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71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carlosgarciaprieto/Proyectos_IJC/AnnaBigas/"/>
    </mc:Choice>
  </mc:AlternateContent>
  <xr:revisionPtr revIDLastSave="0" documentId="13_ncr:1_{CA3AE883-9BC0-3A45-958F-91E1AB2E6258}" xr6:coauthVersionLast="47" xr6:coauthVersionMax="47" xr10:uidLastSave="{00000000-0000-0000-0000-000000000000}"/>
  <bookViews>
    <workbookView xWindow="240" yWindow="460" windowWidth="32940" windowHeight="17040" xr2:uid="{00000000-000D-0000-FFFF-FFFF00000000}"/>
  </bookViews>
  <sheets>
    <sheet name="Sheet1" sheetId="1" r:id="rId1"/>
  </sheets>
  <calcPr calcId="124519"/>
</workbook>
</file>

<file path=xl/sharedStrings.xml><?xml version="1.0" encoding="utf-8"?>
<sst xmlns="http://schemas.openxmlformats.org/spreadsheetml/2006/main" count="67158" uniqueCount="21352">
  <si>
    <t>Probe_ID</t>
  </si>
  <si>
    <t>CpG_chrm</t>
  </si>
  <si>
    <t>CpG_beg</t>
  </si>
  <si>
    <t>CpG_end</t>
  </si>
  <si>
    <t>target</t>
  </si>
  <si>
    <t>design</t>
  </si>
  <si>
    <t>mask</t>
  </si>
  <si>
    <t>probe_strand</t>
  </si>
  <si>
    <t>genesUniq</t>
  </si>
  <si>
    <t>geneNames</t>
  </si>
  <si>
    <t>transcriptTypes</t>
  </si>
  <si>
    <t>transcriptIDs</t>
  </si>
  <si>
    <t>distToTSS</t>
  </si>
  <si>
    <t>CGI</t>
  </si>
  <si>
    <t>CGIposition</t>
  </si>
  <si>
    <t>WT_1_mESCs</t>
  </si>
  <si>
    <t>WT_2_mESCs</t>
  </si>
  <si>
    <t>WT_3_mESCs</t>
  </si>
  <si>
    <t>KO_1_mESCs</t>
  </si>
  <si>
    <t>KO_2_mESCs</t>
  </si>
  <si>
    <t>KO_3_mESCs</t>
  </si>
  <si>
    <t>WT_1_EBs_96h</t>
  </si>
  <si>
    <t>WT_2_EBs_96h</t>
  </si>
  <si>
    <t>WT_3_EBs_96h</t>
  </si>
  <si>
    <t>KO_1_EBs_96h</t>
  </si>
  <si>
    <t>KO_2_EBs_96h</t>
  </si>
  <si>
    <t>KO_3_EBs_96h</t>
  </si>
  <si>
    <t>DMPs</t>
  </si>
  <si>
    <t>ICR</t>
  </si>
  <si>
    <t>cg02245762_BC11</t>
  </si>
  <si>
    <t>chr1</t>
  </si>
  <si>
    <t>CG</t>
  </si>
  <si>
    <t>Random</t>
  </si>
  <si>
    <t>-</t>
  </si>
  <si>
    <t>Hnrnpu</t>
  </si>
  <si>
    <t>Hnrnpu;Hnrnpu;Hnrnpu;Hnrnpu;Hnrnpu</t>
  </si>
  <si>
    <t>protein_coding;protein_coding;protein_coding;protein_coding;protein_coding</t>
  </si>
  <si>
    <t>ENSMUST00000037748.8;ENSMUST00000161769.7;ENSMUST00000162916.1;ENSMUST00000188044.6;ENSMUST00000189450.1</t>
  </si>
  <si>
    <t>8499;8430;1022;1323;109</t>
  </si>
  <si>
    <t>WTvsKO_0h</t>
  </si>
  <si>
    <t>No</t>
  </si>
  <si>
    <t>cg03830443_TC21</t>
  </si>
  <si>
    <t>chr15</t>
  </si>
  <si>
    <t>EPIC;cg03830443</t>
  </si>
  <si>
    <t>Zfpm2</t>
  </si>
  <si>
    <t>Zfpm2;Zfpm2;Zfpm2</t>
  </si>
  <si>
    <t>protein_coding;protein_coding;protein_coding</t>
  </si>
  <si>
    <t>ENSMUST00000053467.5;ENSMUST00000229777.1;ENSMUST00000230723.1</t>
  </si>
  <si>
    <t>3262;3262;2946</t>
  </si>
  <si>
    <t>Shelf</t>
  </si>
  <si>
    <t>cg28120390_TC21</t>
  </si>
  <si>
    <t>chr10</t>
  </si>
  <si>
    <t>GeneBody;1700052n19rik;NM_024261;inside_[cds_in_exon_2];splice=0</t>
  </si>
  <si>
    <t>+</t>
  </si>
  <si>
    <t>Armt1</t>
  </si>
  <si>
    <t>Armt1;Armt1;Armt1;Armt1;Armt1;Armt1;Armt1</t>
  </si>
  <si>
    <t>protein_coding;protein_coding;protein_coding;protein_coding;protein_coding;protein_coding;protein_coding</t>
  </si>
  <si>
    <t>ENSMUST00000095893.10;ENSMUST00000117489.7;ENSMUST00000118544.7;ENSMUST00000131636.1;ENSMUST00000134484.1;ENSMUST00000143037.7;ENSMUST00000152294.1</t>
  </si>
  <si>
    <t>2396;2243;2350;282;2228;2236;2223</t>
  </si>
  <si>
    <t>cg28130224_TC11</t>
  </si>
  <si>
    <t>Vip</t>
  </si>
  <si>
    <t>Vip;Vip</t>
  </si>
  <si>
    <t>protein_coding;protein_coding</t>
  </si>
  <si>
    <t>ENSMUST00000019906.5;ENSMUST00000217331.1</t>
  </si>
  <si>
    <t>4338;3204</t>
  </si>
  <si>
    <t>cg28137431_TC21</t>
  </si>
  <si>
    <t>GeneBody;Oprm1;NM_001302795;inside_[intron_between_exon_1_and_2];splice=0</t>
  </si>
  <si>
    <t>Oprm1</t>
  </si>
  <si>
    <t>Oprm1;Oprm1;Oprm1;Oprm1;Oprm1;Oprm1;Oprm1;Oprm1;Oprm1</t>
  </si>
  <si>
    <t>protein_coding;protein_coding;protein_coding;protein_coding;protein_coding;protein_coding;protein_coding;protein_coding;protein_coding</t>
  </si>
  <si>
    <t>ENSMUST00000056385.13;ENSMUST00000063036.13;ENSMUST00000092734.10;ENSMUST00000105597.7;ENSMUST00000105607.7;ENSMUST00000105615.8;ENSMUST00000143875.1;ENSMUST00000147171.7;ENSMUST00000150374.7</t>
  </si>
  <si>
    <t>12696;12696;12696;12696;12696;12783;12696;12783;12696</t>
  </si>
  <si>
    <t>cg28167738_BC11</t>
  </si>
  <si>
    <t>lincRNATSS;chr10:10234850;Gm31904;ENSMUST00000219446;23,lincRNATSS;chr10:10234971;4930598N05Rik;ENSMUST00000207733;97,lincRNATSS;chr10:10234991;4930598N05Rik;ENSMUST00000207048;117,lincRNATSS;chr10:10234994;4930598N05Rik;ENSMUST00000208693;120</t>
  </si>
  <si>
    <t>4930598N05Rik;Gm31904</t>
  </si>
  <si>
    <t>4930598N05Rik;4930598N05Rik;4930598N05Rik;4930598N05Rik;4930598N05Rik;4930598N05Rik;4930598N05Rik;Gm31904</t>
  </si>
  <si>
    <t>processed_transcript;processed_transcript;processed_transcript;processed_transcript;processed_transcript;processed_transcript;processed_transcript;lincRNA</t>
  </si>
  <si>
    <t>ENSMUST00000207048.1;ENSMUST00000207288.1;ENSMUST00000207631.1;ENSMUST00000207733.1;ENSMUST00000208693.1;ENSMUST00000208935.1;ENSMUST00000208997.1;ENSMUST00000219446.1</t>
  </si>
  <si>
    <t>-118;-128;-121;-98;-121;-588;50073;-22</t>
  </si>
  <si>
    <t>cg28173848_BC21</t>
  </si>
  <si>
    <t>GeneBody;Shprh;NM_001284354;inside_[cds_in_exon_26];splice=1</t>
  </si>
  <si>
    <t>Shprh</t>
  </si>
  <si>
    <t>Shprh;Shprh;Shprh;Shprh;Shprh</t>
  </si>
  <si>
    <t>ENSMUST00000044053.12;ENSMUST00000054814.13;ENSMUST00000159541.7;ENSMUST00000159553.7;ENSMUST00000161910.1</t>
  </si>
  <si>
    <t>55842;55748;55748;38815;253</t>
  </si>
  <si>
    <t>cg28183048_BC21</t>
  </si>
  <si>
    <t>Enhancer</t>
  </si>
  <si>
    <t>Utrn</t>
  </si>
  <si>
    <t>Utrn;Utrn;Utrn</t>
  </si>
  <si>
    <t>ENSMUST00000076817.4;ENSMUST00000217994.1;ENSMUST00000218635.1</t>
  </si>
  <si>
    <t>252461;5557;260091</t>
  </si>
  <si>
    <t>WTvsKO_96h</t>
  </si>
  <si>
    <t>cg28184871_BC21</t>
  </si>
  <si>
    <t>TSS;chr10:12813614;Utrn;ENSMUST00000217899;+283;2</t>
  </si>
  <si>
    <t>Utrn;Utrn;Utrn;Utrn;Utrn;Utrn;Utrn;Utrn</t>
  </si>
  <si>
    <t>protein_coding;protein_coding;protein_coding;protein_coding;protein_coding;protein_coding;protein_coding;protein_coding</t>
  </si>
  <si>
    <t>ENSMUST00000076817.4;ENSMUST00000217899.1;ENSMUST00000218635.1;ENSMUST00000219130.1;ENSMUST00000219145.1;ENSMUST00000219163.1;ENSMUST00000219584.1;ENSMUST00000219660.1</t>
  </si>
  <si>
    <t>48404;284;56034;13607;218;243;54840;54950</t>
  </si>
  <si>
    <t>cg28187943_TC21</t>
  </si>
  <si>
    <t>MonoallelicMeth</t>
  </si>
  <si>
    <t>Plagl1</t>
  </si>
  <si>
    <t>protein_coding</t>
  </si>
  <si>
    <t>ENSMUST00000193426.5</t>
  </si>
  <si>
    <t>26739</t>
  </si>
  <si>
    <t>Common</t>
  </si>
  <si>
    <t>cg28187945_BC21</t>
  </si>
  <si>
    <t>ZygoteMeth</t>
  </si>
  <si>
    <t>26933</t>
  </si>
  <si>
    <t>cg28187978_TC21</t>
  </si>
  <si>
    <t>ImprintDMR;chr10:13089891-13092325;M;DMR_Zac1,MonoallelicMeth</t>
  </si>
  <si>
    <t>Plagl1;Plagl1;Plagl1;Plagl1;Plagl1;Plagl1;Plagl1;Plagl1;Plagl1;Plagl1;Plagl1;Plagl1;Plagl1;Plagl1;Plagl1;Plagl1;Plagl1;Plagl1;Plagl1;Plagl1;Plagl1;Plagl1;Plagl1</t>
  </si>
  <si>
    <t>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</t>
  </si>
  <si>
    <t>ENSMUST00000121325.7;ENSMUST00000121646.7;ENSMUST00000121766.7;ENSMUST00000123135.7;ENSMUST00000124252.7;ENSMUST00000126880.7;ENSMUST00000129989.7;ENSMUST00000130449.7;ENSMUST00000130638.7;ENSMUST00000130800.7;ENSMUST00000130894.7;ENSMUST00000135095.7;ENSMUST00000135261.7;ENSMUST00000135826.7;ENSMUST00000138433.7;ENSMUST00000139262.7;ENSMUST00000141068.7;ENSMUST00000141944.7;ENSMUST00000143582.7;ENSMUST00000144437.7;ENSMUST00000149881.7;ENSMUST00000150773.7;ENSMUST00000193426.5</t>
  </si>
  <si>
    <t>-897;-853;-900;-756;-853;-897;-897;-897;-906;-939;-897;-777;-897;-897;-897;-897;-897;-939;-1078;-897;-897;-897;29431</t>
  </si>
  <si>
    <t>Shore</t>
  </si>
  <si>
    <t>cg28187979_BC21</t>
  </si>
  <si>
    <t>ImprintDMR;chr10:13089891-13092325;M;DMR_Zac1</t>
  </si>
  <si>
    <t>-879;-835;-882;-738;-835;-879;-879;-879;-888;-921;-879;-759;-879;-879;-879;-879;-879;-921;-1060;-879;-879;-879;29449</t>
  </si>
  <si>
    <t>cg28187983_BC11</t>
  </si>
  <si>
    <t>-789;-745;-792;-648;-745;-789;-789;-789;-798;-831;-789;-669;-789;-789;-789;-789;-789;-831;-970;-789;-789;-789;29539</t>
  </si>
  <si>
    <t>cg28187986_TC21</t>
  </si>
  <si>
    <t>-710;-666;-713;-569;-666;-710;-710;-710;-719;-752;-710;-590;-710;-710;-710;-710;-710;-752;-891;-710;-710;-710;29618</t>
  </si>
  <si>
    <t>cg28187989_TC21</t>
  </si>
  <si>
    <t>EPIC;cg20443501,ImprintDMR;chr10:13089891-13092325;M;DMR_Zac1,MonoallelicMeth</t>
  </si>
  <si>
    <t>-519;-475;-522;-378;-475;-519;-519;-519;-528;-561;-519;-399;-519;-519;-519;-519;-519;-561;-700;-519;-519;-519;29809</t>
  </si>
  <si>
    <t>Yes</t>
  </si>
  <si>
    <t>cg28187993_BC11</t>
  </si>
  <si>
    <t>-375;-331;-378;-234;-331;-375;-375;-375;-384;-417;-375;-255;-375;-375;-375;-375;-375;-417;-556;-375;-375;-375;29953</t>
  </si>
  <si>
    <t>cg28187994_TC11</t>
  </si>
  <si>
    <t>-331;-287;-334;-190;-287;-331;-331;-331;-340;-373;-331;-211;-331;-331;-331;-331;-331;-373;-512;-331;-331;-331;29997</t>
  </si>
  <si>
    <t>cg28187995_BC21</t>
  </si>
  <si>
    <t>-299;-255;-302;-158;-255;-299;-299;-299;-308;-341;-299;-179;-299;-299;-299;-299;-299;-341;-480;-299;-299;-299;30029</t>
  </si>
  <si>
    <t>CGI:chr10:13090532-13091299</t>
  </si>
  <si>
    <t>Island</t>
  </si>
  <si>
    <t>cg28188001_TC11</t>
  </si>
  <si>
    <t>-235;-191;-238;-94;-191;-235;-235;-235;-244;-277;-235;-115;-235;-235;-235;-235;-235;-277;-416;-235;-235;-235;30093</t>
  </si>
  <si>
    <t>cg28188014_BC21</t>
  </si>
  <si>
    <t>ImprintDMR;chr10:13089891-13092325;M;DMR_Zac1,TSS;chr10:13090787;Plagl1;ENSMUST00000121646;-24;1,TSS;chr10:13090831;Plagl1;ENSMUST00000121325;-68;1,TSS;chr10:13090834;Plagl1;ENSMUST00000121766;-71;1</t>
  </si>
  <si>
    <t>-68;-24;-71;73;-24;-68;-68;-68;-77;-110;-68;52;-68;-68;-68;-68;-68;-110;-249;-68;-68;-68;30260</t>
  </si>
  <si>
    <t>cg28188033_BC11</t>
  </si>
  <si>
    <t>CGI;chr10:13090532-13091299,ImprintDMR;chr10:13089891-13092325;M;DMR_Zac1,TSS;chr10:13090787;Plagl1;ENSMUST00000121646;+169;2,TSS;chr10:13090831;Plagl1;ENSMUST00000121325;+125;2,TSS;chr10:13090834;Plagl1;ENSMUST00000121766;+122;2,TSS;chr10:13091012;Plagl1;ENSMUST00000143582;-56;1</t>
  </si>
  <si>
    <t>125;169;122;266;169;125;125;125;116;83;125;245;125;125;125;125;125;83;-56;125;125;125;30453</t>
  </si>
  <si>
    <t>cg28188055_BC21</t>
  </si>
  <si>
    <t>ImprintDMR;chr10:13089891-13092325;M;DMR_Zac1,TSS;chr10:13091012;Plagl1;ENSMUST00000143582;+114;2</t>
  </si>
  <si>
    <t>295;339;292;436;339;295;295;295;286;253;295;415;295;295;295;295;295;253;114;295;295;295;30623</t>
  </si>
  <si>
    <t>cg28188056_BC21</t>
  </si>
  <si>
    <t>356;400;353;497;400;356;356;356;347;314;356;476;356;356;356;356;356;314;175;356;356;356;30684</t>
  </si>
  <si>
    <t>cg28188063_TC21</t>
  </si>
  <si>
    <t>421;465;418;562;465;421;421;421;412;379;421;541;421;421;421;421;421;379;240;421;421;421;30749</t>
  </si>
  <si>
    <t>cg28188064_BC21</t>
  </si>
  <si>
    <t>435;479;432;576;479;435;435;435;426;393;435;555;435;435;435;435;435;393;254;435;435;435;30763</t>
  </si>
  <si>
    <t>cg28188065_BC21</t>
  </si>
  <si>
    <t>452;496;449;593;496;452;452;452;443;410;452;572;452;452;452;452;452;410;271;452;452;452;30780</t>
  </si>
  <si>
    <t>cg28188067_BC21</t>
  </si>
  <si>
    <t>485;529;482;626;529;485;485;485;476;443;485;605;485;485;485;485;485;443;304;485;485;485;30813</t>
  </si>
  <si>
    <t>cg28188068_TC21</t>
  </si>
  <si>
    <t>529;573;526;670;573;529;529;529;520;487;529;649;529;529;529;529;529;487;348;529;529;529;30857</t>
  </si>
  <si>
    <t>cg28188072_BC21</t>
  </si>
  <si>
    <t>Enhancer,ImprintDMR;chr10:13089891-13092325;M;DMR_Zac1,MonoallelicMeth,VMR;chr10:13091182-13091534</t>
  </si>
  <si>
    <t>667;711;664;808;711;667;667;667;658;625;667;787;667;667;667;667;667;625;486;667;667;667;30995</t>
  </si>
  <si>
    <t>cg28188073_TC21</t>
  </si>
  <si>
    <t>671;715;668;812;715;671;671;671;662;629;671;791;671;671;671;671;671;629;490;671;671;671;30999</t>
  </si>
  <si>
    <t>cg28188083_BC21</t>
  </si>
  <si>
    <t>Gm27741;Plagl1</t>
  </si>
  <si>
    <t>Gm27741;Plagl1;Plagl1;Plagl1;Plagl1;Plagl1;Plagl1;Plagl1;Plagl1;Plagl1;Plagl1;Plagl1;Plagl1;Plagl1;Plagl1;Plagl1;Plagl1;Plagl1;Plagl1;Plagl1;Plagl1;Plagl1;Plagl1;Plagl1</t>
  </si>
  <si>
    <t>misc_RNA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</t>
  </si>
  <si>
    <t>ENSMUST00000185060.1;ENSMUST00000121325.7;ENSMUST00000121646.7;ENSMUST00000121766.7;ENSMUST00000123135.7;ENSMUST00000124252.7;ENSMUST00000126880.7;ENSMUST00000129989.7;ENSMUST00000130449.7;ENSMUST00000130638.7;ENSMUST00000130800.7;ENSMUST00000130894.7;ENSMUST00000135095.7;ENSMUST00000135261.7;ENSMUST00000135826.7;ENSMUST00000138433.7;ENSMUST00000139262.7;ENSMUST00000141068.7;ENSMUST00000141944.7;ENSMUST00000143582.7;ENSMUST00000144437.7;ENSMUST00000149881.7;ENSMUST00000150773.7;ENSMUST00000193426.5</t>
  </si>
  <si>
    <t>58;928;972;925;1069;972;928;928;928;919;886;928;1048;928;928;928;928;928;886;747;928;928;928;31256</t>
  </si>
  <si>
    <t>cg28188084_TC21</t>
  </si>
  <si>
    <t>11;975;1019;972;1116;1019;975;975;975;966;933;975;1095;975;975;975;975;975;933;794;975;975;975;31303</t>
  </si>
  <si>
    <t>cg28188086_BC21</t>
  </si>
  <si>
    <t>-47;1033;1077;1030;1174;1077;1033;1033;1033;1024;991;1033;1153;1033;1033;1033;1033;1033;991;852;1033;1033;1033;31361</t>
  </si>
  <si>
    <t>cg28188096_BC21</t>
  </si>
  <si>
    <t>-506;1492;1536;1489;1633;1536;1492;1492;1492;1483;1450;1492;1612;1492;1492;1492;1492;1492;1450;1311;1492;1492;1492;31820</t>
  </si>
  <si>
    <t>cg28193183_BC21</t>
  </si>
  <si>
    <t>cg28202895_TC11</t>
  </si>
  <si>
    <t>lincRNATSS;chr10:14771940;Gm47698;ENSMUST00000220206;230</t>
  </si>
  <si>
    <t>Gm47698</t>
  </si>
  <si>
    <t>lincRNA</t>
  </si>
  <si>
    <t>ENSMUST00000220206.1</t>
  </si>
  <si>
    <t>230</t>
  </si>
  <si>
    <t>cg28204675_BC11</t>
  </si>
  <si>
    <t>PseudogeneTSS;chr10:15135903;Gm47703;ENSMUST00000218676;638</t>
  </si>
  <si>
    <t>cg28211096_BC11</t>
  </si>
  <si>
    <t>lincRNATSS;chr10:16584268;Gm47729;ENSMUST00000217766;757</t>
  </si>
  <si>
    <t>Gm47729</t>
  </si>
  <si>
    <t>ENSMUST00000217766.1</t>
  </si>
  <si>
    <t>-758</t>
  </si>
  <si>
    <t>cg28211099_TC11</t>
  </si>
  <si>
    <t>lincRNATSS;chr10:16584268;Gm47729;ENSMUST00000217766;213</t>
  </si>
  <si>
    <t>213</t>
  </si>
  <si>
    <t>cg28211846_BC21</t>
  </si>
  <si>
    <t>PseudogeneTSS;chr10:16768940;Gm5948;ENSMUST00000219627;41</t>
  </si>
  <si>
    <t>Gm5948</t>
  </si>
  <si>
    <t>processed_pseudogene</t>
  </si>
  <si>
    <t>ENSMUST00000219627.1</t>
  </si>
  <si>
    <t>-42</t>
  </si>
  <si>
    <t>cg28211964_BC21</t>
  </si>
  <si>
    <t>PseudogeneTSS;chr10:16786461;Gm18039;ENSMUST00000217816;15</t>
  </si>
  <si>
    <t>Gm18039</t>
  </si>
  <si>
    <t>ENSMUST00000217816.1</t>
  </si>
  <si>
    <t>-14</t>
  </si>
  <si>
    <t>cg28212385_BC11</t>
  </si>
  <si>
    <t>cg28212472_TC21</t>
  </si>
  <si>
    <t>Adenoma</t>
  </si>
  <si>
    <t>Gm20125</t>
  </si>
  <si>
    <t>processed_transcript</t>
  </si>
  <si>
    <t>ENSMUST00000207720.1</t>
  </si>
  <si>
    <t>186886</t>
  </si>
  <si>
    <t>cg28222327_TC11</t>
  </si>
  <si>
    <t>Ccdc28a</t>
  </si>
  <si>
    <t>Ccdc28a;Ccdc28a;Ccdc28a;Ccdc28a;Ccdc28a</t>
  </si>
  <si>
    <t>ENSMUST00000080860.12;ENSMUST00000173243.7;ENSMUST00000173962.1;ENSMUST00000174592.7;ENSMUST00000174631.1</t>
  </si>
  <si>
    <t>20850;20852;5468;13327;2189</t>
  </si>
  <si>
    <t>cg28234509_TC11</t>
  </si>
  <si>
    <t>GeneBody;Ifngr1;NM_010511;inside_[intron_between_exon_2_and_3];splice=0</t>
  </si>
  <si>
    <t>Ifngr1</t>
  </si>
  <si>
    <t>Ifngr1;Ifngr1;Ifngr1;Ifngr1</t>
  </si>
  <si>
    <t>protein_coding;protein_coding;protein_coding;protein_coding</t>
  </si>
  <si>
    <t>ENSMUST00000020188.12;ENSMUST00000164591.2;ENSMUST00000171772.1;ENSMUST00000172253.1</t>
  </si>
  <si>
    <t>6274;6150;6170;6161</t>
  </si>
  <si>
    <t>cg28242441_TC11</t>
  </si>
  <si>
    <t>4933406P04Rik;Bclaf1</t>
  </si>
  <si>
    <t>4933406P04Rik;Bclaf1;Bclaf1;Bclaf1;Bclaf1;Bclaf1;Bclaf1;Bclaf1</t>
  </si>
  <si>
    <t>lincRNA;protein_coding;protein_coding;protein_coding;protein_coding;protein_coding;protein_coding;protein_coding</t>
  </si>
  <si>
    <t>ENSMUST00000092680.2;ENSMUST00000043881.11;ENSMUST00000092678.9;ENSMUST00000185800.6;ENSMUST00000186100.6;ENSMUST00000187338.6;ENSMUST00000190156.6;ENSMUST00000216560.1</t>
  </si>
  <si>
    <t>1071;-1260;-1245;-1313;-1248;-1304;-1305;-1308</t>
  </si>
  <si>
    <t>cg28266667_TC21</t>
  </si>
  <si>
    <t>Gm10824</t>
  </si>
  <si>
    <t>antisense</t>
  </si>
  <si>
    <t>ENSMUST00000220000.1</t>
  </si>
  <si>
    <t>7542</t>
  </si>
  <si>
    <t>cg28267464_TC11</t>
  </si>
  <si>
    <t>cg28288168_TC21</t>
  </si>
  <si>
    <t>Akap7</t>
  </si>
  <si>
    <t>Akap7;Akap7</t>
  </si>
  <si>
    <t>ENSMUST00000041984.13;ENSMUST00000176258.7</t>
  </si>
  <si>
    <t>23644;20580</t>
  </si>
  <si>
    <t>cg28291443_BC11</t>
  </si>
  <si>
    <t>Gm29571</t>
  </si>
  <si>
    <t>ENSMUST00000191547.1</t>
  </si>
  <si>
    <t>68158</t>
  </si>
  <si>
    <t>cg28298511_TC21</t>
  </si>
  <si>
    <t>cg28319133_BC21</t>
  </si>
  <si>
    <t>Cenpw</t>
  </si>
  <si>
    <t>Cenpw;Cenpw</t>
  </si>
  <si>
    <t>ENSMUST00000099985.5;ENSMUST00000216853.1</t>
  </si>
  <si>
    <t>1360;1292</t>
  </si>
  <si>
    <t>cg28324334_BC11</t>
  </si>
  <si>
    <t>EnhancerVista;chr10:31027819-31028728</t>
  </si>
  <si>
    <t>Gm30676</t>
  </si>
  <si>
    <t>Gm30676;Gm30676</t>
  </si>
  <si>
    <t>lincRNA;lincRNA</t>
  </si>
  <si>
    <t>ENSMUST00000214000.1;ENSMUST00000214464.1</t>
  </si>
  <si>
    <t>37643;37653</t>
  </si>
  <si>
    <t>cg28328483_TC21</t>
  </si>
  <si>
    <t>PMDsoloWCGW</t>
  </si>
  <si>
    <t>Nkain2</t>
  </si>
  <si>
    <t>Nkain2;Nkain2</t>
  </si>
  <si>
    <t>ENSMUST00000191234.6;ENSMUST00000218645.1</t>
  </si>
  <si>
    <t>1152680;1151915</t>
  </si>
  <si>
    <t>cg28329057_BC21</t>
  </si>
  <si>
    <t>1033551;1032786</t>
  </si>
  <si>
    <t>cg28332826_TC11</t>
  </si>
  <si>
    <t>Nkain2;Nkain2;Nkain2;Nkain2</t>
  </si>
  <si>
    <t>ENSMUST00000191234.6;ENSMUST00000218645.1;ENSMUST00000219125.1;ENSMUST00000219306.1</t>
  </si>
  <si>
    <t>116610;115845;115997;116610</t>
  </si>
  <si>
    <t>cg28332921_BC21</t>
  </si>
  <si>
    <t>99211;98446;98598;99211</t>
  </si>
  <si>
    <t>cg28333022_BC21</t>
  </si>
  <si>
    <t>74787;74022;74174;74787</t>
  </si>
  <si>
    <t>cg28336320_BC11</t>
  </si>
  <si>
    <t>Clvs2</t>
  </si>
  <si>
    <t>Clvs2;Clvs2</t>
  </si>
  <si>
    <t>ENSMUST00000019920.12;ENSMUST00000159533.8</t>
  </si>
  <si>
    <t>44193;43620</t>
  </si>
  <si>
    <t>cg28340551_TC11</t>
  </si>
  <si>
    <t>Gm26564</t>
  </si>
  <si>
    <t>ENSMUST00000216701.1</t>
  </si>
  <si>
    <t>2499</t>
  </si>
  <si>
    <t>cg28340559_TC11</t>
  </si>
  <si>
    <t>lincRNATSS;chr10:34233531;Gm26564;ENSMUST00000216701;598</t>
  </si>
  <si>
    <t>600</t>
  </si>
  <si>
    <t>cg28340560_TC11</t>
  </si>
  <si>
    <t>lincRNATSS;chr10:34233531;Gm26564;ENSMUST00000216701;285</t>
  </si>
  <si>
    <t>287</t>
  </si>
  <si>
    <t>cg28342808_TC21</t>
  </si>
  <si>
    <t>Frk</t>
  </si>
  <si>
    <t>Frk;Frk;Frk</t>
  </si>
  <si>
    <t>ENSMUST00000019913.14;ENSMUST00000170771.2;ENSMUST00000215594.1</t>
  </si>
  <si>
    <t>95730;95609;95597</t>
  </si>
  <si>
    <t>cg28368712_BC11</t>
  </si>
  <si>
    <t>Fyn</t>
  </si>
  <si>
    <t>Fyn;Fyn;Fyn;Fyn;Fyn;Fyn</t>
  </si>
  <si>
    <t>protein_coding;protein_coding;protein_coding;protein_coding;protein_coding;protein_coding</t>
  </si>
  <si>
    <t>ENSMUST00000063091.12;ENSMUST00000099967.9;ENSMUST00000126486.7;ENSMUST00000135242.7;ENSMUST00000136659.1;ENSMUST00000146287.7</t>
  </si>
  <si>
    <t>155823;155789;155784;70782;13848;70672</t>
  </si>
  <si>
    <t>cg28368802_BC11</t>
  </si>
  <si>
    <t>CTCF,Enhancer</t>
  </si>
  <si>
    <t>Fyn;Fyn;Fyn;Fyn;Fyn;Fyn;Fyn</t>
  </si>
  <si>
    <t>ENSMUST00000063091.12;ENSMUST00000099967.9;ENSMUST00000123205.1;ENSMUST00000126486.7;ENSMUST00000135242.7;ENSMUST00000136659.1;ENSMUST00000146287.7</t>
  </si>
  <si>
    <t>162385;162351;-1121;162346;77344;20410;77234</t>
  </si>
  <si>
    <t>cg28368803_BC11</t>
  </si>
  <si>
    <t>162409;162375;-1097;162370;77368;20434;77258</t>
  </si>
  <si>
    <t>cg28373786_TC11</t>
  </si>
  <si>
    <t>Slc16a10</t>
  </si>
  <si>
    <t>Slc16a10;Slc16a10</t>
  </si>
  <si>
    <t>ENSMUST00000092566.7;ENSMUST00000213827.1</t>
  </si>
  <si>
    <t>83076;17427</t>
  </si>
  <si>
    <t>cg28379743_TC11</t>
  </si>
  <si>
    <t>Ddo</t>
  </si>
  <si>
    <t>Ddo;Ddo;Ddo;Ddo;Ddo;Ddo</t>
  </si>
  <si>
    <t>ENSMUST00000019977.7;ENSMUST00000213442.1;ENSMUST00000213503.1;ENSMUST00000213856.1;ENSMUST00000214102.1;ENSMUST00000216830.1</t>
  </si>
  <si>
    <t>9686;9651;9673;9654;9677;9620</t>
  </si>
  <si>
    <t>cg28382251_BC21</t>
  </si>
  <si>
    <t>Wasf1</t>
  </si>
  <si>
    <t>Wasf1;Wasf1</t>
  </si>
  <si>
    <t>ENSMUST00000019975.13;ENSMUST00000105509.1</t>
  </si>
  <si>
    <t>2085;1733</t>
  </si>
  <si>
    <t>cg28387916_BC11</t>
  </si>
  <si>
    <t>VMR;chr10:41451286-41451553</t>
  </si>
  <si>
    <t>Zbtb24</t>
  </si>
  <si>
    <t>Zbtb24;Zbtb24;Zbtb24</t>
  </si>
  <si>
    <t>ENSMUST00000080771.9;ENSMUST00000213797.1;ENSMUST00000216656.1</t>
  </si>
  <si>
    <t>1135;1091;1083</t>
  </si>
  <si>
    <t>cg28396517_TC11</t>
  </si>
  <si>
    <t>CGI;chr10:42196982-42197868,Enhancer</t>
  </si>
  <si>
    <t>Foxo3</t>
  </si>
  <si>
    <t>Foxo3;Foxo3;Foxo3</t>
  </si>
  <si>
    <t>ENSMUST00000056974.3;ENSMUST00000105502.7;ENSMUST00000175881.7</t>
  </si>
  <si>
    <t>79472;79482;79426</t>
  </si>
  <si>
    <t>CGI:chr10:42196982-42197868</t>
  </si>
  <si>
    <t>cg28396525_TC11</t>
  </si>
  <si>
    <t>EPIC;cg15944966</t>
  </si>
  <si>
    <t>79385;79395;79339</t>
  </si>
  <si>
    <t>cg28397280_BC21</t>
  </si>
  <si>
    <t>Foxo3;Foxo3;Foxo3;Foxo3;Foxo3</t>
  </si>
  <si>
    <t>ENSMUST00000056974.3;ENSMUST00000105501.1;ENSMUST00000105502.7;ENSMUST00000175881.7;ENSMUST00000177542.1</t>
  </si>
  <si>
    <t>28997;29010;29007;28951;10621</t>
  </si>
  <si>
    <t>cg28400543_BC21</t>
  </si>
  <si>
    <t>GeneBody;Snx3;NM_017472;inside_[intron_between_exon_1_and_2];splice=0</t>
  </si>
  <si>
    <t>Snx3</t>
  </si>
  <si>
    <t>Snx3;Snx3;Snx3</t>
  </si>
  <si>
    <t>ENSMUST00000019939.11;ENSMUST00000105499.1;ENSMUST00000105500.7</t>
  </si>
  <si>
    <t>5416;5157;5417</t>
  </si>
  <si>
    <t>cg28404837_TC11</t>
  </si>
  <si>
    <t>TSS;chr10:42860666;Scml4;ENSMUST00000105495;+56;2,TSS;chr10:42860792;Scml4;ENSMUST00000105494;-70;2</t>
  </si>
  <si>
    <t>Scml4</t>
  </si>
  <si>
    <t>Scml4;Scml4;Scml4;Scml4</t>
  </si>
  <si>
    <t>ENSMUST00000063063.13;ENSMUST00000105494.7;ENSMUST00000105495.7;ENSMUST00000157071.7</t>
  </si>
  <si>
    <t>353;-70;56;180</t>
  </si>
  <si>
    <t>cg28421730_BC21</t>
  </si>
  <si>
    <t>Prdm1</t>
  </si>
  <si>
    <t>Prdm1;Prdm1;Prdm1</t>
  </si>
  <si>
    <t>ENSMUST00000039174.10;ENSMUST00000105490.2;ENSMUST00000218369.1</t>
  </si>
  <si>
    <t>17474;17413;15936</t>
  </si>
  <si>
    <t>cg28421740_TC21</t>
  </si>
  <si>
    <t>EPIC;cg07695181,Enhancer</t>
  </si>
  <si>
    <t>17175;17114;15637</t>
  </si>
  <si>
    <t>cg28433672_BC21</t>
  </si>
  <si>
    <t>cg28438269_TC21</t>
  </si>
  <si>
    <t>cg28438887_TC21</t>
  </si>
  <si>
    <t>lincRNATSS;chr10:47102832;Gm35552;ENSMUST00000214355;1290</t>
  </si>
  <si>
    <t>Gm35552</t>
  </si>
  <si>
    <t>ENSMUST00000214355.1</t>
  </si>
  <si>
    <t>-1289</t>
  </si>
  <si>
    <t>cg28439714_TC21</t>
  </si>
  <si>
    <t>PseudogeneTSS;chr10:47310575;Gm19137;ENSMUST00000213790;1183</t>
  </si>
  <si>
    <t>Gm19137</t>
  </si>
  <si>
    <t>ENSMUST00000213790.1</t>
  </si>
  <si>
    <t>-1182</t>
  </si>
  <si>
    <t>cg28443074_BC11</t>
  </si>
  <si>
    <t>cg28448283_TC21</t>
  </si>
  <si>
    <t>TSS;chr10:49272804;Grik2;ENSMUST00000219509;-87;2</t>
  </si>
  <si>
    <t>Grik2</t>
  </si>
  <si>
    <t>Grik2;Grik2;Grik2;Grik2;Grik2;Grik2;Grik2</t>
  </si>
  <si>
    <t>ENSMUST00000079751.8;ENSMUST00000105484.9;ENSMUST00000218441.1;ENSMUST00000218598.1;ENSMUST00000218823.1;ENSMUST00000219051.1;ENSMUST00000219509.1</t>
  </si>
  <si>
    <t>510368;510368;510518;510368;515875;160495;-86</t>
  </si>
  <si>
    <t>cg28449329_BC21</t>
  </si>
  <si>
    <t>Grik2;Grik2;Grik2;Grik2;Grik2;Grik2</t>
  </si>
  <si>
    <t>ENSMUST00000079751.8;ENSMUST00000105484.9;ENSMUST00000218441.1;ENSMUST00000218598.1;ENSMUST00000218823.1;ENSMUST00000220263.1</t>
  </si>
  <si>
    <t>229633;229633;229783;229633;235140;235128</t>
  </si>
  <si>
    <t>cg28452501_TC11</t>
  </si>
  <si>
    <t>EPIC;cg09485485</t>
  </si>
  <si>
    <t>cg28460425_BC21</t>
  </si>
  <si>
    <t>EPIC;cg24952029</t>
  </si>
  <si>
    <t>cg28461931_TC21</t>
  </si>
  <si>
    <t>miRNA;chr10:52032251;Gm24084;ENSMUST00000175173;19;1</t>
  </si>
  <si>
    <t>Gm24084</t>
  </si>
  <si>
    <t>miRNA</t>
  </si>
  <si>
    <t>ENSMUST00000175173.1</t>
  </si>
  <si>
    <t>-20</t>
  </si>
  <si>
    <t>cg28472730_TC21</t>
  </si>
  <si>
    <t>TSS;chr10:53647079;Fam184a;ENSMUST00000169866;+110;2</t>
  </si>
  <si>
    <t>Fam184a</t>
  </si>
  <si>
    <t>Fam184a;Fam184a;Fam184a;Fam184a;Fam184a;Fam184a;Fam184a;Fam184a;Fam184a;Fam184a</t>
  </si>
  <si>
    <t>protein_coding;protein_coding;protein_coding;protein_coding;protein_coding;protein_coding;protein_coding;protein_coding;protein_coding;protein_coding</t>
  </si>
  <si>
    <t>ENSMUST00000020003.14;ENSMUST00000163761.7;ENSMUST00000165986.7;ENSMUST00000168949.1;ENSMUST00000169866.1;ENSMUST00000171807.7;ENSMUST00000217939.1;ENSMUST00000218659.1;ENSMUST00000218682.1;ENSMUST00000218780.1</t>
  </si>
  <si>
    <t>104154;52374;8064;32085;111;47854;2195;8130;28261;729</t>
  </si>
  <si>
    <t>cg28474098_TC21</t>
  </si>
  <si>
    <t>CTCF</t>
  </si>
  <si>
    <t>cg28475158_BC21</t>
  </si>
  <si>
    <t>Man1a</t>
  </si>
  <si>
    <t>Man1a;Man1a;Man1a;Man1a;Man1a</t>
  </si>
  <si>
    <t>ENSMUST00000003843.15;ENSMUST00000105470.8;ENSMUST00000146483.7;ENSMUST00000218317.1;ENSMUST00000220088.1</t>
  </si>
  <si>
    <t>89354;89267;89267;89267;90167</t>
  </si>
  <si>
    <t>cg28476461_TC11</t>
  </si>
  <si>
    <t>cg28487811_BC21</t>
  </si>
  <si>
    <t>VMR;chr10:56469248-56469447</t>
  </si>
  <si>
    <t>Gm36595</t>
  </si>
  <si>
    <t>ENSMUST00000218830.1</t>
  </si>
  <si>
    <t>37404</t>
  </si>
  <si>
    <t>cg28490882_BC11</t>
  </si>
  <si>
    <t>lincRNATSS;chr10:56982232;Gm36827;ENSMUST00000220080;367</t>
  </si>
  <si>
    <t>Gm36827</t>
  </si>
  <si>
    <t>ENSMUST00000220080.1</t>
  </si>
  <si>
    <t>-366</t>
  </si>
  <si>
    <t>cg28513499_BC11</t>
  </si>
  <si>
    <t>cg28519931_TC11</t>
  </si>
  <si>
    <t>Cdh23</t>
  </si>
  <si>
    <t>Cdh23;Cdh23;Cdh23;Cdh23;Cdh23;Cdh23;Cdh23</t>
  </si>
  <si>
    <t>ENSMUST00000073242.10;ENSMUST00000105461.9;ENSMUST00000105462.7;ENSMUST00000105463.8;ENSMUST00000105464.8;ENSMUST00000128249.7;ENSMUST00000135638.7</t>
  </si>
  <si>
    <t>201841;240998;201841;240998;240998;201841;201841</t>
  </si>
  <si>
    <t>cg28522469_TC21</t>
  </si>
  <si>
    <t>Cdh23;Cdh23;Cdh23;Cdh23;Cdh23</t>
  </si>
  <si>
    <t>ENSMUST00000105461.9;ENSMUST00000105463.8;ENSMUST00000105464.8;ENSMUST00000123309.1;ENSMUST00000153149.7</t>
  </si>
  <si>
    <t>21188;21188;21188;11955;21188</t>
  </si>
  <si>
    <t>cg28531115_BC11</t>
  </si>
  <si>
    <t>Pald1</t>
  </si>
  <si>
    <t>Pald1;Pald1</t>
  </si>
  <si>
    <t>ENSMUST00000020289.9;ENSMUST00000219240.1</t>
  </si>
  <si>
    <t>41717;514</t>
  </si>
  <si>
    <t>cg28548102_BC11</t>
  </si>
  <si>
    <t>EPIC;cg04743897</t>
  </si>
  <si>
    <t>Ddx21</t>
  </si>
  <si>
    <t>ENSMUST00000045866.8</t>
  </si>
  <si>
    <t>3996</t>
  </si>
  <si>
    <t>cg28548604_TC21</t>
  </si>
  <si>
    <t>Ddx50</t>
  </si>
  <si>
    <t>Ddx50;Ddx50;Ddx50;Ddx50</t>
  </si>
  <si>
    <t>ENSMUST00000020270.5;ENSMUST00000218158.1;ENSMUST00000218224.1;ENSMUST00000218372.1</t>
  </si>
  <si>
    <t>1216;1201;1171;-249</t>
  </si>
  <si>
    <t>cg28551474_BC21</t>
  </si>
  <si>
    <t>Tet1</t>
  </si>
  <si>
    <t>Tet1;Tet1;Tet1</t>
  </si>
  <si>
    <t>ENSMUST00000174189.1;ENSMUST00000218782.1;ENSMUST00000227494.1</t>
  </si>
  <si>
    <t>8004;17882;1872</t>
  </si>
  <si>
    <t>cg28555488_BC21</t>
  </si>
  <si>
    <t>Mypn</t>
  </si>
  <si>
    <t>ENSMUST00000095580.2</t>
  </si>
  <si>
    <t>26554</t>
  </si>
  <si>
    <t>cg28556199_TC11</t>
  </si>
  <si>
    <t>TSS;chr10:63243910;Herc4;ENSMUST00000020258;-652;2</t>
  </si>
  <si>
    <t>1700120B22Rik;Herc4</t>
  </si>
  <si>
    <t>1700120B22Rik;Herc4;Herc4;Herc4;Herc4;Herc4</t>
  </si>
  <si>
    <t>bidirectional_promoter_lncRNA;protein_coding;protein_coding;protein_coding;protein_coding;protein_coding</t>
  </si>
  <si>
    <t>ENSMUST00000054837.4;ENSMUST00000020258.9;ENSMUST00000219177.1;ENSMUST00000219230.1;ENSMUST00000219577.1;ENSMUST00000219856.1</t>
  </si>
  <si>
    <t>895;-652;-685;-570;-664;-551</t>
  </si>
  <si>
    <t>cg28566633_TC21</t>
  </si>
  <si>
    <t>Ctnna3</t>
  </si>
  <si>
    <t>Ctnna3;Ctnna3;Ctnna3</t>
  </si>
  <si>
    <t>ENSMUST00000075099.4;ENSMUST00000105440.7;ENSMUST00000105441.7</t>
  </si>
  <si>
    <t>1095687;1142214;1169626</t>
  </si>
  <si>
    <t>cg28567609_BC11</t>
  </si>
  <si>
    <t>1265023;1311550;1338962</t>
  </si>
  <si>
    <t>cg28568048_TC11</t>
  </si>
  <si>
    <t>1366754;1413281;1440693</t>
  </si>
  <si>
    <t>cg28568198_BC11</t>
  </si>
  <si>
    <t>1392439;1438966;1466378</t>
  </si>
  <si>
    <t>cg28568293_BC21</t>
  </si>
  <si>
    <t>1411030;1457557;1484969</t>
  </si>
  <si>
    <t>cg28568350_BC11</t>
  </si>
  <si>
    <t>1424609;1471136;1498548</t>
  </si>
  <si>
    <t>cg28568485_TC11</t>
  </si>
  <si>
    <t>1444687;1491214;1518626</t>
  </si>
  <si>
    <t>cg28568805_BC21</t>
  </si>
  <si>
    <t>cg28568997_TC21</t>
  </si>
  <si>
    <t>cg28569255_BC11</t>
  </si>
  <si>
    <t>lincRNATSS;chr10:65120367;Gm28881;ENSMUST00000187710;88</t>
  </si>
  <si>
    <t>Gm28881</t>
  </si>
  <si>
    <t>ENSMUST00000187710.1</t>
  </si>
  <si>
    <t>90</t>
  </si>
  <si>
    <t>cg28570432_BC21</t>
  </si>
  <si>
    <t>PseudogeneTSS;chr10:65416746;Gm7540;ENSMUST00000219764;303</t>
  </si>
  <si>
    <t>Gm7540</t>
  </si>
  <si>
    <t>ENSMUST00000219764.1</t>
  </si>
  <si>
    <t>303</t>
  </si>
  <si>
    <t>cg28570587_TC11</t>
  </si>
  <si>
    <t>cg28573544_BC21</t>
  </si>
  <si>
    <t>lincRNATSS;chr10:66145296;4930407I19Rik;ENSMUST00000220265;964</t>
  </si>
  <si>
    <t>1700023F02Rik;4930407I19Rik</t>
  </si>
  <si>
    <t>ENSMUST00000189619.1;ENSMUST00000220265.1</t>
  </si>
  <si>
    <t>107964;964</t>
  </si>
  <si>
    <t>cg28579343_TC21</t>
  </si>
  <si>
    <t>lincRNATSS;chr10:66917739;1110002J07Rik;ENSMUST00000219021;213</t>
  </si>
  <si>
    <t>1110002J07Rik</t>
  </si>
  <si>
    <t>1110002J07Rik;1110002J07Rik</t>
  </si>
  <si>
    <t>ENSMUST00000181710.2;ENSMUST00000219021.1</t>
  </si>
  <si>
    <t>2734;215</t>
  </si>
  <si>
    <t>cg28579346_BC11</t>
  </si>
  <si>
    <t>lincRNATSS;chr10:66917739;1110002J07Rik;ENSMUST00000219021;166</t>
  </si>
  <si>
    <t>2687;168</t>
  </si>
  <si>
    <t>cg28579406_BC11</t>
  </si>
  <si>
    <t>Gm26576</t>
  </si>
  <si>
    <t>ENSMUST00000181018.2</t>
  </si>
  <si>
    <t>1842</t>
  </si>
  <si>
    <t>cg28580996_BC21</t>
  </si>
  <si>
    <t>Reep3</t>
  </si>
  <si>
    <t>Reep3;Reep3</t>
  </si>
  <si>
    <t>ENSMUST00000020023.8;ENSMUST00000217841.1</t>
  </si>
  <si>
    <t>50623;50524</t>
  </si>
  <si>
    <t>cg28592687_BC21</t>
  </si>
  <si>
    <t>Rtkn2</t>
  </si>
  <si>
    <t>Rtkn2;Rtkn2;Rtkn2;Rtkn2;Rtkn2</t>
  </si>
  <si>
    <t>ENSMUST00000068994.13;ENSMUST00000105437.7;ENSMUST00000117086.1;ENSMUST00000118160.7;ENSMUST00000147556.7</t>
  </si>
  <si>
    <t>49235;49242;49125;49270;49142</t>
  </si>
  <si>
    <t>cg28592878_BC11</t>
  </si>
  <si>
    <t>CGI;chr10:68041433-68041734</t>
  </si>
  <si>
    <t>61874;61881;61764;61909;61781</t>
  </si>
  <si>
    <t>CGI:chr10:68041433-68041734</t>
  </si>
  <si>
    <t>cg28594024_TC11</t>
  </si>
  <si>
    <t>Arid5b</t>
  </si>
  <si>
    <t>Arid5b;Arid5b;Arid5b</t>
  </si>
  <si>
    <t>ENSMUST00000020106.8;ENSMUST00000218532.1;ENSMUST00000219238.1</t>
  </si>
  <si>
    <t>143479;1384;143498</t>
  </si>
  <si>
    <t>cg28606553_BC21</t>
  </si>
  <si>
    <t>TSS;chr10:69350829;Cdk1;ENSMUST00000152448;+240;2</t>
  </si>
  <si>
    <t>Cdk1</t>
  </si>
  <si>
    <t>Cdk1;Cdk1;Cdk1;Cdk1</t>
  </si>
  <si>
    <t>ENSMUST00000020099.12;ENSMUST00000119827.7;ENSMUST00000124054.1;ENSMUST00000152448.1</t>
  </si>
  <si>
    <t>2349;2314;2321;241</t>
  </si>
  <si>
    <t>cg28606554_BC21</t>
  </si>
  <si>
    <t>TSS;chr10:69350829;Cdk1;ENSMUST00000152448;+222;1</t>
  </si>
  <si>
    <t>2331;2296;2303;223</t>
  </si>
  <si>
    <t>cg28628777_TC11</t>
  </si>
  <si>
    <t>TSS;chr10:71237041;Tfam;ENSMUST00000152505;+82;2</t>
  </si>
  <si>
    <t>Tfam</t>
  </si>
  <si>
    <t>Tfam;Tfam;Tfam;Tfam</t>
  </si>
  <si>
    <t>ENSMUST00000092430.10;ENSMUST00000105432.9;ENSMUST00000121685.7;ENSMUST00000152505.1</t>
  </si>
  <si>
    <t>1321;1321;719;83</t>
  </si>
  <si>
    <t>cg28633562_TC11</t>
  </si>
  <si>
    <t>Gm34544</t>
  </si>
  <si>
    <t>Gm34544;Gm34544;Gm34544</t>
  </si>
  <si>
    <t>lincRNA;lincRNA;lincRNA</t>
  </si>
  <si>
    <t>ENSMUST00000218434.1;ENSMUST00000218514.1;ENSMUST00000219004.1</t>
  </si>
  <si>
    <t>970;137320;970</t>
  </si>
  <si>
    <t>cg28633562_TO21</t>
  </si>
  <si>
    <t>cg28635568_BC21</t>
  </si>
  <si>
    <t>lincRNATSS;chr10:72026982;Gm34609;ENSMUST00000219284;1021</t>
  </si>
  <si>
    <t>Gm34609</t>
  </si>
  <si>
    <t>ENSMUST00000219284.1</t>
  </si>
  <si>
    <t>-1022</t>
  </si>
  <si>
    <t>cg28635951_TC21</t>
  </si>
  <si>
    <t>72385</t>
  </si>
  <si>
    <t>cg28644079_BC21</t>
  </si>
  <si>
    <t>Pcdh15</t>
  </si>
  <si>
    <t>Pcdh15;Pcdh15</t>
  </si>
  <si>
    <t>ENSMUST00000123398.8;ENSMUST00000148572.1</t>
  </si>
  <si>
    <t>434794;434701</t>
  </si>
  <si>
    <t>cg28646331_TC21</t>
  </si>
  <si>
    <t>TSS;chr10:73947055;Pcdh15;ENSMUST00000191709-ENSMUST00000193739-ENSMUST00000195531;+152;2</t>
  </si>
  <si>
    <t>Pcdh15;Pcdh15;Pcdh15;Pcdh15;Pcdh15;Pcdh15;Pcdh15;Pcdh15;Pcdh15;Pcdh15;Pcdh15;Pcdh15;Pcdh15;Pcdh15;Pcdh15;Pcdh15;Pcdh15;Pcdh15;Pcdh15;Pcdh15;Pcdh15;Pcdh15;Pcdh15;Pcdh15;Pcdh15;Pcdh15;Pcdh15;Pcdh15;Pcdh15;Pcdh15;Pcdh15;Pcdh15</t>
  </si>
  <si>
    <t>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</t>
  </si>
  <si>
    <t>ENSMUST00000064562.13;ENSMUST00000092420.12;ENSMUST00000105424.9;ENSMUST00000105426.9;ENSMUST00000105429.9;ENSMUST00000123398.8;ENSMUST00000124046.7;ENSMUST00000125006.8;ENSMUST00000125055.8;ENSMUST00000125517.8;ENSMUST00000126920.8;ENSMUST00000129404.8;ENSMUST00000131321.8;ENSMUST00000131724.8;ENSMUST00000134009.8;ENSMUST00000136096.8;ENSMUST00000144302.8;ENSMUST00000146682.7;ENSMUST00000147189.8;ENSMUST00000149977.8;ENSMUST00000151116.8;ENSMUST00000152655.8;ENSMUST00000152819.8;ENSMUST00000155701.8;ENSMUST00000177107.7;ENSMUST00000177420.6;ENSMUST00000191709.5;ENSMUST00000191854.5;ENSMUST00000193174.5;ENSMUST00000193361.5;ENSMUST00000193739.5;ENSMUST00000195531.5</t>
  </si>
  <si>
    <t>125341;125325;125325;125325;125325;847866;125325;125265;125325;125325;125325;125325;125325;125325;125265;125325;125325;125325;125325;125325;125325;125325;125325;125325;125325;125265;152;125325;125341;125325;152;152</t>
  </si>
  <si>
    <t>cg28646546_TC11</t>
  </si>
  <si>
    <t>164465;164449;164449;164449;164449;886990;164449;164389;164449;164449;164449;164449;164449;164449;164389;164449;164449;164449;164449;164449;164449;164449;164449;164449;164449;164389;39276;164449;164465;164449;39276;39276</t>
  </si>
  <si>
    <t>cg28647412_TC21</t>
  </si>
  <si>
    <t>GeneBody;Pcdh15;NM_001142741;inside_[cds_in_exon_3];splice=0</t>
  </si>
  <si>
    <t>348664;348648;348648;348648;348648;1071189;348648;348588;348648;348648;348648;348648;348648;348648;348588;348648;348648;348648;348648;348648;348648;348648;348648;348648;348648;348588;223475;348648;348664;348648;223475;223475</t>
  </si>
  <si>
    <t>cg28649509_TC21</t>
  </si>
  <si>
    <t>Pcdh15;Pcdh15;Pcdh15;Pcdh15;Pcdh15;Pcdh15;Pcdh15;Pcdh15;Pcdh15;Pcdh15;Pcdh15;Pcdh15;Pcdh15;Pcdh15;Pcdh15;Pcdh15;Pcdh15;Pcdh15;Pcdh15;Pcdh15;Pcdh15;Pcdh15;Pcdh15;Pcdh15;Pcdh15;Pcdh15;Pcdh15;Pcdh15;Pcdh15</t>
  </si>
  <si>
    <t>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</t>
  </si>
  <si>
    <t>ENSMUST00000064562.13;ENSMUST00000092420.12;ENSMUST00000105424.9;ENSMUST00000105426.9;ENSMUST00000105429.9;ENSMUST00000124046.7;ENSMUST00000125055.8;ENSMUST00000125517.8;ENSMUST00000126920.8;ENSMUST00000129404.8;ENSMUST00000131321.8;ENSMUST00000131724.8;ENSMUST00000136096.8;ENSMUST00000144302.8;ENSMUST00000146682.7;ENSMUST00000147189.8;ENSMUST00000149977.8;ENSMUST00000151116.8;ENSMUST00000152655.8;ENSMUST00000152819.8;ENSMUST00000155701.8;ENSMUST00000177107.7;ENSMUST00000191709.5;ENSMUST00000191854.5;ENSMUST00000193174.5;ENSMUST00000193361.5;ENSMUST00000193739.5;ENSMUST00000194315.1;ENSMUST00000195531.5</t>
  </si>
  <si>
    <t>727230;727214;727214;727214;727214;727214;727214;727214;727214;727214;727214;727214;727214;727214;727214;727214;727214;727214;727214;727214;727214;727214;602041;727214;727230;727214;602041;193238;602041</t>
  </si>
  <si>
    <t>cg28649621_BC11</t>
  </si>
  <si>
    <t>GeneBody;Pcdh15;NM_001142738;inside_[intron_between_exon_25_and_26];splice=0</t>
  </si>
  <si>
    <t>749297;749281;749281;749281;749281;749281;749281;749281;749281;749281;749281;749281;749281;749281;749281;749281;749281;749281;749281;749281;749281;749281;624108;749281;749297;749281;624108;215305;624108</t>
  </si>
  <si>
    <t>cg28651226_BC21</t>
  </si>
  <si>
    <t>cg28651895_BC21</t>
  </si>
  <si>
    <t>cg28666449_TC21</t>
  </si>
  <si>
    <t>Zfp280b</t>
  </si>
  <si>
    <t>Zfp280b;Zfp280b</t>
  </si>
  <si>
    <t>ENSMUST00000061617.6;ENSMUST00000218627.1</t>
  </si>
  <si>
    <t>1794;1798</t>
  </si>
  <si>
    <t>cg28676996_BC21</t>
  </si>
  <si>
    <t>Pcbp3</t>
  </si>
  <si>
    <t>Pcbp3;Pcbp3;Pcbp3</t>
  </si>
  <si>
    <t>ENSMUST00000001148.10;ENSMUST00000105411.8;ENSMUST00000171437.7</t>
  </si>
  <si>
    <t>55072;55171;-854</t>
  </si>
  <si>
    <t>cg28680447_TC11</t>
  </si>
  <si>
    <t>cg28690709_BC21</t>
  </si>
  <si>
    <t>TSS;chr10:78049841;Dnmt3l;ENSMUST00000000746;+306;1,TSS;chr10:78049958;Dnmt3l;ENSMUST00000151242;+189;1</t>
  </si>
  <si>
    <t>Dnmt3l</t>
  </si>
  <si>
    <t>Dnmt3l;Dnmt3l;Dnmt3l</t>
  </si>
  <si>
    <t>ENSMUST00000000746.11;ENSMUST00000138785.7;ENSMUST00000151242.7</t>
  </si>
  <si>
    <t>306;7861;189</t>
  </si>
  <si>
    <t>cg28690710_TC21</t>
  </si>
  <si>
    <t>TSS;chr10:78049958;Dnmt3l;ENSMUST00000151242;+384;2</t>
  </si>
  <si>
    <t>501;8056;384</t>
  </si>
  <si>
    <t>cg28691318_BC21</t>
  </si>
  <si>
    <t>cg28698822_TC21</t>
  </si>
  <si>
    <t>TSS;chr10:78852165;Olfr1356;ENSMUST00000205100;+241;2</t>
  </si>
  <si>
    <t>Olfr1356</t>
  </si>
  <si>
    <t>ENSMUST00000205100.2</t>
  </si>
  <si>
    <t>242</t>
  </si>
  <si>
    <t>cg28699584_TC21</t>
  </si>
  <si>
    <t>TSS;chr10:78981114;Olfr1352;ENSMUST00000203973;+1142;2</t>
  </si>
  <si>
    <t>Gm47343;Olfr1352</t>
  </si>
  <si>
    <t>Gm47343;Olfr1352;Olfr1352</t>
  </si>
  <si>
    <t>lincRNA;protein_coding;protein_coding</t>
  </si>
  <si>
    <t>ENSMUST00000219714.1;ENSMUST00000058991.4;ENSMUST00000203973.1</t>
  </si>
  <si>
    <t>30636;1207;1142</t>
  </si>
  <si>
    <t>cg28703407_TC11</t>
  </si>
  <si>
    <t>cg28706077_TC11</t>
  </si>
  <si>
    <t>TSS;chr10:79739373;Polrmt;ENSMUST00000161662;-57;1</t>
  </si>
  <si>
    <t>Polrmt</t>
  </si>
  <si>
    <t>Polrmt;Polrmt;Polrmt;Polrmt;Polrmt;Polrmt;Polrmt;Polrmt</t>
  </si>
  <si>
    <t>ENSMUST00000020580.12;ENSMUST00000159016.7;ENSMUST00000159082.7;ENSMUST00000161662.7;ENSMUST00000161765.7;ENSMUST00000162679.1;ENSMUST00000162687.1;ENSMUST00000162694.7</t>
  </si>
  <si>
    <t>7149;7151;7143;-56;7143;-55;-799;7141</t>
  </si>
  <si>
    <t>CGI:chr10:79739313-79739593</t>
  </si>
  <si>
    <t>cg28706554_BC11</t>
  </si>
  <si>
    <t>Rnf126</t>
  </si>
  <si>
    <t>Rnf126;Rnf126;Rnf126</t>
  </si>
  <si>
    <t>ENSMUST00000047203.8;ENSMUST00000218770.1;ENSMUST00000219189.1</t>
  </si>
  <si>
    <t>2264;2253;2222</t>
  </si>
  <si>
    <t>cg28720392_BC11</t>
  </si>
  <si>
    <t>CGI;chr10:80395296-80395621,TSS;chr10:80395718;Mbd3;ENSMUST00000105347;+165;2</t>
  </si>
  <si>
    <t>Mbd3</t>
  </si>
  <si>
    <t>Mbd3;Mbd3;Mbd3;Mbd3;Mbd3;Mbd3</t>
  </si>
  <si>
    <t>ENSMUST00000092295.9;ENSMUST00000105347.1;ENSMUST00000105348.7;ENSMUST00000105349.7;ENSMUST00000125618.1;ENSMUST00000142997.7</t>
  </si>
  <si>
    <t>3997;166;3869;3997;-227;-383</t>
  </si>
  <si>
    <t>CGI:chr10:80395296-80395621</t>
  </si>
  <si>
    <t>cg28720640_TC21</t>
  </si>
  <si>
    <t>Uqcr11</t>
  </si>
  <si>
    <t>Uqcr11;Uqcr11;Uqcr11</t>
  </si>
  <si>
    <t>ENSMUST00000020372.5;ENSMUST00000138428.7;ENSMUST00000141683.1</t>
  </si>
  <si>
    <t>1044;980;1009</t>
  </si>
  <si>
    <t>cg28728298_TC21</t>
  </si>
  <si>
    <t>TSS;chr10:80828592;Oaz1;ENSMUST00000179341;-388;2</t>
  </si>
  <si>
    <t>Mir1982;Oaz1</t>
  </si>
  <si>
    <t>Mir1982;Oaz1;Oaz1;Oaz1;Oaz1;Oaz1;Oaz1;Oaz1</t>
  </si>
  <si>
    <t>miRNA;protein_coding;protein_coding;protein_coding;protein_coding;protein_coding;protein_coding;protein_coding</t>
  </si>
  <si>
    <t>ENSMUST00000157368.1;ENSMUST00000060987.14;ENSMUST00000177850.7;ENSMUST00000179172.7;ENSMUST00000179341.1;ENSMUST00000179620.7;ENSMUST00000179894.1;ENSMUST00000180036.7</t>
  </si>
  <si>
    <t>-592;1549;1522;1512;-388;493;1523;1519</t>
  </si>
  <si>
    <t>cg28744773_BC21</t>
  </si>
  <si>
    <t>Ankrd24</t>
  </si>
  <si>
    <t>Ankrd24;Ankrd24;Ankrd24;Ankrd24</t>
  </si>
  <si>
    <t>ENSMUST00000119336.7;ENSMUST00000132458.1;ENSMUST00000137978.1;ENSMUST00000154707.7</t>
  </si>
  <si>
    <t>16193;1025;3884;11125</t>
  </si>
  <si>
    <t>cg28747964_BC21</t>
  </si>
  <si>
    <t>Gm15608</t>
  </si>
  <si>
    <t>ENSMUST00000156803.8</t>
  </si>
  <si>
    <t>21175</t>
  </si>
  <si>
    <t>cg28749257_BC21</t>
  </si>
  <si>
    <t>PseudogeneTSS;chr10:82430704;Gm8188;ENSMUST00000219737;35</t>
  </si>
  <si>
    <t>Gm8188</t>
  </si>
  <si>
    <t>ENSMUST00000219737.1</t>
  </si>
  <si>
    <t>35</t>
  </si>
  <si>
    <t>cg28749340_TC11</t>
  </si>
  <si>
    <t>PseudogeneTSS;chr10:82442617;Gm47809;ENSMUST00000220078;17</t>
  </si>
  <si>
    <t>Gm47809</t>
  </si>
  <si>
    <t>ENSMUST00000220078.1</t>
  </si>
  <si>
    <t>-18</t>
  </si>
  <si>
    <t>cg28749412_TC11</t>
  </si>
  <si>
    <t>cg28749504_BC21</t>
  </si>
  <si>
    <t>GeneBody;Gm1553;NM_001255990;inside_[intron_between_exon_2_and_3];splice=0</t>
  </si>
  <si>
    <t>Gm1553</t>
  </si>
  <si>
    <t>ENSMUST00000177934.2</t>
  </si>
  <si>
    <t>4105</t>
  </si>
  <si>
    <t>cg28751978_BC21</t>
  </si>
  <si>
    <t>lincRNATSS;chr10:82771321;Gm47561;ENSMUST00000219360;246</t>
  </si>
  <si>
    <t>Gm47561</t>
  </si>
  <si>
    <t>ENSMUST00000219360.1</t>
  </si>
  <si>
    <t>246</t>
  </si>
  <si>
    <t>cg28752499_TC11</t>
  </si>
  <si>
    <t>1700028I16Rik</t>
  </si>
  <si>
    <t>1700028I16Rik;1700028I16Rik</t>
  </si>
  <si>
    <t>ENSMUST00000076984.7;ENSMUST00000178540.7</t>
  </si>
  <si>
    <t>2776;2776</t>
  </si>
  <si>
    <t>cg28759659_BC21</t>
  </si>
  <si>
    <t>lincRNATSS;chr10:83344513;Gm40723;ENSMUST00000219407;21</t>
  </si>
  <si>
    <t>Gm40723</t>
  </si>
  <si>
    <t>ENSMUST00000219407.1</t>
  </si>
  <si>
    <t>-22</t>
  </si>
  <si>
    <t>cg28823488_BC21</t>
  </si>
  <si>
    <t>Anks1b</t>
  </si>
  <si>
    <t>Anks1b;Anks1b;Anks1b;Anks1b</t>
  </si>
  <si>
    <t>ENSMUST00000099368.10;ENSMUST00000182907.7;ENSMUST00000182936.7;ENSMUST00000183156.7</t>
  </si>
  <si>
    <t>350597;350631;350731;350760</t>
  </si>
  <si>
    <t>cg28828760_BC11</t>
  </si>
  <si>
    <t>Anks1b;Anks1b;Anks1b;Anks1b;Anks1b;Anks1b;Anks1b;Anks1b;Anks1b;Anks1b;Anks1b;Anks1b;Anks1b;Anks1b;Anks1b;Anks1b;Anks1b;Anks1b;Anks1b;Anks1b;Anks1b;Anks1b;Anks1b</t>
  </si>
  <si>
    <t>ENSMUST00000099364.11;ENSMUST00000179337.8;ENSMUST00000179694.8;ENSMUST00000182053.7;ENSMUST00000182113.7;ENSMUST00000182192.7;ENSMUST00000182202.7;ENSMUST00000182284.7;ENSMUST00000182356.7;ENSMUST00000182427.7;ENSMUST00000182430.7;ENSMUST00000182550.7;ENSMUST00000182595.7;ENSMUST00000182600.7;ENSMUST00000182632.7;ENSMUST00000182786.7;ENSMUST00000182907.7;ENSMUST00000182960.7;ENSMUST00000182966.7;ENSMUST00000183051.7;ENSMUST00000183136.7;ENSMUST00000183145.1;ENSMUST00000183156.7</t>
  </si>
  <si>
    <t>313410;60621;60836;314025;313885;61291;60974;313711;314675;314150;313684;313437;313587;313790;60583;313832;1016764;313666;60968;61281;313601;60559;1016893</t>
  </si>
  <si>
    <t>cg28838258_TC21</t>
  </si>
  <si>
    <t>cg28849456_BC11</t>
  </si>
  <si>
    <t>Elk3</t>
  </si>
  <si>
    <t>Elk3;Elk3;Elk3</t>
  </si>
  <si>
    <t>ENSMUST00000008542.11;ENSMUST00000129827.7;ENSMUST00000151153.1</t>
  </si>
  <si>
    <t>37598;37274;37432</t>
  </si>
  <si>
    <t>cg28850327_TC11</t>
  </si>
  <si>
    <t>lincRNATSS;chr10:93335393;Gm17745;ENSMUST00000212186;109</t>
  </si>
  <si>
    <t>Gm17745</t>
  </si>
  <si>
    <t>ENSMUST00000212186.2</t>
  </si>
  <si>
    <t>109</t>
  </si>
  <si>
    <t>cg28850343_BC21</t>
  </si>
  <si>
    <t>1032</t>
  </si>
  <si>
    <t>cg28852183_TC11</t>
  </si>
  <si>
    <t>Hal</t>
  </si>
  <si>
    <t>Hal;Hal</t>
  </si>
  <si>
    <t>ENSMUST00000016031.13;ENSMUST00000129421.7</t>
  </si>
  <si>
    <t>368;403</t>
  </si>
  <si>
    <t>cg28870158_TC21</t>
  </si>
  <si>
    <t>cg28874468_TC11</t>
  </si>
  <si>
    <t>ZygoteUnmeth</t>
  </si>
  <si>
    <t>2310039L15Rik</t>
  </si>
  <si>
    <t>2310039L15Rik;2310039L15Rik</t>
  </si>
  <si>
    <t>ENSMUST00000185313.1;ENSMUST00000220058.1</t>
  </si>
  <si>
    <t>21327;2715</t>
  </si>
  <si>
    <t>cg28877906_TC11</t>
  </si>
  <si>
    <t>cg28879104_BC11</t>
  </si>
  <si>
    <t>lincRNATSS;chr10:95717507;Gm47671;ENSMUST00000217814;11</t>
  </si>
  <si>
    <t>Gm47671</t>
  </si>
  <si>
    <t>ENSMUST00000217814.1</t>
  </si>
  <si>
    <t>13</t>
  </si>
  <si>
    <t>cg28879130_TC11</t>
  </si>
  <si>
    <t>1110019B22Rik</t>
  </si>
  <si>
    <t>1110019B22Rik;1110019B22Rik</t>
  </si>
  <si>
    <t>ENSMUST00000217833.1;ENSMUST00000218396.1</t>
  </si>
  <si>
    <t>2875;2864</t>
  </si>
  <si>
    <t>cg28888700_TC11</t>
  </si>
  <si>
    <t>miRNA;chr10:96855670;Gm24587;ENSMUST00000116697;471;2</t>
  </si>
  <si>
    <t>Gm48521</t>
  </si>
  <si>
    <t>ENSMUST00000218446.1</t>
  </si>
  <si>
    <t>54159</t>
  </si>
  <si>
    <t>cg28892026_TC21</t>
  </si>
  <si>
    <t>cg28893409_BC21</t>
  </si>
  <si>
    <t>cg28893487_TC11</t>
  </si>
  <si>
    <t>TSS;chr10:97647088;Epyc;ENSMUST00000105285;+13;1</t>
  </si>
  <si>
    <t>Epyc</t>
  </si>
  <si>
    <t>Epyc;Epyc</t>
  </si>
  <si>
    <t>ENSMUST00000020094.7;ENSMUST00000105285.3</t>
  </si>
  <si>
    <t>3034;13</t>
  </si>
  <si>
    <t>cg28893489_TC21</t>
  </si>
  <si>
    <t>TSS;chr10:97647088;Epyc;ENSMUST00000105285;+133;2</t>
  </si>
  <si>
    <t>3154;133</t>
  </si>
  <si>
    <t>cg28893701_BC21</t>
  </si>
  <si>
    <t>lincRNATSS;chr10:97682416;Gm10754;ENSMUST00000099324;1049</t>
  </si>
  <si>
    <t>37298;34277</t>
  </si>
  <si>
    <t>cg28894329_TC11</t>
  </si>
  <si>
    <t>Gm10754</t>
  </si>
  <si>
    <t>ENSMUST00000220233.1</t>
  </si>
  <si>
    <t>174113</t>
  </si>
  <si>
    <t>cg28899733_TC11</t>
  </si>
  <si>
    <t>cg28916140_TC21</t>
  </si>
  <si>
    <t>TSS;chr10:100590483;1700017N19Rik;ENSMUST00000218464;+660;2,TSS;chr10:100590510;1700017N19Rik;ENSMUST00000188930;+633;1</t>
  </si>
  <si>
    <t>1700017N19Rik;4930430F08Rik</t>
  </si>
  <si>
    <t>1700017N19Rik;1700017N19Rik;1700017N19Rik;1700017N19Rik;1700017N19Rik;1700017N19Rik;1700017N19Rik;1700017N19Rik;1700017N19Rik;4930430F08Rik</t>
  </si>
  <si>
    <t>ENSMUST00000041162.12;ENSMUST00000186825.6;ENSMUST00000187119.6;ENSMUST00000188736.6;ENSMUST00000188930.6;ENSMUST00000190386.6;ENSMUST00000190708.6;ENSMUST00000191336.6;ENSMUST00000218464.1;ENSMUST00000219410.1</t>
  </si>
  <si>
    <t>-1241;-1237;-1206;-1226;633;-1252;-1264;-1232;660;-720</t>
  </si>
  <si>
    <t>cg28916141_BC11</t>
  </si>
  <si>
    <t>-1020;-1016;-985;-1005;854;-1031;-1043;-1011;881;-941</t>
  </si>
  <si>
    <t>cg28916149_TC11</t>
  </si>
  <si>
    <t>TSS;chr10:100592349;1700017N19Rik;ENSMUST00000187119;+231;1,TSS;chr10:100592369;1700017N19Rik;ENSMUST00000188736;+211;1,TSS;chr10:100592375;1700017N19Rik;ENSMUST00000191336;+205;1,TSS;chr10:100592384;1700017N19Rik;ENSMUST00000041162;+196;1,TSS;chr10:100592395;1700017N19Rik;ENSMUST00000190386;+185;1,TSS;chr10:100592407;1700017N19Rik;ENSMUST00000190708;+173;1</t>
  </si>
  <si>
    <t>1700017N19Rik</t>
  </si>
  <si>
    <t>1700017N19Rik;1700017N19Rik;1700017N19Rik;1700017N19Rik;1700017N19Rik;1700017N19Rik;1700017N19Rik;1700017N19Rik;1700017N19Rik</t>
  </si>
  <si>
    <t>ENSMUST00000041162.12;ENSMUST00000186825.6;ENSMUST00000187119.6;ENSMUST00000188736.6;ENSMUST00000188930.6;ENSMUST00000190386.6;ENSMUST00000190708.6;ENSMUST00000191336.6;ENSMUST00000218464.1</t>
  </si>
  <si>
    <t>196;200;231;211;2070;185;173;205;2097</t>
  </si>
  <si>
    <t>cg28916159_BC11</t>
  </si>
  <si>
    <t>2170;2174;2205;2185;4044;2159;2147;2179;4071</t>
  </si>
  <si>
    <t>cg28917019_TC11</t>
  </si>
  <si>
    <t>lincRNATSS;chr10:100741635;Gm35722;ENSMUST00000218270;45</t>
  </si>
  <si>
    <t>Gm35722</t>
  </si>
  <si>
    <t>ENSMUST00000218270.1</t>
  </si>
  <si>
    <t>47</t>
  </si>
  <si>
    <t>cg28917712_TC21</t>
  </si>
  <si>
    <t>cg28917977_BC11</t>
  </si>
  <si>
    <t>cg28918010_BC21</t>
  </si>
  <si>
    <t>cg28918459_BC21</t>
  </si>
  <si>
    <t>cg28918528_TC21</t>
  </si>
  <si>
    <t>cg28918542_BC11</t>
  </si>
  <si>
    <t>cg28918686_TC11</t>
  </si>
  <si>
    <t>cg28919022_BC21</t>
  </si>
  <si>
    <t>cg28919112_TC11</t>
  </si>
  <si>
    <t>cg28919557_TC11</t>
  </si>
  <si>
    <t>cg28919600_BC21</t>
  </si>
  <si>
    <t>cg28919884_BC21</t>
  </si>
  <si>
    <t>cg28920002_TC21</t>
  </si>
  <si>
    <t>cg28920030_TC11</t>
  </si>
  <si>
    <t>cg28920030_TO11</t>
  </si>
  <si>
    <t>cg28920030_TO21</t>
  </si>
  <si>
    <t>cg28920277_TC21</t>
  </si>
  <si>
    <t>cg28921096_TC21</t>
  </si>
  <si>
    <t>cg28921249_BC21</t>
  </si>
  <si>
    <t>TSS;chr10:101681486;Mgat4c;ENSMUST00000179929;+281;2,TSS;chr10:101681625;Mgat4c;ENSMUST00000219195;+142;2,TSS;chr10:101681640;Mgat4c;ENSMUST00000127504;+127;2,TSS;chr10:101681745;Mgat4c;ENSMUST00000156751;+22;1</t>
  </si>
  <si>
    <t>Mgat4c</t>
  </si>
  <si>
    <t>Mgat4c;Mgat4c;Mgat4c;Mgat4c;Mgat4c;Mgat4c</t>
  </si>
  <si>
    <t>ENSMUST00000127504.8;ENSMUST00000134930.7;ENSMUST00000146230.7;ENSMUST00000156751.7;ENSMUST00000179929.7;ENSMUST00000219195.1</t>
  </si>
  <si>
    <t>127;127;281;22;281;142</t>
  </si>
  <si>
    <t>cg28921250_TC21</t>
  </si>
  <si>
    <t>TSS;chr10:101681745;Mgat4c;ENSMUST00000156751;+28;2</t>
  </si>
  <si>
    <t>133;133;287;28;287;148</t>
  </si>
  <si>
    <t>cg28921349_BC11</t>
  </si>
  <si>
    <t>26410;26410;26564;26305;26564;26425</t>
  </si>
  <si>
    <t>cg28921353_TC21</t>
  </si>
  <si>
    <t>27213;27213;27367;27108;27367;27228</t>
  </si>
  <si>
    <t>cg28921645_TC21</t>
  </si>
  <si>
    <t>miRNA;chr10:101772692;Mir3059;ENSMUST00000175211;443;1</t>
  </si>
  <si>
    <t>91494;91494;91648;91389;91648;91509</t>
  </si>
  <si>
    <t>cg28921994_BC21</t>
  </si>
  <si>
    <t>172539;172539;172693;172434;172693;172554</t>
  </si>
  <si>
    <t>cg28922165_TC21</t>
  </si>
  <si>
    <t>210750;210750;210904;210645;210904;210765</t>
  </si>
  <si>
    <t>cg28922527_BC21</t>
  </si>
  <si>
    <t>287972;287972;288126;287867;288126;287987</t>
  </si>
  <si>
    <t>cg28922529_BC11</t>
  </si>
  <si>
    <t>288050;288050;288204;287945;288204;288065</t>
  </si>
  <si>
    <t>cg28922533_BC11</t>
  </si>
  <si>
    <t>288709;288709;288863;288604;288863;288724</t>
  </si>
  <si>
    <t>cg28922644_TC21</t>
  </si>
  <si>
    <t>316281;316281;316435;316176;316435;316296</t>
  </si>
  <si>
    <t>cg28922740_TC11</t>
  </si>
  <si>
    <t>Mgat4c;Mgat4c;Mgat4c;Mgat4c;Mgat4c</t>
  </si>
  <si>
    <t>ENSMUST00000127504.8;ENSMUST00000134930.7;ENSMUST00000156751.7;ENSMUST00000179929.7;ENSMUST00000219195.1</t>
  </si>
  <si>
    <t>339310;339310;339205;339464;339325</t>
  </si>
  <si>
    <t>cg28922944_TC21</t>
  </si>
  <si>
    <t>GeneBody;Mgat4c;NM_001205098;inside_[5-UTR;intron_between_exon_3_and_4];splice=0</t>
  </si>
  <si>
    <t>392274;392274;392169;392428;392289</t>
  </si>
  <si>
    <t>cg28923044_BC21</t>
  </si>
  <si>
    <t>420084;420084;419979;420238;420099</t>
  </si>
  <si>
    <t>cg28923099_TC21</t>
  </si>
  <si>
    <t>427975;427975;427870;428129;427990</t>
  </si>
  <si>
    <t>cg28923191_BC21</t>
  </si>
  <si>
    <t>447851;447851;447746;448005;447866</t>
  </si>
  <si>
    <t>cg28923201_TC11</t>
  </si>
  <si>
    <t>449739;449739;449634;449893;449754</t>
  </si>
  <si>
    <t>cg28923350_TC11</t>
  </si>
  <si>
    <t>TSS;chr10:102158857;Mgat4c;ENSMUST00000138522-ENSMUST00000163753;-81;2,TSS;chr10:102158888;Mgat4c;ENSMUST00000138016;-112;2</t>
  </si>
  <si>
    <t>Mgat4c;Mgat4c;Mgat4c;Mgat4c;Mgat4c;Mgat4c;Mgat4c;Mgat4c;Mgat4c;Mgat4c;Mgat4c;Mgat4c;Mgat4c</t>
  </si>
  <si>
    <t>protein_coding;protein_coding;protein_coding;protein_coding;protein_coding;protein_coding;protein_coding;protein_coding;protein_coding;protein_coding;protein_coding;protein_coding;protein_coding</t>
  </si>
  <si>
    <t>ENSMUST00000020039.12;ENSMUST00000127504.8;ENSMUST00000130580.2;ENSMUST00000134930.7;ENSMUST00000138016.7;ENSMUST00000138522.7;ENSMUST00000143640.1;ENSMUST00000156751.7;ENSMUST00000163753.7;ENSMUST00000179929.7;ENSMUST00000218554.1;ENSMUST00000219195.1;ENSMUST00000219683.1</t>
  </si>
  <si>
    <t>-302;477136;-101;477136;-112;-81;-128;477031;-81;477290;-128;477151;-128</t>
  </si>
  <si>
    <t>cg28923519_BC11</t>
  </si>
  <si>
    <t>32014;509452;32215;509452;32204;32235;32188;509347;32235;509606;32188;509467;32188</t>
  </si>
  <si>
    <t>cg28924699_TC21</t>
  </si>
  <si>
    <t>cg28924770_BC21</t>
  </si>
  <si>
    <t>PseudogeneTSS;chr10:102460198;Gm26988;ENSMUST00000183296;883</t>
  </si>
  <si>
    <t>Gm26988</t>
  </si>
  <si>
    <t>ENSMUST00000183296.1</t>
  </si>
  <si>
    <t>883</t>
  </si>
  <si>
    <t>cg28924883_TC21</t>
  </si>
  <si>
    <t>GeneBody;Nts;NM_024435;inside_[intron_between_exon_3_and_4];splice=0</t>
  </si>
  <si>
    <t>Nts</t>
  </si>
  <si>
    <t>ENSMUST00000020040.4</t>
  </si>
  <si>
    <t>7740</t>
  </si>
  <si>
    <t>cg28924928_BC21</t>
  </si>
  <si>
    <t>TSS;chr10:102490485;Nts;ENSMUST00000020040;-492;2</t>
  </si>
  <si>
    <t>-491</t>
  </si>
  <si>
    <t>cg28925244_TC11</t>
  </si>
  <si>
    <t>Rassf9</t>
  </si>
  <si>
    <t>Rassf9;Rassf9</t>
  </si>
  <si>
    <t>ENSMUST00000055355.5;ENSMUST00000219445.1</t>
  </si>
  <si>
    <t>1347;29373</t>
  </si>
  <si>
    <t>cg28926545_BC21</t>
  </si>
  <si>
    <t>cg28927373_TC11</t>
  </si>
  <si>
    <t>cg28928256_BC11</t>
  </si>
  <si>
    <t>Lrriq1</t>
  </si>
  <si>
    <t>ENSMUST00000166240.7</t>
  </si>
  <si>
    <t>146807</t>
  </si>
  <si>
    <t>cg28928518_BC21</t>
  </si>
  <si>
    <t>GeneBody;Lrriq1;NM_001163559;inside_[intron_between_exon_22_and_23];splice=0</t>
  </si>
  <si>
    <t>Lrriq1;Lrriq1</t>
  </si>
  <si>
    <t>ENSMUST00000166240.7;ENSMUST00000217834.1</t>
  </si>
  <si>
    <t>98023;8076</t>
  </si>
  <si>
    <t>cg28930634_TC21</t>
  </si>
  <si>
    <t>cg28930756_BC21</t>
  </si>
  <si>
    <t>Gm47221;Gm47223</t>
  </si>
  <si>
    <t>ENSMUST00000218784.1;ENSMUST00000219620.1</t>
  </si>
  <si>
    <t>24435;30001</t>
  </si>
  <si>
    <t>cg28932698_TC21</t>
  </si>
  <si>
    <t>cg28932718_TC21</t>
  </si>
  <si>
    <t>cg28932724_TC11</t>
  </si>
  <si>
    <t>cg28932734_TC21</t>
  </si>
  <si>
    <t>cg28933193_TC21</t>
  </si>
  <si>
    <t>PseudogeneTSS;chr10:104082225;Gm47227;ENSMUST00000217869;38</t>
  </si>
  <si>
    <t>Gm47227</t>
  </si>
  <si>
    <t>ENSMUST00000217869.1</t>
  </si>
  <si>
    <t>38</t>
  </si>
  <si>
    <t>cg28933318_BC21</t>
  </si>
  <si>
    <t>cg28933377_TC21</t>
  </si>
  <si>
    <t>cg28933817_TC21</t>
  </si>
  <si>
    <t>cg28933878_TC21</t>
  </si>
  <si>
    <t>cg28934551_BC21</t>
  </si>
  <si>
    <t>cg28935776_TC21</t>
  </si>
  <si>
    <t>cg28935930_BC21</t>
  </si>
  <si>
    <t>cg28936328_TC21</t>
  </si>
  <si>
    <t>cg28946119_TC21</t>
  </si>
  <si>
    <t>cg28946191_TC21</t>
  </si>
  <si>
    <t>cg28946493_BC11</t>
  </si>
  <si>
    <t>cg28946513_TC21</t>
  </si>
  <si>
    <t>cg28946802_TC11</t>
  </si>
  <si>
    <t>cg28947327_BC11</t>
  </si>
  <si>
    <t>PseudogeneTSS;chr10:106502737;Olfr1556-ps1;ENSMUST00000204688;1049</t>
  </si>
  <si>
    <t>Ppfia2</t>
  </si>
  <si>
    <t>Ppfia2;Ppfia2;Ppfia2</t>
  </si>
  <si>
    <t>ENSMUST00000029404.16;ENSMUST00000169303.2;ENSMUST00000217854.1</t>
  </si>
  <si>
    <t>33447;33446;33440</t>
  </si>
  <si>
    <t>cg28947719_BC21</t>
  </si>
  <si>
    <t>4930532I03Rik;Ppfia2</t>
  </si>
  <si>
    <t>4930532I03Rik;4930532I03Rik;Ppfia2;Ppfia2;Ppfia2</t>
  </si>
  <si>
    <t>antisense;antisense;protein_coding;protein_coding;protein_coding</t>
  </si>
  <si>
    <t>ENSMUST00000218463.1;ENSMUST00000219229.1;ENSMUST00000029404.16;ENSMUST00000169303.2;ENSMUST00000217854.1</t>
  </si>
  <si>
    <t>18456;17036;113686;113685;113679</t>
  </si>
  <si>
    <t>cg28949425_BC21</t>
  </si>
  <si>
    <t>EPIC;cg22056007</t>
  </si>
  <si>
    <t>ENSMUST00000029404.16;ENSMUST00000217854.1;ENSMUST00000219024.1</t>
  </si>
  <si>
    <t>436031;436024;13364</t>
  </si>
  <si>
    <t>cg28949692_TC21</t>
  </si>
  <si>
    <t>PseudogeneTSS;chr10:106949297;Gm19007;ENSMUST00000217746;107</t>
  </si>
  <si>
    <t>Acss3;Gm19007</t>
  </si>
  <si>
    <t>protein_coding;processed_pseudogene</t>
  </si>
  <si>
    <t>ENSMUST00000165067.8;ENSMUST00000217746.1</t>
  </si>
  <si>
    <t>174180;107</t>
  </si>
  <si>
    <t>cg28950146_TC21</t>
  </si>
  <si>
    <t>GeneBody;Acss3;NM_001142804;inside_[intron_between_exon_5_and_6];splice=0</t>
  </si>
  <si>
    <t>Acss3</t>
  </si>
  <si>
    <t>Acss3;Acss3</t>
  </si>
  <si>
    <t>ENSMUST00000044668.4;ENSMUST00000165067.8</t>
  </si>
  <si>
    <t>91930;91845</t>
  </si>
  <si>
    <t>cg28952427_BC21</t>
  </si>
  <si>
    <t>Lin7a</t>
  </si>
  <si>
    <t>Lin7a;Lin7a;Lin7a</t>
  </si>
  <si>
    <t>ENSMUST00000020057.15;ENSMUST00000105280.4;ENSMUST00000218031.1</t>
  </si>
  <si>
    <t>130463;130443;129755</t>
  </si>
  <si>
    <t>cg28954626_TC21</t>
  </si>
  <si>
    <t>TSS;chr10:107720050;Ptprq;ENSMUST00000050702;+330;1</t>
  </si>
  <si>
    <t>Ptprq</t>
  </si>
  <si>
    <t>Ptprq;Ptprq</t>
  </si>
  <si>
    <t>ENSMUST00000050702.8;ENSMUST00000218399.1</t>
  </si>
  <si>
    <t>331;307</t>
  </si>
  <si>
    <t>cg28959315_TC21</t>
  </si>
  <si>
    <t>cg28964744_BC21</t>
  </si>
  <si>
    <t>Syt1</t>
  </si>
  <si>
    <t>Syt1;Syt1;Syt1</t>
  </si>
  <si>
    <t>ENSMUST00000064054.13;ENSMUST00000105276.7;ENSMUST00000156979.1</t>
  </si>
  <si>
    <t>205599;205592;203728</t>
  </si>
  <si>
    <t>cg28970931_BC11</t>
  </si>
  <si>
    <t>Nav3</t>
  </si>
  <si>
    <t>Nav3;Nav3;Nav3;Nav3</t>
  </si>
  <si>
    <t>ENSMUST00000032719.14;ENSMUST00000161582.7;ENSMUST00000238286.1;ENSMUST00000239301.1</t>
  </si>
  <si>
    <t>183901;7267;16903;639886</t>
  </si>
  <si>
    <t>cg28986907_TC21</t>
  </si>
  <si>
    <t>cg28991367_BC21</t>
  </si>
  <si>
    <t>GeneBody;Krr1;NM_178610;inside_[intron_between_exon_1_and_2];splice=0</t>
  </si>
  <si>
    <t>Krr1</t>
  </si>
  <si>
    <t>Krr1;Krr1;Krr1;Krr1</t>
  </si>
  <si>
    <t>ENSMUST00000075924.7;ENSMUST00000162678.1;ENSMUST00000163048.7;ENSMUST00000174653.1</t>
  </si>
  <si>
    <t>2021;2039;2132;2003</t>
  </si>
  <si>
    <t>cg28998702_BC21</t>
  </si>
  <si>
    <t>cg28998997_TC21</t>
  </si>
  <si>
    <t>cg28999138_TC21</t>
  </si>
  <si>
    <t>cg28999995_TC11</t>
  </si>
  <si>
    <t>cg29000606_BC21</t>
  </si>
  <si>
    <t>cg29000750_TC21</t>
  </si>
  <si>
    <t>cg29001389_BC11</t>
  </si>
  <si>
    <t>cg29001398_TC21</t>
  </si>
  <si>
    <t>cg29001407_TC21</t>
  </si>
  <si>
    <t>cg29001493_TC21</t>
  </si>
  <si>
    <t>cg29002434_BC21</t>
  </si>
  <si>
    <t>cg29002448_BC21</t>
  </si>
  <si>
    <t>cg29003540_BC21</t>
  </si>
  <si>
    <t>cg29003622_BC21</t>
  </si>
  <si>
    <t>cg29005349_TC21</t>
  </si>
  <si>
    <t>Trhde</t>
  </si>
  <si>
    <t>Trhde;Trhde</t>
  </si>
  <si>
    <t>ENSMUST00000061632.8;ENSMUST00000239411.1</t>
  </si>
  <si>
    <t>351830;352762</t>
  </si>
  <si>
    <t>cg29005663_TC11</t>
  </si>
  <si>
    <t>298214;299146</t>
  </si>
  <si>
    <t>cg29011665_TC21</t>
  </si>
  <si>
    <t>Tbc1d15</t>
  </si>
  <si>
    <t>Tbc1d15;Tbc1d15</t>
  </si>
  <si>
    <t>ENSMUST00000020339.9;ENSMUST00000219274.1</t>
  </si>
  <si>
    <t>2299;2085</t>
  </si>
  <si>
    <t>cg29016134_TC11</t>
  </si>
  <si>
    <t>VMR;chr10:115618543-115618801</t>
  </si>
  <si>
    <t>cg29036442_TC21</t>
  </si>
  <si>
    <t>TSS;chr10:117380014;Cpsf6;ENSMUST00000175924;-133;2</t>
  </si>
  <si>
    <t>Cpsf6</t>
  </si>
  <si>
    <t>ENSMUST00000175924.1</t>
  </si>
  <si>
    <t>-132</t>
  </si>
  <si>
    <t>cg29044583_TC21</t>
  </si>
  <si>
    <t>cg29056324_BC11</t>
  </si>
  <si>
    <t>Gm33677</t>
  </si>
  <si>
    <t>ENSMUST00000220074.1</t>
  </si>
  <si>
    <t>10606</t>
  </si>
  <si>
    <t>cg29058372_BC11</t>
  </si>
  <si>
    <t>EPIC;cg24580312</t>
  </si>
  <si>
    <t>Cand1</t>
  </si>
  <si>
    <t>Cand1;Cand1</t>
  </si>
  <si>
    <t>ENSMUST00000020315.12;ENSMUST00000149155.1</t>
  </si>
  <si>
    <t>26373;-1073</t>
  </si>
  <si>
    <t>cg29071518_TC21</t>
  </si>
  <si>
    <t>GeneBody;Llph;NM_025431;inside_[intron_between_exon_2_and_3];splice=0</t>
  </si>
  <si>
    <t>Llph</t>
  </si>
  <si>
    <t>Llph;Llph;Llph</t>
  </si>
  <si>
    <t>ENSMUST00000020444.15;ENSMUST00000130198.2;ENSMUST00000220107.1</t>
  </si>
  <si>
    <t>2633;2517;2601</t>
  </si>
  <si>
    <t>cg29078268_BC11</t>
  </si>
  <si>
    <t>VMR;chr10:120735975-120736181</t>
  </si>
  <si>
    <t>cg29119156_TC11</t>
  </si>
  <si>
    <t>cg29120616_TC21</t>
  </si>
  <si>
    <t>cg29153058_BC11</t>
  </si>
  <si>
    <t>Clock;Wang148;0.115239447</t>
  </si>
  <si>
    <t>Gpr182</t>
  </si>
  <si>
    <t>ENSMUST00000079692.5</t>
  </si>
  <si>
    <t>764</t>
  </si>
  <si>
    <t>cg29153887_TC21</t>
  </si>
  <si>
    <t>GeneBody;Rdh19;NM_147222;inside_[intron_between_exon_1_and_2];splice=0</t>
  </si>
  <si>
    <t>Rdh19</t>
  </si>
  <si>
    <t>ENSMUST00000077530.2</t>
  </si>
  <si>
    <t>5809</t>
  </si>
  <si>
    <t>cg29159467_TC11</t>
  </si>
  <si>
    <t>EPIC;cg11388359</t>
  </si>
  <si>
    <t>Pan2</t>
  </si>
  <si>
    <t>Pan2;Pan2;Pan2;Pan2;Pan2;Pan2;Pan2</t>
  </si>
  <si>
    <t>ENSMUST00000005825.7;ENSMUST00000218137.1;ENSMUST00000218315.1;ENSMUST00000218496.1;ENSMUST00000219255.1;ENSMUST00000219721.1;ENSMUST00000219801.1</t>
  </si>
  <si>
    <t>1077;1020;1038;1049;1014;1035;1036</t>
  </si>
  <si>
    <t>cg29164270_TC21</t>
  </si>
  <si>
    <t>Rps26</t>
  </si>
  <si>
    <t>Rps26;Rps26</t>
  </si>
  <si>
    <t>ENSMUST00000026420.6;ENSMUST00000219591.1</t>
  </si>
  <si>
    <t>2115;1792</t>
  </si>
  <si>
    <t>cg29167802_BC21</t>
  </si>
  <si>
    <t>EPIC;cg16337574</t>
  </si>
  <si>
    <t>Bloc1s1;Rdh5</t>
  </si>
  <si>
    <t>Bloc1s1;Bloc1s1;Bloc1s1;Bloc1s1;Bloc1s1;Rdh5</t>
  </si>
  <si>
    <t>ENSMUST00000026405.9;ENSMUST00000131271.1;ENSMUST00000141320.1;ENSMUST00000143628.1;ENSMUST00000153731.7;ENSMUST00000135161.1</t>
  </si>
  <si>
    <t>-579;-68;-1077;-579;-579;-1215</t>
  </si>
  <si>
    <t>cg29168804_BC21</t>
  </si>
  <si>
    <t>TSS;chr10:129047060;Olfr765;ENSMUST00000071559;-1421;2</t>
  </si>
  <si>
    <t>Olfr765</t>
  </si>
  <si>
    <t>Olfr765;Olfr765</t>
  </si>
  <si>
    <t>ENSMUST00000071559.2;ENSMUST00000216460.1</t>
  </si>
  <si>
    <t>-1420;1517</t>
  </si>
  <si>
    <t>cg29168953_BC11</t>
  </si>
  <si>
    <t>TSS;chr10:129080056;Olfr767;ENSMUST00000082131;-1145;2</t>
  </si>
  <si>
    <t>Olfr767</t>
  </si>
  <si>
    <t>Olfr767;Olfr767</t>
  </si>
  <si>
    <t>ENSMUST00000082131.3;ENSMUST00000213579.1</t>
  </si>
  <si>
    <t>-1144;1709</t>
  </si>
  <si>
    <t>cg29169097_TC21</t>
  </si>
  <si>
    <t>TSS;chr10:129117860;Olfr769;ENSMUST00000215453-ENSMUST00000216906;-73;2</t>
  </si>
  <si>
    <t>Olfr769</t>
  </si>
  <si>
    <t>Olfr769;Olfr769</t>
  </si>
  <si>
    <t>ENSMUST00000215453.1;ENSMUST00000216906.1</t>
  </si>
  <si>
    <t>-72;-72</t>
  </si>
  <si>
    <t>cg29169277_BC21</t>
  </si>
  <si>
    <t>TSS;chr10:129160981;Olfr771;ENSMUST00000078914;-41;1</t>
  </si>
  <si>
    <t>Olfr771</t>
  </si>
  <si>
    <t>Olfr771;Olfr771</t>
  </si>
  <si>
    <t>ENSMUST00000078914.2;ENSMUST00000214271.1</t>
  </si>
  <si>
    <t>-40;3729</t>
  </si>
  <si>
    <t>cg29169325_TC11</t>
  </si>
  <si>
    <t>cg29169776_TC11</t>
  </si>
  <si>
    <t>TSS;chr10:129238150;Olfr774;ENSMUST00000097164;+23;1</t>
  </si>
  <si>
    <t>Olfr774</t>
  </si>
  <si>
    <t>Olfr774;Olfr774</t>
  </si>
  <si>
    <t>ENSMUST00000097164.2;ENSMUST00000203248.2</t>
  </si>
  <si>
    <t>23;1970</t>
  </si>
  <si>
    <t>cg29169799_TC11</t>
  </si>
  <si>
    <t>Olfr775</t>
  </si>
  <si>
    <t>ENSMUST00000214109.1</t>
  </si>
  <si>
    <t>-881</t>
  </si>
  <si>
    <t>cg29169806_TC21</t>
  </si>
  <si>
    <t>TSS;chr10:129250535;Olfr775;ENSMUST00000097163;-1169;2</t>
  </si>
  <si>
    <t>Olfr775;Olfr775</t>
  </si>
  <si>
    <t>ENSMUST00000097163.2;ENSMUST00000214109.1</t>
  </si>
  <si>
    <t>-1169;955</t>
  </si>
  <si>
    <t>cg29169829_BC21</t>
  </si>
  <si>
    <t>TSS;chr10:129259126;Olfr776;ENSMUST00000213512;-534;2</t>
  </si>
  <si>
    <t>Olfr776</t>
  </si>
  <si>
    <t>ENSMUST00000213512.1</t>
  </si>
  <si>
    <t>-534</t>
  </si>
  <si>
    <t>cg29169857_BC11</t>
  </si>
  <si>
    <t>TSS;chr10:129269320;Olfr777;ENSMUST00000080313;+617;2</t>
  </si>
  <si>
    <t>Olfr777</t>
  </si>
  <si>
    <t>Olfr777;Olfr777</t>
  </si>
  <si>
    <t>ENSMUST00000080313.1;ENSMUST00000204573.2</t>
  </si>
  <si>
    <t>618;2782</t>
  </si>
  <si>
    <t>cg29169862_TC21</t>
  </si>
  <si>
    <t>TSS;chr10:129269320;Olfr777;ENSMUST00000080313;-127;1</t>
  </si>
  <si>
    <t>-126;2038</t>
  </si>
  <si>
    <t>cg29169866_BC11</t>
  </si>
  <si>
    <t>-1362;802</t>
  </si>
  <si>
    <t>cg29170093_TC11</t>
  </si>
  <si>
    <t>Olfr780</t>
  </si>
  <si>
    <t>ENSMUST00000215503.1</t>
  </si>
  <si>
    <t>1701</t>
  </si>
  <si>
    <t>cg29170665_BC11</t>
  </si>
  <si>
    <t>TSS;chr10:129427305;Olfr786;ENSMUST00000204529;+196;1</t>
  </si>
  <si>
    <t>Olfr786</t>
  </si>
  <si>
    <t>ENSMUST00000204529.2</t>
  </si>
  <si>
    <t>196</t>
  </si>
  <si>
    <t>cg29170693_BC11</t>
  </si>
  <si>
    <t>TSS;chr10:129436813;Olfr786;ENSMUST00000076508;-695;2</t>
  </si>
  <si>
    <t>Olfr786;Olfr786</t>
  </si>
  <si>
    <t>ENSMUST00000076508.2;ENSMUST00000204529.2</t>
  </si>
  <si>
    <t>-695;8813</t>
  </si>
  <si>
    <t>cg29170820_BC21</t>
  </si>
  <si>
    <t>TSS;chr10:129461861;Olfr787;ENSMUST00000213329;+233;2,TSS;chr10:129462677;Olfr787;ENSMUST00000077836;-583;1</t>
  </si>
  <si>
    <t>Olfr787</t>
  </si>
  <si>
    <t>Olfr787;Olfr787</t>
  </si>
  <si>
    <t>ENSMUST00000077836.2;ENSMUST00000213329.1</t>
  </si>
  <si>
    <t>-583;233</t>
  </si>
  <si>
    <t>cg29170874_BC21</t>
  </si>
  <si>
    <t>TSS;chr10:129484751;Olfr789;ENSMUST00000213236;-51;1,TSS;chr10:129484759;Olfr789;ENSMUST00000213992;-59;1</t>
  </si>
  <si>
    <t>Olfr789</t>
  </si>
  <si>
    <t>Olfr789;Olfr789</t>
  </si>
  <si>
    <t>ENSMUST00000213236.1;ENSMUST00000213992.1</t>
  </si>
  <si>
    <t>-51;-59</t>
  </si>
  <si>
    <t>cg29170916_TC11</t>
  </si>
  <si>
    <t>TSS;chr10:129498491;Olfr790;ENSMUST00000203966;-323;2</t>
  </si>
  <si>
    <t>Olfr790</t>
  </si>
  <si>
    <t>Olfr790;Olfr790</t>
  </si>
  <si>
    <t>ENSMUST00000203966.2;ENSMUST00000215067.1</t>
  </si>
  <si>
    <t>-323;-481</t>
  </si>
  <si>
    <t>cg29170918_TC21</t>
  </si>
  <si>
    <t>TSS;chr10:129498491;Olfr790;ENSMUST00000203966;+588;1,TSS;chr10:129498649;Olfr790;ENSMUST00000215067;+430;1</t>
  </si>
  <si>
    <t>588;430</t>
  </si>
  <si>
    <t>cg29170921_BC11</t>
  </si>
  <si>
    <t>Olfr790;Olfr790;Olfr790;Olfr790</t>
  </si>
  <si>
    <t>ENSMUST00000056002.4;ENSMUST00000203966.2;ENSMUST00000215067.1;ENSMUST00000218901.1</t>
  </si>
  <si>
    <t>-1068;1253;1095;-1068</t>
  </si>
  <si>
    <t>cg29171080_BC21</t>
  </si>
  <si>
    <t>TSS;chr10:129526228;Olfr791;ENSMUST00000057477;-421;2</t>
  </si>
  <si>
    <t>Olfr791</t>
  </si>
  <si>
    <t>Olfr791;Olfr791</t>
  </si>
  <si>
    <t>ENSMUST00000057477.3;ENSMUST00000217228.1</t>
  </si>
  <si>
    <t>-421;4016</t>
  </si>
  <si>
    <t>cg29171126_TC21</t>
  </si>
  <si>
    <t>TSS;chr10:129540538;Olfr792;ENSMUST00000076575;-333;2</t>
  </si>
  <si>
    <t>Olfr792</t>
  </si>
  <si>
    <t>Olfr792;Olfr792</t>
  </si>
  <si>
    <t>ENSMUST00000076575.3;ENSMUST00000215436.1</t>
  </si>
  <si>
    <t>-333;1044</t>
  </si>
  <si>
    <t>cg29171224_TC21</t>
  </si>
  <si>
    <t>TSS;chr10:129567654;Olfr794;ENSMUST00000204820;+94;1</t>
  </si>
  <si>
    <t>Olfr794</t>
  </si>
  <si>
    <t>ENSMUST00000204820.2</t>
  </si>
  <si>
    <t>94</t>
  </si>
  <si>
    <t>cg29171236_TC21</t>
  </si>
  <si>
    <t>TSS;chr10:129570656;Olfr794;ENSMUST00000059957;+357;1</t>
  </si>
  <si>
    <t>Olfr794;Olfr794</t>
  </si>
  <si>
    <t>ENSMUST00000059957.3;ENSMUST00000204820.2</t>
  </si>
  <si>
    <t>357;3359</t>
  </si>
  <si>
    <t>cg29171237_BC21</t>
  </si>
  <si>
    <t>TSS;chr10:129570656;Olfr794;ENSMUST00000059957;+538;2</t>
  </si>
  <si>
    <t>538;3540</t>
  </si>
  <si>
    <t>cg29171254_TC21</t>
  </si>
  <si>
    <t>PseudogeneTSS;chr10:129578680;Olfr795-ps1;ENSMUST00000205245;23</t>
  </si>
  <si>
    <t>Olfr795-ps1</t>
  </si>
  <si>
    <t>unprocessed_pseudogene</t>
  </si>
  <si>
    <t>ENSMUST00000205245.1</t>
  </si>
  <si>
    <t>23</t>
  </si>
  <si>
    <t>cg29171407_BC21</t>
  </si>
  <si>
    <t>TSS;chr10:129612569;Olfr796;ENSMUST00000214584;+590;2</t>
  </si>
  <si>
    <t>Olfr796</t>
  </si>
  <si>
    <t>ENSMUST00000214584.2</t>
  </si>
  <si>
    <t>591</t>
  </si>
  <si>
    <t>cg29171459_TC11</t>
  </si>
  <si>
    <t>TSS;chr10:129626058;Olfr798;ENSMUST00000079810;-124;2</t>
  </si>
  <si>
    <t>Olfr798</t>
  </si>
  <si>
    <t>Olfr798;Olfr798</t>
  </si>
  <si>
    <t>ENSMUST00000079810.2;ENSMUST00000204979.2</t>
  </si>
  <si>
    <t>-123;1752</t>
  </si>
  <si>
    <t>cg29171460_BC21</t>
  </si>
  <si>
    <t>TSS;chr10:129626058;Olfr798;ENSMUST00000079810;-277;1</t>
  </si>
  <si>
    <t>-276;1599</t>
  </si>
  <si>
    <t>cg29171465_BC21</t>
  </si>
  <si>
    <t>TSS;chr10:129627933;Olfr798;ENSMUST00000204979;+364;1</t>
  </si>
  <si>
    <t>ENSMUST00000204979.2</t>
  </si>
  <si>
    <t>365</t>
  </si>
  <si>
    <t>cg29171466_BC11</t>
  </si>
  <si>
    <t>TSS;chr10:129627933;Olfr798;ENSMUST00000204979;+31;2</t>
  </si>
  <si>
    <t>32</t>
  </si>
  <si>
    <t>cg29171470_TC11</t>
  </si>
  <si>
    <t>-725</t>
  </si>
  <si>
    <t>cg29171514_BC11</t>
  </si>
  <si>
    <t>Olfr799</t>
  </si>
  <si>
    <t>Olfr799;Olfr799;Olfr799;Olfr799</t>
  </si>
  <si>
    <t>ENSMUST00000213820.1;ENSMUST00000214182.1;ENSMUST00000216446.1;ENSMUST00000217364.1</t>
  </si>
  <si>
    <t>6244;6244;6244;6244</t>
  </si>
  <si>
    <t>cg29171522_BC21</t>
  </si>
  <si>
    <t>TSS;chr10:129647129;Olfr799;ENSMUST00000071126;+354;1</t>
  </si>
  <si>
    <t>Olfr799;Olfr799;Olfr799;Olfr799;Olfr799</t>
  </si>
  <si>
    <t>ENSMUST00000071126.2;ENSMUST00000213820.1;ENSMUST00000214182.1;ENSMUST00000216446.1;ENSMUST00000217364.1</t>
  </si>
  <si>
    <t>354;10000;10000;10000;10000</t>
  </si>
  <si>
    <t>cg29171559_BC21</t>
  </si>
  <si>
    <t>TSS;chr10:129659803;Olfr800;ENSMUST00000104903;+1276;1</t>
  </si>
  <si>
    <t>Olfr800</t>
  </si>
  <si>
    <t>ENSMUST00000217094.1</t>
  </si>
  <si>
    <t>3386</t>
  </si>
  <si>
    <t>cg29171606_TC11</t>
  </si>
  <si>
    <t>Olfr801</t>
  </si>
  <si>
    <t>Olfr801;Olfr801;Olfr801;Olfr801</t>
  </si>
  <si>
    <t>ENSMUST00000072063.2;ENSMUST00000203424.1;ENSMUST00000213294.1;ENSMUST00000216067.2</t>
  </si>
  <si>
    <t>-1120;2228;2153;2200</t>
  </si>
  <si>
    <t>cg29171611_BC11</t>
  </si>
  <si>
    <t>TSS;chr10:129673789;Olfr801;ENSMUST00000213294;+164;1,TSS;chr10:129673836;Olfr801;ENSMUST00000216067;+211;1,TSS;chr10:129673864;Olfr801;ENSMUST00000203424;+239;1</t>
  </si>
  <si>
    <t>Olfr801;Olfr801;Olfr801</t>
  </si>
  <si>
    <t>ENSMUST00000203424.1;ENSMUST00000213294.1;ENSMUST00000216067.2</t>
  </si>
  <si>
    <t>240;165;212</t>
  </si>
  <si>
    <t>cg29171654_BC11</t>
  </si>
  <si>
    <t>Olfr802</t>
  </si>
  <si>
    <t>Olfr802;Olfr802</t>
  </si>
  <si>
    <t>ENSMUST00000203785.2;ENSMUST00000217576.1</t>
  </si>
  <si>
    <t>6385;6395</t>
  </si>
  <si>
    <t>cg29171676_TC21</t>
  </si>
  <si>
    <t>TSS;chr10:129688158;Olfr802;ENSMUST00000203785;+252;2,TSS;chr10:129688168;Olfr802;ENSMUST00000217576;+262;2</t>
  </si>
  <si>
    <t>253;263</t>
  </si>
  <si>
    <t>cg29171681_TC11</t>
  </si>
  <si>
    <t>cg29171699_TC11</t>
  </si>
  <si>
    <t>TSS;chr10:129694285;Olfr803;ENSMUST00000204641;+864;2</t>
  </si>
  <si>
    <t>Olfr803</t>
  </si>
  <si>
    <t>Olfr803;Olfr803</t>
  </si>
  <si>
    <t>ENSMUST00000056736.3;ENSMUST00000204641.2</t>
  </si>
  <si>
    <t>-1382;865</t>
  </si>
  <si>
    <t>cg29171734_TC21</t>
  </si>
  <si>
    <t>TSS;chr10:129703209;Olfr804;ENSMUST00000213331;+1049;1,TSS;chr10:129704879;Olfr804;ENSMUST00000077312;-621;1</t>
  </si>
  <si>
    <t>Olfr804</t>
  </si>
  <si>
    <t>Olfr804;Olfr804;Olfr804</t>
  </si>
  <si>
    <t>ENSMUST00000077312.2;ENSMUST00000213331.1;ENSMUST00000216747.1</t>
  </si>
  <si>
    <t>-621;1049;1026</t>
  </si>
  <si>
    <t>cg29171743_TC21</t>
  </si>
  <si>
    <t>TSS;chr10:129704879;Olfr804;ENSMUST00000077312;+1068;2</t>
  </si>
  <si>
    <t>Olfr804;Olfr804</t>
  </si>
  <si>
    <t>ENSMUST00000213331.1;ENSMUST00000216747.1</t>
  </si>
  <si>
    <t>2738;2715</t>
  </si>
  <si>
    <t>cg29171812_TC21</t>
  </si>
  <si>
    <t>TSS;chr10:129723541;Olfr805;ENSMUST00000078876;+232;1</t>
  </si>
  <si>
    <t>Olfr805</t>
  </si>
  <si>
    <t>Olfr805;Olfr805;Olfr805</t>
  </si>
  <si>
    <t>ENSMUST00000078876.3;ENSMUST00000216794.1;ENSMUST00000217219.1</t>
  </si>
  <si>
    <t>233;6052;6066</t>
  </si>
  <si>
    <t>cg29171831_BC21</t>
  </si>
  <si>
    <t>TSS;chr10:129729291;Olfr805;ENSMUST00000204717;+64;2,TSS;chr10:129729360;Olfr805;ENSMUST00000216794;+133;2,TSS;chr10:129729374;Olfr805;ENSMUST00000217219;+147;2</t>
  </si>
  <si>
    <t>ENSMUST00000204717.2;ENSMUST00000216794.1;ENSMUST00000217219.1</t>
  </si>
  <si>
    <t>65;134;148</t>
  </si>
  <si>
    <t>cg29171832_TC21</t>
  </si>
  <si>
    <t>TSS;chr10:129729291;Olfr805;ENSMUST00000204717;+18;1,TSS;chr10:129729360;Olfr805;ENSMUST00000216794;+87;1,TSS;chr10:129729374;Olfr805;ENSMUST00000217219;+101;1</t>
  </si>
  <si>
    <t>19;88;102</t>
  </si>
  <si>
    <t>cg29171926_TC11</t>
  </si>
  <si>
    <t>TSS;chr10:129757742;Olfr807;ENSMUST00000213379;+317;2,TSS;chr10:129757792;Olfr807;ENSMUST00000217106;+367;2</t>
  </si>
  <si>
    <t>Olfr807</t>
  </si>
  <si>
    <t>Olfr807;Olfr807</t>
  </si>
  <si>
    <t>ENSMUST00000213379.1;ENSMUST00000217106.1</t>
  </si>
  <si>
    <t>318;368</t>
  </si>
  <si>
    <t>cg29171951_BC11</t>
  </si>
  <si>
    <t>TSS;chr10:129765481;Olfr808;ENSMUST00000203236;+541;2</t>
  </si>
  <si>
    <t>Olfr808</t>
  </si>
  <si>
    <t>Olfr808;Olfr808</t>
  </si>
  <si>
    <t>ENSMUST00000060636.1;ENSMUST00000203236.2</t>
  </si>
  <si>
    <t>-1475;541</t>
  </si>
  <si>
    <t>cg29171953_BC21</t>
  </si>
  <si>
    <t>TSS;chr10:129767497;Olfr808;ENSMUST00000060636;-451;2</t>
  </si>
  <si>
    <t>-451;1565</t>
  </si>
  <si>
    <t>cg29171955_BC11</t>
  </si>
  <si>
    <t>TSS;chr10:129767497;Olfr808;ENSMUST00000060636;+319;1</t>
  </si>
  <si>
    <t>319;2335</t>
  </si>
  <si>
    <t>cg29171957_BC11</t>
  </si>
  <si>
    <t>554;2570</t>
  </si>
  <si>
    <t>cg29171966_TC11</t>
  </si>
  <si>
    <t>cg29171971_BC11</t>
  </si>
  <si>
    <t>TSS;chr10:129774637;Olfr809;ENSMUST00000203598;+124;1</t>
  </si>
  <si>
    <t>Olfr809</t>
  </si>
  <si>
    <t>Olfr809;Olfr809;Olfr809</t>
  </si>
  <si>
    <t>ENSMUST00000059891.2;ENSMUST00000203598.2;ENSMUST00000218237.1</t>
  </si>
  <si>
    <t>-1065;124;-1065</t>
  </si>
  <si>
    <t>cg29172017_BC21</t>
  </si>
  <si>
    <t>cg29172028_BC21</t>
  </si>
  <si>
    <t>TSS;chr10:129791613;Olfr810;ENSMUST00000091986;+8;1</t>
  </si>
  <si>
    <t>Olfr810</t>
  </si>
  <si>
    <t>Olfr810;Olfr810;Olfr810;Olfr810</t>
  </si>
  <si>
    <t>ENSMUST00000091986.3;ENSMUST00000214206.1;ENSMUST00000214878.1;ENSMUST00000217283.1</t>
  </si>
  <si>
    <t>9;3312;3312;3261</t>
  </si>
  <si>
    <t>cg29172057_BC21</t>
  </si>
  <si>
    <t>TSS;chr10:129802522;Olfr811;ENSMUST00000076437;+594;1</t>
  </si>
  <si>
    <t>Olfr811</t>
  </si>
  <si>
    <t>Olfr811;Olfr811;Olfr811;Olfr811</t>
  </si>
  <si>
    <t>ENSMUST00000076437.1;ENSMUST00000215058.1;ENSMUST00000216283.1;ENSMUST00000217571.1</t>
  </si>
  <si>
    <t>595;2434;2468;2468</t>
  </si>
  <si>
    <t>cg29172061_BC21</t>
  </si>
  <si>
    <t>TSS;chr10:129802522;Olfr811;ENSMUST00000076437;-659;2</t>
  </si>
  <si>
    <t>-658;1181;1215;1215</t>
  </si>
  <si>
    <t>cg29172065_BC21</t>
  </si>
  <si>
    <t>TSS;chr10:129804361;Olfr811;ENSMUST00000215058;+50;2,TSS;chr10:129804395;Olfr811;ENSMUST00000217571;+84;2</t>
  </si>
  <si>
    <t>Olfr811;Olfr811;Olfr811</t>
  </si>
  <si>
    <t>ENSMUST00000215058.1;ENSMUST00000216283.1;ENSMUST00000217571.1</t>
  </si>
  <si>
    <t>51;85;85</t>
  </si>
  <si>
    <t>cg29172264_BC21</t>
  </si>
  <si>
    <t>TSS;chr10:129843061;Olfr812;ENSMUST00000057775;+807;1</t>
  </si>
  <si>
    <t>Olfr812</t>
  </si>
  <si>
    <t>Olfr812;Olfr812;Olfr812</t>
  </si>
  <si>
    <t>ENSMUST00000057775.2;ENSMUST00000203571.1;ENSMUST00000205013.2</t>
  </si>
  <si>
    <t>808;3743;3840</t>
  </si>
  <si>
    <t>cg29172323_TC11</t>
  </si>
  <si>
    <t>Olfr813</t>
  </si>
  <si>
    <t>ENSMUST00000204622.2</t>
  </si>
  <si>
    <t>2266</t>
  </si>
  <si>
    <t>cg29172532_BC21</t>
  </si>
  <si>
    <t>TSS;chr10:129912275;Olfr816;ENSMUST00000071605;-1113;2</t>
  </si>
  <si>
    <t>Olfr816</t>
  </si>
  <si>
    <t>Olfr816;Olfr816;Olfr816</t>
  </si>
  <si>
    <t>ENSMUST00000071605.1;ENSMUST00000213438.1;ENSMUST00000213618.1</t>
  </si>
  <si>
    <t>-1112;2209;2157</t>
  </si>
  <si>
    <t>cg29173659_TC11</t>
  </si>
  <si>
    <t>Olfr825</t>
  </si>
  <si>
    <t>Olfr825;Olfr825</t>
  </si>
  <si>
    <t>ENSMUST00000216434.1;ENSMUST00000216530.1</t>
  </si>
  <si>
    <t>1706;1737</t>
  </si>
  <si>
    <t>cg29173663_TC21</t>
  </si>
  <si>
    <t>TSS;chr10:130166765;Olfr825;ENSMUST00000216530;-857;1</t>
  </si>
  <si>
    <t>-887;-856</t>
  </si>
  <si>
    <t>cg29174876_BC11</t>
  </si>
  <si>
    <t>TSS;chr10:130456049;Vmn2r86;ENSMUST00000170257;-321;2</t>
  </si>
  <si>
    <t>Vmn2r86</t>
  </si>
  <si>
    <t>ENSMUST00000170257.3</t>
  </si>
  <si>
    <t>-320</t>
  </si>
  <si>
    <t>cg29182012_TC21</t>
  </si>
  <si>
    <t>chr11</t>
  </si>
  <si>
    <t>Gm27640;Gm27937;Morc2a;Tug1</t>
  </si>
  <si>
    <t>Gm27640;Gm27937;Morc2a;Tug1;Tug1;Tug1;Tug1;Tug1;Tug1;Tug1</t>
  </si>
  <si>
    <t>misc_RNA;misc_RNA;protein_coding;protein_coding;protein_coding;protein_coding;protein_coding;protein_coding;protein_coding;protein_coding</t>
  </si>
  <si>
    <t>ENSMUST00000184580.1;ENSMUST00000183605.1;ENSMUST00000096441.4;ENSMUST00000132077.3;ENSMUST00000144852.1;ENSMUST00000153313.8;ENSMUST00000182330.1;ENSMUST00000226545.1;ENSMUST00000226724.1;ENSMUST00000227137.1</t>
  </si>
  <si>
    <t>-437;-733;-1428;-226;1050;-232;1280;-480;144;-630</t>
  </si>
  <si>
    <t>cg29188807_BC11</t>
  </si>
  <si>
    <t>EPIC;cg25504621</t>
  </si>
  <si>
    <t>Tbc1d10a</t>
  </si>
  <si>
    <t>Tbc1d10a;Tbc1d10a;Tbc1d10a;Tbc1d10a</t>
  </si>
  <si>
    <t>ENSMUST00000041042.12;ENSMUST00000147485.7;ENSMUST00000151672.1;ENSMUST00000180088.1</t>
  </si>
  <si>
    <t>23140;23140;4506;23107</t>
  </si>
  <si>
    <t>cg29203349_TC11</t>
  </si>
  <si>
    <t>Gm11962</t>
  </si>
  <si>
    <t>ENSMUST00000145746.1</t>
  </si>
  <si>
    <t>37</t>
  </si>
  <si>
    <t>cg29203997_TC21</t>
  </si>
  <si>
    <t>Ccdc117</t>
  </si>
  <si>
    <t>ENSMUST00000020776.4</t>
  </si>
  <si>
    <t>1247</t>
  </si>
  <si>
    <t>cg29213591_TC21</t>
  </si>
  <si>
    <t>EPIC;cg06287636</t>
  </si>
  <si>
    <t>Ogdh</t>
  </si>
  <si>
    <t>Ogdh;Ogdh;Ogdh;Ogdh</t>
  </si>
  <si>
    <t>ENSMUST00000003461.14;ENSMUST00000081894.4;ENSMUST00000093350.9;ENSMUST00000101554.8</t>
  </si>
  <si>
    <t>33545;32573;33510;33512</t>
  </si>
  <si>
    <t>cg29245053_TC11</t>
  </si>
  <si>
    <t>cg29248128_TC21</t>
  </si>
  <si>
    <t>Zpbp</t>
  </si>
  <si>
    <t>ENSMUST00000020413.3</t>
  </si>
  <si>
    <t>44179</t>
  </si>
  <si>
    <t>cg29248422_TC11</t>
  </si>
  <si>
    <t>Spata48;Zpbp</t>
  </si>
  <si>
    <t>Spata48;Spata48;Zpbp</t>
  </si>
  <si>
    <t>ENSMUST00000020410.10;ENSMUST00000170661.1;ENSMUST00000020413.3</t>
  </si>
  <si>
    <t>-1107;1055;-740</t>
  </si>
  <si>
    <t>cg29250147_TC11</t>
  </si>
  <si>
    <t>Ikzf1</t>
  </si>
  <si>
    <t>Ikzf1;Ikzf1;Ikzf1;Ikzf1;Ikzf1</t>
  </si>
  <si>
    <t>ENSMUST00000018798.6;ENSMUST00000048122.12;ENSMUST00000065433.11;ENSMUST00000076700.10;ENSMUST00000126058.7</t>
  </si>
  <si>
    <t>32039;32255;32559;32271;33481</t>
  </si>
  <si>
    <t>cg29252895_TC21</t>
  </si>
  <si>
    <t>ImprintDMR;chr11:12025124-12027097;M;DMR_Meg1_Grb10</t>
  </si>
  <si>
    <t>Grb10</t>
  </si>
  <si>
    <t>Grb10;Grb10;Grb10;Grb10;Grb10</t>
  </si>
  <si>
    <t>ENSMUST00000093321.11;ENSMUST00000109654.7;ENSMUST00000143386.7;ENSMUST00000143915.1;ENSMUST00000150972.7</t>
  </si>
  <si>
    <t>12278;2848;13560;1609;1201</t>
  </si>
  <si>
    <t>cg29252898_BC21</t>
  </si>
  <si>
    <t>11991;2561;13273;1322;914</t>
  </si>
  <si>
    <t>cg29252903_BC11</t>
  </si>
  <si>
    <t>ImprintDMR;chr11:12025124-12027097;M;DMR_Meg1_Grb10,MonoallelicMeth</t>
  </si>
  <si>
    <t>11921;2491;13203;1252;844</t>
  </si>
  <si>
    <t>cg29253046_TC21</t>
  </si>
  <si>
    <t>Enhancer,ImprintDMR;chr11:12025124-12027097;M;DMR_Meg1_Grb10,TSS;chr11:12026731;Grb10;ENSMUST00000143915;-65;1</t>
  </si>
  <si>
    <t>10605;1175;11887;-64;-472</t>
  </si>
  <si>
    <t>cg29253050_TC21</t>
  </si>
  <si>
    <t>EPIC;cg23023285,ImprintDMR;chr11:12025124-12027097;M;DMR_Meg1_Grb10,MonoallelicMeth,TSS;chr11:12026731;Grb10;ENSMUST00000143915;-123;2</t>
  </si>
  <si>
    <t>10547;1117;11829;-122;-530</t>
  </si>
  <si>
    <t>cg29253059_TC21</t>
  </si>
  <si>
    <t>MonoallelicMeth,TSS;chr11:12027970;Grb10;ENSMUST00000109654;+3;1</t>
  </si>
  <si>
    <t>Grb10;Grb10;Grb10;Grb10</t>
  </si>
  <si>
    <t>ENSMUST00000093321.11;ENSMUST00000109654.7;ENSMUST00000143386.7;ENSMUST00000143915.1</t>
  </si>
  <si>
    <t>9434;4;10716;-1235</t>
  </si>
  <si>
    <t>cg29253063_TC21</t>
  </si>
  <si>
    <t>TSS;chr11:12027970;Grb10;ENSMUST00000109654;-54;2</t>
  </si>
  <si>
    <t>9377;-53;10659;-1292</t>
  </si>
  <si>
    <t>cg29253064_TC11</t>
  </si>
  <si>
    <t>9301;-129;10583;-1368</t>
  </si>
  <si>
    <t>cg29253065_TC21</t>
  </si>
  <si>
    <t>9275;-155;10557;-1394</t>
  </si>
  <si>
    <t>cg29253359_BC21</t>
  </si>
  <si>
    <t>TSS;chr11:12038682;Grb10;ENSMUST00000143386;-73;1</t>
  </si>
  <si>
    <t>Grb10;Grb10</t>
  </si>
  <si>
    <t>ENSMUST00000093321.11;ENSMUST00000143386.7</t>
  </si>
  <si>
    <t>-1354;-72</t>
  </si>
  <si>
    <t>cg29253361_TC21</t>
  </si>
  <si>
    <t>TSS;chr11:12038682;Grb10;ENSMUST00000143386;-104;2</t>
  </si>
  <si>
    <t>-1385;-103</t>
  </si>
  <si>
    <t>cg29264695_TC21</t>
  </si>
  <si>
    <t>cg29265042_BC21</t>
  </si>
  <si>
    <t>cg29269014_BC21</t>
  </si>
  <si>
    <t>cg29269120_BC21</t>
  </si>
  <si>
    <t>cg29269533_TC11</t>
  </si>
  <si>
    <t>cg29269572_BC21</t>
  </si>
  <si>
    <t>cg29298336_TC21</t>
  </si>
  <si>
    <t>Spred2</t>
  </si>
  <si>
    <t>Spred2;Spred2;Spred2</t>
  </si>
  <si>
    <t>ENSMUST00000093298.11;ENSMUST00000093299.12;ENSMUST00000123036.1</t>
  </si>
  <si>
    <t>73649;73716;43521</t>
  </si>
  <si>
    <t>cg29298694_TC11</t>
  </si>
  <si>
    <t>SpermUnmeth</t>
  </si>
  <si>
    <t>Spred2;Spred2</t>
  </si>
  <si>
    <t>ENSMUST00000093298.11;ENSMUST00000093299.12</t>
  </si>
  <si>
    <t>96712;96779</t>
  </si>
  <si>
    <t>CGI:chr11:20020717-20021262</t>
  </si>
  <si>
    <t>cg29300093_TC11</t>
  </si>
  <si>
    <t>cg29304947_TC21</t>
  </si>
  <si>
    <t>EPIC;cg20757369</t>
  </si>
  <si>
    <t>Sertad2</t>
  </si>
  <si>
    <t>Sertad2;Sertad2;Sertad2</t>
  </si>
  <si>
    <t>ENSMUST00000093292.10;ENSMUST00000109585.1;ENSMUST00000109586.2</t>
  </si>
  <si>
    <t>105160;1339;16515</t>
  </si>
  <si>
    <t>cg29316757_TC11</t>
  </si>
  <si>
    <t>TSS;chr11:22285837;Ehbp1;ENSMUST00000045167;-83;2,TSS;chr11:22285871;Ehbp1;ENSMUST00000134293;-49;2</t>
  </si>
  <si>
    <t>Ehbp1</t>
  </si>
  <si>
    <t>Ehbp1;Ehbp1;Ehbp1;Ehbp1;Ehbp1</t>
  </si>
  <si>
    <t>ENSMUST00000045167.10;ENSMUST00000109563.8;ENSMUST00000134293.1;ENSMUST00000137594.1;ENSMUST00000180360.7</t>
  </si>
  <si>
    <t>-82;875;-48;56372;875</t>
  </si>
  <si>
    <t>cg29318627_BC11</t>
  </si>
  <si>
    <t>lincRNATSS;chr11:22617408;Gm12052;ENSMUST00000142151;20</t>
  </si>
  <si>
    <t>Gm12052</t>
  </si>
  <si>
    <t>ENSMUST00000142151.1</t>
  </si>
  <si>
    <t>20</t>
  </si>
  <si>
    <t>cg29321487_BC11</t>
  </si>
  <si>
    <t>ImprintDMR;chr11:22971610-22974212;M;DMR_U2af1_rs1,MonoallelicMeth,TSS;chr11:22972004;Zrsr1;ENSMUST00000049506;-6;1</t>
  </si>
  <si>
    <t>Commd1;Commd1b;Zrsr1</t>
  </si>
  <si>
    <t>Commd1;Commd1;Commd1;Commd1;Commd1;Commd1b;Zrsr1;Zrsr1;Zrsr1</t>
  </si>
  <si>
    <t>ENSMUST00000057843.11;ENSMUST00000071068.8;ENSMUST00000093270.5;ENSMUST00000159081.7;ENSMUST00000162924.1;ENSMUST00000160826.1;ENSMUST00000049506.7;ENSMUST00000229075.1;ENSMUST00000230879.1</t>
  </si>
  <si>
    <t>6998;10254;10186;10384;861;10092;-6;-1229;-1216</t>
  </si>
  <si>
    <t>CGI:chr11:22971974-22972993</t>
  </si>
  <si>
    <t>cg29321488_BC21</t>
  </si>
  <si>
    <t>ImprintDMR;chr11:22971610-22974212;M;DMR_U2af1_rs1,MonoallelicMeth</t>
  </si>
  <si>
    <t>6987;10243;10175;10373;850;10081;5;-1218;-1205</t>
  </si>
  <si>
    <t>cg29321490_TC21</t>
  </si>
  <si>
    <t>6943;10199;10131;10329;806;10037;49;-1174;-1161</t>
  </si>
  <si>
    <t>cg29321497_TC21</t>
  </si>
  <si>
    <t>6866;10122;10054;10252;729;9960;126;-1097;-1084</t>
  </si>
  <si>
    <t>cg29321498_BC21</t>
  </si>
  <si>
    <t>6823;10079;10011;10209;686;9917;169;-1054;-1041</t>
  </si>
  <si>
    <t>cg29321505_TC21</t>
  </si>
  <si>
    <t>6733;9989;9921;10119;596;9827;259;-964;-951</t>
  </si>
  <si>
    <t>cg29321506_TC21</t>
  </si>
  <si>
    <t>6677;9933;9865;10063;540;9771;315;-908;-895</t>
  </si>
  <si>
    <t>cg29321531_TC21</t>
  </si>
  <si>
    <t>6362;9618;9550;9748;225;9456;630;-593;-580</t>
  </si>
  <si>
    <t>cg29321532_TC11</t>
  </si>
  <si>
    <t>6351;9607;9539;9737;214;9445;641;-582;-569</t>
  </si>
  <si>
    <t>cg29321544_BC11</t>
  </si>
  <si>
    <t>6188;9444;9376;9574;51;9282;804;-419;-406</t>
  </si>
  <si>
    <t>cg29321546_BC11</t>
  </si>
  <si>
    <t>6160;9416;9348;9546;23;9254;832;-391;-378</t>
  </si>
  <si>
    <t>cg29321548_BC11</t>
  </si>
  <si>
    <t>6142;9398;9330;9528;5;9236;850;-373;-360</t>
  </si>
  <si>
    <t>cg29321552_TC21</t>
  </si>
  <si>
    <t>6103;9359;9291;9489;-34;9197;889;-334;-321</t>
  </si>
  <si>
    <t>cg29321553_BC11</t>
  </si>
  <si>
    <t>6093;9349;9281;9479;-44;9187;899;-324;-311</t>
  </si>
  <si>
    <t>cg29321554_TC21</t>
  </si>
  <si>
    <t>6073;9329;9261;9459;-64;9167;919;-304;-291</t>
  </si>
  <si>
    <t>cg29321557_TC21</t>
  </si>
  <si>
    <t>6045;9301;9233;9431;-92;9139;947;-276;-263</t>
  </si>
  <si>
    <t>cg29321563_BC11</t>
  </si>
  <si>
    <t>ImprintDMR;chr11:22971610-22974212;M;DMR_U2af1_rs1</t>
  </si>
  <si>
    <t>5876;9132;9064;9262;-261;8970;1116;-107;-94</t>
  </si>
  <si>
    <t>cg29321579_BC21</t>
  </si>
  <si>
    <t>5632;8888;8820;9018;-505;8726;1360;137;150</t>
  </si>
  <si>
    <t>cg29321583_BC11</t>
  </si>
  <si>
    <t>5537;8793;8725;8923;-600;8631;1455;232;245</t>
  </si>
  <si>
    <t>cg29321588_BC11</t>
  </si>
  <si>
    <t>5327;8583;8515;8713;-810;8421;1665;442;455</t>
  </si>
  <si>
    <t>cg29321591_BC21</t>
  </si>
  <si>
    <t>5258;8514;8446;8644;-879;8352;1734;511;524</t>
  </si>
  <si>
    <t>cg29321608_BC21</t>
  </si>
  <si>
    <t>GeneBody;Zrsr1;NM_011663;inside_[cds_in_exon_1];splice=0</t>
  </si>
  <si>
    <t>Commd1;Commd1;Commd1;Commd1;Commd1b;Zrsr1;Zrsr1;Zrsr1</t>
  </si>
  <si>
    <t>ENSMUST00000057843.11;ENSMUST00000071068.8;ENSMUST00000093270.5;ENSMUST00000159081.7;ENSMUST00000160826.1;ENSMUST00000049506.7;ENSMUST00000229075.1;ENSMUST00000230879.1</t>
  </si>
  <si>
    <t>4615;7871;7803;8001;7709;2377;1154;1167</t>
  </si>
  <si>
    <t>cg29337254_TC21</t>
  </si>
  <si>
    <t>lincRNATSS;chr11:25232626;4933427E13Rik;ENSMUST00000191131;55</t>
  </si>
  <si>
    <t>4933427E13Rik</t>
  </si>
  <si>
    <t>ENSMUST00000191131.1</t>
  </si>
  <si>
    <t>55</t>
  </si>
  <si>
    <t>cg29349621_TC11</t>
  </si>
  <si>
    <t>cg29354594_BC11</t>
  </si>
  <si>
    <t>cg29370431_BC11</t>
  </si>
  <si>
    <t>cg29386560_BC21</t>
  </si>
  <si>
    <t>GeneBody;Npm1;NM_001252260;inside_[intron_between_exon_6_and_7];splice=0</t>
  </si>
  <si>
    <t>Npm1</t>
  </si>
  <si>
    <t>Npm1;Npm1;Npm1;Npm1</t>
  </si>
  <si>
    <t>ENSMUST00000075641.9;ENSMUST00000093201.12;ENSMUST00000101375.4;ENSMUST00000109354.9</t>
  </si>
  <si>
    <t>4000;3866;3870;3871</t>
  </si>
  <si>
    <t>cg29408747_TC11</t>
  </si>
  <si>
    <t>miRNA;chr11:35616816;Mir218-2;ENSMUST00000083649;52;1</t>
  </si>
  <si>
    <t>Mir218-2;Slit3</t>
  </si>
  <si>
    <t>miRNA;protein_coding</t>
  </si>
  <si>
    <t>ENSMUST00000083649.1;ENSMUST00000069837.3</t>
  </si>
  <si>
    <t>52;495644</t>
  </si>
  <si>
    <t>cg29418597_BC21</t>
  </si>
  <si>
    <t>Tenm2</t>
  </si>
  <si>
    <t>Tenm2;Tenm2;Tenm2;Tenm2;Tenm2;Tenm2</t>
  </si>
  <si>
    <t>ENSMUST00000057207.5;ENSMUST00000102801.7;ENSMUST00000146113.7;ENSMUST00000149787.7;ENSMUST00000155147.1;ENSMUST00000163524.7</t>
  </si>
  <si>
    <t>459039;750755;459039;192618;10012;459039</t>
  </si>
  <si>
    <t>cg29423414_TC11</t>
  </si>
  <si>
    <t>Tenm2;Tenm2</t>
  </si>
  <si>
    <t>ENSMUST00000102801.7;ENSMUST00000157030.1</t>
  </si>
  <si>
    <t>95290;95372</t>
  </si>
  <si>
    <t>cg29424553_TC21</t>
  </si>
  <si>
    <t>cg29426227_TC21</t>
  </si>
  <si>
    <t>lincRNATSS;chr11:37658989;Gm12128;ENSMUST00000131013;411</t>
  </si>
  <si>
    <t>Gm12128</t>
  </si>
  <si>
    <t>ENSMUST00000131013.1</t>
  </si>
  <si>
    <t>411</t>
  </si>
  <si>
    <t>cg29429740_BC21</t>
  </si>
  <si>
    <t>PlacentaIntermed</t>
  </si>
  <si>
    <t>cg29430995_BC11</t>
  </si>
  <si>
    <t>cg29431130_BC21</t>
  </si>
  <si>
    <t>cg29431420_BC21</t>
  </si>
  <si>
    <t>cg29432311_BC21</t>
  </si>
  <si>
    <t>cg29432518_BC21</t>
  </si>
  <si>
    <t>cg29432725_TC11</t>
  </si>
  <si>
    <t>cg29433200_TC21</t>
  </si>
  <si>
    <t>cg29434689_TC21</t>
  </si>
  <si>
    <t>cg29440973_TC11</t>
  </si>
  <si>
    <t>TSS;chr11:40695202;Mat2b;ENSMUST00000101347;-182;2</t>
  </si>
  <si>
    <t>Mat2b</t>
  </si>
  <si>
    <t>Mat2b;Mat2b</t>
  </si>
  <si>
    <t>ENSMUST00000101347.9;ENSMUST00000135617.1</t>
  </si>
  <si>
    <t>-181;-397</t>
  </si>
  <si>
    <t>cg29443566_BC11</t>
  </si>
  <si>
    <t>cg29447045_BC11</t>
  </si>
  <si>
    <t>A230004M16Rik</t>
  </si>
  <si>
    <t>ENSMUST00000155032.7</t>
  </si>
  <si>
    <t>157107</t>
  </si>
  <si>
    <t>cg29447701_BC21</t>
  </si>
  <si>
    <t>TSS;chr11:42000355;Gabrg2;ENSMUST00000109290;+118;2</t>
  </si>
  <si>
    <t>Gabrg2</t>
  </si>
  <si>
    <t>Gabrg2;Gabrg2;Gabrg2</t>
  </si>
  <si>
    <t>ENSMUST00000070725.10;ENSMUST00000070735.9;ENSMUST00000109290.1</t>
  </si>
  <si>
    <t>620;295;119</t>
  </si>
  <si>
    <t>cg29449069_TC21</t>
  </si>
  <si>
    <t>cg29450018_TC21</t>
  </si>
  <si>
    <t>Gabrb2</t>
  </si>
  <si>
    <t>Gabrb2;Gabrb2;Gabrb2;Gabrb2</t>
  </si>
  <si>
    <t>ENSMUST00000007797.9;ENSMUST00000136050.7;ENSMUST00000143626.1;ENSMUST00000192403.1</t>
  </si>
  <si>
    <t>35159;33637;33606;33566</t>
  </si>
  <si>
    <t>cg29469091_TC21</t>
  </si>
  <si>
    <t>Ebf1</t>
  </si>
  <si>
    <t>Ebf1;Ebf1;Ebf1</t>
  </si>
  <si>
    <t>ENSMUST00000081265.11;ENSMUST00000101326.9;ENSMUST00000109268.1</t>
  </si>
  <si>
    <t>246615;246615;246615</t>
  </si>
  <si>
    <t>cg29479101_BC11</t>
  </si>
  <si>
    <t>Adam19</t>
  </si>
  <si>
    <t>ENSMUST00000011400.7</t>
  </si>
  <si>
    <t>9370</t>
  </si>
  <si>
    <t>cg29492997_TC11</t>
  </si>
  <si>
    <t>cg29497074_TC21</t>
  </si>
  <si>
    <t>GeneBody;Trim41;NM_145377;inside_[intron_between_exon_1_and_2];splice=0</t>
  </si>
  <si>
    <t>Trim41</t>
  </si>
  <si>
    <t>Trim41;Trim41;Trim41</t>
  </si>
  <si>
    <t>ENSMUST00000047145.13;ENSMUST00000138019.1;ENSMUST00000140800.1</t>
  </si>
  <si>
    <t>2036;914;1636</t>
  </si>
  <si>
    <t>cg29500349_TC11</t>
  </si>
  <si>
    <t>Zfp62</t>
  </si>
  <si>
    <t>Zfp62;Zfp62;Zfp62;Zfp62;Zfp62;Zfp62;Zfp62;Zfp62</t>
  </si>
  <si>
    <t>ENSMUST00000061757.3;ENSMUST00000109197.7;ENSMUST00000109198.7;ENSMUST00000136539.1;ENSMUST00000136691.1;ENSMUST00000137061.8;ENSMUST00000151228.1;ENSMUST00000180016.1</t>
  </si>
  <si>
    <t>729;11780;11986;10959;1686;11982;11772;2590</t>
  </si>
  <si>
    <t>cg29501252_BC11</t>
  </si>
  <si>
    <t>TSS;chr11:49322741;Olfr1391;ENSMUST00000215671;+911;2</t>
  </si>
  <si>
    <t>Olfr1391</t>
  </si>
  <si>
    <t>ENSMUST00000215671.1</t>
  </si>
  <si>
    <t>911</t>
  </si>
  <si>
    <t>cg29502436_TC21</t>
  </si>
  <si>
    <t>TSS;chr11:49528246;Olfr1382;ENSMUST00000213152-ENSMUST00000213707;-242;2,TSS;chr11:49528284;Olfr1382;ENSMUST00000217564;-280;2,TSS;chr11:49528344;Olfr1382;ENSMUST00000213899;-340;2</t>
  </si>
  <si>
    <t>Olfr1382</t>
  </si>
  <si>
    <t>Olfr1382;Olfr1382;Olfr1382;Olfr1382</t>
  </si>
  <si>
    <t>ENSMUST00000213152.1;ENSMUST00000213707.1;ENSMUST00000213899.1;ENSMUST00000217564.1</t>
  </si>
  <si>
    <t>-242;-242;-340;-280</t>
  </si>
  <si>
    <t>cg29510396_TC21</t>
  </si>
  <si>
    <t>Gm26542</t>
  </si>
  <si>
    <t>Gm26542;Gm26542</t>
  </si>
  <si>
    <t>antisense;antisense</t>
  </si>
  <si>
    <t>ENSMUST00000180443.2;ENSMUST00000222498.1</t>
  </si>
  <si>
    <t>15855;15914</t>
  </si>
  <si>
    <t>cg29518828_TC21</t>
  </si>
  <si>
    <t>TSS;chr11:50984657;Olfr1377;ENSMUST00000075177;+856;2</t>
  </si>
  <si>
    <t>Olfr1377</t>
  </si>
  <si>
    <t>Olfr1377;Olfr1377;Olfr1377</t>
  </si>
  <si>
    <t>ENSMUST00000075177.4;ENSMUST00000213291.2;ENSMUST00000216101.2</t>
  </si>
  <si>
    <t>856;3440;3547</t>
  </si>
  <si>
    <t>cg29520738_TC11</t>
  </si>
  <si>
    <t>lincRNATSS;chr11:51219526;Platr20;ENSMUST00000137964;145</t>
  </si>
  <si>
    <t>Gm12569;Platr20</t>
  </si>
  <si>
    <t>Gm12569;Platr20;Platr20</t>
  </si>
  <si>
    <t>protein_coding;lincRNA;lincRNA</t>
  </si>
  <si>
    <t>ENSMUST00000126189.2;ENSMUST00000137964.1;ENSMUST00000143209.7</t>
  </si>
  <si>
    <t>-802;-144;748</t>
  </si>
  <si>
    <t>cg29520741_TC11</t>
  </si>
  <si>
    <t>lincRNATSS;chr11:51219526;Platr20;ENSMUST00000137964;354</t>
  </si>
  <si>
    <t>-593;-353;539</t>
  </si>
  <si>
    <t>cg29521091_TC11</t>
  </si>
  <si>
    <t>TSS;chr11:51256263;BC049762;ENSMUST00000231433;+316;1</t>
  </si>
  <si>
    <t>BC049762</t>
  </si>
  <si>
    <t>BC049762;BC049762;BC049762</t>
  </si>
  <si>
    <t>ENSMUST00000054226.2;ENSMUST00000065950.9;ENSMUST00000231433.1</t>
  </si>
  <si>
    <t>7099;7004;317</t>
  </si>
  <si>
    <t>cg29525292_TC21</t>
  </si>
  <si>
    <t>Nhp2</t>
  </si>
  <si>
    <t>Nhp2;Nhp2</t>
  </si>
  <si>
    <t>ENSMUST00000001083.3;ENSMUST00000127405.1</t>
  </si>
  <si>
    <t>1853;1889</t>
  </si>
  <si>
    <t>cg29549955_BC21</t>
  </si>
  <si>
    <t>Gm12216</t>
  </si>
  <si>
    <t>Gm12216;Gm12216;Gm12216;Gm12216</t>
  </si>
  <si>
    <t>ENSMUST00000117316.7;ENSMUST00000135815.7;ENSMUST00000153206.7;ENSMUST00000220191.1</t>
  </si>
  <si>
    <t>64436;64324;1055;55228</t>
  </si>
  <si>
    <t>cg29589461_TC21</t>
  </si>
  <si>
    <t>TSS;chr11:58274798;4930438A08Rik;ENSMUST00000108834;+60;1,TSS;chr11:58275059;4930438A08Rik;ENSMUST00000208022;-201;2</t>
  </si>
  <si>
    <t>4930438A08Rik</t>
  </si>
  <si>
    <t>4930438A08Rik;4930438A08Rik</t>
  </si>
  <si>
    <t>ENSMUST00000108834.2;ENSMUST00000208022.1</t>
  </si>
  <si>
    <t>60;-201</t>
  </si>
  <si>
    <t>cg29594377_TC21</t>
  </si>
  <si>
    <t>TSS;chr11:58816927;Olfr313;ENSMUST00000082220;-54;2</t>
  </si>
  <si>
    <t>Olfr313</t>
  </si>
  <si>
    <t>Olfr313;Olfr313</t>
  </si>
  <si>
    <t>ENSMUST00000082220.4;ENSMUST00000217506.1</t>
  </si>
  <si>
    <t>-54;1874</t>
  </si>
  <si>
    <t>cg29596374_TC11</t>
  </si>
  <si>
    <t>CGI;chr11:58961795-58962215</t>
  </si>
  <si>
    <t>H3f4;Trim17</t>
  </si>
  <si>
    <t>unprocessed_pseudogene;protein_coding</t>
  </si>
  <si>
    <t>ENSMUST00000122447.1;ENSMUST00000047697.11</t>
  </si>
  <si>
    <t>402;7529</t>
  </si>
  <si>
    <t>CGI:chr11:58961795-58962215</t>
  </si>
  <si>
    <t>cg29623470_BC11</t>
  </si>
  <si>
    <t>Aldh3a2</t>
  </si>
  <si>
    <t>ENSMUST00000066277.9</t>
  </si>
  <si>
    <t>35515</t>
  </si>
  <si>
    <t>cg29623847_BC21</t>
  </si>
  <si>
    <t>Aldh3a2;Aldh3a2;Aldh3a2;Aldh3a2;Aldh3a2</t>
  </si>
  <si>
    <t>ENSMUST00000066277.9;ENSMUST00000074127.13;ENSMUST00000108715.2;ENSMUST00000128991.1;ENSMUST00000147291.7</t>
  </si>
  <si>
    <t>2130;2130;2130;2072;2409</t>
  </si>
  <si>
    <t>cg29623848_BC11</t>
  </si>
  <si>
    <t>2100;2100;2100;2042;2379</t>
  </si>
  <si>
    <t>cg29636211_BC21</t>
  </si>
  <si>
    <t>Gm12278;Pigl</t>
  </si>
  <si>
    <t>Gm12278;Pigl;Pigl</t>
  </si>
  <si>
    <t>antisense;protein_coding;protein_coding</t>
  </si>
  <si>
    <t>ENSMUST00000153718.1;ENSMUST00000014389.5;ENSMUST00000147918.1</t>
  </si>
  <si>
    <t>16501;40838;40690</t>
  </si>
  <si>
    <t>cg29644491_BC11</t>
  </si>
  <si>
    <t>cg29674666_TC11</t>
  </si>
  <si>
    <t>cg29696056_TC12</t>
  </si>
  <si>
    <t>GeneBody;Rpl26;NM_009080;inside_[cds_in_exon_4];splice=1</t>
  </si>
  <si>
    <t>cg29708573_BC21</t>
  </si>
  <si>
    <t>GeneBody;Eif4a1;NM_144958;inside_[cds_in_exon_6];splice=0</t>
  </si>
  <si>
    <t>Eif4a1;Gm24029</t>
  </si>
  <si>
    <t>Eif4a1;Eif4a1;Eif4a1;Eif4a1;Eif4a1;Eif4a1;Eif4a1;Gm24029</t>
  </si>
  <si>
    <t>protein_coding;protein_coding;protein_coding;protein_coding;protein_coding;protein_coding;protein_coding;snoRNA</t>
  </si>
  <si>
    <t>ENSMUST00000102589.11;ENSMUST00000123995.7;ENSMUST00000128519.7;ENSMUST00000133067.1;ENSMUST00000140186.1;ENSMUST00000142348.1;ENSMUST00000163666.2;ENSMUST00000083928.1</t>
  </si>
  <si>
    <t>3694;3588;3588;-440;-666;-492;3588;-753</t>
  </si>
  <si>
    <t>cg29708790_TC11</t>
  </si>
  <si>
    <t>TSS;chr11:69678686;Senp3;ENSMUST00000134942;-71;2</t>
  </si>
  <si>
    <t>Senp3</t>
  </si>
  <si>
    <t>Senp3;Senp3;Senp3;Senp3;Senp3;Senp3</t>
  </si>
  <si>
    <t>ENSMUST00000005336.8;ENSMUST00000066760.7;ENSMUST00000128355.1;ENSMUST00000130440.1;ENSMUST00000134942.1;ENSMUST00000153516.7</t>
  </si>
  <si>
    <t>3089;3327;438;-744;-70;-638</t>
  </si>
  <si>
    <t>cg29709324_TC11</t>
  </si>
  <si>
    <t>cg29721243_BC11</t>
  </si>
  <si>
    <t>cg29734496_TC11</t>
  </si>
  <si>
    <t>cg29749037_BC21</t>
  </si>
  <si>
    <t>PseudogeneTSS;chr11:73392214;Olfr377-ps1;ENSMUST00000134011;11</t>
  </si>
  <si>
    <t>Olfr377-ps1</t>
  </si>
  <si>
    <t>polymorphic_pseudogene</t>
  </si>
  <si>
    <t>ENSMUST00000134011.3</t>
  </si>
  <si>
    <t>-10</t>
  </si>
  <si>
    <t>cg29749179_BC11</t>
  </si>
  <si>
    <t>TSS;chr11:73428476;Olfr378;ENSMUST00000069790;-283;1</t>
  </si>
  <si>
    <t>Olfr378</t>
  </si>
  <si>
    <t>ENSMUST00000069790.4</t>
  </si>
  <si>
    <t>-282</t>
  </si>
  <si>
    <t>cg29749180_TC11</t>
  </si>
  <si>
    <t>TSS;chr11:73428476;Olfr378;ENSMUST00000069790;-300;2</t>
  </si>
  <si>
    <t>-299</t>
  </si>
  <si>
    <t>cg29749922_BC11</t>
  </si>
  <si>
    <t>TSS;chr11:73593007;Olfr385;ENSMUST00000215689;+386;1</t>
  </si>
  <si>
    <t>Olfr385</t>
  </si>
  <si>
    <t>ENSMUST00000215689.1</t>
  </si>
  <si>
    <t>387</t>
  </si>
  <si>
    <t>cg29749948_BC11</t>
  </si>
  <si>
    <t>TSS;chr11:73602581;Olfr384;ENSMUST00000072993;-198;1</t>
  </si>
  <si>
    <t>Olfr384</t>
  </si>
  <si>
    <t>Olfr384;Olfr384</t>
  </si>
  <si>
    <t>ENSMUST00000072993.1;ENSMUST00000214228.1</t>
  </si>
  <si>
    <t>-198;3790</t>
  </si>
  <si>
    <t>cg29750399_BC11</t>
  </si>
  <si>
    <t>Random,TSS;chr11:73688777;Zfp735;ENSMUST00000080407;-208;2</t>
  </si>
  <si>
    <t>Zfp735</t>
  </si>
  <si>
    <t>Zfp735;Zfp735</t>
  </si>
  <si>
    <t>ENSMUST00000080407.5;ENSMUST00000149560.1</t>
  </si>
  <si>
    <t>-208;-229</t>
  </si>
  <si>
    <t>cg29750563_BC21</t>
  </si>
  <si>
    <t>PseudogeneTSS;chr11:73727511;Olfr388-ps1;ENSMUST00000118336;82</t>
  </si>
  <si>
    <t>Olfr388-ps1</t>
  </si>
  <si>
    <t>ENSMUST00000118336.3</t>
  </si>
  <si>
    <t>84</t>
  </si>
  <si>
    <t>cg29750747_BC21</t>
  </si>
  <si>
    <t>PseudogeneTSS;chr11:73772120;Gm12328;ENSMUST00000118611;1246</t>
  </si>
  <si>
    <t>Gm12328</t>
  </si>
  <si>
    <t>ENSMUST00000118611.1</t>
  </si>
  <si>
    <t>-1245</t>
  </si>
  <si>
    <t>cg29750769_BC11</t>
  </si>
  <si>
    <t>TSS;chr11:73782963;Olfr390;ENSMUST00000120081;+85;1,TSS;chr11:73782965;Olfr390;ENSMUST00000215161;+83;1,TSS;chr11:73782983;Olfr390;ENSMUST00000206815;+65;1</t>
  </si>
  <si>
    <t>Olfr390</t>
  </si>
  <si>
    <t>Olfr390;Olfr390;Olfr390</t>
  </si>
  <si>
    <t>ENSMUST00000120081.2;ENSMUST00000206815.1;ENSMUST00000215161.1</t>
  </si>
  <si>
    <t>85;65;83</t>
  </si>
  <si>
    <t>cg29751029_BC21</t>
  </si>
  <si>
    <t>TSS;chr11:73848122;Olfr393;ENSMUST00000102523;+455;1</t>
  </si>
  <si>
    <t>Olfr393</t>
  </si>
  <si>
    <t>Olfr393;Olfr393</t>
  </si>
  <si>
    <t>ENSMUST00000102523.1;ENSMUST00000213365.1</t>
  </si>
  <si>
    <t>456;3787</t>
  </si>
  <si>
    <t>cg29751247_BC21</t>
  </si>
  <si>
    <t>TSS;chr11:73888369;Olfr394;ENSMUST00000071478;-961;1</t>
  </si>
  <si>
    <t>Olfr394</t>
  </si>
  <si>
    <t>Olfr394;Olfr394;Olfr394</t>
  </si>
  <si>
    <t>ENSMUST00000071478.1;ENSMUST00000214284.1;ENSMUST00000216608.1</t>
  </si>
  <si>
    <t>-960;1441;1441</t>
  </si>
  <si>
    <t>cg29751279_TC11</t>
  </si>
  <si>
    <t>cg29751291_BC11</t>
  </si>
  <si>
    <t>TSS;chr11:73907489;Olfr395;ENSMUST00000072991;-33;1</t>
  </si>
  <si>
    <t>Olfr395</t>
  </si>
  <si>
    <t>Olfr395;Olfr395</t>
  </si>
  <si>
    <t>ENSMUST00000072991.1;ENSMUST00000215690.1</t>
  </si>
  <si>
    <t>-32;1777</t>
  </si>
  <si>
    <t>cg29751370_TC11</t>
  </si>
  <si>
    <t>cg29751387_BC11</t>
  </si>
  <si>
    <t>TSS;chr11:73936676;Olfr23;ENSMUST00000214210;+1280;1</t>
  </si>
  <si>
    <t>Olfr23</t>
  </si>
  <si>
    <t>ENSMUST00000214210.1</t>
  </si>
  <si>
    <t>1280</t>
  </si>
  <si>
    <t>cg29751394_TC11</t>
  </si>
  <si>
    <t>TSS;chr11:73940247;Olfr23;ENSMUST00000092917;-496;2</t>
  </si>
  <si>
    <t>Olfr23;Olfr23</t>
  </si>
  <si>
    <t>ENSMUST00000092917.3;ENSMUST00000214210.1</t>
  </si>
  <si>
    <t>-496;3075</t>
  </si>
  <si>
    <t>cg29751506_TC21</t>
  </si>
  <si>
    <t>TSS;chr11:73960816;Olfr397;ENSMUST00000213134-ENSMUST00000216291;+309;1</t>
  </si>
  <si>
    <t>Olfr397</t>
  </si>
  <si>
    <t>Olfr397;Olfr397;Olfr397</t>
  </si>
  <si>
    <t>ENSMUST00000213134.1;ENSMUST00000215020.1;ENSMUST00000216291.1</t>
  </si>
  <si>
    <t>309;236;309</t>
  </si>
  <si>
    <t>cg29751520_BC21</t>
  </si>
  <si>
    <t>TSS;chr11:73964529;Olfr397;ENSMUST00000121280;+63;2</t>
  </si>
  <si>
    <t>Olfr397;Olfr397;Olfr397;Olfr397</t>
  </si>
  <si>
    <t>ENSMUST00000121280.2;ENSMUST00000213134.1;ENSMUST00000215020.1;ENSMUST00000216291.1</t>
  </si>
  <si>
    <t>63;3776;3703;3776</t>
  </si>
  <si>
    <t>cg29752009_TC21</t>
  </si>
  <si>
    <t>TSS;chr11:74069954;Zfp616;ENSMUST00000074813-ENSMUST00000108463;-417;1,TSS;chr11:74070184;Zfp616;ENSMUST00000116546;-647;1</t>
  </si>
  <si>
    <t>Zfp616</t>
  </si>
  <si>
    <t>Zfp616;Zfp616;Zfp616;Zfp616</t>
  </si>
  <si>
    <t>ENSMUST00000074813.11;ENSMUST00000108463.7;ENSMUST00000116546.2;ENSMUST00000137407.1</t>
  </si>
  <si>
    <t>-417;-417;-647;-627</t>
  </si>
  <si>
    <t>cg29752918_TC21</t>
  </si>
  <si>
    <t>TSS;chr11:74269343;Olfr406;ENSMUST00000133561;-983;2</t>
  </si>
  <si>
    <t>Olfr406</t>
  </si>
  <si>
    <t>Olfr406;Olfr406;Olfr406</t>
  </si>
  <si>
    <t>ENSMUST00000133561.5;ENSMUST00000214303.1;ENSMUST00000217016.1</t>
  </si>
  <si>
    <t>-983;8468;8553</t>
  </si>
  <si>
    <t>cg29753003_BC11</t>
  </si>
  <si>
    <t>TSS;chr11:74283735;Olfr59;ENSMUST00000143976-ENSMUST00000214048;-497;1,TSS;chr11:74283793;Olfr59;ENSMUST00000205790;-555;1,TSS;chr11:74283832;Olfr59;ENSMUST00000206659;-594;1</t>
  </si>
  <si>
    <t>Olfr59</t>
  </si>
  <si>
    <t>Olfr59;Olfr59;Olfr59;Olfr59</t>
  </si>
  <si>
    <t>ENSMUST00000143976.3;ENSMUST00000205790.1;ENSMUST00000206659.1;ENSMUST00000214048.2</t>
  </si>
  <si>
    <t>-497;-555;-594;-497</t>
  </si>
  <si>
    <t>cg29757342_TC21</t>
  </si>
  <si>
    <t>Pafah1b1</t>
  </si>
  <si>
    <t>Pafah1b1;Pafah1b1;Pafah1b1;Pafah1b1</t>
  </si>
  <si>
    <t>ENSMUST00000021091.14;ENSMUST00000102520.8;ENSMUST00000126341.7;ENSMUST00000156794.1</t>
  </si>
  <si>
    <t>-552;-1364;-887;-904</t>
  </si>
  <si>
    <t>cg29765195_TC21</t>
  </si>
  <si>
    <t>Smyd4</t>
  </si>
  <si>
    <t>ENSMUST00000044530.2</t>
  </si>
  <si>
    <t>35349</t>
  </si>
  <si>
    <t>cg29778012_BC21</t>
  </si>
  <si>
    <t>cg29787513_TC11</t>
  </si>
  <si>
    <t>Ssh2</t>
  </si>
  <si>
    <t>Ssh2;Ssh2;Ssh2;Ssh2;Ssh2</t>
  </si>
  <si>
    <t>ENSMUST00000037912.11;ENSMUST00000127890.8;ENSMUST00000156488.7;ENSMUST00000180554.1;ENSMUST00000181283.2</t>
  </si>
  <si>
    <t>139143;7150;139143;7142;7148</t>
  </si>
  <si>
    <t>cg29793696_TC11</t>
  </si>
  <si>
    <t>Pipox</t>
  </si>
  <si>
    <t>ENSMUST00000017597.4</t>
  </si>
  <si>
    <t>1992</t>
  </si>
  <si>
    <t>cg29802310_BC11</t>
  </si>
  <si>
    <t>Poldip2</t>
  </si>
  <si>
    <t>Poldip2;Poldip2</t>
  </si>
  <si>
    <t>ENSMUST00000001127.10;ENSMUST00000133601.1</t>
  </si>
  <si>
    <t>2077;1854</t>
  </si>
  <si>
    <t>cg29808508_TC21</t>
  </si>
  <si>
    <t>Ksr1</t>
  </si>
  <si>
    <t>Ksr1;Ksr1</t>
  </si>
  <si>
    <t>ENSMUST00000018478.10;ENSMUST00000108264.7</t>
  </si>
  <si>
    <t>50186;50186</t>
  </si>
  <si>
    <t>cg29808599_TC21</t>
  </si>
  <si>
    <t>GeneBody;Ksr1;NM_013571;inside_[intron_between_exon_1_and_2];splice=0</t>
  </si>
  <si>
    <t>43182;43182</t>
  </si>
  <si>
    <t>cg29814706_TC11</t>
  </si>
  <si>
    <t>EPIC;cg04740002</t>
  </si>
  <si>
    <t>Rab11fip4</t>
  </si>
  <si>
    <t>ENSMUST00000017783.12</t>
  </si>
  <si>
    <t>98544</t>
  </si>
  <si>
    <t>cg29819806_BC21</t>
  </si>
  <si>
    <t>GeneBody;Tefm;NM_183275;inside_[intron_between_exon_2_and_3];splice=0</t>
  </si>
  <si>
    <t>Tefm</t>
  </si>
  <si>
    <t>Tefm;Tefm;Tefm</t>
  </si>
  <si>
    <t>ENSMUST00000050207.9;ENSMUST00000131601.1;ENSMUST00000136996.1</t>
  </si>
  <si>
    <t>2854;2822;588</t>
  </si>
  <si>
    <t>cg29819827_BC11</t>
  </si>
  <si>
    <t>1946;1914;-320</t>
  </si>
  <si>
    <t>cg29844198_BC21</t>
  </si>
  <si>
    <t>GeneBody;Zfp830;NM_025884;inside_[3-UTR;noncoding_exon_1];splice=0</t>
  </si>
  <si>
    <t>cg29849842_BC21</t>
  </si>
  <si>
    <t>TSS;chr11:83308237;Ap2b1;ENSMUST00000176523;-18;1</t>
  </si>
  <si>
    <t>Ap2b1</t>
  </si>
  <si>
    <t>Ap2b1;Ap2b1;Ap2b1;Ap2b1;Ap2b1;Ap2b1;Ap2b1</t>
  </si>
  <si>
    <t>ENSMUST00000018875.12;ENSMUST00000065692.13;ENSMUST00000132178.2;ENSMUST00000142680.1;ENSMUST00000176430.7;ENSMUST00000176523.1;ENSMUST00000176944.7</t>
  </si>
  <si>
    <t>5737;5446;5517;5268;5486;-18;9196</t>
  </si>
  <si>
    <t>cg29852626_BC11</t>
  </si>
  <si>
    <t>Enhancer,GeneBody;Ccl9;NM_011338;inside_[3-UTR;noncoding_exon_4];splice=0</t>
  </si>
  <si>
    <t>Ccl9</t>
  </si>
  <si>
    <t>ENSMUST00000019266.5</t>
  </si>
  <si>
    <t>5541</t>
  </si>
  <si>
    <t>cg29853742_TC21</t>
  </si>
  <si>
    <t>Enhancer,GeneBody;Wfdc21;NM_183249;inside_[3-UTR;intron_between_exon_2_and_3];splice=0</t>
  </si>
  <si>
    <t>Wfdc21</t>
  </si>
  <si>
    <t>ENSMUST00000070832.2</t>
  </si>
  <si>
    <t>3193</t>
  </si>
  <si>
    <t>cg29890784_BC11</t>
  </si>
  <si>
    <t>TSS;chr11:87405064;Tex14;ENSMUST00000060835;+50;1</t>
  </si>
  <si>
    <t>Rad51c;Tex14</t>
  </si>
  <si>
    <t>Rad51c;Rad51c;Rad51c;Rad51c;Tex14</t>
  </si>
  <si>
    <t>ENSMUST00000007790.10;ENSMUST00000067692.12;ENSMUST00000129400.1;ENSMUST00000153073.7;ENSMUST00000060835.11</t>
  </si>
  <si>
    <t>-160;-591;-691;-608;50</t>
  </si>
  <si>
    <t>cg29894909_TC21</t>
  </si>
  <si>
    <t>Mir142;Mir142hg</t>
  </si>
  <si>
    <t>miRNA;lincRNA</t>
  </si>
  <si>
    <t>ENSMUST00000198092.1;ENSMUST00000123700.1</t>
  </si>
  <si>
    <t>-576;711</t>
  </si>
  <si>
    <t>cg29894910_TC21</t>
  </si>
  <si>
    <t>-565;722</t>
  </si>
  <si>
    <t>cg29894946_TC21</t>
  </si>
  <si>
    <t>miRNA;chr11:87756864;Mir142;ENSMUST00000198092;471;3,miRNA;chr11:87756955;Mir142b;ENSMUST00000083486;380;3</t>
  </si>
  <si>
    <t>Mir142b</t>
  </si>
  <si>
    <t>ENSMUST00000083486.2</t>
  </si>
  <si>
    <t>-379</t>
  </si>
  <si>
    <t>cg29897704_TC11</t>
  </si>
  <si>
    <t>TSS;chr11:87984011;Dynll2;ENSMUST00000178105;+39;1</t>
  </si>
  <si>
    <t>Dynll2</t>
  </si>
  <si>
    <t>Dynll2;Dynll2;Dynll2;Dynll2</t>
  </si>
  <si>
    <t>ENSMUST00000020775.8;ENSMUST00000107923.9;ENSMUST00000146941.1;ENSMUST00000178105.2</t>
  </si>
  <si>
    <t>3561;2613;3384;40</t>
  </si>
  <si>
    <t>cg29897725_TC11</t>
  </si>
  <si>
    <t>Dynll2;Dynll2;Dynll2</t>
  </si>
  <si>
    <t>ENSMUST00000020775.8;ENSMUST00000107923.9;ENSMUST00000146941.1</t>
  </si>
  <si>
    <t>1954;1006;1777</t>
  </si>
  <si>
    <t>cg29898639_BC11</t>
  </si>
  <si>
    <t>EPIC;cg16177812,GeneBody;Srsf1;NM_001078167;inside_[3-UTR;noncoding_exon_3];splice=0,GeneBody;Srsf1;NM_173374;inside_[3-UTR;noncoding_exon_4];splice=0</t>
  </si>
  <si>
    <t>Srsf1</t>
  </si>
  <si>
    <t>Srsf1;Srsf1;Srsf1</t>
  </si>
  <si>
    <t>ENSMUST00000079866.10;ENSMUST00000134824.8;ENSMUST00000139129.8</t>
  </si>
  <si>
    <t>3421;2572;3766</t>
  </si>
  <si>
    <t>cg29903391_BC11</t>
  </si>
  <si>
    <t>Msi2</t>
  </si>
  <si>
    <t>Msi2;Msi2;Msi2</t>
  </si>
  <si>
    <t>ENSMUST00000092794.11;ENSMUST00000107909.7;ENSMUST00000148013.7</t>
  </si>
  <si>
    <t>323377;323505;195423</t>
  </si>
  <si>
    <t>cg29908789_BC21</t>
  </si>
  <si>
    <t>cg29910690_TC21</t>
  </si>
  <si>
    <t>Scpep1;Scpep1os</t>
  </si>
  <si>
    <t>protein_coding;antisense</t>
  </si>
  <si>
    <t>ENSMUST00000000287.8;ENSMUST00000139592.2</t>
  </si>
  <si>
    <t>24416;25122</t>
  </si>
  <si>
    <t>cg29910725_TC21</t>
  </si>
  <si>
    <t>22081;27457</t>
  </si>
  <si>
    <t>cg29928159_BC11</t>
  </si>
  <si>
    <t>TSS;chr11:90640177;Cox11;ENSMUST00000099960;-71;2</t>
  </si>
  <si>
    <t>Cox11</t>
  </si>
  <si>
    <t>Cox11;Cox11</t>
  </si>
  <si>
    <t>ENSMUST00000020851.14;ENSMUST00000099960.2</t>
  </si>
  <si>
    <t>1934;-71</t>
  </si>
  <si>
    <t>cg29929611_TC11</t>
  </si>
  <si>
    <t>lincRNATSS;chr11:90804692;4930405D11Rik;ENSMUST00000142521;48</t>
  </si>
  <si>
    <t>4930405D11Rik</t>
  </si>
  <si>
    <t>ENSMUST00000142521.1</t>
  </si>
  <si>
    <t>48</t>
  </si>
  <si>
    <t>cg29933372_BC21</t>
  </si>
  <si>
    <t>cg29935192_TC11</t>
  </si>
  <si>
    <t>Gm11498</t>
  </si>
  <si>
    <t>ENSMUST00000120660.1</t>
  </si>
  <si>
    <t>-956</t>
  </si>
  <si>
    <t>cg29935685_BC11</t>
  </si>
  <si>
    <t>cg29935813_TC11</t>
  </si>
  <si>
    <t>cg29935826_TC21</t>
  </si>
  <si>
    <t>cg29935828_BC11</t>
  </si>
  <si>
    <t>cg29935836_TC21</t>
  </si>
  <si>
    <t>cg29936229_TC21</t>
  </si>
  <si>
    <t>cg29936840_TC21</t>
  </si>
  <si>
    <t>cg29937413_BC21</t>
  </si>
  <si>
    <t>cg29937662_BC21</t>
  </si>
  <si>
    <t>cg29937984_BC21</t>
  </si>
  <si>
    <t>cg29938054_TC21</t>
  </si>
  <si>
    <t>cg29938295_BC21</t>
  </si>
  <si>
    <t>cg29938743_BC21</t>
  </si>
  <si>
    <t>cg29939637_BC21</t>
  </si>
  <si>
    <t>cg29949186_TC11</t>
  </si>
  <si>
    <t>cg29958633_BC11</t>
  </si>
  <si>
    <t>Col1a1</t>
  </si>
  <si>
    <t>Col1a1;Col1a1</t>
  </si>
  <si>
    <t>ENSMUST00000001547.7;ENSMUST00000148593.1</t>
  </si>
  <si>
    <t>2640;-148</t>
  </si>
  <si>
    <t>cg29964435_BC11</t>
  </si>
  <si>
    <t>Kat7</t>
  </si>
  <si>
    <t>Kat7;Kat7;Kat7;Kat7;Kat7;Kat7;Kat7;Kat7</t>
  </si>
  <si>
    <t>ENSMUST00000072621.11;ENSMUST00000092766.11;ENSMUST00000103159.9;ENSMUST00000107733.9;ENSMUST00000107734.9;ENSMUST00000144456.7;ENSMUST00000146365.1;ENSMUST00000154327.1</t>
  </si>
  <si>
    <t>3894;3894;4493;4538;4538;4481;4500;3805</t>
  </si>
  <si>
    <t>cg29985494_TC21</t>
  </si>
  <si>
    <t>GeneBody;Cbx1;NM_007622;inside_[5-UTR;intron_between_exon_1_and_2];splice=0</t>
  </si>
  <si>
    <t>Cbx1;Gm11517</t>
  </si>
  <si>
    <t>Cbx1;Cbx1;Cbx1;Cbx1;Cbx1;Gm11517</t>
  </si>
  <si>
    <t>protein_coding;protein_coding;protein_coding;protein_coding;protein_coding;processed_pseudogene</t>
  </si>
  <si>
    <t>ENSMUST00000018810.9;ENSMUST00000079702.3;ENSMUST00000093943.9;ENSMUST00000134585.7;ENSMUST00000141257.1;ENSMUST00000119491.1</t>
  </si>
  <si>
    <t>6838;6716;6806;6828;6790;-139</t>
  </si>
  <si>
    <t>cg29991698_BC11</t>
  </si>
  <si>
    <t>EPIC;cg04057642</t>
  </si>
  <si>
    <t>Kpnb1</t>
  </si>
  <si>
    <t>ENSMUST00000001479.4</t>
  </si>
  <si>
    <t>2936</t>
  </si>
  <si>
    <t>cg29993321_BC21</t>
  </si>
  <si>
    <t>PseudogeneTSS;chr11:97322489;Gm11594;ENSMUST00000122313;166</t>
  </si>
  <si>
    <t>Gm11594;Mrpl45</t>
  </si>
  <si>
    <t>processed_pseudogene;protein_coding</t>
  </si>
  <si>
    <t>ENSMUST00000122313.1;ENSMUST00000019026.9</t>
  </si>
  <si>
    <t>-165;6939</t>
  </si>
  <si>
    <t>cg30005610_TC21</t>
  </si>
  <si>
    <t>cg30028570_TC21</t>
  </si>
  <si>
    <t>VMR;chr11:99866847-99867025</t>
  </si>
  <si>
    <t>cg30037580_TC11</t>
  </si>
  <si>
    <t>TSS;chr11:100613341;Dnajc7;ENSMUST00000146840;-54;1</t>
  </si>
  <si>
    <t>Dnajc7</t>
  </si>
  <si>
    <t>Dnajc7;Dnajc7;Dnajc7;Dnajc7;Dnajc7;Dnajc7;Dnajc7;Dnajc7;Dnajc7;Dnajc7;Dnajc7;Dnajc7</t>
  </si>
  <si>
    <t>protein_coding;protein_coding;protein_coding;protein_coding;protein_coding;protein_coding;protein_coding;protein_coding;protein_coding;protein_coding;protein_coding;protein_coding</t>
  </si>
  <si>
    <t>ENSMUST00000014339.14;ENSMUST00000132886.2;ENSMUST00000137688.8;ENSMUST00000146840.2;ENSMUST00000154972.8;ENSMUST00000155152.8;ENSMUST00000239389.1;ENSMUST00000239410.1;ENSMUST00000239418.1;ENSMUST00000239479.1;ENSMUST00000239490.1;ENSMUST00000239499.1</t>
  </si>
  <si>
    <t>6773;6264;6202;-38;6225;6216;6212;6793;6243;6232;6783;6236</t>
  </si>
  <si>
    <t>cg30068142_BC11</t>
  </si>
  <si>
    <t>Ccdc43</t>
  </si>
  <si>
    <t>Ccdc43;Ccdc43;Ccdc43;Ccdc43;Ccdc43</t>
  </si>
  <si>
    <t>ENSMUST00000092569.12;ENSMUST00000124869.7;ENSMUST00000138147.1;ENSMUST00000153157.7;ENSMUST00000164506.2</t>
  </si>
  <si>
    <t>3392;3146;3280;3344;3344</t>
  </si>
  <si>
    <t>cg30097104_TC11</t>
  </si>
  <si>
    <t>Efcab3;Gm11639</t>
  </si>
  <si>
    <t>Efcab3;Efcab3;Gm11639</t>
  </si>
  <si>
    <t>ENSMUST00000021029.5;ENSMUST00000154543.1;ENSMUST00000212287.1</t>
  </si>
  <si>
    <t>25020;4570;431519</t>
  </si>
  <si>
    <t>cg30097654_BC11</t>
  </si>
  <si>
    <t>cg30104783_BC11</t>
  </si>
  <si>
    <t>VMR;chr11:105968908-105969152</t>
  </si>
  <si>
    <t>Ace;Gm11651</t>
  </si>
  <si>
    <t>ENSMUST00000001963.13;ENSMUST00000152925.1</t>
  </si>
  <si>
    <t>1085;16665</t>
  </si>
  <si>
    <t>cg30121845_BC11</t>
  </si>
  <si>
    <t>TSS;chr11:107337636;Pitpnc1;ENSMUST00000040380;+10;1</t>
  </si>
  <si>
    <t>Gm11716;Pitpnc1</t>
  </si>
  <si>
    <t>Gm11716;Pitpnc1;Pitpnc1;Pitpnc1;Pitpnc1</t>
  </si>
  <si>
    <t>antisense;protein_coding;protein_coding;protein_coding;protein_coding</t>
  </si>
  <si>
    <t>ENSMUST00000154414.1;ENSMUST00000040380.12;ENSMUST00000103064.9;ENSMUST00000134763.1;ENSMUST00000146680.1</t>
  </si>
  <si>
    <t>-423;11;133073;10504;-100</t>
  </si>
  <si>
    <t>cg30122886_TC11</t>
  </si>
  <si>
    <t>Pitpnc1</t>
  </si>
  <si>
    <t>ENSMUST00000103064.9</t>
  </si>
  <si>
    <t>62264</t>
  </si>
  <si>
    <t>cg30134745_BC11</t>
  </si>
  <si>
    <t>TSS;chr11:108381163;Apoh;ENSMUST00000146050;-128;1,TSS;chr11:108381168;Apoh;ENSMUST00000152958;-133;1</t>
  </si>
  <si>
    <t>Apoh;Gm11656</t>
  </si>
  <si>
    <t>Apoh;Apoh;Apoh;Gm11656</t>
  </si>
  <si>
    <t>protein_coding;protein_coding;protein_coding;sense_intronic</t>
  </si>
  <si>
    <t>ENSMUST00000133383.7;ENSMUST00000146050.1;ENSMUST00000152958.7;ENSMUST00000137462.1</t>
  </si>
  <si>
    <t>37682;-128;-133;3143</t>
  </si>
  <si>
    <t>cg30153523_TC11</t>
  </si>
  <si>
    <t>Abca9</t>
  </si>
  <si>
    <t>Abca9;Abca9</t>
  </si>
  <si>
    <t>ENSMUST00000044850.3;ENSMUST00000126499.1</t>
  </si>
  <si>
    <t>4939;4798</t>
  </si>
  <si>
    <t>cg30165018_BC21</t>
  </si>
  <si>
    <t>EnhancerVista;chr11:111568522-111569439</t>
  </si>
  <si>
    <t>cg30165233_BC21</t>
  </si>
  <si>
    <t>cg30165400_TC21</t>
  </si>
  <si>
    <t>EnhancerVista;chr11:111627111-111628109</t>
  </si>
  <si>
    <t>cg30165543_TC11</t>
  </si>
  <si>
    <t>EnhancerVista;chr11:111647327-111648996</t>
  </si>
  <si>
    <t>cg30198304_BC11</t>
  </si>
  <si>
    <t>cg30209970_BC21</t>
  </si>
  <si>
    <t>MonoallelicMeth,Random</t>
  </si>
  <si>
    <t>Otop3</t>
  </si>
  <si>
    <t>Otop3;Otop3</t>
  </si>
  <si>
    <t>ENSMUST00000019006.4;ENSMUST00000106543.7</t>
  </si>
  <si>
    <t>1046;1049</t>
  </si>
  <si>
    <t>cg30211404_TC11</t>
  </si>
  <si>
    <t>TSS;chr11:115418740;Atp5h;ENSMUST00000137754;+149;1</t>
  </si>
  <si>
    <t>Atp5h</t>
  </si>
  <si>
    <t>Atp5h;Atp5h;Atp5h;Atp5h;Atp5h;Atp5h;Atp5h</t>
  </si>
  <si>
    <t>ENSMUST00000043931.8;ENSMUST00000073791.9;ENSMUST00000106537.7;ENSMUST00000137563.7;ENSMUST00000137754.1;ENSMUST00000138779.1;ENSMUST00000180072.7</t>
  </si>
  <si>
    <t>1371;1371;1326;-569;150;482;-84</t>
  </si>
  <si>
    <t>cg30226525_TC21</t>
  </si>
  <si>
    <t>TSS;chr11:116307232;Exoc7;ENSMUST00000124281;-185;2</t>
  </si>
  <si>
    <t>Exoc7</t>
  </si>
  <si>
    <t>Exoc7;Exoc7;Exoc7;Exoc7;Exoc7;Exoc7;Exoc7</t>
  </si>
  <si>
    <t>ENSMUST00000021147.13;ENSMUST00000106411.9;ENSMUST00000106413.9;ENSMUST00000124281.1;ENSMUST00000126731.7;ENSMUST00000133468.1;ENSMUST00000139699.7</t>
  </si>
  <si>
    <t>-683;-683;-683;-184;-765;-690;-683</t>
  </si>
  <si>
    <t>cg30229221_TC11</t>
  </si>
  <si>
    <t>EPIC;cg00150989</t>
  </si>
  <si>
    <t>Gm11739;Qrich2</t>
  </si>
  <si>
    <t>antisense;protein_coding</t>
  </si>
  <si>
    <t>ENSMUST00000125269.1;ENSMUST00000208602.1</t>
  </si>
  <si>
    <t>-451;374</t>
  </si>
  <si>
    <t>cg30229626_TC11</t>
  </si>
  <si>
    <t>Prpsap1</t>
  </si>
  <si>
    <t>Prpsap1;Prpsap1;Prpsap1;Prpsap1;Prpsap1;Prpsap1</t>
  </si>
  <si>
    <t>ENSMUST00000106391.7;ENSMUST00000130835.7;ENSMUST00000135196.1;ENSMUST00000144154.1;ENSMUST00000152496.7;ENSMUST00000152874.7</t>
  </si>
  <si>
    <t>1240;1181;1227;1219;5094;1206</t>
  </si>
  <si>
    <t>cg30231095_TC11</t>
  </si>
  <si>
    <t>Ube2o</t>
  </si>
  <si>
    <t>ENSMUST00000082152.4</t>
  </si>
  <si>
    <t>7702</t>
  </si>
  <si>
    <t>cg30235551_BC11</t>
  </si>
  <si>
    <t>Mettl23;Srsf2</t>
  </si>
  <si>
    <t>Mettl23;Mettl23;Srsf2;Srsf2;Srsf2;Srsf2;Srsf2;Srsf2</t>
  </si>
  <si>
    <t>ENSMUST00000143184.1;ENSMUST00000175930.7;ENSMUST00000092404.12;ENSMUST00000136914.7;ENSMUST00000138484.2;ENSMUST00000176834.7;ENSMUST00000177429.1;ENSMUST00000190993.6</t>
  </si>
  <si>
    <t>1334;6680;2860;2838;1985;1852;1337;2838</t>
  </si>
  <si>
    <t>cg30235553_TC21</t>
  </si>
  <si>
    <t>GeneBody;Srsf2;NM_011358;inside_[3-UTR;noncoding_exon_3];splice=0</t>
  </si>
  <si>
    <t>1450;6796;2744;2722;1869;1736;1221;2722</t>
  </si>
  <si>
    <t>cg30237908_TC11</t>
  </si>
  <si>
    <t>cg30272978_TC11</t>
  </si>
  <si>
    <t>Ccdc40</t>
  </si>
  <si>
    <t>Ccdc40;Ccdc40;Ccdc40;Ccdc40;Ccdc40;Ccdc40</t>
  </si>
  <si>
    <t>ENSMUST00000053440.7;ENSMUST00000126652.1;ENSMUST00000133788.7;ENSMUST00000155683.1;ENSMUST00000235971.1;ENSMUST00000236813.1</t>
  </si>
  <si>
    <t>30097;299;5673;-540;30654;30628</t>
  </si>
  <si>
    <t>cg30321321_BO11</t>
  </si>
  <si>
    <t>chr12</t>
  </si>
  <si>
    <t>cg30326200_TC21</t>
  </si>
  <si>
    <t>CT025683.1</t>
  </si>
  <si>
    <t>unitary_pseudogene</t>
  </si>
  <si>
    <t>ENSMUST00000239170.1</t>
  </si>
  <si>
    <t>1834</t>
  </si>
  <si>
    <t>cg30333828_BC11</t>
  </si>
  <si>
    <t>PseudogeneTSS;chr12:5590624;Gm5652;ENSMUST00000182336;602</t>
  </si>
  <si>
    <t>Gm48599;Gm5652</t>
  </si>
  <si>
    <t>processed_pseudogene;processed_pseudogene</t>
  </si>
  <si>
    <t>ENSMUST00000219669.1;ENSMUST00000182336.1</t>
  </si>
  <si>
    <t>307;-601</t>
  </si>
  <si>
    <t>cg30339907_TC21</t>
  </si>
  <si>
    <t>cg30345204_BC11</t>
  </si>
  <si>
    <t>Gm48633</t>
  </si>
  <si>
    <t>ENSMUST00000218264.1</t>
  </si>
  <si>
    <t>966</t>
  </si>
  <si>
    <t>cg30345735_BC11</t>
  </si>
  <si>
    <t>EPIC;cg05333014</t>
  </si>
  <si>
    <t>Apob</t>
  </si>
  <si>
    <t>Apob;Apob;Apob</t>
  </si>
  <si>
    <t>ENSMUST00000037520.13;ENSMUST00000037811.12;ENSMUST00000171239.1</t>
  </si>
  <si>
    <t>38226;38357;3646</t>
  </si>
  <si>
    <t>cg30363338_TC11</t>
  </si>
  <si>
    <t>PseudogeneTSS;chr12:10368670;Gm48794;ENSMUST00000219281;21</t>
  </si>
  <si>
    <t>Gm48794;Nt5c1b</t>
  </si>
  <si>
    <t>Gm48794;Nt5c1b;Nt5c1b;Nt5c1b;Nt5c1b;Nt5c1b;Nt5c1b;Nt5c1b;Nt5c1b;Nt5c1b;Nt5c1b;Nt5c1b;Nt5c1b;Nt5c1b;Nt5c1b;Nt5c1b;Nt5c1b;Nt5c1b</t>
  </si>
  <si>
    <t>processed_pseudogene;protein_coding;protein_coding;protein_coding;protein_coding;protein_coding;protein_coding;protein_coding;protein_coding;protein_coding;protein_coding;protein_coding;protein_coding;protein_coding;protein_coding;protein_coding;protein_coding;protein_coding</t>
  </si>
  <si>
    <t>ENSMUST00000219281.1;ENSMUST00000002456.9;ENSMUST00000118657.7;ENSMUST00000143739.8;ENSMUST00000147323.7;ENSMUST00000217944.1;ENSMUST00000218026.1;ENSMUST00000218287.1;ENSMUST00000218327.1;ENSMUST00000218339.2;ENSMUST00000218417.1;ENSMUST00000218551.1;ENSMUST00000219049.1;ENSMUST00000219292.1;ENSMUST00000219826.1;ENSMUST00000220257.1;ENSMUST00000220611.1;ENSMUST00000223534.1</t>
  </si>
  <si>
    <t>23;-1325;-1331;-1325;-1325;-1325;-1325;-1325;-1325;-1325;-1346;-1325;-1325;-1325;-1325;-1325;-1325;-1331</t>
  </si>
  <si>
    <t>cg30363864_TC21</t>
  </si>
  <si>
    <t>lincRNATSS;chr12:10446388;Gm38407;ENSMUST00000219221;134</t>
  </si>
  <si>
    <t>Gm38407</t>
  </si>
  <si>
    <t>ENSMUST00000219221.1</t>
  </si>
  <si>
    <t>134</t>
  </si>
  <si>
    <t>cg30371137_TC21</t>
  </si>
  <si>
    <t>cg30371762_TC11</t>
  </si>
  <si>
    <t>cg30376767_BC11</t>
  </si>
  <si>
    <t>EPIC;cg01352230</t>
  </si>
  <si>
    <t>cg30441774_TC11</t>
  </si>
  <si>
    <t>EPIC;cg23092028,TSS;chr12:21285390;Cpsf3;ENSMUST00000221711;-108;2</t>
  </si>
  <si>
    <t>Cpsf3;Itgb1bp1</t>
  </si>
  <si>
    <t>Cpsf3;Cpsf3;Cpsf3;Cpsf3;Cpsf3;Cpsf3;Itgb1bp1;Itgb1bp1;Itgb1bp1;Itgb1bp1</t>
  </si>
  <si>
    <t>ENSMUST00000067284.9;ENSMUST00000221145.1;ENSMUST00000221507.1;ENSMUST00000221711.1;ENSMUST00000222474.1;ENSMUST00000222968.1;ENSMUST00000076260.11;ENSMUST00000172834.1;ENSMUST00000173729.7;ENSMUST00000232072.1</t>
  </si>
  <si>
    <t>-1075;-1116;-242;-108;-690;-1116;1002;903;815;937</t>
  </si>
  <si>
    <t>cg30463668_BC11</t>
  </si>
  <si>
    <t>GeneBody;Rrm2;NM_009104;inside_[intron_between_exon_8_and_9];splice=0</t>
  </si>
  <si>
    <t>Rrm2</t>
  </si>
  <si>
    <t>Rrm2;Rrm2</t>
  </si>
  <si>
    <t>ENSMUST00000020980.11;ENSMUST00000154588.1</t>
  </si>
  <si>
    <t>4579;3791</t>
  </si>
  <si>
    <t>cg30491861_BC21</t>
  </si>
  <si>
    <t>GeneBody;Rps7;NM_011300;inside_[intron_between_exon_5_and_6];splice=0</t>
  </si>
  <si>
    <t>Rps7</t>
  </si>
  <si>
    <t>Rps7;Rps7;Rps7;Rps7;Rps7</t>
  </si>
  <si>
    <t>ENSMUST00000074267.4;ENSMUST00000221871.1;ENSMUST00000222808.1;ENSMUST00000223153.1;ENSMUST00000223318.1</t>
  </si>
  <si>
    <t>2922;2826;877;-1114;-641</t>
  </si>
  <si>
    <t>cg30526024_BC11</t>
  </si>
  <si>
    <t>lincRNATSS;chr12:32878305;Gm47948;ENSMUST00000219636;13</t>
  </si>
  <si>
    <t>Gm47948</t>
  </si>
  <si>
    <t>ENSMUST00000219636.1</t>
  </si>
  <si>
    <t>cg30553679_BC21</t>
  </si>
  <si>
    <t>GeneBody;Ispd;NM_001289502;inside_[intron_between_exon_8_and_9];splice=0</t>
  </si>
  <si>
    <t>Crppa</t>
  </si>
  <si>
    <t>Crppa;Crppa;Crppa</t>
  </si>
  <si>
    <t>ENSMUST00000062041.5;ENSMUST00000221177.1;ENSMUST00000223205.1</t>
  </si>
  <si>
    <t>229360;228699;229122</t>
  </si>
  <si>
    <t>cg30555088_BC21</t>
  </si>
  <si>
    <t>lincRNATSS;chr12:36877965;Gm40394;ENSMUST00000221321;104</t>
  </si>
  <si>
    <t>Gm40394</t>
  </si>
  <si>
    <t>ENSMUST00000221321.1</t>
  </si>
  <si>
    <t>104</t>
  </si>
  <si>
    <t>cg30555525_TC21</t>
  </si>
  <si>
    <t>PseudogeneTSS;chr12:36969150;Gm18026;ENSMUST00000222789;680</t>
  </si>
  <si>
    <t>Gm18026</t>
  </si>
  <si>
    <t>ENSMUST00000222789.1</t>
  </si>
  <si>
    <t>-679</t>
  </si>
  <si>
    <t>cg30560653_TC11</t>
  </si>
  <si>
    <t>Dgkb;Gm35755</t>
  </si>
  <si>
    <t>Dgkb;Dgkb;Dgkb;Dgkb;Dgkb;Dgkb;Gm35755</t>
  </si>
  <si>
    <t>protein_coding;protein_coding;protein_coding;protein_coding;protein_coding;protein_coding;processed_pseudogene</t>
  </si>
  <si>
    <t>ENSMUST00000040500.8;ENSMUST00000220606.1;ENSMUST00000220990.1;ENSMUST00000221098.1;ENSMUST00000221176.1;ENSMUST00000221540.1;ENSMUST00000222392.1</t>
  </si>
  <si>
    <t>208620;70145;208988;208609;209151;208778;-577</t>
  </si>
  <si>
    <t>cg30561667_TC11</t>
  </si>
  <si>
    <t>Dgkb</t>
  </si>
  <si>
    <t>Dgkb;Dgkb;Dgkb</t>
  </si>
  <si>
    <t>ENSMUST00000040500.8;ENSMUST00000220990.1;ENSMUST00000221540.1</t>
  </si>
  <si>
    <t>424048;424416;424206</t>
  </si>
  <si>
    <t>cg30561683_BC11</t>
  </si>
  <si>
    <t>427175;427543;427333</t>
  </si>
  <si>
    <t>cg30587015_BC21</t>
  </si>
  <si>
    <t>cg30587146_BC21</t>
  </si>
  <si>
    <t>cg30587507_BC21</t>
  </si>
  <si>
    <t>cg30588042_TC11</t>
  </si>
  <si>
    <t>Gm33340</t>
  </si>
  <si>
    <t>Gm33340;Gm33340;Gm33340</t>
  </si>
  <si>
    <t>ENSMUST00000219475.1;ENSMUST00000219846.1;ENSMUST00000220044.1</t>
  </si>
  <si>
    <t>61180;61145;42422</t>
  </si>
  <si>
    <t>cg30588090_TC21</t>
  </si>
  <si>
    <t>46360;46325;27602</t>
  </si>
  <si>
    <t>cg30588718_TC21</t>
  </si>
  <si>
    <t>cg30589306_TC21</t>
  </si>
  <si>
    <t>lincRNATSS;chr12:43306143;Gm47030;ENSMUST00000217732;602</t>
  </si>
  <si>
    <t>Gm47030</t>
  </si>
  <si>
    <t>ENSMUST00000217732.1</t>
  </si>
  <si>
    <t>602</t>
  </si>
  <si>
    <t>cg30589924_TC11</t>
  </si>
  <si>
    <t>cg30589982_BC21</t>
  </si>
  <si>
    <t>cg30590465_BC21</t>
  </si>
  <si>
    <t>cg30591754_TC21</t>
  </si>
  <si>
    <t>cg30603674_TC21</t>
  </si>
  <si>
    <t>cg30604537_BC21</t>
  </si>
  <si>
    <t>cg30604955_BC21</t>
  </si>
  <si>
    <t>cg30605923_TC21</t>
  </si>
  <si>
    <t>PseudogeneTSS;chr12:46479327;Gm7422;ENSMUST00000220115;180</t>
  </si>
  <si>
    <t>Gm7422</t>
  </si>
  <si>
    <t>ENSMUST00000220115.1</t>
  </si>
  <si>
    <t>-179</t>
  </si>
  <si>
    <t>cg30606837_TC21</t>
  </si>
  <si>
    <t>lincRNATSS;chr12:46667317;B230217J21Rik;ENSMUST00000218349;206</t>
  </si>
  <si>
    <t>B230217J21Rik;Gm48535</t>
  </si>
  <si>
    <t>ENSMUST00000218349.1;ENSMUST00000217951.1</t>
  </si>
  <si>
    <t>-207;-1400</t>
  </si>
  <si>
    <t>cg30607141_TC21</t>
  </si>
  <si>
    <t>TSS;chr12:46720858;Nova1;ENSMUST00000219886;+53;1</t>
  </si>
  <si>
    <t>Nova1</t>
  </si>
  <si>
    <t>Nova1;Nova1;Nova1;Nova1;Nova1</t>
  </si>
  <si>
    <t>ENSMUST00000021438.7;ENSMUST00000218829.1;ENSMUST00000219330.1;ENSMUST00000219886.1;ENSMUST00000220258.1</t>
  </si>
  <si>
    <t>98124;97970;96155;54;97185</t>
  </si>
  <si>
    <t>cg30610479_TC21</t>
  </si>
  <si>
    <t>cg30614678_TC21</t>
  </si>
  <si>
    <t>cg30616039_BC11</t>
  </si>
  <si>
    <t>cg30616780_TC11</t>
  </si>
  <si>
    <t>cg30616790_TC21</t>
  </si>
  <si>
    <t>cg30621888_TC21</t>
  </si>
  <si>
    <t>cg30622929_TC21</t>
  </si>
  <si>
    <t>cg30622966_TC21</t>
  </si>
  <si>
    <t>VMR;chr12:50197863-50198031</t>
  </si>
  <si>
    <t>cg30623443_TC11</t>
  </si>
  <si>
    <t>cg30626027_TC21</t>
  </si>
  <si>
    <t>cg30661902_TC11</t>
  </si>
  <si>
    <t>GeneBody;Snx6;NM_026998;inside_[intron_between_exon_9_and_10];splice=0</t>
  </si>
  <si>
    <t>Snx6</t>
  </si>
  <si>
    <t>Snx6;Snx6;Snx6</t>
  </si>
  <si>
    <t>ENSMUST00000005798.8;ENSMUST00000218934.1;ENSMUST00000219722.1</t>
  </si>
  <si>
    <t>35387;35166;167</t>
  </si>
  <si>
    <t>cg30667153_TC11</t>
  </si>
  <si>
    <t>Prorp</t>
  </si>
  <si>
    <t>Prorp;Prorp;Prorp;Prorp;Prorp</t>
  </si>
  <si>
    <t>ENSMUST00000021411.14;ENSMUST00000183475.7;ENSMUST00000183654.1;ENSMUST00000184766.7;ENSMUST00000184980.7</t>
  </si>
  <si>
    <t>74115;73491;73466;73509;77175</t>
  </si>
  <si>
    <t>cg30667158_TC21</t>
  </si>
  <si>
    <t>74534;73910;73885;73928;77594</t>
  </si>
  <si>
    <t>cg30682833_TC11</t>
  </si>
  <si>
    <t>Slc25a21</t>
  </si>
  <si>
    <t>Slc25a21;Slc25a21;Slc25a21</t>
  </si>
  <si>
    <t>ENSMUST00000044634.11;ENSMUST00000110680.2;ENSMUST00000217690.1</t>
  </si>
  <si>
    <t>54982;16754;18153</t>
  </si>
  <si>
    <t>cg30687740_BC21</t>
  </si>
  <si>
    <t>EPIC;cg27186318</t>
  </si>
  <si>
    <t>Ttc6</t>
  </si>
  <si>
    <t>ENSMUST00000172939.7</t>
  </si>
  <si>
    <t>153525</t>
  </si>
  <si>
    <t>cg30702047_TC21</t>
  </si>
  <si>
    <t>PseudogeneTSS;chr12:59977225;Gm29809;ENSMUST00000218423;1153</t>
  </si>
  <si>
    <t>Gm29809</t>
  </si>
  <si>
    <t>ENSMUST00000218423.1</t>
  </si>
  <si>
    <t>-1152</t>
  </si>
  <si>
    <t>cg30703667_TC11</t>
  </si>
  <si>
    <t>cg30703893_BC21</t>
  </si>
  <si>
    <t>PseudogeneTSS;chr12:60424136;Gm20049;ENSMUST00000219950;78</t>
  </si>
  <si>
    <t>Gm20049</t>
  </si>
  <si>
    <t>ENSMUST00000219950.1</t>
  </si>
  <si>
    <t>80</t>
  </si>
  <si>
    <t>cg30704154_TC21</t>
  </si>
  <si>
    <t>cg30706685_BC21</t>
  </si>
  <si>
    <t>cg30707055_TC11</t>
  </si>
  <si>
    <t>Gm48301</t>
  </si>
  <si>
    <t>ENSMUST00000220664.1</t>
  </si>
  <si>
    <t>24830</t>
  </si>
  <si>
    <t>cg30707135_BC21</t>
  </si>
  <si>
    <t>cg30707141_TC11</t>
  </si>
  <si>
    <t>cg30708952_TC21</t>
  </si>
  <si>
    <t>Lrfn5</t>
  </si>
  <si>
    <t>Lrfn5;Lrfn5</t>
  </si>
  <si>
    <t>ENSMUST00000055815.13;ENSMUST00000119481.1</t>
  </si>
  <si>
    <t>149037;149037</t>
  </si>
  <si>
    <t>cg30709111_TC11</t>
  </si>
  <si>
    <t>189354;189354</t>
  </si>
  <si>
    <t>cg30709531_BC11</t>
  </si>
  <si>
    <t>314497;314497</t>
  </si>
  <si>
    <t>cg30709779_BC21</t>
  </si>
  <si>
    <t>PseudogeneTSS;chr12:61890604;Gm7753;ENSMUST00000221007;95</t>
  </si>
  <si>
    <t>Gm7753</t>
  </si>
  <si>
    <t>ENSMUST00000221007.1</t>
  </si>
  <si>
    <t>97</t>
  </si>
  <si>
    <t>cg30711406_TC11</t>
  </si>
  <si>
    <t>PseudogeneTSS;chr12:62257849;Gm48365;ENSMUST00000220734;410</t>
  </si>
  <si>
    <t>Gm48365</t>
  </si>
  <si>
    <t>ENSMUST00000220734.1</t>
  </si>
  <si>
    <t>-411</t>
  </si>
  <si>
    <t>cg30711931_TC11</t>
  </si>
  <si>
    <t>cg30712258_TC21</t>
  </si>
  <si>
    <t>PseudogeneTSS;chr12:62464279;Gm48367;ENSMUST00000223532;1156</t>
  </si>
  <si>
    <t>cg30716740_TC21</t>
  </si>
  <si>
    <t>cg30718274_TC21</t>
  </si>
  <si>
    <t>cg30718489_BC21</t>
  </si>
  <si>
    <t>cg30718495_BC21</t>
  </si>
  <si>
    <t>cg30718992_BC21</t>
  </si>
  <si>
    <t>cg30720686_BC11</t>
  </si>
  <si>
    <t>GeneBody;Fscb;NM_001163271;inside_[cds_in_exon_1];splice=0</t>
  </si>
  <si>
    <t>Fscb</t>
  </si>
  <si>
    <t>ENSMUST00000059833.7</t>
  </si>
  <si>
    <t>3017</t>
  </si>
  <si>
    <t>cg30720695_TC11</t>
  </si>
  <si>
    <t>877</t>
  </si>
  <si>
    <t>cg30720698_TC21</t>
  </si>
  <si>
    <t>TSS;chr12:64474689;Fscb;ENSMUST00000059833;+67;1</t>
  </si>
  <si>
    <t>68</t>
  </si>
  <si>
    <t>cg30722506_BC21</t>
  </si>
  <si>
    <t>cg30723468_TC21</t>
  </si>
  <si>
    <t>TSS;chr12:64963369;Klhl28;ENSMUST00000021331;-516;2</t>
  </si>
  <si>
    <t>Klhl28</t>
  </si>
  <si>
    <t>Klhl28;Klhl28;Klhl28</t>
  </si>
  <si>
    <t>ENSMUST00000021331.8;ENSMUST00000221957.1;ENSMUST00000222508.1</t>
  </si>
  <si>
    <t>-515;1628;1649</t>
  </si>
  <si>
    <t>cg30725655_BC11</t>
  </si>
  <si>
    <t>CGI;chr12:65225693-65226020,TSS;chr12:65226067;Wdr20rt;ENSMUST00000222822;-60;2,ZygoteUnmeth</t>
  </si>
  <si>
    <t>Wdr20rt</t>
  </si>
  <si>
    <t>Wdr20rt;Wdr20rt;Wdr20rt;Wdr20rt</t>
  </si>
  <si>
    <t>ENSMUST00000046331.4;ENSMUST00000221658.1;ENSMUST00000221980.1;ENSMUST00000222822.1</t>
  </si>
  <si>
    <t>491;484;287;-60</t>
  </si>
  <si>
    <t>CGI:chr12:65225693-65226020</t>
  </si>
  <si>
    <t>cg30732212_TC21</t>
  </si>
  <si>
    <t>EPIC;cg19087284</t>
  </si>
  <si>
    <t>Mdga2</t>
  </si>
  <si>
    <t>Mdga2;Mdga2;Mdga2;Mdga2;Mdga2;Mdga2;Mdga2</t>
  </si>
  <si>
    <t>ENSMUST00000037181.15;ENSMUST00000101379.9;ENSMUST00000178814.8;ENSMUST00000222623.1;ENSMUST00000222987.1;ENSMUST00000223141.1;ENSMUST00000223289.1</t>
  </si>
  <si>
    <t>709204;707857;707876;47638;47630;707697;141998</t>
  </si>
  <si>
    <t>cg30734077_BC11</t>
  </si>
  <si>
    <t>Mdga2;Mdga2;Mdga2;Mdga2</t>
  </si>
  <si>
    <t>ENSMUST00000037181.15;ENSMUST00000101379.9;ENSMUST00000178814.8;ENSMUST00000223141.1</t>
  </si>
  <si>
    <t>335962;334615;334634;334455</t>
  </si>
  <si>
    <t>cg30734917_BC21</t>
  </si>
  <si>
    <t>154385;153038;153057;152878</t>
  </si>
  <si>
    <t>cg30737111_BC21</t>
  </si>
  <si>
    <t>PseudogeneTSS;chr12:67510756;Rpl17-ps3;ENSMUST00000221295;1209</t>
  </si>
  <si>
    <t>Rpl17-ps3</t>
  </si>
  <si>
    <t>ENSMUST00000221295.1</t>
  </si>
  <si>
    <t>-1210</t>
  </si>
  <si>
    <t>cg30741679_BC21</t>
  </si>
  <si>
    <t>lincRNATSS;chr12:68532231;Gm47489;ENSMUST00000222659;704</t>
  </si>
  <si>
    <t>Gm47489</t>
  </si>
  <si>
    <t>ENSMUST00000222659.1</t>
  </si>
  <si>
    <t>706</t>
  </si>
  <si>
    <t>cg30763040_TC11</t>
  </si>
  <si>
    <t>lincRNATSS;chr12:70650182;Gm24474;ENSMUST00000220504;528</t>
  </si>
  <si>
    <t>Gm24474</t>
  </si>
  <si>
    <t>ENSMUST00000220504.1</t>
  </si>
  <si>
    <t>528</t>
  </si>
  <si>
    <t>cg30770717_BC11</t>
  </si>
  <si>
    <t>CGI;chr12:71317978-71318774</t>
  </si>
  <si>
    <t>4930474H06Rik;Dact1</t>
  </si>
  <si>
    <t>4930474H06Rik;Dact1;Dact1</t>
  </si>
  <si>
    <t>processed_transcript;protein_coding;protein_coding</t>
  </si>
  <si>
    <t>ENSMUST00000132822.1;ENSMUST00000061273.11;ENSMUST00000150639.1</t>
  </si>
  <si>
    <t>3046;8731;8631</t>
  </si>
  <si>
    <t>CGI:chr12:71317978-71318774</t>
  </si>
  <si>
    <t>cg30776421_BC21</t>
  </si>
  <si>
    <t>TSS;chr12:71889729;Daam1;ENSMUST00000221317;+47;1</t>
  </si>
  <si>
    <t>Daam1</t>
  </si>
  <si>
    <t>Daam1;Daam1;Daam1;Daam1;Daam1</t>
  </si>
  <si>
    <t>ENSMUST00000085299.3;ENSMUST00000221317.1;ENSMUST00000221971.1;ENSMUST00000222327.1;ENSMUST00000223272.1</t>
  </si>
  <si>
    <t>58614;47;58629;58661;58699</t>
  </si>
  <si>
    <t>cg30785654_TC11</t>
  </si>
  <si>
    <t>Ppm1a</t>
  </si>
  <si>
    <t>Ppm1a;Ppm1a;Ppm1a;Ppm1a;Ppm1a</t>
  </si>
  <si>
    <t>ENSMUST00000021514.9;ENSMUST00000221502.1;ENSMUST00000221628.1;ENSMUST00000222790.1;ENSMUST00000223410.1</t>
  </si>
  <si>
    <t>2887;3297;6643;3357;2783</t>
  </si>
  <si>
    <t>cg30786449_BC11</t>
  </si>
  <si>
    <t>cg30826422_TC11</t>
  </si>
  <si>
    <t>Fntb</t>
  </si>
  <si>
    <t>Fntb;Fntb;Fntb;Fntb</t>
  </si>
  <si>
    <t>ENSMUST00000041008.9;ENSMUST00000123887.1;ENSMUST00000125842.7;ENSMUST00000137826.7</t>
  </si>
  <si>
    <t>19979;17098;91804;91795</t>
  </si>
  <si>
    <t>cg30836726_BC21</t>
  </si>
  <si>
    <t>TSS;chr12:78197173;Gm6657;ENSMUST00000188791;-306;2</t>
  </si>
  <si>
    <t>Gm6657</t>
  </si>
  <si>
    <t>Gm6657;Gm6657</t>
  </si>
  <si>
    <t>ENSMUST00000188791.1;ENSMUST00000211288.2</t>
  </si>
  <si>
    <t>-306;2626</t>
  </si>
  <si>
    <t>cg30861329_TC21</t>
  </si>
  <si>
    <t>Srsf5</t>
  </si>
  <si>
    <t>Srsf5;Srsf5;Srsf5;Srsf5;Srsf5;Srsf5;Srsf5;Srsf5;Srsf5</t>
  </si>
  <si>
    <t>ENSMUST00000094693.10;ENSMUST00000110351.7;ENSMUST00000110352.9;ENSMUST00000110354.7;ENSMUST00000110356.2;ENSMUST00000125814.8;ENSMUST00000133783.7;ENSMUST00000151036.1;ENSMUST00000153056.7</t>
  </si>
  <si>
    <t>2834;2806;2806;2818;2753;2790;2818;1962;2806</t>
  </si>
  <si>
    <t>cg30861345_TC11</t>
  </si>
  <si>
    <t>Srsf5;Srsf5;Srsf5;Srsf5;Srsf5;Srsf5;Srsf5;Srsf5</t>
  </si>
  <si>
    <t>ENSMUST00000094693.10;ENSMUST00000110351.7;ENSMUST00000110352.9;ENSMUST00000110354.7;ENSMUST00000110356.2;ENSMUST00000133783.7;ENSMUST00000151036.1;ENSMUST00000153056.7</t>
  </si>
  <si>
    <t>3645;3617;3617;3629;3564;3629;2773;3617</t>
  </si>
  <si>
    <t>cg30881570_BC11</t>
  </si>
  <si>
    <t>Gm29530;Rgs6</t>
  </si>
  <si>
    <t>Gm29530;Rgs6;Rgs6;Rgs6;Rgs6;Rgs6;Rgs6;Rgs6;Rgs6;Rgs6;Rgs6;Rgs6;Rgs6;Rgs6;Rgs6</t>
  </si>
  <si>
    <t>antisense;protein_coding;protein_coding;protein_coding;protein_coding;protein_coding;protein_coding;protein_coding;protein_coding;protein_coding;protein_coding;protein_coding;protein_coding;protein_coding;protein_coding</t>
  </si>
  <si>
    <t>ENSMUST00000187556.1;ENSMUST00000101234.8;ENSMUST00000161801.7;ENSMUST00000185665.6;ENSMUST00000185674.6;ENSMUST00000186081.6;ENSMUST00000186309.6;ENSMUST00000186323.6;ENSMUST00000186458.6;ENSMUST00000186848.4;ENSMUST00000191107.6;ENSMUST00000191311.6;ENSMUST00000191352.6;ENSMUST00000200911.3;ENSMUST00000202210.3</t>
  </si>
  <si>
    <t>10939;436107;471011;470991;436107;470364;470282;436107;470437;471300;436107;436107;436107;470898;470437</t>
  </si>
  <si>
    <t>cg30894595_TC11</t>
  </si>
  <si>
    <t>Elmsan1</t>
  </si>
  <si>
    <t>Elmsan1;Elmsan1</t>
  </si>
  <si>
    <t>ENSMUST00000046266.12;ENSMUST00000220974.1</t>
  </si>
  <si>
    <t>16576;16576</t>
  </si>
  <si>
    <t>cg30907798_TC21</t>
  </si>
  <si>
    <t>Acyp1;Zc2hc1c</t>
  </si>
  <si>
    <t>Acyp1;Acyp1;Acyp1;Zc2hc1c;Zc2hc1c</t>
  </si>
  <si>
    <t>ENSMUST00000008966.12;ENSMUST00000117138.2;ENSMUST00000121930.1;ENSMUST00000239335.1;ENSMUST00000239352.1</t>
  </si>
  <si>
    <t>7544;7415;15547;-1394;-1447</t>
  </si>
  <si>
    <t>cg30930634_BC21</t>
  </si>
  <si>
    <t>GeneBody;Gstz1;NM_001252556;inside_[5-UTR;intron_between_exon_2_and_3];splice=0</t>
  </si>
  <si>
    <t>Gstz1</t>
  </si>
  <si>
    <t>Gstz1;Gstz1;Gstz1;Gstz1</t>
  </si>
  <si>
    <t>ENSMUST00000063117.9;ENSMUST00000220574.1;ENSMUST00000222222.1;ENSMUST00000222885.1</t>
  </si>
  <si>
    <t>10758;10704;868;11311</t>
  </si>
  <si>
    <t>cg30942958_BC21</t>
  </si>
  <si>
    <t>Nrxn3</t>
  </si>
  <si>
    <t>Nrxn3;Nrxn3;Nrxn3;Nrxn3;Nrxn3;Nrxn3</t>
  </si>
  <si>
    <t>ENSMUST00000057634.13;ENSMUST00000163134.7;ENSMUST00000167103.7;ENSMUST00000167734.7;ENSMUST00000170533.1;ENSMUST00000190626.6</t>
  </si>
  <si>
    <t>121473;280368;351763;351996;121482;351886</t>
  </si>
  <si>
    <t>cg30947324_TC11</t>
  </si>
  <si>
    <t>Nrxn3;Nrxn3;Nrxn3;Nrxn3;Nrxn3;Nrxn3;Nrxn3;Nrxn3</t>
  </si>
  <si>
    <t>ENSMUST00000057634.13;ENSMUST00000110130.3;ENSMUST00000110133.8;ENSMUST00000163134.7;ENSMUST00000167103.7;ENSMUST00000167887.7;ENSMUST00000190626.6;ENSMUST00000238943.1</t>
  </si>
  <si>
    <t>948319;89235;89235;1107214;1178609;708612;1178732;89310</t>
  </si>
  <si>
    <t>cg30947631_BC11</t>
  </si>
  <si>
    <t>1010387;151303;151303;1169282;1240677;770680;1240800;151378</t>
  </si>
  <si>
    <t>cg30949129_TC21</t>
  </si>
  <si>
    <t>1300867;441783;441783;1459762;1531157;1061160;1531280;441858</t>
  </si>
  <si>
    <t>cg30950319_BC21</t>
  </si>
  <si>
    <t>cg30950476_BC11</t>
  </si>
  <si>
    <t>cg30960992_TC11</t>
  </si>
  <si>
    <t>miRNA;chr12:91791674;Gm22015;ENSMUST00000103908;194;2</t>
  </si>
  <si>
    <t>Gm22015</t>
  </si>
  <si>
    <t>ENSMUST00000103908.1</t>
  </si>
  <si>
    <t>-193</t>
  </si>
  <si>
    <t>cg30961698_TC11</t>
  </si>
  <si>
    <t>Sel1l</t>
  </si>
  <si>
    <t>Sel1l;Sel1l;Sel1l;Sel1l;Sel1l;Sel1l;Sel1l</t>
  </si>
  <si>
    <t>ENSMUST00000021347.11;ENSMUST00000166691.7;ENSMUST00000167466.1;ENSMUST00000167594.7;ENSMUST00000169843.1;ENSMUST00000172246.7;ENSMUST00000178462.7</t>
  </si>
  <si>
    <t>1243;1216;1215;1216;1226;1225;1243</t>
  </si>
  <si>
    <t>cg30964174_TC11</t>
  </si>
  <si>
    <t>PseudogeneTSS;chr12:92219377;Gm6841;ENSMUST00000220602;10</t>
  </si>
  <si>
    <t>Gm6841</t>
  </si>
  <si>
    <t>ENSMUST00000220602.1</t>
  </si>
  <si>
    <t>-11</t>
  </si>
  <si>
    <t>cg30965320_BC21</t>
  </si>
  <si>
    <t>cg30965876_TC21</t>
  </si>
  <si>
    <t>cg30966158_BC21</t>
  </si>
  <si>
    <t>cg30966352_BC21</t>
  </si>
  <si>
    <t>cg30966747_TC21</t>
  </si>
  <si>
    <t>cg30967650_TC11</t>
  </si>
  <si>
    <t>cg30967702_BC21</t>
  </si>
  <si>
    <t>cg30968254_TC21</t>
  </si>
  <si>
    <t>cg30969231_TC11</t>
  </si>
  <si>
    <t>cg30969384_BC21</t>
  </si>
  <si>
    <t>cg30969615_BC11</t>
  </si>
  <si>
    <t>cg30970294_BC11</t>
  </si>
  <si>
    <t>cg30970336_BC21</t>
  </si>
  <si>
    <t>cg30971167_BC21</t>
  </si>
  <si>
    <t>cg30971168_TC21</t>
  </si>
  <si>
    <t>cg30971400_TC11</t>
  </si>
  <si>
    <t>cg30971537_BC21</t>
  </si>
  <si>
    <t>cg30971615_TC21</t>
  </si>
  <si>
    <t>cg30973585_TC21</t>
  </si>
  <si>
    <t>cg30975160_BC11</t>
  </si>
  <si>
    <t>cg30976069_TC11</t>
  </si>
  <si>
    <t>cg30981021_TC21</t>
  </si>
  <si>
    <t>Adenoma,GeneBody;Flrt2;NM_201518;inside_[5-UTR;intron_between_exon_1_and_2];splice=0</t>
  </si>
  <si>
    <t>Flrt2</t>
  </si>
  <si>
    <t>Flrt2;Flrt2</t>
  </si>
  <si>
    <t>ENSMUST00000057324.3;ENSMUST00000110117.1</t>
  </si>
  <si>
    <t>80381;77250</t>
  </si>
  <si>
    <t>cg30982393_BC21</t>
  </si>
  <si>
    <t>PseudogeneTSS;chr12:96047120;1700019M22Rik;ENSMUST00000073560;10</t>
  </si>
  <si>
    <t>1700019M22Rik</t>
  </si>
  <si>
    <t>ENSMUST00000073560.4</t>
  </si>
  <si>
    <t>12</t>
  </si>
  <si>
    <t>cg30983005_BC11</t>
  </si>
  <si>
    <t>Adenoma,PMDsoloWCGW</t>
  </si>
  <si>
    <t>cg30983155_TC11</t>
  </si>
  <si>
    <t>cg30983197_BC21</t>
  </si>
  <si>
    <t>cg30983262_BC21</t>
  </si>
  <si>
    <t>cg30983332_TC11</t>
  </si>
  <si>
    <t>Gm26480</t>
  </si>
  <si>
    <t>misc_RNA</t>
  </si>
  <si>
    <t>ENSMUST00000122619.1</t>
  </si>
  <si>
    <t>-1378</t>
  </si>
  <si>
    <t>cg30983793_BC11</t>
  </si>
  <si>
    <t>cg30984009_TC11</t>
  </si>
  <si>
    <t>cg30984412_TC21</t>
  </si>
  <si>
    <t>cg30984481_TC21</t>
  </si>
  <si>
    <t>cg30984712_TC21</t>
  </si>
  <si>
    <t>cg30984913_TC21</t>
  </si>
  <si>
    <t>cg30984914_BC21</t>
  </si>
  <si>
    <t>cg30985069_TC21</t>
  </si>
  <si>
    <t>cg30985138_BC21</t>
  </si>
  <si>
    <t>cg30986071_TC21</t>
  </si>
  <si>
    <t>cg30986561_BC21</t>
  </si>
  <si>
    <t>cg30987016_BC11</t>
  </si>
  <si>
    <t>Gm47397</t>
  </si>
  <si>
    <t>ENSMUST00000217786.1</t>
  </si>
  <si>
    <t>2325</t>
  </si>
  <si>
    <t>cg30987022_TC11</t>
  </si>
  <si>
    <t>lincRNATSS;chr12:97102464;Gm47397;ENSMUST00000217786;602</t>
  </si>
  <si>
    <t>-601</t>
  </si>
  <si>
    <t>cg30990368_TC11</t>
  </si>
  <si>
    <t>cg30991810_TC21</t>
  </si>
  <si>
    <t>cg30995525_TC21</t>
  </si>
  <si>
    <t>cg30997259_TC21</t>
  </si>
  <si>
    <t>cg31005343_BC11</t>
  </si>
  <si>
    <t>EnhancerVista;chr12:99338620-99341271</t>
  </si>
  <si>
    <t>3300002A11Rik;Foxn3</t>
  </si>
  <si>
    <t>3300002A11Rik;Foxn3;Foxn3;Foxn3;Foxn3</t>
  </si>
  <si>
    <t>ENSMUST00000126476.7;ENSMUST00000046859.11;ENSMUST00000085108.7;ENSMUST00000176311.1;ENSMUST00000177451.7</t>
  </si>
  <si>
    <t>70;52574;108851;15796;51849</t>
  </si>
  <si>
    <t>cg31019485_TC11</t>
  </si>
  <si>
    <t>Ttc7b</t>
  </si>
  <si>
    <t>Ttc7b;Ttc7b;Ttc7b;Ttc7b</t>
  </si>
  <si>
    <t>ENSMUST00000062957.7;ENSMUST00000220614.1;ENSMUST00000223020.1;ENSMUST00000223444.1</t>
  </si>
  <si>
    <t>6499;6495;6364;6465</t>
  </si>
  <si>
    <t>cg31028194_TC11</t>
  </si>
  <si>
    <t>GeneBody;Tc2n;NM_001286364;.;splice=0,GeneBody;Tc2n;NM_028924;inside_[cds_in_exon_9];splice=0</t>
  </si>
  <si>
    <t>Tc2n</t>
  </si>
  <si>
    <t>Tc2n;Tc2n;Tc2n;Tc2n</t>
  </si>
  <si>
    <t>ENSMUST00000110047.8;ENSMUST00000160715.7;ENSMUST00000160830.1;ENSMUST00000162735.7</t>
  </si>
  <si>
    <t>46323;43954;45991;52941</t>
  </si>
  <si>
    <t>cg31028348_BC11</t>
  </si>
  <si>
    <t>7693;5324;7361;14311</t>
  </si>
  <si>
    <t>cg31028903_TC11</t>
  </si>
  <si>
    <t>Fbln5</t>
  </si>
  <si>
    <t>Fbln5;Fbln5;Fbln5</t>
  </si>
  <si>
    <t>ENSMUST00000021603.8;ENSMUST00000221373.1;ENSMUST00000222587.1</t>
  </si>
  <si>
    <t>46192;46096;45605</t>
  </si>
  <si>
    <t>cg31039307_BC11</t>
  </si>
  <si>
    <t>Gm28373</t>
  </si>
  <si>
    <t>ENSMUST00000178129.1</t>
  </si>
  <si>
    <t>15912</t>
  </si>
  <si>
    <t>cg31040065_BC21</t>
  </si>
  <si>
    <t>Ubr7</t>
  </si>
  <si>
    <t>ENSMUST00000046404.7</t>
  </si>
  <si>
    <t>3308</t>
  </si>
  <si>
    <t>cg31040157_BC21</t>
  </si>
  <si>
    <t>GeneBody;Ubr7;NM_025666;inside_[intron_between_exon_10_and_11];splice=0</t>
  </si>
  <si>
    <t>13961</t>
  </si>
  <si>
    <t>cg31059222_TC21</t>
  </si>
  <si>
    <t>cg31060580_TC11</t>
  </si>
  <si>
    <t>lincRNATSS;chr12:104857371;4930408O17Rik;ENSMUST00000222624;115</t>
  </si>
  <si>
    <t>4930408O17Rik;Clmn</t>
  </si>
  <si>
    <t>4930408O17Rik;Clmn;Clmn;Clmn;Clmn;Clmn;Clmn</t>
  </si>
  <si>
    <t>lincRNA;protein_coding;protein_coding;protein_coding;protein_coding;protein_coding;protein_coding</t>
  </si>
  <si>
    <t>ENSMUST00000222624.1;ENSMUST00000109936.2;ENSMUST00000109937.8;ENSMUST00000222412.1;ENSMUST00000223103.1;ENSMUST00000223177.1;ENSMUST00000223342.1</t>
  </si>
  <si>
    <t>115;7591;7524;2257;7591;7591;7591</t>
  </si>
  <si>
    <t>cg31063041_TC11</t>
  </si>
  <si>
    <t>Clock;Meer435;-0.248133912683,Clock;Meer435;0.0292166263901</t>
  </si>
  <si>
    <t>Snhg10</t>
  </si>
  <si>
    <t>Snhg10;Snhg10</t>
  </si>
  <si>
    <t>ENSMUST00000222672.1;ENSMUST00000222812.1</t>
  </si>
  <si>
    <t>1328;1326</t>
  </si>
  <si>
    <t>cg31081872_TC11</t>
  </si>
  <si>
    <t>lincRNATSS;chr12:106447666;1700121N20Rik;ENSMUST00000167922;33</t>
  </si>
  <si>
    <t>1700121N20Rik</t>
  </si>
  <si>
    <t>ENSMUST00000167922.1</t>
  </si>
  <si>
    <t>cg31107295_BC11</t>
  </si>
  <si>
    <t>Eml1</t>
  </si>
  <si>
    <t>Eml1;Eml1;Eml1;Eml1;Eml1</t>
  </si>
  <si>
    <t>ENSMUST00000054955.13;ENSMUST00000109857.7;ENSMUST00000109860.7;ENSMUST00000130999.1;ENSMUST00000138456.7</t>
  </si>
  <si>
    <t>55177;55057;42903;42641;94762</t>
  </si>
  <si>
    <t>cg31119395_BC11</t>
  </si>
  <si>
    <t>ImprintDMR;chr12:109524493-109534883;P;DMR_Dlk1_Gtl2</t>
  </si>
  <si>
    <t>cg31119398_TC21</t>
  </si>
  <si>
    <t>cg31119407_TC11</t>
  </si>
  <si>
    <t>cg31119410_TC21</t>
  </si>
  <si>
    <t>cg31119414_TC11</t>
  </si>
  <si>
    <t>cg31119417_BC21</t>
  </si>
  <si>
    <t>cg31119422_BC21</t>
  </si>
  <si>
    <t>cg31119423_TC21</t>
  </si>
  <si>
    <t>cg31119424_BC11</t>
  </si>
  <si>
    <t>cg31119427_TC21</t>
  </si>
  <si>
    <t>cg31119430_TC21</t>
  </si>
  <si>
    <t>cg31119444_BC21</t>
  </si>
  <si>
    <t>cg31119498_BC11</t>
  </si>
  <si>
    <t>cg31119523_TC11</t>
  </si>
  <si>
    <t>Gm27528</t>
  </si>
  <si>
    <t>TEC</t>
  </si>
  <si>
    <t>ENSMUST00000222916.1</t>
  </si>
  <si>
    <t>-435</t>
  </si>
  <si>
    <t>cg31119533_BC11</t>
  </si>
  <si>
    <t>Gm27528;Gm27528</t>
  </si>
  <si>
    <t>TEC;misc_RNA</t>
  </si>
  <si>
    <t>ENSMUST00000222916.1;ENSMUST00000183544.1</t>
  </si>
  <si>
    <t>146;-1404</t>
  </si>
  <si>
    <t>cg31119534_TC11</t>
  </si>
  <si>
    <t>315;-1235</t>
  </si>
  <si>
    <t>cg31119537_BC21</t>
  </si>
  <si>
    <t>786;-764</t>
  </si>
  <si>
    <t>cg31119576_BC11</t>
  </si>
  <si>
    <t>cg31119653_TC11</t>
  </si>
  <si>
    <t>Gm27596;Meg3</t>
  </si>
  <si>
    <t>Gm27596;Meg3;Meg3;Meg3</t>
  </si>
  <si>
    <t>misc_RNA;lincRNA;lincRNA;lincRNA</t>
  </si>
  <si>
    <t>ENSMUST00000185061.1;ENSMUST00000124106.7;ENSMUST00000129245.7;ENSMUST00000143836.7</t>
  </si>
  <si>
    <t>-710;-549;-543;-547</t>
  </si>
  <si>
    <t>cg31119663_BC11</t>
  </si>
  <si>
    <t>Gm27596;Meg3;Meg3;Meg3;Meg3;Meg3</t>
  </si>
  <si>
    <t>misc_RNA;lincRNA;lincRNA;lincRNA;lincRNA;lincRNA</t>
  </si>
  <si>
    <t>ENSMUST00000185061.1;ENSMUST00000124106.7;ENSMUST00000128178.1;ENSMUST00000129245.7;ENSMUST00000143272.7;ENSMUST00000143836.7</t>
  </si>
  <si>
    <t>-361;-200;-1461;-194;-1216;-198</t>
  </si>
  <si>
    <t>cg31119715_TC21</t>
  </si>
  <si>
    <t>EPIC;cg00743158</t>
  </si>
  <si>
    <t>Meg3</t>
  </si>
  <si>
    <t>Meg3;Meg3;Meg3;Meg3;Meg3</t>
  </si>
  <si>
    <t>lincRNA;lincRNA;lincRNA;lincRNA;lincRNA</t>
  </si>
  <si>
    <t>ENSMUST00000124106.7;ENSMUST00000128178.1;ENSMUST00000129245.7;ENSMUST00000143272.7;ENSMUST00000143836.7</t>
  </si>
  <si>
    <t>1164;-97;1170;148;1166</t>
  </si>
  <si>
    <t>cg31119722_BC11</t>
  </si>
  <si>
    <t>MonoallelicMeth,VMR;chr12:109542189-109542513,lincRNATSS;chr12:109542268;Meg3;ENSMUST00000128178;73</t>
  </si>
  <si>
    <t>1334;73;1340;318;1336</t>
  </si>
  <si>
    <t>cg31123918_BC11</t>
  </si>
  <si>
    <t>cg31131498_TC11</t>
  </si>
  <si>
    <t>Ppp2r5c</t>
  </si>
  <si>
    <t>Ppp2r5c;Ppp2r5c;Ppp2r5c;Ppp2r5c;Ppp2r5c;Ppp2r5c</t>
  </si>
  <si>
    <t>ENSMUST00000084985.10;ENSMUST00000109832.2;ENSMUST00000220509.1;ENSMUST00000221074.1;ENSMUST00000221715.1;ENSMUST00000223168.1</t>
  </si>
  <si>
    <t>12579;12699;51186;12579;12700;51131</t>
  </si>
  <si>
    <t>cg31131524_TC21</t>
  </si>
  <si>
    <t>13959;14079;52566;13959;14080;52511</t>
  </si>
  <si>
    <t>cg31134802_BC11</t>
  </si>
  <si>
    <t>GeneBody;Hsp90aa1;NM_010480;inside_[intron_between_exon_5_and_6];splice=0</t>
  </si>
  <si>
    <t>Hsp90aa1</t>
  </si>
  <si>
    <t>Hsp90aa1;Hsp90aa1;Hsp90aa1;Hsp90aa1</t>
  </si>
  <si>
    <t>ENSMUST00000021698.12;ENSMUST00000094361.10;ENSMUST00000129005.1;ENSMUST00000134967.1</t>
  </si>
  <si>
    <t>2337;2443;-772;340</t>
  </si>
  <si>
    <t>cg31135041_BC21</t>
  </si>
  <si>
    <t>TSS;chr12:110702727;Hsp90aa1;ENSMUST00000155242;+104;1</t>
  </si>
  <si>
    <t>ENSMUST00000155242.7</t>
  </si>
  <si>
    <t>105</t>
  </si>
  <si>
    <t>cg31175323_BC21</t>
  </si>
  <si>
    <t>TSS;chr12:113489510;Adam6b;ENSMUST00000063317;+879;1</t>
  </si>
  <si>
    <t>Adam6b</t>
  </si>
  <si>
    <t>ENSMUST00000063317.3</t>
  </si>
  <si>
    <t>879</t>
  </si>
  <si>
    <t>cg31176801_BC21</t>
  </si>
  <si>
    <t>PseudogeneTSS;chr12:113803333;Gm7003;ENSMUST00000195089;20</t>
  </si>
  <si>
    <t>Gm7003</t>
  </si>
  <si>
    <t>IG_V_pseudogene</t>
  </si>
  <si>
    <t>ENSMUST00000195089.1</t>
  </si>
  <si>
    <t>22</t>
  </si>
  <si>
    <t>cg31181877_BC21</t>
  </si>
  <si>
    <t>PseudogeneTSS;chr12:114970488;Ighv1-45;ENSMUST00000193677;1181</t>
  </si>
  <si>
    <t>cg31181910_BC11</t>
  </si>
  <si>
    <t>Ighv1-46</t>
  </si>
  <si>
    <t>ENSMUST00000193988.1</t>
  </si>
  <si>
    <t>-1418</t>
  </si>
  <si>
    <t>cg31209212_TC21</t>
  </si>
  <si>
    <t>cg31209383_BC11</t>
  </si>
  <si>
    <t>Itgb8</t>
  </si>
  <si>
    <t>Itgb8;Itgb8</t>
  </si>
  <si>
    <t>ENSMUST00000026360.8;ENSMUST00000151023.7</t>
  </si>
  <si>
    <t>41086;41085</t>
  </si>
  <si>
    <t>cg31210323_BC21</t>
  </si>
  <si>
    <t>TSS;chr12:119392582;Macc1;ENSMUST00000221866;+34;1</t>
  </si>
  <si>
    <t>Macc1</t>
  </si>
  <si>
    <t>Macc1;Macc1;Macc1;Macc1</t>
  </si>
  <si>
    <t>ENSMUST00000221866.1;ENSMUST00000221917.1;ENSMUST00000222058.1;ENSMUST00000222784.1</t>
  </si>
  <si>
    <t>34;65009;2242;78347</t>
  </si>
  <si>
    <t>cg31210326_TC21</t>
  </si>
  <si>
    <t>TSS;chr12:119392582;Macc1;ENSMUST00000221866;+634;2</t>
  </si>
  <si>
    <t>634;65609;2842;78947</t>
  </si>
  <si>
    <t>cg31210574_BC21</t>
  </si>
  <si>
    <t>GeneBody;Macc1;NM_001163136;inside_[intron_between_exon_3_and_4];splice=0</t>
  </si>
  <si>
    <t>Macc1;Macc1;Macc1;Macc1;Macc1</t>
  </si>
  <si>
    <t>ENSMUST00000048880.6;ENSMUST00000221866.1;ENSMUST00000221917.1;ENSMUST00000222058.1;ENSMUST00000222784.1</t>
  </si>
  <si>
    <t>19724;70551;135526;72759;148864</t>
  </si>
  <si>
    <t>cg31212970_BC21</t>
  </si>
  <si>
    <t>Tmem196</t>
  </si>
  <si>
    <t>Tmem196;Tmem196;Tmem196;Tmem196;Tmem196</t>
  </si>
  <si>
    <t>ENSMUST00000058644.14;ENSMUST00000183694.7;ENSMUST00000184069.2;ENSMUST00000184209.1;ENSMUST00000184820.7</t>
  </si>
  <si>
    <t>65347;64894;64734;64880;64746</t>
  </si>
  <si>
    <t>cg31212980_TC21</t>
  </si>
  <si>
    <t>GeneBody;Tmem196;NM_001294154;inside_[intron_between_exon_2_and_3];splice=0</t>
  </si>
  <si>
    <t>68123;67670;67510;67656;67522</t>
  </si>
  <si>
    <t>cg31219801_TC21</t>
  </si>
  <si>
    <t>chr13</t>
  </si>
  <si>
    <t>cg31224961_BC21</t>
  </si>
  <si>
    <t>lincRNATSS;chr13:4643907;Gm40658;ENSMUST00000221900;572</t>
  </si>
  <si>
    <t>Gm40658</t>
  </si>
  <si>
    <t>ENSMUST00000221900.1</t>
  </si>
  <si>
    <t>572</t>
  </si>
  <si>
    <t>cg31242406_TC21</t>
  </si>
  <si>
    <t>VMR;chr13:7691219-7691459</t>
  </si>
  <si>
    <t>cg31242764_BC21</t>
  </si>
  <si>
    <t>cg31242956_BC21</t>
  </si>
  <si>
    <t>cg31243585_TC21</t>
  </si>
  <si>
    <t>cg31243745_TC11</t>
  </si>
  <si>
    <t>cg31245402_BC11</t>
  </si>
  <si>
    <t>Adarb2</t>
  </si>
  <si>
    <t>Adarb2;Adarb2;Adarb2;Adarb2</t>
  </si>
  <si>
    <t>ENSMUST00000064473.12;ENSMUST00000123187.1;ENSMUST00000135574.7;ENSMUST00000139438.1</t>
  </si>
  <si>
    <t>115431;115375;115384;115389</t>
  </si>
  <si>
    <t>cg31252999_BC21</t>
  </si>
  <si>
    <t>lincRNATSS;chr13:9268684;Gm48825;ENSMUST00000221031;72</t>
  </si>
  <si>
    <t>Gm48825</t>
  </si>
  <si>
    <t>ENSMUST00000221031.1</t>
  </si>
  <si>
    <t>72</t>
  </si>
  <si>
    <t>cg31261131_BC21</t>
  </si>
  <si>
    <t>lincRNATSS;chr13:10557707;Gm36525;ENSMUST00000222590;1101</t>
  </si>
  <si>
    <t>Gm26861;Gm36525</t>
  </si>
  <si>
    <t>Gm26861;Gm26861;Gm26861;Gm26861;Gm26861;Gm36525</t>
  </si>
  <si>
    <t>antisense;antisense;antisense;antisense;antisense;lincRNA</t>
  </si>
  <si>
    <t>ENSMUST00000180807.2;ENSMUST00000221649.1;ENSMUST00000222066.1;ENSMUST00000222633.1;ENSMUST00000223253.1;ENSMUST00000222590.1</t>
  </si>
  <si>
    <t>199010;1932;1946;1932;1918;1103</t>
  </si>
  <si>
    <t>cg31279212_TC21</t>
  </si>
  <si>
    <t>PseudogeneTSS;chr13:13283832;Gm48590;ENSMUST00000222393;506</t>
  </si>
  <si>
    <t>cg31288452_TC11</t>
  </si>
  <si>
    <t>EPIC;cg21485062</t>
  </si>
  <si>
    <t>AW209491;Psma2</t>
  </si>
  <si>
    <t>AW209491;AW209491;Psma2</t>
  </si>
  <si>
    <t>ENSMUST00000038690.5;ENSMUST00000178289.2;ENSMUST00000221168.1</t>
  </si>
  <si>
    <t>7041;7135;20517</t>
  </si>
  <si>
    <t>cg31304618_TC11</t>
  </si>
  <si>
    <t>TSS;chr13:17801330;Cdk13;ENSMUST00000222800;+126;2</t>
  </si>
  <si>
    <t>Cdk13</t>
  </si>
  <si>
    <t>Cdk13;Cdk13;Cdk13;Cdk13;Cdk13</t>
  </si>
  <si>
    <t>ENSMUST00000042365.8;ENSMUST00000221775.1;ENSMUST00000222800.1;ENSMUST00000222848.1;ENSMUST00000223490.1</t>
  </si>
  <si>
    <t>3447;3443;127;2264;3893</t>
  </si>
  <si>
    <t>cg31330224_BC21</t>
  </si>
  <si>
    <t>cg31330225_BC11</t>
  </si>
  <si>
    <t>cg31330618_TC21</t>
  </si>
  <si>
    <t>cg31331926_TC21</t>
  </si>
  <si>
    <t>TSS;chr13:21542774;Olfr1366;ENSMUST00000205976;+120;1,TSS;chr13:21542807;Olfr1366;ENSMUST00000175637;+153;1</t>
  </si>
  <si>
    <t>Olfr1366</t>
  </si>
  <si>
    <t>Olfr1366;Olfr1366</t>
  </si>
  <si>
    <t>ENSMUST00000175637.2;ENSMUST00000205976.2</t>
  </si>
  <si>
    <t>154;121</t>
  </si>
  <si>
    <t>cg31331996_TC11</t>
  </si>
  <si>
    <t>TSS;chr13:21559892;Olfr1535;ENSMUST00000217519;+417;2</t>
  </si>
  <si>
    <t>Olfr1535</t>
  </si>
  <si>
    <t>ENSMUST00000217519.1</t>
  </si>
  <si>
    <t>418</t>
  </si>
  <si>
    <t>cg31333699_BC11</t>
  </si>
  <si>
    <t>cg31372017_TC11</t>
  </si>
  <si>
    <t>GeneBody;Prl3d1;NM_001205322;inside_[intron_between_exon_3_and_4];splice=0,GeneBody;Prl3d1;NM_008864;inside_[intron_between_exon_3_and_4];splice=0</t>
  </si>
  <si>
    <t>Prl3d1</t>
  </si>
  <si>
    <t>Prl3d1;Prl3d1</t>
  </si>
  <si>
    <t>ENSMUST00000082079.4;ENSMUST00000225330.1</t>
  </si>
  <si>
    <t>4352;4352</t>
  </si>
  <si>
    <t>cg31372112_TC21</t>
  </si>
  <si>
    <t>TSS;chr13:27121697;Prl3d2;ENSMUST00000080755;+723;2,TSS;chr13:27121741;Prl3d2;ENSMUST00000164964;+679;2</t>
  </si>
  <si>
    <t>Prl3d2</t>
  </si>
  <si>
    <t>Prl3d2;Prl3d2</t>
  </si>
  <si>
    <t>ENSMUST00000080755.11;ENSMUST00000164964.3</t>
  </si>
  <si>
    <t>723;679</t>
  </si>
  <si>
    <t>cg31372304_TC11</t>
  </si>
  <si>
    <t>cg31372382_BC21</t>
  </si>
  <si>
    <t>TSS;chr13:27196658;Prl3c1;ENSMUST00000018066;-744;2</t>
  </si>
  <si>
    <t>Prl3c1</t>
  </si>
  <si>
    <t>ENSMUST00000018066.12</t>
  </si>
  <si>
    <t>-744</t>
  </si>
  <si>
    <t>cg31372397_TC21</t>
  </si>
  <si>
    <t>TSS;chr13:27198902;Prl3c1;ENSMUST00000110364;+221;1</t>
  </si>
  <si>
    <t>Prl3c1;Prl3c1;Prl3c1</t>
  </si>
  <si>
    <t>ENSMUST00000018066.12;ENSMUST00000110364.8;ENSMUST00000178072.1</t>
  </si>
  <si>
    <t>2465;221;-229</t>
  </si>
  <si>
    <t>cg31372411_TC21</t>
  </si>
  <si>
    <t>GeneBody;Prl3c1;NM_001163218;inside_[intron_between_exon_3_and_4];splice=0</t>
  </si>
  <si>
    <t>4871;2627;2177</t>
  </si>
  <si>
    <t>cg31372542_BC21</t>
  </si>
  <si>
    <t>cg31372635_TC21</t>
  </si>
  <si>
    <t>TSS;chr13:27259435;Prl3a1;ENSMUST00000049463;-66;1</t>
  </si>
  <si>
    <t>Prl3a1</t>
  </si>
  <si>
    <t>ENSMUST00000049463.3</t>
  </si>
  <si>
    <t>-66</t>
  </si>
  <si>
    <t>cg31372928_BC21</t>
  </si>
  <si>
    <t>PseudogeneTSS;chr13:27314084;Gm11357;ENSMUST00000119758;812,TSS;chr13:27313945;Prl6a1;ENSMUST00000091679;-675;1</t>
  </si>
  <si>
    <t>Gm11357;Prl6a1</t>
  </si>
  <si>
    <t>Gm11357;Prl6a1;Prl6a1</t>
  </si>
  <si>
    <t>processed_pseudogene;protein_coding;protein_coding</t>
  </si>
  <si>
    <t>ENSMUST00000119758.1;ENSMUST00000091679.3;ENSMUST00000091680.8</t>
  </si>
  <si>
    <t>-813;-675;644</t>
  </si>
  <si>
    <t>cg31373049_BC21</t>
  </si>
  <si>
    <t>TSS;chr13:27350142;Prl8a2;ENSMUST00000223918;+70;1</t>
  </si>
  <si>
    <t>Prl8a2</t>
  </si>
  <si>
    <t>Prl8a2;Prl8a2;Prl8a2</t>
  </si>
  <si>
    <t>ENSMUST00000018403.7;ENSMUST00000110363.8;ENSMUST00000223918.1</t>
  </si>
  <si>
    <t>4540;4530;70</t>
  </si>
  <si>
    <t>cg31373052_TC11</t>
  </si>
  <si>
    <t>GeneBody;Prl8a2;NM_010088;inside_[cds_in_exon_4];splice=0,TSS;chr13:27350142;Prl8a2;ENSMUST00000223918;+853;2</t>
  </si>
  <si>
    <t>5323;5313;853</t>
  </si>
  <si>
    <t>cg31373053_TC21</t>
  </si>
  <si>
    <t>GeneBody;Prl8a2;NM_001289919;inside_[cds_in_exon_4];splice=0</t>
  </si>
  <si>
    <t>5335;5325;865</t>
  </si>
  <si>
    <t>cg31373255_TC11</t>
  </si>
  <si>
    <t>Prl2b1</t>
  </si>
  <si>
    <t>Prl2b1;Prl2b1</t>
  </si>
  <si>
    <t>ENSMUST00000091678.2;ENSMUST00000102954.9</t>
  </si>
  <si>
    <t>5606;5606</t>
  </si>
  <si>
    <t>cg31373259_TC21</t>
  </si>
  <si>
    <t>GeneBody;Prl2b1;NM_025532;inside_[intron_between_exon_3_and_4];splice=0</t>
  </si>
  <si>
    <t>5289;5289</t>
  </si>
  <si>
    <t>cg31373270_TC21</t>
  </si>
  <si>
    <t>TSS;chr13:27390845;Prl2b1;ENSMUST00000091678-ENSMUST00000102954;+69;2</t>
  </si>
  <si>
    <t>70;70</t>
  </si>
  <si>
    <t>cg31373411_TC11</t>
  </si>
  <si>
    <t>GeneBody;Prl8a6;NM_001271379;inside_[intron_between_exon_4_and_5];splice=0,GeneBody;Prl8a6;NM_011167;inside_[intron_between_exon_5_and_6];splice=0</t>
  </si>
  <si>
    <t>Prl8a6</t>
  </si>
  <si>
    <t>Prl8a6;Prl8a6;Prl8a6</t>
  </si>
  <si>
    <t>ENSMUST00000018392.8;ENSMUST00000080762.11;ENSMUST00000110355.9</t>
  </si>
  <si>
    <t>5042;5095;5045</t>
  </si>
  <si>
    <t>cg31373419_TC21</t>
  </si>
  <si>
    <t>GeneBody;Prl8a6;NM_001271378;inside_[intron_between_exon_4_and_5];splice=0</t>
  </si>
  <si>
    <t>3694;3747;3697</t>
  </si>
  <si>
    <t>cg31373432_BC21</t>
  </si>
  <si>
    <t>TSS;chr13:27438634;Prl8a6;ENSMUST00000018392;+46;1,TSS;chr13:27438637;Prl8a6;ENSMUST00000110355;+49;1,TSS;chr13:27438687;Prl8a6;ENSMUST00000080762;+99;1</t>
  </si>
  <si>
    <t>47;100;50</t>
  </si>
  <si>
    <t>cg31373999_BC21</t>
  </si>
  <si>
    <t>GeneBody;Prl8a1;NM_028477;inside_[intron_between_exon_2_and_3];splice=0</t>
  </si>
  <si>
    <t>Prl8a1</t>
  </si>
  <si>
    <t>Prl8a1;Prl8a1</t>
  </si>
  <si>
    <t>ENSMUST00000006664.7;ENSMUST00000095926.1</t>
  </si>
  <si>
    <t>2664;2664</t>
  </si>
  <si>
    <t>cg31374102_BC11</t>
  </si>
  <si>
    <t>GeneBody;Prl7b1;NM_029355;inside_[cds_in_exon_2];splice=0</t>
  </si>
  <si>
    <t>Prl7b1</t>
  </si>
  <si>
    <t>ENSMUST00000080595.2</t>
  </si>
  <si>
    <t>3561</t>
  </si>
  <si>
    <t>cg31374111_BC21</t>
  </si>
  <si>
    <t>TSS;chr13:27610581;Prl7b1;ENSMUST00000080595;-136;1</t>
  </si>
  <si>
    <t>-135</t>
  </si>
  <si>
    <t>cg31374234_TC21</t>
  </si>
  <si>
    <t>TSS;chr13:27642463;Prl7a1;ENSMUST00000095924;+428;2,TSS;chr13:27642492;Prl7a1;ENSMUST00000006659-ENSMUST00000224852;+457;2</t>
  </si>
  <si>
    <t>Prl7a1</t>
  </si>
  <si>
    <t>Prl7a1;Prl7a1;Prl7a1</t>
  </si>
  <si>
    <t>ENSMUST00000006659.7;ENSMUST00000095924.10;ENSMUST00000224852.1</t>
  </si>
  <si>
    <t>458;429;458</t>
  </si>
  <si>
    <t>cg31374276_BC21</t>
  </si>
  <si>
    <t>GeneBody;Prl7a2;NM_011168;inside_[3-UTR;noncoding_exon_6];splice=0</t>
  </si>
  <si>
    <t>Prl7a2</t>
  </si>
  <si>
    <t>ENSMUST00000006660.6</t>
  </si>
  <si>
    <t>9378</t>
  </si>
  <si>
    <t>cg31374300_BC21</t>
  </si>
  <si>
    <t>TSS;chr13:27668035;Prl7a2;ENSMUST00000006660;+7;1</t>
  </si>
  <si>
    <t>8</t>
  </si>
  <si>
    <t>cg31374301_TC11</t>
  </si>
  <si>
    <t>TSS;chr13:27668035;Prl7a2;ENSMUST00000006660;-42;2</t>
  </si>
  <si>
    <t>-41</t>
  </si>
  <si>
    <t>cg31374831_TC21</t>
  </si>
  <si>
    <t>TSS;chr13:27801653;Prl2a1;ENSMUST00000023602;+15;1</t>
  </si>
  <si>
    <t>Prl2a1</t>
  </si>
  <si>
    <t>ENSMUST00000023602.5</t>
  </si>
  <si>
    <t>15</t>
  </si>
  <si>
    <t>cg31375402_TC21</t>
  </si>
  <si>
    <t>PseudogeneTSS;chr13:27929606;Gm34165;ENSMUST00000222012;61</t>
  </si>
  <si>
    <t>Gm34165</t>
  </si>
  <si>
    <t>ENSMUST00000222012.1</t>
  </si>
  <si>
    <t>-62</t>
  </si>
  <si>
    <t>cg31375791_TC21</t>
  </si>
  <si>
    <t>TSS;chr13:28016211;Prl4a1;ENSMUST00000021779;+80;1</t>
  </si>
  <si>
    <t>Prl4a1</t>
  </si>
  <si>
    <t>ENSMUST00000021779.7</t>
  </si>
  <si>
    <t>cg31375792_BC21</t>
  </si>
  <si>
    <t>TSS;chr13:28016211;Prl4a1;ENSMUST00000021779;+153;2</t>
  </si>
  <si>
    <t>153</t>
  </si>
  <si>
    <t>cg31375800_TC21</t>
  </si>
  <si>
    <t>2374</t>
  </si>
  <si>
    <t>cg31388917_TC11</t>
  </si>
  <si>
    <t>Cdkal1</t>
  </si>
  <si>
    <t>Cdkal1;Cdkal1;Cdkal1;Cdkal1;Cdkal1;Cdkal1</t>
  </si>
  <si>
    <t>ENSMUST00000006353.13;ENSMUST00000123641.7;ENSMUST00000131792.7;ENSMUST00000137225.7;ENSMUST00000140278.7;ENSMUST00000153086.7</t>
  </si>
  <si>
    <t>115859;115842;115828;115824;115832;115828</t>
  </si>
  <si>
    <t>cg31402109_TC11</t>
  </si>
  <si>
    <t>lincRNATSS;chr13:31241086;4930401O12Rik;ENSMUST00000153175;19</t>
  </si>
  <si>
    <t>4930401O12Rik</t>
  </si>
  <si>
    <t>ENSMUST00000153175.2</t>
  </si>
  <si>
    <t>21</t>
  </si>
  <si>
    <t>cg31413697_TC11</t>
  </si>
  <si>
    <t>VMR;chr13:32734538-32734657</t>
  </si>
  <si>
    <t>Mylk4</t>
  </si>
  <si>
    <t>Mylk4;Mylk4;Mylk4;Mylk4</t>
  </si>
  <si>
    <t>ENSMUST00000057428.12;ENSMUST00000229922.1;ENSMUST00000230119.1;ENSMUST00000238977.2</t>
  </si>
  <si>
    <t>47128;41898;41762;49303</t>
  </si>
  <si>
    <t>cg31416314_BC11</t>
  </si>
  <si>
    <t>GeneBody;Serpinb9d;NM_011460;inside_[intron_between_exon_6_and_7];splice=0</t>
  </si>
  <si>
    <t>Serpinb9d</t>
  </si>
  <si>
    <t>ENSMUST00000067198.2</t>
  </si>
  <si>
    <t>8009</t>
  </si>
  <si>
    <t>cg31416919_BC21</t>
  </si>
  <si>
    <t>GeneBody;Serpinb9f;NM_183197;inside_[intron_between_exon_4_and_5];splice=0</t>
  </si>
  <si>
    <t>Serpinb9f</t>
  </si>
  <si>
    <t>ENSMUST00000075515.6</t>
  </si>
  <si>
    <t>4083</t>
  </si>
  <si>
    <t>cg31417695_TC11</t>
  </si>
  <si>
    <t>PseudogeneTSS;chr13:33542999;Gm11393;ENSMUST00000118019;640</t>
  </si>
  <si>
    <t>Gm11393</t>
  </si>
  <si>
    <t>ENSMUST00000118019.1</t>
  </si>
  <si>
    <t>-641</t>
  </si>
  <si>
    <t>cg31418257_BC21</t>
  </si>
  <si>
    <t>cg31419092_TC21</t>
  </si>
  <si>
    <t>Vmn2r-ps94</t>
  </si>
  <si>
    <t>ENSMUST00000116665.3</t>
  </si>
  <si>
    <t>26620</t>
  </si>
  <si>
    <t>cg31430140_TC11</t>
  </si>
  <si>
    <t>cg31430997_TC21</t>
  </si>
  <si>
    <t>lincRNATSS;chr13:35395383;Gm48703;ENSMUST00000226101;25</t>
  </si>
  <si>
    <t>Gm48703</t>
  </si>
  <si>
    <t>ENSMUST00000226101.1</t>
  </si>
  <si>
    <t>25</t>
  </si>
  <si>
    <t>cg31438158_BC21</t>
  </si>
  <si>
    <t>Fars2</t>
  </si>
  <si>
    <t>Fars2;Fars2;Fars2;Fars2;Fars2;Fars2;Fars2</t>
  </si>
  <si>
    <t>ENSMUST00000021857.12;ENSMUST00000099582.3;ENSMUST00000224241.1;ENSMUST00000224611.1;ENSMUST00000224619.1;ENSMUST00000224916.1;ENSMUST00000225525.1</t>
  </si>
  <si>
    <t>179400;178954;166912;178937;64542;178932;178940</t>
  </si>
  <si>
    <t>cg31442325_BC11</t>
  </si>
  <si>
    <t>Gm47675;Gm49144</t>
  </si>
  <si>
    <t>lincRNA;antisense</t>
  </si>
  <si>
    <t>ENSMUST00000224473.1;ENSMUST00000225846.1</t>
  </si>
  <si>
    <t>-1377;29637</t>
  </si>
  <si>
    <t>cg31503826_TC11</t>
  </si>
  <si>
    <t>Gfod1</t>
  </si>
  <si>
    <t>Gfod1;Gfod1</t>
  </si>
  <si>
    <t>ENSMUST00000055341.6;ENSMUST00000222779.1</t>
  </si>
  <si>
    <t>2209;1442</t>
  </si>
  <si>
    <t>cg31505120_BC11</t>
  </si>
  <si>
    <t>Nol7</t>
  </si>
  <si>
    <t>Nol7;Nol7;Nol7;Nol7</t>
  </si>
  <si>
    <t>ENSMUST00000071926.4;ENSMUST00000220997.1;ENSMUST00000222305.1;ENSMUST00000222499.1</t>
  </si>
  <si>
    <t>1023;778;-1272;1021</t>
  </si>
  <si>
    <t>cg31520137_TC21</t>
  </si>
  <si>
    <t>cg31532587_BC11</t>
  </si>
  <si>
    <t>Atxn1</t>
  </si>
  <si>
    <t>Atxn1;Atxn1;Atxn1;Atxn1;Atxn1</t>
  </si>
  <si>
    <t>ENSMUST00000091628.10;ENSMUST00000167708.3;ENSMUST00000180110.8;ENSMUST00000221082.1;ENSMUST00000222943.1</t>
  </si>
  <si>
    <t>81008;80989;81009;81040;81008</t>
  </si>
  <si>
    <t>cg31540636_TC21</t>
  </si>
  <si>
    <t>cg31571952_TC21</t>
  </si>
  <si>
    <t>GeneBody;Ippk;NM_001276399;inside_[intron_between_exon_1_and_2];splice=0</t>
  </si>
  <si>
    <t>Ippk</t>
  </si>
  <si>
    <t>Ippk;Ippk;Ippk</t>
  </si>
  <si>
    <t>ENSMUST00000021817.9;ENSMUST00000220447.1;ENSMUST00000220856.1</t>
  </si>
  <si>
    <t>2078;2443;2414</t>
  </si>
  <si>
    <t>cg31575551_TC21</t>
  </si>
  <si>
    <t>PseudogeneTSS;chr13:49904597;Gm8674;ENSMUST00000179367;126</t>
  </si>
  <si>
    <t>Gm8674</t>
  </si>
  <si>
    <t>ENSMUST00000179367.2</t>
  </si>
  <si>
    <t>128</t>
  </si>
  <si>
    <t>cg31590789_BC21</t>
  </si>
  <si>
    <t>Sema4d</t>
  </si>
  <si>
    <t>Sema4d;Sema4d;Sema4d;Sema4d;Sema4d;Sema4d;Sema4d</t>
  </si>
  <si>
    <t>ENSMUST00000021900.13;ENSMUST00000110040.8;ENSMUST00000139018.1;ENSMUST00000139858.7;ENSMUST00000146238.1;ENSMUST00000146922.7;ENSMUST00000155896.1</t>
  </si>
  <si>
    <t>37541;37467;-1441;20905;596;462;37458</t>
  </si>
  <si>
    <t>cg31607916_BC11</t>
  </si>
  <si>
    <t>Ror2</t>
  </si>
  <si>
    <t>Ror2;Ror2;Ror2</t>
  </si>
  <si>
    <t>ENSMUST00000021918.8;ENSMUST00000130235.7;ENSMUST00000149299.1</t>
  </si>
  <si>
    <t>108614;108039;98148</t>
  </si>
  <si>
    <t>cg31617504_TC11</t>
  </si>
  <si>
    <t>cg31620437_TC11</t>
  </si>
  <si>
    <t>cg31637717_TC11</t>
  </si>
  <si>
    <t>GeneBody;Pdlim7;NM_001114087;inside_[cds_in_exon_5];splice=0</t>
  </si>
  <si>
    <t>Mir6945;Pdlim7</t>
  </si>
  <si>
    <t>Mir6945;Pdlim7;Pdlim7;Pdlim7;Pdlim7;Pdlim7;Pdlim7;Pdlim7;Pdlim7;Pdlim7</t>
  </si>
  <si>
    <t>miRNA;protein_coding;protein_coding;protein_coding;protein_coding;protein_coding;protein_coding;protein_coding;protein_coding;protein_coding</t>
  </si>
  <si>
    <t>ENSMUST00000184300.1;ENSMUST00000046246.12;ENSMUST00000069929.12;ENSMUST00000069968.12;ENSMUST00000128910.7;ENSMUST00000128911.1;ENSMUST00000131306.7;ENSMUST00000144288.7;ENSMUST00000153230.7;ENSMUST00000155098.7</t>
  </si>
  <si>
    <t>-585;5169;5157;5161;5160;743;5161;5399;5157;5161</t>
  </si>
  <si>
    <t>cg31689441_TC21</t>
  </si>
  <si>
    <t>Golm1</t>
  </si>
  <si>
    <t>Golm1;Golm1;Golm1</t>
  </si>
  <si>
    <t>ENSMUST00000022039.6;ENSMUST00000095739.9;ENSMUST00000225333.1</t>
  </si>
  <si>
    <t>13972;13941;13933</t>
  </si>
  <si>
    <t>cg31699896_TC11</t>
  </si>
  <si>
    <t>Dapk1</t>
  </si>
  <si>
    <t>Dapk1;Dapk1;Dapk1;Dapk1;Dapk1</t>
  </si>
  <si>
    <t>ENSMUST00000044083.8;ENSMUST00000077453.12;ENSMUST00000224340.1;ENSMUST00000225632.1;ENSMUST00000226059.1</t>
  </si>
  <si>
    <t>5191;5445;5348;5170;5455</t>
  </si>
  <si>
    <t>cg31699941_BC21</t>
  </si>
  <si>
    <t>8472;8726;8629;8451;8736</t>
  </si>
  <si>
    <t>cg31703164_BC11</t>
  </si>
  <si>
    <t>Ctsj</t>
  </si>
  <si>
    <t>Ctsj;Ctsj</t>
  </si>
  <si>
    <t>ENSMUST00000071526.5;ENSMUST00000224224.1</t>
  </si>
  <si>
    <t>3415;3463</t>
  </si>
  <si>
    <t>cg31703968_TC11</t>
  </si>
  <si>
    <t>Gm18064</t>
  </si>
  <si>
    <t>ENSMUST00000224678.1</t>
  </si>
  <si>
    <t>2638</t>
  </si>
  <si>
    <t>cg31704071_TC21</t>
  </si>
  <si>
    <t>TSS;chr13:61164255;Ctsr;ENSMUST00000021889;-424;2</t>
  </si>
  <si>
    <t>Ctsr</t>
  </si>
  <si>
    <t>ENSMUST00000021889.5</t>
  </si>
  <si>
    <t>-423</t>
  </si>
  <si>
    <t>cg31704230_BC11</t>
  </si>
  <si>
    <t>GeneBody;Cts6;NM_021445;inside_[intron_between_exon_5_and_6];splice=0</t>
  </si>
  <si>
    <t>Cts6</t>
  </si>
  <si>
    <t>ENSMUST00000021890.4</t>
  </si>
  <si>
    <t>5626</t>
  </si>
  <si>
    <t>cg31704892_BC21</t>
  </si>
  <si>
    <t>Cts7</t>
  </si>
  <si>
    <t>Cts7;Cts7;Cts7;Cts7</t>
  </si>
  <si>
    <t>ENSMUST00000021892.6;ENSMUST00000224773.1;ENSMUST00000224986.1;ENSMUST00000225321.1</t>
  </si>
  <si>
    <t>3128;3115;3128;3129</t>
  </si>
  <si>
    <t>cg31712646_TC11</t>
  </si>
  <si>
    <t>TSS;chr13:62607498;6720489N17Rik;ENSMUST00000091563;+1312;2</t>
  </si>
  <si>
    <t>6720489N17Rik</t>
  </si>
  <si>
    <t>6720489N17Rik;6720489N17Rik;6720489N17Rik</t>
  </si>
  <si>
    <t>ENSMUST00000091563.4;ENSMUST00000201563.3;ENSMUST00000223338.1</t>
  </si>
  <si>
    <t>1313;17996;17994</t>
  </si>
  <si>
    <t>cg31723433_TC11</t>
  </si>
  <si>
    <t>cg31729861_BC11</t>
  </si>
  <si>
    <t>PseudogeneTSS;chr13:64624760;Gm5791;ENSMUST00000220840;114</t>
  </si>
  <si>
    <t>Gm47193;Gm5791</t>
  </si>
  <si>
    <t>lincRNA;processed_pseudogene</t>
  </si>
  <si>
    <t>ENSMUST00000222315.1;ENSMUST00000220840.1</t>
  </si>
  <si>
    <t>5324;-113</t>
  </si>
  <si>
    <t>cg31730543_TC21</t>
  </si>
  <si>
    <t>GeneBody;Cntnap3;NM_001081129;inside_[intron_between_exon_11_and_12];splice=0</t>
  </si>
  <si>
    <t>Cntnap3</t>
  </si>
  <si>
    <t>ENSMUST00000091554.5</t>
  </si>
  <si>
    <t>130732</t>
  </si>
  <si>
    <t>cg31732523_TC21</t>
  </si>
  <si>
    <t>TSS;chr13:65150239;Olfr466;ENSMUST00000214214;-108;1</t>
  </si>
  <si>
    <t>Olfr466</t>
  </si>
  <si>
    <t>ENSMUST00000214214.1</t>
  </si>
  <si>
    <t>-108</t>
  </si>
  <si>
    <t>cg31732531_TC21</t>
  </si>
  <si>
    <t>TSS;chr13:65152225;Olfr466;ENSMUST00000058907;+357;1</t>
  </si>
  <si>
    <t>Olfr466;Olfr466</t>
  </si>
  <si>
    <t>ENSMUST00000058907.3;ENSMUST00000214214.1</t>
  </si>
  <si>
    <t>357;2343</t>
  </si>
  <si>
    <t>cg31732830_BC21</t>
  </si>
  <si>
    <t>TSS;chr13:65205715;Nlrp4f;ENSMUST00000037372;-268;2,TSS;chr13:65205942;Nlrp4f;ENSMUST00000223418;-41;1,TSS;chr13:65205964;Nlrp4f;ENSMUST00000222559;-19;1,TSS;chr13:65205967;Nlrp4f;ENSMUST00000221659;-16;1,TSS;chr13:65205976;Nlrp4f;ENSMUST00000222273;-7;1</t>
  </si>
  <si>
    <t>Nlrp4f</t>
  </si>
  <si>
    <t>Nlrp4f;Nlrp4f;Nlrp4f;Nlrp4f;Nlrp4f;Nlrp4f</t>
  </si>
  <si>
    <t>ENSMUST00000037372.7;ENSMUST00000221659.1;ENSMUST00000222273.1;ENSMUST00000222514.1;ENSMUST00000222559.1;ENSMUST00000223418.1</t>
  </si>
  <si>
    <t>-267;-15;-6;-40;-18;-40</t>
  </si>
  <si>
    <t>cg31732832_BC11</t>
  </si>
  <si>
    <t>TSS;chr13:65205942;Nlrp4f;ENSMUST00000223418;-103;2,TSS;chr13:65205964;Nlrp4f;ENSMUST00000222559;-81;2,TSS;chr13:65205967;Nlrp4f;ENSMUST00000221659;-78;2,TSS;chr13:65205976;Nlrp4f;ENSMUST00000222273;-69;2</t>
  </si>
  <si>
    <t>-329;-77;-68;-102;-80;-102</t>
  </si>
  <si>
    <t>cg31732837_BC21</t>
  </si>
  <si>
    <t>-445;-193;-184;-218;-196;-218</t>
  </si>
  <si>
    <t>cg31732861_TC11</t>
  </si>
  <si>
    <t>lincRNATSS;chr13:65212111;Gm47249;ENSMUST00000220741;758</t>
  </si>
  <si>
    <t>Gm47249</t>
  </si>
  <si>
    <t>ENSMUST00000220741.1</t>
  </si>
  <si>
    <t>758</t>
  </si>
  <si>
    <t>cg31732862_TC21</t>
  </si>
  <si>
    <t>Adenoma,lincRNATSS;chr13:65212111;Gm47249;ENSMUST00000220741;771</t>
  </si>
  <si>
    <t>771</t>
  </si>
  <si>
    <t>cg31743284_TC21</t>
  </si>
  <si>
    <t>TSS;chr13:67121659;Zfp759;ENSMUST00000224346;+941;1</t>
  </si>
  <si>
    <t>Zfp759</t>
  </si>
  <si>
    <t>ENSMUST00000224346.1</t>
  </si>
  <si>
    <t>941</t>
  </si>
  <si>
    <t>cg31755294_TC11</t>
  </si>
  <si>
    <t>TSS;chr13:68590123;Fastkd3;ENSMUST00000221640;+10;1</t>
  </si>
  <si>
    <t>Fastkd3</t>
  </si>
  <si>
    <t>Fastkd3;Fastkd3;Fastkd3;Fastkd3;Fastkd3</t>
  </si>
  <si>
    <t>ENSMUST00000051784.9;ENSMUST00000221006.1;ENSMUST00000221640.1;ENSMUST00000222068.1;ENSMUST00000223319.1</t>
  </si>
  <si>
    <t>7886;7858;10;7888;7871</t>
  </si>
  <si>
    <t>cg31762477_BC11</t>
  </si>
  <si>
    <t>TSS;chr13:69532431;Tent4a;ENSMUST00000223344;+96;1</t>
  </si>
  <si>
    <t>Nsun2;Tent4a</t>
  </si>
  <si>
    <t>Nsun2;Nsun2;Tent4a;Tent4a;Tent4a;Tent4a</t>
  </si>
  <si>
    <t>ENSMUST00000143716.7;ENSMUST00000148115.2;ENSMUST00000044081.8;ENSMUST00000198607.4;ENSMUST00000222497.1;ENSMUST00000223344.2</t>
  </si>
  <si>
    <t>-1410;-1432;1529;2282;1851;97</t>
  </si>
  <si>
    <t>cg31776986_BC21</t>
  </si>
  <si>
    <t>EPIC;cg23406408</t>
  </si>
  <si>
    <t>cg31782877_TC21</t>
  </si>
  <si>
    <t>cg31798039_TC21</t>
  </si>
  <si>
    <t>Slc12a7</t>
  </si>
  <si>
    <t>Slc12a7;Slc12a7;Slc12a7;Slc12a7;Slc12a7;Slc12a7</t>
  </si>
  <si>
    <t>ENSMUST00000017900.8;ENSMUST00000220522.1;ENSMUST00000220535.1;ENSMUST00000221196.1;ENSMUST00000222253.1;ENSMUST00000222742.1</t>
  </si>
  <si>
    <t>19144;19102;19118;19102;19134;49747</t>
  </si>
  <si>
    <t>cg31803154_BC21</t>
  </si>
  <si>
    <t>TSS;chr13:74376565;Zfp72;ENSMUST00000091481;+164;1</t>
  </si>
  <si>
    <t>Zfp72</t>
  </si>
  <si>
    <t>Zfp72;Zfp72</t>
  </si>
  <si>
    <t>ENSMUST00000091481.2;ENSMUST00000223163.2</t>
  </si>
  <si>
    <t>165;14435</t>
  </si>
  <si>
    <t>cg31807568_TC21</t>
  </si>
  <si>
    <t>PseudogeneTSS;chr13:75199214;Gm19095;ENSMUST00000220533;70</t>
  </si>
  <si>
    <t>Gm19095</t>
  </si>
  <si>
    <t>ENSMUST00000220533.1</t>
  </si>
  <si>
    <t>70</t>
  </si>
  <si>
    <t>cg31811693_BC11</t>
  </si>
  <si>
    <t>PseudogeneTSS;chr13:75930328;Gm15528;ENSMUST00000117821;48</t>
  </si>
  <si>
    <t>Gm15528;Rhobtb3</t>
  </si>
  <si>
    <t>Gm15528;Rhobtb3;Rhobtb3</t>
  </si>
  <si>
    <t>ENSMUST00000117821.1;ENSMUST00000022078.11;ENSMUST00000109606.2</t>
  </si>
  <si>
    <t>-47;13492;13550</t>
  </si>
  <si>
    <t>cg31812336_TC21</t>
  </si>
  <si>
    <t>MonoallelicMeth,PseudogeneTSS;chr13:76020110;Gm4165;ENSMUST00000224650;54</t>
  </si>
  <si>
    <t>Gm4165;Rfesd</t>
  </si>
  <si>
    <t>Gm4165;Rfesd;Rfesd</t>
  </si>
  <si>
    <t>ENSMUST00000224650.1;ENSMUST00000167271.8;ENSMUST00000179078.8</t>
  </si>
  <si>
    <t>-53;-1444;-1493</t>
  </si>
  <si>
    <t>cg31817229_BC11</t>
  </si>
  <si>
    <t>PseudogeneTSS;chr13:76935163;Gm8185;ENSMUST00000160999;151</t>
  </si>
  <si>
    <t>Gm8185;Mctp1</t>
  </si>
  <si>
    <t>Gm8185;Mctp1;Mctp1;Mctp1</t>
  </si>
  <si>
    <t>processed_pseudogene;protein_coding;protein_coding;protein_coding</t>
  </si>
  <si>
    <t>ENSMUST00000160999.1;ENSMUST00000109583.8;ENSMUST00000122843.1;ENSMUST00000125209.7</t>
  </si>
  <si>
    <t>-152;355337;109565;550476</t>
  </si>
  <si>
    <t>cg31817752_BC21</t>
  </si>
  <si>
    <t>cg31820079_TC21</t>
  </si>
  <si>
    <t>2210408I21Rik</t>
  </si>
  <si>
    <t>ENSMUST00000168779.2</t>
  </si>
  <si>
    <t>342549</t>
  </si>
  <si>
    <t>cg31823727_BC11</t>
  </si>
  <si>
    <t>3110006O06Rik;Gm38604</t>
  </si>
  <si>
    <t>3110006O06Rik;Gm38604;Gm38604</t>
  </si>
  <si>
    <t>lincRNA;antisense;antisense</t>
  </si>
  <si>
    <t>ENSMUST00000225503.1;ENSMUST00000224734.1;ENSMUST00000225211.1</t>
  </si>
  <si>
    <t>-465;11995;12004</t>
  </si>
  <si>
    <t>cg31824026_TC21</t>
  </si>
  <si>
    <t>Nr2f1</t>
  </si>
  <si>
    <t>Nr2f1;Nr2f1;Nr2f1;Nr2f1</t>
  </si>
  <si>
    <t>ENSMUST00000091458.12;ENSMUST00000125176.2;ENSMUST00000127137.2;ENSMUST00000150498.7</t>
  </si>
  <si>
    <t>7062;3678;5235;4343</t>
  </si>
  <si>
    <t>cg31825000_BC21</t>
  </si>
  <si>
    <t>PseudogeneTSS;chr13:78275639;Gm46387;ENSMUST00000224031;159</t>
  </si>
  <si>
    <t>A830082K12Rik;Gm46387</t>
  </si>
  <si>
    <t>antisense;processed_pseudogene</t>
  </si>
  <si>
    <t>ENSMUST00000183171.1;ENSMUST00000224031.1</t>
  </si>
  <si>
    <t>72692;161</t>
  </si>
  <si>
    <t>cg31826721_BC21</t>
  </si>
  <si>
    <t>lincRNATSS;chr13:78638017;Gm48402;ENSMUST00000226045;467</t>
  </si>
  <si>
    <t>Gm48402</t>
  </si>
  <si>
    <t>ENSMUST00000226045.1</t>
  </si>
  <si>
    <t>-468</t>
  </si>
  <si>
    <t>cg31828976_BC21</t>
  </si>
  <si>
    <t>cg31829267_BC21</t>
  </si>
  <si>
    <t>cg31830069_BC11</t>
  </si>
  <si>
    <t>cg31830137_BC11</t>
  </si>
  <si>
    <t>cg31830141_BC11</t>
  </si>
  <si>
    <t>cg31830884_TC21</t>
  </si>
  <si>
    <t>cg31831274_TC21</t>
  </si>
  <si>
    <t>cg31832999_BC21</t>
  </si>
  <si>
    <t>lincRNATSS;chr13:80130468;Gm28526;ENSMUST00000187731;425</t>
  </si>
  <si>
    <t>Gm28526</t>
  </si>
  <si>
    <t>ENSMUST00000187731.2</t>
  </si>
  <si>
    <t>-424</t>
  </si>
  <si>
    <t>cg31833510_BC11</t>
  </si>
  <si>
    <t>cg31833634_TC11</t>
  </si>
  <si>
    <t>cg31833951_TC21</t>
  </si>
  <si>
    <t>cg31834045_BC11</t>
  </si>
  <si>
    <t>cg31846552_BC11</t>
  </si>
  <si>
    <t>cg31847014_TC11</t>
  </si>
  <si>
    <t>cg31848251_TC11</t>
  </si>
  <si>
    <t>Mir3961</t>
  </si>
  <si>
    <t>ENSMUST00000198795.1</t>
  </si>
  <si>
    <t>-756</t>
  </si>
  <si>
    <t>cg31848441_BC21</t>
  </si>
  <si>
    <t>cg31848621_BC21</t>
  </si>
  <si>
    <t>cg31848717_TC21</t>
  </si>
  <si>
    <t>cg31849142_BC11</t>
  </si>
  <si>
    <t>cg31849250_BC11</t>
  </si>
  <si>
    <t>cg31849449_TC21</t>
  </si>
  <si>
    <t>cg31850200_BC21</t>
  </si>
  <si>
    <t>2310067P03Rik</t>
  </si>
  <si>
    <t>ENSMUST00000225970.1</t>
  </si>
  <si>
    <t>74429</t>
  </si>
  <si>
    <t>cg31850316_TC21</t>
  </si>
  <si>
    <t>98501</t>
  </si>
  <si>
    <t>cg31850429_BC21</t>
  </si>
  <si>
    <t>PseudogeneTSS;chr13:83189709;Gm48156;ENSMUST00000224835;44</t>
  </si>
  <si>
    <t>2310067P03Rik;Gm48156</t>
  </si>
  <si>
    <t>ENSMUST00000225970.1;ENSMUST00000224835.1</t>
  </si>
  <si>
    <t>124207;46</t>
  </si>
  <si>
    <t>cg31850646_BC21</t>
  </si>
  <si>
    <t>cg31850738_BC21</t>
  </si>
  <si>
    <t>cg31851300_TC21</t>
  </si>
  <si>
    <t>cg31872900_TC21</t>
  </si>
  <si>
    <t>cg31872999_TC21</t>
  </si>
  <si>
    <t>EPIC;cg12980795</t>
  </si>
  <si>
    <t>cg31873015_BC21</t>
  </si>
  <si>
    <t>cg31873204_BC11</t>
  </si>
  <si>
    <t>cg31873239_TC11</t>
  </si>
  <si>
    <t>cg31873543_TC11</t>
  </si>
  <si>
    <t>cg31873545_TC11</t>
  </si>
  <si>
    <t>cg31874069_BC21</t>
  </si>
  <si>
    <t>cg31874155_TC11</t>
  </si>
  <si>
    <t>cg31874237_BC21</t>
  </si>
  <si>
    <t>cg31874877_TC21</t>
  </si>
  <si>
    <t>cg31876249_BC21</t>
  </si>
  <si>
    <t>cg31877803_BC11</t>
  </si>
  <si>
    <t>Edil3</t>
  </si>
  <si>
    <t>Edil3;Edil3;Edil3;Edil3;Edil3;Edil3</t>
  </si>
  <si>
    <t>ENSMUST00000043111.6;ENSMUST00000081769.12;ENSMUST00000118731.7;ENSMUST00000137921.7;ENSMUST00000140625.1;ENSMUST00000153974.7</t>
  </si>
  <si>
    <t>162751;162882;162921;162779;162775;162905</t>
  </si>
  <si>
    <t>cg31877975_TC21</t>
  </si>
  <si>
    <t>GeneBody;Edil3;NM_001037987;inside_[intron_between_exon_3_and_4];splice=0</t>
  </si>
  <si>
    <t>209077;209208;209247;209105;209101;209231</t>
  </si>
  <si>
    <t>cg31878134_BC11</t>
  </si>
  <si>
    <t>Edil3;Edil3;Edil3;Edil3;Edil3</t>
  </si>
  <si>
    <t>ENSMUST00000043111.6;ENSMUST00000081769.12;ENSMUST00000118731.7;ENSMUST00000140625.1;ENSMUST00000153974.7</t>
  </si>
  <si>
    <t>250991;251122;251161;251015;251145</t>
  </si>
  <si>
    <t>cg31890224_BC21</t>
  </si>
  <si>
    <t>cg31921312_TC21</t>
  </si>
  <si>
    <t>lincRNATSS;chr13:94647344;Gm48287;ENSMUST00000221068;6</t>
  </si>
  <si>
    <t>Gm48287</t>
  </si>
  <si>
    <t>ENSMUST00000221068.1</t>
  </si>
  <si>
    <t>-5</t>
  </si>
  <si>
    <t>cg31943281_BC11</t>
  </si>
  <si>
    <t>Ankrd31</t>
  </si>
  <si>
    <t>Ankrd31;Ankrd31</t>
  </si>
  <si>
    <t>ENSMUST00000207464.1;ENSMUST00000208758.1</t>
  </si>
  <si>
    <t>80079;80339</t>
  </si>
  <si>
    <t>cg31948520_TC21</t>
  </si>
  <si>
    <t>cg31950653_BC21</t>
  </si>
  <si>
    <t>lincRNATSS;chr13:97482701;Lncenc1;ENSMUST00000179324;732</t>
  </si>
  <si>
    <t>Lncenc1</t>
  </si>
  <si>
    <t>Lncenc1;Lncenc1;Lncenc1</t>
  </si>
  <si>
    <t>ENSMUST00000109431.9;ENSMUST00000179324.1;ENSMUST00000180371.1</t>
  </si>
  <si>
    <t>46998;-733;-987</t>
  </si>
  <si>
    <t>cg31950655_TC11</t>
  </si>
  <si>
    <t>lincRNATSS;chr13:97482701;Lncenc1;ENSMUST00000179324;472,lincRNATSS;chr13:97482955;Lncenc1;ENSMUST00000180371;726</t>
  </si>
  <si>
    <t>47258;-473;-727</t>
  </si>
  <si>
    <t>cg31950672_BC21</t>
  </si>
  <si>
    <t>Enhancer,lincRNATSS;chr13:97482955;Lncenc1;ENSMUST00000180371;914</t>
  </si>
  <si>
    <t>48899;1168;914</t>
  </si>
  <si>
    <t>cg31968964_TC21</t>
  </si>
  <si>
    <t>lincRNATSS;chr13:99100706;Gm807;ENSMUST00000181742;115,lincRNATSS;chr13:99100761;Gm807;ENSMUST00000224929;170</t>
  </si>
  <si>
    <t>Gm807</t>
  </si>
  <si>
    <t>Gm807;Gm807</t>
  </si>
  <si>
    <t>ENSMUST00000181742.1;ENSMUST00000224929.1</t>
  </si>
  <si>
    <t>-116;-171</t>
  </si>
  <si>
    <t>cg31968966_TC11</t>
  </si>
  <si>
    <t>lincRNATSS;chr13:99100706;Gm807;ENSMUST00000181742;27,lincRNATSS;chr13:99100761;Gm807;ENSMUST00000224929;82</t>
  </si>
  <si>
    <t>-28;-83</t>
  </si>
  <si>
    <t>cg31980648_TC11</t>
  </si>
  <si>
    <t>Naip2</t>
  </si>
  <si>
    <t>Naip2;Naip2</t>
  </si>
  <si>
    <t>ENSMUST00000117913.7;ENSMUST00000167986.2</t>
  </si>
  <si>
    <t>1686;1555</t>
  </si>
  <si>
    <t>cg31981812_TC11</t>
  </si>
  <si>
    <t>Gm18601</t>
  </si>
  <si>
    <t>ENSMUST00000220831.1</t>
  </si>
  <si>
    <t>206</t>
  </si>
  <si>
    <t>cg31986014_BC21</t>
  </si>
  <si>
    <t>GeneBody;Ccnb1;NM_172301;inside_[intron_between_exon_3_and_4];splice=0</t>
  </si>
  <si>
    <t>Ccnb1</t>
  </si>
  <si>
    <t>Ccnb1;Ccnb1;Ccnb1;Ccnb1</t>
  </si>
  <si>
    <t>ENSMUST00000072119.14;ENSMUST00000091295.13;ENSMUST00000128279.1;ENSMUST00000174038.1</t>
  </si>
  <si>
    <t>2415;2331;1448;2247</t>
  </si>
  <si>
    <t>cg31987576_BC11</t>
  </si>
  <si>
    <t>Gm29502</t>
  </si>
  <si>
    <t>ENSMUST00000185979.1</t>
  </si>
  <si>
    <t>92141</t>
  </si>
  <si>
    <t>cg32024963_TC11</t>
  </si>
  <si>
    <t>cg32025181_TC21</t>
  </si>
  <si>
    <t>cg32025458_TC21</t>
  </si>
  <si>
    <t>cg32025911_BC21</t>
  </si>
  <si>
    <t>PseudogeneTSS;chr13:105833678;Gm48211;ENSMUST00000225365;190</t>
  </si>
  <si>
    <t>Gm48211</t>
  </si>
  <si>
    <t>ENSMUST00000225365.1</t>
  </si>
  <si>
    <t>192</t>
  </si>
  <si>
    <t>cg32025921_TC21</t>
  </si>
  <si>
    <t>Gm10739</t>
  </si>
  <si>
    <t>ENSMUST00000223900.1</t>
  </si>
  <si>
    <t>-1070</t>
  </si>
  <si>
    <t>cg32025923_BC11</t>
  </si>
  <si>
    <t>lincRNATSS;chr13:105838547;Gm10739;ENSMUST00000223900;184</t>
  </si>
  <si>
    <t>184</t>
  </si>
  <si>
    <t>cg32025945_BC21</t>
  </si>
  <si>
    <t>5154</t>
  </si>
  <si>
    <t>cg32026311_BC11</t>
  </si>
  <si>
    <t>108856</t>
  </si>
  <si>
    <t>cg32028068_BC21</t>
  </si>
  <si>
    <t>cg32028408_BC21</t>
  </si>
  <si>
    <t>cg32028683_BC21</t>
  </si>
  <si>
    <t>cg32032769_BC11</t>
  </si>
  <si>
    <t>Kif2a</t>
  </si>
  <si>
    <t>Kif2a;Kif2a;Kif2a;Kif2a</t>
  </si>
  <si>
    <t>ENSMUST00000022204.15;ENSMUST00000117539.7;ENSMUST00000122233.7;ENSMUST00000159772.7</t>
  </si>
  <si>
    <t>2486;2395;2482;2494</t>
  </si>
  <si>
    <t>cg32033081_BC21</t>
  </si>
  <si>
    <t>lincRNATSS;chr13:107034284;Gm48684;ENSMUST00000224166;665</t>
  </si>
  <si>
    <t>3830408C21Rik;Gm48684</t>
  </si>
  <si>
    <t>processed_transcript;lincRNA</t>
  </si>
  <si>
    <t>ENSMUST00000224838.1;ENSMUST00000224166.1</t>
  </si>
  <si>
    <t>2069;665</t>
  </si>
  <si>
    <t>cg32033082_BC21</t>
  </si>
  <si>
    <t>lincRNATSS;chr13:107034284;Gm48684;ENSMUST00000224166;680</t>
  </si>
  <si>
    <t>2084;680</t>
  </si>
  <si>
    <t>cg32076999_TC11</t>
  </si>
  <si>
    <t>cg32077002_BC11</t>
  </si>
  <si>
    <t>cg32112580_BC11</t>
  </si>
  <si>
    <t>cg32117674_TC11</t>
  </si>
  <si>
    <t>cg32118445_TC21</t>
  </si>
  <si>
    <t>PseudogeneTSS;chr13:116331528;Gm29764;ENSMUST00000224733;821</t>
  </si>
  <si>
    <t>Gm29764</t>
  </si>
  <si>
    <t>ENSMUST00000224733.1</t>
  </si>
  <si>
    <t>-820</t>
  </si>
  <si>
    <t>cg32118525_TC21</t>
  </si>
  <si>
    <t>cg32119565_TC21</t>
  </si>
  <si>
    <t>cg32134774_TC21</t>
  </si>
  <si>
    <t>cg32139574_BC11</t>
  </si>
  <si>
    <t>TSS;chr13:119488859;Tmem267;ENSMUST00000099147;+124;2</t>
  </si>
  <si>
    <t>3110070M22Rik;Tmem267</t>
  </si>
  <si>
    <t>3110070M22Rik;3110070M22Rik;Tmem267;Tmem267;Tmem267;Tmem267</t>
  </si>
  <si>
    <t>antisense;antisense;protein_coding;protein_coding;protein_coding;protein_coding</t>
  </si>
  <si>
    <t>ENSMUST00000099148.2;ENSMUST00000238285.1;ENSMUST00000099147.4;ENSMUST00000176171.8;ENSMUST00000177361.2;ENSMUST00000223912.1</t>
  </si>
  <si>
    <t>-600;-599;124;945;945;945</t>
  </si>
  <si>
    <t>CGI:chr13:119487972-119489121</t>
  </si>
  <si>
    <t>cg32140664_BC21</t>
  </si>
  <si>
    <t>Hmgcs1</t>
  </si>
  <si>
    <t>Hmgcs1;Hmgcs1;Hmgcs1;Hmgcs1</t>
  </si>
  <si>
    <t>ENSMUST00000179869.2;ENSMUST00000224188.1;ENSMUST00000225543.1;ENSMUST00000226092.1</t>
  </si>
  <si>
    <t>4461;4443;4528;4445</t>
  </si>
  <si>
    <t>cg32142232_TC11</t>
  </si>
  <si>
    <t>D13Ertd608e</t>
  </si>
  <si>
    <t>ENSMUST00000179131.1</t>
  </si>
  <si>
    <t>865</t>
  </si>
  <si>
    <t>CGI:chr13:119836757-119837075</t>
  </si>
  <si>
    <t>cg32189859_TC11</t>
  </si>
  <si>
    <t>chr14</t>
  </si>
  <si>
    <t>Ptprg</t>
  </si>
  <si>
    <t>Ptprg;Ptprg</t>
  </si>
  <si>
    <t>ENSMUST00000022264.12;ENSMUST00000142917.7</t>
  </si>
  <si>
    <t>586397;586376</t>
  </si>
  <si>
    <t>cg32203883_BC21</t>
  </si>
  <si>
    <t>TSS;chr14:14322895;Olfr31;ENSMUST00000217035;+1139;2</t>
  </si>
  <si>
    <t>Olfr31</t>
  </si>
  <si>
    <t>Olfr31;Olfr31</t>
  </si>
  <si>
    <t>ENSMUST00000206009.2;ENSMUST00000217035.1</t>
  </si>
  <si>
    <t>1207;1139</t>
  </si>
  <si>
    <t>cg32204500_BC11</t>
  </si>
  <si>
    <t>Olfr721-ps1</t>
  </si>
  <si>
    <t>ENSMUST00000215479.1</t>
  </si>
  <si>
    <t>-420</t>
  </si>
  <si>
    <t>cg32204502_BC21</t>
  </si>
  <si>
    <t>TSS;chr14:14401297;Olfr721-ps1;ENSMUST00000215479;+94;1</t>
  </si>
  <si>
    <t>cg32220046_TC11</t>
  </si>
  <si>
    <t>cg32244159_TC11</t>
  </si>
  <si>
    <t>EPIC;cg02032166,GeneBody;Camk2g;NM_001039138;inside_[cds_in_exon_19];splice=0</t>
  </si>
  <si>
    <t>Camk2g</t>
  </si>
  <si>
    <t>Camk2g;Camk2g;Camk2g;Camk2g;Camk2g;Camk2g;Camk2g</t>
  </si>
  <si>
    <t>ENSMUST00000071816.6;ENSMUST00000080440.13;ENSMUST00000100837.10;ENSMUST00000223863.1;ENSMUST00000224887.1;ENSMUST00000225328.1;ENSMUST00000226630.1</t>
  </si>
  <si>
    <t>56657;56599;56620;1966;26837;1936;56535</t>
  </si>
  <si>
    <t>cg32250808_BC21</t>
  </si>
  <si>
    <t>TSS;chr14:21481433;Kat6b;ENSMUST00000182996;-161;1</t>
  </si>
  <si>
    <t>Kat6b</t>
  </si>
  <si>
    <t>Kat6b;Kat6b</t>
  </si>
  <si>
    <t>ENSMUST00000182996.1;ENSMUST00000183201.7</t>
  </si>
  <si>
    <t>-161;-186</t>
  </si>
  <si>
    <t>cg32259368_BC11</t>
  </si>
  <si>
    <t>Lrmda</t>
  </si>
  <si>
    <t>Lrmda;Lrmda;Lrmda;Lrmda</t>
  </si>
  <si>
    <t>ENSMUST00000075639.10;ENSMUST00000159777.7;ENSMUST00000161249.7;ENSMUST00000162540.1</t>
  </si>
  <si>
    <t>261367;261231;261258;261231</t>
  </si>
  <si>
    <t>cg32267818_TC11</t>
  </si>
  <si>
    <t>GeneBody;Kcnma1;NM_001253358;inside_[intron_between_exon_3_and_4];splice=0</t>
  </si>
  <si>
    <t>Kcnma1</t>
  </si>
  <si>
    <t>Kcnma1;Kcnma1;Kcnma1;Kcnma1;Kcnma1;Kcnma1;Kcnma1;Kcnma1;Kcnma1;Kcnma1;Kcnma1;Kcnma1;Kcnma1;Kcnma1;Kcnma1;Kcnma1;Kcnma1;Kcnma1;Kcnma1;Kcnma1;Kcnma1;Kcnma1;Kcnma1;Kcnma1;Kcnma1;Kcnma1;Kcnma1;Kcnma1;Kcnma1;Kcnma1;Kcnma1;Kcnma1;Kcnma1;Kcnma1</t>
  </si>
  <si>
    <t>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</t>
  </si>
  <si>
    <t>ENSMUST00000065788.14;ENSMUST00000074983.12;ENSMUST00000100831.10;ENSMUST00000112423.9;ENSMUST00000145596.2;ENSMUST00000163322.2;ENSMUST00000172099.8;ENSMUST00000177634.7;ENSMUST00000179097.7;ENSMUST00000179836.7;ENSMUST00000188210.7;ENSMUST00000188285.6;ENSMUST00000188991.6;ENSMUST00000190044.6;ENSMUST00000190985.7;ENSMUST00000223655.1;ENSMUST00000223727.1;ENSMUST00000223749.1;ENSMUST00000224025.1;ENSMUST00000224077.1;ENSMUST00000224232.1;ENSMUST00000224285.1;ENSMUST00000224465.1;ENSMUST00000224468.1;ENSMUST00000224787.1;ENSMUST00000224812.1;ENSMUST00000224933.1;ENSMUST00000225305.1;ENSMUST00000225315.1;ENSMUST00000225431.1;ENSMUST00000225471.1;ENSMUST00000225556.1;ENSMUST00000225794.1;ENSMUST00000226051.1</t>
  </si>
  <si>
    <t>203329;203329;203329;50214;404884;203329;203329;203329;203329;203329;403955;404230;404150;404230;403955;403955;403955;403955;404002;403955;403955;403955;132149;404174;403955;403955;133049;133049;403955;403955;403955;403955;403955;414516</t>
  </si>
  <si>
    <t>cg32269383_TC11</t>
  </si>
  <si>
    <t>Kcnma1;Kcnma1;Kcnma1;Kcnma1;Kcnma1;Kcnma1;Kcnma1;Kcnma1;Kcnma1;Kcnma1;Kcnma1;Kcnma1;Kcnma1;Kcnma1;Kcnma1;Kcnma1;Kcnma1;Kcnma1;Kcnma1;Kcnma1;Kcnma1;Kcnma1</t>
  </si>
  <si>
    <t>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</t>
  </si>
  <si>
    <t>ENSMUST00000145596.2;ENSMUST00000188210.7;ENSMUST00000188285.6;ENSMUST00000188991.6;ENSMUST00000190044.6;ENSMUST00000190985.7;ENSMUST00000223655.1;ENSMUST00000223727.1;ENSMUST00000223749.1;ENSMUST00000224025.1;ENSMUST00000224077.1;ENSMUST00000224232.1;ENSMUST00000224285.1;ENSMUST00000224468.1;ENSMUST00000224787.1;ENSMUST00000224812.1;ENSMUST00000225315.1;ENSMUST00000225431.1;ENSMUST00000225471.1;ENSMUST00000225556.1;ENSMUST00000225794.1;ENSMUST00000226051.1</t>
  </si>
  <si>
    <t>163113;162184;162459;162379;162459;162184;162184;162184;162184;162231;162184;162184;162184;162403;162184;162184;162184;162184;162184;162184;162184;172745</t>
  </si>
  <si>
    <t>cg32275340_BC11</t>
  </si>
  <si>
    <t>GeneBody;Rps24;NM_207635;inside_[3-UTR;intron_between_exon_5_and_6];splice=0</t>
  </si>
  <si>
    <t>Rps24</t>
  </si>
  <si>
    <t>Rps24;Rps24;Rps24;Rps24;Rps24;Rps24;Rps24</t>
  </si>
  <si>
    <t>ENSMUST00000112384.9;ENSMUST00000169826.2;ENSMUST00000223939.1;ENSMUST00000223999.1;ENSMUST00000224568.1;ENSMUST00000225023.1;ENSMUST00000225994.1</t>
  </si>
  <si>
    <t>3815;3778;3767;3766;3729;3778;3778</t>
  </si>
  <si>
    <t>cg32294668_TC21</t>
  </si>
  <si>
    <t>TSS;chr14:26771028;Dnah12;ENSMUST00000073309;-91;2</t>
  </si>
  <si>
    <t>Dnah12</t>
  </si>
  <si>
    <t>Dnah12;Dnah12</t>
  </si>
  <si>
    <t>ENSMUST00000022433.11;ENSMUST00000073309.4</t>
  </si>
  <si>
    <t>77664;-91</t>
  </si>
  <si>
    <t>cg32294673_BC21</t>
  </si>
  <si>
    <t>TSS;chr14:26771028;Dnah12;ENSMUST00000073309;+9;1</t>
  </si>
  <si>
    <t>77764;9</t>
  </si>
  <si>
    <t>cg32294774_TC21</t>
  </si>
  <si>
    <t>ENSMUST00000022433.11</t>
  </si>
  <si>
    <t>92604</t>
  </si>
  <si>
    <t>cg32297836_TC21</t>
  </si>
  <si>
    <t>Il17rd</t>
  </si>
  <si>
    <t>Il17rd;Il17rd;Il17rd;Il17rd</t>
  </si>
  <si>
    <t>ENSMUST00000035336.4;ENSMUST00000225146.1;ENSMUST00000225829.1;ENSMUST00000226105.1</t>
  </si>
  <si>
    <t>55482;55167;6658;27026</t>
  </si>
  <si>
    <t>cg32300566_TC11</t>
  </si>
  <si>
    <t>Arhgef3</t>
  </si>
  <si>
    <t>Arhgef3;Arhgef3;Arhgef3</t>
  </si>
  <si>
    <t>ENSMUST00000049206.5;ENSMUST00000224981.1;ENSMUST00000225949.1</t>
  </si>
  <si>
    <t>106600;8573;229740</t>
  </si>
  <si>
    <t>cg32300572_TC21</t>
  </si>
  <si>
    <t>107079;9052;230219</t>
  </si>
  <si>
    <t>cg32300817_TC21</t>
  </si>
  <si>
    <t>Arhgef3;Arhgef3;Arhgef3;Arhgef3</t>
  </si>
  <si>
    <t>ENSMUST00000049206.5;ENSMUST00000224981.1;ENSMUST00000225494.1;ENSMUST00000225949.1</t>
  </si>
  <si>
    <t>130691;32664;7341;253831</t>
  </si>
  <si>
    <t>cg32312603_BC21</t>
  </si>
  <si>
    <t>TSS;chr14:28969470;Cacna2d3;ENSMUST00000225985;-403;2</t>
  </si>
  <si>
    <t>Cacna2d3</t>
  </si>
  <si>
    <t>Cacna2d3;Cacna2d3;Cacna2d3</t>
  </si>
  <si>
    <t>ENSMUST00000022567.8;ENSMUST00000225668.1;ENSMUST00000225985.1</t>
  </si>
  <si>
    <t>751991;-460;-402</t>
  </si>
  <si>
    <t>cg32318220_BC21</t>
  </si>
  <si>
    <t>lincRNATSS;chr14:29733395;Gm48058;ENSMUST00000225976;280</t>
  </si>
  <si>
    <t>Gm48058</t>
  </si>
  <si>
    <t>ENSMUST00000225976.1</t>
  </si>
  <si>
    <t>-279</t>
  </si>
  <si>
    <t>cg32320436_BC21</t>
  </si>
  <si>
    <t>Actr8</t>
  </si>
  <si>
    <t>Actr8;Actr8;Actr8;Actr8</t>
  </si>
  <si>
    <t>ENSMUST00000016115.5;ENSMUST00000224343.1;ENSMUST00000224797.1;ENSMUST00000225793.1</t>
  </si>
  <si>
    <t>1470;1402;1389;1390</t>
  </si>
  <si>
    <t>cg32325648_TC21</t>
  </si>
  <si>
    <t>Cacna1d</t>
  </si>
  <si>
    <t>Cacna1d;Cacna1d</t>
  </si>
  <si>
    <t>ENSMUST00000112250.5;ENSMUST00000223985.1</t>
  </si>
  <si>
    <t>61450;61452</t>
  </si>
  <si>
    <t>cg32333364_TC21</t>
  </si>
  <si>
    <t>CGI;chr14:31138756-31138962,EPIC;cg11126497</t>
  </si>
  <si>
    <t>Nt5dc2</t>
  </si>
  <si>
    <t>Nt5dc2;Nt5dc2;Nt5dc2;Nt5dc2;Nt5dc2</t>
  </si>
  <si>
    <t>ENSMUST00000090212.4;ENSMUST00000226975.1;ENSMUST00000227096.1;ENSMUST00000227690.1;ENSMUST00000227794.1</t>
  </si>
  <si>
    <t>4108;7610;7908;938;4556</t>
  </si>
  <si>
    <t>CGI:chr14:31138756-31138962</t>
  </si>
  <si>
    <t>cg32344394_BC21</t>
  </si>
  <si>
    <t>cg32366461_TC21</t>
  </si>
  <si>
    <t>GeneBody;Fam25c;NM_183278;inside_[intron_between_exon_2_and_3];splice=0</t>
  </si>
  <si>
    <t>Fam25c</t>
  </si>
  <si>
    <t>ENSMUST00000052126.5</t>
  </si>
  <si>
    <t>2993</t>
  </si>
  <si>
    <t>cg32366564_BC21</t>
  </si>
  <si>
    <t>cg32366808_BC21</t>
  </si>
  <si>
    <t>Mmrn2</t>
  </si>
  <si>
    <t>Mmrn2;Mmrn2</t>
  </si>
  <si>
    <t>ENSMUST00000111908.2;ENSMUST00000227130.1</t>
  </si>
  <si>
    <t>3771;3515</t>
  </si>
  <si>
    <t>cg32382782_TC21</t>
  </si>
  <si>
    <t>EPIC;cg20378055,TSS;chr14:36919332;Ccser2;ENSMUST00000182797;+35;2</t>
  </si>
  <si>
    <t>Ccser2</t>
  </si>
  <si>
    <t>Ccser2;Ccser2;Ccser2;Ccser2;Ccser2;Ccser2;Ccser2</t>
  </si>
  <si>
    <t>ENSMUST00000067700.12;ENSMUST00000090024.10;ENSMUST00000182042.1;ENSMUST00000182576.1;ENSMUST00000182635.1;ENSMUST00000182797.7;ENSMUST00000183038.7</t>
  </si>
  <si>
    <t>49390;49480;238;7566;20648;36;16275</t>
  </si>
  <si>
    <t>cg32390848_BC21</t>
  </si>
  <si>
    <t>Nrg3</t>
  </si>
  <si>
    <t>Nrg3;Nrg3;Nrg3</t>
  </si>
  <si>
    <t>ENSMUST00000166968.8;ENSMUST00000168810.8;ENSMUST00000173780.1</t>
  </si>
  <si>
    <t>970672;970409;970411</t>
  </si>
  <si>
    <t>cg32391829_BC21</t>
  </si>
  <si>
    <t>715470;715207;715209</t>
  </si>
  <si>
    <t>cg32394129_TC11</t>
  </si>
  <si>
    <t>GeneBody;Nrg3;NM_001190187;inside_[intron_between_exon_1_and_2];splice=0</t>
  </si>
  <si>
    <t>Nrg3;Nrg3;Nrg3;Nrg3</t>
  </si>
  <si>
    <t>ENSMUST00000166968.8;ENSMUST00000168810.8;ENSMUST00000173780.1;ENSMUST00000176122.1</t>
  </si>
  <si>
    <t>125563;125300;125302;125141</t>
  </si>
  <si>
    <t>cg32395059_BC21</t>
  </si>
  <si>
    <t>EPIC;cg15916746</t>
  </si>
  <si>
    <t>cg32395189_TC11</t>
  </si>
  <si>
    <t>cg32395842_BC21</t>
  </si>
  <si>
    <t>1700109I08Rik</t>
  </si>
  <si>
    <t>ENSMUST00000185680.1</t>
  </si>
  <si>
    <t>23629</t>
  </si>
  <si>
    <t>cg32396121_TC11</t>
  </si>
  <si>
    <t>cg32396187_TC21</t>
  </si>
  <si>
    <t>cg32396293_BC21</t>
  </si>
  <si>
    <t>cg32396514_TC21</t>
  </si>
  <si>
    <t>cg32396541_TC21</t>
  </si>
  <si>
    <t>PseudogeneTSS;chr14:39840009;Gm35389;ENSMUST00000224649;258</t>
  </si>
  <si>
    <t>cg32398582_BC21</t>
  </si>
  <si>
    <t>cg32398769_TC21</t>
  </si>
  <si>
    <t>PseudogeneTSS;chr14:40329444;Gm48028;ENSMUST00000223953;595</t>
  </si>
  <si>
    <t>cg32411842_BC11</t>
  </si>
  <si>
    <t>TSS;chr14:43713731;Gm7324;ENSMUST00000094051;+81;1</t>
  </si>
  <si>
    <t>Gm17208;Gm7324</t>
  </si>
  <si>
    <t>Gm17208;Gm7324;Gm7324</t>
  </si>
  <si>
    <t>ENSMUST00000168388.2;ENSMUST00000094051.5;ENSMUST00000228507.1</t>
  </si>
  <si>
    <t>430;81;15985</t>
  </si>
  <si>
    <t>cg32421147_TC21</t>
  </si>
  <si>
    <t>Styx</t>
  </si>
  <si>
    <t>Styx;Styx;Styx;Styx;Styx;Styx;Styx</t>
  </si>
  <si>
    <t>ENSMUST00000111835.3;ENSMUST00000226303.1;ENSMUST00000226603.1;ENSMUST00000226785.1;ENSMUST00000226873.1;ENSMUST00000228311.1;ENSMUST00000228818.1</t>
  </si>
  <si>
    <t>14104;14109;14092;14154;14238;14089;14109</t>
  </si>
  <si>
    <t>cg32441875_TC21</t>
  </si>
  <si>
    <t>GeneBody;Dlgap5;NM_144553;inside_[intron_between_exon_9_and_10];splice=0</t>
  </si>
  <si>
    <t>Dlgap5</t>
  </si>
  <si>
    <t>Dlgap5;Dlgap5;Dlgap5;Dlgap5;Dlgap5</t>
  </si>
  <si>
    <t>ENSMUST00000043296.9;ENSMUST00000111778.3;ENSMUST00000178661.7;ENSMUST00000180299.7;ENSMUST00000227174.1</t>
  </si>
  <si>
    <t>12147;5406;11947;11917;123</t>
  </si>
  <si>
    <t>cg32455985_TC21</t>
  </si>
  <si>
    <t>PseudogeneTSS;chr14:48695981;Gm48909;ENSMUST00000226751;559</t>
  </si>
  <si>
    <t>Otx2os1</t>
  </si>
  <si>
    <t>Otx2os1;Otx2os1;Otx2os1;Otx2os1;Otx2os1;Otx2os1</t>
  </si>
  <si>
    <t>lincRNA;lincRNA;lincRNA;lincRNA;lincRNA;lincRNA</t>
  </si>
  <si>
    <t>ENSMUST00000183522.7;ENSMUST00000183803.7;ENSMUST00000184869.1;ENSMUST00000227221.1;ENSMUST00000227424.1;ENSMUST00000228153.1</t>
  </si>
  <si>
    <t>25262;26133;25159;21755;26474;26498</t>
  </si>
  <si>
    <t>cg32460657_TC11</t>
  </si>
  <si>
    <t>Gm48935</t>
  </si>
  <si>
    <t>ENSMUST00000228677.1</t>
  </si>
  <si>
    <t>-618</t>
  </si>
  <si>
    <t>cg32464393_TC11</t>
  </si>
  <si>
    <t>Olfr722</t>
  </si>
  <si>
    <t>Olfr722;Olfr722</t>
  </si>
  <si>
    <t>ENSMUST00000053290.7;ENSMUST00000213271.1</t>
  </si>
  <si>
    <t>1603;1661</t>
  </si>
  <si>
    <t>cg32465554_TC11</t>
  </si>
  <si>
    <t>Olfr727</t>
  </si>
  <si>
    <t>Olfr727;Olfr727</t>
  </si>
  <si>
    <t>ENSMUST00000079142.2;ENSMUST00000215317.1</t>
  </si>
  <si>
    <t>-912;2455</t>
  </si>
  <si>
    <t>cg32465607_TC21</t>
  </si>
  <si>
    <t>TSS;chr14:50140636;Olfr728;ENSMUST00000051563;+261;2</t>
  </si>
  <si>
    <t>Olfr728</t>
  </si>
  <si>
    <t>Olfr728;Olfr728;Olfr728;Olfr728;Olfr728</t>
  </si>
  <si>
    <t>ENSMUST00000051563.2;ENSMUST00000213685.1;ENSMUST00000214046.1;ENSMUST00000215329.1;ENSMUST00000216423.1</t>
  </si>
  <si>
    <t>262;2305;2305;2253;2286</t>
  </si>
  <si>
    <t>cg32465640_TC11</t>
  </si>
  <si>
    <t>TSS;chr14:50148871;Olfr729;ENSMUST00000061020;+173;1</t>
  </si>
  <si>
    <t>Olfr729</t>
  </si>
  <si>
    <t>Olfr729;Olfr729;Olfr729;Olfr729</t>
  </si>
  <si>
    <t>ENSMUST00000061020.1;ENSMUST00000213163.1;ENSMUST00000215327.1;ENSMUST00000215451.1</t>
  </si>
  <si>
    <t>174;4210;4212;4201</t>
  </si>
  <si>
    <t>cg32465649_BC21</t>
  </si>
  <si>
    <t>TSS;chr14:50152898;Olfr729;ENSMUST00000215451;+219;1,TSS;chr14:50152907;Olfr729;ENSMUST00000213163;+228;1,TSS;chr14:50152909;Olfr729;ENSMUST00000215327;+230;1</t>
  </si>
  <si>
    <t>Olfr729;Olfr729;Olfr729</t>
  </si>
  <si>
    <t>ENSMUST00000213163.1;ENSMUST00000215327.1;ENSMUST00000215451.1</t>
  </si>
  <si>
    <t>229;231;220</t>
  </si>
  <si>
    <t>cg32466230_TC21</t>
  </si>
  <si>
    <t>TSS;chr14:50282270;Olfr732;ENSMUST00000071208;+93;1</t>
  </si>
  <si>
    <t>Olfr732</t>
  </si>
  <si>
    <t>Olfr732;Olfr732</t>
  </si>
  <si>
    <t>ENSMUST00000071208.2;ENSMUST00000213701.1</t>
  </si>
  <si>
    <t>94;2029</t>
  </si>
  <si>
    <t>cg32466288_BC21</t>
  </si>
  <si>
    <t>TSS;chr14:50299329;Olfr733;ENSMUST00000163469;+1071;2</t>
  </si>
  <si>
    <t>Olfr733</t>
  </si>
  <si>
    <t>Olfr733;Olfr733;Olfr733</t>
  </si>
  <si>
    <t>ENSMUST00000214372.1;ENSMUST00000214756.1;ENSMUST00000216195.1</t>
  </si>
  <si>
    <t>3264;3264;3264</t>
  </si>
  <si>
    <t>cg32466394_BC21</t>
  </si>
  <si>
    <t>TSS;chr14:50320867;Olfr734;ENSMUST00000050928;+356;2</t>
  </si>
  <si>
    <t>Olfr734</t>
  </si>
  <si>
    <t>Olfr734;Olfr734;Olfr734</t>
  </si>
  <si>
    <t>ENSMUST00000050928.2;ENSMUST00000216732.1;ENSMUST00000217152.1</t>
  </si>
  <si>
    <t>357;6250;6250</t>
  </si>
  <si>
    <t>cg32466413_TC11</t>
  </si>
  <si>
    <t>TSS;chr14:50326760;Olfr734;ENSMUST00000217152;+829;2</t>
  </si>
  <si>
    <t>Olfr734;Olfr734</t>
  </si>
  <si>
    <t>ENSMUST00000216732.1;ENSMUST00000217152.1</t>
  </si>
  <si>
    <t>830;830</t>
  </si>
  <si>
    <t>cg32466497_TC11</t>
  </si>
  <si>
    <t>TSS;chr14:50346439;Olfr735;ENSMUST00000049729;+170;1</t>
  </si>
  <si>
    <t>Olfr735</t>
  </si>
  <si>
    <t>Olfr735;Olfr735</t>
  </si>
  <si>
    <t>ENSMUST00000049729.3;ENSMUST00000216634.1</t>
  </si>
  <si>
    <t>171;2603</t>
  </si>
  <si>
    <t>cg32466684_BC11</t>
  </si>
  <si>
    <t>TSS;chr14:50392757;Olfr736;ENSMUST00000058965;-239;2</t>
  </si>
  <si>
    <t>Olfr736</t>
  </si>
  <si>
    <t>Olfr736;Olfr736;Olfr736;Olfr736;Olfr736</t>
  </si>
  <si>
    <t>ENSMUST00000058965.3;ENSMUST00000213402.1;ENSMUST00000213755.1;ENSMUST00000215227.1;ENSMUST00000215263.1</t>
  </si>
  <si>
    <t>-239;11356;11356;11356;11356</t>
  </si>
  <si>
    <t>cg32467789_TC21</t>
  </si>
  <si>
    <t>TSS;chr14:50614878;Olfr744;ENSMUST00000213668;+292;2,TSS;chr14:50614902;Olfr744;ENSMUST00000216690;+268;2</t>
  </si>
  <si>
    <t>Olfr744</t>
  </si>
  <si>
    <t>Olfr744;Olfr744</t>
  </si>
  <si>
    <t>ENSMUST00000213668.1;ENSMUST00000216690.1</t>
  </si>
  <si>
    <t>292;268</t>
  </si>
  <si>
    <t>cg32467804_TC11</t>
  </si>
  <si>
    <t>cg32467919_TC21</t>
  </si>
  <si>
    <t>TSS;chr14:50639387;Olfr745;ENSMUST00000213127;-39;2</t>
  </si>
  <si>
    <t>Olfr745</t>
  </si>
  <si>
    <t>Olfr745;Olfr745</t>
  </si>
  <si>
    <t>ENSMUST00000213127.1;ENSMUST00000216105.1</t>
  </si>
  <si>
    <t>-39;-39</t>
  </si>
  <si>
    <t>cg32471889_BC11</t>
  </si>
  <si>
    <t>TSS;chr14:51071441;Olfr750;ENSMUST00000048478;+21;1</t>
  </si>
  <si>
    <t>Olfr750</t>
  </si>
  <si>
    <t>Olfr750;Olfr750</t>
  </si>
  <si>
    <t>ENSMUST00000048478.5;ENSMUST00000216202.1</t>
  </si>
  <si>
    <t>22;3015</t>
  </si>
  <si>
    <t>cg32474552_BC11</t>
  </si>
  <si>
    <t>CGI;chr14:51434918-51435452</t>
  </si>
  <si>
    <t>Gm7247</t>
  </si>
  <si>
    <t>ENSMUST00000162998.1</t>
  </si>
  <si>
    <t>73178</t>
  </si>
  <si>
    <t>CGI:chr14:51434918-51435452</t>
  </si>
  <si>
    <t>cg32479090_BC21</t>
  </si>
  <si>
    <t>GeneBody;Zfp219;NM_001253696;inside_[5-UTR;intron_between_exon_1_and_2];splice=0</t>
  </si>
  <si>
    <t>Gm49086;Tmem253;Zfp219</t>
  </si>
  <si>
    <t>Gm49086;Tmem253;Tmem253;Zfp219;Zfp219;Zfp219;Zfp219;Zfp219;Zfp219;Zfp219</t>
  </si>
  <si>
    <t>antisense;protein_coding;protein_coding;protein_coding;protein_coding;protein_coding;protein_coding;protein_coding;protein_coding;protein_coding</t>
  </si>
  <si>
    <t>ENSMUST00000226970.1;ENSMUST00000100638.3;ENSMUST00000227295.1;ENSMUST00000067549.14;ENSMUST00000166169.3;ENSMUST00000226554.1;ENSMUST00000226605.1;ENSMUST00000227420.1;ENSMUST00000228162.1;ENSMUST00000228580.1</t>
  </si>
  <si>
    <t>-1487;1724;1670;2145;1100;2131;1125;2098;1407;2113</t>
  </si>
  <si>
    <t>cg32479871_TC21</t>
  </si>
  <si>
    <t>GeneBody;Hnrnpc;NM_001170982;inside_[5-UTR;intron_between_exon_1_and_2];splice=0</t>
  </si>
  <si>
    <t>Hnrnpc</t>
  </si>
  <si>
    <t>Hnrnpc;Hnrnpc;Hnrnpc;Hnrnpc;Hnrnpc;Hnrnpc;Hnrnpc;Hnrnpc;Hnrnpc;Hnrnpc;Hnrnpc;Hnrnpc</t>
  </si>
  <si>
    <t>ENSMUST00000111610.11;ENSMUST00000164655.1;ENSMUST00000227195.1;ENSMUST00000227242.1;ENSMUST00000227458.1;ENSMUST00000227536.1;ENSMUST00000228045.1;ENSMUST00000228198.1;ENSMUST00000228232.1;ENSMUST00000228748.1;ENSMUST00000228786.1;ENSMUST00000228815.1</t>
  </si>
  <si>
    <t>2475;2475;2437;2452;2450;2416;2446;2446;2451;2454;2446;2440</t>
  </si>
  <si>
    <t>cg32482879_TC11</t>
  </si>
  <si>
    <t>TSS;chr14:52356407;Olfr1513;ENSMUST00000215147;+96;2</t>
  </si>
  <si>
    <t>Olfr1513</t>
  </si>
  <si>
    <t>ENSMUST00000215147.1</t>
  </si>
  <si>
    <t>cg32483551_BC21</t>
  </si>
  <si>
    <t>Olfr1508</t>
  </si>
  <si>
    <t>ENSMUST00000206520.2</t>
  </si>
  <si>
    <t>7799</t>
  </si>
  <si>
    <t>cg32484143_TC11</t>
  </si>
  <si>
    <t>Trav2</t>
  </si>
  <si>
    <t>Trav2;Trav2</t>
  </si>
  <si>
    <t>TR_V_gene;TR_V_gene</t>
  </si>
  <si>
    <t>ENSMUST00000103568.2;ENSMUST00000196939.1</t>
  </si>
  <si>
    <t>538;633</t>
  </si>
  <si>
    <t>cg32490832_TC11</t>
  </si>
  <si>
    <t>PseudogeneTSS;chr14:53863110;Trav20;ENSMUST00000142754;160</t>
  </si>
  <si>
    <t>Trav20</t>
  </si>
  <si>
    <t>TR_V_pseudogene</t>
  </si>
  <si>
    <t>ENSMUST00000142754.2</t>
  </si>
  <si>
    <t>-161</t>
  </si>
  <si>
    <t>cg32494572_BC11</t>
  </si>
  <si>
    <t>TSS;chr14:54282924;Olfr49;ENSMUST00000059996;-117;2</t>
  </si>
  <si>
    <t>Olfr49</t>
  </si>
  <si>
    <t>Olfr49;Olfr49</t>
  </si>
  <si>
    <t>ENSMUST00000059996.6;ENSMUST00000216214.1</t>
  </si>
  <si>
    <t>-116;1898</t>
  </si>
  <si>
    <t>cg32495949_BC21</t>
  </si>
  <si>
    <t>TSS;chr14:54410599;Slc7a7;ENSMUST00000200545;-92;2,TSS;chr14:54410620;Slc7a7;ENSMUST00000227967;-71;2</t>
  </si>
  <si>
    <t>Slc7a7</t>
  </si>
  <si>
    <t>Slc7a7;Slc7a7;Slc7a7;Slc7a7;Slc7a7;Slc7a7;Slc7a7;Slc7a7;Slc7a7;Slc7a7</t>
  </si>
  <si>
    <t>ENSMUST00000000984.8;ENSMUST00000195970.4;ENSMUST00000195999.1;ENSMUST00000196215.4;ENSMUST00000197440.4;ENSMUST00000200545.1;ENSMUST00000226753.1;ENSMUST00000227334.1;ENSMUST00000227967.1;ENSMUST00000228488.1</t>
  </si>
  <si>
    <t>-1231;-475;7089;1502;7008;-91;6988;3323;-70;-489</t>
  </si>
  <si>
    <t>cg32515586_BC21</t>
  </si>
  <si>
    <t>Nfatc4</t>
  </si>
  <si>
    <t>Nfatc4;Nfatc4</t>
  </si>
  <si>
    <t>ENSMUST00000024179.5;ENSMUST00000172271.8</t>
  </si>
  <si>
    <t>9084;8842</t>
  </si>
  <si>
    <t>cg32530558_BC21</t>
  </si>
  <si>
    <t>Il17d</t>
  </si>
  <si>
    <t>ENSMUST00000089494.5</t>
  </si>
  <si>
    <t>15997</t>
  </si>
  <si>
    <t>cg32530605_BC11</t>
  </si>
  <si>
    <t>CGI;chr14:57542342-57542656,EPIC;cg27234864</t>
  </si>
  <si>
    <t>17723</t>
  </si>
  <si>
    <t>CGI:chr14:57542342-57542656</t>
  </si>
  <si>
    <t>cg32556836_TC21</t>
  </si>
  <si>
    <t>Spata13</t>
  </si>
  <si>
    <t>Spata13;Spata13;Spata13;Spata13;Spata13</t>
  </si>
  <si>
    <t>ENSMUST00000022566.13;ENSMUST00000159135.1;ENSMUST00000159169.1;ENSMUST00000159729.1;ENSMUST00000160973.7</t>
  </si>
  <si>
    <t>8218;8192;8946;8213;8704</t>
  </si>
  <si>
    <t>cg32566696_TC11</t>
  </si>
  <si>
    <t>Trim13</t>
  </si>
  <si>
    <t>Trim13;Trim13</t>
  </si>
  <si>
    <t>ENSMUST00000039562.7;ENSMUST00000165015.8</t>
  </si>
  <si>
    <t>-699;594</t>
  </si>
  <si>
    <t>cg32566768_BC21</t>
  </si>
  <si>
    <t>GeneBody;Trim13;NM_001164220;inside_[5-UTR;intron_between_exon_2_and_3];splice=0</t>
  </si>
  <si>
    <t>2471;3764</t>
  </si>
  <si>
    <t>cg32566780_BC21</t>
  </si>
  <si>
    <t>GeneBody;Trim13;NM_023233;inside_[5-UTR;intron_between_exon_2_and_3];splice=0</t>
  </si>
  <si>
    <t>Dleu2;Trim13</t>
  </si>
  <si>
    <t>Dleu2;Dleu2;Dleu2;Dleu2;Trim13;Trim13</t>
  </si>
  <si>
    <t>processed_transcript;processed_transcript;processed_transcript;processed_transcript;protein_coding;protein_coding</t>
  </si>
  <si>
    <t>ENSMUST00000182259.7;ENSMUST00000182768.7;ENSMUST00000183054.7;ENSMUST00000183066.7;ENSMUST00000039562.7;ENSMUST00000165015.8</t>
  </si>
  <si>
    <t>78663;78722;45171;78651;4112;5405</t>
  </si>
  <si>
    <t>cg32577290_BC11</t>
  </si>
  <si>
    <t>EPIC;cg24268163</t>
  </si>
  <si>
    <t>Mir8098;Wdfy2</t>
  </si>
  <si>
    <t>Mir8098;Wdfy2;Wdfy2</t>
  </si>
  <si>
    <t>miRNA;protein_coding;protein_coding</t>
  </si>
  <si>
    <t>ENSMUST00000184011.1;ENSMUST00000014691.9;ENSMUST00000224948.1</t>
  </si>
  <si>
    <t>-886;-843;-879</t>
  </si>
  <si>
    <t>cg32577554_BC11</t>
  </si>
  <si>
    <t>Wdfy2</t>
  </si>
  <si>
    <t>Wdfy2;Wdfy2</t>
  </si>
  <si>
    <t>ENSMUST00000014691.9;ENSMUST00000224948.1</t>
  </si>
  <si>
    <t>17880;17844</t>
  </si>
  <si>
    <t>cg32584675_BC21</t>
  </si>
  <si>
    <t>EPIC;cg12292648</t>
  </si>
  <si>
    <t>Tdh</t>
  </si>
  <si>
    <t>Tdh;Tdh</t>
  </si>
  <si>
    <t>ENSMUST00000022522.14;ENSMUST00000167685.1</t>
  </si>
  <si>
    <t>2619;2283</t>
  </si>
  <si>
    <t>cg32619481_BC11</t>
  </si>
  <si>
    <t>Ppp2r2a</t>
  </si>
  <si>
    <t>Ppp2r2a;Ppp2r2a;Ppp2r2a</t>
  </si>
  <si>
    <t>ENSMUST00000089230.6;ENSMUST00000225251.1;ENSMUST00000225380.1</t>
  </si>
  <si>
    <t>2201;1939;2192</t>
  </si>
  <si>
    <t>cg32631191_BC11</t>
  </si>
  <si>
    <t>Gm19216;Nefm</t>
  </si>
  <si>
    <t>ENSMUST00000224875.1;ENSMUST00000111089.7</t>
  </si>
  <si>
    <t>417;10497</t>
  </si>
  <si>
    <t>cg32632048_TC11</t>
  </si>
  <si>
    <t>cg32632048_TO11</t>
  </si>
  <si>
    <t>cg32632048_TO21</t>
  </si>
  <si>
    <t>cg32638808_TC11</t>
  </si>
  <si>
    <t>cg32665024_BC21</t>
  </si>
  <si>
    <t>cg32669762_BC11</t>
  </si>
  <si>
    <t>Cysltr2</t>
  </si>
  <si>
    <t>Cysltr2;Cysltr2;Cysltr2</t>
  </si>
  <si>
    <t>ENSMUST00000044664.11;ENSMUST00000169168.2;ENSMUST00000226727.1</t>
  </si>
  <si>
    <t>15613;15655;15655</t>
  </si>
  <si>
    <t>cg32675876_BC11</t>
  </si>
  <si>
    <t>lincRNATSS;chr14:73732016;Gm49165;ENSMUST00000226391;10</t>
  </si>
  <si>
    <t>Gm49164;Gm49165</t>
  </si>
  <si>
    <t>Gm49164;Gm49164;Gm49165</t>
  </si>
  <si>
    <t>ENSMUST00000226696.1;ENSMUST00000228430.1;ENSMUST00000226391.1</t>
  </si>
  <si>
    <t>3458;-537;-9</t>
  </si>
  <si>
    <t>cg32675949_TC11</t>
  </si>
  <si>
    <t>Gm49164</t>
  </si>
  <si>
    <t>Gm49164;Gm49164</t>
  </si>
  <si>
    <t>ENSMUST00000226696.1;ENSMUST00000228430.1</t>
  </si>
  <si>
    <t>16393;12398</t>
  </si>
  <si>
    <t>cg32676806_TC21</t>
  </si>
  <si>
    <t>lincRNATSS;chr14:73909285;Gm49164;ENSMUST00000228116;366</t>
  </si>
  <si>
    <t>Gm49164;Gm49164;Gm49164</t>
  </si>
  <si>
    <t>ENSMUST00000226696.1;ENSMUST00000228116.1;ENSMUST00000228430.1</t>
  </si>
  <si>
    <t>180350;-367;176355</t>
  </si>
  <si>
    <t>cg32685017_BC11</t>
  </si>
  <si>
    <t>cg32694328_BC21</t>
  </si>
  <si>
    <t>TSS;chr14:75955008;Kctd4;ENSMUST00000050120;-9;1</t>
  </si>
  <si>
    <t>Gtf2f2;Kctd4</t>
  </si>
  <si>
    <t>ENSMUST00000088922.4;ENSMUST00000050120.3</t>
  </si>
  <si>
    <t>55866;-9</t>
  </si>
  <si>
    <t>cg32694329_TC11</t>
  </si>
  <si>
    <t>TSS;chr14:75955008;Kctd4;ENSMUST00000050120;+57;2</t>
  </si>
  <si>
    <t>55800;57</t>
  </si>
  <si>
    <t>cg32700257_TC11</t>
  </si>
  <si>
    <t>Tsc22d1</t>
  </si>
  <si>
    <t>Tsc22d1;Tsc22d1</t>
  </si>
  <si>
    <t>ENSMUST00000048371.14;ENSMUST00000110888.7</t>
  </si>
  <si>
    <t>46283;46909</t>
  </si>
  <si>
    <t>cg32701175_BC11</t>
  </si>
  <si>
    <t>VMR;chr14:76515274-76515487</t>
  </si>
  <si>
    <t>cg32721956_BC21</t>
  </si>
  <si>
    <t>GeneBody;Dgkh;NM_001081336;inside_[intron_between_exon_3_and_4];splice=0</t>
  </si>
  <si>
    <t>Dgkh</t>
  </si>
  <si>
    <t>Dgkh;Dgkh;Dgkh</t>
  </si>
  <si>
    <t>ENSMUST00000074729.5;ENSMUST00000226342.2;ENSMUST00000227820.1</t>
  </si>
  <si>
    <t>75365;83052;2020</t>
  </si>
  <si>
    <t>cg32740530_BC11</t>
  </si>
  <si>
    <t>cg32740532_BC11</t>
  </si>
  <si>
    <t>cg32742710_TC11</t>
  </si>
  <si>
    <t>cg32742712_TC21</t>
  </si>
  <si>
    <t>cg32742728_BC11</t>
  </si>
  <si>
    <t>cg32742928_BC21</t>
  </si>
  <si>
    <t>cg32743087_TC11</t>
  </si>
  <si>
    <t>cg32744045_TC21</t>
  </si>
  <si>
    <t>Gm41219</t>
  </si>
  <si>
    <t>ENSMUST00000227374.1</t>
  </si>
  <si>
    <t>4847</t>
  </si>
  <si>
    <t>cg32745376_TC11</t>
  </si>
  <si>
    <t>cg32745774_TC11</t>
  </si>
  <si>
    <t>lincRNATSS;chr14:82142578;Gm49048;ENSMUST00000228751;899</t>
  </si>
  <si>
    <t>Gm49048</t>
  </si>
  <si>
    <t>ENSMUST00000228751.1</t>
  </si>
  <si>
    <t>-898</t>
  </si>
  <si>
    <t>cg32745779_TC21</t>
  </si>
  <si>
    <t>lincRNATSS;chr14:82142578;Gm49048;ENSMUST00000228751;1465</t>
  </si>
  <si>
    <t>-1464</t>
  </si>
  <si>
    <t>cg32745783_TC11</t>
  </si>
  <si>
    <t>cg32746214_BC21</t>
  </si>
  <si>
    <t>cg32746467_TC11</t>
  </si>
  <si>
    <t>cg32746925_BC21</t>
  </si>
  <si>
    <t>cg32747995_BC21</t>
  </si>
  <si>
    <t>cg32748010_TC21</t>
  </si>
  <si>
    <t>cg32750867_BC11</t>
  </si>
  <si>
    <t>cg32752080_BC21</t>
  </si>
  <si>
    <t>cg32752975_TC11</t>
  </si>
  <si>
    <t>cg32752977_TC11</t>
  </si>
  <si>
    <t>cg32755510_BC11</t>
  </si>
  <si>
    <t>GeneBody;Pcdh17;NM_001013753;inside_[intron_between_exon_1_and_2];splice=0,MonoallelicMeth</t>
  </si>
  <si>
    <t>Pcdh17</t>
  </si>
  <si>
    <t>Pcdh17;Pcdh17</t>
  </si>
  <si>
    <t>ENSMUST00000071370.6;ENSMUST00000226362.1</t>
  </si>
  <si>
    <t>8292;3348</t>
  </si>
  <si>
    <t>cg32756004_BC11</t>
  </si>
  <si>
    <t>ENSMUST00000071370.6</t>
  </si>
  <si>
    <t>94894</t>
  </si>
  <si>
    <t>cg32756064_BC21</t>
  </si>
  <si>
    <t>cg32756514_TC21</t>
  </si>
  <si>
    <t>cg32756646_TC21</t>
  </si>
  <si>
    <t>cg32757234_TC21</t>
  </si>
  <si>
    <t>cg32757248_BC21</t>
  </si>
  <si>
    <t>cg32757799_TC11</t>
  </si>
  <si>
    <t>cg32757852_TC21</t>
  </si>
  <si>
    <t>cg32757878_TC21</t>
  </si>
  <si>
    <t>cg32758402_TC21</t>
  </si>
  <si>
    <t>cg32758990_BC11</t>
  </si>
  <si>
    <t>cg32759157_TC21</t>
  </si>
  <si>
    <t>cg32759327_BC21</t>
  </si>
  <si>
    <t>cg32761582_TC11</t>
  </si>
  <si>
    <t>cg32762058_TC21</t>
  </si>
  <si>
    <t>cg32763036_BC21</t>
  </si>
  <si>
    <t>cg32763069_TC21</t>
  </si>
  <si>
    <t>cg32771772_TC21</t>
  </si>
  <si>
    <t>cg32775068_TC11</t>
  </si>
  <si>
    <t>cg32778621_BC11</t>
  </si>
  <si>
    <t>cg32779717_TC21</t>
  </si>
  <si>
    <t>cg32780237_BC21</t>
  </si>
  <si>
    <t>cg32781827_BC11</t>
  </si>
  <si>
    <t>cg32782671_BC11</t>
  </si>
  <si>
    <t>cg32782691_BC21</t>
  </si>
  <si>
    <t>cg32783301_BC11</t>
  </si>
  <si>
    <t>cg32783309_BC21</t>
  </si>
  <si>
    <t>cg32783825_TC11</t>
  </si>
  <si>
    <t>cg32784074_BC21</t>
  </si>
  <si>
    <t>cg32784110_BC21</t>
  </si>
  <si>
    <t>cg32785563_BC11</t>
  </si>
  <si>
    <t>4930474H20Rik</t>
  </si>
  <si>
    <t>ENSMUST00000227263.1</t>
  </si>
  <si>
    <t>2030</t>
  </si>
  <si>
    <t>cg32786777_BC21</t>
  </si>
  <si>
    <t>cg32788462_TC21</t>
  </si>
  <si>
    <t>cg32789851_TC21</t>
  </si>
  <si>
    <t>cg32789852_TC11</t>
  </si>
  <si>
    <t>cg32792936_BC11</t>
  </si>
  <si>
    <t>cg32794312_TC21</t>
  </si>
  <si>
    <t>cg32798357_BC21</t>
  </si>
  <si>
    <t>Pcdh9</t>
  </si>
  <si>
    <t>Pcdh9;Pcdh9;Pcdh9;Pcdh9;Pcdh9</t>
  </si>
  <si>
    <t>ENSMUST00000068992.7;ENSMUST00000192221.5;ENSMUST00000193901.5;ENSMUST00000195376.5;ENSMUST00000195826.5</t>
  </si>
  <si>
    <t>857593;859490;859530;859020;859530</t>
  </si>
  <si>
    <t>cg32799224_BC21</t>
  </si>
  <si>
    <t>Pcdh9;Pcdh9;Pcdh9;Pcdh9;Pcdh9;Pcdh9</t>
  </si>
  <si>
    <t>ENSMUST00000068992.7;ENSMUST00000192221.5;ENSMUST00000193901.5;ENSMUST00000194129.1;ENSMUST00000195376.5;ENSMUST00000195826.5</t>
  </si>
  <si>
    <t>699081;700978;701018;696097;700508;701018</t>
  </si>
  <si>
    <t>cg32800074_BC21</t>
  </si>
  <si>
    <t>548439;550336;550376;545455;549866;550376</t>
  </si>
  <si>
    <t>cg32800382_BC11</t>
  </si>
  <si>
    <t>495500;497397;497437;492516;496927;497437</t>
  </si>
  <si>
    <t>cg32800383_TC11</t>
  </si>
  <si>
    <t>495384;497281;497321;492400;496811;497321</t>
  </si>
  <si>
    <t>cg32801078_TC21</t>
  </si>
  <si>
    <t>365832;367729;367769;362848;367259;367769</t>
  </si>
  <si>
    <t>cg32802148_TC11</t>
  </si>
  <si>
    <t>166921;168818;168858;163937;168348;168858</t>
  </si>
  <si>
    <t>cg32802610_TC21</t>
  </si>
  <si>
    <t>75917;77814;77854;72933;77344;77854</t>
  </si>
  <si>
    <t>cg32803771_BC11</t>
  </si>
  <si>
    <t>cg32804089_TC11</t>
  </si>
  <si>
    <t>cg32804249_TC21</t>
  </si>
  <si>
    <t>cg32804559_TC11</t>
  </si>
  <si>
    <t>cg32806170_TC21</t>
  </si>
  <si>
    <t>cg32808790_BC21</t>
  </si>
  <si>
    <t>cg32809395_BC21</t>
  </si>
  <si>
    <t>PseudogeneTSS;chr14:95261017;Gm48989;ENSMUST00000226325;357</t>
  </si>
  <si>
    <t>Gm48989</t>
  </si>
  <si>
    <t>ENSMUST00000226325.1</t>
  </si>
  <si>
    <t>-358</t>
  </si>
  <si>
    <t>cg32809536_BC11</t>
  </si>
  <si>
    <t>cg32810611_TC21</t>
  </si>
  <si>
    <t>cg32811558_TC21</t>
  </si>
  <si>
    <t>PseudogeneTSS;chr14:95729980;Gm48995;ENSMUST00000228033;88</t>
  </si>
  <si>
    <t>Gm48995</t>
  </si>
  <si>
    <t>ENSMUST00000228033.1</t>
  </si>
  <si>
    <t>cg32811754_TC11</t>
  </si>
  <si>
    <t>cg32811759_TC11</t>
  </si>
  <si>
    <t>cg32811760_BC21</t>
  </si>
  <si>
    <t>cg32811894_BC21</t>
  </si>
  <si>
    <t>cg32811896_TC11</t>
  </si>
  <si>
    <t>cg32812326_TC11</t>
  </si>
  <si>
    <t>cg32812996_BC21</t>
  </si>
  <si>
    <t>cg32813369_TC11</t>
  </si>
  <si>
    <t>Klhl1</t>
  </si>
  <si>
    <t>ENSMUST00000022666.8</t>
  </si>
  <si>
    <t>375850</t>
  </si>
  <si>
    <t>cg32814175_TC21</t>
  </si>
  <si>
    <t>182679</t>
  </si>
  <si>
    <t>cg32814532_TC21</t>
  </si>
  <si>
    <t>96047</t>
  </si>
  <si>
    <t>cg32815203_TC11</t>
  </si>
  <si>
    <t>cg32815654_BC11</t>
  </si>
  <si>
    <t>cg32815688_TC21</t>
  </si>
  <si>
    <t>cg32815870_TC21</t>
  </si>
  <si>
    <t>cg32817048_BC11</t>
  </si>
  <si>
    <t>Gm49007</t>
  </si>
  <si>
    <t>ENSMUST00000227308.1</t>
  </si>
  <si>
    <t>-765</t>
  </si>
  <si>
    <t>cg32817178_TC11</t>
  </si>
  <si>
    <t>cg32817566_TC21</t>
  </si>
  <si>
    <t>cg32817870_BC11</t>
  </si>
  <si>
    <t>cg32818373_TC21</t>
  </si>
  <si>
    <t>cg32818978_BC11</t>
  </si>
  <si>
    <t>cg32820262_TC21</t>
  </si>
  <si>
    <t>cg32820267_BC11</t>
  </si>
  <si>
    <t>cg32820284_BC21</t>
  </si>
  <si>
    <t>cg32820991_BC21</t>
  </si>
  <si>
    <t>EPIC;cg09644309</t>
  </si>
  <si>
    <t>Dach1</t>
  </si>
  <si>
    <t>Dach1;Dach1</t>
  </si>
  <si>
    <t>ENSMUST00000069334.7;ENSMUST00000071533.12</t>
  </si>
  <si>
    <t>374011;374011</t>
  </si>
  <si>
    <t>cg32821737_TC11</t>
  </si>
  <si>
    <t>GeneBody;Dach1;NM_007826;inside_[intron_between_exon_3_and_4];splice=0</t>
  </si>
  <si>
    <t>Dach1;Dach1;Dach1</t>
  </si>
  <si>
    <t>ENSMUST00000069334.7;ENSMUST00000071533.12;ENSMUST00000156684.1</t>
  </si>
  <si>
    <t>232099;232099;232321</t>
  </si>
  <si>
    <t>cg32822289_BC11</t>
  </si>
  <si>
    <t>128853;128853;129075</t>
  </si>
  <si>
    <t>cg32822757_TC21</t>
  </si>
  <si>
    <t>PseudogeneTSS;chr14:98118509;Gm16331;ENSMUST00000144274;278</t>
  </si>
  <si>
    <t>Dach1;Gm16331</t>
  </si>
  <si>
    <t>Dach1;Dach1;Dach1;Gm16331</t>
  </si>
  <si>
    <t>protein_coding;protein_coding;protein_coding;processed_pseudogene</t>
  </si>
  <si>
    <t>ENSMUST00000069334.7;ENSMUST00000071533.12;ENSMUST00000156684.1;ENSMUST00000144274.1</t>
  </si>
  <si>
    <t>51314;51314;51536;-279</t>
  </si>
  <si>
    <t>cg32826259_BC11</t>
  </si>
  <si>
    <t>cg32835054_BC11</t>
  </si>
  <si>
    <t>cg32840857_TC11</t>
  </si>
  <si>
    <t>Klf12</t>
  </si>
  <si>
    <t>Klf12;Klf12;Klf12</t>
  </si>
  <si>
    <t>ENSMUST00000226544.1;ENSMUST00000226774.1;ENSMUST00000228216.1</t>
  </si>
  <si>
    <t>23933;23889;24084</t>
  </si>
  <si>
    <t>cg32843634_BC21</t>
  </si>
  <si>
    <t>cg32847489_TC11</t>
  </si>
  <si>
    <t>Hspd1-ps5</t>
  </si>
  <si>
    <t>ENSMUST00000227762.1</t>
  </si>
  <si>
    <t>1079</t>
  </si>
  <si>
    <t>cg32866634_TC21</t>
  </si>
  <si>
    <t>EPIC;cg16574347</t>
  </si>
  <si>
    <t>Slain1;Slain1os</t>
  </si>
  <si>
    <t>Slain1;Slain1;Slain1;Slain1os</t>
  </si>
  <si>
    <t>protein_coding;protein_coding;protein_coding;antisense</t>
  </si>
  <si>
    <t>ENSMUST00000069443.13;ENSMUST00000159456.1;ENSMUST00000160805.7;ENSMUST00000160117.1</t>
  </si>
  <si>
    <t>44972;30702;44554;4243</t>
  </si>
  <si>
    <t>cg32885061_BC21</t>
  </si>
  <si>
    <t>cg32885167_TC11</t>
  </si>
  <si>
    <t>lincRNATSS;chr14:105862501;Gm48970;ENSMUST00000226354;221</t>
  </si>
  <si>
    <t>Gm48970</t>
  </si>
  <si>
    <t>ENSMUST00000226354.1</t>
  </si>
  <si>
    <t>223</t>
  </si>
  <si>
    <t>cg32890664_BC11</t>
  </si>
  <si>
    <t>cg32890817_BC21</t>
  </si>
  <si>
    <t>cg32891078_BC11</t>
  </si>
  <si>
    <t>cg32891385_TC21</t>
  </si>
  <si>
    <t>cg32891459_TC21</t>
  </si>
  <si>
    <t>cg32891602_BC21</t>
  </si>
  <si>
    <t>cg32891735_TC21</t>
  </si>
  <si>
    <t>cg32892857_TC21</t>
  </si>
  <si>
    <t>cg32893270_TC21</t>
  </si>
  <si>
    <t>cg32894845_BC21</t>
  </si>
  <si>
    <t>cg32895482_BC11</t>
  </si>
  <si>
    <t>PseudogeneTSS;chr14:107748450;Gm9335;ENSMUST00000226502;138</t>
  </si>
  <si>
    <t>Gm9335</t>
  </si>
  <si>
    <t>ENSMUST00000226502.1</t>
  </si>
  <si>
    <t>-139</t>
  </si>
  <si>
    <t>cg32895813_TC21</t>
  </si>
  <si>
    <t>cg32896481_TC11</t>
  </si>
  <si>
    <t>cg32896619_BC21</t>
  </si>
  <si>
    <t>cg32896651_BC21</t>
  </si>
  <si>
    <t>cg32897317_BC21</t>
  </si>
  <si>
    <t>cg32897571_TC21</t>
  </si>
  <si>
    <t>cg32897712_BC21</t>
  </si>
  <si>
    <t>PMDsoloWCGW,Multi</t>
  </si>
  <si>
    <t>cg32897718_BC11</t>
  </si>
  <si>
    <t>cg32898425_TC21</t>
  </si>
  <si>
    <t>cg32898806_BC11</t>
  </si>
  <si>
    <t>cg32899826_TC21</t>
  </si>
  <si>
    <t>cg32899984_TC21</t>
  </si>
  <si>
    <t>cg32900036_TC21</t>
  </si>
  <si>
    <t>cg32900074_BC21</t>
  </si>
  <si>
    <t>cg32900316_TC21</t>
  </si>
  <si>
    <t>cg32900944_BC11</t>
  </si>
  <si>
    <t>cg32901300_BC21</t>
  </si>
  <si>
    <t>cg32901314_TC21</t>
  </si>
  <si>
    <t>cg32901961_BC21</t>
  </si>
  <si>
    <t>cg32903934_BC11</t>
  </si>
  <si>
    <t>cg32904661_TC11</t>
  </si>
  <si>
    <t>cg32904662_BC21</t>
  </si>
  <si>
    <t>cg32904743_TC21</t>
  </si>
  <si>
    <t>cg32905560_BC21</t>
  </si>
  <si>
    <t>cg32907433_BC21</t>
  </si>
  <si>
    <t>cg32907982_BC21</t>
  </si>
  <si>
    <t>cg32908590_BC21</t>
  </si>
  <si>
    <t>GeneBody;Slitrk6;NM_175499;inside_[3-UTR;noncoding_exon_2];splice=0</t>
  </si>
  <si>
    <t>Slitrk6</t>
  </si>
  <si>
    <t>ENSMUST00000078386.3</t>
  </si>
  <si>
    <t>6372</t>
  </si>
  <si>
    <t>cg32908650_TC21</t>
  </si>
  <si>
    <t>EPIC;cg19807476</t>
  </si>
  <si>
    <t>-204</t>
  </si>
  <si>
    <t>cg32910750_TC21</t>
  </si>
  <si>
    <t>cg32914096_BC21</t>
  </si>
  <si>
    <t>cg32914246_TC21</t>
  </si>
  <si>
    <t>cg32914282_BC21</t>
  </si>
  <si>
    <t>cg32914297_TC21</t>
  </si>
  <si>
    <t>cg32914707_TC11</t>
  </si>
  <si>
    <t>cg32915270_BC11</t>
  </si>
  <si>
    <t>cg32915279_BC21</t>
  </si>
  <si>
    <t>cg32915717_TC21</t>
  </si>
  <si>
    <t>cg32916564_TC21</t>
  </si>
  <si>
    <t>cg32916902_BC11</t>
  </si>
  <si>
    <t>cg32917089_BC11</t>
  </si>
  <si>
    <t>cg32917217_TC11</t>
  </si>
  <si>
    <t>cg32917246_BC21</t>
  </si>
  <si>
    <t>cg32917304_TC21</t>
  </si>
  <si>
    <t>cg32917320_TC11</t>
  </si>
  <si>
    <t>cg32917711_TC11</t>
  </si>
  <si>
    <t>cg32917809_BC21</t>
  </si>
  <si>
    <t>cg32917999_TC21</t>
  </si>
  <si>
    <t>cg32918404_BC21</t>
  </si>
  <si>
    <t>cg32918605_TC21</t>
  </si>
  <si>
    <t>cg32918738_TC21</t>
  </si>
  <si>
    <t>PseudogeneTSS;chr14:112957368;Gm4486;ENSMUST00000227924;145</t>
  </si>
  <si>
    <t>Gm4486</t>
  </si>
  <si>
    <t>ENSMUST00000227924.1</t>
  </si>
  <si>
    <t>145</t>
  </si>
  <si>
    <t>cg32921584_TC21</t>
  </si>
  <si>
    <t>cg32921696_TC21</t>
  </si>
  <si>
    <t>cg32921711_TC11</t>
  </si>
  <si>
    <t>cg32922038_BC11</t>
  </si>
  <si>
    <t>cg32923043_BC21</t>
  </si>
  <si>
    <t>cg32927736_TC21</t>
  </si>
  <si>
    <t>cg32927961_TC11</t>
  </si>
  <si>
    <t>cg32929283_BC21</t>
  </si>
  <si>
    <t>cg32930120_BC21</t>
  </si>
  <si>
    <t>EPIC;cg19723657,miRNA;chr14:115043671;Mir17;ENSMUST00000083574;92;1,miRNA;chr14:115043851;Mir18;ENSMUST00000083469;87;2</t>
  </si>
  <si>
    <t>Mir17hg;Mir18;Mir19a;Mir19b-1;Mir20a;Mir92-1</t>
  </si>
  <si>
    <t>lincRNA;miRNA;miRNA;miRNA;miRNA;miRNA</t>
  </si>
  <si>
    <t>ENSMUST00000134140.2;ENSMUST00000083469.1;ENSMUST00000083482.1;ENSMUST00000102301.1;ENSMUST00000083508.1;ENSMUST00000102108.1</t>
  </si>
  <si>
    <t>884;-88;-237;-542;-394;-664</t>
  </si>
  <si>
    <t>cg32932488_TC21</t>
  </si>
  <si>
    <t>Gpc5</t>
  </si>
  <si>
    <t>Gpc5;Gpc5</t>
  </si>
  <si>
    <t>ENSMUST00000022707.6;ENSMUST00000176912.7</t>
  </si>
  <si>
    <t>332339;332715</t>
  </si>
  <si>
    <t>cg32934568_TC21</t>
  </si>
  <si>
    <t>Gm20713;Gpc5</t>
  </si>
  <si>
    <t>Gm20713;Gpc5;Gpc5</t>
  </si>
  <si>
    <t>ENSMUST00000176344.1;ENSMUST00000022707.6;ENSMUST00000176912.7</t>
  </si>
  <si>
    <t>43049;735604;735980</t>
  </si>
  <si>
    <t>cg32937439_BC11</t>
  </si>
  <si>
    <t>1290356;1290732</t>
  </si>
  <si>
    <t>cg32937483_TC21</t>
  </si>
  <si>
    <t>1299067;1299443</t>
  </si>
  <si>
    <t>cg32937485_TC11</t>
  </si>
  <si>
    <t>1299321;1299697</t>
  </si>
  <si>
    <t>cg32938643_TC21</t>
  </si>
  <si>
    <t>cg32965924_BC11</t>
  </si>
  <si>
    <t>Hs6st3</t>
  </si>
  <si>
    <t>ENSMUST00000065904.4</t>
  </si>
  <si>
    <t>15437</t>
  </si>
  <si>
    <t>cg32971252_BC21</t>
  </si>
  <si>
    <t>4930404K13Rik;Hs6st3</t>
  </si>
  <si>
    <t>sense_intronic;protein_coding</t>
  </si>
  <si>
    <t>ENSMUST00000228885.1;ENSMUST00000065904.4</t>
  </si>
  <si>
    <t>2063;662700</t>
  </si>
  <si>
    <t>cg32976158_TC11</t>
  </si>
  <si>
    <t>TSS;chr14:120306451;Mbnl2;ENSMUST00000227594;-128;1</t>
  </si>
  <si>
    <t>Mbnl2</t>
  </si>
  <si>
    <t>Mbnl2;Mbnl2;Mbnl2;Mbnl2;Mbnl2;Mbnl2;Mbnl2;Mbnl2</t>
  </si>
  <si>
    <t>ENSMUST00000088419.12;ENSMUST00000167459.2;ENSMUST00000226800.1;ENSMUST00000227012.1;ENSMUST00000227484.1;ENSMUST00000227508.1;ENSMUST00000227594.1;ENSMUST00000227644.1</t>
  </si>
  <si>
    <t>30655;30603;8650;30618;30617;30594;-128;-132</t>
  </si>
  <si>
    <t>cg32978968_TC11</t>
  </si>
  <si>
    <t>cg32989837_BC11</t>
  </si>
  <si>
    <t>cg32997810_BC11</t>
  </si>
  <si>
    <t>PseudogeneTSS;chr14:122121553;Gm17082;ENSMUST00000166043;5</t>
  </si>
  <si>
    <t>Gm17082;Tm9sf2</t>
  </si>
  <si>
    <t>Gm17082;Tm9sf2;Tm9sf2;Tm9sf2</t>
  </si>
  <si>
    <t>ENSMUST00000166043.1;ENSMUST00000026624.10;ENSMUST00000170007.1;ENSMUST00000171318.1</t>
  </si>
  <si>
    <t>5;14520;14420;14290</t>
  </si>
  <si>
    <t>cg33001306_BC21</t>
  </si>
  <si>
    <t>cg33010914_BC21</t>
  </si>
  <si>
    <t>GeneBody;Fgf14;NM_010201;inside_[intron_between_exon_1_and_2];splice=0</t>
  </si>
  <si>
    <t>Fgf14</t>
  </si>
  <si>
    <t>Fgf14;Fgf14</t>
  </si>
  <si>
    <t>ENSMUST00000026631.5;ENSMUST00000095529.9</t>
  </si>
  <si>
    <t>10766;494991</t>
  </si>
  <si>
    <t>cg33012340_BC11</t>
  </si>
  <si>
    <t>Fgf14;Olfr277-ps1</t>
  </si>
  <si>
    <t>protein_coding;unprocessed_pseudogene</t>
  </si>
  <si>
    <t>ENSMUST00000095529.9;ENSMUST00000205749.1</t>
  </si>
  <si>
    <t>89103;-1030</t>
  </si>
  <si>
    <t>cg33026165_BC21</t>
  </si>
  <si>
    <t>GeneBody;Rpl37;NM_026069;inside_[3-UTR;noncoding_exon_4];splice=0</t>
  </si>
  <si>
    <t>Rpl37</t>
  </si>
  <si>
    <t>ENSMUST00000045356.8</t>
  </si>
  <si>
    <t>2315</t>
  </si>
  <si>
    <t>cg33026338_TC21</t>
  </si>
  <si>
    <t>cg33041852_BC21</t>
  </si>
  <si>
    <t>TSS;chr15:7140541;Lifr;ENSMUST00000226471;+456;2,TSS;chr15:7140548;Lifr;ENSMUST00000227727;+449;2</t>
  </si>
  <si>
    <t>Lifr</t>
  </si>
  <si>
    <t>Lifr;Lifr;Lifr;Lifr;Lifr;Lifr</t>
  </si>
  <si>
    <t>ENSMUST00000067190.11;ENSMUST00000164529.8;ENSMUST00000226471.1;ENSMUST00000226934.1;ENSMUST00000227727.1;ENSMUST00000228723.1</t>
  </si>
  <si>
    <t>11439;11426;456;456;449;50384</t>
  </si>
  <si>
    <t>cg33058938_TC11</t>
  </si>
  <si>
    <t>TSS;chr15:8968001;Ranbp3l;ENSMUST00000166524;+68;2</t>
  </si>
  <si>
    <t>Ranbp3l</t>
  </si>
  <si>
    <t>Ranbp3l;Ranbp3l;Ranbp3l;Ranbp3l</t>
  </si>
  <si>
    <t>ENSMUST00000053308.9;ENSMUST00000166524.8;ENSMUST00000228227.1;ENSMUST00000229662.1</t>
  </si>
  <si>
    <t>-356;68;68;121</t>
  </si>
  <si>
    <t>cg33059563_TC21</t>
  </si>
  <si>
    <t>GeneBody;Nadk2;NM_001085410;inside_[intron_between_exon_1_and_2];splice=0</t>
  </si>
  <si>
    <t>Nadk2</t>
  </si>
  <si>
    <t>Nadk2;Nadk2;Nadk2;Nadk2;Nadk2;Nadk2;Nadk2</t>
  </si>
  <si>
    <t>ENSMUST00000067760.10;ENSMUST00000100789.10;ENSMUST00000100790.3;ENSMUST00000189437.6;ENSMUST00000190591.7;ENSMUST00000190874.6;ENSMUST00000227682.1</t>
  </si>
  <si>
    <t>2062;2062;2062;1641;2062;1635;1747</t>
  </si>
  <si>
    <t>cg33098434_BC21</t>
  </si>
  <si>
    <t>cg33098680_BC21</t>
  </si>
  <si>
    <t>cg33099156_BC11</t>
  </si>
  <si>
    <t>cg33099770_TC21</t>
  </si>
  <si>
    <t>Gm49113</t>
  </si>
  <si>
    <t>ENSMUST00000226118.1</t>
  </si>
  <si>
    <t>6189</t>
  </si>
  <si>
    <t>cg33099798_TC21</t>
  </si>
  <si>
    <t>lincRNATSS;chr15:13761027;Gm49113;ENSMUST00000226118;517</t>
  </si>
  <si>
    <t>-516</t>
  </si>
  <si>
    <t>cg33101993_BC21</t>
  </si>
  <si>
    <t>cg33102019_TC21</t>
  </si>
  <si>
    <t>cg33102355_TC21</t>
  </si>
  <si>
    <t>cg33102424_BC21</t>
  </si>
  <si>
    <t>cg33107199_BC11</t>
  </si>
  <si>
    <t>cg33107310_TC21</t>
  </si>
  <si>
    <t>cg33107620_BC11</t>
  </si>
  <si>
    <t>cg33108406_BC11</t>
  </si>
  <si>
    <t>cg33109345_TC21</t>
  </si>
  <si>
    <t>cg33111799_TC21</t>
  </si>
  <si>
    <t>cg33112198_TC21</t>
  </si>
  <si>
    <t>Gm49126</t>
  </si>
  <si>
    <t>ENSMUST00000227245.1</t>
  </si>
  <si>
    <t>1859</t>
  </si>
  <si>
    <t>cg33115653_TC11</t>
  </si>
  <si>
    <t>cg33116397_BC21</t>
  </si>
  <si>
    <t>cg33116421_TC11</t>
  </si>
  <si>
    <t>cg33116508_BC11</t>
  </si>
  <si>
    <t>cg33116677_BC21</t>
  </si>
  <si>
    <t>cg33117926_TC21</t>
  </si>
  <si>
    <t>cg33118054_BC11</t>
  </si>
  <si>
    <t>cg33118332_TC11</t>
  </si>
  <si>
    <t>cg33118857_BC11</t>
  </si>
  <si>
    <t>cg33118970_BC11</t>
  </si>
  <si>
    <t>cg33119001_TC21</t>
  </si>
  <si>
    <t>cg33119019_BC21</t>
  </si>
  <si>
    <t>cg33119300_BC11</t>
  </si>
  <si>
    <t>Gm41277</t>
  </si>
  <si>
    <t>ENSMUST00000226302.1</t>
  </si>
  <si>
    <t>-1485</t>
  </si>
  <si>
    <t>cg33122099_BC21</t>
  </si>
  <si>
    <t>cg33122148_BC21</t>
  </si>
  <si>
    <t>cg33122987_BC21</t>
  </si>
  <si>
    <t>Cdh10</t>
  </si>
  <si>
    <t>Cdh10;Cdh10;Cdh10;Cdh10</t>
  </si>
  <si>
    <t>ENSMUST00000040562.13;ENSMUST00000166873.8;ENSMUST00000176593.1;ENSMUST00000176801.1</t>
  </si>
  <si>
    <t>37832;39214;39184;39203</t>
  </si>
  <si>
    <t>cg33123028_TC21</t>
  </si>
  <si>
    <t>GeneBody;Cdh10;NM_009865;inside_[5-UTR;intron_between_exon_1_and_2];splice=0</t>
  </si>
  <si>
    <t>46930;48312;48282;48301</t>
  </si>
  <si>
    <t>cg33123563_BC21</t>
  </si>
  <si>
    <t>EPIC;cg04842631</t>
  </si>
  <si>
    <t>ENSMUST00000040562.13;ENSMUST00000166873.8;ENSMUST00000176146.7;ENSMUST00000176593.1</t>
  </si>
  <si>
    <t>145686;147068;66426;147038</t>
  </si>
  <si>
    <t>cg33124553_TC21</t>
  </si>
  <si>
    <t>EPIC;cg21680274</t>
  </si>
  <si>
    <t>cg33125222_TC21</t>
  </si>
  <si>
    <t>cg33127331_TC11</t>
  </si>
  <si>
    <t>lincRNATSS;chr15:19678232;Gm49166;ENSMUST00000226230;987</t>
  </si>
  <si>
    <t>cg33127331_TC12</t>
  </si>
  <si>
    <t>cg33129527_BC11</t>
  </si>
  <si>
    <t>cg33131045_TC21</t>
  </si>
  <si>
    <t>Cdh12;Gm49685</t>
  </si>
  <si>
    <t>Cdh12;Gm49685;Gm49685</t>
  </si>
  <si>
    <t>protein_coding;antisense;antisense</t>
  </si>
  <si>
    <t>ENSMUST00000226407.1;ENSMUST00000227439.1;ENSMUST00000228652.1</t>
  </si>
  <si>
    <t>13320;13466;13395</t>
  </si>
  <si>
    <t>cg33132025_TC21</t>
  </si>
  <si>
    <t>ENSMUST00000226407.1;ENSMUST00000228652.1</t>
  </si>
  <si>
    <t>256985;257060</t>
  </si>
  <si>
    <t>cg33132155_TC11</t>
  </si>
  <si>
    <t>288574;288649</t>
  </si>
  <si>
    <t>cg33132875_TC11</t>
  </si>
  <si>
    <t>Cdh12;Gm25711;Gm49685</t>
  </si>
  <si>
    <t>protein_coding;snoRNA;antisense</t>
  </si>
  <si>
    <t>ENSMUST00000226407.1;ENSMUST00000158633.1;ENSMUST00000228652.1</t>
  </si>
  <si>
    <t>458432;-1175;458507</t>
  </si>
  <si>
    <t>cg33135473_TC11</t>
  </si>
  <si>
    <t>Cdh12</t>
  </si>
  <si>
    <t>Cdh12;Cdh12</t>
  </si>
  <si>
    <t>ENSMUST00000075132.7;ENSMUST00000227496.1</t>
  </si>
  <si>
    <t>348136;349463</t>
  </si>
  <si>
    <t>cg33135605_BC21</t>
  </si>
  <si>
    <t>GeneBody;Cdh12;NM_001008420;inside_[intron_between_exon_4_and_5];splice=0</t>
  </si>
  <si>
    <t>380579;381906</t>
  </si>
  <si>
    <t>cg33135618_TC11</t>
  </si>
  <si>
    <t>382345;383672</t>
  </si>
  <si>
    <t>cg33135783_BC21</t>
  </si>
  <si>
    <t>422157;423484</t>
  </si>
  <si>
    <t>cg33135813_TC21</t>
  </si>
  <si>
    <t>429343;430670</t>
  </si>
  <si>
    <t>cg33135858_BC11</t>
  </si>
  <si>
    <t>442297;443624</t>
  </si>
  <si>
    <t>cg33136265_BC11</t>
  </si>
  <si>
    <t>cg33137493_TC21</t>
  </si>
  <si>
    <t>cg33141295_BC21</t>
  </si>
  <si>
    <t>Cdh18</t>
  </si>
  <si>
    <t>ENSMUST00000163361.7</t>
  </si>
  <si>
    <t>133054</t>
  </si>
  <si>
    <t>cg33142353_BC11</t>
  </si>
  <si>
    <t>351213</t>
  </si>
  <si>
    <t>cg33143109_TC11</t>
  </si>
  <si>
    <t>Cdh18;Cdh18;Cdh18;Cdh18</t>
  </si>
  <si>
    <t>ENSMUST00000040427.13;ENSMUST00000163361.7;ENSMUST00000164787.7;ENSMUST00000170626.1</t>
  </si>
  <si>
    <t>8665;496106;8665;8673</t>
  </si>
  <si>
    <t>cg33143778_TC21</t>
  </si>
  <si>
    <t>TSS;chr15:23173450;Cdh18;ENSMUST00000165614-ENSMUST00000226693;+212;2,TSS;chr15:23173863;Cdh18;ENSMUST00000167623;-201;2</t>
  </si>
  <si>
    <t>Cdh18;Cdh18;Cdh18;Cdh18;Cdh18;Cdh18;Cdh18</t>
  </si>
  <si>
    <t>ENSMUST00000040427.13;ENSMUST00000163361.7;ENSMUST00000164787.7;ENSMUST00000165614.8;ENSMUST00000167623.1;ENSMUST00000170626.1;ENSMUST00000226693.1</t>
  </si>
  <si>
    <t>137200;624641;137200;212;-201;137208;212</t>
  </si>
  <si>
    <t>cg33143821_BC21</t>
  </si>
  <si>
    <t>Cdh18;Cdh18;Cdh18;Cdh18;Cdh18;Cdh18</t>
  </si>
  <si>
    <t>ENSMUST00000040427.13;ENSMUST00000163361.7;ENSMUST00000164787.7;ENSMUST00000165614.8;ENSMUST00000167623.1;ENSMUST00000226693.1</t>
  </si>
  <si>
    <t>146917;634358;146917;9929;9516;9929</t>
  </si>
  <si>
    <t>cg33145118_BC21</t>
  </si>
  <si>
    <t>cg33145361_BC21</t>
  </si>
  <si>
    <t>cg33145448_TC11</t>
  </si>
  <si>
    <t>cg33145491_BC21</t>
  </si>
  <si>
    <t>cg33145492_TC11</t>
  </si>
  <si>
    <t>cg33145656_TC21</t>
  </si>
  <si>
    <t>cg33145685_BC21</t>
  </si>
  <si>
    <t>cg33145926_TC21</t>
  </si>
  <si>
    <t>cg33145931_BC11</t>
  </si>
  <si>
    <t>cg33145968_BC21</t>
  </si>
  <si>
    <t>cg33146151_TC21</t>
  </si>
  <si>
    <t>Gm48916</t>
  </si>
  <si>
    <t>ENSMUST00000228912.1</t>
  </si>
  <si>
    <t>3178</t>
  </si>
  <si>
    <t>cg33146370_TC11</t>
  </si>
  <si>
    <t>cg33147506_TC11</t>
  </si>
  <si>
    <t>cg33147509_TC11</t>
  </si>
  <si>
    <t>cg33147606_TC21</t>
  </si>
  <si>
    <t>cg33147995_TC21</t>
  </si>
  <si>
    <t>PseudogeneTSS;chr15:24130185;Gm48919;ENSMUST00000227502;94</t>
  </si>
  <si>
    <t>Gm48919</t>
  </si>
  <si>
    <t>ENSMUST00000227502.1</t>
  </si>
  <si>
    <t>96</t>
  </si>
  <si>
    <t>cg33148545_BC21</t>
  </si>
  <si>
    <t>cg33159692_BC11</t>
  </si>
  <si>
    <t>Myo10</t>
  </si>
  <si>
    <t>Myo10;Myo10</t>
  </si>
  <si>
    <t>ENSMUST00000110457.7;ENSMUST00000137601.7</t>
  </si>
  <si>
    <t>101997;101979</t>
  </si>
  <si>
    <t>cg33167610_BC21</t>
  </si>
  <si>
    <t>Fbxl7;Gm49267</t>
  </si>
  <si>
    <t>ENSMUST00000059204.10;ENSMUST00000228205.1</t>
  </si>
  <si>
    <t>264705;21373</t>
  </si>
  <si>
    <t>cg33169791_BC21</t>
  </si>
  <si>
    <t>cg33187767_TC21</t>
  </si>
  <si>
    <t>cg33188516_BC21</t>
  </si>
  <si>
    <t>cg33190747_BC21</t>
  </si>
  <si>
    <t>cg33195575_TC11</t>
  </si>
  <si>
    <t>Ctnnd2</t>
  </si>
  <si>
    <t>Ctnnd2;Ctnnd2;Ctnnd2;Ctnnd2</t>
  </si>
  <si>
    <t>ENSMUST00000081728.6;ENSMUST00000226116.1;ENSMUST00000226119.1;ENSMUST00000226797.1</t>
  </si>
  <si>
    <t>251804;251430;251346;251259</t>
  </si>
  <si>
    <t>cg33203366_BC11</t>
  </si>
  <si>
    <t>Ankrd33b</t>
  </si>
  <si>
    <t>Ankrd33b;Ankrd33b;Ankrd33b;Ankrd33b</t>
  </si>
  <si>
    <t>ENSMUST00000044324.8;ENSMUST00000110410.9;ENSMUST00000123325.8;ENSMUST00000156679.1</t>
  </si>
  <si>
    <t>58029;57846;58029;57835</t>
  </si>
  <si>
    <t>cg33214607_TC21</t>
  </si>
  <si>
    <t>EPIC;cg09441579</t>
  </si>
  <si>
    <t>Sema5a</t>
  </si>
  <si>
    <t>Sema5a;Sema5a;Sema5a</t>
  </si>
  <si>
    <t>ENSMUST00000067458.6;ENSMUST00000227429.1;ENSMUST00000227976.1</t>
  </si>
  <si>
    <t>424700;67838;424410</t>
  </si>
  <si>
    <t>cg33224257_BC21</t>
  </si>
  <si>
    <t>EPIC;cg12992040,GeneBody;Rpl30;NM_001163485;inside_[intron_between_exon_4_and_5];splice=0,GeneBody;Rpl30;NM_009083;inside_[intron_between_exon_3_and_4];splice=0</t>
  </si>
  <si>
    <t>Gm24523;Rpl30</t>
  </si>
  <si>
    <t>Gm24523;Rpl30;Rpl30;Rpl30;Rpl30;Rpl30</t>
  </si>
  <si>
    <t>snoRNA;protein_coding;protein_coding;protein_coding;protein_coding;protein_coding</t>
  </si>
  <si>
    <t>ENSMUST00000083965.1;ENSMUST00000009039.5;ENSMUST00000079735.11;ENSMUST00000135417.1;ENSMUST00000136653.1;ENSMUST00000142643.1</t>
  </si>
  <si>
    <t>5;2305;2723;2243;748;1991</t>
  </si>
  <si>
    <t>cg33287876_TC21</t>
  </si>
  <si>
    <t>cg33289687_TC21</t>
  </si>
  <si>
    <t>GeneBody;Rspo2;NM_172815;inside_[intron_between_exon_2_and_3];splice=0</t>
  </si>
  <si>
    <t>Rspo2</t>
  </si>
  <si>
    <t>Rspo2;Rspo2;Rspo2</t>
  </si>
  <si>
    <t>ENSMUST00000063492.7;ENSMUST00000226402.1;ENSMUST00000226810.1</t>
  </si>
  <si>
    <t>44521;44525;44529</t>
  </si>
  <si>
    <t>cg33300352_BC21</t>
  </si>
  <si>
    <t>cg33300804_TC11</t>
  </si>
  <si>
    <t>cg33301041_BC21</t>
  </si>
  <si>
    <t>cg33301060_TC21</t>
  </si>
  <si>
    <t>cg33301384_BC21</t>
  </si>
  <si>
    <t>cg33301634_TC11</t>
  </si>
  <si>
    <t>cg33303304_BC11</t>
  </si>
  <si>
    <t>cg33303950_TC21</t>
  </si>
  <si>
    <t>Adenoma,Adenoma</t>
  </si>
  <si>
    <t>cg33304444_TC21</t>
  </si>
  <si>
    <t>cg33304707_TC21</t>
  </si>
  <si>
    <t>cg33305129_BC21</t>
  </si>
  <si>
    <t>miRNA;chr15:46434869;Gm23562;ENSMUST00000174902;469;1</t>
  </si>
  <si>
    <t>cg33305143_BC21</t>
  </si>
  <si>
    <t>PseudogeneTSS;chr15:46438532;Gm49079;ENSMUST00000226594;166</t>
  </si>
  <si>
    <t>4930523O13Rik;Gm49079</t>
  </si>
  <si>
    <t>4930523O13Rik;4930523O13Rik;Gm49079</t>
  </si>
  <si>
    <t>lincRNA;lincRNA;processed_pseudogene</t>
  </si>
  <si>
    <t>ENSMUST00000227535.1;ENSMUST00000228201.1;ENSMUST00000226594.1</t>
  </si>
  <si>
    <t>57484;57452;166</t>
  </si>
  <si>
    <t>cg33305904_BC21</t>
  </si>
  <si>
    <t>lincRNATSS;chr15:46623305;4930548G14Rik;ENSMUST00000190364;22</t>
  </si>
  <si>
    <t>4930548G14Rik</t>
  </si>
  <si>
    <t>ENSMUST00000190364.1</t>
  </si>
  <si>
    <t>cg33305914_BC11</t>
  </si>
  <si>
    <t>lincRNATSS;chr15:46625456;4930548G14Rik;ENSMUST00000060825;369</t>
  </si>
  <si>
    <t>4930548G14Rik;4930548G14Rik</t>
  </si>
  <si>
    <t>ENSMUST00000060825.5;ENSMUST00000190364.1</t>
  </si>
  <si>
    <t>-370;1781</t>
  </si>
  <si>
    <t>cg33306520_TC21</t>
  </si>
  <si>
    <t>cg33307472_TC21</t>
  </si>
  <si>
    <t>cg33307770_BC11</t>
  </si>
  <si>
    <t>cg33309830_BC21</t>
  </si>
  <si>
    <t>Csmd3</t>
  </si>
  <si>
    <t>Csmd3;Csmd3;Csmd3;Csmd3;Csmd3</t>
  </si>
  <si>
    <t>ENSMUST00000100670.9;ENSMUST00000160658.7;ENSMUST00000161653.1;ENSMUST00000162006.1;ENSMUST00000162830.7</t>
  </si>
  <si>
    <t>1177874;1177818;387506;1086;1177948</t>
  </si>
  <si>
    <t>cg33310722_BC11</t>
  </si>
  <si>
    <t>Csmd3;Csmd3;Csmd3;Csmd3</t>
  </si>
  <si>
    <t>ENSMUST00000100670.9;ENSMUST00000160658.7;ENSMUST00000161653.1;ENSMUST00000162830.7</t>
  </si>
  <si>
    <t>970722;970666;180354;970796</t>
  </si>
  <si>
    <t>cg33311497_TC11</t>
  </si>
  <si>
    <t>TSS;chr15:48001620;Csmd3;ENSMUST00000161653;+295;2</t>
  </si>
  <si>
    <t>790664;790608;296;790738</t>
  </si>
  <si>
    <t>cg33311499_BC21</t>
  </si>
  <si>
    <t>TSS;chr15:48001620;Csmd3;ENSMUST00000161653;+8;1</t>
  </si>
  <si>
    <t>790377;790321;9;790451</t>
  </si>
  <si>
    <t>cg33311523_TC21</t>
  </si>
  <si>
    <t>Csmd3;Csmd3;Csmd3</t>
  </si>
  <si>
    <t>ENSMUST00000100670.9;ENSMUST00000160658.7;ENSMUST00000162830.7</t>
  </si>
  <si>
    <t>783475;783419;783549</t>
  </si>
  <si>
    <t>cg33311637_BC21</t>
  </si>
  <si>
    <t>746043;745987;746117</t>
  </si>
  <si>
    <t>cg33311652_TC21</t>
  </si>
  <si>
    <t>742885;742829;742959</t>
  </si>
  <si>
    <t>cg33311826_BC11</t>
  </si>
  <si>
    <t>702125;702069;702199</t>
  </si>
  <si>
    <t>cg33311989_TC11</t>
  </si>
  <si>
    <t>656279;656223;656353</t>
  </si>
  <si>
    <t>cg33312504_TC21</t>
  </si>
  <si>
    <t>ENSMUST00000100670.9;ENSMUST00000160658.7;ENSMUST00000160716.7;ENSMUST00000162830.7</t>
  </si>
  <si>
    <t>511277;511221;511277;511351</t>
  </si>
  <si>
    <t>cg33312753_BC11</t>
  </si>
  <si>
    <t>ENSMUST00000100670.9;ENSMUST00000160655.1;ENSMUST00000160658.7;ENSMUST00000160716.7;ENSMUST00000162830.7</t>
  </si>
  <si>
    <t>446058;446058;446002;446058;446132</t>
  </si>
  <si>
    <t>cg33312776_BC21</t>
  </si>
  <si>
    <t>438282;438282;438226;438282;438356</t>
  </si>
  <si>
    <t>cg33320179_TC11</t>
  </si>
  <si>
    <t>cg33321151_TC21</t>
  </si>
  <si>
    <t>lincRNATSS;chr15:50286898;Gm49198;ENSMUST00000227182;135</t>
  </si>
  <si>
    <t>Gm49198</t>
  </si>
  <si>
    <t>ENSMUST00000227182.1</t>
  </si>
  <si>
    <t>-136</t>
  </si>
  <si>
    <t>cg33321783_BC11</t>
  </si>
  <si>
    <t>cg33321787_TC21</t>
  </si>
  <si>
    <t>cg33357010_TC21</t>
  </si>
  <si>
    <t>PseudogeneTSS;chr15:55475563;Gm18787;ENSMUST00000226865;64</t>
  </si>
  <si>
    <t>Col14a1;Gm18787</t>
  </si>
  <si>
    <t>Col14a1;Col14a1;Col14a1;Col14a1;Gm18787</t>
  </si>
  <si>
    <t>protein_coding;protein_coding;protein_coding;protein_coding;transcribed_processed_pseudogene</t>
  </si>
  <si>
    <t>ENSMUST00000023053.11;ENSMUST00000110217.9;ENSMUST00000110221.9;ENSMUST00000125416.1;ENSMUST00000226865.1</t>
  </si>
  <si>
    <t>167748;167747;167579;26672;66</t>
  </si>
  <si>
    <t>cg33361932_BC11</t>
  </si>
  <si>
    <t>cg33362178_TC21</t>
  </si>
  <si>
    <t>cg33367460_TC11</t>
  </si>
  <si>
    <t>TSS;chr15:57265136;Slc22a22;ENSMUST00000137764;-39;1,TSS;chr15:57265160;Slc22a22;ENSMUST00000022995;-15;1</t>
  </si>
  <si>
    <t>Slc22a22</t>
  </si>
  <si>
    <t>Slc22a22;Slc22a22;Slc22a22</t>
  </si>
  <si>
    <t>ENSMUST00000022995.12;ENSMUST00000110196.7;ENSMUST00000137764.1</t>
  </si>
  <si>
    <t>-14;212450;-38</t>
  </si>
  <si>
    <t>cg33376772_BC21</t>
  </si>
  <si>
    <t>Gm15943</t>
  </si>
  <si>
    <t>ENSMUST00000147638.1</t>
  </si>
  <si>
    <t>6202</t>
  </si>
  <si>
    <t>cg33389051_TC21</t>
  </si>
  <si>
    <t>GeneBody;Sqle;NM_009270;inside_[intron_between_exon_1_and_2];splice=0</t>
  </si>
  <si>
    <t>Sqle</t>
  </si>
  <si>
    <t>Sqle;Sqle;Sqle</t>
  </si>
  <si>
    <t>ENSMUST00000022977.13;ENSMUST00000100640.4;ENSMUST00000162142.1</t>
  </si>
  <si>
    <t>2291;2265;2295</t>
  </si>
  <si>
    <t>cg33389058_TC11</t>
  </si>
  <si>
    <t>VMR;chr15:59317809-59317981</t>
  </si>
  <si>
    <t>2743;2717;2747</t>
  </si>
  <si>
    <t>cg33403340_BC21</t>
  </si>
  <si>
    <t>cg33406543_BC21</t>
  </si>
  <si>
    <t>GeneBody;Myc;NM_001177352;inside_[cds_in_exon_3];splice=0</t>
  </si>
  <si>
    <t>Myc</t>
  </si>
  <si>
    <t>Myc;Myc;Myc;Myc;Myc;Myc</t>
  </si>
  <si>
    <t>ENSMUST00000022971.7;ENSMUST00000159327.1;ENSMUST00000160009.1;ENSMUST00000161976.7;ENSMUST00000167731.7;ENSMUST00000191178.1</t>
  </si>
  <si>
    <t>4050;3877;2019;4050;3819;3519</t>
  </si>
  <si>
    <t>cg33406566_TC21</t>
  </si>
  <si>
    <t>GeneBody;Myc;NM_001177354;inside_[3-UTR;noncoding_exon_3];splice=0</t>
  </si>
  <si>
    <t>Myc;Myc;Myc;Myc;Myc</t>
  </si>
  <si>
    <t>ENSMUST00000022971.7;ENSMUST00000159327.1;ENSMUST00000160009.1;ENSMUST00000161976.7;ENSMUST00000167731.7</t>
  </si>
  <si>
    <t>4568;4395;2537;4568;4337</t>
  </si>
  <si>
    <t>cg33406980_BC21</t>
  </si>
  <si>
    <t>Pvt1</t>
  </si>
  <si>
    <t>Pvt1;Pvt1;Pvt1;Pvt1;Pvt1;Pvt1</t>
  </si>
  <si>
    <t>ENSMUST00000180432.8;ENSMUST00000181416.8;ENSMUST00000181657.8;ENSMUST00000182075.7;ENSMUST00000182956.7;ENSMUST00000183297.7</t>
  </si>
  <si>
    <t>1396;1393;1382;1405;1457;186</t>
  </si>
  <si>
    <t>cg33414623_BC21</t>
  </si>
  <si>
    <t>Gm41335</t>
  </si>
  <si>
    <t>ENSMUST00000228339.2</t>
  </si>
  <si>
    <t>315756</t>
  </si>
  <si>
    <t>cg33418704_TC11</t>
  </si>
  <si>
    <t>Fam49b</t>
  </si>
  <si>
    <t>Fam49b;Fam49b;Fam49b;Fam49b;Fam49b;Fam49b</t>
  </si>
  <si>
    <t>ENSMUST00000063838.10;ENSMUST00000226129.1;ENSMUST00000226675.1;ENSMUST00000227024.1;ENSMUST00000228226.1;ENSMUST00000228908.1</t>
  </si>
  <si>
    <t>36963;36943;36845;36935;36858;36993</t>
  </si>
  <si>
    <t>cg33426104_BC21</t>
  </si>
  <si>
    <t>Adcy8;Gm21798</t>
  </si>
  <si>
    <t>Adcy8;Adcy8;Adcy8;Gm21798</t>
  </si>
  <si>
    <t>ENSMUST00000023007.6;ENSMUST00000228014.1;ENSMUST00000228109.1;ENSMUST00000180105.1</t>
  </si>
  <si>
    <t>6738;6738;6713;97865</t>
  </si>
  <si>
    <t>cg33429443_BC21</t>
  </si>
  <si>
    <t>cg33430161_TC11</t>
  </si>
  <si>
    <t>Efr3a</t>
  </si>
  <si>
    <t>Efr3a;Efr3a;Efr3a;Efr3a;Efr3a;Efr3a;Efr3a;Efr3a;Efr3a</t>
  </si>
  <si>
    <t>ENSMUST00000015146.15;ENSMUST00000096411.3;ENSMUST00000172756.1;ENSMUST00000173008.1;ENSMUST00000173858.7;ENSMUST00000174135.1;ENSMUST00000174591.2;ENSMUST00000174601.7;ENSMUST00000174856.6</t>
  </si>
  <si>
    <t>1265;1264;1259;465;1264;1271;1257;1263;1257</t>
  </si>
  <si>
    <t>cg33448484_BC21</t>
  </si>
  <si>
    <t>cg33448538_BC21</t>
  </si>
  <si>
    <t>lincRNATSS;chr15:68792320;Gm7125;ENSMUST00000230796;165</t>
  </si>
  <si>
    <t>Gm7125</t>
  </si>
  <si>
    <t>ENSMUST00000230796.1</t>
  </si>
  <si>
    <t>165</t>
  </si>
  <si>
    <t>cg33448539_BC21</t>
  </si>
  <si>
    <t>lincRNATSS;chr15:68792320;Gm7125;ENSMUST00000230796;233</t>
  </si>
  <si>
    <t>233</t>
  </si>
  <si>
    <t>cg33453541_BC21</t>
  </si>
  <si>
    <t>cg33453700_BC21</t>
  </si>
  <si>
    <t>cg33453775_BC11</t>
  </si>
  <si>
    <t>cg33453819_BC11</t>
  </si>
  <si>
    <t>cg33453946_BC21</t>
  </si>
  <si>
    <t>cg33454268_TC21</t>
  </si>
  <si>
    <t>cg33454596_BC21</t>
  </si>
  <si>
    <t>lincRNATSS;chr15:70011623;Gm19782;ENSMUST00000230802;132</t>
  </si>
  <si>
    <t>Gm19782</t>
  </si>
  <si>
    <t>ENSMUST00000230802.1</t>
  </si>
  <si>
    <t>132</t>
  </si>
  <si>
    <t>cg33454760_TC21</t>
  </si>
  <si>
    <t>46117</t>
  </si>
  <si>
    <t>cg33454809_BC21</t>
  </si>
  <si>
    <t>57339</t>
  </si>
  <si>
    <t>cg33455212_TC11</t>
  </si>
  <si>
    <t>cg33455282_TC11</t>
  </si>
  <si>
    <t>cg33456279_TC11</t>
  </si>
  <si>
    <t>cg33457660_TC21</t>
  </si>
  <si>
    <t>cg33457757_BC21</t>
  </si>
  <si>
    <t>cg33458263_BC11</t>
  </si>
  <si>
    <t>cg33458282_BC21</t>
  </si>
  <si>
    <t>cg33458569_TC11</t>
  </si>
  <si>
    <t>cg33458809_TC21</t>
  </si>
  <si>
    <t>cg33458943_TC21</t>
  </si>
  <si>
    <t>cg33461592_BC21</t>
  </si>
  <si>
    <t>Random,TSS;chr15:71726732;Fam135b;ENSMUST00000229189;+290;1</t>
  </si>
  <si>
    <t>Fam135b</t>
  </si>
  <si>
    <t>Fam135b;Fam135b;Fam135b</t>
  </si>
  <si>
    <t>ENSMUST00000022953.9;ENSMUST00000229189.1;ENSMUST00000230569.1</t>
  </si>
  <si>
    <t>1396;291;1396</t>
  </si>
  <si>
    <t>cg33469106_BC21</t>
  </si>
  <si>
    <t>Peg13;Trappc9</t>
  </si>
  <si>
    <t>Peg13;Trappc9;Trappc9;Trappc9</t>
  </si>
  <si>
    <t>sense_intronic;protein_coding;protein_coding;protein_coding</t>
  </si>
  <si>
    <t>ENSMUST00000202826.1;ENSMUST00000023276.15;ENSMUST00000089770.10;ENSMUST00000170633.8</t>
  </si>
  <si>
    <t>2008;247494;252888;252729</t>
  </si>
  <si>
    <t>cg33469119_BC21</t>
  </si>
  <si>
    <t>1344;246830;252224;252065</t>
  </si>
  <si>
    <t>cg33469120_BC21</t>
  </si>
  <si>
    <t>Adenoma,Enhancer,MonoallelicMeth</t>
  </si>
  <si>
    <t>1304;246790;252184;252025</t>
  </si>
  <si>
    <t>cg33469122_BC21</t>
  </si>
  <si>
    <t>ImprintDMR;chr15:72809067-72811544;M;DMR_Peg13_Trappc9,MonoallelicMeth</t>
  </si>
  <si>
    <t>1201;246687;252081;251922</t>
  </si>
  <si>
    <t>cg33469123_BC21</t>
  </si>
  <si>
    <t>ImprintDMR;chr15:72809067-72811544;M;DMR_Peg13_Trappc9</t>
  </si>
  <si>
    <t>1142;246628;252022;251863</t>
  </si>
  <si>
    <t>cg33469127_BC21</t>
  </si>
  <si>
    <t>1054;246540;251934;251775</t>
  </si>
  <si>
    <t>cg33469128_TC21</t>
  </si>
  <si>
    <t>1043;246529;251923;251764</t>
  </si>
  <si>
    <t>cg33469133_TC21</t>
  </si>
  <si>
    <t>906;246392;251786;251627</t>
  </si>
  <si>
    <t>cg33469134_BC21</t>
  </si>
  <si>
    <t>887;246373;251767;251608</t>
  </si>
  <si>
    <t>cg33469135_BC21</t>
  </si>
  <si>
    <t>844;246330;251724;251565</t>
  </si>
  <si>
    <t>cg33469136_BC11</t>
  </si>
  <si>
    <t>Enhancer,ImprintDMR;chr15:72809067-72811544;M;DMR_Peg13_Trappc9,MonoallelicMeth</t>
  </si>
  <si>
    <t>823;246309;251703;251544</t>
  </si>
  <si>
    <t>cg33469137_BC21</t>
  </si>
  <si>
    <t>807;246293;251687;251528</t>
  </si>
  <si>
    <t>cg33469142_BC11</t>
  </si>
  <si>
    <t>729;246215;251609;251450</t>
  </si>
  <si>
    <t>CGI:chr15:72809537-72810123</t>
  </si>
  <si>
    <t>cg33469144_BC11</t>
  </si>
  <si>
    <t>CGI;chr15:72809537-72810123,ImprintDMR;chr15:72809067-72811544;M;DMR_Peg13_Trappc9,MonoallelicMeth</t>
  </si>
  <si>
    <t>713;246199;251593;251434</t>
  </si>
  <si>
    <t>cg33469160_BC11</t>
  </si>
  <si>
    <t>504;245990;251384;251225</t>
  </si>
  <si>
    <t>cg33469161_BC21</t>
  </si>
  <si>
    <t>445;245931;251325;251166</t>
  </si>
  <si>
    <t>cg33469162_BC21</t>
  </si>
  <si>
    <t>CGI;chr15:72809537-72810123,Enhancer,ImprintDMR;chr15:72809067-72811544;M;DMR_Peg13_Trappc9,MonoallelicMeth</t>
  </si>
  <si>
    <t>434;245920;251314;251155</t>
  </si>
  <si>
    <t>cg33469165_TC11</t>
  </si>
  <si>
    <t>385;245871;251265;251106</t>
  </si>
  <si>
    <t>cg33469169_BC21</t>
  </si>
  <si>
    <t>324;245810;251204;251045</t>
  </si>
  <si>
    <t>cg33469170_TC21</t>
  </si>
  <si>
    <t>310;245796;251190;251031</t>
  </si>
  <si>
    <t>cg33469179_TC21</t>
  </si>
  <si>
    <t>CGI;chr15:72809537-72810123,ImprintDMR;chr15:72809067-72811544;M;DMR_Peg13_Trappc9,MonoallelicMeth,VMR;chr15:72809749-72810718</t>
  </si>
  <si>
    <t>219;245705;251099;250940</t>
  </si>
  <si>
    <t>cg33469181_BC21</t>
  </si>
  <si>
    <t>203;245689;251083;250924</t>
  </si>
  <si>
    <t>cg33469182_BC21</t>
  </si>
  <si>
    <t>133;245619;251013;250854</t>
  </si>
  <si>
    <t>cg33469183_TC21</t>
  </si>
  <si>
    <t>128;245614;251008;250849</t>
  </si>
  <si>
    <t>cg33469189_BC21</t>
  </si>
  <si>
    <t>-2;245484;250878;250719</t>
  </si>
  <si>
    <t>cg33469190_BC21</t>
  </si>
  <si>
    <t>-12;245474;250868;250709</t>
  </si>
  <si>
    <t>cg33469191_BC21</t>
  </si>
  <si>
    <t>-55;245431;250825;250666</t>
  </si>
  <si>
    <t>cg33469196_TC21</t>
  </si>
  <si>
    <t>-189;245297;250691;250532</t>
  </si>
  <si>
    <t>cg33469197_BC21</t>
  </si>
  <si>
    <t>-207;245279;250673;250514</t>
  </si>
  <si>
    <t>cg33469198_BC21</t>
  </si>
  <si>
    <t>-215;245271;250665;250506</t>
  </si>
  <si>
    <t>cg33469199_TC21</t>
  </si>
  <si>
    <t>-290;245196;250590;250431</t>
  </si>
  <si>
    <t>cg33469202_TC21</t>
  </si>
  <si>
    <t>-365;245121;250515;250356</t>
  </si>
  <si>
    <t>cg33469203_BC11</t>
  </si>
  <si>
    <t>-380;245106;250500;250341</t>
  </si>
  <si>
    <t>cg33469208_TC21</t>
  </si>
  <si>
    <t>-583;244903;250297;250138</t>
  </si>
  <si>
    <t>cg33469209_TC11</t>
  </si>
  <si>
    <t>-594;244892;250286;250127</t>
  </si>
  <si>
    <t>cg33469211_TC21</t>
  </si>
  <si>
    <t>-678;244808;250202;250043</t>
  </si>
  <si>
    <t>cg33469212_TC21</t>
  </si>
  <si>
    <t>-698;244788;250182;250023</t>
  </si>
  <si>
    <t>cg33469213_BC11</t>
  </si>
  <si>
    <t>-715;244771;250165;250006</t>
  </si>
  <si>
    <t>cg33501124_BC11</t>
  </si>
  <si>
    <t>TSS;chr15:75905362;Eef1d;ENSMUST00000127550;-56;1</t>
  </si>
  <si>
    <t>Eef1d</t>
  </si>
  <si>
    <t>Eef1d;Eef1d;Eef1d;Eef1d;Eef1d;Eef1d;Eef1d;Eef1d;Eef1d;Eef1d;Eef1d;Eef1d;Eef1d;Eef1d;Eef1d</t>
  </si>
  <si>
    <t>protein_coding;protein_coding;protein_coding;protein_coding;protein_coding;protein_coding;protein_coding;protein_coding;protein_coding;protein_coding;protein_coding;protein_coding;protein_coding;protein_coding;protein_coding</t>
  </si>
  <si>
    <t>ENSMUST00000023235.12;ENSMUST00000055220.6;ENSMUST00000089680.9;ENSMUST00000089681.11;ENSMUST00000109972.8;ENSMUST00000109975.9;ENSMUST00000116440.8;ENSMUST00000123712.7;ENSMUST00000127550.1;ENSMUST00000141268.7;ENSMUST00000141475.1;ENSMUST00000144614.7;ENSMUST00000145764.1;ENSMUST00000151066.7;ENSMUST00000154584.8</t>
  </si>
  <si>
    <t>3911;3901;3901;3917;3916;3922;3879;4129;-55;3901;4129;4138;3873;3888;3937</t>
  </si>
  <si>
    <t>cg33504412_TC21</t>
  </si>
  <si>
    <t>Puf60</t>
  </si>
  <si>
    <t>Puf60;Puf60;Puf60;Puf60;Puf60;Puf60</t>
  </si>
  <si>
    <t>ENSMUST00000002599.10;ENSMUST00000100527.12;ENSMUST00000227316.1;ENSMUST00000229496.1;ENSMUST00000230924.1;ENSMUST00000230968.1</t>
  </si>
  <si>
    <t>1329;1330;1287;-110;1321;1341</t>
  </si>
  <si>
    <t>cg33508936_BC11</t>
  </si>
  <si>
    <t>EPIC;cg16622018</t>
  </si>
  <si>
    <t>Exosc4;Oplah</t>
  </si>
  <si>
    <t>Exosc4;Exosc4;Oplah</t>
  </si>
  <si>
    <t>ENSMUST00000059045.7;ENSMUST00000230512.1;ENSMUST00000165279.1</t>
  </si>
  <si>
    <t>1813;1745;-1194</t>
  </si>
  <si>
    <t>cg33511842_TC11</t>
  </si>
  <si>
    <t>Bop1;Hsf1</t>
  </si>
  <si>
    <t>Bop1;Hsf1;Hsf1;Hsf1;Hsf1;Hsf1;Hsf1;Hsf1;Hsf1;Hsf1;Hsf1;Hsf1</t>
  </si>
  <si>
    <t>ENSMUST00000023217.10;ENSMUST00000072838.5;ENSMUST00000226860.1;ENSMUST00000226872.1;ENSMUST00000227478.1;ENSMUST00000227921.1;ENSMUST00000228371.1;ENSMUST00000228388.1;ENSMUST00000228757.1;ENSMUST00000228868.1;ENSMUST00000229363.1;ENSMUST00000230069.1</t>
  </si>
  <si>
    <t>-1353;1186;1176;1196;1186;945;1186;1182;1209;1209;1057;1170</t>
  </si>
  <si>
    <t>cg33522895_BC11</t>
  </si>
  <si>
    <t>Enhancer,MonoallelicMeth</t>
  </si>
  <si>
    <t>Rbfox2</t>
  </si>
  <si>
    <t>Rbfox2;Rbfox2;Rbfox2</t>
  </si>
  <si>
    <t>ENSMUST00000048145.12;ENSMUST00000171751.9;ENSMUST00000228582.1</t>
  </si>
  <si>
    <t>-1085;-762;-686</t>
  </si>
  <si>
    <t>cg33523214_TC21</t>
  </si>
  <si>
    <t>cg33523518_BC11</t>
  </si>
  <si>
    <t>cg33524422_TC11</t>
  </si>
  <si>
    <t>GeneBody;Apol7b;NM_001024848;inside_[5-UTR;intron_between_exon_1_and_2];splice=0</t>
  </si>
  <si>
    <t>4930571N24Rik;Apol7b</t>
  </si>
  <si>
    <t>4930571N24Rik;4930571N24Rik;Apol7b;Apol7b;Apol7b</t>
  </si>
  <si>
    <t>processed_transcript;processed_transcript;protein_coding;protein_coding;protein_coding</t>
  </si>
  <si>
    <t>ENSMUST00000142914.1;ENSMUST00000229381.1;ENSMUST00000089469.6;ENSMUST00000149824.1;ENSMUST00000229434.1</t>
  </si>
  <si>
    <t>11265;11232;8217;8249;6953</t>
  </si>
  <si>
    <t>cg33528228_BC21</t>
  </si>
  <si>
    <t>cg33528987_TC21</t>
  </si>
  <si>
    <t>TSS;chr15:77927734;Txn2;ENSMUST00000174529;-40;2,TSS;chr15:77927844;Txn2;ENSMUST00000173631;+70;2</t>
  </si>
  <si>
    <t>Txn2</t>
  </si>
  <si>
    <t>Txn2;Txn2;Txn2;Txn2;Txn2;Txn2</t>
  </si>
  <si>
    <t>ENSMUST00000005487.11;ENSMUST00000100486.5;ENSMUST00000109747.8;ENSMUST00000109748.8;ENSMUST00000173631.7;ENSMUST00000174529.1</t>
  </si>
  <si>
    <t>1232;1223;1200;1194;71;-39</t>
  </si>
  <si>
    <t>cg33528988_BC21</t>
  </si>
  <si>
    <t>TSS;chr15:77927844;Txn2;ENSMUST00000173631;+39;1</t>
  </si>
  <si>
    <t>1201;1192;1169;1163;40;-70</t>
  </si>
  <si>
    <t>cg33551051_BC11</t>
  </si>
  <si>
    <t>Tmem184b</t>
  </si>
  <si>
    <t>Tmem184b;Tmem184b;Tmem184b;Tmem184b;Tmem184b;Tmem184b;Tmem184b</t>
  </si>
  <si>
    <t>ENSMUST00000074991.9;ENSMUST00000178522.2;ENSMUST00000228002.1;ENSMUST00000228472.1;ENSMUST00000229003.1;ENSMUST00000229049.1;ENSMUST00000231076.1</t>
  </si>
  <si>
    <t>6500;5850;6187;-213;6207;5906;6170</t>
  </si>
  <si>
    <t>cg33557804_TC11</t>
  </si>
  <si>
    <t>CGI;chr15:79828604-79829021</t>
  </si>
  <si>
    <t>Cbx6;Npcd</t>
  </si>
  <si>
    <t>Cbx6;Cbx6;Cbx6;Cbx6;Cbx6;Cbx6;Npcd;Npcd</t>
  </si>
  <si>
    <t>ENSMUST00000109623.7;ENSMUST00000109625.7;ENSMUST00000109627.7;ENSMUST00000141345.1;ENSMUST00000148358.1;ENSMUST00000230681.1;ENSMUST00000023060.12;ENSMUST00000089299.5</t>
  </si>
  <si>
    <t>5323;5334;5785;4895;5377;5046;5334;5334</t>
  </si>
  <si>
    <t>CGI:chr15:79828604-79829021</t>
  </si>
  <si>
    <t>cg33561672_BC21</t>
  </si>
  <si>
    <t>EPIC;cg00640609</t>
  </si>
  <si>
    <t>Rpl3;Snord83b</t>
  </si>
  <si>
    <t>Rpl3;Rpl3;Rpl3;Rpl3;Snord83b</t>
  </si>
  <si>
    <t>protein_coding;protein_coding;protein_coding;protein_coding;snoRNA</t>
  </si>
  <si>
    <t>ENSMUST00000081650.14;ENSMUST00000187578.1;ENSMUST00000188025.6;ENSMUST00000230985.1;ENSMUST00000104546.1</t>
  </si>
  <si>
    <t>3698;3645;2875;773;-1117</t>
  </si>
  <si>
    <t>cg33572753_TC11</t>
  </si>
  <si>
    <t>Clock;Meer435;-0.124243076303</t>
  </si>
  <si>
    <t>Sgsm3</t>
  </si>
  <si>
    <t>Sgsm3;Sgsm3;Sgsm3;Sgsm3;Sgsm3;Sgsm3;Sgsm3</t>
  </si>
  <si>
    <t>ENSMUST00000137004.1;ENSMUST00000137255.2;ENSMUST00000139517.8;ENSMUST00000143147.7;ENSMUST00000156064.7;ENSMUST00000228971.1;ENSMUST00000229727.1</t>
  </si>
  <si>
    <t>795;812;867;853;812;575;743</t>
  </si>
  <si>
    <t>cg33576305_TC11</t>
  </si>
  <si>
    <t>8430426J06Rik</t>
  </si>
  <si>
    <t>ENSMUST00000230042.1</t>
  </si>
  <si>
    <t>10658</t>
  </si>
  <si>
    <t>cg33577394_BC21</t>
  </si>
  <si>
    <t>TSS;chr15:81408298;Dnajb7;ENSMUST00000057236;+114;1</t>
  </si>
  <si>
    <t>Dnajb7;Xpnpep3</t>
  </si>
  <si>
    <t>Dnajb7;Xpnpep3;Xpnpep3;Xpnpep3;Xpnpep3;Xpnpep3;Xpnpep3;Xpnpep3</t>
  </si>
  <si>
    <t>ENSMUST00000057236.4;ENSMUST00000041609.10;ENSMUST00000163296.7;ENSMUST00000163754.8;ENSMUST00000164144.2;ENSMUST00000165258.7;ENSMUST00000166831.8;ENSMUST00000167799.1</t>
  </si>
  <si>
    <t>115;7997;8035;8047;8035;7989;8015;7988</t>
  </si>
  <si>
    <t>cg33583334_TC11</t>
  </si>
  <si>
    <t>Aco2</t>
  </si>
  <si>
    <t>Aco2;Aco2;Aco2;Aco2;Aco2</t>
  </si>
  <si>
    <t>ENSMUST00000023116.6;ENSMUST00000135198.1;ENSMUST00000157003.7;ENSMUST00000229068.1;ENSMUST00000231091.1</t>
  </si>
  <si>
    <t>3552;3377;3377;3353;3171</t>
  </si>
  <si>
    <t>cg33597164_TC11</t>
  </si>
  <si>
    <t>TSS;chr15:83092882;Serhl;ENSMUST00000167862;-363;2</t>
  </si>
  <si>
    <t>Serhl</t>
  </si>
  <si>
    <t>Serhl;Serhl;Serhl</t>
  </si>
  <si>
    <t>ENSMUST00000142265.8;ENSMUST00000167862.1;ENSMUST00000168029.7</t>
  </si>
  <si>
    <t>3014;-363;3012</t>
  </si>
  <si>
    <t>cg33619776_BC21</t>
  </si>
  <si>
    <t>Clock;Meer435;-0.0513627023232</t>
  </si>
  <si>
    <t>cg33645303_TC11</t>
  </si>
  <si>
    <t>cg33646833_TC11</t>
  </si>
  <si>
    <t>VMR;chr15:86932378-86932572</t>
  </si>
  <si>
    <t>cg33667175_BC11</t>
  </si>
  <si>
    <t>VMR;chr15:88946879-88947090</t>
  </si>
  <si>
    <t>Ttll8</t>
  </si>
  <si>
    <t>Ttll8;Ttll8;Ttll8</t>
  </si>
  <si>
    <t>ENSMUST00000109371.7;ENSMUST00000177180.7;ENSMUST00000177254.7</t>
  </si>
  <si>
    <t>7514;7522;7163</t>
  </si>
  <si>
    <t>cg33682122_BC21</t>
  </si>
  <si>
    <t>cg33684164_TC21</t>
  </si>
  <si>
    <t>VMR;chr15:90505976-90506158</t>
  </si>
  <si>
    <t>Cpne8</t>
  </si>
  <si>
    <t>Cpne8;Cpne8</t>
  </si>
  <si>
    <t>ENSMUST00000064391.11;ENSMUST00000088649.10</t>
  </si>
  <si>
    <t>173346;173285</t>
  </si>
  <si>
    <t>cg33699263_TC21</t>
  </si>
  <si>
    <t>VMR;chr15:92161633-92161949</t>
  </si>
  <si>
    <t>Cntn1</t>
  </si>
  <si>
    <t>Cntn1;Cntn1;Cntn1;Cntn1</t>
  </si>
  <si>
    <t>ENSMUST00000000109.10;ENSMUST00000068378.5;ENSMUST00000141187.7;ENSMUST00000169825.7</t>
  </si>
  <si>
    <t>33483;314;110506;110506</t>
  </si>
  <si>
    <t>cg33735127_BC21</t>
  </si>
  <si>
    <t>cg33742514_TC21</t>
  </si>
  <si>
    <t>2610037D02Rik</t>
  </si>
  <si>
    <t>ENSMUST00000180852.1</t>
  </si>
  <si>
    <t>73310</t>
  </si>
  <si>
    <t>cg33749705_BC21</t>
  </si>
  <si>
    <t>Slc38a2</t>
  </si>
  <si>
    <t>Slc38a2;Slc38a2</t>
  </si>
  <si>
    <t>ENSMUST00000023099.7;ENSMUST00000229141.1</t>
  </si>
  <si>
    <t>3540;2501</t>
  </si>
  <si>
    <t>cg33750067_TC21</t>
  </si>
  <si>
    <t>EPIC;cg18197808</t>
  </si>
  <si>
    <t>cg33756173_TC21</t>
  </si>
  <si>
    <t>lincRNATSS;chr15:97167222;Gm32885;ENSMUST00000229491;240,lincRNATSS;chr15:97167242;Gm32885;ENSMUST00000229245;220,lincRNATSS;chr15:97167243;Gm32885;ENSMUST00000229999;219,lincRNATSS;chr15:97167244;Gm32885;ENSMUST00000231024;218</t>
  </si>
  <si>
    <t>Gm32885</t>
  </si>
  <si>
    <t>Gm32885;Gm32885;Gm32885;Gm32885</t>
  </si>
  <si>
    <t>lincRNA;lincRNA;lincRNA;lincRNA</t>
  </si>
  <si>
    <t>ENSMUST00000229245.1;ENSMUST00000229491.1;ENSMUST00000229999.1;ENSMUST00000231024.1</t>
  </si>
  <si>
    <t>-219;-239;-218;-217</t>
  </si>
  <si>
    <t>cg33760095_TC11</t>
  </si>
  <si>
    <t>cg33783692_TC21</t>
  </si>
  <si>
    <t>4930578M01Rik</t>
  </si>
  <si>
    <t>4930578M01Rik;4930578M01Rik</t>
  </si>
  <si>
    <t>processed_transcript;processed_transcript</t>
  </si>
  <si>
    <t>ENSMUST00000230013.1;ENSMUST00000230737.1</t>
  </si>
  <si>
    <t>-1377;-1098</t>
  </si>
  <si>
    <t>cg33791826_TC11</t>
  </si>
  <si>
    <t>CGI;chr15:99470393-99470792</t>
  </si>
  <si>
    <t>Bcdin3d</t>
  </si>
  <si>
    <t>Bcdin3d;Bcdin3d</t>
  </si>
  <si>
    <t>ENSMUST00000040313.5;ENSMUST00000229827.1</t>
  </si>
  <si>
    <t>4245;4223</t>
  </si>
  <si>
    <t>CGI:chr15:99470393-99470792</t>
  </si>
  <si>
    <t>cg33794498_TC11</t>
  </si>
  <si>
    <t>Racgap1</t>
  </si>
  <si>
    <t>Racgap1;Racgap1;Racgap1;Racgap1;Racgap1;Racgap1;Racgap1;Racgap1;Racgap1;Racgap1</t>
  </si>
  <si>
    <t>ENSMUST00000023756.11;ENSMUST00000109581.2;ENSMUST00000164983.7;ENSMUST00000165730.7;ENSMUST00000168834.1;ENSMUST00000169700.8;ENSMUST00000169810.7;ENSMUST00000170369.7;ENSMUST00000171702.7;ENSMUST00000171908.1</t>
  </si>
  <si>
    <t>6592;6579;6548;6505;6518;6525;6588;6518;6579;6548</t>
  </si>
  <si>
    <t>cg33797075_TC11</t>
  </si>
  <si>
    <t>Lima1</t>
  </si>
  <si>
    <t>Lima1;Lima1;Lima1</t>
  </si>
  <si>
    <t>ENSMUST00000073691.4;ENSMUST00000109024.8;ENSMUST00000230033.1</t>
  </si>
  <si>
    <t>73082;17769;-241</t>
  </si>
  <si>
    <t>cg33799394_BC21</t>
  </si>
  <si>
    <t>Larp4</t>
  </si>
  <si>
    <t>Larp4;Larp4;Larp4;Larp4;Larp4;Larp4;Larp4</t>
  </si>
  <si>
    <t>ENSMUST00000057632.15;ENSMUST00000100206.3;ENSMUST00000229553.1;ENSMUST00000229891.1;ENSMUST00000230521.1;ENSMUST00000230956.1;ENSMUST00000231160.1</t>
  </si>
  <si>
    <t>7320;4605;4548;4516;4466;4549;4467</t>
  </si>
  <si>
    <t>cg33802836_TC21</t>
  </si>
  <si>
    <t>EPIC;cg25998706</t>
  </si>
  <si>
    <t>cg33822088_TC21</t>
  </si>
  <si>
    <t>TSS;chr15:101517260;Gm49425;ENSMUST00000230067;-602;1</t>
  </si>
  <si>
    <t>Gm49425</t>
  </si>
  <si>
    <t>ENSMUST00000230067.1</t>
  </si>
  <si>
    <t>cg33829921_BC21</t>
  </si>
  <si>
    <t>TSS;chr15:102206558;Zfp740;ENSMUST00000229886;-382;2</t>
  </si>
  <si>
    <t>Csad;Zfp740</t>
  </si>
  <si>
    <t>Csad;Zfp740;Zfp740;Zfp740;Zfp740;Zfp740;Zfp740;Zfp740;Zfp740;Zfp740;Zfp740</t>
  </si>
  <si>
    <t>protein_coding;protein_coding;protein_coding;protein_coding;protein_coding;protein_coding;protein_coding;protein_coding;protein_coding;protein_coding;protein_coding</t>
  </si>
  <si>
    <t>ENSMUST00000230328.1;ENSMUST00000118729.7;ENSMUST00000119168.7;ENSMUST00000119800.7;ENSMUST00000121206.1;ENSMUST00000123528.1;ENSMUST00000133986.1;ENSMUST00000139960.7;ENSMUST00000141465.8;ENSMUST00000229886.1;ENSMUST00000230867.1</t>
  </si>
  <si>
    <t>-1452;2529;2518;1568;1431;-1441;1397;2468;2486;-382;1599</t>
  </si>
  <si>
    <t>cg33829923_BC11</t>
  </si>
  <si>
    <t>TSS;chr15:102206558;Zfp740;ENSMUST00000229886;-277;1</t>
  </si>
  <si>
    <t>Zfp740</t>
  </si>
  <si>
    <t>Zfp740;Zfp740;Zfp740;Zfp740;Zfp740;Zfp740;Zfp740;Zfp740;Zfp740;Zfp740</t>
  </si>
  <si>
    <t>ENSMUST00000118729.7;ENSMUST00000119168.7;ENSMUST00000119800.7;ENSMUST00000121206.1;ENSMUST00000123528.1;ENSMUST00000133986.1;ENSMUST00000139960.7;ENSMUST00000141465.8;ENSMUST00000229886.1;ENSMUST00000230867.1</t>
  </si>
  <si>
    <t>2634;2623;1673;1536;-1336;1502;2573;2591;-277;1704</t>
  </si>
  <si>
    <t>cg33830017_BC11</t>
  </si>
  <si>
    <t>EPIC;cg21486249,GeneBody;Zfp740;NM_001289695;inside_[cds_in_exon_7];splice=0</t>
  </si>
  <si>
    <t>Zfp740;Zfp740;Zfp740;Zfp740;Zfp740;Zfp740</t>
  </si>
  <si>
    <t>ENSMUST00000118729.7;ENSMUST00000119168.7;ENSMUST00000119800.7;ENSMUST00000119830.2;ENSMUST00000141465.8;ENSMUST00000230867.1</t>
  </si>
  <si>
    <t>8966;8955;8005;4352;8923;8036</t>
  </si>
  <si>
    <t>cg33830432_TC21</t>
  </si>
  <si>
    <t>Rarg</t>
  </si>
  <si>
    <t>Rarg;Rarg</t>
  </si>
  <si>
    <t>ENSMUST00000043172.14;ENSMUST00000063339.13</t>
  </si>
  <si>
    <t>17582;6565</t>
  </si>
  <si>
    <t>cg33830456_BC21</t>
  </si>
  <si>
    <t>GeneBody;Rarg;NM_001042727;inside_[cds_in_exon_3];splice=0</t>
  </si>
  <si>
    <t>Rarg;Rarg;Rarg</t>
  </si>
  <si>
    <t>ENSMUST00000043172.14;ENSMUST00000063339.13;ENSMUST00000135466.1</t>
  </si>
  <si>
    <t>16439;5422;16271</t>
  </si>
  <si>
    <t>cg33832998_BC21</t>
  </si>
  <si>
    <t>Sp1</t>
  </si>
  <si>
    <t>ENSMUST00000170884.7</t>
  </si>
  <si>
    <t>-1495</t>
  </si>
  <si>
    <t>cg33842729_BC21</t>
  </si>
  <si>
    <t>GeneBody;Hnrnpa1;NM_001039129;inside_[intron_between_exon_9_and_10];splice=0</t>
  </si>
  <si>
    <t>Hnrnpa1</t>
  </si>
  <si>
    <t>Hnrnpa1;Hnrnpa1;Hnrnpa1;Hnrnpa1;Hnrnpa1</t>
  </si>
  <si>
    <t>ENSMUST00000036004.15;ENSMUST00000087351.8;ENSMUST00000230171.1;ENSMUST00000230489.1;ENSMUST00000231141.1</t>
  </si>
  <si>
    <t>3482;3460;3482;3447;3420</t>
  </si>
  <si>
    <t>cg33842734_BC21</t>
  </si>
  <si>
    <t>EPIC;cg12847842</t>
  </si>
  <si>
    <t>4508;4486;4508;4473;4446</t>
  </si>
  <si>
    <t>cg33845366_TC11</t>
  </si>
  <si>
    <t>TSS;chr15:103565053;Glycam1;ENSMUST00000228060;+1424;1,TSS;chr15:103565055;Glycam1;ENSMUST00000228895;+1426;1,TSS;chr15:103565080;Glycam1;ENSMUST00000023134;+1451;1</t>
  </si>
  <si>
    <t>Glycam1</t>
  </si>
  <si>
    <t>Glycam1;Glycam1;Glycam1;Glycam1</t>
  </si>
  <si>
    <t>ENSMUST00000023134.4;ENSMUST00000226679.1;ENSMUST00000228060.1;ENSMUST00000228895.1</t>
  </si>
  <si>
    <t>1452;1441;1425;1427</t>
  </si>
  <si>
    <t>cg33846849_BC21</t>
  </si>
  <si>
    <t>TSS;chr15:103899289;Mucl2;ENSMUST00000226584;+801;2,TSS;chr15:103899311;Mucl2;ENSMUST00000037685;+823;2</t>
  </si>
  <si>
    <t>Mucl2</t>
  </si>
  <si>
    <t>Mucl2;Mucl2</t>
  </si>
  <si>
    <t>ENSMUST00000037685.8;ENSMUST00000226584.1</t>
  </si>
  <si>
    <t>824;802</t>
  </si>
  <si>
    <t>cg33853660_TC11</t>
  </si>
  <si>
    <t>chr16</t>
  </si>
  <si>
    <t>TSS;chr16:4001679;Slx4;ENSMUST00000040790;-66;2</t>
  </si>
  <si>
    <t>Slx4</t>
  </si>
  <si>
    <t>Slx4;Slx4;Slx4;Slx4</t>
  </si>
  <si>
    <t>ENSMUST00000040790.13;ENSMUST00000165830.1;ENSMUST00000171658.1;ENSMUST00000171762.1</t>
  </si>
  <si>
    <t>-65;-493;2007;2025</t>
  </si>
  <si>
    <t>cg33880176_BC11</t>
  </si>
  <si>
    <t>Rbfox1</t>
  </si>
  <si>
    <t>Rbfox1;Rbfox1;Rbfox1;Rbfox1;Rbfox1</t>
  </si>
  <si>
    <t>ENSMUST00000056416.8;ENSMUST00000115841.9;ENSMUST00000229741.1;ENSMUST00000230658.1;ENSMUST00000231194.1</t>
  </si>
  <si>
    <t>852871;392787;132163;1316654;8262</t>
  </si>
  <si>
    <t>cg33884059_BC11</t>
  </si>
  <si>
    <t>cg33891755_TC21</t>
  </si>
  <si>
    <t>Usp7</t>
  </si>
  <si>
    <t>ENSMUST00000160405.7</t>
  </si>
  <si>
    <t>9425</t>
  </si>
  <si>
    <t>cg33935995_TC11</t>
  </si>
  <si>
    <t>EPIC;cg17135070</t>
  </si>
  <si>
    <t>Fopnl</t>
  </si>
  <si>
    <t>Fopnl;Fopnl;Fopnl;Fopnl;Fopnl</t>
  </si>
  <si>
    <t>ENSMUST00000023357.13;ENSMUST00000120707.1;ENSMUST00000126427.2;ENSMUST00000148278.1;ENSMUST00000230495.1</t>
  </si>
  <si>
    <t>1519;1491;1549;1476;1488</t>
  </si>
  <si>
    <t>cg33942878_BC11</t>
  </si>
  <si>
    <t>TSS;chr16:15636257;Mcm4;ENSMUST00000230437;+151;2</t>
  </si>
  <si>
    <t>Mcm4</t>
  </si>
  <si>
    <t>Mcm4;Mcm4;Mcm4</t>
  </si>
  <si>
    <t>ENSMUST00000023353.3;ENSMUST00000229606.1;ENSMUST00000230437.1</t>
  </si>
  <si>
    <t>1294;-800;152</t>
  </si>
  <si>
    <t>cg33944629_BC21</t>
  </si>
  <si>
    <t>PseudogeneTSS;chr16:15871829;Gm20082;ENSMUST00000230053;36</t>
  </si>
  <si>
    <t>Gm20082</t>
  </si>
  <si>
    <t>ENSMUST00000230053.1</t>
  </si>
  <si>
    <t>36</t>
  </si>
  <si>
    <t>cg33948710_TC11</t>
  </si>
  <si>
    <t>TSS;chr16:16527410;Fgd4;ENSMUST00000069284;+41;1</t>
  </si>
  <si>
    <t>Fgd4</t>
  </si>
  <si>
    <t>Fgd4;Fgd4;Fgd4;Fgd4;Fgd4;Fgd4;Fgd4;Fgd4;Fgd4;Fgd4;Fgd4</t>
  </si>
  <si>
    <t>ENSMUST00000069284.13;ENSMUST00000159058.7;ENSMUST00000159542.7;ENSMUST00000161624.1;ENSMUST00000161861.7;ENSMUST00000162045.7;ENSMUST00000162124.7;ENSMUST00000162414.7;ENSMUST00000162542.7;ENSMUST00000162671.7;ENSMUST00000172181.8</t>
  </si>
  <si>
    <t>42;32621;73180;72976;32850;32842;32842;72670;42;72609;32677</t>
  </si>
  <si>
    <t>cg33958199_TC21</t>
  </si>
  <si>
    <t>TSS;chr16:17621433;Smpd4;ENSMUST00000232271;+25;1</t>
  </si>
  <si>
    <t>Smpd4</t>
  </si>
  <si>
    <t>Smpd4;Smpd4;Smpd4;Smpd4;Smpd4;Smpd4;Smpd4;Smpd4;Smpd4;Smpd4;Smpd4;Smpd4;Smpd4;Smpd4;Smpd4;Smpd4;Smpd4;Smpd4;Smpd4;Smpd4;Smpd4;Smpd4</t>
  </si>
  <si>
    <t>ENSMUST00000006053.12;ENSMUST00000090159.12;ENSMUST00000163476.9;ENSMUST00000165363.9;ENSMUST00000231257.1;ENSMUST00000231311.1;ENSMUST00000231436.1;ENSMUST00000231627.1;ENSMUST00000231722.1;ENSMUST00000231736.1;ENSMUST00000231792.1;ENSMUST00000231887.1;ENSMUST00000231949.1;ENSMUST00000232021.1;ENSMUST00000232043.1;ENSMUST00000232116.1;ENSMUST00000232185.1;ENSMUST00000232271.1;ENSMUST00000232417.1;ENSMUST00000232442.1;ENSMUST00000232468.1;ENSMUST00000232578.1</t>
  </si>
  <si>
    <t>2105;2096;2102;2099;2099;2102;-28;-28;23;2082;-28;1942;2096;-28;2096;2085;2102;25;2096;2070;2078;2096</t>
  </si>
  <si>
    <t>cg33958200_BC21</t>
  </si>
  <si>
    <t>TSS;chr16:17621433;Smpd4;ENSMUST00000232271;+35;2,TSS;chr16:17621486;Smpd4;ENSMUST00000231436-ENSMUST00000231792-ENSMUST00000232021;-18;2</t>
  </si>
  <si>
    <t>2115;2106;2112;2109;2109;2112;-18;-18;33;2092;-18;1952;2106;-18;2106;2095;2112;35;2106;2080;2088;2106</t>
  </si>
  <si>
    <t>cg33960391_TC11</t>
  </si>
  <si>
    <t>cg33966030_BC21</t>
  </si>
  <si>
    <t>EPIC;cg15454969,miRNA;chr16:18284637;Gm24572;ENSMUST00000175505;10;1</t>
  </si>
  <si>
    <t>Dgcr8;Gm24572;Mir1306</t>
  </si>
  <si>
    <t>Dgcr8;Dgcr8;Dgcr8;Dgcr8;Dgcr8;Gm24572;Mir1306</t>
  </si>
  <si>
    <t>protein_coding;protein_coding;protein_coding;protein_coding;protein_coding;miRNA;miRNA</t>
  </si>
  <si>
    <t>ENSMUST00000009321.10;ENSMUST00000115633.2;ENSMUST00000128856.7;ENSMUST00000232414.1;ENSMUST00000232424.1;ENSMUST00000175505.1;ENSMUST00000116802.3</t>
  </si>
  <si>
    <t>4600;-111;-83;4585;4585;-9;-329</t>
  </si>
  <si>
    <t>cg33975797_TC21</t>
  </si>
  <si>
    <t>cg33976138_TC11</t>
  </si>
  <si>
    <t>Olfr167</t>
  </si>
  <si>
    <t>Olfr167;Olfr167</t>
  </si>
  <si>
    <t>ENSMUST00000214315.1;ENSMUST00000217566.1</t>
  </si>
  <si>
    <t>160;63</t>
  </si>
  <si>
    <t>cg33976475_BC11</t>
  </si>
  <si>
    <t>TSS;chr16:19566880;Olfr169;ENSMUST00000090062;-334;2</t>
  </si>
  <si>
    <t>Olfr169</t>
  </si>
  <si>
    <t>Olfr169;Olfr169;Olfr169;Olfr169</t>
  </si>
  <si>
    <t>ENSMUST00000090062.1;ENSMUST00000215040.1;ENSMUST00000215476.1;ENSMUST00000216070.1</t>
  </si>
  <si>
    <t>-333;4536;4595;4557</t>
  </si>
  <si>
    <t>cg33976788_BC11</t>
  </si>
  <si>
    <t>TSS;chr16:19611881;Olfr170;ENSMUST00000206562;-315;1</t>
  </si>
  <si>
    <t>Olfr170</t>
  </si>
  <si>
    <t>ENSMUST00000206562.2</t>
  </si>
  <si>
    <t>-314</t>
  </si>
  <si>
    <t>cg33976790_TC21</t>
  </si>
  <si>
    <t>TSS;chr16:19611881;Olfr170;ENSMUST00000206562;-564;2</t>
  </si>
  <si>
    <t>-563</t>
  </si>
  <si>
    <t>cg33976831_BC21</t>
  </si>
  <si>
    <t>TSS;chr16:19625100;Olfr171;ENSMUST00000079891;+1069;2</t>
  </si>
  <si>
    <t>Olfr171</t>
  </si>
  <si>
    <t>ENSMUST00000205467.2</t>
  </si>
  <si>
    <t>5885</t>
  </si>
  <si>
    <t>cg33976846_TC21</t>
  </si>
  <si>
    <t>TSS;chr16:19625100;Olfr171;ENSMUST00000079891;-1018;1</t>
  </si>
  <si>
    <t>Olfr171;Olfr171</t>
  </si>
  <si>
    <t>ENSMUST00000079891.3;ENSMUST00000205467.2</t>
  </si>
  <si>
    <t>-1017;3798</t>
  </si>
  <si>
    <t>cg33976848_TC11</t>
  </si>
  <si>
    <t>2672</t>
  </si>
  <si>
    <t>cg33976856_TC21</t>
  </si>
  <si>
    <t>TSS;chr16:19629915;Olfr171;ENSMUST00000205467;+554;2</t>
  </si>
  <si>
    <t>555</t>
  </si>
  <si>
    <t>cg33982970_TC21</t>
  </si>
  <si>
    <t>cg33982980_TC21</t>
  </si>
  <si>
    <t>cg33986713_BC11</t>
  </si>
  <si>
    <t>Clcn2;Polr2h</t>
  </si>
  <si>
    <t>Clcn2;Polr2h;Polr2h;Polr2h;Polr2h</t>
  </si>
  <si>
    <t>ENSMUST00000131522.7;ENSMUST00000021405.7;ENSMUST00000161038.1;ENSMUST00000231392.1;ENSMUST00000231656.1</t>
  </si>
  <si>
    <t>-1255;1337;830;896;1172</t>
  </si>
  <si>
    <t>cg33987734_TC11</t>
  </si>
  <si>
    <t>PseudogeneTSS;chr16:20820381;Gm9536;ENSMUST00000231573;111</t>
  </si>
  <si>
    <t>Gm9536</t>
  </si>
  <si>
    <t>ENSMUST00000231573.1</t>
  </si>
  <si>
    <t>111</t>
  </si>
  <si>
    <t>cg34010941_TC11</t>
  </si>
  <si>
    <t>EPIC;cg09813404</t>
  </si>
  <si>
    <t>Eif4a2;Gm24616;Gm26447</t>
  </si>
  <si>
    <t>Eif4a2;Eif4a2;Eif4a2;Eif4a2;Eif4a2;Eif4a2;Eif4a2;Eif4a2;Eif4a2;Eif4a2;Eif4a2;Eif4a2;Gm24616;Gm26447</t>
  </si>
  <si>
    <t>protein_coding;protein_coding;protein_coding;protein_coding;protein_coding;protein_coding;protein_coding;protein_coding;protein_coding;protein_coding;protein_coding;protein_coding;snoRNA;snoRNA</t>
  </si>
  <si>
    <t>ENSMUST00000023599.12;ENSMUST00000077605.11;ENSMUST00000123413.7;ENSMUST00000125969.1;ENSMUST00000131871.7;ENSMUST00000144493.1;ENSMUST00000147117.7;ENSMUST00000148085.7;ENSMUST00000150117.1;ENSMUST00000168891.7;ENSMUST00000187168.6;ENSMUST00000232287.1;ENSMUST00000083274.1;ENSMUST00000082448.1</t>
  </si>
  <si>
    <t>3900;3585;3567;1111;3566;645;3590;1368;672;3865;3586;3585;-273;43</t>
  </si>
  <si>
    <t>cg34010942_TC21</t>
  </si>
  <si>
    <t>3969;3654;3636;1180;3635;714;3659;1437;741;3934;3655;3654;-204;112</t>
  </si>
  <si>
    <t>cg34010947_BC11</t>
  </si>
  <si>
    <t>Eif4a2</t>
  </si>
  <si>
    <t>Eif4a2;Eif4a2;Eif4a2;Eif4a2;Eif4a2;Eif4a2;Eif4a2;Eif4a2;Eif4a2;Eif4a2</t>
  </si>
  <si>
    <t>ENSMUST00000023599.12;ENSMUST00000077605.11;ENSMUST00000123413.7;ENSMUST00000131871.7;ENSMUST00000144493.1;ENSMUST00000147117.7;ENSMUST00000148085.7;ENSMUST00000150117.1;ENSMUST00000168891.7;ENSMUST00000187168.6</t>
  </si>
  <si>
    <t>4387;4072;4054;4053;1132;4077;1855;1159;4352;4073</t>
  </si>
  <si>
    <t>cg34010950_TC21</t>
  </si>
  <si>
    <t>GeneBody;Eif4a2;NM_001123038;inside_[intron_between_exon_10_and_11];splice=0,GeneBody;Eif4a2;NM_013506;inside_[intron_between_exon_10_and_11];splice=0</t>
  </si>
  <si>
    <t>Eif4a2;Eif4a2;Eif4a2;Eif4a2;Eif4a2;Eif4a2;Eif4a2;Eif4a2;Eif4a2</t>
  </si>
  <si>
    <t>ENSMUST00000023599.12;ENSMUST00000077605.11;ENSMUST00000123413.7;ENSMUST00000131871.7;ENSMUST00000144493.1;ENSMUST00000147117.7;ENSMUST00000148085.7;ENSMUST00000168891.7;ENSMUST00000187168.6</t>
  </si>
  <si>
    <t>4511;4196;4178;4177;1256;4201;1979;4476;4197</t>
  </si>
  <si>
    <t>cg34011046_TC11</t>
  </si>
  <si>
    <t>Rfc4</t>
  </si>
  <si>
    <t>Rfc4;Rfc4;Rfc4;Rfc4</t>
  </si>
  <si>
    <t>ENSMUST00000023598.14;ENSMUST00000115337.2;ENSMUST00000115338.7;ENSMUST00000133847.8</t>
  </si>
  <si>
    <t>1668;1659;1648;1622</t>
  </si>
  <si>
    <t>cg34012126_TC21</t>
  </si>
  <si>
    <t>St6gal1</t>
  </si>
  <si>
    <t>St6gal1;St6gal1;St6gal1</t>
  </si>
  <si>
    <t>ENSMUST00000023601.13;ENSMUST00000152449.7;ENSMUST00000178797.7</t>
  </si>
  <si>
    <t>6129;4848;4848</t>
  </si>
  <si>
    <t>cg34037620_BC11</t>
  </si>
  <si>
    <t>Gm20319</t>
  </si>
  <si>
    <t>Gm20319;Gm20319;Gm20319</t>
  </si>
  <si>
    <t>antisense;antisense;antisense</t>
  </si>
  <si>
    <t>ENSMUST00000172522.7;ENSMUST00000173291.1;ENSMUST00000174385.7</t>
  </si>
  <si>
    <t>9332;9343;9343</t>
  </si>
  <si>
    <t>cg34039272_TC11</t>
  </si>
  <si>
    <t>cg34039273_TC11</t>
  </si>
  <si>
    <t>cg34045564_TC21</t>
  </si>
  <si>
    <t>GeneBody;Fgf12;NM_001276420;inside_[intron_between_exon_1_and_2];splice=0</t>
  </si>
  <si>
    <t>Fgf12</t>
  </si>
  <si>
    <t>Fgf12;Fgf12;Fgf12;Fgf12</t>
  </si>
  <si>
    <t>ENSMUST00000100024.2;ENSMUST00000231399.1;ENSMUST00000231717.1;ENSMUST00000232352.1</t>
  </si>
  <si>
    <t>10479;129153;10277;317270</t>
  </si>
  <si>
    <t>cg34053622_BC21</t>
  </si>
  <si>
    <t>Atp13a5</t>
  </si>
  <si>
    <t>Atp13a5;Atp13a5;Atp13a5;Atp13a5</t>
  </si>
  <si>
    <t>ENSMUST00000075806.10;ENSMUST00000142681.7;ENSMUST00000143373.7;ENSMUST00000152040.1</t>
  </si>
  <si>
    <t>42268;42242;42203;42119</t>
  </si>
  <si>
    <t>cg34054053_TC11</t>
  </si>
  <si>
    <t>Atp13a4</t>
  </si>
  <si>
    <t>Atp13a4;Atp13a4;Atp13a4;Atp13a4;Atp13a4;Atp13a4</t>
  </si>
  <si>
    <t>ENSMUST00000057018.14;ENSMUST00000182013.7;ENSMUST00000182094.1;ENSMUST00000182573.7;ENSMUST00000182627.7;ENSMUST00000182676.7</t>
  </si>
  <si>
    <t>137873;141254;4028;52970;137987;4715</t>
  </si>
  <si>
    <t>cg34074905_TC11</t>
  </si>
  <si>
    <t>lincRNATSS;chr16:31236122;Gm41442;ENSMUST00000232234;356</t>
  </si>
  <si>
    <t>Gm41442</t>
  </si>
  <si>
    <t>Gm41442;Gm41442</t>
  </si>
  <si>
    <t>ENSMUST00000232234.1;ENSMUST00000232655.1</t>
  </si>
  <si>
    <t>-357;2175</t>
  </si>
  <si>
    <t>cg34084418_BC21</t>
  </si>
  <si>
    <t>cg34084436_BC21</t>
  </si>
  <si>
    <t>cg34084439_TC11</t>
  </si>
  <si>
    <t>cg34084664_TC21</t>
  </si>
  <si>
    <t>GeneBody;Nrros;NM_146069;inside_[cds_in_exon_4];splice=0</t>
  </si>
  <si>
    <t>Nrros</t>
  </si>
  <si>
    <t>Nrros;Nrros;Nrros;Nrros;Nrros;Nrros;Nrros;Nrros;Nrros</t>
  </si>
  <si>
    <t>ENSMUST00000099991.10;ENSMUST00000115163.3;ENSMUST00000115165.9;ENSMUST00000126869.1;ENSMUST00000130410.7;ENSMUST00000143682.7;ENSMUST00000144345.1;ENSMUST00000150250.1;ENSMUST00000231836.1</t>
  </si>
  <si>
    <t>20593;20484;20565;2889;20602;20502;20490;3126;20484</t>
  </si>
  <si>
    <t>cg34099304_TC21</t>
  </si>
  <si>
    <t>TSS;chr16:33518535;Slc12a8;ENSMUST00000119173;-6;1</t>
  </si>
  <si>
    <t>Slc12a8</t>
  </si>
  <si>
    <t>Slc12a8;Slc12a8;Slc12a8;Slc12a8</t>
  </si>
  <si>
    <t>ENSMUST00000059056.14;ENSMUST00000119173.7;ENSMUST00000121925.7;ENSMUST00000122427.7</t>
  </si>
  <si>
    <t>201;-6;1202;252</t>
  </si>
  <si>
    <t>cg34122618_BC11</t>
  </si>
  <si>
    <t>VMR;chr16:35645294-35645468</t>
  </si>
  <si>
    <t>Sema5b</t>
  </si>
  <si>
    <t>Sema5b;Sema5b;Sema5b</t>
  </si>
  <si>
    <t>ENSMUST00000050625.14;ENSMUST00000120756.7;ENSMUST00000133554.1</t>
  </si>
  <si>
    <t>103780;103989;104206</t>
  </si>
  <si>
    <t>cg34134220_TC11</t>
  </si>
  <si>
    <t>Clock;Petkovich90;-0.128881413</t>
  </si>
  <si>
    <t>Fbxo40</t>
  </si>
  <si>
    <t>ENSMUST00000075869.12</t>
  </si>
  <si>
    <t>359</t>
  </si>
  <si>
    <t>cg34146894_BC11</t>
  </si>
  <si>
    <t>CGI;chr16:38445742-38446050</t>
  </si>
  <si>
    <t>Adprh</t>
  </si>
  <si>
    <t>ENSMUST00000002923.9</t>
  </si>
  <si>
    <t>6757</t>
  </si>
  <si>
    <t>CGI:chr16:38445742-38446050</t>
  </si>
  <si>
    <t>cg34146895_TC11</t>
  </si>
  <si>
    <t>6751</t>
  </si>
  <si>
    <t>cg34146919_BC11</t>
  </si>
  <si>
    <t>CGI;chr16:38447359-38447562</t>
  </si>
  <si>
    <t>Adprh;Adprh</t>
  </si>
  <si>
    <t>ENSMUST00000002923.9;ENSMUST00000232145.1</t>
  </si>
  <si>
    <t>5276;5255</t>
  </si>
  <si>
    <t>CGI:chr16:38447359-38447562</t>
  </si>
  <si>
    <t>cg34146928_TC21</t>
  </si>
  <si>
    <t>5143;5122</t>
  </si>
  <si>
    <t>cg34148525_TC21</t>
  </si>
  <si>
    <t>TSS;chr16:38558697;Tmem39a;ENSMUST00000163884;+590;2</t>
  </si>
  <si>
    <t>Tmem39a</t>
  </si>
  <si>
    <t>ENSMUST00000163884.7</t>
  </si>
  <si>
    <t>590</t>
  </si>
  <si>
    <t>cg34159188_TC21</t>
  </si>
  <si>
    <t>Lsamp</t>
  </si>
  <si>
    <t>Lsamp;Lsamp;Lsamp;Lsamp;Lsamp</t>
  </si>
  <si>
    <t>ENSMUST00000187695.6;ENSMUST00000189229.6;ENSMUST00000189358.6;ENSMUST00000189829.1;ENSMUST00000191610.1</t>
  </si>
  <si>
    <t>75394;75404;75379;75170;75379</t>
  </si>
  <si>
    <t>cg34159356_BC21</t>
  </si>
  <si>
    <t>EPIC;cg07612923</t>
  </si>
  <si>
    <t>109524;109534;109509;109300;109509</t>
  </si>
  <si>
    <t>cg34165702_TC11</t>
  </si>
  <si>
    <t>ENSMUST00000187695.6</t>
  </si>
  <si>
    <t>1450758</t>
  </si>
  <si>
    <t>cg34169616_TC21</t>
  </si>
  <si>
    <t>TSS;chr16:42143983;Lsamp;ENSMUST00000145951;+12;1</t>
  </si>
  <si>
    <t>ENSMUST00000078873.10;ENSMUST00000099761.9;ENSMUST00000133853.2;ENSMUST00000145951.7;ENSMUST00000187695.6</t>
  </si>
  <si>
    <t>611138;610959;-29;12;2159625</t>
  </si>
  <si>
    <t>cg34169618_TC21</t>
  </si>
  <si>
    <t>TSS;chr16:42144024;Lsamp;ENSMUST00000133853;+18;2</t>
  </si>
  <si>
    <t>611185;611006;18;59;2159672</t>
  </si>
  <si>
    <t>cg34180017_BC11</t>
  </si>
  <si>
    <t>Gm49735</t>
  </si>
  <si>
    <t>ENSMUST00000232267.1</t>
  </si>
  <si>
    <t>-104</t>
  </si>
  <si>
    <t>cg34180403_TC11</t>
  </si>
  <si>
    <t>Drd3</t>
  </si>
  <si>
    <t>ENSMUST00000229953.1</t>
  </si>
  <si>
    <t>-872</t>
  </si>
  <si>
    <t>cg34184836_BC21</t>
  </si>
  <si>
    <t>CGI;chr16:44194880-44195272</t>
  </si>
  <si>
    <t>Usf3</t>
  </si>
  <si>
    <t>Usf3;Usf3;Usf3;Usf3</t>
  </si>
  <si>
    <t>ENSMUST00000088356.9;ENSMUST00000119746.7;ENSMUST00000141015.7;ENSMUST00000169582.2</t>
  </si>
  <si>
    <t>21874;22025;21874;21874</t>
  </si>
  <si>
    <t>CGI:chr16:44194880-44195272</t>
  </si>
  <si>
    <t>cg34191648_BC21</t>
  </si>
  <si>
    <t>TSS;chr16:44943677;Cd200r3;ENSMUST00000048479-ENSMUST00000077178-ENSMUST00000114611-ENSMUST00000114612-ENSMUST00000114613;+634;2,TSS;chr16:44943691;Cd200r3;ENSMUST00000164007;+620;2,TSS;chr16:44943705;Cd200r3;ENSMUST00000171779;+606;2,TSS;chr16:44943741;Cd200r3;ENSMUST00000114622;+570;2,TSS;chr16:44943748;Cd200r3;ENSMUST00000166731;+563;2</t>
  </si>
  <si>
    <t>Cd200r3</t>
  </si>
  <si>
    <t>Cd200r3;Cd200r3;Cd200r3;Cd200r3;Cd200r3;Cd200r3;Cd200r3;Cd200r3;Cd200r3</t>
  </si>
  <si>
    <t>ENSMUST00000048479.13;ENSMUST00000077178.12;ENSMUST00000114611.9;ENSMUST00000114612.7;ENSMUST00000114613.8;ENSMUST00000114622.9;ENSMUST00000164007.7;ENSMUST00000166731.1;ENSMUST00000171779.7</t>
  </si>
  <si>
    <t>634;634;634;634;634;570;620;563;606</t>
  </si>
  <si>
    <t>cg34207068_TC11</t>
  </si>
  <si>
    <t>cg34207288_BC11</t>
  </si>
  <si>
    <t>cg34207339_TC21</t>
  </si>
  <si>
    <t>cg34207465_TC11</t>
  </si>
  <si>
    <t>cg34208511_TC11</t>
  </si>
  <si>
    <t>cg34208664_BC11</t>
  </si>
  <si>
    <t>cg34210856_TC21</t>
  </si>
  <si>
    <t>TSS;chr16:48283734;Dppa4;ENSMUST00000096045;-225;1,TSS;chr16:48283786;Dppa4;ENSMUST00000050705;-277;1</t>
  </si>
  <si>
    <t>Dppa4</t>
  </si>
  <si>
    <t>Dppa4;Dppa4;Dppa4</t>
  </si>
  <si>
    <t>ENSMUST00000050705.3;ENSMUST00000096045.8;ENSMUST00000231359.1</t>
  </si>
  <si>
    <t>-277;-225;-223</t>
  </si>
  <si>
    <t>cg34211077_TC21</t>
  </si>
  <si>
    <t>TSS;chr16:48303907;Dppa2;ENSMUST00000232448;-74;2</t>
  </si>
  <si>
    <t>Dppa2</t>
  </si>
  <si>
    <t>ENSMUST00000232448.1</t>
  </si>
  <si>
    <t>-74</t>
  </si>
  <si>
    <t>cg34223606_BC11</t>
  </si>
  <si>
    <t>cg34235296_TC11</t>
  </si>
  <si>
    <t>lincRNATSS;chr16:51987287;Gm29686;ENSMUST00000232339;472</t>
  </si>
  <si>
    <t>Gm29686</t>
  </si>
  <si>
    <t>Gm29686;Gm29686;Gm29686</t>
  </si>
  <si>
    <t>processed_transcript;processed_transcript;processed_transcript</t>
  </si>
  <si>
    <t>ENSMUST00000231890.1;ENSMUST00000232050.1;ENSMUST00000232339.1</t>
  </si>
  <si>
    <t>-1028;18682;474</t>
  </si>
  <si>
    <t>cg34235402_TC21</t>
  </si>
  <si>
    <t>lincRNATSS;chr16:52005495;Gm29686;ENSMUST00000232050;171</t>
  </si>
  <si>
    <t>ENSMUST00000232050.1</t>
  </si>
  <si>
    <t>173</t>
  </si>
  <si>
    <t>cg34238718_BC11</t>
  </si>
  <si>
    <t>Alcam</t>
  </si>
  <si>
    <t>Alcam;Alcam;Alcam;Alcam</t>
  </si>
  <si>
    <t>ENSMUST00000023312.13;ENSMUST00000164728.7;ENSMUST00000168071.1;ENSMUST00000170035.7</t>
  </si>
  <si>
    <t>40147;38538;38727;38538</t>
  </si>
  <si>
    <t>cg34239216_TC21</t>
  </si>
  <si>
    <t>cg34242751_TC21</t>
  </si>
  <si>
    <t>cg34242945_TC21</t>
  </si>
  <si>
    <t>cg34243216_TC11</t>
  </si>
  <si>
    <t>cg34243654_BC11</t>
  </si>
  <si>
    <t>cg34243663_BC21</t>
  </si>
  <si>
    <t>cg34244623_TC21</t>
  </si>
  <si>
    <t>cg34245236_TC21</t>
  </si>
  <si>
    <t>cg34245267_BC21</t>
  </si>
  <si>
    <t>cg34246058_TC21</t>
  </si>
  <si>
    <t>cg34246749_BC21</t>
  </si>
  <si>
    <t>cg34246842_BC11</t>
  </si>
  <si>
    <t>cg34247361_BC21</t>
  </si>
  <si>
    <t>PseudogeneTSS;chr16:54350328;Gm49639;ENSMUST00000231856;16,Multi</t>
  </si>
  <si>
    <t>Gm49639</t>
  </si>
  <si>
    <t>ENSMUST00000231856.1</t>
  </si>
  <si>
    <t>18</t>
  </si>
  <si>
    <t>cg34249281_BC21</t>
  </si>
  <si>
    <t>cg34257423_BC21</t>
  </si>
  <si>
    <t>EPIC;cg12102538</t>
  </si>
  <si>
    <t>Gm28037;Rpl24</t>
  </si>
  <si>
    <t>Gm28037;Rpl24;Rpl24;Rpl24;Rpl24</t>
  </si>
  <si>
    <t>processed_transcript;protein_coding;protein_coding;protein_coding;protein_coding</t>
  </si>
  <si>
    <t>ENSMUST00000122365.1;ENSMUST00000023269.4;ENSMUST00000126419.1;ENSMUST00000128581.1;ENSMUST00000137811.7</t>
  </si>
  <si>
    <t>3287;3355;3083;-365;3209</t>
  </si>
  <si>
    <t>cg34262360_TC21</t>
  </si>
  <si>
    <t>GeneBody;Abi3bp;NM_001014399;inside_[intron_between_exon_11_and_12];splice=0</t>
  </si>
  <si>
    <t>Abi3bp</t>
  </si>
  <si>
    <t>Abi3bp;Abi3bp;Abi3bp;Abi3bp;Abi3bp;Abi3bp;Abi3bp</t>
  </si>
  <si>
    <t>ENSMUST00000048471.14;ENSMUST00000096012.10;ENSMUST00000096013.10;ENSMUST00000171000.2;ENSMUST00000231781.1;ENSMUST00000231832.1;ENSMUST00000231870.1</t>
  </si>
  <si>
    <t>151765;151765;151765;151765;151765;151782;151765</t>
  </si>
  <si>
    <t>cg34264976_BC11</t>
  </si>
  <si>
    <t>GeneBody;Tmem45a2;NM_183281;inside_[3-UTR;noncoding_exon_7];splice=0</t>
  </si>
  <si>
    <t>Tmem45a2</t>
  </si>
  <si>
    <t>Tmem45a2;Tmem45a2</t>
  </si>
  <si>
    <t>ENSMUST00000067173.7;ENSMUST00000226147.1</t>
  </si>
  <si>
    <t>32704;32724</t>
  </si>
  <si>
    <t>cg34276825_TC11</t>
  </si>
  <si>
    <t>Gm20942</t>
  </si>
  <si>
    <t>ENSMUST00000231586.1</t>
  </si>
  <si>
    <t>-162</t>
  </si>
  <si>
    <t>cg34278885_TC11</t>
  </si>
  <si>
    <t>TSS;chr16:58873147;Olfr177;ENSMUST00000072853;+781;2</t>
  </si>
  <si>
    <t>Olfr177</t>
  </si>
  <si>
    <t>Olfr177;Olfr177</t>
  </si>
  <si>
    <t>ENSMUST00000072853.2;ENSMUST00000217377.1</t>
  </si>
  <si>
    <t>782;2402</t>
  </si>
  <si>
    <t>cg34278894_BC21</t>
  </si>
  <si>
    <t>TSS;chr16:58874767;Olfr177;ENSMUST00000217377;-361;1</t>
  </si>
  <si>
    <t>ENSMUST00000217377.1</t>
  </si>
  <si>
    <t>-360</t>
  </si>
  <si>
    <t>cg34278980_BC11</t>
  </si>
  <si>
    <t>TSS;chr16:58890217;Olfr178;ENSMUST00000058564;+523;1</t>
  </si>
  <si>
    <t>Olfr178</t>
  </si>
  <si>
    <t>Olfr178;Olfr178;Olfr178</t>
  </si>
  <si>
    <t>ENSMUST00000058564.3;ENSMUST00000206523.2;ENSMUST00000215032.1</t>
  </si>
  <si>
    <t>524;2364;2369</t>
  </si>
  <si>
    <t>cg34279110_TC21</t>
  </si>
  <si>
    <t>TSS;chr16:58918497;Olfr180;ENSMUST00000171656-ENSMUST00000205883;+215;2</t>
  </si>
  <si>
    <t>Olfr180</t>
  </si>
  <si>
    <t>Olfr180;Olfr180;Olfr180</t>
  </si>
  <si>
    <t>ENSMUST00000171656.2;ENSMUST00000205883.1;ENSMUST00000206168.1</t>
  </si>
  <si>
    <t>216;216;11110</t>
  </si>
  <si>
    <t>cg34279135_TC21</t>
  </si>
  <si>
    <t>TSS;chr16:58926659;Olfr181;ENSMUST00000205742;-153;2</t>
  </si>
  <si>
    <t>Olfr180;Olfr181</t>
  </si>
  <si>
    <t>Olfr180;Olfr181;Olfr181;Olfr181;Olfr181;Olfr181</t>
  </si>
  <si>
    <t>ENSMUST00000206168.1;ENSMUST00000075361.4;ENSMUST00000205668.1;ENSMUST00000205742.1;ENSMUST00000205986.3;ENSMUST00000214942.1</t>
  </si>
  <si>
    <t>2580;1832;1832;-152;1943;1842</t>
  </si>
  <si>
    <t>cg34279561_BC21</t>
  </si>
  <si>
    <t>PseudogeneTSS;chr16:59022861;Olfr185-ps1;ENSMUST00000205894;273</t>
  </si>
  <si>
    <t>Olfr185-ps1</t>
  </si>
  <si>
    <t>ENSMUST00000205894.1</t>
  </si>
  <si>
    <t>275</t>
  </si>
  <si>
    <t>cg34279645_TC21</t>
  </si>
  <si>
    <t>GeneBody;Olfr187;NM_146322;inside_[5-UTR;intron_between_exon_1_and_2];splice=0</t>
  </si>
  <si>
    <t>Olfr187</t>
  </si>
  <si>
    <t>Olfr187;Olfr187</t>
  </si>
  <si>
    <t>ENSMUST00000206428.1;ENSMUST00000207673.3</t>
  </si>
  <si>
    <t>-884;2126</t>
  </si>
  <si>
    <t>cg34279858_BC11</t>
  </si>
  <si>
    <t>TSS;chr16:59075077;Olfr190;ENSMUST00000071243;+358;1</t>
  </si>
  <si>
    <t>Olfr190</t>
  </si>
  <si>
    <t>Olfr190;Olfr190;Olfr190</t>
  </si>
  <si>
    <t>ENSMUST00000071243.3;ENSMUST00000215687.2;ENSMUST00000216495.2</t>
  </si>
  <si>
    <t>359;3242;3286</t>
  </si>
  <si>
    <t>cg34279872_TC21</t>
  </si>
  <si>
    <t>TSS;chr16:59078004;Olfr190;ENSMUST00000216495;-196;1</t>
  </si>
  <si>
    <t>Olfr190;Olfr190</t>
  </si>
  <si>
    <t>ENSMUST00000215687.2;ENSMUST00000216495.2</t>
  </si>
  <si>
    <t>-239;-195</t>
  </si>
  <si>
    <t>cg34280017_TC21</t>
  </si>
  <si>
    <t>TSS;chr16:59110632;Olfr193;ENSMUST00000076262;+1258;1</t>
  </si>
  <si>
    <t>Olfr193</t>
  </si>
  <si>
    <t>ENSMUST00000208455.2</t>
  </si>
  <si>
    <t>2507</t>
  </si>
  <si>
    <t>cg34280188_BC21</t>
  </si>
  <si>
    <t>TSS;chr16:59170453;Olfr196;ENSMUST00000205471;+18;1</t>
  </si>
  <si>
    <t>Olfr196</t>
  </si>
  <si>
    <t>ENSMUST00000205471.2</t>
  </si>
  <si>
    <t>19</t>
  </si>
  <si>
    <t>cg34280314_TC21</t>
  </si>
  <si>
    <t>TSS;chr16:59202518;Olfr198;ENSMUST00000064452;+1151;1</t>
  </si>
  <si>
    <t>Olfr198</t>
  </si>
  <si>
    <t>ENSMUST00000208244.2</t>
  </si>
  <si>
    <t>2166</t>
  </si>
  <si>
    <t>cg34280321_BC11</t>
  </si>
  <si>
    <t>Olfr198;Olfr198</t>
  </si>
  <si>
    <t>ENSMUST00000064452.2;ENSMUST00000208244.2</t>
  </si>
  <si>
    <t>741;1755</t>
  </si>
  <si>
    <t>cg34280402_BC11</t>
  </si>
  <si>
    <t>TSS;chr16:59219766;Olfr199;ENSMUST00000214186;-738;2</t>
  </si>
  <si>
    <t>Olfr199</t>
  </si>
  <si>
    <t>ENSMUST00000214186.1</t>
  </si>
  <si>
    <t>-737</t>
  </si>
  <si>
    <t>cg34280755_BC21</t>
  </si>
  <si>
    <t>TSS;chr16:59269664;Olfr201;ENSMUST00000099656;+1159;2</t>
  </si>
  <si>
    <t>Olfr201</t>
  </si>
  <si>
    <t>ENSMUST00000216834.1</t>
  </si>
  <si>
    <t>4127</t>
  </si>
  <si>
    <t>cg34280836_TC21</t>
  </si>
  <si>
    <t>TSS;chr16:59284494;Olfr202;ENSMUST00000049859;+58;1</t>
  </si>
  <si>
    <t>Olfr202</t>
  </si>
  <si>
    <t>Olfr202;Olfr202;Olfr202</t>
  </si>
  <si>
    <t>ENSMUST00000049859.1;ENSMUST00000201687.2;ENSMUST00000217485.1</t>
  </si>
  <si>
    <t>59;2272;2357</t>
  </si>
  <si>
    <t>cg34280925_BC21</t>
  </si>
  <si>
    <t>TSS;chr16:59303151;Olfr203;ENSMUST00000089305;+31;1</t>
  </si>
  <si>
    <t>Olfr203</t>
  </si>
  <si>
    <t>Olfr203;Olfr203</t>
  </si>
  <si>
    <t>ENSMUST00000089305.1;ENSMUST00000215893.1</t>
  </si>
  <si>
    <t>31;4302</t>
  </si>
  <si>
    <t>cg34280975_TC21</t>
  </si>
  <si>
    <t>TSS;chr16:59315404;Olfr204;ENSMUST00000072517;-1327;1</t>
  </si>
  <si>
    <t>Olfr204</t>
  </si>
  <si>
    <t>Olfr204;Olfr204</t>
  </si>
  <si>
    <t>ENSMUST00000072517.1;ENSMUST00000216261.1</t>
  </si>
  <si>
    <t>-1326;1517</t>
  </si>
  <si>
    <t>cg34280977_BC21</t>
  </si>
  <si>
    <t>TSS;chr16:59318247;Olfr204;ENSMUST00000216261;+565;2</t>
  </si>
  <si>
    <t>ENSMUST00000216261.1</t>
  </si>
  <si>
    <t>566</t>
  </si>
  <si>
    <t>cg34280978_TC21</t>
  </si>
  <si>
    <t>TSS;chr16:59318247;Olfr204;ENSMUST00000216261;+379;1</t>
  </si>
  <si>
    <t>380</t>
  </si>
  <si>
    <t>cg34281049_TC21</t>
  </si>
  <si>
    <t>TSS;chr16:59329531;Olfr205;ENSMUST00000074125;-1019;2</t>
  </si>
  <si>
    <t>Olfr205</t>
  </si>
  <si>
    <t>Olfr205;Olfr205</t>
  </si>
  <si>
    <t>ENSMUST00000074125.2;ENSMUST00000213910.1</t>
  </si>
  <si>
    <t>-1018;588</t>
  </si>
  <si>
    <t>cg34281059_TC11</t>
  </si>
  <si>
    <t>ENSMUST00000213910.1</t>
  </si>
  <si>
    <t>-619</t>
  </si>
  <si>
    <t>cg34281146_BC21</t>
  </si>
  <si>
    <t>TSS;chr16:59349245;Olfr206;ENSMUST00000207927;+548;1</t>
  </si>
  <si>
    <t>Olfr206</t>
  </si>
  <si>
    <t>ENSMUST00000207927.2</t>
  </si>
  <si>
    <t>549</t>
  </si>
  <si>
    <t>cg34281147_TC11</t>
  </si>
  <si>
    <t>TSS;chr16:59349245;Olfr206;ENSMUST00000207927;+481;2</t>
  </si>
  <si>
    <t>482</t>
  </si>
  <si>
    <t>cg34281239_BC21</t>
  </si>
  <si>
    <t>TSS;chr16:59362215;Olfr209;ENSMUST00000055868;-503;1,TSS;chr16:59362239;Olfr209;ENSMUST00000208246;-479;1</t>
  </si>
  <si>
    <t>Olfr209</t>
  </si>
  <si>
    <t>Olfr209;Olfr209;Olfr209;Olfr209</t>
  </si>
  <si>
    <t>ENSMUST00000055868.3;ENSMUST00000208246.1;ENSMUST00000208875.2;ENSMUST00000213779.1</t>
  </si>
  <si>
    <t>-502;-478;1275;1234</t>
  </si>
  <si>
    <t>cg34281551_BC21</t>
  </si>
  <si>
    <t>TSS;chr16:59407331;Gabrr3;ENSMUST00000114341;+273;2</t>
  </si>
  <si>
    <t>Gabrr3</t>
  </si>
  <si>
    <t>ENSMUST00000114341.3</t>
  </si>
  <si>
    <t>273</t>
  </si>
  <si>
    <t>cg34285948_TC21</t>
  </si>
  <si>
    <t>Epha6</t>
  </si>
  <si>
    <t>Epha6;Epha6</t>
  </si>
  <si>
    <t>ENSMUST00000068860.12;ENSMUST00000161358.1</t>
  </si>
  <si>
    <t>683414;83887</t>
  </si>
  <si>
    <t>cg34286229_TC21</t>
  </si>
  <si>
    <t>630555;31028</t>
  </si>
  <si>
    <t>cg34287600_TC11</t>
  </si>
  <si>
    <t>ENSMUST00000068860.12</t>
  </si>
  <si>
    <t>346854</t>
  </si>
  <si>
    <t>cg34288102_BC21</t>
  </si>
  <si>
    <t>miRNA;chr16:60369163;Gm24755;ENSMUST00000179691;455;1</t>
  </si>
  <si>
    <t>Epha6;Gm24755</t>
  </si>
  <si>
    <t>protein_coding;miRNA</t>
  </si>
  <si>
    <t>ENSMUST00000068860.12;ENSMUST00000179691.1</t>
  </si>
  <si>
    <t>235631;-454</t>
  </si>
  <si>
    <t>cg34288114_BC21</t>
  </si>
  <si>
    <t>233961</t>
  </si>
  <si>
    <t>cg34288313_TC11</t>
  </si>
  <si>
    <t>188075</t>
  </si>
  <si>
    <t>cg34288315_BC21</t>
  </si>
  <si>
    <t>187762</t>
  </si>
  <si>
    <t>cg34288616_TC21</t>
  </si>
  <si>
    <t>Epha6;Epha6;Epha6</t>
  </si>
  <si>
    <t>ENSMUST00000068860.12;ENSMUST00000159383.7;ENSMUST00000162129.1</t>
  </si>
  <si>
    <t>106080;106363;106051</t>
  </si>
  <si>
    <t>cg34288788_TC11</t>
  </si>
  <si>
    <t>62195;62478;62166</t>
  </si>
  <si>
    <t>cg34289219_BC11</t>
  </si>
  <si>
    <t>cg34289255_TC21</t>
  </si>
  <si>
    <t>cg34289417_BC21</t>
  </si>
  <si>
    <t>cg34289532_BC11</t>
  </si>
  <si>
    <t>cg34289966_BC11</t>
  </si>
  <si>
    <t>cg34290620_BC21</t>
  </si>
  <si>
    <t>cg34290858_TC21</t>
  </si>
  <si>
    <t>cg34290889_TC21</t>
  </si>
  <si>
    <t>cg34290954_TC21</t>
  </si>
  <si>
    <t>cg34291633_TC21</t>
  </si>
  <si>
    <t>cg34292705_BC11</t>
  </si>
  <si>
    <t>PseudogeneTSS;chr16:61377256;Gm9027;ENSMUST00000165914;1203</t>
  </si>
  <si>
    <t>Gm9027</t>
  </si>
  <si>
    <t>ENSMUST00000165914.1</t>
  </si>
  <si>
    <t>-1204</t>
  </si>
  <si>
    <t>cg34293820_TC11</t>
  </si>
  <si>
    <t>cg34293853_TC11</t>
  </si>
  <si>
    <t>cg34293908_TC21</t>
  </si>
  <si>
    <t>cg34294135_BC21</t>
  </si>
  <si>
    <t>MonoallelicMeth,PMDsoloWCGW</t>
  </si>
  <si>
    <t>cg34295053_BC11</t>
  </si>
  <si>
    <t>cg34295054_TC21</t>
  </si>
  <si>
    <t>cg34295301_BC11</t>
  </si>
  <si>
    <t>cg34295656_TC11</t>
  </si>
  <si>
    <t>Gm49615</t>
  </si>
  <si>
    <t>ENSMUST00000232249.1</t>
  </si>
  <si>
    <t>5464</t>
  </si>
  <si>
    <t>cg34296069_TC21</t>
  </si>
  <si>
    <t>cg34296713_BC11</t>
  </si>
  <si>
    <t>cg34297459_TC11</t>
  </si>
  <si>
    <t>EPIC;cg00688139</t>
  </si>
  <si>
    <t>cg34297511_BC21</t>
  </si>
  <si>
    <t>cg34297990_BC11</t>
  </si>
  <si>
    <t>PseudogeneTSS;chr16:62601383;Gm19000;ENSMUST00000232576;391</t>
  </si>
  <si>
    <t>Gm19000</t>
  </si>
  <si>
    <t>ENSMUST00000232576.1</t>
  </si>
  <si>
    <t>-392</t>
  </si>
  <si>
    <t>cg34298541_BC21</t>
  </si>
  <si>
    <t>cg34302859_BC11</t>
  </si>
  <si>
    <t>cg34303823_TC21</t>
  </si>
  <si>
    <t>Epha3</t>
  </si>
  <si>
    <t>Epha3;Epha3</t>
  </si>
  <si>
    <t>ENSMUST00000064405.7;ENSMUST00000232049.1</t>
  </si>
  <si>
    <t>307407;307329</t>
  </si>
  <si>
    <t>cg34309606_TC11</t>
  </si>
  <si>
    <t>Csnka2ip</t>
  </si>
  <si>
    <t>ENSMUST00000209382.2</t>
  </si>
  <si>
    <t>cg34318654_BC11</t>
  </si>
  <si>
    <t>cg34319483_BC11</t>
  </si>
  <si>
    <t>cg34321589_TC11</t>
  </si>
  <si>
    <t>1700010K23Rik;Cadm2</t>
  </si>
  <si>
    <t>ENSMUST00000174502.1;ENSMUST00000114292.7</t>
  </si>
  <si>
    <t>-1043;964834</t>
  </si>
  <si>
    <t>cg34323439_TC11</t>
  </si>
  <si>
    <t>Cadm2</t>
  </si>
  <si>
    <t>Cadm2;Cadm2;Cadm2;Cadm2</t>
  </si>
  <si>
    <t>ENSMUST00000114292.7;ENSMUST00000120594.7;ENSMUST00000120898.7;ENSMUST00000123266.1</t>
  </si>
  <si>
    <t>622341;622256;622341;621926</t>
  </si>
  <si>
    <t>cg34327437_BC11</t>
  </si>
  <si>
    <t>cg34327630_TC21</t>
  </si>
  <si>
    <t>cg34327754_BC21</t>
  </si>
  <si>
    <t>cg34327971_TC11</t>
  </si>
  <si>
    <t>cg34328282_BC21</t>
  </si>
  <si>
    <t>cg34328360_BC21</t>
  </si>
  <si>
    <t>PseudogeneTSS;chr16:68007361;Gm49649;ENSMUST00000232463;755</t>
  </si>
  <si>
    <t>cg34329926_TC11</t>
  </si>
  <si>
    <t>cg34330599_BC21</t>
  </si>
  <si>
    <t>cg34330671_TC21</t>
  </si>
  <si>
    <t>cg34330783_BC21</t>
  </si>
  <si>
    <t>cg34331108_BC21</t>
  </si>
  <si>
    <t>cg34331716_TC21</t>
  </si>
  <si>
    <t>cg34331957_TC21</t>
  </si>
  <si>
    <t>cg34331958_TC11</t>
  </si>
  <si>
    <t>cg34333600_TC21</t>
  </si>
  <si>
    <t>cg34333615_BC21</t>
  </si>
  <si>
    <t>cg34335005_TC11</t>
  </si>
  <si>
    <t>cg34335019_BC21</t>
  </si>
  <si>
    <t>cg34335690_BC21</t>
  </si>
  <si>
    <t>cg34336570_TC21</t>
  </si>
  <si>
    <t>cg34337971_TC21</t>
  </si>
  <si>
    <t>cg34337989_BC11</t>
  </si>
  <si>
    <t>cg34338950_BC11</t>
  </si>
  <si>
    <t>Gm49657</t>
  </si>
  <si>
    <t>ENSMUST00000231797.1</t>
  </si>
  <si>
    <t>330</t>
  </si>
  <si>
    <t>cg34340330_BC11</t>
  </si>
  <si>
    <t>Gbe1</t>
  </si>
  <si>
    <t>Gbe1;Gbe1;Gbe1;Gbe1;Gbe1</t>
  </si>
  <si>
    <t>ENSMUST00000023393.14;ENSMUST00000163832.7;ENSMUST00000164300.1;ENSMUST00000170464.2;ENSMUST00000171132.7</t>
  </si>
  <si>
    <t>153121;153259;153144;153074;153144</t>
  </si>
  <si>
    <t>cg34341988_TC21</t>
  </si>
  <si>
    <t>cg34343048_TC21</t>
  </si>
  <si>
    <t>cg34343112_BC21</t>
  </si>
  <si>
    <t>cg34344032_BC11</t>
  </si>
  <si>
    <t>cg34344610_TC21</t>
  </si>
  <si>
    <t>cg34344726_BC11</t>
  </si>
  <si>
    <t>cg34344954_TC21</t>
  </si>
  <si>
    <t>4930567J20Rik</t>
  </si>
  <si>
    <t>ENSMUST00000231541.1</t>
  </si>
  <si>
    <t>12694</t>
  </si>
  <si>
    <t>cg34345112_BC11</t>
  </si>
  <si>
    <t>cg34345183_TC21</t>
  </si>
  <si>
    <t>cg34345349_BC21</t>
  </si>
  <si>
    <t>cg34345354_TC21</t>
  </si>
  <si>
    <t>cg34345474_BC21</t>
  </si>
  <si>
    <t>cg34346434_TC11</t>
  </si>
  <si>
    <t>cg34348816_TC11</t>
  </si>
  <si>
    <t>cg34357297_BC21</t>
  </si>
  <si>
    <t>4930500H12Rik</t>
  </si>
  <si>
    <t>4930500H12Rik;4930500H12Rik;4930500H12Rik;4930500H12Rik;4930500H12Rik;4930500H12Rik;4930500H12Rik;4930500H12Rik</t>
  </si>
  <si>
    <t>processed_transcript;processed_transcript;processed_transcript;processed_transcript;processed_transcript;processed_transcript;processed_transcript;processed_transcript</t>
  </si>
  <si>
    <t>ENSMUST00000231434.1;ENSMUST00000231486.1;ENSMUST00000231838.1;ENSMUST00000231943.1;ENSMUST00000232006.1;ENSMUST00000232248.1;ENSMUST00000232394.1;ENSMUST00000232549.1</t>
  </si>
  <si>
    <t>54862;54781;81394;81354;81404;81431;81365;81427</t>
  </si>
  <si>
    <t>cg34364057_TC11</t>
  </si>
  <si>
    <t>Robo2</t>
  </si>
  <si>
    <t>Robo2;Robo2;Robo2;Robo2;Robo2</t>
  </si>
  <si>
    <t>ENSMUST00000117200.7;ENSMUST00000117785.8;ENSMUST00000140062.1;ENSMUST00000226478.1;ENSMUST00000227347.1</t>
  </si>
  <si>
    <t>123326;123023;123471;122946;123568</t>
  </si>
  <si>
    <t>cg34364940_TC11</t>
  </si>
  <si>
    <t>cg34367183_BC21</t>
  </si>
  <si>
    <t>cg34370538_BC21</t>
  </si>
  <si>
    <t>Gm49678</t>
  </si>
  <si>
    <t>ENSMUST00000232503.1</t>
  </si>
  <si>
    <t>-543</t>
  </si>
  <si>
    <t>cg34370542_TC21</t>
  </si>
  <si>
    <t>-760</t>
  </si>
  <si>
    <t>cg34370657_TC11</t>
  </si>
  <si>
    <t>cg34370659_TC11</t>
  </si>
  <si>
    <t>cg34371782_BC21</t>
  </si>
  <si>
    <t>lincRNATSS;chr16:75646211;Gm30162;ENSMUST00000232208;1463,lincRNATSS;chr16:75646211;Gm30162;ENSMUST00000232244;1463</t>
  </si>
  <si>
    <t>Gm30162</t>
  </si>
  <si>
    <t>Gm30162;Gm30162</t>
  </si>
  <si>
    <t>transcribed_unprocessed_pseudogene;transcribed_unprocessed_pseudogene</t>
  </si>
  <si>
    <t>ENSMUST00000232208.1;ENSMUST00000232244.1</t>
  </si>
  <si>
    <t>1463;1463</t>
  </si>
  <si>
    <t>cg34373472_BC21</t>
  </si>
  <si>
    <t>TSS;chr16:75909309;Samsn1;ENSMUST00000114239;+58;2</t>
  </si>
  <si>
    <t>Samsn1</t>
  </si>
  <si>
    <t>Samsn1;Samsn1;Samsn1;Samsn1;Samsn1</t>
  </si>
  <si>
    <t>ENSMUST00000114239.8;ENSMUST00000114240.2;ENSMUST00000139691.8;ENSMUST00000150248.1;ENSMUST00000226794.1</t>
  </si>
  <si>
    <t>59;113019;59;28;44081</t>
  </si>
  <si>
    <t>cg34381868_BC21</t>
  </si>
  <si>
    <t>lincRNATSS;chr16:76889281;1700041M19Rik;ENSMUST00000207519;737</t>
  </si>
  <si>
    <t>1700041M19Rik</t>
  </si>
  <si>
    <t>1700041M19Rik;1700041M19Rik</t>
  </si>
  <si>
    <t>ENSMUST00000207519.1;ENSMUST00000208105.1</t>
  </si>
  <si>
    <t>739;122355</t>
  </si>
  <si>
    <t>cg34382759_TC21</t>
  </si>
  <si>
    <t>lincRNATSS;chr16:77010875;1700041M19Rik;ENSMUST00000190908;43,lincRNATSS;chr16:77010879;1700041M19Rik;ENSMUST00000207924;47</t>
  </si>
  <si>
    <t>1700041M19Rik;1700041M19Rik;1700041M19Rik;1700041M19Rik</t>
  </si>
  <si>
    <t>ENSMUST00000190317.1;ENSMUST00000190908.1;ENSMUST00000207924.1;ENSMUST00000208105.1</t>
  </si>
  <si>
    <t>51;45;49;67</t>
  </si>
  <si>
    <t>cg34384213_BC21</t>
  </si>
  <si>
    <t>cg34385801_TC21</t>
  </si>
  <si>
    <t>Mir99ahg</t>
  </si>
  <si>
    <t>Mir99ahg;Mir99ahg;Mir99ahg;Mir99ahg;Mir99ahg;Mir99ahg;Mir99ahg</t>
  </si>
  <si>
    <t>processed_transcript;processed_transcript;processed_transcript;processed_transcript;processed_transcript;processed_transcript;processed_transcript</t>
  </si>
  <si>
    <t>ENSMUST00000170849.7;ENSMUST00000182398.7;ENSMUST00000182601.7;ENSMUST00000182656.7;ENSMUST00000182748.7;ENSMUST00000182820.7;ENSMUST00000183099.7</t>
  </si>
  <si>
    <t>97832;190772;97886;190774;97763;97587;97911</t>
  </si>
  <si>
    <t>cg34386986_BC21</t>
  </si>
  <si>
    <t>miRNA;chr16:77598936;Mir99a;ENSMUST00000083596;12;2</t>
  </si>
  <si>
    <t>Gm11146;Mir99a;Mir99ahg;Mirlet7c-1</t>
  </si>
  <si>
    <t>Gm11146;Mir99a;Mir99ahg;Mir99ahg;Mir99ahg;Mir99ahg;Mirlet7c-1</t>
  </si>
  <si>
    <t>protein_coding;miRNA;processed_transcript;processed_transcript;processed_transcript;processed_transcript;miRNA</t>
  </si>
  <si>
    <t>ENSMUST00000114231.1;ENSMUST00000083596.1;ENSMUST00000182820.7;ENSMUST00000183099.7;ENSMUST00000183327.1;ENSMUST00000231957.1;ENSMUST00000083623.3</t>
  </si>
  <si>
    <t>3172;-13;269419;269743;98539;4021;-734</t>
  </si>
  <si>
    <t>cg34387214_BC21</t>
  </si>
  <si>
    <t>Mir99ahg;Mir99ahg;Mir99ahg;Mir99ahg</t>
  </si>
  <si>
    <t>processed_transcript;processed_transcript;processed_transcript;processed_transcript</t>
  </si>
  <si>
    <t>ENSMUST00000182820.7;ENSMUST00000183099.7;ENSMUST00000183327.1;ENSMUST00000231957.1</t>
  </si>
  <si>
    <t>307433;307757;136553;42035</t>
  </si>
  <si>
    <t>cg34387238_BC21</t>
  </si>
  <si>
    <t>311206;311530;140326;45808</t>
  </si>
  <si>
    <t>cg34397000_BC11</t>
  </si>
  <si>
    <t>cg34398520_TC21</t>
  </si>
  <si>
    <t>TSS;chr16:79091091;Tmprss15;ENSMUST00000023566;+57;2,TSS;chr16:79091096;Tmprss15;ENSMUST00000060402;+62;2</t>
  </si>
  <si>
    <t>Tmprss15</t>
  </si>
  <si>
    <t>Tmprss15;Tmprss15</t>
  </si>
  <si>
    <t>ENSMUST00000023566.10;ENSMUST00000060402.5</t>
  </si>
  <si>
    <t>58;63</t>
  </si>
  <si>
    <t>cg34403596_TC21</t>
  </si>
  <si>
    <t>cg34403600_TC21</t>
  </si>
  <si>
    <t>cg34403679_TC11</t>
  </si>
  <si>
    <t>cg34404137_BC11</t>
  </si>
  <si>
    <t>cg34405786_BC21</t>
  </si>
  <si>
    <t>cg34405969_TC21</t>
  </si>
  <si>
    <t>cg34405983_TC11</t>
  </si>
  <si>
    <t>cg34406206_TC11</t>
  </si>
  <si>
    <t>PseudogeneTSS;chr16:80726666;Gm19867;ENSMUST00000231837;231</t>
  </si>
  <si>
    <t>Gm19867</t>
  </si>
  <si>
    <t>ENSMUST00000231837.1</t>
  </si>
  <si>
    <t>231</t>
  </si>
  <si>
    <t>cg34406258_TC11</t>
  </si>
  <si>
    <t>cg34406259_TC21</t>
  </si>
  <si>
    <t>cg34406302_TC11</t>
  </si>
  <si>
    <t>cg34406679_BC21</t>
  </si>
  <si>
    <t>cg34406923_BC21</t>
  </si>
  <si>
    <t>cg34408002_BC11</t>
  </si>
  <si>
    <t>cg34408082_TC21</t>
  </si>
  <si>
    <t>cg34408400_BC11</t>
  </si>
  <si>
    <t>cg34408429_TC11</t>
  </si>
  <si>
    <t>cg34409586_TC11</t>
  </si>
  <si>
    <t>Ncam2</t>
  </si>
  <si>
    <t>Ncam2;Ncam2;Ncam2</t>
  </si>
  <si>
    <t>ENSMUST00000037785.13;ENSMUST00000067602.4;ENSMUST00000231687.1</t>
  </si>
  <si>
    <t>193587;193587;193527</t>
  </si>
  <si>
    <t>cg34409603_BC21</t>
  </si>
  <si>
    <t>196548;196548;196488</t>
  </si>
  <si>
    <t>cg34410657_BC21</t>
  </si>
  <si>
    <t>ENSMUST00000067602.4</t>
  </si>
  <si>
    <t>419059</t>
  </si>
  <si>
    <t>cg34410795_BC21</t>
  </si>
  <si>
    <t>cg34410930_TC21</t>
  </si>
  <si>
    <t>cg34411155_BC21</t>
  </si>
  <si>
    <t>cg34411526_BC21</t>
  </si>
  <si>
    <t>cg34411812_TC21</t>
  </si>
  <si>
    <t>cg34412295_TC21</t>
  </si>
  <si>
    <t>cg34413284_BC21</t>
  </si>
  <si>
    <t>Gm41480</t>
  </si>
  <si>
    <t>ENSMUST00000232378.1</t>
  </si>
  <si>
    <t>18831</t>
  </si>
  <si>
    <t>cg34414028_TC11</t>
  </si>
  <si>
    <t>cg34414309_TC21</t>
  </si>
  <si>
    <t>cg34414610_BC21</t>
  </si>
  <si>
    <t>cg34414702_TC21</t>
  </si>
  <si>
    <t>cg34422876_BC11</t>
  </si>
  <si>
    <t>cg34423835_BC11</t>
  </si>
  <si>
    <t>cg34424509_BC11</t>
  </si>
  <si>
    <t>cg34427054_BC21</t>
  </si>
  <si>
    <t>GeneBody;Atp5j;NM_001302216;inside_[5-UTR;intron_between_exon_1_and_2];splice=0</t>
  </si>
  <si>
    <t>Atp5j</t>
  </si>
  <si>
    <t>Atp5j;Atp5j;Atp5j;Atp5j;Atp5j;Atp5j;Atp5j;Atp5j;Atp5j</t>
  </si>
  <si>
    <t>ENSMUST00000023608.13;ENSMUST00000114191.7;ENSMUST00000114193.7;ENSMUST00000127651.1;ENSMUST00000138279.1;ENSMUST00000140036.1;ENSMUST00000146103.1;ENSMUST00000146225.7;ENSMUST00000155956.1</t>
  </si>
  <si>
    <t>2651;2529;1265;2324;2628;2181;-1367;902;2031</t>
  </si>
  <si>
    <t>cg34436436_BC21</t>
  </si>
  <si>
    <t>cg34439169_BC21</t>
  </si>
  <si>
    <t>cg34439835_BC21</t>
  </si>
  <si>
    <t>EPIC;cg22824974</t>
  </si>
  <si>
    <t>cg34440353_TC11</t>
  </si>
  <si>
    <t>PseudogeneTSS;chr16:86758899;Gm49572;ENSMUST00000232053;321</t>
  </si>
  <si>
    <t>Gm49572</t>
  </si>
  <si>
    <t>ENSMUST00000232053.1</t>
  </si>
  <si>
    <t>-322</t>
  </si>
  <si>
    <t>cg34452213_BC21</t>
  </si>
  <si>
    <t>Grik1</t>
  </si>
  <si>
    <t>Grik1;Grik1;Grik1;Grik1;Grik1;Grik1;Grik1;Grik1;Grik1</t>
  </si>
  <si>
    <t>ENSMUST00000023652.15;ENSMUST00000072256.12;ENSMUST00000210910.1;ENSMUST00000211444.1;ENSMUST00000211635.1;ENSMUST00000226447.1;ENSMUST00000227986.1;ENSMUST00000228034.1;ENSMUST00000228188.1</t>
  </si>
  <si>
    <t>172098;172113;172083;172069;172070;172120;171586;171586;171719</t>
  </si>
  <si>
    <t>cg34455785_TC21</t>
  </si>
  <si>
    <t>TSS;chr16:88671670;Krtap27-1;ENSMUST00000165580;-393;2</t>
  </si>
  <si>
    <t>Krtap27-1</t>
  </si>
  <si>
    <t>ENSMUST00000165580.2</t>
  </si>
  <si>
    <t>cg34456589_TC21</t>
  </si>
  <si>
    <t>TSS;chr16:88812219;Gm20741;ENSMUST00000232664;+194;2</t>
  </si>
  <si>
    <t>4930553J12Rik;Gm20741</t>
  </si>
  <si>
    <t>lincRNA;protein_coding</t>
  </si>
  <si>
    <t>ENSMUST00000232467.1;ENSMUST00000232664.1</t>
  </si>
  <si>
    <t>13134;195</t>
  </si>
  <si>
    <t>cg34457108_BC11</t>
  </si>
  <si>
    <t>cg34457907_TC21</t>
  </si>
  <si>
    <t>TSS;chr16:89031698;Krtap6-1;ENSMUST00000076906;+442;2</t>
  </si>
  <si>
    <t>Krtap6-1</t>
  </si>
  <si>
    <t>ENSMUST00000076906.1</t>
  </si>
  <si>
    <t>442</t>
  </si>
  <si>
    <t>cg34457914_TC11</t>
  </si>
  <si>
    <t>cg34457958_BC21</t>
  </si>
  <si>
    <t>TSS;chr16:89041471;Gm10228;ENSMUST00000089105;+359;1</t>
  </si>
  <si>
    <t>Gm10228</t>
  </si>
  <si>
    <t>ENSMUST00000089105.3</t>
  </si>
  <si>
    <t>360</t>
  </si>
  <si>
    <t>cg34458430_BC11</t>
  </si>
  <si>
    <t>cg34458450_BC21</t>
  </si>
  <si>
    <t>TSS;chr16:89157951;Gm9789;ENSMUST00000062524;-300;1</t>
  </si>
  <si>
    <t>Gm9789</t>
  </si>
  <si>
    <t>ENSMUST00000062524.5</t>
  </si>
  <si>
    <t>-300</t>
  </si>
  <si>
    <t>cg34458544_BC21</t>
  </si>
  <si>
    <t>PseudogeneTSS;chr16:89183315;Gm34396;ENSMUST00000232130;146</t>
  </si>
  <si>
    <t>Gm34396</t>
  </si>
  <si>
    <t>ENSMUST00000232130.1</t>
  </si>
  <si>
    <t>-147</t>
  </si>
  <si>
    <t>cg34465041_TC11</t>
  </si>
  <si>
    <t>CGI;chr16:89884771-89885231</t>
  </si>
  <si>
    <t>Tiam1</t>
  </si>
  <si>
    <t>Tiam1;Tiam1;Tiam1</t>
  </si>
  <si>
    <t>ENSMUST00000002588.10;ENSMUST00000114124.8;ENSMUST00000163370.7</t>
  </si>
  <si>
    <t>75905;258847;89777</t>
  </si>
  <si>
    <t>CGI:chr16:89884771-89885231</t>
  </si>
  <si>
    <t>cg34524393_TC11</t>
  </si>
  <si>
    <t>miRNA;chr16:94169411;Gm23062;ENSMUST00000102349;34;1</t>
  </si>
  <si>
    <t>Gm23062;Gm48979;Hlcs</t>
  </si>
  <si>
    <t>Gm23062;Gm48979;Hlcs;Hlcs;Hlcs;Hlcs;Hlcs;Hlcs;Hlcs</t>
  </si>
  <si>
    <t>miRNA;processed_pseudogene;protein_coding;protein_coding;protein_coding;protein_coding;protein_coding;protein_coding;protein_coding</t>
  </si>
  <si>
    <t>ENSMUST00000102349.1;ENSMUST00000226729.2;ENSMUST00000099512.2;ENSMUST00000163193.8;ENSMUST00000227141.1;ENSMUST00000227447.1;ENSMUST00000227618.1;ENSMUST00000227698.1;ENSMUST00000228910.1</t>
  </si>
  <si>
    <t>36;284;118481;144188;120911;36259;5625;53742;76710</t>
  </si>
  <si>
    <t>cg34547408_BC11</t>
  </si>
  <si>
    <t>Lca5l</t>
  </si>
  <si>
    <t>Lca5l;Lca5l;Lca5l;Lca5l;Lca5l;Lca5l</t>
  </si>
  <si>
    <t>ENSMUST00000054855.13;ENSMUST00000113804.7;ENSMUST00000142620.7;ENSMUST00000154445.2;ENSMUST00000233151.1;ENSMUST00000233889.1</t>
  </si>
  <si>
    <t>6703;6696;6696;6703;295;6717</t>
  </si>
  <si>
    <t>cg34551928_BC11</t>
  </si>
  <si>
    <t>Dscam</t>
  </si>
  <si>
    <t>ENSMUST00000056102.8</t>
  </si>
  <si>
    <t>466303</t>
  </si>
  <si>
    <t>cg34553708_TC11</t>
  </si>
  <si>
    <t>165161</t>
  </si>
  <si>
    <t>cg34580998_BC11</t>
  </si>
  <si>
    <t>chr17</t>
  </si>
  <si>
    <t>CGI;chr17:5342099-5342310,Enhancer</t>
  </si>
  <si>
    <t>Arid1b</t>
  </si>
  <si>
    <t>Arid1b;Arid1b;Arid1b;Arid1b</t>
  </si>
  <si>
    <t>ENSMUST00000092723.10;ENSMUST00000115797.8;ENSMUST00000115799.1;ENSMUST00000232180.1</t>
  </si>
  <si>
    <t>347269;347134;345787;347269</t>
  </si>
  <si>
    <t>CGI:chr17:5342099-5342310</t>
  </si>
  <si>
    <t>cg34602819_BC11</t>
  </si>
  <si>
    <t>Rps6ka2</t>
  </si>
  <si>
    <t>ENSMUST00000024575.7</t>
  </si>
  <si>
    <t>36022</t>
  </si>
  <si>
    <t>cg34635887_BC21</t>
  </si>
  <si>
    <t>PseudogeneTSS;chr17:10898995;Gm3145;ENSMUST00000188584;239</t>
  </si>
  <si>
    <t>Gm3145;Prkn</t>
  </si>
  <si>
    <t>Gm3145;Prkn;Prkn;Prkn;Prkn;Prkn;Prkn;Prkn;Prkn;Prkn;Prkn</t>
  </si>
  <si>
    <t>processed_pseudogene;protein_coding;protein_coding;protein_coding;protein_coding;protein_coding;protein_coding;protein_coding;protein_coding;protein_coding;protein_coding</t>
  </si>
  <si>
    <t>ENSMUST00000188584.1;ENSMUST00000066658.12;ENSMUST00000097413.4;ENSMUST00000186167.1;ENSMUST00000191124.6;ENSMUST00000233294.1;ENSMUST00000233411.1;ENSMUST00000233436.1;ENSMUST00000233634.1;ENSMUST00000233706.1;ENSMUST00000233782.1</t>
  </si>
  <si>
    <t>-240;58371;58364;58371;58371;58342;58342;58342;58342;58285;58368</t>
  </si>
  <si>
    <t>cg34653099_TC21</t>
  </si>
  <si>
    <t>ImprintDMR;chr17:12741303-12742950;M;DMR_Igf2r</t>
  </si>
  <si>
    <t>Airn;Igf2r</t>
  </si>
  <si>
    <t>Airn;Airn;Airn;Airn;Airn;Airn;Igf2r</t>
  </si>
  <si>
    <t>antisense;antisense;antisense;antisense;antisense;antisense;protein_coding</t>
  </si>
  <si>
    <t>ENSMUST00000079529.7;ENSMUST00000159731.1;ENSMUST00000159791.1;ENSMUST00000160932.2;ENSMUST00000162826.2;ENSMUST00000239232.1;ENSMUST00000024599.13</t>
  </si>
  <si>
    <t>-10;-68;-55;19;0;-34;28335</t>
  </si>
  <si>
    <t>cg34653101_BC21</t>
  </si>
  <si>
    <t>ImprintDMR;chr17:12741303-12742950;M;DMR_Igf2r,MonoallelicMeth,VMR;chr17:12741385-12741660</t>
  </si>
  <si>
    <t>50;-8;5;79;60;26;28275</t>
  </si>
  <si>
    <t>cg34655019_BC21</t>
  </si>
  <si>
    <t>TSS;chr17:12909892;Pnldc1;ENSMUST00000232982;+416;2</t>
  </si>
  <si>
    <t>Pnldc1</t>
  </si>
  <si>
    <t>Pnldc1;Pnldc1;Pnldc1;Pnldc1</t>
  </si>
  <si>
    <t>ENSMUST00000163394.2;ENSMUST00000232982.1;ENSMUST00000233474.1;ENSMUST00000233548.1</t>
  </si>
  <si>
    <t>754;417;470;524</t>
  </si>
  <si>
    <t>cg34655878_BC21</t>
  </si>
  <si>
    <t>GeneBody;Wtap;NM_175394;inside_[5-UTR;intron_between_exon_1_and_2];splice=0</t>
  </si>
  <si>
    <t>Wtap</t>
  </si>
  <si>
    <t>Wtap;Wtap;Wtap;Wtap;Wtap</t>
  </si>
  <si>
    <t>ENSMUST00000007007.13;ENSMUST00000159551.7;ENSMUST00000159986.7;ENSMUST00000160781.7;ENSMUST00000233867.1</t>
  </si>
  <si>
    <t>3668;3906;3601;3955;5578</t>
  </si>
  <si>
    <t>cg34684381_TC21</t>
  </si>
  <si>
    <t>cg34692366_BC21</t>
  </si>
  <si>
    <t>TSS;chr17:18021732;Fpr-rs4;ENSMUST00000095651;+116;2</t>
  </si>
  <si>
    <t>Fpr-rs4</t>
  </si>
  <si>
    <t>ENSMUST00000095651.1</t>
  </si>
  <si>
    <t>116</t>
  </si>
  <si>
    <t>cg34692479_BC21</t>
  </si>
  <si>
    <t>TSS;chr17:18049423;Vmn2r124;ENSMUST00000176802;+284;2</t>
  </si>
  <si>
    <t>Vmn2r124</t>
  </si>
  <si>
    <t>Vmn2r124;Vmn2r124;Vmn2r124;Vmn2r124</t>
  </si>
  <si>
    <t>ENSMUST00000176802.2;ENSMUST00000231546.1;ENSMUST00000233096.1;ENSMUST00000233320.1</t>
  </si>
  <si>
    <t>284;284;284;284</t>
  </si>
  <si>
    <t>cg34692978_BC11</t>
  </si>
  <si>
    <t>TSS;chr17:18151886;Vmn2r92;ENSMUST00000169686;-1021;2</t>
  </si>
  <si>
    <t>Vmn2r92</t>
  </si>
  <si>
    <t>ENSMUST00000169686.2</t>
  </si>
  <si>
    <t>-1021</t>
  </si>
  <si>
    <t>cg34693468_TC11</t>
  </si>
  <si>
    <t>Vmn2r94</t>
  </si>
  <si>
    <t>Vmn2r94;Vmn2r94;Vmn2r94;Vmn2r94</t>
  </si>
  <si>
    <t>ENSMUST00000172190.3;ENSMUST00000231390.1;ENSMUST00000231457.1;ENSMUST00000231815.2</t>
  </si>
  <si>
    <t>1698;1698;1698;1698</t>
  </si>
  <si>
    <t>cg34693470_BC21</t>
  </si>
  <si>
    <t>TSS;chr17:18277755;Vmn2r94;ENSMUST00000172190-ENSMUST00000231815;+1051;2</t>
  </si>
  <si>
    <t>1052;1052;1052;1052</t>
  </si>
  <si>
    <t>cg34694273_TC11</t>
  </si>
  <si>
    <t>Vmn2r95</t>
  </si>
  <si>
    <t>Vmn2r95;Vmn2r95;Vmn2r95</t>
  </si>
  <si>
    <t>ENSMUST00000166327.2;ENSMUST00000232090.1;ENSMUST00000232464.1</t>
  </si>
  <si>
    <t>1613;1613;1613</t>
  </si>
  <si>
    <t>cg34696047_TC11</t>
  </si>
  <si>
    <t>PseudogeneTSS;chr17:18810835;Vmn2r-ps117;ENSMUST00000176899;1219</t>
  </si>
  <si>
    <t>Vmn2r-ps117</t>
  </si>
  <si>
    <t>ENSMUST00000176899.3</t>
  </si>
  <si>
    <t>1219</t>
  </si>
  <si>
    <t>cg34697518_BC11</t>
  </si>
  <si>
    <t>TSS;chr17:19053459;Vmn2r98;ENSMUST00000170424;+1356;1</t>
  </si>
  <si>
    <t>Vmn2r98</t>
  </si>
  <si>
    <t>ENSMUST00000170424.2</t>
  </si>
  <si>
    <t>1356</t>
  </si>
  <si>
    <t>cg34697580_BC21</t>
  </si>
  <si>
    <t>GeneBody;Vmn2r98;NM_001104550;inside_[intron_between_exon_5_and_6];splice=0</t>
  </si>
  <si>
    <t>22110</t>
  </si>
  <si>
    <t>cg34698341_TC21</t>
  </si>
  <si>
    <t>cg34699037_BC21</t>
  </si>
  <si>
    <t>GeneBody;Vmn2r99;NM_001104551;inside_[intron_between_exon_4_and_5];splice=0</t>
  </si>
  <si>
    <t>Vmn2r99</t>
  </si>
  <si>
    <t>Vmn2r99;Vmn2r99</t>
  </si>
  <si>
    <t>ENSMUST00000176107.2;ENSMUST00000231989.1</t>
  </si>
  <si>
    <t>19866;19866</t>
  </si>
  <si>
    <t>cg34699401_BC21</t>
  </si>
  <si>
    <t>4930549P19Rik</t>
  </si>
  <si>
    <t>ENSMUST00000231951.1</t>
  </si>
  <si>
    <t>40149</t>
  </si>
  <si>
    <t>cg34699583_TC21</t>
  </si>
  <si>
    <t>TSS;chr17:19504731;Vmn2r100;ENSMUST00000166081;-690;2,TSS;chr17:19504799;Vmn2r100;ENSMUST00000231465;-758;2</t>
  </si>
  <si>
    <t>Vmn2r100</t>
  </si>
  <si>
    <t>Vmn2r100;Vmn2r100</t>
  </si>
  <si>
    <t>ENSMUST00000166081.2;ENSMUST00000231465.1</t>
  </si>
  <si>
    <t>-690;-758</t>
  </si>
  <si>
    <t>cg34700217_BC11</t>
  </si>
  <si>
    <t>Vmn2r102</t>
  </si>
  <si>
    <t>ENSMUST00000171741.2</t>
  </si>
  <si>
    <t>1187</t>
  </si>
  <si>
    <t>cg34700244_TC21</t>
  </si>
  <si>
    <t>GeneBody;Vmn2r102;NM_001104564;inside_[intron_between_exon_1_and_2];splice=0</t>
  </si>
  <si>
    <t>9139</t>
  </si>
  <si>
    <t>cg34700577_BC11</t>
  </si>
  <si>
    <t>TSS;chr17:19773362;Vmn2r103;ENSMUST00000172203;-286;2</t>
  </si>
  <si>
    <t>Vmn2r103</t>
  </si>
  <si>
    <t>ENSMUST00000172203.1</t>
  </si>
  <si>
    <t>-286</t>
  </si>
  <si>
    <t>cg34700580_BC21</t>
  </si>
  <si>
    <t>TSS;chr17:19773362;Vmn2r103;ENSMUST00000172203;-30;1</t>
  </si>
  <si>
    <t>-30</t>
  </si>
  <si>
    <t>cg34700829_TC21</t>
  </si>
  <si>
    <t>PseudogeneTSS;chr17:19838565;Vmn2r-ps123;ENSMUST00000176763;1042</t>
  </si>
  <si>
    <t>Vmn2r-ps123</t>
  </si>
  <si>
    <t>ENSMUST00000176763.1</t>
  </si>
  <si>
    <t>1042</t>
  </si>
  <si>
    <t>cg34701818_TC21</t>
  </si>
  <si>
    <t>GeneBody;Vmn2r104;NM_001104566;inside_[cds_in_exon_3];splice=0</t>
  </si>
  <si>
    <t>Vmn2r104</t>
  </si>
  <si>
    <t>Vmn2r104;Vmn2r104;Vmn2r104</t>
  </si>
  <si>
    <t>ENSMUST00000168050.2;ENSMUST00000233647.1;ENSMUST00000233932.1</t>
  </si>
  <si>
    <t>6143;425;6143</t>
  </si>
  <si>
    <t>cg34702238_BC11</t>
  </si>
  <si>
    <t>TSS;chr17:20114225;Fpr-rs7;ENSMUST00000095637;-398;1</t>
  </si>
  <si>
    <t>Fpr-rs7</t>
  </si>
  <si>
    <t>ENSMUST00000095637.1</t>
  </si>
  <si>
    <t>-397</t>
  </si>
  <si>
    <t>cg34702264_BC11</t>
  </si>
  <si>
    <t>PseudogeneTSS;chr17:20122549;AC121539.2;ENSMUST00000233358;526</t>
  </si>
  <si>
    <t>Vmn1r-ps139</t>
  </si>
  <si>
    <t>ENSMUST00000233358.2</t>
  </si>
  <si>
    <t>-525</t>
  </si>
  <si>
    <t>cg34702783_TC11</t>
  </si>
  <si>
    <t>GeneBody;Vmn2r106;NM_001104568;inside_[intron_between_exon_5_and_6];splice=0</t>
  </si>
  <si>
    <t>Vmn2r106</t>
  </si>
  <si>
    <t>Vmn2r106;Vmn2r106;Vmn2r106</t>
  </si>
  <si>
    <t>ENSMUST00000167464.2;ENSMUST00000233061.1;ENSMUST00000233933.1</t>
  </si>
  <si>
    <t>10886;10886;10886</t>
  </si>
  <si>
    <t>cg34703029_TC21</t>
  </si>
  <si>
    <t>TSS;chr17:20345241;Vmn2r107;ENSMUST00000042090;+422;2</t>
  </si>
  <si>
    <t>Vmn2r107</t>
  </si>
  <si>
    <t>Vmn2r107;Vmn2r107;Vmn2r107</t>
  </si>
  <si>
    <t>ENSMUST00000042090.7;ENSMUST00000233421.1;ENSMUST00000233836.1</t>
  </si>
  <si>
    <t>422;422;422</t>
  </si>
  <si>
    <t>cg34703037_BC11</t>
  </si>
  <si>
    <t>3012;3012;3012</t>
  </si>
  <si>
    <t>cg34703150_BC11</t>
  </si>
  <si>
    <t>PseudogeneTSS;chr17:20379063;AC154379.1;ENSMUST00000233285;132</t>
  </si>
  <si>
    <t>Gm7217;Vmn2r107</t>
  </si>
  <si>
    <t>Gm7217;Vmn2r107;Vmn2r107;Vmn2r107</t>
  </si>
  <si>
    <t>ENSMUST00000233285.1;ENSMUST00000042090.7;ENSMUST00000233421.1;ENSMUST00000233836.1</t>
  </si>
  <si>
    <t>-133;33688;33688;33688</t>
  </si>
  <si>
    <t>cg34703353_TC11</t>
  </si>
  <si>
    <t>TSS;chr17:20419162;Vmn1r224;ENSMUST00000170076;+614;1</t>
  </si>
  <si>
    <t>Vmn1r224</t>
  </si>
  <si>
    <t>Vmn1r224;Vmn1r224;Vmn1r224;Vmn1r224;Vmn1r224;Vmn1r224;Vmn1r224;Vmn1r224;Vmn1r224</t>
  </si>
  <si>
    <t>ENSMUST00000170076.1;ENSMUST00000233161.1;ENSMUST00000233318.1;ENSMUST00000233600.1;ENSMUST00000233642.1;ENSMUST00000233743.1;ENSMUST00000233863.1;ENSMUST00000233891.1;ENSMUST00000233980.1</t>
  </si>
  <si>
    <t>614;5631;5631;5631;5631;5631;5631;5631;5631</t>
  </si>
  <si>
    <t>cg34703418_BC21</t>
  </si>
  <si>
    <t>PseudogeneTSS;chr17:20433433;Vmn1r-ps143;ENSMUST00000176730;284</t>
  </si>
  <si>
    <t>Vmn1r-ps143</t>
  </si>
  <si>
    <t>ENSMUST00000176730.1</t>
  </si>
  <si>
    <t>286</t>
  </si>
  <si>
    <t>cg34703600_BC21</t>
  </si>
  <si>
    <t>TSS;chr17:20481330;Vmn2r108;ENSMUST00000167314-ENSMUST00000232850-ENSMUST00000233382-ENSMUST00000233572-ENSMUST00000233830;+1194;2</t>
  </si>
  <si>
    <t>Vmn2r108</t>
  </si>
  <si>
    <t>Vmn2r108;Vmn2r108;Vmn2r108;Vmn2r108;Vmn2r108;Vmn2r108;Vmn2r108;Vmn2r108</t>
  </si>
  <si>
    <t>ENSMUST00000167314.2;ENSMUST00000232850.1;ENSMUST00000232949.1;ENSMUST00000233143.1;ENSMUST00000233382.1;ENSMUST00000233388.1;ENSMUST00000233572.1;ENSMUST00000233830.1</t>
  </si>
  <si>
    <t>1195;1195;1195;1195;1195;1195;1195;1195</t>
  </si>
  <si>
    <t>cg34703603_TC21</t>
  </si>
  <si>
    <t>TSS;chr17:20481330;Vmn2r108;ENSMUST00000167314-ENSMUST00000232850-ENSMUST00000233382-ENSMUST00000233572-ENSMUST00000233830;-390;1</t>
  </si>
  <si>
    <t>-389;-389;-389;-389;-389;-389;-389;-389</t>
  </si>
  <si>
    <t>cg34703937_BC21</t>
  </si>
  <si>
    <t>TSS;chr17:20564755;Vmn2r109;ENSMUST00000167093;-259;1</t>
  </si>
  <si>
    <t>Vmn2r109</t>
  </si>
  <si>
    <t>ENSMUST00000167093.2</t>
  </si>
  <si>
    <t>-258</t>
  </si>
  <si>
    <t>cg34704007_TC21</t>
  </si>
  <si>
    <t>Adenoma,GeneBody;Vmn2r110;NM_001104572;inside_[intron_between_exon_4_and_5];splice=0</t>
  </si>
  <si>
    <t>Vmn2r110</t>
  </si>
  <si>
    <t>Vmn2r110;Vmn2r110;Vmn2r110;Vmn2r110</t>
  </si>
  <si>
    <t>ENSMUST00000169559.2;ENSMUST00000232904.1;ENSMUST00000233022.1;ENSMUST00000233630.1</t>
  </si>
  <si>
    <t>14789;14789;14789;14789</t>
  </si>
  <si>
    <t>cg34704051_TC11</t>
  </si>
  <si>
    <t>-1193;-1193;-1193;-1193</t>
  </si>
  <si>
    <t>cg34704607_BC11</t>
  </si>
  <si>
    <t>cg34704668_TC21</t>
  </si>
  <si>
    <t>cg34704917_BC11</t>
  </si>
  <si>
    <t>TSS;chr17:20777500;Vmn1r228;ENSMUST00000072410;-169;2</t>
  </si>
  <si>
    <t>Vmn1r228</t>
  </si>
  <si>
    <t>Vmn1r228;Vmn1r228;Vmn1r228;Vmn1r228;Vmn1r228</t>
  </si>
  <si>
    <t>ENSMUST00000072410.4;ENSMUST00000232812.1;ENSMUST00000233164.1;ENSMUST00000233186.1;ENSMUST00000233605.1</t>
  </si>
  <si>
    <t>-168;8488;8488;8488;8488</t>
  </si>
  <si>
    <t>cg34705018_BC11</t>
  </si>
  <si>
    <t>TSS;chr17:20811554;Vmn1r229;ENSMUST00000232810;+359;1,TSS;chr17:20811617;Vmn1r229;ENSMUST00000232852-ENSMUST00000233712;+296;1</t>
  </si>
  <si>
    <t>Vmn1r229</t>
  </si>
  <si>
    <t>Vmn1r229;Vmn1r229;Vmn1r229;Vmn1r229</t>
  </si>
  <si>
    <t>ENSMUST00000232810.1;ENSMUST00000232852.1;ENSMUST00000233490.1;ENSMUST00000233712.1</t>
  </si>
  <si>
    <t>359;296;296;296</t>
  </si>
  <si>
    <t>cg34705020_TC11</t>
  </si>
  <si>
    <t>TSS;chr17:20811554;Vmn1r229;ENSMUST00000232810;+1094;2,TSS;chr17:20811617;Vmn1r229;ENSMUST00000232852-ENSMUST00000233712;+1031;2</t>
  </si>
  <si>
    <t>1094;1031;1031;1031</t>
  </si>
  <si>
    <t>cg34705154_BC11</t>
  </si>
  <si>
    <t>TSS;chr17:20846550;Vmn1r230;ENSMUST00000053974;+229;2</t>
  </si>
  <si>
    <t>Vmn1r230</t>
  </si>
  <si>
    <t>Vmn1r230;Vmn1r230;Vmn1r230;Vmn1r230</t>
  </si>
  <si>
    <t>ENSMUST00000053974.1;ENSMUST00000232909.1;ENSMUST00000233670.1;ENSMUST00000233939.1</t>
  </si>
  <si>
    <t>229;6336;6336;6330</t>
  </si>
  <si>
    <t>cg34705339_TC21</t>
  </si>
  <si>
    <t>TSS;chr17:20890650;Vmn1r231;ENSMUST00000061278;+798;2</t>
  </si>
  <si>
    <t>Vmn1r231</t>
  </si>
  <si>
    <t>Vmn1r231;Vmn1r231;Vmn1r231</t>
  </si>
  <si>
    <t>ENSMUST00000061278.1;ENSMUST00000235948.1;ENSMUST00000238096.1</t>
  </si>
  <si>
    <t>799;15239;15239</t>
  </si>
  <si>
    <t>cg34705340_BC11</t>
  </si>
  <si>
    <t>MonoallelicMeth,TSS;chr17:20890650;Vmn1r231;ENSMUST00000061278;+758;1</t>
  </si>
  <si>
    <t>759;15199;15199</t>
  </si>
  <si>
    <t>cg34705391_BC21</t>
  </si>
  <si>
    <t>TSS;chr17:20905090;Vmn1r231;ENSMUST00000235948-ENSMUST00000238096;+179;1</t>
  </si>
  <si>
    <t>Gm49761;Vmn1r231</t>
  </si>
  <si>
    <t>Gm49761;Vmn1r231;Vmn1r231</t>
  </si>
  <si>
    <t>ENSMUST00000232004.1;ENSMUST00000235948.1;ENSMUST00000238096.1</t>
  </si>
  <si>
    <t>40238;180;180</t>
  </si>
  <si>
    <t>cg34705393_TC11</t>
  </si>
  <si>
    <t>TSS;chr17:20905090;Vmn1r231;ENSMUST00000235948-ENSMUST00000238096;-212;2</t>
  </si>
  <si>
    <t>39847;-211;-211</t>
  </si>
  <si>
    <t>cg34705394_TC11</t>
  </si>
  <si>
    <t>39083;-975;-975</t>
  </si>
  <si>
    <t>cg34705427_TC11</t>
  </si>
  <si>
    <t>TSS;chr17:20914362;Vmn1r232;ENSMUST00000077001;+623;2</t>
  </si>
  <si>
    <t>Gm49761;Vmn1r232</t>
  </si>
  <si>
    <t>Gm49761;Vmn1r232;Vmn1r232;Vmn1r232</t>
  </si>
  <si>
    <t>lincRNA;protein_coding;protein_coding;protein_coding</t>
  </si>
  <si>
    <t>ENSMUST00000232004.1;ENSMUST00000077001.2;ENSMUST00000237554.1;ENSMUST00000237560.1</t>
  </si>
  <si>
    <t>31410;624;5975;5975</t>
  </si>
  <si>
    <t>cg34705983_TC21</t>
  </si>
  <si>
    <t>TSS;chr17:20996463;Vmn1r233;ENSMUST00000056339-ENSMUST00000237195-ENSMUST00000237629;+526;1</t>
  </si>
  <si>
    <t>Vmn1r233</t>
  </si>
  <si>
    <t>Vmn1r233;Vmn1r233;Vmn1r233</t>
  </si>
  <si>
    <t>ENSMUST00000056339.2;ENSMUST00000237195.1;ENSMUST00000237629.1</t>
  </si>
  <si>
    <t>527;527;527</t>
  </si>
  <si>
    <t>cg34707113_BC21</t>
  </si>
  <si>
    <t>PseudogeneTSS;chr17:21226002;Vmn1r-ps147;ENSMUST00000177028;263,TSS;chr17:21226086;Vmn1r234;ENSMUST00000235895;-349;1</t>
  </si>
  <si>
    <t>Vmn1r-ps147;Vmn1r234</t>
  </si>
  <si>
    <t>Vmn1r-ps147;Vmn1r234;Vmn1r234</t>
  </si>
  <si>
    <t>unprocessed_pseudogene;protein_coding;protein_coding</t>
  </si>
  <si>
    <t>ENSMUST00000177028.2;ENSMUST00000235895.1;ENSMUST00000237806.1</t>
  </si>
  <si>
    <t>265;-349;-349</t>
  </si>
  <si>
    <t>cg34707129_TC21</t>
  </si>
  <si>
    <t>TSS;chr17:21228825;Vmn1r234;ENSMUST00000079633;+356;2</t>
  </si>
  <si>
    <t>Vmn1r234</t>
  </si>
  <si>
    <t>Vmn1r234;Vmn1r234;Vmn1r234</t>
  </si>
  <si>
    <t>ENSMUST00000079633.2;ENSMUST00000235895.1;ENSMUST00000237806.1</t>
  </si>
  <si>
    <t>356;3095;3095</t>
  </si>
  <si>
    <t>cg34707277_TC21</t>
  </si>
  <si>
    <t>TSS;chr17:21256410;Vmn1r235;ENSMUST00000235270-ENSMUST00000236183-ENSMUST00000236212-ENSMUST00000236821-ENSMUST00000237540-ENSMUST00000237810;+540;2</t>
  </si>
  <si>
    <t>Vmn1r235</t>
  </si>
  <si>
    <t>Vmn1r235;Vmn1r235;Vmn1r235;Vmn1r235;Vmn1r235;Vmn1r235</t>
  </si>
  <si>
    <t>ENSMUST00000235270.1;ENSMUST00000236183.1;ENSMUST00000236212.1;ENSMUST00000236821.1;ENSMUST00000237540.1;ENSMUST00000237810.1</t>
  </si>
  <si>
    <t>540;540;540;540;540;540</t>
  </si>
  <si>
    <t>cg34707289_TC11</t>
  </si>
  <si>
    <t>TSS;chr17:21260426;Vmn1r235;ENSMUST00000060603;+41;2</t>
  </si>
  <si>
    <t>Vmn1r235;Vmn1r235;Vmn1r235;Vmn1r235;Vmn1r235;Vmn1r235;Vmn1r235</t>
  </si>
  <si>
    <t>ENSMUST00000060603.4;ENSMUST00000235270.1;ENSMUST00000236183.1;ENSMUST00000236212.1;ENSMUST00000236821.1;ENSMUST00000237540.1;ENSMUST00000237810.1</t>
  </si>
  <si>
    <t>41;4057;4057;4057;4057;4057;4057</t>
  </si>
  <si>
    <t>cg34707289_TO21</t>
  </si>
  <si>
    <t>cg34707293_TC11</t>
  </si>
  <si>
    <t>TSS;chr17:21260426;Vmn1r235;ENSMUST00000060603;+392;1</t>
  </si>
  <si>
    <t>392;4408;4408;4408;4408;4408;4408</t>
  </si>
  <si>
    <t>cg34707493_TC21</t>
  </si>
  <si>
    <t>TSS;chr17:21311864;Vmn1r237;ENSMUST00000237155;+216;1</t>
  </si>
  <si>
    <t>Vmn1r237</t>
  </si>
  <si>
    <t>Vmn1r237;Vmn1r237</t>
  </si>
  <si>
    <t>ENSMUST00000237155.1;ENSMUST00000237711.1</t>
  </si>
  <si>
    <t>216;216</t>
  </si>
  <si>
    <t>cg34707498_BC21</t>
  </si>
  <si>
    <t>TSS;chr17:21313962;Vmn1r237;ENSMUST00000077301;-479;2</t>
  </si>
  <si>
    <t>Vmn1r237;Vmn1r237;Vmn1r237</t>
  </si>
  <si>
    <t>ENSMUST00000077301.5;ENSMUST00000237155.1;ENSMUST00000237711.1</t>
  </si>
  <si>
    <t>-479;1619;1619</t>
  </si>
  <si>
    <t>cg34707500_TC21</t>
  </si>
  <si>
    <t>TSS;chr17:21313962;Vmn1r237;ENSMUST00000077301;+281;1</t>
  </si>
  <si>
    <t>281;2379;2379</t>
  </si>
  <si>
    <t>cg34707898_TC11</t>
  </si>
  <si>
    <t>Zfp677</t>
  </si>
  <si>
    <t>Zfp677;Zfp677</t>
  </si>
  <si>
    <t>ENSMUST00000056107.10;ENSMUST00000162659.1</t>
  </si>
  <si>
    <t>5830;5830</t>
  </si>
  <si>
    <t>cg34707993_TC11</t>
  </si>
  <si>
    <t>cg34709459_TC11</t>
  </si>
  <si>
    <t>TSS;chr17:21657581;Zfp983;ENSMUST00000039726;+400;2</t>
  </si>
  <si>
    <t>Zfp983</t>
  </si>
  <si>
    <t>Zfp983;Zfp983</t>
  </si>
  <si>
    <t>ENSMUST00000039726.7;ENSMUST00000232827.1</t>
  </si>
  <si>
    <t>400;7358</t>
  </si>
  <si>
    <t>cg34709853_TC21</t>
  </si>
  <si>
    <t>TSS;chr17:21730794;Zfp229;ENSMUST00000182827;+811;1</t>
  </si>
  <si>
    <t>Zfp229</t>
  </si>
  <si>
    <t>ENSMUST00000182827.7</t>
  </si>
  <si>
    <t>811</t>
  </si>
  <si>
    <t>cg34709854_TC11</t>
  </si>
  <si>
    <t>TSS;chr17:21730794;Zfp229;ENSMUST00000182827;+862;2</t>
  </si>
  <si>
    <t>862</t>
  </si>
  <si>
    <t>cg34714754_TC21</t>
  </si>
  <si>
    <t>TSS;chr17:22573481;Vmn2r111;ENSMUST00000092491-ENSMUST00000234027-ENSMUST00000234223-ENSMUST00000234296;+501;2</t>
  </si>
  <si>
    <t>Vmn2r111</t>
  </si>
  <si>
    <t>Vmn2r111;Vmn2r111;Vmn2r111;Vmn2r111;Vmn2r111</t>
  </si>
  <si>
    <t>ENSMUST00000092491.6;ENSMUST00000234027.1;ENSMUST00000234223.1;ENSMUST00000234296.1;ENSMUST00000234301.1</t>
  </si>
  <si>
    <t>502;502;502;502;502</t>
  </si>
  <si>
    <t>cg34714757_BC21</t>
  </si>
  <si>
    <t>TSS;chr17:22573481;Vmn2r111;ENSMUST00000092491-ENSMUST00000234027-ENSMUST00000234223-ENSMUST00000234296;-741;1</t>
  </si>
  <si>
    <t>-740;-740;-740;-740;-740</t>
  </si>
  <si>
    <t>cg34715448_TC21</t>
  </si>
  <si>
    <t>PseudogeneTSS;chr17:22716937;AC098880.2;ENSMUST00000232973;57</t>
  </si>
  <si>
    <t>Gm20008</t>
  </si>
  <si>
    <t>ENSMUST00000232973.1</t>
  </si>
  <si>
    <t>-56</t>
  </si>
  <si>
    <t>cg34716358_TC11</t>
  </si>
  <si>
    <t>PseudogeneTSS;chr17:22895714;AC154486.2;ENSMUST00000233639;143</t>
  </si>
  <si>
    <t>Gm18214</t>
  </si>
  <si>
    <t>ENSMUST00000233639.1</t>
  </si>
  <si>
    <t>143</t>
  </si>
  <si>
    <t>cg34716359_BC11</t>
  </si>
  <si>
    <t>631</t>
  </si>
  <si>
    <t>cg34717949_BC21</t>
  </si>
  <si>
    <t>Vmn2r-ps133</t>
  </si>
  <si>
    <t>ENSMUST00000176979.1</t>
  </si>
  <si>
    <t>5619</t>
  </si>
  <si>
    <t>cg34717962_BC21</t>
  </si>
  <si>
    <t>2114</t>
  </si>
  <si>
    <t>cg34718112_TC11</t>
  </si>
  <si>
    <t>TSS;chr17:23312427;Vmn2r114;ENSMUST00000168033;+407;1</t>
  </si>
  <si>
    <t>Vmn2r114</t>
  </si>
  <si>
    <t>Vmn2r114;Vmn2r114;Vmn2r114;Vmn2r114</t>
  </si>
  <si>
    <t>ENSMUST00000168033.2;ENSMUST00000234051.1;ENSMUST00000234493.1;ENSMUST00000234738.1</t>
  </si>
  <si>
    <t>408;408;517;408</t>
  </si>
  <si>
    <t>cg34718340_BC11</t>
  </si>
  <si>
    <t>GeneBody;Vmn2r115;NM_001104579;inside_[intron_between_exon_3_and_4];splice=0</t>
  </si>
  <si>
    <t>Vmn2r115</t>
  </si>
  <si>
    <t>Vmn2r115;Vmn2r115;Vmn2r115</t>
  </si>
  <si>
    <t>ENSMUST00000168175.2;ENSMUST00000234552.1;ENSMUST00000234796.1</t>
  </si>
  <si>
    <t>3002;3002;3002</t>
  </si>
  <si>
    <t>cg34718531_BC11</t>
  </si>
  <si>
    <t>cg34719067_BC21</t>
  </si>
  <si>
    <t>PseudogeneTSS;chr17:23492471;Olfr752-ps1;ENSMUST00000208736;1422</t>
  </si>
  <si>
    <t>cg34731770_BC21</t>
  </si>
  <si>
    <t>EPIC;cg03910196</t>
  </si>
  <si>
    <t>Mlst8</t>
  </si>
  <si>
    <t>Mlst8;Mlst8;Mlst8;Mlst8;Mlst8;Mlst8;Mlst8;Mlst8;Mlst8;Mlst8</t>
  </si>
  <si>
    <t>ENSMUST00000070888.13;ENSMUST00000179163.2;ENSMUST00000234032.1;ENSMUST00000234147.1;ENSMUST00000234335.1;ENSMUST00000234516.1;ENSMUST00000234543.1;ENSMUST00000234686.1;ENSMUST00000234892.1;ENSMUST00000234941.1</t>
  </si>
  <si>
    <t>943;943;343;126;903;912;925;908;-215;920</t>
  </si>
  <si>
    <t>cg34766901_TC11</t>
  </si>
  <si>
    <t>EPIC;cg04385598</t>
  </si>
  <si>
    <t>Gm50253;Gm50254;Zbtb9</t>
  </si>
  <si>
    <t>Gm50253;Gm50254;Zbtb9;Zbtb9</t>
  </si>
  <si>
    <t>protein_coding;antisense;protein_coding;protein_coding</t>
  </si>
  <si>
    <t>ENSMUST00000133257.8;ENSMUST00000237254.1;ENSMUST00000120016.2;ENSMUST00000237633.1</t>
  </si>
  <si>
    <t>1534;3876;1584;1534</t>
  </si>
  <si>
    <t>cg34777954_BC11</t>
  </si>
  <si>
    <t>Gm49804;Rps10</t>
  </si>
  <si>
    <t>Gm49804;Rps10;Rps10;Rps10;Rps10;Rps10</t>
  </si>
  <si>
    <t>ENSMUST00000233710.1;ENSMUST00000025052.13;ENSMUST00000114881.8;ENSMUST00000114882.8;ENSMUST00000155071.8;ENSMUST00000178774.2</t>
  </si>
  <si>
    <t>3607;3625;5054;3930;3613;2860</t>
  </si>
  <si>
    <t>cg34780592_TC21</t>
  </si>
  <si>
    <t>Ilrun</t>
  </si>
  <si>
    <t>Ilrun;Ilrun;Ilrun;Ilrun;Ilrun;Ilrun;Ilrun</t>
  </si>
  <si>
    <t>ENSMUST00000075076.5;ENSMUST00000114859.8;ENSMUST00000114863.9;ENSMUST00000233035.1;ENSMUST00000233131.1;ENSMUST00000233508.1;ENSMUST00000233533.1</t>
  </si>
  <si>
    <t>20189;20277;20360;20216;20383;20187;20301</t>
  </si>
  <si>
    <t>cg34780599_TC21</t>
  </si>
  <si>
    <t>19970;20058;20141;19997;20164;19968;20082</t>
  </si>
  <si>
    <t>cg34787813_TC21</t>
  </si>
  <si>
    <t>cg34797749_BC11</t>
  </si>
  <si>
    <t>cg34798259_BC11</t>
  </si>
  <si>
    <t>Gm16191</t>
  </si>
  <si>
    <t>ENSMUST00000148464.1</t>
  </si>
  <si>
    <t>5233</t>
  </si>
  <si>
    <t>cg34803089_BC11</t>
  </si>
  <si>
    <t>Ppil1</t>
  </si>
  <si>
    <t>Ppil1;Ppil1;Ppil1</t>
  </si>
  <si>
    <t>ENSMUST00000024802.9;ENSMUST00000129157.2;ENSMUST00000135123.2</t>
  </si>
  <si>
    <t>1760;1512;1522</t>
  </si>
  <si>
    <t>cg34806307_TC11</t>
  </si>
  <si>
    <t>Gm26885</t>
  </si>
  <si>
    <t>Gm26885;Gm26885;Gm26885</t>
  </si>
  <si>
    <t>ENSMUST00000181920.2;ENSMUST00000234040.1;ENSMUST00000234993.1</t>
  </si>
  <si>
    <t>18353;18713;17989</t>
  </si>
  <si>
    <t>cg34807122_TC21</t>
  </si>
  <si>
    <t>TSS;chr17:29519789;Gm17657;ENSMUST00000168877;+72;2</t>
  </si>
  <si>
    <t>Gm17657</t>
  </si>
  <si>
    <t>Gm17657;Gm17657</t>
  </si>
  <si>
    <t>ENSMUST00000168877.1;ENSMUST00000234305.1</t>
  </si>
  <si>
    <t>73;29921</t>
  </si>
  <si>
    <t>cg34807124_BC21</t>
  </si>
  <si>
    <t>TSS;chr17:29519789;Gm17657;ENSMUST00000168877;+20;1</t>
  </si>
  <si>
    <t>21;29869</t>
  </si>
  <si>
    <t>cg34833059_TC21</t>
  </si>
  <si>
    <t>lincRNATSS;chr17:31558192;4833413E03Rik;ENSMUST00000160270;66</t>
  </si>
  <si>
    <t>4833413E03Rik</t>
  </si>
  <si>
    <t>4833413E03Rik;4833413E03Rik;4833413E03Rik</t>
  </si>
  <si>
    <t>ENSMUST00000013706.8;ENSMUST00000160270.1;ENSMUST00000162059.5</t>
  </si>
  <si>
    <t>1132;66;1132</t>
  </si>
  <si>
    <t>cg34833060_BC21</t>
  </si>
  <si>
    <t>lincRNATSS;chr17:31558192;4833413E03Rik;ENSMUST00000160270;89</t>
  </si>
  <si>
    <t>1155;89;1155</t>
  </si>
  <si>
    <t>cg34836647_BC21</t>
  </si>
  <si>
    <t>cg34836652_BC21</t>
  </si>
  <si>
    <t>cg34839247_TC11</t>
  </si>
  <si>
    <t>TSS;chr17:32034507;Hsf2bp;ENSMUST00000002145;-29;1,TSS;chr17:32034536;Hsf2bp;ENSMUST00000133308;-0;1</t>
  </si>
  <si>
    <t>Hsf2bp</t>
  </si>
  <si>
    <t>Hsf2bp;Hsf2bp;Hsf2bp</t>
  </si>
  <si>
    <t>ENSMUST00000002145.11;ENSMUST00000133308.2;ENSMUST00000238192.1</t>
  </si>
  <si>
    <t>-28;1;1813</t>
  </si>
  <si>
    <t>cg34848244_BC11</t>
  </si>
  <si>
    <t>cg34850596_BC21</t>
  </si>
  <si>
    <t>TSS;chr17:33216350;Olfr1564;ENSMUST00000112162;-415;1</t>
  </si>
  <si>
    <t>Olfr1564</t>
  </si>
  <si>
    <t>Olfr1564;Olfr1564;Olfr1564;Olfr1564;Olfr1564</t>
  </si>
  <si>
    <t>ENSMUST00000112162.3;ENSMUST00000208645.2;ENSMUST00000213642.1;ENSMUST00000213751.1;ENSMUST00000215450.1</t>
  </si>
  <si>
    <t>-414;4925;4887;4887;4907</t>
  </si>
  <si>
    <t>cg34853627_TC11</t>
  </si>
  <si>
    <t>CGI;chr17:33649799-33650140</t>
  </si>
  <si>
    <t>Hnrnpm</t>
  </si>
  <si>
    <t>Hnrnpm;Hnrnpm;Hnrnpm;Hnrnpm;Hnrnpm;Hnrnpm;Hnrnpm;Hnrnpm</t>
  </si>
  <si>
    <t>ENSMUST00000087582.12;ENSMUST00000114385.8;ENSMUST00000130946.7;ENSMUST00000139302.7;ENSMUST00000148178.7;ENSMUST00000234099.1;ENSMUST00000234297.1;ENSMUST00000234893.1</t>
  </si>
  <si>
    <t>35518;35491;10349;35487;36959;-1073;-214;-922</t>
  </si>
  <si>
    <t>CGI:chr17:33649799-33650140</t>
  </si>
  <si>
    <t>cg34853652_TC21</t>
  </si>
  <si>
    <t>EPIC;cg00289762</t>
  </si>
  <si>
    <t>Hnrnpm;Hnrnpm;Hnrnpm;Hnrnpm;Hnrnpm;Hnrnpm;Hnrnpm;Hnrnpm;Hnrnpm</t>
  </si>
  <si>
    <t>ENSMUST00000087582.12;ENSMUST00000114385.8;ENSMUST00000130946.7;ENSMUST00000139302.7;ENSMUST00000148178.7;ENSMUST00000148258.1;ENSMUST00000234297.1;ENSMUST00000234893.1;ENSMUST00000234960.1</t>
  </si>
  <si>
    <t>35077;35050;9908;35046;36518;16228;-655;-1363;8739</t>
  </si>
  <si>
    <t>cg34856318_TC21</t>
  </si>
  <si>
    <t>cg34856575_TC21</t>
  </si>
  <si>
    <t>GeneBody;Daxx;NM_001199733;inside_[cds_in_exon_4];splice=0</t>
  </si>
  <si>
    <t>Daxx</t>
  </si>
  <si>
    <t>Daxx;Daxx;Daxx;Daxx;Daxx</t>
  </si>
  <si>
    <t>ENSMUST00000079421.14;ENSMUST00000170075.8;ENSMUST00000173279.1;ENSMUST00000174146.2;ENSMUST00000174646.2</t>
  </si>
  <si>
    <t>2766;2610;-1348;-539;-478</t>
  </si>
  <si>
    <t>cg34860384_TC21</t>
  </si>
  <si>
    <t>GeneBody;H2-oa;NM_008206;inside_[3-UTR;noncoding_exon_5];splice=0</t>
  </si>
  <si>
    <t>BC051537;H2-Oa</t>
  </si>
  <si>
    <t>BC051537;BC051537;H2-Oa;H2-Oa;H2-Oa</t>
  </si>
  <si>
    <t>ENSMUST00000183290.1;ENSMUST00000237731.1;ENSMUST00000025192.7;ENSMUST00000174670.1;ENSMUST00000236684.1</t>
  </si>
  <si>
    <t>246;219;2724;2642;2660</t>
  </si>
  <si>
    <t>cg34860633_TC11</t>
  </si>
  <si>
    <t>EPIC;cg16933813</t>
  </si>
  <si>
    <t>Brd2</t>
  </si>
  <si>
    <t>Brd2;Brd2;Brd2;Brd2;Brd2;Brd2;Brd2;Brd2;Brd2;Brd2;Brd2;Brd2</t>
  </si>
  <si>
    <t>ENSMUST00000025193.13;ENSMUST00000095347.12;ENSMUST00000114242.8;ENSMUST00000142570.1;ENSMUST00000148143.2;ENSMUST00000151986.1;ENSMUST00000154232.8;ENSMUST00000173032.1;ENSMUST00000173204.1;ENSMUST00000235313.1;ENSMUST00000235347.1;ENSMUST00000236090.1</t>
  </si>
  <si>
    <t>8222;4111;7369;-646;573;7610;6033;599;698;864;332;-525</t>
  </si>
  <si>
    <t>cg34862806_BC21</t>
  </si>
  <si>
    <t>TSS;chr17:34238930;H2-Ob;ENSMUST00000167280;+727;2,TSS;chr17:34238945;H2-Ob;ENSMUST00000236838;+712;2</t>
  </si>
  <si>
    <t>H2-Ob</t>
  </si>
  <si>
    <t>H2-Ob;H2-Ob;H2-Ob;H2-Ob;H2-Ob</t>
  </si>
  <si>
    <t>ENSMUST00000095342.10;ENSMUST00000167280.7;ENSMUST00000173681.1;ENSMUST00000173764.1;ENSMUST00000236838.1</t>
  </si>
  <si>
    <t>755;727;753;-378;712</t>
  </si>
  <si>
    <t>cg34862826_BC21</t>
  </si>
  <si>
    <t>GeneBody;H2-ob;NM_010389;inside_[cds_in_exon_2];splice=0</t>
  </si>
  <si>
    <t>H2-Ob;H2-Ob;H2-Ob;H2-Ob;H2-Ob;H2-Ob</t>
  </si>
  <si>
    <t>ENSMUST00000095342.10;ENSMUST00000167280.7;ENSMUST00000173681.1;ENSMUST00000173764.1;ENSMUST00000236838.1;ENSMUST00000237064.1</t>
  </si>
  <si>
    <t>2211;2183;2209;1078;2168;-967</t>
  </si>
  <si>
    <t>cg34872020_TC11</t>
  </si>
  <si>
    <t>EPIC;cg12655753</t>
  </si>
  <si>
    <t>Neu1</t>
  </si>
  <si>
    <t>Neu1;Neu1;Neu1</t>
  </si>
  <si>
    <t>ENSMUST00000007253.5;ENSMUST00000173269.1;ENSMUST00000174715.1</t>
  </si>
  <si>
    <t>1392;1331;782</t>
  </si>
  <si>
    <t>cg34873201_TC21</t>
  </si>
  <si>
    <t>cg34875564_BC21</t>
  </si>
  <si>
    <t>TSS;chr17:35122951;Gpank1;ENSMUST00000052167;+44;2</t>
  </si>
  <si>
    <t>Csnk2b;Gm20522;Gpank1</t>
  </si>
  <si>
    <t>Csnk2b;Csnk2b;Gm20522;Gpank1;Gpank1;Gpank1;Gpank1</t>
  </si>
  <si>
    <t>protein_coding;protein_coding;antisense;protein_coding;protein_coding;protein_coding;protein_coding</t>
  </si>
  <si>
    <t>ENSMUST00000172765.8;ENSMUST00000173915.2;ENSMUST00000173576.1;ENSMUST00000052167.8;ENSMUST00000165306.2;ENSMUST00000173043.3;ENSMUST00000173380.1</t>
  </si>
  <si>
    <t>-942;-997;3445;44;1513;1514;1541</t>
  </si>
  <si>
    <t>cg34876357_TC21</t>
  </si>
  <si>
    <t>EPIC;cg00774102</t>
  </si>
  <si>
    <t>Gm23442;Prrc2a</t>
  </si>
  <si>
    <t>Gm23442;Prrc2a;Prrc2a;Prrc2a</t>
  </si>
  <si>
    <t>snoRNA;protein_coding;protein_coding;protein_coding</t>
  </si>
  <si>
    <t>ENSMUST00000082919.1;ENSMUST00000025253.11;ENSMUST00000172929.1;ENSMUST00000174805.1</t>
  </si>
  <si>
    <t>16;2217;2155;289</t>
  </si>
  <si>
    <t>cg34876361_TC21</t>
  </si>
  <si>
    <t>EPIC;cg13704497</t>
  </si>
  <si>
    <t>-230;1971;1909;43</t>
  </si>
  <si>
    <t>cg34878894_TC21</t>
  </si>
  <si>
    <t>GeneBody;H2-q1;NM_010390;inside_[intron_between_exon_6_and_7];splice=0</t>
  </si>
  <si>
    <t>H2-Q1</t>
  </si>
  <si>
    <t>H2-Q1;H2-Q1;H2-Q1</t>
  </si>
  <si>
    <t>ENSMUST00000073208.5;ENSMUST00000105041.9;ENSMUST00000172994.1</t>
  </si>
  <si>
    <t>3388;3399;3541</t>
  </si>
  <si>
    <t>cg34880507_TC11</t>
  </si>
  <si>
    <t>cg34880761_BC11</t>
  </si>
  <si>
    <t>Gm19553;Pou5f1</t>
  </si>
  <si>
    <t>Gm19553;Pou5f1;Pou5f1;Pou5f1;Pou5f1;Pou5f1;Pou5f1</t>
  </si>
  <si>
    <t>antisense;protein_coding;protein_coding;protein_coding;protein_coding;protein_coding;protein_coding</t>
  </si>
  <si>
    <t>ENSMUST00000175723.1;ENSMUST00000025271.16;ENSMUST00000172651.7;ENSMUST00000173256.7;ENSMUST00000173805.7;ENSMUST00000173934.7;ENSMUST00000174782.1</t>
  </si>
  <si>
    <t>1070;3464;677;665;675;2000;661</t>
  </si>
  <si>
    <t>cg34882656_TC11</t>
  </si>
  <si>
    <t>EPIC;cg13978352,TSS;chr17:35643694;Mucl3;ENSMUST00000095467;-43;1</t>
  </si>
  <si>
    <t>Mucl3;Sfta2</t>
  </si>
  <si>
    <t>Mucl3;Sfta2;Sfta2</t>
  </si>
  <si>
    <t>ENSMUST00000095467.3;ENSMUST00000174521.1;ENSMUST00000174534.1</t>
  </si>
  <si>
    <t>-42;42189;42160</t>
  </si>
  <si>
    <t>cg34885304_TC11</t>
  </si>
  <si>
    <t>CGI;chr17:35835357-35835711</t>
  </si>
  <si>
    <t>Tubb5</t>
  </si>
  <si>
    <t>Tubb5;Tubb5</t>
  </si>
  <si>
    <t>ENSMUST00000001566.9;ENSMUST00000173253.1</t>
  </si>
  <si>
    <t>2647;1401</t>
  </si>
  <si>
    <t>CGI:chr17:35835357-35835711</t>
  </si>
  <si>
    <t>cg34886362_BC11</t>
  </si>
  <si>
    <t>EPIC;cg01211396</t>
  </si>
  <si>
    <t>Dhx16</t>
  </si>
  <si>
    <t>Dhx16;Dhx16;Dhx16;Dhx16;Dhx16;Dhx16;Dhx16</t>
  </si>
  <si>
    <t>ENSMUST00000025292.14;ENSMUST00000172730.7;ENSMUST00000173596.1;ENSMUST00000173967.1;ENSMUST00000174330.1;ENSMUST00000174366.7;ENSMUST00000174449.1</t>
  </si>
  <si>
    <t>8073;213;-134;-1389;-50;8067;-44</t>
  </si>
  <si>
    <t>cg34886374_BC21</t>
  </si>
  <si>
    <t>EPIC;cg20452558</t>
  </si>
  <si>
    <t>8542;682;335;-920;419;8536;425</t>
  </si>
  <si>
    <t>cg34896025_TC21</t>
  </si>
  <si>
    <t>Enhancer,GeneBody;Zfp57;NM_001168502;inside_[5-UTR;intron_between_exon_3_and_4];splice=0,TSS;chr17:37003665;Zfp57;ENSMUST00000174672;+119;2</t>
  </si>
  <si>
    <t>Zfp57</t>
  </si>
  <si>
    <t>Zfp57;Zfp57;Zfp57;Zfp57;Zfp57;Zfp57;Zfp57;Zfp57;Zfp57;Zfp57;Zfp57;Zfp57</t>
  </si>
  <si>
    <t>ENSMUST00000069250.13;ENSMUST00000089968.12;ENSMUST00000172502.1;ENSMUST00000172527.7;ENSMUST00000172540.1;ENSMUST00000172580.7;ENSMUST00000173588.7;ENSMUST00000173921.7;ENSMUST00000174016.7;ENSMUST00000174524.7;ENSMUST00000174672.1;ENSMUST00000174747.7</t>
  </si>
  <si>
    <t>1260;2622;-818;1303;-737;1115;1189;1173;1216;747;119;1231</t>
  </si>
  <si>
    <t>cg34898270_TC21</t>
  </si>
  <si>
    <t>TSS;chr17:37302631;Olfr101;ENSMUST00000215392;+606;1</t>
  </si>
  <si>
    <t>Olfr101</t>
  </si>
  <si>
    <t>Olfr101;Olfr101</t>
  </si>
  <si>
    <t>ENSMUST00000214376.1;ENSMUST00000215392.1</t>
  </si>
  <si>
    <t>2288;607</t>
  </si>
  <si>
    <t>cg34898273_TC21</t>
  </si>
  <si>
    <t>TSS;chr17:37302631;Olfr101;ENSMUST00000215392;-800;2</t>
  </si>
  <si>
    <t>882;-799</t>
  </si>
  <si>
    <t>cg34898274_BC11</t>
  </si>
  <si>
    <t>650;-1031</t>
  </si>
  <si>
    <t>cg34898521_TC21</t>
  </si>
  <si>
    <t>TSS;chr17:37359581;Olfr104-ps;ENSMUST00000178766-ENSMUST00000215398;-893;2</t>
  </si>
  <si>
    <t>Olfr104-ps</t>
  </si>
  <si>
    <t>Olfr104-ps;Olfr104-ps;Olfr104-ps</t>
  </si>
  <si>
    <t>ENSMUST00000178766.2;ENSMUST00000215398.1;ENSMUST00000216996.1</t>
  </si>
  <si>
    <t>-893;-893;-893</t>
  </si>
  <si>
    <t>cg34898888_TC11</t>
  </si>
  <si>
    <t>TSS;chr17:37458915;Olfr109;ENSMUST00000214668;+280;1,TSS;chr17:37458972;Olfr109;ENSMUST00000214938-ENSMUST00000217602;+223;1</t>
  </si>
  <si>
    <t>Olfr109</t>
  </si>
  <si>
    <t>Olfr109;Olfr109;Olfr109</t>
  </si>
  <si>
    <t>ENSMUST00000214668.1;ENSMUST00000214938.1;ENSMUST00000217602.1</t>
  </si>
  <si>
    <t>280;223;223</t>
  </si>
  <si>
    <t>cg34899450_BC21</t>
  </si>
  <si>
    <t>TSS;chr17:37590380;Olfr114;ENSMUST00000076914;-622;1</t>
  </si>
  <si>
    <t>Olfr114</t>
  </si>
  <si>
    <t>Olfr114;Olfr114;Olfr114</t>
  </si>
  <si>
    <t>ENSMUST00000076914.3;ENSMUST00000214871.1;ENSMUST00000216249.1</t>
  </si>
  <si>
    <t>-621;1741;1741</t>
  </si>
  <si>
    <t>cg34899455_TC11</t>
  </si>
  <si>
    <t>TSS;chr17:37592742;Olfr114;ENSMUST00000214871-ENSMUST00000216249;+215;1</t>
  </si>
  <si>
    <t>Olfr114;Olfr114</t>
  </si>
  <si>
    <t>ENSMUST00000214871.1;ENSMUST00000216249.1</t>
  </si>
  <si>
    <t>cg34899586_BC21</t>
  </si>
  <si>
    <t>TSS;chr17:37627108;Olfr115;ENSMUST00000223366;+583;2,TSS;chr17:37627198;Olfr116;ENSMUST00000216128;+673;2</t>
  </si>
  <si>
    <t>Olfr115;Olfr116</t>
  </si>
  <si>
    <t>ENSMUST00000223366.1;ENSMUST00000216128.1</t>
  </si>
  <si>
    <t>584;674</t>
  </si>
  <si>
    <t>cg34899847_BC21</t>
  </si>
  <si>
    <t>TSS;chr17:37663774;Olfr117;ENSMUST00000215414;+527;2,TSS;chr17:37663781;Olfr117;ENSMUST00000213638;+534;2</t>
  </si>
  <si>
    <t>Olfr117</t>
  </si>
  <si>
    <t>Olfr117;Olfr117</t>
  </si>
  <si>
    <t>ENSMUST00000213638.2;ENSMUST00000215414.1</t>
  </si>
  <si>
    <t>535;528</t>
  </si>
  <si>
    <t>cg34899880_TC11</t>
  </si>
  <si>
    <t>TSS;chr17:37672024;Olfr118;ENSMUST00000122036;-61;1</t>
  </si>
  <si>
    <t>Olfr118</t>
  </si>
  <si>
    <t>Olfr118;Olfr118;Olfr118</t>
  </si>
  <si>
    <t>ENSMUST00000122036.1;ENSMUST00000215811.1;ENSMUST00000216551.1</t>
  </si>
  <si>
    <t>-61;4976;4196</t>
  </si>
  <si>
    <t>cg34899993_BC21</t>
  </si>
  <si>
    <t>TSS;chr17:37696563;Olfr119;ENSMUST00000213732;+63;1,TSS;chr17:37696663;Olfr119;ENSMUST00000080483;-37;1</t>
  </si>
  <si>
    <t>Olfr119</t>
  </si>
  <si>
    <t>Olfr119;Olfr119</t>
  </si>
  <si>
    <t>ENSMUST00000080483.9;ENSMUST00000213732.1</t>
  </si>
  <si>
    <t>-37;63</t>
  </si>
  <si>
    <t>cg34900234_BC11</t>
  </si>
  <si>
    <t>TSS;chr17:37748854;Olfr121;ENSMUST00000074555-ENSMUST00000174675;+629;1</t>
  </si>
  <si>
    <t>Olfr121</t>
  </si>
  <si>
    <t>Olfr121;Olfr121</t>
  </si>
  <si>
    <t>ENSMUST00000074555.7;ENSMUST00000174675.3</t>
  </si>
  <si>
    <t>629;629</t>
  </si>
  <si>
    <t>cg34900236_BC11</t>
  </si>
  <si>
    <t>TSS;chr17:37748854;Olfr121;ENSMUST00000074555-ENSMUST00000174675;+1026;2</t>
  </si>
  <si>
    <t>1026;1026</t>
  </si>
  <si>
    <t>cg34900445_TC11</t>
  </si>
  <si>
    <t>TSS;chr17:37801178;Olfr124;ENSMUST00000217365;-12;1</t>
  </si>
  <si>
    <t>Olfr124</t>
  </si>
  <si>
    <t>Olfr124;Olfr124;Olfr124</t>
  </si>
  <si>
    <t>ENSMUST00000215168.1;ENSMUST00000216478.1;ENSMUST00000217365.1</t>
  </si>
  <si>
    <t>1279;1176;-12</t>
  </si>
  <si>
    <t>cg34900446_BC11</t>
  </si>
  <si>
    <t>TSS;chr17:37801178;Olfr124;ENSMUST00000217365;+23;2</t>
  </si>
  <si>
    <t>1314;1211;23</t>
  </si>
  <si>
    <t>cg34900554_BC21</t>
  </si>
  <si>
    <t>TSS;chr17:37834910;Olfr125;ENSMUST00000050255;+780;1</t>
  </si>
  <si>
    <t>Olfr125</t>
  </si>
  <si>
    <t>Olfr125;Olfr125</t>
  </si>
  <si>
    <t>ENSMUST00000050255.4;ENSMUST00000213857.1</t>
  </si>
  <si>
    <t>780;2742</t>
  </si>
  <si>
    <t>cg34900601_BC21</t>
  </si>
  <si>
    <t>TSS;chr17:37850593;Olfr126;ENSMUST00000174139;-1249;1</t>
  </si>
  <si>
    <t>Olfr126</t>
  </si>
  <si>
    <t>Olfr126;Olfr126;Olfr126</t>
  </si>
  <si>
    <t>ENSMUST00000174139.2;ENSMUST00000213844.1;ENSMUST00000217487.1</t>
  </si>
  <si>
    <t>-1249;1862;1833</t>
  </si>
  <si>
    <t>cg34901567_TC21</t>
  </si>
  <si>
    <t>TSS;chr17:38067172;Olfr130;ENSMUST00000087129;-967;2</t>
  </si>
  <si>
    <t>Olfr130</t>
  </si>
  <si>
    <t>Olfr130;Olfr130;Olfr130</t>
  </si>
  <si>
    <t>ENSMUST00000087129.2;ENSMUST00000215726.1;ENSMUST00000217390.1</t>
  </si>
  <si>
    <t>-967;2285;2256</t>
  </si>
  <si>
    <t>cg34901901_BC11</t>
  </si>
  <si>
    <t>TSS;chr17:38145280;Olfr133;ENSMUST00000215078;-8;1,TSS;chr17:38145381;Olfr133;ENSMUST00000215549;-109;1,TSS;chr17:38145392;Olfr133;ENSMUST00000173610;-120;1</t>
  </si>
  <si>
    <t>Olfr133</t>
  </si>
  <si>
    <t>Olfr133;Olfr133;Olfr133</t>
  </si>
  <si>
    <t>ENSMUST00000173610.1;ENSMUST00000215078.2;ENSMUST00000215549.2</t>
  </si>
  <si>
    <t>-120;-8;-109</t>
  </si>
  <si>
    <t>cg34901907_BC21</t>
  </si>
  <si>
    <t>TSS;chr17:38148500;Olfr133;ENSMUST00000113636;-43;1</t>
  </si>
  <si>
    <t>Olfr133;Olfr133;Olfr133;Olfr133</t>
  </si>
  <si>
    <t>ENSMUST00000113636.1;ENSMUST00000173610.1;ENSMUST00000215078.2;ENSMUST00000215549.2</t>
  </si>
  <si>
    <t>-43;3065;3177;3076</t>
  </si>
  <si>
    <t>cg34902008_TC11</t>
  </si>
  <si>
    <t>Olfr134</t>
  </si>
  <si>
    <t>Olfr134;Olfr134</t>
  </si>
  <si>
    <t>ENSMUST00000074883.1;ENSMUST00000215900.1</t>
  </si>
  <si>
    <t>-807;2891</t>
  </si>
  <si>
    <t>cg34902119_TC11</t>
  </si>
  <si>
    <t>TSS;chr17:38204334;Olfr135;ENSMUST00000213217;+775;2</t>
  </si>
  <si>
    <t>Olfr135</t>
  </si>
  <si>
    <t>ENSMUST00000213217.1</t>
  </si>
  <si>
    <t>775</t>
  </si>
  <si>
    <t>cg34902121_TC11</t>
  </si>
  <si>
    <t>1295</t>
  </si>
  <si>
    <t>cg34902124_BC21</t>
  </si>
  <si>
    <t>TSS;chr17:38208168;Olfr135;ENSMUST00000076245;-1419;2</t>
  </si>
  <si>
    <t>Olfr135;Olfr135</t>
  </si>
  <si>
    <t>ENSMUST00000076245.2;ENSMUST00000213217.1</t>
  </si>
  <si>
    <t>-1419;2415</t>
  </si>
  <si>
    <t>cg34902450_TC11</t>
  </si>
  <si>
    <t>TSS;chr17:38274772;Olfr138;ENSMUST00000071871;-1316;1</t>
  </si>
  <si>
    <t>Olfr138</t>
  </si>
  <si>
    <t>Olfr138;Olfr138;Olfr138</t>
  </si>
  <si>
    <t>ENSMUST00000071871.4;ENSMUST00000172843.8;ENSMUST00000173841.2</t>
  </si>
  <si>
    <t>-1316;12389;12422</t>
  </si>
  <si>
    <t>cg34902605_TC11</t>
  </si>
  <si>
    <t>Olfr137</t>
  </si>
  <si>
    <t>ENSMUST00000213505.1</t>
  </si>
  <si>
    <t>544</t>
  </si>
  <si>
    <t>cg34902757_TC11</t>
  </si>
  <si>
    <t>Olfr136</t>
  </si>
  <si>
    <t>Olfr136;Olfr136;Olfr136;Olfr136</t>
  </si>
  <si>
    <t>ENSMUST00000208525.2;ENSMUST00000208539.2;ENSMUST00000214035.1;ENSMUST00000216963.1</t>
  </si>
  <si>
    <t>3313;3333;3311;3311</t>
  </si>
  <si>
    <t>cg34902760_TC21</t>
  </si>
  <si>
    <t>TSS;chr17:38335158;Olfr136;ENSMUST00000077203;-1073;2</t>
  </si>
  <si>
    <t>Olfr136;Olfr136;Olfr136;Olfr136;Olfr136</t>
  </si>
  <si>
    <t>ENSMUST00000077203.2;ENSMUST00000208525.2;ENSMUST00000208539.2;ENSMUST00000214035.1;ENSMUST00000216963.1</t>
  </si>
  <si>
    <t>-1073;4235;4255;4233;4233</t>
  </si>
  <si>
    <t>cg34903311_BC21</t>
  </si>
  <si>
    <t>GeneBody;Esp36;NM_001177587;inside_[intron_between_exon_3_and_4];splice=0</t>
  </si>
  <si>
    <t>Esp36</t>
  </si>
  <si>
    <t>Esp36;Esp36</t>
  </si>
  <si>
    <t>ENSMUST00000172814.7;ENSMUST00000177882.1</t>
  </si>
  <si>
    <t>2412;2412</t>
  </si>
  <si>
    <t>cg34903886_TC21</t>
  </si>
  <si>
    <t>TSS;chr17:38554191;Esp34;ENSMUST00000173055-ENSMUST00000178654;-699;1</t>
  </si>
  <si>
    <t>Esp34</t>
  </si>
  <si>
    <t>Esp34;Esp34</t>
  </si>
  <si>
    <t>ENSMUST00000173055.2;ENSMUST00000178654.1</t>
  </si>
  <si>
    <t>-699;-699</t>
  </si>
  <si>
    <t>cg34904253_TC11</t>
  </si>
  <si>
    <t>TSS;chr17:38639446;Esp31;ENSMUST00000174742;-973;1</t>
  </si>
  <si>
    <t>Esp31</t>
  </si>
  <si>
    <t>ENSMUST00000174742.2</t>
  </si>
  <si>
    <t>-973</t>
  </si>
  <si>
    <t>cg34904271_TC21</t>
  </si>
  <si>
    <t>GeneBody;Esp31;NM_001177586;inside_[cds_in_exon_3];splice=0</t>
  </si>
  <si>
    <t>5101</t>
  </si>
  <si>
    <t>cg34904278_BC11</t>
  </si>
  <si>
    <t>cg34904579_BC21</t>
  </si>
  <si>
    <t>PseudogeneTSS;chr17:38719192;AC134471.3;ENSMUST00000233036;140</t>
  </si>
  <si>
    <t>Gm49815</t>
  </si>
  <si>
    <t>ENSMUST00000233036.1</t>
  </si>
  <si>
    <t>140</t>
  </si>
  <si>
    <t>cg34904979_BC11</t>
  </si>
  <si>
    <t>PseudogeneTSS;chr17:38830842;AC142213.2;ENSMUST00000232961;934</t>
  </si>
  <si>
    <t>Gm49820</t>
  </si>
  <si>
    <t>ENSMUST00000232961.1</t>
  </si>
  <si>
    <t>934</t>
  </si>
  <si>
    <t>cg34905149_BC21</t>
  </si>
  <si>
    <t>PseudogeneTSS;chr17:38853507;AC142213.4;ENSMUST00000233986;494</t>
  </si>
  <si>
    <t>Gm49821</t>
  </si>
  <si>
    <t>ENSMUST00000233986.1</t>
  </si>
  <si>
    <t>494</t>
  </si>
  <si>
    <t>cg34905439_BC21</t>
  </si>
  <si>
    <t>PseudogeneTSS;chr17:38926257;AC161261.1;ENSMUST00000232999;490</t>
  </si>
  <si>
    <t>Gm49825</t>
  </si>
  <si>
    <t>ENSMUST00000232999.1</t>
  </si>
  <si>
    <t>cg34905584_TC21</t>
  </si>
  <si>
    <t>cg34905968_BC11</t>
  </si>
  <si>
    <t>Gm49826</t>
  </si>
  <si>
    <t>ENSMUST00000233915.1</t>
  </si>
  <si>
    <t>-504</t>
  </si>
  <si>
    <t>cg34905988_BC21</t>
  </si>
  <si>
    <t>TSS;chr17:39038284;Esp24;ENSMUST00000180245;+1451;2</t>
  </si>
  <si>
    <t>Esp24</t>
  </si>
  <si>
    <t>Esp24;Esp24</t>
  </si>
  <si>
    <t>ENSMUST00000180245.1;ENSMUST00000232955.1</t>
  </si>
  <si>
    <t>1451;3041</t>
  </si>
  <si>
    <t>cg34906001_TC11</t>
  </si>
  <si>
    <t>TSS;chr17:39043340;Gm21903;ENSMUST00000178039;+1193;2</t>
  </si>
  <si>
    <t>cg34906139_BC21</t>
  </si>
  <si>
    <t>GeneBody;Esp23;NM_001177582;inside_[cds_in_exon_3];splice=0</t>
  </si>
  <si>
    <t>Esp23</t>
  </si>
  <si>
    <t>ENSMUST00000178532.1</t>
  </si>
  <si>
    <t>3079</t>
  </si>
  <si>
    <t>cg34906150_TC21</t>
  </si>
  <si>
    <t>TSS;chr17:39077036;Esp23;ENSMUST00000178532;+141;2</t>
  </si>
  <si>
    <t>142</t>
  </si>
  <si>
    <t>cg34906151_TC11</t>
  </si>
  <si>
    <t>TSS;chr17:39077036;Esp23;ENSMUST00000178532;+25;1</t>
  </si>
  <si>
    <t>26</t>
  </si>
  <si>
    <t>cg34906212_BC11</t>
  </si>
  <si>
    <t>TSS;chr17:39095333;Esp22;ENSMUST00000233133;-173;1</t>
  </si>
  <si>
    <t>Esp22</t>
  </si>
  <si>
    <t>ENSMUST00000233133.1</t>
  </si>
  <si>
    <t>-173</t>
  </si>
  <si>
    <t>cg34906213_TC21</t>
  </si>
  <si>
    <t>TSS;chr17:39095333;Esp22;ENSMUST00000233133;+173;2</t>
  </si>
  <si>
    <t>cg34906245_TC21</t>
  </si>
  <si>
    <t>cg34906405_BC21</t>
  </si>
  <si>
    <t>PseudogeneTSS;chr17:39120003;AC127274.3;ENSMUST00000233660;814</t>
  </si>
  <si>
    <t>Gm49827</t>
  </si>
  <si>
    <t>ENSMUST00000233660.1</t>
  </si>
  <si>
    <t>-813</t>
  </si>
  <si>
    <t>cg34906411_TC11</t>
  </si>
  <si>
    <t>cg34906735_BC11</t>
  </si>
  <si>
    <t>PseudogeneTSS;chr17:39179775;AC127274.4;ENSMUST00000233616;41</t>
  </si>
  <si>
    <t>Gm49828</t>
  </si>
  <si>
    <t>ENSMUST00000233616.1</t>
  </si>
  <si>
    <t>43</t>
  </si>
  <si>
    <t>cg34907701_BC11</t>
  </si>
  <si>
    <t>GeneBody;Esp18;NM_001244763;inside_[3-UTR;noncoding_exon_3];splice=0</t>
  </si>
  <si>
    <t>Esp18</t>
  </si>
  <si>
    <t>ENSMUST00000179848.1</t>
  </si>
  <si>
    <t>4335</t>
  </si>
  <si>
    <t>cg34908389_TC11</t>
  </si>
  <si>
    <t>TSS;chr17:39536141;Esp16;ENSMUST00000178037;-167;2</t>
  </si>
  <si>
    <t>Esp16</t>
  </si>
  <si>
    <t>ENSMUST00000178037.1</t>
  </si>
  <si>
    <t>-167</t>
  </si>
  <si>
    <t>cg34908390_TC11</t>
  </si>
  <si>
    <t>TSS;chr17:39536141;Esp16;ENSMUST00000178037;-124;1</t>
  </si>
  <si>
    <t>-124</t>
  </si>
  <si>
    <t>cg34908405_TC11</t>
  </si>
  <si>
    <t>GeneBody;Esp16;NM_001255977;inside_[cds_in_exon_3];splice=0</t>
  </si>
  <si>
    <t>3770</t>
  </si>
  <si>
    <t>cg34908719_TC11</t>
  </si>
  <si>
    <t>cg34908766_TC11</t>
  </si>
  <si>
    <t>TSS;chr17:39640953;Esp15;ENSMUST00000178929;-169;1</t>
  </si>
  <si>
    <t>Esp15</t>
  </si>
  <si>
    <t>ENSMUST00000178929.2</t>
  </si>
  <si>
    <t>-169</t>
  </si>
  <si>
    <t>cg34908771_BC11</t>
  </si>
  <si>
    <t>814</t>
  </si>
  <si>
    <t>cg34909115_BC21</t>
  </si>
  <si>
    <t>cg34909617_TC11</t>
  </si>
  <si>
    <t>cg34911945_BC11</t>
  </si>
  <si>
    <t>TSS;chr17:40242287;Crisp3;ENSMUST00000026499;+831;1</t>
  </si>
  <si>
    <t>Crisp3</t>
  </si>
  <si>
    <t>ENSMUST00000026499.5</t>
  </si>
  <si>
    <t>832</t>
  </si>
  <si>
    <t>cg34914492_TC21</t>
  </si>
  <si>
    <t>TSS;chr17:40811125;Rhag;ENSMUST00000024721;-930;1,TSS;chr17:40811148;Rhag;ENSMUST00000233740;-953;1</t>
  </si>
  <si>
    <t>Rhag</t>
  </si>
  <si>
    <t>Rhag;Rhag;Rhag</t>
  </si>
  <si>
    <t>ENSMUST00000024721.7;ENSMUST00000233619.1;ENSMUST00000233740.1</t>
  </si>
  <si>
    <t>-930;-988;-953</t>
  </si>
  <si>
    <t>cg34918689_BC21</t>
  </si>
  <si>
    <t>PseudogeneTSS;chr17:41663688;AC124237.1;ENSMUST00000232972;1433</t>
  </si>
  <si>
    <t>Gm49858</t>
  </si>
  <si>
    <t>ENSMUST00000232972.1</t>
  </si>
  <si>
    <t>-1432</t>
  </si>
  <si>
    <t>cg34919818_BC11</t>
  </si>
  <si>
    <t>cg34945252_BC11</t>
  </si>
  <si>
    <t>Supt3</t>
  </si>
  <si>
    <t>Supt3;Supt3;Supt3</t>
  </si>
  <si>
    <t>ENSMUST00000050630.13;ENSMUST00000127798.7;ENSMUST00000129416.1</t>
  </si>
  <si>
    <t>196179;195935;186700</t>
  </si>
  <si>
    <t>cg34950180_TC11</t>
  </si>
  <si>
    <t>Spats1</t>
  </si>
  <si>
    <t>Spats1;Spats1;Spats1;Spats1;Spats1</t>
  </si>
  <si>
    <t>ENSMUST00000024731.8;ENSMUST00000233323.1;ENSMUST00000233553.1;ENSMUST00000233583.1;ENSMUST00000233769.1</t>
  </si>
  <si>
    <t>18281;18758;18169;18222;18207</t>
  </si>
  <si>
    <t>cg34952910_BC11</t>
  </si>
  <si>
    <t>cg34959609_BC11</t>
  </si>
  <si>
    <t>Gm36200</t>
  </si>
  <si>
    <t>ENSMUST00000233284.1</t>
  </si>
  <si>
    <t>10206</t>
  </si>
  <si>
    <t>cg34971386_TC21</t>
  </si>
  <si>
    <t>Rpl7l1</t>
  </si>
  <si>
    <t>Rpl7l1;Rpl7l1;Rpl7l1;Rpl7l1</t>
  </si>
  <si>
    <t>ENSMUST00000078286.5;ENSMUST00000233192.1;ENSMUST00000233349.1;ENSMUST00000233919.1</t>
  </si>
  <si>
    <t>2022;2022;2038;2003</t>
  </si>
  <si>
    <t>cg34972370_BC21</t>
  </si>
  <si>
    <t>Bicral</t>
  </si>
  <si>
    <t>ENSMUST00000233455.1</t>
  </si>
  <si>
    <t>10975</t>
  </si>
  <si>
    <t>cg34982807_TC11</t>
  </si>
  <si>
    <t>Ccnd3</t>
  </si>
  <si>
    <t>Ccnd3;Ccnd3;Ccnd3;Ccnd3;Ccnd3;Ccnd3;Ccnd3;Ccnd3;Ccnd3;Ccnd3;Ccnd3;Ccnd3</t>
  </si>
  <si>
    <t>ENSMUST00000037333.16;ENSMUST00000171031.7;ENSMUST00000182060.1;ENSMUST00000182129.7;ENSMUST00000182506.7;ENSMUST00000182591.1;ENSMUST00000182848.7;ENSMUST00000182935.7;ENSMUST00000183014.1;ENSMUST00000183044.7;ENSMUST00000183177.7;ENSMUST00000183210.1</t>
  </si>
  <si>
    <t>40953;41030;40862;41030;40840;40919;40925;40850;40841;40962;40932;41002</t>
  </si>
  <si>
    <t>cg35018502_TC11</t>
  </si>
  <si>
    <t>Tbc1d5</t>
  </si>
  <si>
    <t>Tbc1d5;Tbc1d5;Tbc1d5;Tbc1d5</t>
  </si>
  <si>
    <t>ENSMUST00000024717.9;ENSMUST00000224528.1;ENSMUST00000224977.1;ENSMUST00000225252.1</t>
  </si>
  <si>
    <t>319577;319720;299787;319761</t>
  </si>
  <si>
    <t>cg35030265_TC11</t>
  </si>
  <si>
    <t>cg35034641_BC21</t>
  </si>
  <si>
    <t>GeneBody;Efhb;NM_172497;inside_[intron_between_exon_5_and_6];splice=0</t>
  </si>
  <si>
    <t>Efhb</t>
  </si>
  <si>
    <t>Efhb;Efhb</t>
  </si>
  <si>
    <t>ENSMUST00000024725.4;ENSMUST00000233544.1</t>
  </si>
  <si>
    <t>24909;24894</t>
  </si>
  <si>
    <t>cg35036027_TC21</t>
  </si>
  <si>
    <t>Enhancer,GeneBody;Kat2b;NM_020005;inside_[intron_between_exon_1_and_2];splice=0</t>
  </si>
  <si>
    <t>Kat2b</t>
  </si>
  <si>
    <t>Kat2b;Kat2b;Kat2b</t>
  </si>
  <si>
    <t>ENSMUST00000000724.14;ENSMUST00000163648.1;ENSMUST00000164390.1</t>
  </si>
  <si>
    <t>21427;21537;4272</t>
  </si>
  <si>
    <t>cg35046632_BC21</t>
  </si>
  <si>
    <t>TSS;chr17:55749983;Adgre4;ENSMUST00000025004;-11;1</t>
  </si>
  <si>
    <t>Adgre4</t>
  </si>
  <si>
    <t>ENSMUST00000025004.6</t>
  </si>
  <si>
    <t>cg35046634_BC11</t>
  </si>
  <si>
    <t>508</t>
  </si>
  <si>
    <t>cg35047136_BC11</t>
  </si>
  <si>
    <t>Zfp119a</t>
  </si>
  <si>
    <t>ENSMUST00000079642.7</t>
  </si>
  <si>
    <t>8915</t>
  </si>
  <si>
    <t>cg35062064_BC11</t>
  </si>
  <si>
    <t>EPIC;cg03316176</t>
  </si>
  <si>
    <t>Acsbg3</t>
  </si>
  <si>
    <t>Acsbg3;Acsbg3</t>
  </si>
  <si>
    <t>ENSMUST00000025048.6;ENSMUST00000125425.1</t>
  </si>
  <si>
    <t>1930;1904</t>
  </si>
  <si>
    <t>cg35063941_BC11</t>
  </si>
  <si>
    <t>GeneBody;Khsrp;NM_010613;inside_[cds_in_exon_2];splice=0</t>
  </si>
  <si>
    <t>Khsrp</t>
  </si>
  <si>
    <t>Khsrp;Khsrp</t>
  </si>
  <si>
    <t>ENSMUST00000007814.9;ENSMUST00000233480.1</t>
  </si>
  <si>
    <t>2366;2400</t>
  </si>
  <si>
    <t>cg35068753_BC21</t>
  </si>
  <si>
    <t>TSS;chr17:57545504;Vmn2r120;ENSMUST00000165781-ENSMUST00000234162-ENSMUST00000234401-ENSMUST00000234443-ENSMUST00000234476-ENSMUST00000234508-ENSMUST00000234578-ENSMUST00000234852-ENSMUST00000234883;+406;1</t>
  </si>
  <si>
    <t>Vmn2r120</t>
  </si>
  <si>
    <t>Vmn2r120;Vmn2r120;Vmn2r120;Vmn2r120;Vmn2r120;Vmn2r120;Vmn2r120;Vmn2r120;Vmn2r120;Vmn2r120;Vmn2r120;Vmn2r120;Vmn2r120;Vmn2r120;Vmn2r120;Vmn2r120;Vmn2r120;Vmn2r120</t>
  </si>
  <si>
    <t>protein_coding;protein_coding;protein_coding;protein_coding;protein_coding;protein_coding;protein_coding;protein_coding;protein_coding;protein_coding;protein_coding;protein_coding;protein_coding;protein_coding;protein_coding;protein_coding;protein_coding;protein_coding</t>
  </si>
  <si>
    <t>ENSMUST00000165781.2;ENSMUST00000234037.1;ENSMUST00000234162.1;ENSMUST00000234299.1;ENSMUST00000234400.1;ENSMUST00000234401.1;ENSMUST00000234443.1;ENSMUST00000234476.1;ENSMUST00000234508.1;ENSMUST00000234578.1;ENSMUST00000234642.1;ENSMUST00000234679.1;ENSMUST00000234852.1;ENSMUST00000234878.1;ENSMUST00000234883.1;ENSMUST00000234908.1;ENSMUST00000234917.1;ENSMUST00000234962.1</t>
  </si>
  <si>
    <t>407;407;407;407;407;407;407;407;407;407;407;407;407;407;407;407;407;407</t>
  </si>
  <si>
    <t>cg35069682_TC11</t>
  </si>
  <si>
    <t>PseudogeneTSS;chr17:57756163;CT025622.1;ENSMUST00000233666;280</t>
  </si>
  <si>
    <t>Gm17920</t>
  </si>
  <si>
    <t>ENSMUST00000233666.1</t>
  </si>
  <si>
    <t>-281</t>
  </si>
  <si>
    <t>cg35070248_BC21</t>
  </si>
  <si>
    <t>Cntnap5c</t>
  </si>
  <si>
    <t>ENSMUST00000076038.6</t>
  </si>
  <si>
    <t>122628</t>
  </si>
  <si>
    <t>cg35071654_BC21</t>
  </si>
  <si>
    <t>499997</t>
  </si>
  <si>
    <t>cg35074418_TC21</t>
  </si>
  <si>
    <t>Pdzph1</t>
  </si>
  <si>
    <t>Pdzph1;Pdzph1</t>
  </si>
  <si>
    <t>ENSMUST00000025064.13;ENSMUST00000177360.1</t>
  </si>
  <si>
    <t>102370;4490</t>
  </si>
  <si>
    <t>cg35076131_BC21</t>
  </si>
  <si>
    <t>cg35076740_BC21</t>
  </si>
  <si>
    <t>cg35077002_BC21</t>
  </si>
  <si>
    <t>cg35077114_BC11</t>
  </si>
  <si>
    <t>cg35078248_BC21</t>
  </si>
  <si>
    <t>PseudogeneTSS;chr17:59599141;AC154787.2;ENSMUST00000233412;145</t>
  </si>
  <si>
    <t>Gm49851</t>
  </si>
  <si>
    <t>ENSMUST00000233412.1</t>
  </si>
  <si>
    <t>cg35078430_TC21</t>
  </si>
  <si>
    <t>cg35078497_BC21</t>
  </si>
  <si>
    <t>PseudogeneTSS;chr17:59656595;AC154787.1;ENSMUST00000233632;44</t>
  </si>
  <si>
    <t>Gm49852</t>
  </si>
  <si>
    <t>ENSMUST00000233632.1</t>
  </si>
  <si>
    <t>44</t>
  </si>
  <si>
    <t>cg35078739_TC21</t>
  </si>
  <si>
    <t>cg35078754_TC11</t>
  </si>
  <si>
    <t>cg35078804_TC21</t>
  </si>
  <si>
    <t>cg35078934_TC21</t>
  </si>
  <si>
    <t>cg35078937_TC11</t>
  </si>
  <si>
    <t>cg35079103_BC11</t>
  </si>
  <si>
    <t>cg35079702_BC11</t>
  </si>
  <si>
    <t>Gm49853</t>
  </si>
  <si>
    <t>ENSMUST00000233598.1</t>
  </si>
  <si>
    <t>51672</t>
  </si>
  <si>
    <t>cg35079703_TC11</t>
  </si>
  <si>
    <t>cg35079703_TC12</t>
  </si>
  <si>
    <t>cg35079951_BC11</t>
  </si>
  <si>
    <t>cg35080118_TC11</t>
  </si>
  <si>
    <t>Gm29051</t>
  </si>
  <si>
    <t>ENSMUST00000190184.1</t>
  </si>
  <si>
    <t>127639</t>
  </si>
  <si>
    <t>cg35080297_TC11</t>
  </si>
  <si>
    <t>88499</t>
  </si>
  <si>
    <t>cg35080298_TC21</t>
  </si>
  <si>
    <t>88393</t>
  </si>
  <si>
    <t>cg35081633_TC21</t>
  </si>
  <si>
    <t>cg35082143_TC21</t>
  </si>
  <si>
    <t>cg35082297_BC21</t>
  </si>
  <si>
    <t>PseudogeneTSS;chr17:60490542;AC121864.1;ENSMUST00000232928;32</t>
  </si>
  <si>
    <t>Gm4512</t>
  </si>
  <si>
    <t>ENSMUST00000232928.1</t>
  </si>
  <si>
    <t>cg35082490_TC11</t>
  </si>
  <si>
    <t>cg35082965_TC21</t>
  </si>
  <si>
    <t>cg35083030_BC11</t>
  </si>
  <si>
    <t>cg35083300_BC21</t>
  </si>
  <si>
    <t>cg35083342_BC21</t>
  </si>
  <si>
    <t>PseudogeneTSS;chr17:60739233;AC117217.2;ENSMUST00000233362;55</t>
  </si>
  <si>
    <t>Gm49856</t>
  </si>
  <si>
    <t>ENSMUST00000233362.1</t>
  </si>
  <si>
    <t>cg35085195_TC21</t>
  </si>
  <si>
    <t>cg35085386_BC21</t>
  </si>
  <si>
    <t>cg35085822_TC21</t>
  </si>
  <si>
    <t>cg35087645_BC11</t>
  </si>
  <si>
    <t>cg35087746_TC21</t>
  </si>
  <si>
    <t>cg35087868_TC21</t>
  </si>
  <si>
    <t>cg35088187_BC21</t>
  </si>
  <si>
    <t>cg35088195_BC11</t>
  </si>
  <si>
    <t>cg35088256_TC21</t>
  </si>
  <si>
    <t>cg35088318_TC21</t>
  </si>
  <si>
    <t>cg35088451_BC21</t>
  </si>
  <si>
    <t>cg35088558_TC21</t>
  </si>
  <si>
    <t>Gm49859</t>
  </si>
  <si>
    <t>ENSMUST00000232834.1</t>
  </si>
  <si>
    <t>-798</t>
  </si>
  <si>
    <t>cg35088562_BC21</t>
  </si>
  <si>
    <t>PseudogeneTSS;chr17:61872375;AC151473.1;ENSMUST00000232834;28</t>
  </si>
  <si>
    <t>-29</t>
  </si>
  <si>
    <t>cg35089899_TC11</t>
  </si>
  <si>
    <t>cg35123465_TC11</t>
  </si>
  <si>
    <t>Ppp4r1</t>
  </si>
  <si>
    <t>Ppp4r1;Ppp4r1;Ppp4r1;Ppp4r1;Ppp4r1;Ppp4r1</t>
  </si>
  <si>
    <t>ENSMUST00000073104.10;ENSMUST00000160664.7;ENSMUST00000161127.7;ENSMUST00000161324.7;ENSMUST00000162109.7;ENSMUST00000162272.1</t>
  </si>
  <si>
    <t>1912;1901;2487;2694;1851;1668</t>
  </si>
  <si>
    <t>cg35144432_BC11</t>
  </si>
  <si>
    <t>cg35154034_TC21</t>
  </si>
  <si>
    <t>PseudogeneTSS;chr17:68698911;AC154493.1;ENSMUST00000233538;125</t>
  </si>
  <si>
    <t>Gm17921;L3mbtl4</t>
  </si>
  <si>
    <t>ENSMUST00000233538.1;ENSMUST00000093007.5</t>
  </si>
  <si>
    <t>125;425239</t>
  </si>
  <si>
    <t>cg35172436_BC11</t>
  </si>
  <si>
    <t>Dlgap1;Gm41609</t>
  </si>
  <si>
    <t>Dlgap1;Dlgap1;Dlgap1;Dlgap1;Dlgap1;Dlgap1;Dlgap1;Dlgap1;Dlgap1;Dlgap1;Dlgap1;Gm41609;Gm41609</t>
  </si>
  <si>
    <t>protein_coding;protein_coding;protein_coding;protein_coding;protein_coding;protein_coding;protein_coding;protein_coding;protein_coding;protein_coding;protein_coding;processed_transcript;processed_transcript</t>
  </si>
  <si>
    <t>ENSMUST00000060072.11;ENSMUST00000097288.3;ENSMUST00000133717.8;ENSMUST00000133983.7;ENSMUST00000135938.7;ENSMUST00000140728.7;ENSMUST00000146730.8;ENSMUST00000148486.7;ENSMUST00000155016.7;ENSMUST00000233173.1;ENSMUST00000233283.1;ENSMUST00000233559.1;ENSMUST00000233879.1</t>
  </si>
  <si>
    <t>836632;244326;283823;836805;289856;283716;836476;283742;381084;289230;284201;120;182</t>
  </si>
  <si>
    <t>cg35172833_BC21</t>
  </si>
  <si>
    <t>cg35173473_BC11</t>
  </si>
  <si>
    <t>Gm9320</t>
  </si>
  <si>
    <t>transcribed_processed_pseudogene</t>
  </si>
  <si>
    <t>ENSMUST00000176549.1</t>
  </si>
  <si>
    <t>10610</t>
  </si>
  <si>
    <t>cg35181584_TC11</t>
  </si>
  <si>
    <t>Spdya;Trmt61b</t>
  </si>
  <si>
    <t>Spdya;Spdya;Spdya;Spdya;Trmt61b;Trmt61b</t>
  </si>
  <si>
    <t>protein_coding;protein_coding;protein_coding;protein_coding;antisense;antisense</t>
  </si>
  <si>
    <t>ENSMUST00000064420.11;ENSMUST00000124001.7;ENSMUST00000144142.1;ENSMUST00000167641.7;ENSMUST00000130952.7;ENSMUST00000137830.7</t>
  </si>
  <si>
    <t>16566;16577;12380;16577;30118;30109</t>
  </si>
  <si>
    <t>cg35182548_BC21</t>
  </si>
  <si>
    <t>cg35200953_BC21</t>
  </si>
  <si>
    <t>Galnt14</t>
  </si>
  <si>
    <t>Galnt14;Galnt14;Galnt14;Galnt14</t>
  </si>
  <si>
    <t>ENSMUST00000024858.11;ENSMUST00000112591.2;ENSMUST00000146565.1;ENSMUST00000233326.1</t>
  </si>
  <si>
    <t>58415;58379;58417;58030</t>
  </si>
  <si>
    <t>cg35209029_TC11</t>
  </si>
  <si>
    <t>Birc6</t>
  </si>
  <si>
    <t>Birc6;Birc6;Birc6;Birc6;Birc6;Birc6</t>
  </si>
  <si>
    <t>ENSMUST00000180037.7;ENSMUST00000182133.7;ENSMUST00000182382.1;ENSMUST00000182597.7;ENSMUST00000182944.7;ENSMUST00000183224.7</t>
  </si>
  <si>
    <t>2122;1949;1895;1949;1949;1865</t>
  </si>
  <si>
    <t>cg35218314_TC11</t>
  </si>
  <si>
    <t>Fam98a</t>
  </si>
  <si>
    <t>Fam98a;Fam98a;Fam98a;Fam98a</t>
  </si>
  <si>
    <t>ENSMUST00000112507.3;ENSMUST00000141969.1;ENSMUST00000234785.1;ENSMUST00000235026.1</t>
  </si>
  <si>
    <t>1758;1608;1674;1685</t>
  </si>
  <si>
    <t>cg35219242_TC21</t>
  </si>
  <si>
    <t>PseudogeneTSS;chr17:75661240;AC102354.1;ENSMUST00000234396;359</t>
  </si>
  <si>
    <t>Gm9360</t>
  </si>
  <si>
    <t>ENSMUST00000234396.1</t>
  </si>
  <si>
    <t>cg35225856_BC21</t>
  </si>
  <si>
    <t>cg35228197_TC21</t>
  </si>
  <si>
    <t>PseudogeneTSS;chr17:77674700;Gm17538;ENSMUST00000168236;1053</t>
  </si>
  <si>
    <t>Gm17538</t>
  </si>
  <si>
    <t>ENSMUST00000168236.2</t>
  </si>
  <si>
    <t>-1052</t>
  </si>
  <si>
    <t>cg35228496_BC21</t>
  </si>
  <si>
    <t>cg35229557_BC21</t>
  </si>
  <si>
    <t>cg35229711_TC21</t>
  </si>
  <si>
    <t>cg35230854_BC21</t>
  </si>
  <si>
    <t>cg35240945_BC11</t>
  </si>
  <si>
    <t>Prkd3</t>
  </si>
  <si>
    <t>Prkd3;Prkd3;Prkd3;Prkd3;Prkd3;Prkd3;Prkd3</t>
  </si>
  <si>
    <t>ENSMUST00000003191.13;ENSMUST00000118768.7;ENSMUST00000118991.1;ENSMUST00000119284.7;ENSMUST00000124229.7;ENSMUST00000146917.1;ENSMUST00000168887.7</t>
  </si>
  <si>
    <t>28185;23384;327;35695;327;23567;35695</t>
  </si>
  <si>
    <t>cg35246271_BC21</t>
  </si>
  <si>
    <t>TSS;chr17:79613980;Rmdn2;ENSMUST00000224014;+52;1</t>
  </si>
  <si>
    <t>Rmdn2</t>
  </si>
  <si>
    <t>Rmdn2;Rmdn2;Rmdn2;Rmdn2</t>
  </si>
  <si>
    <t>ENSMUST00000040368.2;ENSMUST00000223924.1;ENSMUST00000224014.1;ENSMUST00000225357.1</t>
  </si>
  <si>
    <t>-867;2170;52;-1029</t>
  </si>
  <si>
    <t>cg35251050_TC11</t>
  </si>
  <si>
    <t>Gpx4-ps1;Hnrnpll</t>
  </si>
  <si>
    <t>Gpx4-ps1;Hnrnpll;Hnrnpll;Hnrnpll;Hnrnpll;Hnrnpll;Hnrnpll</t>
  </si>
  <si>
    <t>processed_pseudogene;protein_coding;protein_coding;protein_coding;protein_coding;protein_coding;protein_coding</t>
  </si>
  <si>
    <t>ENSMUST00000234039.1;ENSMUST00000061331.13;ENSMUST00000184297.7;ENSMUST00000184578.7;ENSMUST00000184635.7;ENSMUST00000184726.1;ENSMUST00000184889.1</t>
  </si>
  <si>
    <t>197;8112;8005;7972;8005;8046;7913</t>
  </si>
  <si>
    <t>cg35252702_BC21</t>
  </si>
  <si>
    <t>GeneBody;Srsf7;NM_001195487;inside_[intron_between_exon_3_and_4];splice=0</t>
  </si>
  <si>
    <t>Srsf7</t>
  </si>
  <si>
    <t>Srsf7;Srsf7;Srsf7;Srsf7;Srsf7;Srsf7;Srsf7;Srsf7</t>
  </si>
  <si>
    <t>ENSMUST00000063417.10;ENSMUST00000234095.1;ENSMUST00000234503.1;ENSMUST00000234577.1;ENSMUST00000234696.1;ENSMUST00000234889.1;ENSMUST00000235036.1;ENSMUST00000235069.1</t>
  </si>
  <si>
    <t>2562;2114;2564;202;2560;2561;2562;2560</t>
  </si>
  <si>
    <t>cg35252704_TC11</t>
  </si>
  <si>
    <t>EPIC;cg12961607</t>
  </si>
  <si>
    <t>2462;2014;2464;102;2460;2461;2462;2460</t>
  </si>
  <si>
    <t>cg35253456_TC21</t>
  </si>
  <si>
    <t>Dhx57</t>
  </si>
  <si>
    <t>Dhx57;Dhx57;Dhx57</t>
  </si>
  <si>
    <t>ENSMUST00000038166.8;ENSMUST00000086555.10;ENSMUST00000234733.1</t>
  </si>
  <si>
    <t>35180;34847;34578</t>
  </si>
  <si>
    <t>cg35269030_BC11</t>
  </si>
  <si>
    <t>cg35283506_TC21</t>
  </si>
  <si>
    <t>Mta3</t>
  </si>
  <si>
    <t>Mta3;Mta3;Mta3;Mta3;Mta3;Mta3</t>
  </si>
  <si>
    <t>ENSMUST00000067826.14;ENSMUST00000112349.8;ENSMUST00000112350.7;ENSMUST00000112352.9;ENSMUST00000177069.7;ENSMUST00000177416.1</t>
  </si>
  <si>
    <t>22686;22714;22714;22714;22693;-287</t>
  </si>
  <si>
    <t>cg35293861_BC11</t>
  </si>
  <si>
    <t>Plekhh2</t>
  </si>
  <si>
    <t>Plekhh2;Plekhh2</t>
  </si>
  <si>
    <t>ENSMUST00000047206.6;ENSMUST00000235090.1</t>
  </si>
  <si>
    <t>63084;-571</t>
  </si>
  <si>
    <t>cg35296834_TC21</t>
  </si>
  <si>
    <t>Lrpprc</t>
  </si>
  <si>
    <t>Lrpprc;Lrpprc;Lrpprc</t>
  </si>
  <si>
    <t>ENSMUST00000112308.8;ENSMUST00000161299.7;ENSMUST00000161928.7</t>
  </si>
  <si>
    <t>1551;1555;1782</t>
  </si>
  <si>
    <t>cg35313122_TC21</t>
  </si>
  <si>
    <t>GeneBody;Srbd1;NM_030133;inside_[intron_between_exon_4_and_5];splice=0</t>
  </si>
  <si>
    <t>Srbd1</t>
  </si>
  <si>
    <t>ENSMUST00000095187.3</t>
  </si>
  <si>
    <t>9060</t>
  </si>
  <si>
    <t>cg35319796_BC11</t>
  </si>
  <si>
    <t>OocyteUnmeth</t>
  </si>
  <si>
    <t>Prkce</t>
  </si>
  <si>
    <t>Prkce;Prkce</t>
  </si>
  <si>
    <t>ENSMUST00000097274.2;ENSMUST00000097275.8</t>
  </si>
  <si>
    <t>448599;448988</t>
  </si>
  <si>
    <t>cg35356005_TC11</t>
  </si>
  <si>
    <t>Nrxn1</t>
  </si>
  <si>
    <t>Nrxn1;Nrxn1;Nrxn1;Nrxn1;Nrxn1;Nrxn1;Nrxn1;Nrxn1;Nrxn1;Nrxn1;Nrxn1;Nrxn1;Nrxn1</t>
  </si>
  <si>
    <t>ENSMUST00000054059.14;ENSMUST00000072671.13;ENSMUST00000159778.7;ENSMUST00000160800.8;ENSMUST00000160844.9;ENSMUST00000161102.8;ENSMUST00000161402.9;ENSMUST00000172466.7;ENSMUST00000174331.7;ENSMUST00000174337.7;ENSMUST00000176118.1;ENSMUST00000196269.4;ENSMUST00000196559.4</t>
  </si>
  <si>
    <t>648803;648984;15949;652810;653148;652880;648803;16027;648992;15963;148919;14899;148770</t>
  </si>
  <si>
    <t>cg35357007_TC21</t>
  </si>
  <si>
    <t>TSS;chr17:90588841;Nrxn1;ENSMUST00000176118;+54;1</t>
  </si>
  <si>
    <t>Nrxn1;Nrxn1;Nrxn1;Nrxn1;Nrxn1;Nrxn1;Nrxn1;Nrxn1;Nrxn1;Nrxn1</t>
  </si>
  <si>
    <t>ENSMUST00000054059.14;ENSMUST00000072671.13;ENSMUST00000160800.8;ENSMUST00000160844.9;ENSMUST00000161102.8;ENSMUST00000161402.9;ENSMUST00000161637.7;ENSMUST00000174331.7;ENSMUST00000176118.1;ENSMUST00000196559.4</t>
  </si>
  <si>
    <t>499939;500120;503946;504284;504016;499939;499696;500128;55;-94</t>
  </si>
  <si>
    <t>cg35363531_TC11</t>
  </si>
  <si>
    <t>cg35364276_BC21</t>
  </si>
  <si>
    <t>cg35365044_BC11</t>
  </si>
  <si>
    <t>cg35366808_TC21</t>
  </si>
  <si>
    <t>cg35367099_BC21</t>
  </si>
  <si>
    <t>cg35367111_TC11</t>
  </si>
  <si>
    <t>cg35371260_BC21</t>
  </si>
  <si>
    <t>cg35371361_TC21</t>
  </si>
  <si>
    <t>cg35372668_BC11</t>
  </si>
  <si>
    <t>cg35372869_BC21</t>
  </si>
  <si>
    <t>cg35372928_TC11</t>
  </si>
  <si>
    <t>cg35375252_BC21</t>
  </si>
  <si>
    <t>PseudogeneTSS;chr17:94858618;AC144860.2;ENSMUST00000234178;22</t>
  </si>
  <si>
    <t>Gm19853</t>
  </si>
  <si>
    <t>ENSMUST00000234178.1</t>
  </si>
  <si>
    <t>-21</t>
  </si>
  <si>
    <t>cg35399918_TC11</t>
  </si>
  <si>
    <t>chr18</t>
  </si>
  <si>
    <t>TSS;chr18:6603628;4921524L21Rik;ENSMUST00000044829-ENSMUST00000234337-ENSMUST00000234821;-742;2</t>
  </si>
  <si>
    <t>4921524L21Rik</t>
  </si>
  <si>
    <t>4921524L21Rik;4921524L21Rik;4921524L21Rik</t>
  </si>
  <si>
    <t>ENSMUST00000044829.4;ENSMUST00000234337.1;ENSMUST00000234821.1</t>
  </si>
  <si>
    <t>-742;-742;-742</t>
  </si>
  <si>
    <t>cg35402795_TC21</t>
  </si>
  <si>
    <t>cg35412196_BC11</t>
  </si>
  <si>
    <t>PseudogeneTSS;chr18:8694099;Gm5819;ENSMUST00000171469;541</t>
  </si>
  <si>
    <t>Gm5819</t>
  </si>
  <si>
    <t>ENSMUST00000171469.2</t>
  </si>
  <si>
    <t>-542</t>
  </si>
  <si>
    <t>cg35417079_BC21</t>
  </si>
  <si>
    <t>TSS;chr18:9619468;Cetn1;ENSMUST00000234003;+25;1,TSS;chr18:9619477;Cetn1;ENSMUST00000062769;+34;2</t>
  </si>
  <si>
    <t>Cetn1</t>
  </si>
  <si>
    <t>Cetn1;Cetn1;Cetn1</t>
  </si>
  <si>
    <t>ENSMUST00000062769.6;ENSMUST00000234003.1;ENSMUST00000234590.1</t>
  </si>
  <si>
    <t>35;26;35</t>
  </si>
  <si>
    <t>cg35429682_BC11</t>
  </si>
  <si>
    <t>cg35442507_BC11</t>
  </si>
  <si>
    <t>TSS;chr18:12854458;Osbpl1a;ENSMUST00000234118;-80;2</t>
  </si>
  <si>
    <t>Osbpl1a</t>
  </si>
  <si>
    <t>Osbpl1a;Osbpl1a;Osbpl1a;Osbpl1a;Osbpl1a;Osbpl1a;Osbpl1a;Osbpl1a;Osbpl1a;Osbpl1a;Osbpl1a;Osbpl1a;Osbpl1a;Osbpl1a;Osbpl1a;Osbpl1a</t>
  </si>
  <si>
    <t>protein_coding;protein_coding;protein_coding;protein_coding;protein_coding;protein_coding;protein_coding;protein_coding;protein_coding;protein_coding;protein_coding;protein_coding;protein_coding;protein_coding;protein_coding;protein_coding</t>
  </si>
  <si>
    <t>ENSMUST00000074352.10;ENSMUST00000117361.7;ENSMUST00000118313.7;ENSMUST00000119512.7;ENSMUST00000121774.7;ENSMUST00000121808.7;ENSMUST00000121888.7;ENSMUST00000124570.2;ENSMUST00000143077.7;ENSMUST00000154614.7;ENSMUST00000155650.2;ENSMUST00000234118.1;ENSMUST00000234194.1;ENSMUST00000234427.1;ENSMUST00000234871.1;ENSMUST00000235027.1</t>
  </si>
  <si>
    <t>87303;8842;8175;25439;8376;8135;7885;5713;8753;34508;14569;-79;726;7702;8902;6667</t>
  </si>
  <si>
    <t>cg35442514_BC11</t>
  </si>
  <si>
    <t>TSS;chr18:12855263;Osbpl1a;ENSMUST00000234194;+193;2</t>
  </si>
  <si>
    <t>86771;8310;7643;24907;7844;7603;7353;5181;8221;33976;14037;-611;194;7170;8370;6135</t>
  </si>
  <si>
    <t>cg35442516_TC21</t>
  </si>
  <si>
    <t>Enhancer,TSS;chr18:12855263;Osbpl1a;ENSMUST00000234194;+112;1</t>
  </si>
  <si>
    <t>86690;8229;7562;24826;7763;7522;7272;5100;8140;33895;13956;-692;113;7089;8289;6054</t>
  </si>
  <si>
    <t>cg35443752_BC11</t>
  </si>
  <si>
    <t>ImprintDMR;chr18:12971926-12975001;M;DMR_Impact,MonoallelicMeth</t>
  </si>
  <si>
    <t>Impact</t>
  </si>
  <si>
    <t>Impact;Impact;Impact;Impact;Impact</t>
  </si>
  <si>
    <t>ENSMUST00000025290.6;ENSMUST00000234035.1;ENSMUST00000234369.1;ENSMUST00000234409.1;ENSMUST00000234763.1</t>
  </si>
  <si>
    <t>1194;-1361;845;-1181;17265</t>
  </si>
  <si>
    <t>cg35443755_TC11</t>
  </si>
  <si>
    <t>1232;-1323;883;-1143;17303</t>
  </si>
  <si>
    <t>cg35443804_TC11</t>
  </si>
  <si>
    <t>VMR;chr18:12973499-12973826</t>
  </si>
  <si>
    <t>Impact;Impact;Impact;Impact;Impact;Impact</t>
  </si>
  <si>
    <t>ENSMUST00000025290.6;ENSMUST00000234035.1;ENSMUST00000234369.1;ENSMUST00000234409.1;ENSMUST00000234763.1;ENSMUST00000235053.1</t>
  </si>
  <si>
    <t>1898;-657;1549;-477;17969;-853</t>
  </si>
  <si>
    <t>cg35453620_TC11</t>
  </si>
  <si>
    <t>8430422H06Rik</t>
  </si>
  <si>
    <t>ENSMUST00000234218.1</t>
  </si>
  <si>
    <t>4580</t>
  </si>
  <si>
    <t>cg35465569_BC11</t>
  </si>
  <si>
    <t>cg35467470_BC11</t>
  </si>
  <si>
    <t>cg35467740_BC21</t>
  </si>
  <si>
    <t>cg35476977_BC21</t>
  </si>
  <si>
    <t>Gm50084</t>
  </si>
  <si>
    <t>ENSMUST00000234831.1</t>
  </si>
  <si>
    <t>113612</t>
  </si>
  <si>
    <t>cg35497602_TC11</t>
  </si>
  <si>
    <t>cg35498289_TC11</t>
  </si>
  <si>
    <t>GeneBody;Ccdc178;NM_027616;inside_[3-UTR;noncoding_exon_23];splice=0</t>
  </si>
  <si>
    <t>Ccdc178</t>
  </si>
  <si>
    <t>Ccdc178;Ccdc178</t>
  </si>
  <si>
    <t>ENSMUST00000025160.8;ENSMUST00000234736.1</t>
  </si>
  <si>
    <t>360105;360151</t>
  </si>
  <si>
    <t>cg35503961_TC11</t>
  </si>
  <si>
    <t>Nol4</t>
  </si>
  <si>
    <t>Nol4;Nol4;Nol4;Nol4</t>
  </si>
  <si>
    <t>ENSMUST00000081423.12;ENSMUST00000097651.9;ENSMUST00000164186.7;ENSMUST00000164893.7</t>
  </si>
  <si>
    <t>145379;148376;147067;146801</t>
  </si>
  <si>
    <t>cg35504077_BC11</t>
  </si>
  <si>
    <t>EPIC;cg10784597</t>
  </si>
  <si>
    <t>125992;128989;127680;127414</t>
  </si>
  <si>
    <t>cg35527075_BC21</t>
  </si>
  <si>
    <t>VMR;chr18:25727827-25727936</t>
  </si>
  <si>
    <t>Celf4</t>
  </si>
  <si>
    <t>Celf4;Celf4;Celf4;Celf4;Celf4;Celf4;Celf4</t>
  </si>
  <si>
    <t>ENSMUST00000025117.13;ENSMUST00000115816.2;ENSMUST00000223704.1;ENSMUST00000224143.1;ENSMUST00000224553.1;ENSMUST00000225477.1;ENSMUST00000225927.1</t>
  </si>
  <si>
    <t>25918;26151;26151;26121;25870;26325;24860</t>
  </si>
  <si>
    <t>cg35533227_BC21</t>
  </si>
  <si>
    <t>cg35537097_TC11</t>
  </si>
  <si>
    <t>cg35538164_BC21</t>
  </si>
  <si>
    <t>cg35543636_TC21</t>
  </si>
  <si>
    <t>lincRNATSS;chr18:29442200;AC102549.1;ENSMUST00000234621;443</t>
  </si>
  <si>
    <t>4930527G23Rik;4930578E11Rik</t>
  </si>
  <si>
    <t>ENSMUST00000234621.1;ENSMUST00000234588.1</t>
  </si>
  <si>
    <t>-444;54661</t>
  </si>
  <si>
    <t>cg35550004_TC21</t>
  </si>
  <si>
    <t>cg35557298_BC21</t>
  </si>
  <si>
    <t>GeneBody;Ammecr1l;NM_001242430;inside_[intron_between_exon_7_and_8];splice=0</t>
  </si>
  <si>
    <t>Ammecr1l</t>
  </si>
  <si>
    <t>Ammecr1l;Ammecr1l;Ammecr1l</t>
  </si>
  <si>
    <t>ENSMUST00000115808.3;ENSMUST00000234191.1;ENSMUST00000234413.1</t>
  </si>
  <si>
    <t>20582;18658;19386</t>
  </si>
  <si>
    <t>cg35574846_BC11</t>
  </si>
  <si>
    <t>Epb41l4a</t>
  </si>
  <si>
    <t>Epb41l4a;Epb41l4a;Epb41l4a</t>
  </si>
  <si>
    <t>ENSMUST00000025234.6;ENSMUST00000235242.1;ENSMUST00000235876.1</t>
  </si>
  <si>
    <t>118102;2822;3157</t>
  </si>
  <si>
    <t>cg35592257_TC21</t>
  </si>
  <si>
    <t>miRNA;chr18:35557132;Gm49347;ENSMUST00000199921;63;3</t>
  </si>
  <si>
    <t>Gm49347;Snhg4;Snora74a</t>
  </si>
  <si>
    <t>Gm49347;Snhg4;Snhg4;Snhg4;Snhg4;Snhg4;Snhg4;Snhg4;Snhg4;Snhg4;Snhg4;Snhg4;Snhg4;Snora74a</t>
  </si>
  <si>
    <t>miRNA;processed_transcript;processed_transcript;processed_transcript;processed_transcript;protein_coding;protein_coding;protein_coding;protein_coding;protein_coding;protein_coding;protein_coding;protein_coding;snoRNA</t>
  </si>
  <si>
    <t>ENSMUST00000199921.1;ENSMUST00000235679.1;ENSMUST00000235750.1;ENSMUST00000235976.1;ENSMUST00000237021.1;ENSMUST00000235176.1;ENSMUST00000235585.1;ENSMUST00000235801.1;ENSMUST00000236097.1;ENSMUST00000237230.1;ENSMUST00000237589.1;ENSMUST00000237592.1;ENSMUST00000237907.1;ENSMUST00000083715.1</t>
  </si>
  <si>
    <t>-64;3697;3660;929;3656;3664;3656;3660;3630;3655;3646;3658;3656;36</t>
  </si>
  <si>
    <t>cg35607888_TC21</t>
  </si>
  <si>
    <t>Pcdha1;Pcdha2</t>
  </si>
  <si>
    <t>Pcdha1;Pcdha1;Pcdha2;Pcdha2</t>
  </si>
  <si>
    <t>ENSMUST00000070797.6;ENSMUST00000193839.5;ENSMUST00000115662.8;ENSMUST00000195590.1</t>
  </si>
  <si>
    <t>13817;13918;4897;4878</t>
  </si>
  <si>
    <t>cg35608245_BC11</t>
  </si>
  <si>
    <t>CGI;chr18:36961681-36962396</t>
  </si>
  <si>
    <t>Gm42416;Pcdha1;Pcdha2;Pcdha3;Pcdha4;Pcdha5</t>
  </si>
  <si>
    <t>Gm42416;Pcdha1;Pcdha1;Pcdha2;Pcdha2;Pcdha3;Pcdha4;Pcdha4;Pcdha5</t>
  </si>
  <si>
    <t>ENSMUST00000115661.4;ENSMUST00000070797.6;ENSMUST00000193839.5;ENSMUST00000115662.8;ENSMUST00000195590.1;ENSMUST00000192503.1;ENSMUST00000192295.1;ENSMUST00000192512.5;ENSMUST00000192168.1</t>
  </si>
  <si>
    <t>8976;31432;31533;22512;22493;15612;9042;9069;1277</t>
  </si>
  <si>
    <t>CGI:chr18:36961681-36962396</t>
  </si>
  <si>
    <t>cg35608355_BC21</t>
  </si>
  <si>
    <t>EPIC;cg13022679,TSS;chr18:36967630;Pcdha6;ENSMUST00000193777;-56;1,TSS;chr18:36967647;Pcdha6;ENSMUST00000193389;-73;1</t>
  </si>
  <si>
    <t>Gm42416;Pcdha1;Pcdha2;Pcdha3;Pcdha4;Pcdha5;Pcdha6</t>
  </si>
  <si>
    <t>Gm42416;Pcdha1;Pcdha1;Pcdha2;Pcdha2;Pcdha3;Pcdha4;Pcdha4;Pcdha5;Pcdha6;Pcdha6;Pcdha6</t>
  </si>
  <si>
    <t>ENSMUST00000115661.4;ENSMUST00000070797.6;ENSMUST00000193839.5;ENSMUST00000115662.8;ENSMUST00000195590.1;ENSMUST00000192503.1;ENSMUST00000192295.1;ENSMUST00000192512.5;ENSMUST00000192168.1;ENSMUST00000193389.1;ENSMUST00000193777.5;ENSMUST00000194751.1</t>
  </si>
  <si>
    <t>14834;37290;37391;28370;28351;21470;14900;14927;7135;-73;-56;-75</t>
  </si>
  <si>
    <t>cg35608460_BC11</t>
  </si>
  <si>
    <t>TSS;chr18:36969915;Gm37013;ENSMUST00000194544;-73;2</t>
  </si>
  <si>
    <t>Gm37013;Gm42416;Pcdha1;Pcdha2;Pcdha3;Pcdha4;Pcdha5;Pcdha6</t>
  </si>
  <si>
    <t>Gm37013;Gm42416;Pcdha1;Pcdha1;Pcdha2;Pcdha2;Pcdha3;Pcdha4;Pcdha4;Pcdha5;Pcdha6;Pcdha6;Pcdha6</t>
  </si>
  <si>
    <t>ENSMUST00000194544.1;ENSMUST00000115661.4;ENSMUST00000070797.6;ENSMUST00000193839.5;ENSMUST00000115662.8;ENSMUST00000195590.1;ENSMUST00000192503.1;ENSMUST00000192295.1;ENSMUST00000192512.5;ENSMUST00000192168.1;ENSMUST00000193389.1;ENSMUST00000193777.5;ENSMUST00000194751.1</t>
  </si>
  <si>
    <t>-73;17102;39558;39659;30638;30619;23738;17168;17195;9403;2195;2212;2193</t>
  </si>
  <si>
    <t>cg35608490_BC21</t>
  </si>
  <si>
    <t>TSS;chr18:36973801;Pcdha7;ENSMUST00000192631;-61;2</t>
  </si>
  <si>
    <t>Gm37013;Gm42416;Pcdha1;Pcdha2;Pcdha3;Pcdha4;Pcdha5;Pcdha6;Pcdha7</t>
  </si>
  <si>
    <t>Gm37013;Gm42416;Pcdha1;Pcdha1;Pcdha2;Pcdha2;Pcdha3;Pcdha4;Pcdha4;Pcdha5;Pcdha6;Pcdha6;Pcdha6;Pcdha7</t>
  </si>
  <si>
    <t>protein_coding;protein_coding;protein_coding;protein_coding;protein_coding;protein_coding;protein_coding;protein_coding;protein_coding;protein_coding;protein_coding;protein_coding;protein_coding;protein_coding</t>
  </si>
  <si>
    <t>ENSMUST00000194544.1;ENSMUST00000115661.4;ENSMUST00000070797.6;ENSMUST00000193839.5;ENSMUST00000115662.8;ENSMUST00000195590.1;ENSMUST00000192503.1;ENSMUST00000192295.1;ENSMUST00000192512.5;ENSMUST00000192168.1;ENSMUST00000193389.1;ENSMUST00000193777.5;ENSMUST00000194751.1;ENSMUST00000192631.1</t>
  </si>
  <si>
    <t>3825;21000;43456;43557;34536;34517;27636;21066;21093;13301;6093;6110;6091;-61</t>
  </si>
  <si>
    <t>cg35608545_TC21</t>
  </si>
  <si>
    <t>Gm37013;Gm37388;Gm42416;Pcdha1;Pcdha2;Pcdha3;Pcdha4;Pcdha5;Pcdha6;Pcdha7</t>
  </si>
  <si>
    <t>Gm37013;Gm37388;Gm42416;Pcdha1;Pcdha1;Pcdha2;Pcdha2;Pcdha3;Pcdha4;Pcdha4;Pcdha5;Pcdha6;Pcdha6;Pcdha6;Pcdha7</t>
  </si>
  <si>
    <t>ENSMUST00000194544.1;ENSMUST00000193984.1;ENSMUST00000115661.4;ENSMUST00000070797.6;ENSMUST00000193839.5;ENSMUST00000115662.8;ENSMUST00000195590.1;ENSMUST00000192503.1;ENSMUST00000192295.1;ENSMUST00000192512.5;ENSMUST00000192168.1;ENSMUST00000193389.1;ENSMUST00000193777.5;ENSMUST00000194751.1;ENSMUST00000192631.1</t>
  </si>
  <si>
    <t>5136;-889;22311;44767;44868;35847;35828;28947;22377;22404;14612;7404;7421;7402;1250</t>
  </si>
  <si>
    <t>cg35608561_BC21</t>
  </si>
  <si>
    <t>CGI;chr18:36975139-36975478,MonoallelicMeth</t>
  </si>
  <si>
    <t>5389;-636;22564;45020;45121;36100;36081;29200;22630;22657;14865;7657;7674;7655;1503</t>
  </si>
  <si>
    <t>CGI:chr18:36975139-36975478</t>
  </si>
  <si>
    <t>cg35608636_BC21</t>
  </si>
  <si>
    <t>EPIC;cg24339092</t>
  </si>
  <si>
    <t>Gm36858;Gm37013;Gm37388;Gm42416;Pcdha1;Pcdha2;Pcdha3;Pcdha4;Pcdha5;Pcdha6;Pcdha7</t>
  </si>
  <si>
    <t>Gm36858;Gm37013;Gm37388;Gm42416;Pcdha1;Pcdha1;Pcdha2;Pcdha2;Pcdha3;Pcdha4;Pcdha4;Pcdha5;Pcdha6;Pcdha6;Pcdha6;Pcdha7</t>
  </si>
  <si>
    <t>unprocessed_pseudogene;protein_coding;protein_coding;protein_coding;protein_coding;protein_coding;protein_coding;protein_coding;protein_coding;protein_coding;protein_coding;protein_coding;protein_coding;protein_coding;protein_coding;protein_coding</t>
  </si>
  <si>
    <t>ENSMUST00000194501.1;ENSMUST00000194544.1;ENSMUST00000193984.1;ENSMUST00000115661.4;ENSMUST00000070797.6;ENSMUST00000193839.5;ENSMUST00000115662.8;ENSMUST00000195590.1;ENSMUST00000192503.1;ENSMUST00000192295.1;ENSMUST00000192512.5;ENSMUST00000192168.1;ENSMUST00000193389.1;ENSMUST00000193777.5;ENSMUST00000194751.1;ENSMUST00000192631.1</t>
  </si>
  <si>
    <t>-188;9953;3928;27128;49584;49685;40664;40645;33764;27194;27221;19429;12221;12238;12219;6067</t>
  </si>
  <si>
    <t>cg35608906_TC21</t>
  </si>
  <si>
    <t>Gm37013;Gm37388;Gm42416;Pcdha1;Pcdha2;Pcdha3;Pcdha4;Pcdha5;Pcdha6;Pcdha7;Pcdha8</t>
  </si>
  <si>
    <t>Gm37013;Gm37388;Gm42416;Pcdha1;Pcdha1;Pcdha2;Pcdha2;Pcdha3;Pcdha4;Pcdha4;Pcdha5;Pcdha6;Pcdha6;Pcdha6;Pcdha7;Pcdha8</t>
  </si>
  <si>
    <t>ENSMUST00000194544.1;ENSMUST00000193984.1;ENSMUST00000115661.4;ENSMUST00000070797.6;ENSMUST00000193839.5;ENSMUST00000115662.8;ENSMUST00000195590.1;ENSMUST00000192503.1;ENSMUST00000192295.1;ENSMUST00000192512.5;ENSMUST00000192168.1;ENSMUST00000193389.1;ENSMUST00000193777.5;ENSMUST00000194751.1;ENSMUST00000192631.1;ENSMUST00000194038.1</t>
  </si>
  <si>
    <t>26288;20263;43463;65919;66020;56999;56980;50099;43529;43556;35764;28556;28573;28554;22402;3833</t>
  </si>
  <si>
    <t>cg35608946_BC11</t>
  </si>
  <si>
    <t>EPIC;cg02829712</t>
  </si>
  <si>
    <t>Gm37013;Gm37388;Gm42416;Pcdha1;Pcdha2;Pcdha3;Pcdha4;Pcdha5;Pcdha6;Pcdha7;Pcdha8;Pcdha9</t>
  </si>
  <si>
    <t>Gm37013;Gm37388;Gm42416;Pcdha1;Pcdha1;Pcdha2;Pcdha2;Pcdha3;Pcdha4;Pcdha4;Pcdha5;Pcdha6;Pcdha6;Pcdha6;Pcdha7;Pcdha8;Pcdha9</t>
  </si>
  <si>
    <t>protein_coding;protein_coding;protein_coding;protein_coding;protein_coding;protein_coding;protein_coding;protein_coding;protein_coding;protein_coding;protein_coding;protein_coding;protein_coding;protein_coding;protein_coding;protein_coding;protein_coding</t>
  </si>
  <si>
    <t>ENSMUST00000194544.1;ENSMUST00000193984.1;ENSMUST00000115661.4;ENSMUST00000070797.6;ENSMUST00000193839.5;ENSMUST00000115662.8;ENSMUST00000195590.1;ENSMUST00000192503.1;ENSMUST00000192295.1;ENSMUST00000192512.5;ENSMUST00000192168.1;ENSMUST00000193389.1;ENSMUST00000193777.5;ENSMUST00000194751.1;ENSMUST00000192631.1;ENSMUST00000194038.1;ENSMUST00000115659.5</t>
  </si>
  <si>
    <t>28504;22479;45679;68135;68236;59215;59196;52315;45745;45772;37980;30772;30789;30770;24618;6049;540</t>
  </si>
  <si>
    <t>cg35609000_BC11</t>
  </si>
  <si>
    <t>CGI;chr18:36999250-36999959</t>
  </si>
  <si>
    <t>29813;23788;46988;69444;69545;60524;60505;53624;47054;47081;39289;32081;32098;32079;25927;7358;1849</t>
  </si>
  <si>
    <t>CGI:chr18:36999250-36999959</t>
  </si>
  <si>
    <t>cg35609173_TC21</t>
  </si>
  <si>
    <t>Gm37013;Gm37388;Gm42416;Pcdha1;Pcdha11;Pcdha2;Pcdha3;Pcdha4;Pcdha5;Pcdha6;Pcdha7;Pcdha8;Pcdha9</t>
  </si>
  <si>
    <t>Gm37013;Gm37388;Gm42416;Pcdha1;Pcdha1;Pcdha11;Pcdha2;Pcdha2;Pcdha3;Pcdha4;Pcdha4;Pcdha5;Pcdha6;Pcdha6;Pcdha6;Pcdha7;Pcdha8;Pcdha9</t>
  </si>
  <si>
    <t>ENSMUST00000194544.1;ENSMUST00000193984.1;ENSMUST00000115661.4;ENSMUST00000070797.6;ENSMUST00000193839.5;ENSMUST00000115658.5;ENSMUST00000115662.8;ENSMUST00000195590.1;ENSMUST00000192503.1;ENSMUST00000192295.1;ENSMUST00000192512.5;ENSMUST00000192168.1;ENSMUST00000193389.1;ENSMUST00000193777.5;ENSMUST00000194751.1;ENSMUST00000192631.1;ENSMUST00000194038.1;ENSMUST00000115659.5</t>
  </si>
  <si>
    <t>38198;32173;55373;77829;77930;2911;68909;68890;62009;55439;55466;47674;40466;40483;40464;34312;15743;10234</t>
  </si>
  <si>
    <t>cg35611208_TC21</t>
  </si>
  <si>
    <t>Gm37013;Gm37388;Gm42416</t>
  </si>
  <si>
    <t>ENSMUST00000194544.1;ENSMUST00000193984.1;ENSMUST00000115661.4</t>
  </si>
  <si>
    <t>321893;315868;339068</t>
  </si>
  <si>
    <t>cg35611414_TC21</t>
  </si>
  <si>
    <t>Gm18529;Gm37013;Gm37388;Gm42416</t>
  </si>
  <si>
    <t>ENSMUST00000193025.1;ENSMUST00000194544.1;ENSMUST00000193984.1;ENSMUST00000115661.4</t>
  </si>
  <si>
    <t>117;335736;329711;352911</t>
  </si>
  <si>
    <t>cg35611672_BC11</t>
  </si>
  <si>
    <t>355722;349697;372897</t>
  </si>
  <si>
    <t>cg35611715_BC11</t>
  </si>
  <si>
    <t>Gm37013;Gm37388;Gm42416;Pcdhb6</t>
  </si>
  <si>
    <t>Gm37013;Gm37388;Gm42416;Pcdhb6;Pcdhb6</t>
  </si>
  <si>
    <t>ENSMUST00000194544.1;ENSMUST00000193984.1;ENSMUST00000115661.4;ENSMUST00000061717.3;ENSMUST00000194655.1</t>
  </si>
  <si>
    <t>362665;356640;379840;-1365;-1340</t>
  </si>
  <si>
    <t>cg35611941_TC21</t>
  </si>
  <si>
    <t>382346;376321;399521</t>
  </si>
  <si>
    <t>cg35612333_BC21</t>
  </si>
  <si>
    <t>446455;440430;463630</t>
  </si>
  <si>
    <t>cg35612567_TC11</t>
  </si>
  <si>
    <t>TSS;chr18:37442499;Pcdhb13;ENSMUST00000056915;-61;1</t>
  </si>
  <si>
    <t>Gm37013;Gm37388;Gm42416;Pcdhb13</t>
  </si>
  <si>
    <t>ENSMUST00000194544.1;ENSMUST00000193984.1;ENSMUST00000115661.4;ENSMUST00000056915.2</t>
  </si>
  <si>
    <t>472523;466498;489698;-61</t>
  </si>
  <si>
    <t>cg35612766_TC21</t>
  </si>
  <si>
    <t>487884;481859;505059</t>
  </si>
  <si>
    <t>cg35612855_BC21</t>
  </si>
  <si>
    <t>Gm37013;Gm37388;Gm42416;Pcdhb15</t>
  </si>
  <si>
    <t>ENSMUST00000194544.1;ENSMUST00000193984.1;ENSMUST00000115661.4;ENSMUST00000050034.2</t>
  </si>
  <si>
    <t>504586;498561;521761;962</t>
  </si>
  <si>
    <t>cg35613200_BC21</t>
  </si>
  <si>
    <t>TSS;chr18:37496990;Pcdhb19;ENSMUST00000059571;-324;2</t>
  </si>
  <si>
    <t>Gm37013;Gm37388;Gm42416;Pcdhb19</t>
  </si>
  <si>
    <t>ENSMUST00000194544.1;ENSMUST00000193984.1;ENSMUST00000115661.4;ENSMUST00000059571.6</t>
  </si>
  <si>
    <t>526751;520726;543926;-324</t>
  </si>
  <si>
    <t>cg35613234_BC21</t>
  </si>
  <si>
    <t>528317;522292;545492;1242</t>
  </si>
  <si>
    <t>cg35614417_BC21</t>
  </si>
  <si>
    <t>681157;675132;698332</t>
  </si>
  <si>
    <t>cg35614509_BC21</t>
  </si>
  <si>
    <t>3222401L13Rik;Gm37013;Gm37388;Gm42416</t>
  </si>
  <si>
    <t>3222401L13Rik;3222401L13Rik;Gm37013;Gm37388;Gm42416</t>
  </si>
  <si>
    <t>lincRNA;lincRNA;protein_coding;protein_coding;protein_coding</t>
  </si>
  <si>
    <t>ENSMUST00000097608.2;ENSMUST00000192137.1;ENSMUST00000194544.1;ENSMUST00000193984.1;ENSMUST00000115661.4</t>
  </si>
  <si>
    <t>592;1048;686583;680558;703758</t>
  </si>
  <si>
    <t>cg35615342_BC11</t>
  </si>
  <si>
    <t>AC020971.1;Gm37013;Gm37388;Gm42416;Pcdhga1;Pcdhga2;Pcdhga3;Pcdhga4;Pcdhga5;Pcdhgb1;Pcdhgb2</t>
  </si>
  <si>
    <t>unprocessed_pseudogene;protein_coding;protein_coding;protein_coding;protein_coding;protein_coding;protein_coding;protein_coding;protein_coding;protein_coding;protein_coding</t>
  </si>
  <si>
    <t>ENSMUST00000239033.1;ENSMUST00000194544.1;ENSMUST00000193984.1;ENSMUST00000115661.4;ENSMUST00000194190.1;ENSMUST00000193869.1;ENSMUST00000073447.7;ENSMUST00000194418.1;ENSMUST00000193414.1;ENSMUST00000192931.1;ENSMUST00000195112.1</t>
  </si>
  <si>
    <t>675;734298;728273;751473;42421;35261;29907;19004;9834;23981;14386</t>
  </si>
  <si>
    <t>cg35615532_TC21</t>
  </si>
  <si>
    <t>Gm37013;Gm37165;Gm37388;Gm42416;Pcdhga1;Pcdhga2;Pcdhga3;Pcdhga4;Pcdhga5;Pcdhga6;Pcdhga7;Pcdhgb1;Pcdhgb2;Pcdhgb4</t>
  </si>
  <si>
    <t>Gm37013;Gm37165;Gm37388;Gm42416;Pcdhga1;Pcdhga2;Pcdhga3;Pcdhga4;Pcdhga5;Pcdhga6;Pcdhga7;Pcdhgb1;Pcdhgb2;Pcdhgb4;Pcdhgb4</t>
  </si>
  <si>
    <t>protein_coding;antisense;protein_coding;protein_coding;protein_coding;protein_coding;protein_coding;protein_coding;protein_coding;protein_coding;protein_coding;protein_coding;protein_coding;protein_coding;protein_coding</t>
  </si>
  <si>
    <t>ENSMUST00000194544.1;ENSMUST00000193815.1;ENSMUST00000193984.1;ENSMUST00000115661.4;ENSMUST00000194190.1;ENSMUST00000193869.1;ENSMUST00000073447.7;ENSMUST00000194418.1;ENSMUST00000193414.1;ENSMUST00000195823.1;ENSMUST00000192511.1;ENSMUST00000192931.1;ENSMUST00000195112.1;ENSMUST00000195069.1;ENSMUST00000195363.1</t>
  </si>
  <si>
    <t>749110;7096;743085;766285;57233;50073;44719;33816;24646;11987;4262;38793;29198;-1357;-1343</t>
  </si>
  <si>
    <t>cg35623309_BC11</t>
  </si>
  <si>
    <t>CGI;chr18:38268911-38269114</t>
  </si>
  <si>
    <t>Pcdh12</t>
  </si>
  <si>
    <t>Pcdh12;Pcdh12;Pcdh12</t>
  </si>
  <si>
    <t>ENSMUST00000025311.7;ENSMUST00000194012.1;ENSMUST00000195747.5</t>
  </si>
  <si>
    <t>15245;15290;8847</t>
  </si>
  <si>
    <t>CGI:chr18:38268911-38269114</t>
  </si>
  <si>
    <t>cg35627206_BC11</t>
  </si>
  <si>
    <t>9630014M24Rik;Spry4</t>
  </si>
  <si>
    <t>9630014M24Rik;9630014M24Rik;Spry4</t>
  </si>
  <si>
    <t>lincRNA;lincRNA;protein_coding</t>
  </si>
  <si>
    <t>ENSMUST00000127448.7;ENSMUST00000145090.7;ENSMUST00000025295.7</t>
  </si>
  <si>
    <t>1243;1312;-1430</t>
  </si>
  <si>
    <t>cg35642328_TC21</t>
  </si>
  <si>
    <t>lincRNATSS;chr18:40539786;AC127249.1;ENSMUST00000237191;395</t>
  </si>
  <si>
    <t>C030017B01Rik</t>
  </si>
  <si>
    <t>ENSMUST00000237191.1</t>
  </si>
  <si>
    <t>-396</t>
  </si>
  <si>
    <t>cg35643671_BC21</t>
  </si>
  <si>
    <t>cg35643685_BC11</t>
  </si>
  <si>
    <t>cg35645133_TC21</t>
  </si>
  <si>
    <t>cg35664810_TC11</t>
  </si>
  <si>
    <t>Gm41715</t>
  </si>
  <si>
    <t>ENSMUST00000237459.1</t>
  </si>
  <si>
    <t>23515</t>
  </si>
  <si>
    <t>cg35665816_BC21</t>
  </si>
  <si>
    <t>TSS;chr18:44071392;Spink6;ENSMUST00000068473;-13;1,TSS;chr18:44071421;Spink6;ENSMUST00000236634;-42;1</t>
  </si>
  <si>
    <t>Spink6</t>
  </si>
  <si>
    <t>Spink6;Spink6</t>
  </si>
  <si>
    <t>ENSMUST00000068473.3;ENSMUST00000236634.1</t>
  </si>
  <si>
    <t>-13;-42</t>
  </si>
  <si>
    <t>cg35666016_TC21</t>
  </si>
  <si>
    <t>TSS;chr18:44116262;Gm37797;ENSMUST00000212114;-4;1</t>
  </si>
  <si>
    <t>Gm37797</t>
  </si>
  <si>
    <t>ENSMUST00000212114.1</t>
  </si>
  <si>
    <t>-4</t>
  </si>
  <si>
    <t>cg35666017_TC21</t>
  </si>
  <si>
    <t>TSS;chr18:44116262;Gm37797;ENSMUST00000212114;+22;2</t>
  </si>
  <si>
    <t>cg35675402_BC21</t>
  </si>
  <si>
    <t>Gm31907;Kcnn2</t>
  </si>
  <si>
    <t>Gm31907;Kcnn2;Kcnn2</t>
  </si>
  <si>
    <t>transcribed_processed_pseudogene;protein_coding;protein_coding</t>
  </si>
  <si>
    <t>ENSMUST00000236115.1;ENSMUST00000066890.13;ENSMUST00000183850.7</t>
  </si>
  <si>
    <t>28353;262773;262773</t>
  </si>
  <si>
    <t>cg35683759_BC21</t>
  </si>
  <si>
    <t>Tmed7</t>
  </si>
  <si>
    <t>Tmed7;Tmed7;Tmed7</t>
  </si>
  <si>
    <t>ENSMUST00000036030.13;ENSMUST00000143178.1;ENSMUST00000151189.1</t>
  </si>
  <si>
    <t>3464;3666;3685</t>
  </si>
  <si>
    <t>cg35685402_TC11</t>
  </si>
  <si>
    <t>Ap3s1</t>
  </si>
  <si>
    <t>Ap3s1;Ap3s1;Ap3s1;Ap3s1;Ap3s1</t>
  </si>
  <si>
    <t>ENSMUST00000025357.8;ENSMUST00000224622.1;ENSMUST00000225415.1;ENSMUST00000225520.1;ENSMUST00000226108.1</t>
  </si>
  <si>
    <t>6779;6719;6713;6757;6742</t>
  </si>
  <si>
    <t>cg35698270_TC11</t>
  </si>
  <si>
    <t>cg35698271_TC11</t>
  </si>
  <si>
    <t>cg35699763_BC21</t>
  </si>
  <si>
    <t>cg35705149_BC11</t>
  </si>
  <si>
    <t>Dtwd2;Gm16283</t>
  </si>
  <si>
    <t>Dtwd2;Dtwd2;Dtwd2;Gm16283</t>
  </si>
  <si>
    <t>protein_coding;protein_coding;protein_coding;processed_transcript</t>
  </si>
  <si>
    <t>ENSMUST00000025383.9;ENSMUST00000163590.8;ENSMUST00000237137.1;ENSMUST00000149935.1</t>
  </si>
  <si>
    <t>976;1010;976;-1202</t>
  </si>
  <si>
    <t>cg35705159_BC21</t>
  </si>
  <si>
    <t>655;689;655;-881</t>
  </si>
  <si>
    <t>cg35713547_TC21</t>
  </si>
  <si>
    <t>cg35714040_BC21</t>
  </si>
  <si>
    <t>Prr16</t>
  </si>
  <si>
    <t>Prr16;Prr16</t>
  </si>
  <si>
    <t>ENSMUST00000116639.3;ENSMUST00000235541.1</t>
  </si>
  <si>
    <t>18781;18776</t>
  </si>
  <si>
    <t>cg35715237_TC21</t>
  </si>
  <si>
    <t>ENSMUST00000235541.1</t>
  </si>
  <si>
    <t>272083</t>
  </si>
  <si>
    <t>cg35716713_BC21</t>
  </si>
  <si>
    <t>cg35718848_BC21</t>
  </si>
  <si>
    <t>cg35719169_TC21</t>
  </si>
  <si>
    <t>cg35719973_TC21</t>
  </si>
  <si>
    <t>cg35734941_BC21</t>
  </si>
  <si>
    <t>Csnk1g3</t>
  </si>
  <si>
    <t>Csnk1g3;Csnk1g3</t>
  </si>
  <si>
    <t>ENSMUST00000069597.7;ENSMUST00000237880.1</t>
  </si>
  <si>
    <t>60529;60463</t>
  </si>
  <si>
    <t>cg35751353_BC21</t>
  </si>
  <si>
    <t>cg35755375_TC11</t>
  </si>
  <si>
    <t>Aldh7a1</t>
  </si>
  <si>
    <t>ENSMUST00000172902.1</t>
  </si>
  <si>
    <t>14390</t>
  </si>
  <si>
    <t>cg35782024_BC11</t>
  </si>
  <si>
    <t>Mir6355</t>
  </si>
  <si>
    <t>ENSMUST00000183687.1</t>
  </si>
  <si>
    <t>-1283</t>
  </si>
  <si>
    <t>cg35785766_BC11</t>
  </si>
  <si>
    <t>TSS;chr18:60382682;Iigp1;ENSMUST00000237185;+1204;2</t>
  </si>
  <si>
    <t>Iigp1</t>
  </si>
  <si>
    <t>Iigp1;Iigp1;Iigp1</t>
  </si>
  <si>
    <t>ENSMUST00000032473.6;ENSMUST00000066912.12;ENSMUST00000237185.1</t>
  </si>
  <si>
    <t>7858;7840;1204</t>
  </si>
  <si>
    <t>cg35840974_BC11</t>
  </si>
  <si>
    <t>cg35841107_TC11</t>
  </si>
  <si>
    <t>EPIC;cg05800761,TSS;chr18:65579911;Zfp532;ENSMUST00000235822;+21;2</t>
  </si>
  <si>
    <t>Gm41760;Zfp532</t>
  </si>
  <si>
    <t>Gm41760;Zfp532;Zfp532;Zfp532;Zfp532;Zfp532;Zfp532;Zfp532;Zfp532;Zfp532</t>
  </si>
  <si>
    <t>ENSMUST00000236474.1;ENSMUST00000049016.11;ENSMUST00000182140.7;ENSMUST00000182319.8;ENSMUST00000182852.2;ENSMUST00000183236.1;ENSMUST00000235493.1;ENSMUST00000235822.1;ENSMUST00000236633.1;ENSMUST00000236694.1</t>
  </si>
  <si>
    <t>812;-297;-1154;-1087;-912;-449;-349;21;-1036;-342</t>
  </si>
  <si>
    <t>cg35841299_BC11</t>
  </si>
  <si>
    <t>Zfp532</t>
  </si>
  <si>
    <t>Zfp532;Zfp532;Zfp532;Zfp532;Zfp532;Zfp532;Zfp532;Zfp532;Zfp532;Zfp532;Zfp532;Zfp532;Zfp532;Zfp532;Zfp532;Zfp532;Zfp532;Zfp532;Zfp532;Zfp532;Zfp532;Zfp532;Zfp532</t>
  </si>
  <si>
    <t>ENSMUST00000049016.11;ENSMUST00000169679.7;ENSMUST00000182140.7;ENSMUST00000182319.8;ENSMUST00000182478.7;ENSMUST00000182655.1;ENSMUST00000182684.7;ENSMUST00000182852.2;ENSMUST00000182973.1;ENSMUST00000182979.7;ENSMUST00000183236.1;ENSMUST00000183319.7;ENSMUST00000183326.1;ENSMUST00000235493.1;ENSMUST00000235669.1;ENSMUST00000235822.1;ENSMUST00000236523.1;ENSMUST00000236633.1;ENSMUST00000237553.1;ENSMUST00000237712.1;ENSMUST00000237714.1;ENSMUST00000237886.1;ENSMUST00000237931.1</t>
  </si>
  <si>
    <t>5184;2888;4327;4394;2996;1999;3175;4569;1477;3672;5032;3120;2801;5132;3125;5502;3114;4445;3329;3181;3970;3108;3968</t>
  </si>
  <si>
    <t>cg35841316_TC21</t>
  </si>
  <si>
    <t>6395;4099;5538;5605;4207;3210;4386;5780;2688;4883;6243;4331;4012;6343;4336;6713;4325;5656;4540;4392;5181;4319;5179</t>
  </si>
  <si>
    <t>cg35841342_TC11</t>
  </si>
  <si>
    <t>8597;6301;7740;7807;6409;5412;6588;7982;4890;7085;8445;6533;6214;8545;6538;8915;6527;7858;6742;6594;7383;6521;7381</t>
  </si>
  <si>
    <t>cg35859511_BC21</t>
  </si>
  <si>
    <t>B430212C06Rik</t>
  </si>
  <si>
    <t>B430212C06Rik;B430212C06Rik</t>
  </si>
  <si>
    <t>ENSMUST00000127708.7;ENSMUST00000145081.7</t>
  </si>
  <si>
    <t>10794;11314</t>
  </si>
  <si>
    <t>cg35871347_BC21</t>
  </si>
  <si>
    <t>cg35871444_TC11</t>
  </si>
  <si>
    <t>cg35896690_BC21</t>
  </si>
  <si>
    <t>Dcc</t>
  </si>
  <si>
    <t>Dcc;Dcc</t>
  </si>
  <si>
    <t>ENSMUST00000073379.5;ENSMUST00000114943.10</t>
  </si>
  <si>
    <t>1030382;1030434</t>
  </si>
  <si>
    <t>cg35896826_TC11</t>
  </si>
  <si>
    <t>1008306;1008358</t>
  </si>
  <si>
    <t>cg35896827_TC21</t>
  </si>
  <si>
    <t>1008244;1008296</t>
  </si>
  <si>
    <t>cg35897030_TC21</t>
  </si>
  <si>
    <t>972084;972136</t>
  </si>
  <si>
    <t>cg35897078_TC21</t>
  </si>
  <si>
    <t>965107;965159</t>
  </si>
  <si>
    <t>cg35897609_BC21</t>
  </si>
  <si>
    <t>862543;862595</t>
  </si>
  <si>
    <t>cg35898737_TC21</t>
  </si>
  <si>
    <t>657460;657512</t>
  </si>
  <si>
    <t>cg35898807_BC21</t>
  </si>
  <si>
    <t>645718;645770</t>
  </si>
  <si>
    <t>cg35898888_BC11</t>
  </si>
  <si>
    <t>630733;630785</t>
  </si>
  <si>
    <t>cg35899188_TC21</t>
  </si>
  <si>
    <t>569659;569711</t>
  </si>
  <si>
    <t>cg35899221_BC11</t>
  </si>
  <si>
    <t>564098;564150</t>
  </si>
  <si>
    <t>cg35900225_TC21</t>
  </si>
  <si>
    <t>Dcc;Dcc;Dcc</t>
  </si>
  <si>
    <t>ENSMUST00000073379.5;ENSMUST00000114943.10;ENSMUST00000126030.1</t>
  </si>
  <si>
    <t>375295;375347;375319</t>
  </si>
  <si>
    <t>cg35902599_TC21</t>
  </si>
  <si>
    <t>PseudogeneTSS;chr18:72427108;AC108910.1;ENSMUST00000235371;61</t>
  </si>
  <si>
    <t>Gm6995</t>
  </si>
  <si>
    <t>ENSMUST00000235371.1</t>
  </si>
  <si>
    <t>63</t>
  </si>
  <si>
    <t>cg35927853_TC21</t>
  </si>
  <si>
    <t>Enhancer,GeneBody;Rpl17;NM_001002239;inside_[cds_in_exon_6];splice=0</t>
  </si>
  <si>
    <t>Rpl17</t>
  </si>
  <si>
    <t>Rpl17;Rpl17</t>
  </si>
  <si>
    <t>ENSMUST00000079716.5;ENSMUST00000237431.1</t>
  </si>
  <si>
    <t>2192;4111</t>
  </si>
  <si>
    <t>cg35953069_BC21</t>
  </si>
  <si>
    <t>Katnal2</t>
  </si>
  <si>
    <t>Katnal2;Katnal2;Katnal2;Katnal2;Katnal2;Katnal2;Katnal2;Katnal2</t>
  </si>
  <si>
    <t>ENSMUST00000026486.12;ENSMUST00000122984.7;ENSMUST00000123650.1;ENSMUST00000126153.7;ENSMUST00000135029.7;ENSMUST00000137354.7;ENSMUST00000137498.7;ENSMUST00000154665.1</t>
  </si>
  <si>
    <t>9508;9498;9510;9520;9455;9455;9482;9499</t>
  </si>
  <si>
    <t>cg35959006_BC21</t>
  </si>
  <si>
    <t>Rnf165</t>
  </si>
  <si>
    <t>Rnf165;Rnf165;Rnf165</t>
  </si>
  <si>
    <t>ENSMUST00000026494.13;ENSMUST00000182024.1;ENSMUST00000182153.2</t>
  </si>
  <si>
    <t>7900;7911;7879</t>
  </si>
  <si>
    <t>cg35975925_BC11</t>
  </si>
  <si>
    <t>cg35978696_BC21</t>
  </si>
  <si>
    <t>cg35993380_TC11</t>
  </si>
  <si>
    <t>CGI;chr18:80971972-80972533</t>
  </si>
  <si>
    <t>Sall3</t>
  </si>
  <si>
    <t>Sall3;Sall3;Sall3</t>
  </si>
  <si>
    <t>ENSMUST00000057950.8;ENSMUST00000235746.1;ENSMUST00000238808.1</t>
  </si>
  <si>
    <t>14467;2727;14232</t>
  </si>
  <si>
    <t>CGI:chr18:80971972-80972533</t>
  </si>
  <si>
    <t>cg36012212_TC21</t>
  </si>
  <si>
    <t>PseudogeneTSS;chr18:82729981;AC113104.2;ENSMUST00000237986;65</t>
  </si>
  <si>
    <t>Gm50355</t>
  </si>
  <si>
    <t>ENSMUST00000237986.1</t>
  </si>
  <si>
    <t>-64</t>
  </si>
  <si>
    <t>CGI:chr18:82729907-82730126</t>
  </si>
  <si>
    <t>cg36012218_TC21</t>
  </si>
  <si>
    <t>CGI;chr18:82729907-82730126</t>
  </si>
  <si>
    <t>-143</t>
  </si>
  <si>
    <t>cg36012664_TC21</t>
  </si>
  <si>
    <t>Gm50356</t>
  </si>
  <si>
    <t>ENSMUST00000236831.1</t>
  </si>
  <si>
    <t>2812</t>
  </si>
  <si>
    <t>cg36034265_TC11</t>
  </si>
  <si>
    <t>Cndp1</t>
  </si>
  <si>
    <t>Cndp1;Cndp1;Cndp1;Cndp1;Cndp1;Cndp1</t>
  </si>
  <si>
    <t>ENSMUST00000070139.8;ENSMUST00000130579.1;ENSMUST00000145981.7;ENSMUST00000235618.1;ENSMUST00000236714.1;ENSMUST00000236723.1</t>
  </si>
  <si>
    <t>7536;7387;7487;7496;5142;7522</t>
  </si>
  <si>
    <t>cg36043302_BC21</t>
  </si>
  <si>
    <t>PseudogeneTSS;chr18:86097244;AC139240.1;ENSMUST00000237292;318</t>
  </si>
  <si>
    <t>Gm50381</t>
  </si>
  <si>
    <t>ENSMUST00000237292.1</t>
  </si>
  <si>
    <t>-317</t>
  </si>
  <si>
    <t>cg36045810_TC11</t>
  </si>
  <si>
    <t>lincRNATSS;chr18:86601971;AC113010.1;ENSMUST00000236204;27</t>
  </si>
  <si>
    <t>Gm50386</t>
  </si>
  <si>
    <t>ENSMUST00000236204.1</t>
  </si>
  <si>
    <t>-28</t>
  </si>
  <si>
    <t>cg36045890_TC21</t>
  </si>
  <si>
    <t>16261</t>
  </si>
  <si>
    <t>cg36046132_TC21</t>
  </si>
  <si>
    <t>cg36046893_TC21</t>
  </si>
  <si>
    <t>cg36047001_BC21</t>
  </si>
  <si>
    <t>cg36047407_TC21</t>
  </si>
  <si>
    <t>cg36047475_BC11</t>
  </si>
  <si>
    <t>cg36047557_BC21</t>
  </si>
  <si>
    <t>cg36047781_TC11</t>
  </si>
  <si>
    <t>cg36047806_TC21</t>
  </si>
  <si>
    <t>cg36047906_TC21</t>
  </si>
  <si>
    <t>cg36047926_BC21</t>
  </si>
  <si>
    <t>cg36048480_TC21</t>
  </si>
  <si>
    <t>cg36048508_TC21</t>
  </si>
  <si>
    <t>cg36048625_TC21</t>
  </si>
  <si>
    <t>PseudogeneTSS;chr18:87231932;AC116766.1;ENSMUST00000236658;44</t>
  </si>
  <si>
    <t>Gm5234</t>
  </si>
  <si>
    <t>ENSMUST00000236658.1</t>
  </si>
  <si>
    <t>cg36048776_BC21</t>
  </si>
  <si>
    <t>cg36048992_TC11</t>
  </si>
  <si>
    <t>cg36049398_TC11</t>
  </si>
  <si>
    <t>cg36050116_BC11</t>
  </si>
  <si>
    <t>PseudogeneTSS;chr18:87576208;AC121135.1;ENSMUST00000237348;198</t>
  </si>
  <si>
    <t>Gm50389</t>
  </si>
  <si>
    <t>ENSMUST00000237348.1</t>
  </si>
  <si>
    <t>198</t>
  </si>
  <si>
    <t>cg36050288_BC21</t>
  </si>
  <si>
    <t>cg36050642_TC21</t>
  </si>
  <si>
    <t>cg36050797_TC21</t>
  </si>
  <si>
    <t>TSS;chr18:87756285;Gm5096;ENSMUST00000091776;-76;1</t>
  </si>
  <si>
    <t>Gm5096</t>
  </si>
  <si>
    <t>ENSMUST00000091776.6</t>
  </si>
  <si>
    <t>-76</t>
  </si>
  <si>
    <t>cg36051259_BC21</t>
  </si>
  <si>
    <t>cg36051753_BC11</t>
  </si>
  <si>
    <t>cg36051965_TC11</t>
  </si>
  <si>
    <t>cg36051966_TC21</t>
  </si>
  <si>
    <t>cg36051985_TC21</t>
  </si>
  <si>
    <t>cg36052092_TC21</t>
  </si>
  <si>
    <t>PseudogeneTSS;chr18:88096550;AC115822.1;ENSMUST00000237897;349</t>
  </si>
  <si>
    <t>Gm50391</t>
  </si>
  <si>
    <t>ENSMUST00000237897.1</t>
  </si>
  <si>
    <t>351</t>
  </si>
  <si>
    <t>cg36052752_BC21</t>
  </si>
  <si>
    <t>cg36053303_TC21</t>
  </si>
  <si>
    <t>cg36053701_BC21</t>
  </si>
  <si>
    <t>cg36054162_BC21</t>
  </si>
  <si>
    <t>lincRNATSS;chr18:88609402;AC133941.2;ENSMUST00000237266;684</t>
  </si>
  <si>
    <t>Gm50401</t>
  </si>
  <si>
    <t>ENSMUST00000237266.1</t>
  </si>
  <si>
    <t>684</t>
  </si>
  <si>
    <t>cg36054276_TC11</t>
  </si>
  <si>
    <t>22319</t>
  </si>
  <si>
    <t>cg36054332_TC11</t>
  </si>
  <si>
    <t>36745</t>
  </si>
  <si>
    <t>cg36054399_TC21</t>
  </si>
  <si>
    <t>PseudogeneTSS;chr18:88658614;AC133941.1;ENSMUST00000235328;181</t>
  </si>
  <si>
    <t>Gm50401;Gm7662</t>
  </si>
  <si>
    <t>ENSMUST00000237266.1;ENSMUST00000235328.1</t>
  </si>
  <si>
    <t>49393;-180</t>
  </si>
  <si>
    <t>cg36054428_TC21</t>
  </si>
  <si>
    <t>Socs6</t>
  </si>
  <si>
    <t>ENSMUST00000155169.1</t>
  </si>
  <si>
    <t>92087</t>
  </si>
  <si>
    <t>cg36056739_BC21</t>
  </si>
  <si>
    <t>TSS;chr18:89177027;Cd226;ENSMUST00000236644-ENSMUST00000236828;+849;2</t>
  </si>
  <si>
    <t>Cd226</t>
  </si>
  <si>
    <t>Cd226;Cd226;Cd226</t>
  </si>
  <si>
    <t>ENSMUST00000235651.1;ENSMUST00000236644.1;ENSMUST00000236828.1</t>
  </si>
  <si>
    <t>910;849;849</t>
  </si>
  <si>
    <t>cg36056844_BC11</t>
  </si>
  <si>
    <t>TSS;chr18:89206100;Cd226;ENSMUST00000236835;-156;2</t>
  </si>
  <si>
    <t>Cd226;Cd226;Cd226;Cd226;Cd226;Cd226;Cd226;Cd226;Cd226;Cd226</t>
  </si>
  <si>
    <t>ENSMUST00000037142.12;ENSMUST00000097496.3;ENSMUST00000235651.1;ENSMUST00000236450.1;ENSMUST00000236452.1;ENSMUST00000236644.1;ENSMUST00000236828.1;ENSMUST00000236835.1;ENSMUST00000237110.1;ENSMUST00000237979.1</t>
  </si>
  <si>
    <t>8518;8463;28978;8447;8350;28917;28917;-156;8615;8463</t>
  </si>
  <si>
    <t>cg36056896_TC21</t>
  </si>
  <si>
    <t>Cd226;Cd226;Cd226;Cd226;Cd226;Cd226;Cd226;Cd226</t>
  </si>
  <si>
    <t>ENSMUST00000037142.12;ENSMUST00000097496.3;ENSMUST00000235651.1;ENSMUST00000236450.1;ENSMUST00000236452.1;ENSMUST00000236644.1;ENSMUST00000236828.1;ENSMUST00000237979.1</t>
  </si>
  <si>
    <t>25473;25418;45933;25402;25305;45872;45872;25418</t>
  </si>
  <si>
    <t>cg36056999_BC11</t>
  </si>
  <si>
    <t>GeneBody;Cd226;NM_001039149;inside_[intron_between_exon_3_and_4];splice=0</t>
  </si>
  <si>
    <t>Cd226;Cd226;Cd226;Cd226;Cd226;Cd226</t>
  </si>
  <si>
    <t>ENSMUST00000037142.12;ENSMUST00000097496.3;ENSMUST00000235651.1;ENSMUST00000236452.1;ENSMUST00000236828.1;ENSMUST00000237979.1</t>
  </si>
  <si>
    <t>54437;54382;74897;54269;74836;54382</t>
  </si>
  <si>
    <t>cg36057862_BC11</t>
  </si>
  <si>
    <t>Dok6</t>
  </si>
  <si>
    <t>ENSMUST00000097495.4</t>
  </si>
  <si>
    <t>300939</t>
  </si>
  <si>
    <t>cg36058096_TC21</t>
  </si>
  <si>
    <t>PseudogeneTSS;chr18:89534462;Gm16296;ENSMUST00000159905;316,PseudogeneTSS;chr18:89534603;Gm16297;ENSMUST00000161466;175</t>
  </si>
  <si>
    <t>Dok6;Gm16296;Gm16297</t>
  </si>
  <si>
    <t>Dok6;Dok6;Gm16296;Gm16297</t>
  </si>
  <si>
    <t>protein_coding;protein_coding;processed_pseudogene;processed_pseudogene</t>
  </si>
  <si>
    <t>ENSMUST00000097495.4;ENSMUST00000160328.1;ENSMUST00000159905.2;ENSMUST00000161466.1</t>
  </si>
  <si>
    <t>234751;25292;-315;175</t>
  </si>
  <si>
    <t>cg36061362_BC21</t>
  </si>
  <si>
    <t>PseudogeneTSS;chr18:90312190;Eif3s6-ps2;ENSMUST00000163304;498</t>
  </si>
  <si>
    <t>Eif3s6-ps2</t>
  </si>
  <si>
    <t>ENSMUST00000163304.2</t>
  </si>
  <si>
    <t>500</t>
  </si>
  <si>
    <t>cg36061727_TC11</t>
  </si>
  <si>
    <t>cg36064358_TC21</t>
  </si>
  <si>
    <t>chr19</t>
  </si>
  <si>
    <t>Ighmbp2;Mrpl21</t>
  </si>
  <si>
    <t>Ighmbp2;Ighmbp2;Ighmbp2;Mrpl21;Mrpl21;Mrpl21;Mrpl21;Mrpl21</t>
  </si>
  <si>
    <t>ENSMUST00000025751.10;ENSMUST00000119292.7;ENSMUST00000154537.7;ENSMUST00000025743.6;ENSMUST00000025745.9;ENSMUST00000139844.7;ENSMUST00000141610.1;ENSMUST00000155870.1</t>
  </si>
  <si>
    <t>1295;1257;1258;-1337;-1178;-1332;-1341;-1337</t>
  </si>
  <si>
    <t>cg36077237_BC21</t>
  </si>
  <si>
    <t>TSS;chr19:4305207;Grk2;ENSMUST00000167511;-59;1</t>
  </si>
  <si>
    <t>Grk2</t>
  </si>
  <si>
    <t>Grk2;Grk2;Grk2;Grk2</t>
  </si>
  <si>
    <t>ENSMUST00000025791.11;ENSMUST00000088737.10;ENSMUST00000113837.8;ENSMUST00000167511.2</t>
  </si>
  <si>
    <t>689;956;764;-58</t>
  </si>
  <si>
    <t>cg36082890_BC11</t>
  </si>
  <si>
    <t>Gm21992;Rbm14</t>
  </si>
  <si>
    <t>Gm21992;Gm21992;Gm21992;Gm21992;Gm21992;Rbm14;Rbm14;Rbm14</t>
  </si>
  <si>
    <t>ENSMUST00000172000.2;ENSMUST00000178353.1;ENSMUST00000178404.1;ENSMUST00000178727.1;ENSMUST00000179909.7;ENSMUST00000006625.7;ENSMUST00000113793.3;ENSMUST00000180008.1</t>
  </si>
  <si>
    <t>5221;5325;4925;5316;5221;5347;5298;5225</t>
  </si>
  <si>
    <t>cg36089683_BC21</t>
  </si>
  <si>
    <t>EPIC;cg18728474</t>
  </si>
  <si>
    <t>Gm50203;Sf3b2</t>
  </si>
  <si>
    <t>Gm50203;Sf3b2;Sf3b2;Sf3b2;Sf3b2;Sf3b2</t>
  </si>
  <si>
    <t>antisense;protein_coding;protein_coding;protein_coding;protein_coding;protein_coding</t>
  </si>
  <si>
    <t>ENSMUST00000236582.1;ENSMUST00000025774.10;ENSMUST00000235182.1;ENSMUST00000235772.1;ENSMUST00000236014.1;ENSMUST00000237512.1</t>
  </si>
  <si>
    <t>-839;1099;1047;538;22;1052</t>
  </si>
  <si>
    <t>cg36099443_BC21</t>
  </si>
  <si>
    <t>Neat1</t>
  </si>
  <si>
    <t>ENSMUST00000173672.1</t>
  </si>
  <si>
    <t>5058</t>
  </si>
  <si>
    <t>cg36099484_TC21</t>
  </si>
  <si>
    <t>Neat1;Neat1;Neat1</t>
  </si>
  <si>
    <t>ENSMUST00000173672.1;ENSMUST00000174287.1;ENSMUST00000174829.1</t>
  </si>
  <si>
    <t>1781;1779;1562</t>
  </si>
  <si>
    <t>cg36099485_TC11</t>
  </si>
  <si>
    <t>1758;1756;1539</t>
  </si>
  <si>
    <t>cg36099489_BC11</t>
  </si>
  <si>
    <t>1524;1522;1305</t>
  </si>
  <si>
    <t>cg36108198_BC11</t>
  </si>
  <si>
    <t>CGI;chr19:6375517-6375855</t>
  </si>
  <si>
    <t>Sf1</t>
  </si>
  <si>
    <t>Sf1;Sf1;Sf1;Sf1;Sf1;Sf1;Sf1;Sf1</t>
  </si>
  <si>
    <t>ENSMUST00000113485.8;ENSMUST00000113487.7;ENSMUST00000113488.7;ENSMUST00000113489.7;ENSMUST00000124667.1;ENSMUST00000125516.7;ENSMUST00000131252.7;ENSMUST00000162237.1</t>
  </si>
  <si>
    <t>11604;11604;11716;11807;1516;1905;11836;1397</t>
  </si>
  <si>
    <t>CGI:chr19:6375517-6375855</t>
  </si>
  <si>
    <t>cg36108209_BC11</t>
  </si>
  <si>
    <t>11742;11742;11854;11945;1654;2043;11974;1535</t>
  </si>
  <si>
    <t>cg36108974_BC11</t>
  </si>
  <si>
    <t>Gm14965;Rasgrp2</t>
  </si>
  <si>
    <t>Gm14965;Rasgrp2;Rasgrp2;Rasgrp2;Rasgrp2;Rasgrp2;Rasgrp2</t>
  </si>
  <si>
    <t>processed_transcript;protein_coding;protein_coding;protein_coding;protein_coding;protein_coding;protein_coding</t>
  </si>
  <si>
    <t>ENSMUST00000124118.7;ENSMUST00000035716.14;ENSMUST00000113476.7;ENSMUST00000127021.7;ENSMUST00000149205.1;ENSMUST00000152022.7;ENSMUST00000167240.7</t>
  </si>
  <si>
    <t>5811;12234;13456;12263;4391;7969;12213</t>
  </si>
  <si>
    <t>cg36112589_BC11</t>
  </si>
  <si>
    <t>lincRNATSS;chr19:6645687;Gm14968;ENSMUST00000155528;33</t>
  </si>
  <si>
    <t>2410152P15Rik;Gm14968</t>
  </si>
  <si>
    <t>ENSMUST00000137405.1;ENSMUST00000155528.1</t>
  </si>
  <si>
    <t>28829;33</t>
  </si>
  <si>
    <t>cg36112592_TC21</t>
  </si>
  <si>
    <t>28443;419</t>
  </si>
  <si>
    <t>cg36113581_BC11</t>
  </si>
  <si>
    <t>cg36123020_TC21</t>
  </si>
  <si>
    <t>TSS;chr19:7494039;Atl3;ENSMUST00000170373;-507;1,TSS;chr19:7494052;Atl3;ENSMUST00000236308;-520;2,TSS;chr19:7494094;Atl3;ENSMUST00000235557;-562;2</t>
  </si>
  <si>
    <t>Atl3</t>
  </si>
  <si>
    <t>Atl3;Atl3;Atl3;Atl3;Atl3;Atl3;Atl3</t>
  </si>
  <si>
    <t>ENSMUST00000025668.8;ENSMUST00000170373.8;ENSMUST00000235260.1;ENSMUST00000235557.1;ENSMUST00000236308.1;ENSMUST00000236382.1;ENSMUST00000237998.1</t>
  </si>
  <si>
    <t>-905;-507;-865;-562;-520;-1002;-662</t>
  </si>
  <si>
    <t>cg36125905_TC21</t>
  </si>
  <si>
    <t>PseudogeneTSS;chr19:7961107;AC122119.2;ENSMUST00000236907;38</t>
  </si>
  <si>
    <t>Gm6192;Slc22a27</t>
  </si>
  <si>
    <t>Gm6192;Slc22a27;Slc22a27</t>
  </si>
  <si>
    <t>ENSMUST00000236907.1;ENSMUST00000075619.4;ENSMUST00000182102.7</t>
  </si>
  <si>
    <t>-37;4883;4856</t>
  </si>
  <si>
    <t>cg36128348_BC11</t>
  </si>
  <si>
    <t>Slc22a30</t>
  </si>
  <si>
    <t>Slc22a30;Slc22a30</t>
  </si>
  <si>
    <t>ENSMUST00000064507.11;ENSMUST00000096269.10</t>
  </si>
  <si>
    <t>69036;69087</t>
  </si>
  <si>
    <t>cg36128355_BC11</t>
  </si>
  <si>
    <t>66568;66619</t>
  </si>
  <si>
    <t>cg36131090_TC21</t>
  </si>
  <si>
    <t>Slc3a2</t>
  </si>
  <si>
    <t>Slc3a2;Slc3a2;Slc3a2;Slc3a2;Slc3a2;Slc3a2</t>
  </si>
  <si>
    <t>ENSMUST00000010239.5;ENSMUST00000170157.7;ENSMUST00000205538.1;ENSMUST00000206560.1;ENSMUST00000206797.1;ENSMUST00000206895.1</t>
  </si>
  <si>
    <t>-1051;8439;-747;-834;-497;8268</t>
  </si>
  <si>
    <t>cg36131518_TC11</t>
  </si>
  <si>
    <t>miRNA;chr19:8742971;Mir6992;ENSMUST00000183342;210;3</t>
  </si>
  <si>
    <t>Mir6992;Stx5a</t>
  </si>
  <si>
    <t>Mir6992;Stx5a;Stx5a;Stx5a;Stx5a;Stx5a;Stx5a;Stx5a;Stx5a;Stx5a;Stx5a;Stx5a;Stx5a</t>
  </si>
  <si>
    <t>miRNA;protein_coding;protein_coding;protein_coding;protein_coding;protein_coding;protein_coding;protein_coding;protein_coding;protein_coding;protein_coding;protein_coding;protein_coding</t>
  </si>
  <si>
    <t>ENSMUST00000183342.1;ENSMUST00000010254.15;ENSMUST00000073430.13;ENSMUST00000175872.7;ENSMUST00000175901.7;ENSMUST00000176009.1;ENSMUST00000176013.7;ENSMUST00000176093.1;ENSMUST00000176260.7;ENSMUST00000176314.7;ENSMUST00000176381.7;ENSMUST00000177322.7;ENSMUST00000177373.7</t>
  </si>
  <si>
    <t>-211;1271;957;1272;953;-100;872;1248;616;1091;1347;1347;1281</t>
  </si>
  <si>
    <t>cg36132798_TC21</t>
  </si>
  <si>
    <t>Bscl2;Gm50139</t>
  </si>
  <si>
    <t>Bscl2;Bscl2;Bscl2;Gm50139</t>
  </si>
  <si>
    <t>ENSMUST00000159634.7;ENSMUST00000159770.1;ENSMUST00000171649.7;ENSMUST00000237654.1</t>
  </si>
  <si>
    <t>-909;-867;-647;7047</t>
  </si>
  <si>
    <t>cg36141002_TC11</t>
  </si>
  <si>
    <t>Gm50345</t>
  </si>
  <si>
    <t>ENSMUST00000237803.1</t>
  </si>
  <si>
    <t>cg36144907_TC21</t>
  </si>
  <si>
    <t>Dagla</t>
  </si>
  <si>
    <t>Dagla;Dagla</t>
  </si>
  <si>
    <t>ENSMUST00000039327.10;ENSMUST00000125567.7</t>
  </si>
  <si>
    <t>36715;36695</t>
  </si>
  <si>
    <t>cg36147782_BC21</t>
  </si>
  <si>
    <t>TSS;chr19:10482916;Ppp1r32;ENSMUST00000235392;-180;2,TSS;chr19:10482927;Ppp1r32;ENSMUST00000038842-ENSMUST00000237522;-169;2</t>
  </si>
  <si>
    <t>Ppp1r32</t>
  </si>
  <si>
    <t>Ppp1r32;Ppp1r32;Ppp1r32;Ppp1r32</t>
  </si>
  <si>
    <t>ENSMUST00000038842.4;ENSMUST00000235392.1;ENSMUST00000236733.1;ENSMUST00000237522.1</t>
  </si>
  <si>
    <t>-168;-179;-414;-168</t>
  </si>
  <si>
    <t>cg36156118_BC21</t>
  </si>
  <si>
    <t>PseudogeneTSS;chr19:11438031;Gm5511;ENSMUST00000189380;1116</t>
  </si>
  <si>
    <t>Gm5511</t>
  </si>
  <si>
    <t>ENSMUST00000189380.1</t>
  </si>
  <si>
    <t>-1117</t>
  </si>
  <si>
    <t>cg36156146_BC11</t>
  </si>
  <si>
    <t>Ms4a4b</t>
  </si>
  <si>
    <t>Ms4a4b;Ms4a4b;Ms4a4b;Ms4a4b</t>
  </si>
  <si>
    <t>ENSMUST00000035258.9;ENSMUST00000136366.7;ENSMUST00000142135.1;ENSMUST00000145160.7</t>
  </si>
  <si>
    <t>-1315;-1295;-1300;-1295</t>
  </si>
  <si>
    <t>cg36156292_TC21</t>
  </si>
  <si>
    <t>GeneBody;Ms4a6c;NM_028595;inside_[intron_between_exon_3_and_4];splice=0</t>
  </si>
  <si>
    <t>BE692007;Ms4a6c</t>
  </si>
  <si>
    <t>processed_transcript;protein_coding</t>
  </si>
  <si>
    <t>ENSMUST00000186054.1;ENSMUST00000165310.2</t>
  </si>
  <si>
    <t>10292;4920</t>
  </si>
  <si>
    <t>cg36156399_BC11</t>
  </si>
  <si>
    <t>Gm8369</t>
  </si>
  <si>
    <t>Gm8369;Gm8369;Gm8369;Gm8369;Gm8369</t>
  </si>
  <si>
    <t>ENSMUST00000079855.10;ENSMUST00000186423.6;ENSMUST00000188633.1;ENSMUST00000189635.6;ENSMUST00000191475.1</t>
  </si>
  <si>
    <t>9584;9584;-586;15684;9572</t>
  </si>
  <si>
    <t>cg36156404_BC21</t>
  </si>
  <si>
    <t>TSS;chr19:11502207;Gm8369;ENSMUST00000188633;+242;1</t>
  </si>
  <si>
    <t>10412;10412;242;16512;10400</t>
  </si>
  <si>
    <t>cg36157037_TC11</t>
  </si>
  <si>
    <t>GeneBody;Ms4a3;NM_133246;inside_[intron_between_exon_5_and_6];splice=0</t>
  </si>
  <si>
    <t>Ms4a3</t>
  </si>
  <si>
    <t>Ms4a3;Ms4a3</t>
  </si>
  <si>
    <t>ENSMUST00000112984.3;ENSMUST00000186023.6</t>
  </si>
  <si>
    <t>9286;9257</t>
  </si>
  <si>
    <t>cg36158103_TC11</t>
  </si>
  <si>
    <t>EPIC;cg06410620</t>
  </si>
  <si>
    <t>Stx3</t>
  </si>
  <si>
    <t>Stx3;Stx3;Stx3;Stx3;Stx3</t>
  </si>
  <si>
    <t>ENSMUST00000047698.13;ENSMUST00000069285.5;ENSMUST00000075304.13;ENSMUST00000211047.1;ENSMUST00000211641.1</t>
  </si>
  <si>
    <t>27572;27111;26980;26890;27062</t>
  </si>
  <si>
    <t>cg36158902_TC21</t>
  </si>
  <si>
    <t>TSS;chr19:11886564;Olfr1420;ENSMUST00000217281;+164;1</t>
  </si>
  <si>
    <t>Olfr1420</t>
  </si>
  <si>
    <t>Olfr1420;Olfr1420</t>
  </si>
  <si>
    <t>ENSMUST00000215766.1;ENSMUST00000217281.1</t>
  </si>
  <si>
    <t>143;164</t>
  </si>
  <si>
    <t>cg36161626_TC11</t>
  </si>
  <si>
    <t>TSS;chr19:12263970;Olfr235;ENSMUST00000214551;-1274;2</t>
  </si>
  <si>
    <t>Olfr235</t>
  </si>
  <si>
    <t>Olfr235;Olfr235;Olfr235;Olfr235;Olfr235</t>
  </si>
  <si>
    <t>ENSMUST00000207969.3;ENSMUST00000214551.2;ENSMUST00000214613.2;ENSMUST00000214638.2;ENSMUST00000215407.2</t>
  </si>
  <si>
    <t>1665;-1274;1534;1663;1660</t>
  </si>
  <si>
    <t>cg36161628_TC11</t>
  </si>
  <si>
    <t>TSS;chr19:12263970;Olfr235;ENSMUST00000214551;-1236;1</t>
  </si>
  <si>
    <t>1703;-1236;1572;1701;1698</t>
  </si>
  <si>
    <t>cg36161842_BC11</t>
  </si>
  <si>
    <t>PseudogeneTSS;chr19:12315027;Gm44858;ENSMUST00000207360;713</t>
  </si>
  <si>
    <t>Gm44858</t>
  </si>
  <si>
    <t>ENSMUST00000207360.1</t>
  </si>
  <si>
    <t>-712</t>
  </si>
  <si>
    <t>cg36161907_BC21</t>
  </si>
  <si>
    <t>TSS;chr19:12335909;Olfr1438-ps1;ENSMUST00000208398;-26;1</t>
  </si>
  <si>
    <t>Olfr1438-ps1</t>
  </si>
  <si>
    <t>ENSMUST00000208398.2</t>
  </si>
  <si>
    <t>-25</t>
  </si>
  <si>
    <t>cg36162132_BC11</t>
  </si>
  <si>
    <t>TSS;chr19:12387278;Olfr1440;ENSMUST00000217062;+150;2,TSS;chr19:12387287;Olfr1440;ENSMUST00000216145;+141;2,TSS;chr19:12387299;Olfr1440;ENSMUST00000213657;+129;2</t>
  </si>
  <si>
    <t>Olfr1440</t>
  </si>
  <si>
    <t>Olfr1440;Olfr1440;Olfr1440;Olfr1440;Olfr1440;Olfr1440;Olfr1440</t>
  </si>
  <si>
    <t>ENSMUST00000213657.1;ENSMUST00000213894.1;ENSMUST00000214082.1;ENSMUST00000216145.1;ENSMUST00000216169.1;ENSMUST00000216773.1;ENSMUST00000217062.2</t>
  </si>
  <si>
    <t>129;141;129;141;143;129;150</t>
  </si>
  <si>
    <t>cg36163721_TC11</t>
  </si>
  <si>
    <t>TSS;chr19:12599973;Gm4952;ENSMUST00000181868;-397;2</t>
  </si>
  <si>
    <t>Gm4952</t>
  </si>
  <si>
    <t>Gm4952;Gm4952</t>
  </si>
  <si>
    <t>ENSMUST00000092931.6;ENSMUST00000181868.7</t>
  </si>
  <si>
    <t>-439;-397</t>
  </si>
  <si>
    <t>cg36163726_BC21</t>
  </si>
  <si>
    <t>TSS;chr19:12599973;Gm4952;ENSMUST00000181868;+381;1,TSS;chr19:12600015;Gm4952;ENSMUST00000092931;+339;1</t>
  </si>
  <si>
    <t>339;381</t>
  </si>
  <si>
    <t>cg36164119_BC21</t>
  </si>
  <si>
    <t>TSS;chr19:12674178;Olfr1442;ENSMUST00000057924;+385;2</t>
  </si>
  <si>
    <t>Olfr1442</t>
  </si>
  <si>
    <t>Olfr1442;Olfr1442;Olfr1442;Olfr1442</t>
  </si>
  <si>
    <t>ENSMUST00000057924.2;ENSMUST00000207341.2;ENSMUST00000208494.2;ENSMUST00000208657.2</t>
  </si>
  <si>
    <t>385;4125;4108;3990</t>
  </si>
  <si>
    <t>cg36164378_BC11</t>
  </si>
  <si>
    <t>cg36165237_BC21</t>
  </si>
  <si>
    <t>TSS;chr19:12857282;Olfr1444;ENSMUST00000213606;+67;1</t>
  </si>
  <si>
    <t>Olfr1444</t>
  </si>
  <si>
    <t>ENSMUST00000213606.1</t>
  </si>
  <si>
    <t>67</t>
  </si>
  <si>
    <t>cg36165253_BC11</t>
  </si>
  <si>
    <t>TSS;chr19:12861741;Olfr1444;ENSMUST00000059675;+349;1</t>
  </si>
  <si>
    <t>Olfr1444;Olfr1444</t>
  </si>
  <si>
    <t>ENSMUST00000059675.3;ENSMUST00000213606.1</t>
  </si>
  <si>
    <t>349;4808</t>
  </si>
  <si>
    <t>cg36165360_TC11</t>
  </si>
  <si>
    <t>TSS;chr19:12890657;Olfr1446;ENSMUST00000081236;-129;1</t>
  </si>
  <si>
    <t>Olfr1446</t>
  </si>
  <si>
    <t>Olfr1446;Olfr1446;Olfr1446</t>
  </si>
  <si>
    <t>ENSMUST00000081236.2;ENSMUST00000207741.1;ENSMUST00000216805.2</t>
  </si>
  <si>
    <t>-128;2738;2738</t>
  </si>
  <si>
    <t>cg36165362_TC11</t>
  </si>
  <si>
    <t>TSS;chr19:12890657;Olfr1446;ENSMUST00000081236;-779;2</t>
  </si>
  <si>
    <t>-778;2088;2088</t>
  </si>
  <si>
    <t>cg36165466_TC11</t>
  </si>
  <si>
    <t>TSS;chr19:12901860;Olfr1447;ENSMUST00000071484;+1477;2</t>
  </si>
  <si>
    <t>Olfr1447</t>
  </si>
  <si>
    <t>ENSMUST00000216989.1</t>
  </si>
  <si>
    <t>3360</t>
  </si>
  <si>
    <t>cg36165578_TC11</t>
  </si>
  <si>
    <t>TSS;chr19:12920306;Olfr1448;ENSMUST00000054737;+36;2</t>
  </si>
  <si>
    <t>Olfr1448</t>
  </si>
  <si>
    <t>Olfr1448;Olfr1448;Olfr1448;Olfr1448</t>
  </si>
  <si>
    <t>ENSMUST00000054737.2;ENSMUST00000213177.1;ENSMUST00000213713.1;ENSMUST00000216888.1</t>
  </si>
  <si>
    <t>37;4149;4149;4149</t>
  </si>
  <si>
    <t>cg36165590_TC11</t>
  </si>
  <si>
    <t>TSS;chr19:12924418;Olfr1448;ENSMUST00000213177-ENSMUST00000213713-ENSMUST00000216888;-6;1</t>
  </si>
  <si>
    <t>Olfr1448;Olfr1448;Olfr1448</t>
  </si>
  <si>
    <t>ENSMUST00000213177.1;ENSMUST00000213713.1;ENSMUST00000216888.1</t>
  </si>
  <si>
    <t>-5;-5;-5</t>
  </si>
  <si>
    <t>cg36165627_BC11</t>
  </si>
  <si>
    <t>Olfr1449</t>
  </si>
  <si>
    <t>Olfr1449;Olfr1449;Olfr1449</t>
  </si>
  <si>
    <t>ENSMUST00000208624.2;ENSMUST00000214079.1;ENSMUST00000215325.1</t>
  </si>
  <si>
    <t>1335;1340;1313</t>
  </si>
  <si>
    <t>cg36165635_BC21</t>
  </si>
  <si>
    <t>TSS;chr19:12934736;Olfr1449;ENSMUST00000056005;+89;1</t>
  </si>
  <si>
    <t>Olfr1449;Olfr1449;Olfr1449;Olfr1449</t>
  </si>
  <si>
    <t>ENSMUST00000056005.2;ENSMUST00000208624.2;ENSMUST00000214079.1;ENSMUST00000215325.1</t>
  </si>
  <si>
    <t>89;3981;3986;3959</t>
  </si>
  <si>
    <t>cg36165637_BC11</t>
  </si>
  <si>
    <t>TSS;chr19:12934736;Olfr1449;ENSMUST00000056005;+143;2</t>
  </si>
  <si>
    <t>143;4035;4040;4013</t>
  </si>
  <si>
    <t>cg36165707_BC11</t>
  </si>
  <si>
    <t>Olfr1450</t>
  </si>
  <si>
    <t>ENSMUST00000213925.1</t>
  </si>
  <si>
    <t>-633</t>
  </si>
  <si>
    <t>cg36165708_TC11</t>
  </si>
  <si>
    <t>TSS;chr19:12950257;Olfr1450;ENSMUST00000213925;+70;2</t>
  </si>
  <si>
    <t>cg36165709_TC21</t>
  </si>
  <si>
    <t>TSS;chr19:12950257;Olfr1450;ENSMUST00000213925;+217;1</t>
  </si>
  <si>
    <t>217</t>
  </si>
  <si>
    <t>cg36165715_TC11</t>
  </si>
  <si>
    <t>TSS;chr19:12952864;Olfr1450;ENSMUST00000213587;+41;1,TSS;chr19:12953590;Olfr1450;ENSMUST00000082006;-685;2</t>
  </si>
  <si>
    <t>Olfr1450;Olfr1450;Olfr1450</t>
  </si>
  <si>
    <t>ENSMUST00000082006.1;ENSMUST00000213587.1;ENSMUST00000213925.1</t>
  </si>
  <si>
    <t>-685;41;2648</t>
  </si>
  <si>
    <t>cg36165716_BC21</t>
  </si>
  <si>
    <t>TSS;chr19:12953590;Olfr1450;ENSMUST00000082006;+152;1</t>
  </si>
  <si>
    <t>152;878;3485</t>
  </si>
  <si>
    <t>cg36165999_TC21</t>
  </si>
  <si>
    <t>TSS;chr19:12998987;Olfr1451;ENSMUST00000063144;+121;1</t>
  </si>
  <si>
    <t>Olfr1451</t>
  </si>
  <si>
    <t>Olfr1451;Olfr1451</t>
  </si>
  <si>
    <t>ENSMUST00000063144.1;ENSMUST00000207997.2</t>
  </si>
  <si>
    <t>121;4095</t>
  </si>
  <si>
    <t>cg36166082_TC11</t>
  </si>
  <si>
    <t>Olfr1453</t>
  </si>
  <si>
    <t>ENSMUST00000087773.1</t>
  </si>
  <si>
    <t>cg36166356_TC11</t>
  </si>
  <si>
    <t>TSS;chr19:13060609;Olfr1454;ENSMUST00000213806;+49;1,TSS;chr19:13060630;Olfr1454;ENSMUST00000214695;+28;1,TSS;chr19:13060678;Olfr1454;ENSMUST00000217568;-20;1</t>
  </si>
  <si>
    <t>Olfr1454</t>
  </si>
  <si>
    <t>Olfr1454;Olfr1454;Olfr1454</t>
  </si>
  <si>
    <t>ENSMUST00000213806.1;ENSMUST00000214695.1;ENSMUST00000217568.1</t>
  </si>
  <si>
    <t>49;28;-20</t>
  </si>
  <si>
    <t>cg36166520_TC21</t>
  </si>
  <si>
    <t>Olfr1458</t>
  </si>
  <si>
    <t>ENSMUST00000215160.1</t>
  </si>
  <si>
    <t>1161</t>
  </si>
  <si>
    <t>cg36166522_TC21</t>
  </si>
  <si>
    <t>TSS;chr19:13106774;Olfr1458;ENSMUST00000215160;+297;1</t>
  </si>
  <si>
    <t>298</t>
  </si>
  <si>
    <t>cg36166834_BC21</t>
  </si>
  <si>
    <t>TSS;chr19:13149531;Olfr1459;ENSMUST00000213493;-475;1</t>
  </si>
  <si>
    <t>Olfr1459</t>
  </si>
  <si>
    <t>Olfr1459;Olfr1459</t>
  </si>
  <si>
    <t>ENSMUST00000213493.1;ENSMUST00000215405.1</t>
  </si>
  <si>
    <t>-474;-457</t>
  </si>
  <si>
    <t>cg36166861_BC21</t>
  </si>
  <si>
    <t>PseudogeneTSS;chr19:13158200;Olfr1460-ps1;ENSMUST00000208975;17</t>
  </si>
  <si>
    <t>Olfr1460-ps1</t>
  </si>
  <si>
    <t>ENSMUST00000208975.1</t>
  </si>
  <si>
    <t>cg36166880_TC11</t>
  </si>
  <si>
    <t>TSS;chr19:13162999;Olfr1461;ENSMUST00000207113;-55;1</t>
  </si>
  <si>
    <t>Olfr1461</t>
  </si>
  <si>
    <t>Olfr1461;Olfr1461</t>
  </si>
  <si>
    <t>ENSMUST00000207113.2;ENSMUST00000208489.1</t>
  </si>
  <si>
    <t>-55;-813</t>
  </si>
  <si>
    <t>cg36166881_BC21</t>
  </si>
  <si>
    <t>TSS;chr19:13163757;Olfr1461;ENSMUST00000208489;-71;2</t>
  </si>
  <si>
    <t>Olfr1461;Olfr1461;Olfr1461</t>
  </si>
  <si>
    <t>ENSMUST00000053772.3;ENSMUST00000207113.2;ENSMUST00000208489.1</t>
  </si>
  <si>
    <t>-1329;687;-71</t>
  </si>
  <si>
    <t>cg36166884_TC11</t>
  </si>
  <si>
    <t>TSS;chr19:13165015;Olfr1461;ENSMUST00000053772;-262;2</t>
  </si>
  <si>
    <t>-262;1754;996</t>
  </si>
  <si>
    <t>cg36166889_BC11</t>
  </si>
  <si>
    <t>ENSMUST00000053772.3;ENSMUST00000207113.2</t>
  </si>
  <si>
    <t>626;2642</t>
  </si>
  <si>
    <t>cg36166955_BC21</t>
  </si>
  <si>
    <t>TSS;chr19:13185733;Olfr1462;ENSMUST00000208533;+227;1</t>
  </si>
  <si>
    <t>Olfr1462</t>
  </si>
  <si>
    <t>ENSMUST00000208533.2</t>
  </si>
  <si>
    <t>227</t>
  </si>
  <si>
    <t>cg36166963_TC21</t>
  </si>
  <si>
    <t>MonoallelicMeth,TSS;chr19:13190668;Olfr1462;ENSMUST00000076832;+10;1</t>
  </si>
  <si>
    <t>Olfr1462;Olfr1462</t>
  </si>
  <si>
    <t>ENSMUST00000076832.2;ENSMUST00000208533.2</t>
  </si>
  <si>
    <t>10;4945</t>
  </si>
  <si>
    <t>cg36167542_TC21</t>
  </si>
  <si>
    <t>TSS;chr19:13314282;Olfr1465;ENSMUST00000080142;-1054;1,TSS;chr19:13315540;Olfr1465;ENSMUST00000207340;+204;2</t>
  </si>
  <si>
    <t>Olfr1465</t>
  </si>
  <si>
    <t>Olfr1465;Olfr1465</t>
  </si>
  <si>
    <t>ENSMUST00000080142.1;ENSMUST00000207340.2</t>
  </si>
  <si>
    <t>-1053;205</t>
  </si>
  <si>
    <t>cg36167544_BC21</t>
  </si>
  <si>
    <t>TSS;chr19:13314282;Olfr1465;ENSMUST00000080142;-1105;2,TSS;chr19:13315540;Olfr1465;ENSMUST00000207340;+153;1</t>
  </si>
  <si>
    <t>-1104;154</t>
  </si>
  <si>
    <t>cg36167641_TC11</t>
  </si>
  <si>
    <t>Olfr1466</t>
  </si>
  <si>
    <t>ENSMUST00000207124.2</t>
  </si>
  <si>
    <t>416</t>
  </si>
  <si>
    <t>cg36167813_BC11</t>
  </si>
  <si>
    <t>PseudogeneTSS;chr19:13371854;Olfr1468-ps1;ENSMUST00000207287;803</t>
  </si>
  <si>
    <t>Olfr1468-ps1</t>
  </si>
  <si>
    <t>ENSMUST00000207287.2</t>
  </si>
  <si>
    <t>-804</t>
  </si>
  <si>
    <t>cg36167974_TC21</t>
  </si>
  <si>
    <t>TSS;chr19:13407848;Olfr1469;ENSMUST00000216910;+344;1</t>
  </si>
  <si>
    <t>Olfr1469</t>
  </si>
  <si>
    <t>ENSMUST00000216910.2</t>
  </si>
  <si>
    <t>344</t>
  </si>
  <si>
    <t>cg36167990_TC11</t>
  </si>
  <si>
    <t>Olfr1469;Olfr1469</t>
  </si>
  <si>
    <t>ENSMUST00000077538.1;ENSMUST00000216910.2</t>
  </si>
  <si>
    <t>760;3482</t>
  </si>
  <si>
    <t>cg36168127_BC21</t>
  </si>
  <si>
    <t>MonoallelicMeth,TSS;chr19:13443408;Olfr1471;ENSMUST00000217482;+1411;1,TSS;chr19:13443571;Olfr1471;ENSMUST00000217249;+1248;1,TSS;chr19:13445013;Olfr1471;ENSMUST00000096203;-194;1</t>
  </si>
  <si>
    <t>Olfr1471</t>
  </si>
  <si>
    <t>Olfr1471;Olfr1471;Olfr1471;Olfr1471;Olfr1471</t>
  </si>
  <si>
    <t>ENSMUST00000096203.1;ENSMUST00000213460.1;ENSMUST00000213561.1;ENSMUST00000217249.1;ENSMUST00000217482.1</t>
  </si>
  <si>
    <t>-194;1294;1294;1248;1411</t>
  </si>
  <si>
    <t>cg36168160_BC21</t>
  </si>
  <si>
    <t>TSS;chr19:13454514;Olfr1472;ENSMUST00000077501;+1382;1</t>
  </si>
  <si>
    <t>cg36168249_TC21</t>
  </si>
  <si>
    <t>PseudogeneTSS;chr19:13463635;Olfr1473-ps1;ENSMUST00000207135;259</t>
  </si>
  <si>
    <t>Olfr1473-ps1</t>
  </si>
  <si>
    <t>ENSMUST00000207135.1</t>
  </si>
  <si>
    <t>cg36168302_BC21</t>
  </si>
  <si>
    <t>TSS;chr19:13480195;Olfr1475;ENSMUST00000080801;+1385;1</t>
  </si>
  <si>
    <t>cg36168366_TC11</t>
  </si>
  <si>
    <t>cg36168374_TC21</t>
  </si>
  <si>
    <t>TSS;chr19:13500545;Olfr1477;ENSMUST00000217001;-262;1</t>
  </si>
  <si>
    <t>Olfr1477</t>
  </si>
  <si>
    <t>Olfr1477;Olfr1477</t>
  </si>
  <si>
    <t>ENSMUST00000214274.1;ENSMUST00000217001.1</t>
  </si>
  <si>
    <t>-833;-262</t>
  </si>
  <si>
    <t>cg36168393_BC21</t>
  </si>
  <si>
    <t>PseudogeneTSS;chr19:13505325;Olfr1478-ps1;ENSMUST00000208393;1487</t>
  </si>
  <si>
    <t>cg36168476_TC11</t>
  </si>
  <si>
    <t>TSS;chr19:13527912;Olfr1480;ENSMUST00000207987;-1001;2,TSS;chr19:13527923;Olfr1480;ENSMUST00000207904;-1012;2,TSS;chr19:13527939;Olfr1480;ENSMUST00000207093;-1028;2</t>
  </si>
  <si>
    <t>Olfr1480</t>
  </si>
  <si>
    <t>Olfr1480;Olfr1480;Olfr1480;Olfr1480</t>
  </si>
  <si>
    <t>ENSMUST00000207093.2;ENSMUST00000207904.1;ENSMUST00000207987.2;ENSMUST00000216709.1</t>
  </si>
  <si>
    <t>-1028;-1012;-1001;-1280</t>
  </si>
  <si>
    <t>cg36168564_BC21</t>
  </si>
  <si>
    <t>cg36168609_TC11</t>
  </si>
  <si>
    <t>PseudogeneTSS;chr19:13563213;Olfr1482-ps1;ENSMUST00000207181;127</t>
  </si>
  <si>
    <t>Olfr1482-ps1</t>
  </si>
  <si>
    <t>ENSMUST00000207181.1</t>
  </si>
  <si>
    <t>129</t>
  </si>
  <si>
    <t>cg36168675_BC21</t>
  </si>
  <si>
    <t>TSS;chr19:13583510;Olfr1484;ENSMUST00000208104-ENSMUST00000215567-ENSMUST00000216014-ENSMUST00000216369-ENSMUST00000217451;+612;2,TSS;chr19:13585305;Olfr1484;ENSMUST00000074180;-1183;2</t>
  </si>
  <si>
    <t>Olfr1484</t>
  </si>
  <si>
    <t>Olfr1484;Olfr1484;Olfr1484;Olfr1484;Olfr1484;Olfr1484</t>
  </si>
  <si>
    <t>ENSMUST00000074180.1;ENSMUST00000208104.2;ENSMUST00000215567.2;ENSMUST00000216014.2;ENSMUST00000216369.1;ENSMUST00000217451.2</t>
  </si>
  <si>
    <t>-1183;612;612;612;612;612</t>
  </si>
  <si>
    <t>cg36168751_BC21</t>
  </si>
  <si>
    <t>miRNA;chr19:13599768;Gm22323;ENSMUST00000103832;270;2</t>
  </si>
  <si>
    <t>Gm22323</t>
  </si>
  <si>
    <t>ENSMUST00000103832.2</t>
  </si>
  <si>
    <t>-269</t>
  </si>
  <si>
    <t>cg36168910_BC21</t>
  </si>
  <si>
    <t>TSS;chr19:13631620;Olfr1489;ENSMUST00000217182;+790;1</t>
  </si>
  <si>
    <t>Olfr1489</t>
  </si>
  <si>
    <t>Olfr1489;Olfr1489</t>
  </si>
  <si>
    <t>ENSMUST00000053113.4;ENSMUST00000217182.2</t>
  </si>
  <si>
    <t>-533;790</t>
  </si>
  <si>
    <t>cg36168913_TC21</t>
  </si>
  <si>
    <t>TSS;chr19:13632943;Olfr1489;ENSMUST00000053113;+183;2</t>
  </si>
  <si>
    <t>183;1506</t>
  </si>
  <si>
    <t>cg36168919_TC11</t>
  </si>
  <si>
    <t>ENSMUST00000217182.2</t>
  </si>
  <si>
    <t>3504</t>
  </si>
  <si>
    <t>cg36168968_TC21</t>
  </si>
  <si>
    <t>TSS;chr19:13651090;Olfr1490;ENSMUST00000213900;-591;1</t>
  </si>
  <si>
    <t>Olfr1490</t>
  </si>
  <si>
    <t>Olfr1490;Olfr1490</t>
  </si>
  <si>
    <t>ENSMUST00000213900.1;ENSMUST00000216631.1</t>
  </si>
  <si>
    <t>-591;-591</t>
  </si>
  <si>
    <t>cg36168969_BC11</t>
  </si>
  <si>
    <t>TSS;chr19:13651090;Olfr1490;ENSMUST00000213900;-116;2</t>
  </si>
  <si>
    <t>-116;-116</t>
  </si>
  <si>
    <t>cg36169211_TC11</t>
  </si>
  <si>
    <t>TSS;chr19:13697267;Olfr1491;ENSMUST00000214007-ENSMUST00000215493-ENSMUST00000216366-ENSMUST00000216377;+6;1,TSS;chr19:13697271;Olfr1491;ENSMUST00000216622;+2;1</t>
  </si>
  <si>
    <t>Olfr1491</t>
  </si>
  <si>
    <t>Olfr1491;Olfr1491;Olfr1491;Olfr1491;Olfr1491</t>
  </si>
  <si>
    <t>ENSMUST00000214007.1;ENSMUST00000215493.1;ENSMUST00000216366.1;ENSMUST00000216377.1;ENSMUST00000216622.1</t>
  </si>
  <si>
    <t>6;6;6;6;2</t>
  </si>
  <si>
    <t>cg36169214_TC11</t>
  </si>
  <si>
    <t>TSS;chr19:13697267;Olfr1491;ENSMUST00000214007-ENSMUST00000215493-ENSMUST00000216366-ENSMUST00000216377;+653;2,TSS;chr19:13697271;Olfr1491;ENSMUST00000216622;+649;2</t>
  </si>
  <si>
    <t>653;653;653;653;649</t>
  </si>
  <si>
    <t>cg36169310_BC21</t>
  </si>
  <si>
    <t>TSS;chr19:13723277;Olfr1493-ps1;ENSMUST00000207208-ENSMUST00000208667;+541;2</t>
  </si>
  <si>
    <t>Olfr1493-ps1</t>
  </si>
  <si>
    <t>Olfr1493-ps1;Olfr1493-ps1</t>
  </si>
  <si>
    <t>ENSMUST00000207208.2;ENSMUST00000208667.2</t>
  </si>
  <si>
    <t>541;541</t>
  </si>
  <si>
    <t>cg36169360_BC21</t>
  </si>
  <si>
    <t>cg36169544_TC21</t>
  </si>
  <si>
    <t>TSS;chr19:13780547;Olfr1496;ENSMUST00000057390-ENSMUST00000219412;-744;1</t>
  </si>
  <si>
    <t>Olfr1496</t>
  </si>
  <si>
    <t>Olfr1496;Olfr1496;Olfr1496</t>
  </si>
  <si>
    <t>ENSMUST00000057390.3;ENSMUST00000209137.2;ENSMUST00000219412.1</t>
  </si>
  <si>
    <t>-744;1926;-744</t>
  </si>
  <si>
    <t>cg36169681_BC21</t>
  </si>
  <si>
    <t>TSS;chr19:13819446;Olfr1499;ENSMUST00000216659;+132;1</t>
  </si>
  <si>
    <t>Olfr1499</t>
  </si>
  <si>
    <t>ENSMUST00000216659.1</t>
  </si>
  <si>
    <t>133</t>
  </si>
  <si>
    <t>cg36169722_TC21</t>
  </si>
  <si>
    <t>TSS;chr19:13828458;Olfr1500;ENSMUST00000217079;-262;2</t>
  </si>
  <si>
    <t>Olfr1500</t>
  </si>
  <si>
    <t>Olfr1500;Olfr1500;Olfr1500;Olfr1500;Olfr1500;Olfr1500;Olfr1500</t>
  </si>
  <si>
    <t>ENSMUST00000067670.4;ENSMUST00000214475.1;ENSMUST00000214579.1;ENSMUST00000215760.1;ENSMUST00000216287.1;ENSMUST00000217079.1;ENSMUST00000219674.1</t>
  </si>
  <si>
    <t>1732;1721;1768;1761;1750;-261;1732</t>
  </si>
  <si>
    <t>cg36169848_TC11</t>
  </si>
  <si>
    <t>TSS;chr19:13861794;Olfr1502;ENSMUST00000074221;+780;2</t>
  </si>
  <si>
    <t>Olfr1502</t>
  </si>
  <si>
    <t>ENSMUST00000074221.1</t>
  </si>
  <si>
    <t>780</t>
  </si>
  <si>
    <t>cg36169952_BC11</t>
  </si>
  <si>
    <t>Olfr1504</t>
  </si>
  <si>
    <t>Olfr1504;Olfr1504</t>
  </si>
  <si>
    <t>ENSMUST00000078282.2;ENSMUST00000209192.2</t>
  </si>
  <si>
    <t>-1457;8166</t>
  </si>
  <si>
    <t>cg36170029_TC11</t>
  </si>
  <si>
    <t>TSS;chr19:13918941;Olfr1505;ENSMUST00000081520;-32;1</t>
  </si>
  <si>
    <t>Olfr1505</t>
  </si>
  <si>
    <t>Olfr1505;Olfr1505;Olfr1505</t>
  </si>
  <si>
    <t>ENSMUST00000081520.2;ENSMUST00000216623.1;ENSMUST00000216835.1</t>
  </si>
  <si>
    <t>-32;5380;5380</t>
  </si>
  <si>
    <t>cg36170593_TC21</t>
  </si>
  <si>
    <t>PseudogeneTSS;chr19:14018371;Gm26993;ENSMUST00000182766;365</t>
  </si>
  <si>
    <t>Gm26993</t>
  </si>
  <si>
    <t>ENSMUST00000182766.1</t>
  </si>
  <si>
    <t>367</t>
  </si>
  <si>
    <t>cg36199125_TC11</t>
  </si>
  <si>
    <t>Pcsk5</t>
  </si>
  <si>
    <t>Pcsk5;Pcsk5;Pcsk5;Pcsk5;Pcsk5</t>
  </si>
  <si>
    <t>ENSMUST00000025618.15;ENSMUST00000050715.9;ENSMUST00000235505.1;ENSMUST00000235828.1;ENSMUST00000237115.1</t>
  </si>
  <si>
    <t>57657;57657;57642;57657;57657</t>
  </si>
  <si>
    <t>cg36206340_BC11</t>
  </si>
  <si>
    <t>TSS;chr19:18840636;Trpm6;ENSMUST00000237020;-10;2</t>
  </si>
  <si>
    <t>Trpm6</t>
  </si>
  <si>
    <t>Trpm6;Trpm6;Trpm6</t>
  </si>
  <si>
    <t>ENSMUST00000040489.8;ENSMUST00000236199.1;ENSMUST00000237020.1</t>
  </si>
  <si>
    <t>90644;90636;-10</t>
  </si>
  <si>
    <t>cg36209241_BC11</t>
  </si>
  <si>
    <t>Gm25437;Gm50212</t>
  </si>
  <si>
    <t>Gm25437;Gm50212;Gm50212</t>
  </si>
  <si>
    <t>snoRNA;lincRNA;lincRNA</t>
  </si>
  <si>
    <t>ENSMUST00000158282.1;ENSMUST00000236488.1;ENSMUST00000237413.1</t>
  </si>
  <si>
    <t>-1190;1640;1571</t>
  </si>
  <si>
    <t>cg36210529_BC11</t>
  </si>
  <si>
    <t>cg36211218_BC21</t>
  </si>
  <si>
    <t>cg36211786_TC21</t>
  </si>
  <si>
    <t>cg36213882_TC21</t>
  </si>
  <si>
    <t>lincRNATSS;chr19:20324856;1500015L24Rik;ENSMUST00000235137;87,lincRNATSS;chr19:20324856;1500015L24Rik;ENSMUST00000235940;87,lincRNATSS;chr19:20324873;1500015L24Rik;ENSMUST00000236064;70,lincRNATSS;chr19:20324885;1500015L24Rik;ENSMUST00000235141;58,lincRNATSS;chr19:20324889;1500015L24Rik;ENSMUST00000236291;54</t>
  </si>
  <si>
    <t>1500015L24Rik</t>
  </si>
  <si>
    <t>1500015L24Rik;1500015L24Rik;1500015L24Rik;1500015L24Rik;1500015L24Rik</t>
  </si>
  <si>
    <t>ENSMUST00000235137.1;ENSMUST00000235141.1;ENSMUST00000235940.1;ENSMUST00000236064.1;ENSMUST00000236291.1</t>
  </si>
  <si>
    <t>87;58;87;70;54</t>
  </si>
  <si>
    <t>cg36213883_BC21</t>
  </si>
  <si>
    <t>lincRNATSS;chr19:20324856;1500015L24Rik;ENSMUST00000235137;977,lincRNATSS;chr19:20324856;1500015L24Rik;ENSMUST00000235940;977,lincRNATSS;chr19:20324873;1500015L24Rik;ENSMUST00000236064;960,lincRNATSS;chr19:20324885;1500015L24Rik;ENSMUST00000235141;948,lincRNATSS;chr19:20324889;1500015L24Rik;ENSMUST00000236291;944</t>
  </si>
  <si>
    <t>977;948;977;960;944</t>
  </si>
  <si>
    <t>cg36216238_TC11</t>
  </si>
  <si>
    <t>cg36223460_TC21</t>
  </si>
  <si>
    <t>Abhd17b</t>
  </si>
  <si>
    <t>Abhd17b;Abhd17b</t>
  </si>
  <si>
    <t>ENSMUST00000052556.4;ENSMUST00000235332.1</t>
  </si>
  <si>
    <t>20715;21055</t>
  </si>
  <si>
    <t>cg36224647_BC11</t>
  </si>
  <si>
    <t>CGI;chr19:21792702-21792943</t>
  </si>
  <si>
    <t>Cemip2</t>
  </si>
  <si>
    <t>Cemip2;Cemip2;Cemip2;Cemip2;Cemip2</t>
  </si>
  <si>
    <t>ENSMUST00000025663.7;ENSMUST00000096194.8;ENSMUST00000236506.1;ENSMUST00000237802.1;ENSMUST00000238079.1</t>
  </si>
  <si>
    <t>14566;14582;14580;14556;14536</t>
  </si>
  <si>
    <t>CGI:chr19:21792702-21792943</t>
  </si>
  <si>
    <t>cg36230857_BC21</t>
  </si>
  <si>
    <t>Trpm3</t>
  </si>
  <si>
    <t>Trpm3;Trpm3;Trpm3;Trpm3;Trpm3;Trpm3;Trpm3;Trpm3;Trpm3;Trpm3;Trpm3;Trpm3</t>
  </si>
  <si>
    <t>ENSMUST00000037901.13;ENSMUST00000074770.12;ENSMUST00000087576.11;ENSMUST00000235522.1;ENSMUST00000235780.1;ENSMUST00000236312.1;ENSMUST00000236372.1;ENSMUST00000236804.1;ENSMUST00000237357.1;ENSMUST00000237820.1;ENSMUST00000238066.1;ENSMUST00000238159.1</t>
  </si>
  <si>
    <t>217386;526501;526501;217435;217435;526501;217435;217435;526572;526501;217435;217435</t>
  </si>
  <si>
    <t>cg36234133_BC21</t>
  </si>
  <si>
    <t>C330002G04Rik</t>
  </si>
  <si>
    <t>C330002G04Rik;C330002G04Rik</t>
  </si>
  <si>
    <t>ENSMUST00000181623.2;ENSMUST00000236056.1</t>
  </si>
  <si>
    <t>1090;1161</t>
  </si>
  <si>
    <t>cg36234139_BC21</t>
  </si>
  <si>
    <t>lincRNATSS;chr19:23075853;C330002G04Rik;ENSMUST00000181623;663</t>
  </si>
  <si>
    <t>665;736</t>
  </si>
  <si>
    <t>cg36277105_BC21</t>
  </si>
  <si>
    <t>TSS;chr19:27427108;Pum3;ENSMUST00000235297;-96;1</t>
  </si>
  <si>
    <t>Pum3</t>
  </si>
  <si>
    <t>Pum3;Pum3;Pum3;Pum3;Pum3</t>
  </si>
  <si>
    <t>ENSMUST00000076219.5;ENSMUST00000235297.1;ENSMUST00000235859.1;ENSMUST00000236041.1;ENSMUST00000236702.1</t>
  </si>
  <si>
    <t>2621;-95;2616;-1190;233</t>
  </si>
  <si>
    <t>cg36280933_BC21</t>
  </si>
  <si>
    <t>Rfx3</t>
  </si>
  <si>
    <t>Rfx3;Rfx3;Rfx3;Rfx3;Rfx3;Rfx3</t>
  </si>
  <si>
    <t>ENSMUST00000046898.16;ENSMUST00000165566.7;ENSMUST00000172907.7;ENSMUST00000173161.1;ENSMUST00000174420.1;ENSMUST00000174850.7</t>
  </si>
  <si>
    <t>106698;78598;106695;106816;106440;106790</t>
  </si>
  <si>
    <t>cg36300486_BC21</t>
  </si>
  <si>
    <t>GeneBody;Ranbp6;NM_177721;inside_[cds_in_exon_1];splice=0</t>
  </si>
  <si>
    <t>Ranbp6</t>
  </si>
  <si>
    <t>ENSMUST00000099525.4</t>
  </si>
  <si>
    <t>2407</t>
  </si>
  <si>
    <t>cg36304315_BC11</t>
  </si>
  <si>
    <t>Gldc</t>
  </si>
  <si>
    <t>Gldc;Gldc</t>
  </si>
  <si>
    <t>ENSMUST00000025778.8;ENSMUST00000235189.1</t>
  </si>
  <si>
    <t>3493;3493</t>
  </si>
  <si>
    <t>cg36308993_TC21</t>
  </si>
  <si>
    <t>Prkg1</t>
  </si>
  <si>
    <t>Prkg1;Prkg1;Prkg1</t>
  </si>
  <si>
    <t>ENSMUST00000065067.13;ENSMUST00000073581.5;ENSMUST00000182401.1</t>
  </si>
  <si>
    <t>1009686;909023;26105</t>
  </si>
  <si>
    <t>cg36309106_TC21</t>
  </si>
  <si>
    <t>EPIC;cg13792641</t>
  </si>
  <si>
    <t>Prkg1;Prkg1</t>
  </si>
  <si>
    <t>ENSMUST00000065067.13;ENSMUST00000073581.5</t>
  </si>
  <si>
    <t>981637;880974</t>
  </si>
  <si>
    <t>cg36317405_TC21</t>
  </si>
  <si>
    <t>EPIC;cg08578395</t>
  </si>
  <si>
    <t>Asah2</t>
  </si>
  <si>
    <t>Asah2;Asah2;Asah2;Asah2;Asah2</t>
  </si>
  <si>
    <t>ENSMUST00000096119.4;ENSMUST00000235213.1;ENSMUST00000236030.1;ENSMUST00000236504.1;ENSMUST00000237104.1</t>
  </si>
  <si>
    <t>55124;96779;101804;96795;101811</t>
  </si>
  <si>
    <t>cg36319561_TC21</t>
  </si>
  <si>
    <t>Sgms1</t>
  </si>
  <si>
    <t>Sgms1;Sgms1;Sgms1;Sgms1;Sgms1;Sgms1;Sgms1;Sgms1;Sgms1</t>
  </si>
  <si>
    <t>ENSMUST00000099514.9;ENSMUST00000124012.7;ENSMUST00000124483.1;ENSMUST00000131768.7;ENSMUST00000141655.7;ENSMUST00000142618.7;ENSMUST00000149934.1;ENSMUST00000152340.7;ENSMUST00000236410.1</t>
  </si>
  <si>
    <t>146016;147218;47083;34430;80733;106820;5513;34456;34468</t>
  </si>
  <si>
    <t>cg36319702_BC21</t>
  </si>
  <si>
    <t>Sgms1;Sgms1;Sgms1;Sgms1;Sgms1;Sgms1;Sgms1;Sgms1</t>
  </si>
  <si>
    <t>ENSMUST00000099514.9;ENSMUST00000124012.7;ENSMUST00000124483.1;ENSMUST00000131768.7;ENSMUST00000141655.7;ENSMUST00000142618.7;ENSMUST00000152340.7;ENSMUST00000236410.1</t>
  </si>
  <si>
    <t>128369;129571;29436;16783;63086;89173;16809;16821</t>
  </si>
  <si>
    <t>cg36321985_TC11</t>
  </si>
  <si>
    <t>cg36322000_BC11</t>
  </si>
  <si>
    <t>cg36322162_BC21</t>
  </si>
  <si>
    <t>AC115752.1;Minpp1</t>
  </si>
  <si>
    <t>AC115752.1;Minpp1;Minpp1</t>
  </si>
  <si>
    <t>TEC;protein_coding;protein_coding</t>
  </si>
  <si>
    <t>ENSMUST00000235511.1;ENSMUST00000025827.9;ENSMUST00000236287.1</t>
  </si>
  <si>
    <t>1576;1730;1576</t>
  </si>
  <si>
    <t>cg36326972_TC21</t>
  </si>
  <si>
    <t>cg36331138_TC11</t>
  </si>
  <si>
    <t>TSS;chr19:33625251;Gm8978;ENSMUST00000124230;-761;2</t>
  </si>
  <si>
    <t>Gm8978;Lipo3</t>
  </si>
  <si>
    <t>ENSMUST00000124230.2;ENSMUST00000025694.6</t>
  </si>
  <si>
    <t>-760;135939</t>
  </si>
  <si>
    <t>cg36331139_TC21</t>
  </si>
  <si>
    <t>TSS;chr19:33625251;Gm8978;ENSMUST00000124230;-1021;1</t>
  </si>
  <si>
    <t>-1020;135679</t>
  </si>
  <si>
    <t>cg36332890_BC21</t>
  </si>
  <si>
    <t>TSS;chr19:34008289;Lipk;ENSMUST00000225505;-15;1,TSS;chr19:34008300;Lipk;ENSMUST00000054260;-26;1</t>
  </si>
  <si>
    <t>Lipk</t>
  </si>
  <si>
    <t>Lipk;Lipk;Lipk</t>
  </si>
  <si>
    <t>ENSMUST00000054260.7;ENSMUST00000224738.1;ENSMUST00000225505.1</t>
  </si>
  <si>
    <t>-26;-74;-15</t>
  </si>
  <si>
    <t>cg36334822_BC21</t>
  </si>
  <si>
    <t>Enhancer,PseudogeneTSS;chr19:34284537;AC102285.1;ENSMUST00000236383;14</t>
  </si>
  <si>
    <t>Gm50239</t>
  </si>
  <si>
    <t>ENSMUST00000236383.1</t>
  </si>
  <si>
    <t>-13</t>
  </si>
  <si>
    <t>cg36343557_TC11</t>
  </si>
  <si>
    <t>cg36344191_BC21</t>
  </si>
  <si>
    <t>lincRNATSS;chr19:35766127;AC121552.1;ENSMUST00000235233;777</t>
  </si>
  <si>
    <t>Gm41836</t>
  </si>
  <si>
    <t>ENSMUST00000235233.1</t>
  </si>
  <si>
    <t>779</t>
  </si>
  <si>
    <t>cg36350686_TC11</t>
  </si>
  <si>
    <t>cg36353281_BC11</t>
  </si>
  <si>
    <t>cg36376350_TC21</t>
  </si>
  <si>
    <t>GeneBody;Cyp2c65;NM_028191;inside_[intron_between_exon_8_and_9];splice=0</t>
  </si>
  <si>
    <t>Cyp2c65</t>
  </si>
  <si>
    <t>ENSMUST00000087236.4</t>
  </si>
  <si>
    <t>31914</t>
  </si>
  <si>
    <t>cg36377540_TC21</t>
  </si>
  <si>
    <t>Cyp2c29</t>
  </si>
  <si>
    <t>Cyp2c29;Cyp2c29;Cyp2c29</t>
  </si>
  <si>
    <t>ENSMUST00000003137.14;ENSMUST00000176624.7;ENSMUST00000177087.1</t>
  </si>
  <si>
    <t>34828;52497;34828</t>
  </si>
  <si>
    <t>cg36381193_BC11</t>
  </si>
  <si>
    <t>TSS;chr19:40089687;Cyp2c50;ENSMUST00000068094;-867;2,TSS;chr19:40089695;Cyp2c50;ENSMUST00000080171;-875;2</t>
  </si>
  <si>
    <t>Cyp2c50</t>
  </si>
  <si>
    <t>Cyp2c50;Cyp2c50;Cyp2c50</t>
  </si>
  <si>
    <t>ENSMUST00000068094.12;ENSMUST00000080171.2;ENSMUST00000124391.1</t>
  </si>
  <si>
    <t>-867;-875;-914</t>
  </si>
  <si>
    <t>cg36415356_BC21</t>
  </si>
  <si>
    <t>Hpse2</t>
  </si>
  <si>
    <t>ENSMUST00000099428.4</t>
  </si>
  <si>
    <t>496134</t>
  </si>
  <si>
    <t>cg36417635_BC11</t>
  </si>
  <si>
    <t>PseudogeneTSS;chr19:43279207;AC124716.1;ENSMUST00000236491;130</t>
  </si>
  <si>
    <t>Gm18379;Gm6776;Hpse2</t>
  </si>
  <si>
    <t>processed_pseudogene;processed_pseudogene;protein_coding</t>
  </si>
  <si>
    <t>ENSMUST00000236491.1;ENSMUST00000057752.1;ENSMUST00000099428.4</t>
  </si>
  <si>
    <t>-129;-1461;109019</t>
  </si>
  <si>
    <t>cg36459791_TC11</t>
  </si>
  <si>
    <t>Actr1a;Sufu</t>
  </si>
  <si>
    <t>Actr1a;Actr1a;Actr1a;Actr1a;Actr1a;Actr1a;Sufu;Sufu;Sufu;Sufu</t>
  </si>
  <si>
    <t>ENSMUST00000040270.5;ENSMUST00000235752.1;ENSMUST00000236117.1;ENSMUST00000237477.1;ENSMUST00000237742.1;ENSMUST00000237952.1;ENSMUST00000039922.12;ENSMUST00000111867.8;ENSMUST00000118440.2;ENSMUST00000120778.7</t>
  </si>
  <si>
    <t>-627;-645;-626;-676;-636;-649;-521;-543;-651;-629</t>
  </si>
  <si>
    <t>cg36469344_BC21</t>
  </si>
  <si>
    <t>CGI;chr19:47074915-47075133</t>
  </si>
  <si>
    <t>Taf5</t>
  </si>
  <si>
    <t>ENSMUST00000026027.6</t>
  </si>
  <si>
    <t>7286</t>
  </si>
  <si>
    <t>CGI:chr19:47074915-47075133</t>
  </si>
  <si>
    <t>cg36490815_BC11</t>
  </si>
  <si>
    <t>cg36491705_BC11</t>
  </si>
  <si>
    <t>lincRNATSS;chr19:49090673;AC144945.1;ENSMUST00000236912;163</t>
  </si>
  <si>
    <t>Gm50442</t>
  </si>
  <si>
    <t>ENSMUST00000236912.1</t>
  </si>
  <si>
    <t>-164</t>
  </si>
  <si>
    <t>cg36491934_BC21</t>
  </si>
  <si>
    <t>cg36494601_TC21</t>
  </si>
  <si>
    <t>cg36501496_TC11</t>
  </si>
  <si>
    <t>Gm26629</t>
  </si>
  <si>
    <t>ENSMUST00000180848.1</t>
  </si>
  <si>
    <t>3114</t>
  </si>
  <si>
    <t>cg36507242_BC11</t>
  </si>
  <si>
    <t>lincRNATSS;chr19:51913963;AC122763.2;ENSMUST00000235616;65</t>
  </si>
  <si>
    <t>Gm50329;Gm50330</t>
  </si>
  <si>
    <t>ENSMUST00000235616.1;ENSMUST00000237555.1</t>
  </si>
  <si>
    <t>65;6306</t>
  </si>
  <si>
    <t>cg36508235_BC11</t>
  </si>
  <si>
    <t>cg36514132_BC21</t>
  </si>
  <si>
    <t>Xpnpep1</t>
  </si>
  <si>
    <t>Xpnpep1;Xpnpep1;Xpnpep1;Xpnpep1;Xpnpep1;Xpnpep1;Xpnpep1;Xpnpep1;Xpnpep1;Xpnpep1</t>
  </si>
  <si>
    <t>ENSMUST00000182097.1;ENSMUST00000182500.7;ENSMUST00000182877.7;ENSMUST00000182887.1;ENSMUST00000183108.7;ENSMUST00000183274.7;ENSMUST00000236008.1;ENSMUST00000236058.1;ENSMUST00000236456.1;ENSMUST00000237294.1</t>
  </si>
  <si>
    <t>16869;16950;-1395;10454;18523;16862;10454;13701;16950;10455</t>
  </si>
  <si>
    <t>cg36525703_BC21</t>
  </si>
  <si>
    <t>VMR;chr19:53824841-53825112</t>
  </si>
  <si>
    <t>Gm16299;Rbm20</t>
  </si>
  <si>
    <t>ENSMUST00000162724.1;ENSMUST00000164202.8</t>
  </si>
  <si>
    <t>190;147633</t>
  </si>
  <si>
    <t>cg36532923_BC11</t>
  </si>
  <si>
    <t>cg36556707_TC21</t>
  </si>
  <si>
    <t>lincRNATSS;chr19:56669118;AC116849.1;ENSMUST00000236806;66</t>
  </si>
  <si>
    <t>Gm32492</t>
  </si>
  <si>
    <t>ENSMUST00000236806.1</t>
  </si>
  <si>
    <t>66</t>
  </si>
  <si>
    <t>cg36594059_BC21</t>
  </si>
  <si>
    <t>EPIC;cg17776505</t>
  </si>
  <si>
    <t>Rab11fip2</t>
  </si>
  <si>
    <t>Rab11fip2;Rab11fip2;Rab11fip2</t>
  </si>
  <si>
    <t>ENSMUST00000051996.12;ENSMUST00000170819.1;ENSMUST00000171986.7</t>
  </si>
  <si>
    <t>7681;7317;7971</t>
  </si>
  <si>
    <t>cg36594227_TC11</t>
  </si>
  <si>
    <t>Gm4219</t>
  </si>
  <si>
    <t>ENSMUST00000168140.1</t>
  </si>
  <si>
    <t>2420</t>
  </si>
  <si>
    <t>cg36596144_BC11</t>
  </si>
  <si>
    <t>cg36596858_BC21</t>
  </si>
  <si>
    <t>cg36601423_BC11</t>
  </si>
  <si>
    <t>Gm7102</t>
  </si>
  <si>
    <t>ENSMUST00000180168.1</t>
  </si>
  <si>
    <t>1004</t>
  </si>
  <si>
    <t>cg36608947_BC11</t>
  </si>
  <si>
    <t>Rp1</t>
  </si>
  <si>
    <t>Rp1;Rp1;Rp1</t>
  </si>
  <si>
    <t>ENSMUST00000027032.5;ENSMUST00000208660.1;ENSMUST00000208793.1</t>
  </si>
  <si>
    <t>12129;61056;61056</t>
  </si>
  <si>
    <t>cg36612160_TC11</t>
  </si>
  <si>
    <t>cg36614794_BC21</t>
  </si>
  <si>
    <t>Atp6v1h</t>
  </si>
  <si>
    <t>Atp6v1h;Atp6v1h;Atp6v1h;Atp6v1h</t>
  </si>
  <si>
    <t>ENSMUST00000044369.12;ENSMUST00000192698.2;ENSMUST00000192847.5;ENSMUST00000194301.5</t>
  </si>
  <si>
    <t>51763;51689;64825;51719</t>
  </si>
  <si>
    <t>cg36622762_BC21</t>
  </si>
  <si>
    <t>St18</t>
  </si>
  <si>
    <t>St18;St18</t>
  </si>
  <si>
    <t>ENSMUST00000131494.7;ENSMUST00000140079.7</t>
  </si>
  <si>
    <t>222323;222423</t>
  </si>
  <si>
    <t>cg36622902_BC21</t>
  </si>
  <si>
    <t>TSS;chr1:6737574;St18;ENSMUST00000163727;-36;1</t>
  </si>
  <si>
    <t>St18;St18;St18;St18;St18;St18;St18;St18;St18</t>
  </si>
  <si>
    <t>ENSMUST00000043578.12;ENSMUST00000131467.7;ENSMUST00000131494.7;ENSMUST00000139756.7;ENSMUST00000139838.7;ENSMUST00000140079.7;ENSMUST00000150761.7;ENSMUST00000151281.7;ENSMUST00000163727.3</t>
  </si>
  <si>
    <t>7488;7469;250208;7486;2669;250308;7438;7437;-36</t>
  </si>
  <si>
    <t>cg36623436_BC21</t>
  </si>
  <si>
    <t>St18;St18;St18;St18;St18;St18</t>
  </si>
  <si>
    <t>ENSMUST00000043578.12;ENSMUST00000131494.7;ENSMUST00000140079.7;ENSMUST00000150761.7;ENSMUST00000151281.7;ENSMUST00000163727.3</t>
  </si>
  <si>
    <t>119601;362321;362421;119551;119550;112077</t>
  </si>
  <si>
    <t>cg36631399_BC11</t>
  </si>
  <si>
    <t>Sntg1</t>
  </si>
  <si>
    <t>Sntg1;Sntg1;Sntg1</t>
  </si>
  <si>
    <t>ENSMUST00000132064.7;ENSMUST00000140295.7;ENSMUST00000191683.5</t>
  </si>
  <si>
    <t>937062;937727;937353</t>
  </si>
  <si>
    <t>cg36656182_BC21</t>
  </si>
  <si>
    <t>Sulf1</t>
  </si>
  <si>
    <t>Sulf1;Sulf1;Sulf1;Sulf1;Sulf1</t>
  </si>
  <si>
    <t>ENSMUST00000088585.9;ENSMUST00000177608.7;ENSMUST00000180062.7;ENSMUST00000186051.6;ENSMUST00000187376.6</t>
  </si>
  <si>
    <t>90348;116600;116554;116345;90418</t>
  </si>
  <si>
    <t>cg36659641_TC21</t>
  </si>
  <si>
    <t>Ncoa2</t>
  </si>
  <si>
    <t>Ncoa2;Ncoa2;Ncoa2;Ncoa2</t>
  </si>
  <si>
    <t>ENSMUST00000006037.12;ENSMUST00000068304.12;ENSMUST00000081713.10;ENSMUST00000185275.1</t>
  </si>
  <si>
    <t>227515;227515;225871;62</t>
  </si>
  <si>
    <t>cg36679486_BC21</t>
  </si>
  <si>
    <t>GeneBody;Rpl7;NM_011291;inside_[intron_between_exon_5_and_6];splice=0</t>
  </si>
  <si>
    <t>Rpl7</t>
  </si>
  <si>
    <t>Rpl7;Rpl7;Rpl7;Rpl7;Rpl7</t>
  </si>
  <si>
    <t>ENSMUST00000058437.13;ENSMUST00000140597.7;ENSMUST00000141217.1;ENSMUST00000149566.1;ENSMUST00000151017.1</t>
  </si>
  <si>
    <t>2322;-258;2062;1887;508</t>
  </si>
  <si>
    <t>cg36680286_TC11</t>
  </si>
  <si>
    <t>cg36691278_BC21</t>
  </si>
  <si>
    <t>GeneBody;Crisp4;NM_030033;inside_[intron_between_exon_4_and_5];splice=0</t>
  </si>
  <si>
    <t>Crisp4</t>
  </si>
  <si>
    <t>Crisp4;Crisp4;Crisp4;Crisp4</t>
  </si>
  <si>
    <t>ENSMUST00000026876.12;ENSMUST00000115340.7;ENSMUST00000115344.1;ENSMUST00000130669.1</t>
  </si>
  <si>
    <t>21066;12215;21066;21060</t>
  </si>
  <si>
    <t>cg36692590_BC21</t>
  </si>
  <si>
    <t>EPIC;cg06404424</t>
  </si>
  <si>
    <t>cg36695240_BC21</t>
  </si>
  <si>
    <t>cg36699255_TC21</t>
  </si>
  <si>
    <t>cg36701498_TC21</t>
  </si>
  <si>
    <t>GeneBody;Pkhd1;NM_153179;inside_[intron_between_exon_60_and_61];splice=0</t>
  </si>
  <si>
    <t>Pkhd1</t>
  </si>
  <si>
    <t>ENSMUST00000088448.11</t>
  </si>
  <si>
    <t>438116</t>
  </si>
  <si>
    <t>cg36702886_TC21</t>
  </si>
  <si>
    <t>146975</t>
  </si>
  <si>
    <t>cg36705415_TC21</t>
  </si>
  <si>
    <t>EPIC;cg21858961</t>
  </si>
  <si>
    <t>Mcm3</t>
  </si>
  <si>
    <t>Mcm3;Mcm3</t>
  </si>
  <si>
    <t>ENSMUST00000053266.10;ENSMUST00000185296.1</t>
  </si>
  <si>
    <t>2493;2441</t>
  </si>
  <si>
    <t>cg36708968_TC21</t>
  </si>
  <si>
    <t>cg36718885_BC11</t>
  </si>
  <si>
    <t>Rims1</t>
  </si>
  <si>
    <t>Rims1;Rims1;Rims1;Rims1;Rims1;Rims1;Rims1</t>
  </si>
  <si>
    <t>ENSMUST00000081544.12;ENSMUST00000097808.6;ENSMUST00000097809.9;ENSMUST00000097810.9;ENSMUST00000097811.9;ENSMUST00000115273.8;ENSMUST00000218140.1</t>
  </si>
  <si>
    <t>2072;2072;2072;2072;2072;2072;2342</t>
  </si>
  <si>
    <t>cg36728133_TC21</t>
  </si>
  <si>
    <t>Fam135a</t>
  </si>
  <si>
    <t>Fam135a;Fam135a;Fam135a;Fam135a;Fam135a</t>
  </si>
  <si>
    <t>ENSMUST00000027337.14;ENSMUST00000185525.1;ENSMUST00000186999.6;ENSMUST00000187369.6;ENSMUST00000187752.6</t>
  </si>
  <si>
    <t>9981;9989;9864;9830;9842</t>
  </si>
  <si>
    <t>cg36732152_TC11</t>
  </si>
  <si>
    <t>Col19a1</t>
  </si>
  <si>
    <t>Col19a1;Col19a1</t>
  </si>
  <si>
    <t>ENSMUST00000051344.5;ENSMUST00000115244.8</t>
  </si>
  <si>
    <t>3037;3098</t>
  </si>
  <si>
    <t>cg36739023_BC11</t>
  </si>
  <si>
    <t>Adgrb3</t>
  </si>
  <si>
    <t>Adgrb3;Adgrb3;Adgrb3;Adgrb3;Adgrb3</t>
  </si>
  <si>
    <t>ENSMUST00000041838.6;ENSMUST00000135518.7;ENSMUST00000146592.7;ENSMUST00000151309.7;ENSMUST00000189254.1</t>
  </si>
  <si>
    <t>245362;248113;244741;248309;244949</t>
  </si>
  <si>
    <t>cg36739214_TC11</t>
  </si>
  <si>
    <t>208056;210807;207435;211003;207643</t>
  </si>
  <si>
    <t>cg36739236_TC11</t>
  </si>
  <si>
    <t>Adgrb3;Gm37051</t>
  </si>
  <si>
    <t>Adgrb3;Adgrb3;Adgrb3;Adgrb3;Adgrb3;Gm37051</t>
  </si>
  <si>
    <t>protein_coding;protein_coding;protein_coding;protein_coding;protein_coding;TEC</t>
  </si>
  <si>
    <t>ENSMUST00000041838.6;ENSMUST00000135518.7;ENSMUST00000146592.7;ENSMUST00000151309.7;ENSMUST00000189254.1;ENSMUST00000194535.1</t>
  </si>
  <si>
    <t>205098;207849;204477;208045;204685;1518</t>
  </si>
  <si>
    <t>cg36739649_TC21</t>
  </si>
  <si>
    <t>GeneBody;Bai3;NM_175642;inside_[intron_between_exon_2_and_3];splice=0</t>
  </si>
  <si>
    <t>117459;120210;116838;120406;117046</t>
  </si>
  <si>
    <t>cg36739986_TC21</t>
  </si>
  <si>
    <t>55277;58028;54656;58224;54864</t>
  </si>
  <si>
    <t>cg36741509_TC11</t>
  </si>
  <si>
    <t>cg36743467_BC21</t>
  </si>
  <si>
    <t>cg36745239_TC21</t>
  </si>
  <si>
    <t>cg36746606_BC11</t>
  </si>
  <si>
    <t>cg36746993_BC21</t>
  </si>
  <si>
    <t>cg36747212_TC21</t>
  </si>
  <si>
    <t>cg36747567_TC21</t>
  </si>
  <si>
    <t>cg36747819_TC21</t>
  </si>
  <si>
    <t>cg36748715_TC21</t>
  </si>
  <si>
    <t>cg36748923_TC11</t>
  </si>
  <si>
    <t>cg36748932_BC11</t>
  </si>
  <si>
    <t>Gm5524</t>
  </si>
  <si>
    <t>ENSMUST00000185409.1</t>
  </si>
  <si>
    <t>1440</t>
  </si>
  <si>
    <t>cg36749066_TC21</t>
  </si>
  <si>
    <t>cg36749072_BC21</t>
  </si>
  <si>
    <t>cg36749350_BC11</t>
  </si>
  <si>
    <t>cg36749418_BC11</t>
  </si>
  <si>
    <t>cg36751767_BC21</t>
  </si>
  <si>
    <t>PseudogeneTSS;chr1:28580772;Gm7846;ENSMUST00000145844;23,Multi</t>
  </si>
  <si>
    <t>Gm7846</t>
  </si>
  <si>
    <t>ENSMUST00000145844.2</t>
  </si>
  <si>
    <t>cg36753738_TC21</t>
  </si>
  <si>
    <t>cg36754570_BC21</t>
  </si>
  <si>
    <t>cg36754572_TC21</t>
  </si>
  <si>
    <t>cg36754809_BC11</t>
  </si>
  <si>
    <t>miRNA;chr1:29361370;Gm23785;ENSMUST00000116741;320;2</t>
  </si>
  <si>
    <t>cg36754810_TC21</t>
  </si>
  <si>
    <t>miRNA;chr1:29361370;Gm23785;ENSMUST00000116741;299;1</t>
  </si>
  <si>
    <t>cg36754817_TC11</t>
  </si>
  <si>
    <t>miRNA;chr1:29361370;Gm23785;ENSMUST00000116741;373;3</t>
  </si>
  <si>
    <t>Gm23785</t>
  </si>
  <si>
    <t>ENSMUST00000116741.1</t>
  </si>
  <si>
    <t>-372</t>
  </si>
  <si>
    <t>cg36754998_TC21</t>
  </si>
  <si>
    <t>cg36755082_TC21</t>
  </si>
  <si>
    <t>miRNA;chr1:29421488;Mir6342;ENSMUST00000183870;3;1</t>
  </si>
  <si>
    <t>Mir6342</t>
  </si>
  <si>
    <t>ENSMUST00000183870.1</t>
  </si>
  <si>
    <t>3</t>
  </si>
  <si>
    <t>cg36755083_BC21</t>
  </si>
  <si>
    <t>miRNA;chr1:29421488;Mir6342;ENSMUST00000183870;40;3</t>
  </si>
  <si>
    <t>40</t>
  </si>
  <si>
    <t>cg36755579_BC21</t>
  </si>
  <si>
    <t>cg36755760_TC21</t>
  </si>
  <si>
    <t>cg36756356_TC21</t>
  </si>
  <si>
    <t>cg36756734_BC21</t>
  </si>
  <si>
    <t>cg36757154_BC11</t>
  </si>
  <si>
    <t>PseudogeneTSS;chr1:29930094;Gm7858;ENSMUST00000190177;66</t>
  </si>
  <si>
    <t>Gm7858</t>
  </si>
  <si>
    <t>ENSMUST00000190177.1</t>
  </si>
  <si>
    <t>-67</t>
  </si>
  <si>
    <t>cg36768721_BC11</t>
  </si>
  <si>
    <t>cg36768923_TC21</t>
  </si>
  <si>
    <t>cg36769063_TC21</t>
  </si>
  <si>
    <t>Khdrbs2</t>
  </si>
  <si>
    <t>Khdrbs2;Khdrbs2;Khdrbs2;Khdrbs2</t>
  </si>
  <si>
    <t>ENSMUST00000027226.11;ENSMUST00000185666.1;ENSMUST00000188257.6;ENSMUST00000189878.1</t>
  </si>
  <si>
    <t>876;703;842;861</t>
  </si>
  <si>
    <t>cg36769624_TC21</t>
  </si>
  <si>
    <t>Khdrbs2;Khdrbs2;Khdrbs2</t>
  </si>
  <si>
    <t>ENSMUST00000027226.11;ENSMUST00000185666.1;ENSMUST00000188257.6</t>
  </si>
  <si>
    <t>119106;118933;119072</t>
  </si>
  <si>
    <t>cg36773379_BC11</t>
  </si>
  <si>
    <t>cg36782550_BC21</t>
  </si>
  <si>
    <t>Dst</t>
  </si>
  <si>
    <t>Dst;Dst;Dst;Dst;Dst;Dst;Dst;Dst</t>
  </si>
  <si>
    <t>ENSMUST00000097785.9;ENSMUST00000097786.9;ENSMUST00000115104.9;ENSMUST00000182314.7;ENSMUST00000182697.7;ENSMUST00000183034.4;ENSMUST00000183331.7;ENSMUST00000187486.6</t>
  </si>
  <si>
    <t>58480;58492;58480;64179;64423;162080;64125;64425</t>
  </si>
  <si>
    <t>cg36789400_TC11</t>
  </si>
  <si>
    <t>PseudogeneTSS;chr1:34607719;Gm28418;ENSMUST00000186179;36</t>
  </si>
  <si>
    <t>Gm28418</t>
  </si>
  <si>
    <t>ENSMUST00000186179.1</t>
  </si>
  <si>
    <t>cg36809348_TC21</t>
  </si>
  <si>
    <t>Fam178b</t>
  </si>
  <si>
    <t>Fam178b;Fam178b</t>
  </si>
  <si>
    <t>ENSMUST00000114981.2;ENSMUST00000170295.7</t>
  </si>
  <si>
    <t>877;877</t>
  </si>
  <si>
    <t>cg36821906_BC11</t>
  </si>
  <si>
    <t>Tsga10</t>
  </si>
  <si>
    <t>Tsga10;Tsga10;Tsga10;Tsga10</t>
  </si>
  <si>
    <t>ENSMUST00000041815.14;ENSMUST00000088072.9;ENSMUST00000114902.7;ENSMUST00000239367.1</t>
  </si>
  <si>
    <t>101634;102984;91929;101391</t>
  </si>
  <si>
    <t>cg36822591_TC21</t>
  </si>
  <si>
    <t>TSS;chr1:37866428;Tsga10;ENSMUST00000088072;+66;2</t>
  </si>
  <si>
    <t>Gm26805;Tsga10</t>
  </si>
  <si>
    <t>Gm26805;Tsga10;Tsga10;Tsga10;Tsga10</t>
  </si>
  <si>
    <t>ENSMUST00000181885.1;ENSMUST00000041815.14;ENSMUST00000088072.9;ENSMUST00000155852.6;ENSMUST00000193669.1</t>
  </si>
  <si>
    <t>1064;-1283;67;-1289;-1289</t>
  </si>
  <si>
    <t>cg36822714_TC11</t>
  </si>
  <si>
    <t>Lipt1;Mitd1</t>
  </si>
  <si>
    <t>Lipt1;Lipt1;Lipt1;Mitd1</t>
  </si>
  <si>
    <t>ENSMUST00000041621.4;ENSMUST00000142670.1;ENSMUST00000144440.1;ENSMUST00000139725.7</t>
  </si>
  <si>
    <t>3233;3065;2877;14969</t>
  </si>
  <si>
    <t>CGI:chr1:37875331-37875824</t>
  </si>
  <si>
    <t>cg36823898_BC21</t>
  </si>
  <si>
    <t>TSS;chr1:37995844;Txndc9;ENSMUST00000192960;-262;2</t>
  </si>
  <si>
    <t>Txndc9</t>
  </si>
  <si>
    <t>Txndc9;Txndc9;Txndc9;Txndc9;Txndc9;Txndc9;Txndc9;Txndc9</t>
  </si>
  <si>
    <t>ENSMUST00000162031.7;ENSMUST00000192237.1;ENSMUST00000192960.5;ENSMUST00000193832.5;ENSMUST00000194692.1;ENSMUST00000194747.1;ENSMUST00000195032.5;ENSMUST00000195247.5</t>
  </si>
  <si>
    <t>1209;552;-261;1137;1156;1118;1510;1787</t>
  </si>
  <si>
    <t>cg36833269_TC11</t>
  </si>
  <si>
    <t>VMR;chr1:38817274-38817393</t>
  </si>
  <si>
    <t>Lonrf2</t>
  </si>
  <si>
    <t>Lonrf2;Lonrf2</t>
  </si>
  <si>
    <t>ENSMUST00000039612.4;ENSMUST00000147695.8</t>
  </si>
  <si>
    <t>3844;19340</t>
  </si>
  <si>
    <t>cg36846834_BC11</t>
  </si>
  <si>
    <t>Map4k4</t>
  </si>
  <si>
    <t>Map4k4;Map4k4;Map4k4;Map4k4;Map4k4;Map4k4;Map4k4;Map4k4</t>
  </si>
  <si>
    <t>ENSMUST00000163854.8;ENSMUST00000168431.6;ENSMUST00000191761.5;ENSMUST00000192509.5;ENSMUST00000193682.5;ENSMUST00000195259.5;ENSMUST00000195636.5;ENSMUST00000195860.5</t>
  </si>
  <si>
    <t>56044;56044;55787;55727;55778;55777;55733;55778</t>
  </si>
  <si>
    <t>cg36852892_BC11</t>
  </si>
  <si>
    <t>EPIC;cg27145293</t>
  </si>
  <si>
    <t>Slc9a4</t>
  </si>
  <si>
    <t>ENSMUST00000027233.8</t>
  </si>
  <si>
    <t>39047</t>
  </si>
  <si>
    <t>cg36879561_BC21</t>
  </si>
  <si>
    <t>TSS;chr1:44020005;Mettl21c;ENSMUST00000061421;+392;1</t>
  </si>
  <si>
    <t>Gm15838;Mettl21c</t>
  </si>
  <si>
    <t>Gm15838;Mettl21c;Mettl21c</t>
  </si>
  <si>
    <t>ENSMUST00000161575.1;ENSMUST00000061421.3;ENSMUST00000159881.1</t>
  </si>
  <si>
    <t>-964;393;421</t>
  </si>
  <si>
    <t>cg36900581_TC11</t>
  </si>
  <si>
    <t>cg36900877_TC21</t>
  </si>
  <si>
    <t>cg36902302_TC21</t>
  </si>
  <si>
    <t>cg36904403_BC21</t>
  </si>
  <si>
    <t>miRNA;chr1:49095444;Gm22693;ENSMUST00000175049;422;2</t>
  </si>
  <si>
    <t>Gm22693</t>
  </si>
  <si>
    <t>ENSMUST00000175049.1</t>
  </si>
  <si>
    <t>cg36904404_TC21</t>
  </si>
  <si>
    <t>miRNA;chr1:49095444;Gm22693;ENSMUST00000175049;383;1</t>
  </si>
  <si>
    <t>-384</t>
  </si>
  <si>
    <t>cg36904818_TC11</t>
  </si>
  <si>
    <t>cg36904822_BC21</t>
  </si>
  <si>
    <t>cg36904874_BC21</t>
  </si>
  <si>
    <t>PseudogeneTSS;chr1:49236252;Gm8367;ENSMUST00000186145;651</t>
  </si>
  <si>
    <t>Gm8367</t>
  </si>
  <si>
    <t>ENSMUST00000186145.1</t>
  </si>
  <si>
    <t>651</t>
  </si>
  <si>
    <t>cg36905059_BC11</t>
  </si>
  <si>
    <t>C230029F24Rik</t>
  </si>
  <si>
    <t>C230029F24Rik;C230029F24Rik</t>
  </si>
  <si>
    <t>ENSMUST00000056879.8;ENSMUST00000188673.6</t>
  </si>
  <si>
    <t>42299;42299</t>
  </si>
  <si>
    <t>cg36906340_TC21</t>
  </si>
  <si>
    <t>cg36906708_TC21</t>
  </si>
  <si>
    <t>cg36906727_TC21</t>
  </si>
  <si>
    <t>cg36908879_TC21</t>
  </si>
  <si>
    <t>cg36909119_BC21</t>
  </si>
  <si>
    <t>cg36919032_BC11</t>
  </si>
  <si>
    <t>TSS;chr1:51896300;Myo1b;ENSMUST00000144694;-72;2</t>
  </si>
  <si>
    <t>Myo1b</t>
  </si>
  <si>
    <t>Myo1b;Myo1b;Myo1b;Myo1b;Myo1b;Myo1b;Myo1b</t>
  </si>
  <si>
    <t>ENSMUST00000018561.13;ENSMUST00000046390.13;ENSMUST00000114537.8;ENSMUST00000114541.7;ENSMUST00000126657.1;ENSMUST00000144694.1;ENSMUST00000151525.7</t>
  </si>
  <si>
    <t>19556;19699;19569;10944;19549;-71;19540</t>
  </si>
  <si>
    <t>cg36919149_BC21</t>
  </si>
  <si>
    <t>TSS;chr1:51907315;Myo1b;ENSMUST00000114541;+101;2</t>
  </si>
  <si>
    <t>Myo1b;Myo1b;Myo1b;Myo1b;Myo1b;Myo1b</t>
  </si>
  <si>
    <t>ENSMUST00000018561.13;ENSMUST00000046390.13;ENSMUST00000114537.8;ENSMUST00000114541.7;ENSMUST00000126657.1;ENSMUST00000151525.7</t>
  </si>
  <si>
    <t>8714;8857;8727;102;8707;8698</t>
  </si>
  <si>
    <t>cg36929755_TC11</t>
  </si>
  <si>
    <t>PseudogeneTSS;chr1:53333343;Gm18800;ENSMUST00000188688;634</t>
  </si>
  <si>
    <t>Gm18800;Gm28551</t>
  </si>
  <si>
    <t>Gm18800;Gm18800;Gm28551</t>
  </si>
  <si>
    <t>transcribed_unprocessed_pseudogene;transcribed_unprocessed_pseudogene;protein_coding</t>
  </si>
  <si>
    <t>ENSMUST00000186588.1;ENSMUST00000188688.6;ENSMUST00000144660.2</t>
  </si>
  <si>
    <t>9479;636;19960</t>
  </si>
  <si>
    <t>cg36942482_TC21</t>
  </si>
  <si>
    <t>GeneBody;Hspe1;NM_008303;inside_[intron_between_exon_2_and_3];splice=0</t>
  </si>
  <si>
    <t>Hspe1</t>
  </si>
  <si>
    <t>ENSMUST00000075242.6</t>
  </si>
  <si>
    <t>2131</t>
  </si>
  <si>
    <t>cg36951141_TC21</t>
  </si>
  <si>
    <t>cg36951432_TC11</t>
  </si>
  <si>
    <t>cg36952282_BC11</t>
  </si>
  <si>
    <t>cg36958092_BC11</t>
  </si>
  <si>
    <t>cg36973800_TC21</t>
  </si>
  <si>
    <t>GeneBody;Tmem237;NM_001037812;inside_[intron_between_exon_2_and_3];splice=0</t>
  </si>
  <si>
    <t>Tmem237</t>
  </si>
  <si>
    <t>Tmem237;Tmem237;Tmem237;Tmem237;Tmem237</t>
  </si>
  <si>
    <t>ENSMUST00000087475.10;ENSMUST00000094917.9;ENSMUST00000186395.1;ENSMUST00000186794.6;ENSMUST00000190014.6</t>
  </si>
  <si>
    <t>2149;2437;2751;2725;2455</t>
  </si>
  <si>
    <t>cg36989474_BC11</t>
  </si>
  <si>
    <t>Icos</t>
  </si>
  <si>
    <t>Icos;Icos</t>
  </si>
  <si>
    <t>ENSMUST00000027162.11;ENSMUST00000102827.3</t>
  </si>
  <si>
    <t>16494;16494</t>
  </si>
  <si>
    <t>cg37005284_TC21</t>
  </si>
  <si>
    <t>EPIC;cg21647278,GeneBody;Eef1b2;NM_018796;inside_[cds_in_exon_4];splice=0</t>
  </si>
  <si>
    <t>Eef1b2;Snora41</t>
  </si>
  <si>
    <t>Eef1b2;Eef1b2;Eef1b2;Eef1b2;Eef1b2;Eef1b2;Eef1b2;Snora41</t>
  </si>
  <si>
    <t>ENSMUST00000027108.12;ENSMUST00000126795.2;ENSMUST00000129339.7;ENSMUST00000135877.7;ENSMUST00000142062.7;ENSMUST00000174890.8;ENSMUST00000188524.1;ENSMUST00000082668.1</t>
  </si>
  <si>
    <t>1720;1642;2040;1720;1736;1680;1735;-139</t>
  </si>
  <si>
    <t>cg37005451_BC11</t>
  </si>
  <si>
    <t>miRNA;chr1:63198031;Gm27512;ENSMUST00000175328;225;3</t>
  </si>
  <si>
    <t>Gm27512;Gpr1</t>
  </si>
  <si>
    <t>ENSMUST00000175328.3;ENSMUST00000050536.13</t>
  </si>
  <si>
    <t>-226;16739</t>
  </si>
  <si>
    <t>cg37005453_TC21</t>
  </si>
  <si>
    <t>miRNA;chr1:63198031;Gm27512;ENSMUST00000175328;191;2</t>
  </si>
  <si>
    <t>-192;16705</t>
  </si>
  <si>
    <t>cg37005461_BC21</t>
  </si>
  <si>
    <t>miRNA;chr1:63198031;Gm27512;ENSMUST00000175328;143;1</t>
  </si>
  <si>
    <t>Gpr1</t>
  </si>
  <si>
    <t>ENSMUST00000050536.13</t>
  </si>
  <si>
    <t>16370</t>
  </si>
  <si>
    <t>cg37005513_TC21</t>
  </si>
  <si>
    <t>ImprintDMR;chr1:63200414-63200543;M;Gpr1_DMR</t>
  </si>
  <si>
    <t>Gpr1;Platr12</t>
  </si>
  <si>
    <t>Gpr1;Platr12;Platr12</t>
  </si>
  <si>
    <t>protein_coding;processed_transcript;processed_transcript</t>
  </si>
  <si>
    <t>ENSMUST00000050536.13;ENSMUST00000141027.1;ENSMUST00000189722.1</t>
  </si>
  <si>
    <t>14074;157;-238</t>
  </si>
  <si>
    <t>cg37005514_BC21</t>
  </si>
  <si>
    <t>14039;192;-203</t>
  </si>
  <si>
    <t>cg37005515_BC11</t>
  </si>
  <si>
    <t>14023;208;-187</t>
  </si>
  <si>
    <t>cg37005522_TC21</t>
  </si>
  <si>
    <t>lincRNATSS;chr1:63200708;Platr12;ENSMUST00000189722;0</t>
  </si>
  <si>
    <t>13836;395;0</t>
  </si>
  <si>
    <t>cg37005523_BC11</t>
  </si>
  <si>
    <t>lincRNATSS;chr1:63200708;Platr12;ENSMUST00000189722;64</t>
  </si>
  <si>
    <t>13772;459;64</t>
  </si>
  <si>
    <t>cg37024768_BC21</t>
  </si>
  <si>
    <t>cg37025457_TC21</t>
  </si>
  <si>
    <t>cg37028517_TC21</t>
  </si>
  <si>
    <t>TSS;chr1:66364654;Map2;ENSMUST00000077355;-526;2,TSS;chr1:66364657;Map2;ENSMUST00000114012;-529;2</t>
  </si>
  <si>
    <t>Map2</t>
  </si>
  <si>
    <t>Map2;Map2;Map2;Map2;Map2;Map2;Map2;Map2;Map2;Map2;Map2;Map2</t>
  </si>
  <si>
    <t>ENSMUST00000024639.11;ENSMUST00000077355.11;ENSMUST00000114012.7;ENSMUST00000114013.7;ENSMUST00000114015.7;ENSMUST00000114017.7;ENSMUST00000114018.9;ENSMUST00000123647.7;ENSMUST00000128673.7;ENSMUST00000137807.7;ENSMUST00000156636.8;ENSMUST00000239213.1</t>
  </si>
  <si>
    <t>112467;-526;-529;42410;188813;188816;112482;42027;42293;42131;188856;1933</t>
  </si>
  <si>
    <t>cg37029136_TC21</t>
  </si>
  <si>
    <t>cg37029402_TC21</t>
  </si>
  <si>
    <t>EPIC;cg21762610</t>
  </si>
  <si>
    <t>Unc80</t>
  </si>
  <si>
    <t>Unc80;Unc80;Unc80</t>
  </si>
  <si>
    <t>ENSMUST00000061620.16;ENSMUST00000114008.2;ENSMUST00000212557.2</t>
  </si>
  <si>
    <t>17870;17823;17790</t>
  </si>
  <si>
    <t>cg37035635_TC21</t>
  </si>
  <si>
    <t>cg37040483_BC11</t>
  </si>
  <si>
    <t>GeneBody;Erbb4;NM_010154;inside_[intron_between_exon_3_and_4];splice=0</t>
  </si>
  <si>
    <t>Erbb4</t>
  </si>
  <si>
    <t>Erbb4;Erbb4;Erbb4</t>
  </si>
  <si>
    <t>ENSMUST00000119142.7;ENSMUST00000121473.7;ENSMUST00000153432.1</t>
  </si>
  <si>
    <t>667983;668286;667983</t>
  </si>
  <si>
    <t>cg37042484_BC21</t>
  </si>
  <si>
    <t>EPIC;cg07862555</t>
  </si>
  <si>
    <t>220774;221077;220774</t>
  </si>
  <si>
    <t>cg37042771_TC11</t>
  </si>
  <si>
    <t>EPIC;cg17853378</t>
  </si>
  <si>
    <t>150872;151175;150872</t>
  </si>
  <si>
    <t>cg37043865_BC11</t>
  </si>
  <si>
    <t>cg37048544_TC21</t>
  </si>
  <si>
    <t>EPIC;cg23842109</t>
  </si>
  <si>
    <t>cg37053336_TC21</t>
  </si>
  <si>
    <t>GeneBody;Spag16;NM_025728;inside_[intron_between_exon_7_and_8];splice=0</t>
  </si>
  <si>
    <t>Spag16</t>
  </si>
  <si>
    <t>Spag16;Spag16</t>
  </si>
  <si>
    <t>ENSMUST00000065425.11;ENSMUST00000161310.7</t>
  </si>
  <si>
    <t>853609;728976</t>
  </si>
  <si>
    <t>cg37059476_BC21</t>
  </si>
  <si>
    <t>Atic</t>
  </si>
  <si>
    <t>Atic;Atic;Atic;Atic;Atic</t>
  </si>
  <si>
    <t>ENSMUST00000027384.5;ENSMUST00000136443.1;ENSMUST00000148077.7;ENSMUST00000155769.7;ENSMUST00000187982.1</t>
  </si>
  <si>
    <t>1248;1185;1219;1219;1219</t>
  </si>
  <si>
    <t>cg37060748_TC21</t>
  </si>
  <si>
    <t>Fn1</t>
  </si>
  <si>
    <t>Fn1;Fn1;Fn1;Fn1;Fn1;Fn1;Fn1;Fn1;Fn1;Fn1</t>
  </si>
  <si>
    <t>ENSMUST00000055226.12;ENSMUST00000186129.6;ENSMUST00000186736.1;ENSMUST00000186879.1;ENSMUST00000186940.6;ENSMUST00000187938.6;ENSMUST00000188674.6;ENSMUST00000188894.6;ENSMUST00000189821.6;ENSMUST00000190780.6</t>
  </si>
  <si>
    <t>5061;5086;5058;5058;5047;5058;5058;5058;5058;5058</t>
  </si>
  <si>
    <t>cg37060780_BC21</t>
  </si>
  <si>
    <t>2578;2603;2575;2575;2564;2575;2575;2575;2575;2575</t>
  </si>
  <si>
    <t>cg37095323_TC21</t>
  </si>
  <si>
    <t>TSS;chr1:75190381;Atg9a;ENSMUST00000189820;+25;1</t>
  </si>
  <si>
    <t>Atg9a</t>
  </si>
  <si>
    <t>Atg9a;Atg9a;Atg9a;Atg9a;Atg9a;Atg9a;Atg9a;Atg9a;Atg9a</t>
  </si>
  <si>
    <t>ENSMUST00000040689.14;ENSMUST00000186744.1;ENSMUST00000187601.6;ENSMUST00000188347.6;ENSMUST00000188430.6;ENSMUST00000189665.6;ENSMUST00000189702.6;ENSMUST00000189820.6;ENSMUST00000239085.1</t>
  </si>
  <si>
    <t>1567;1358;1606;1840;1369;1567;1570;26;1599</t>
  </si>
  <si>
    <t>cg37131578_BC21</t>
  </si>
  <si>
    <t>Ap1s3</t>
  </si>
  <si>
    <t>Ap1s3;Ap1s3;Ap1s3</t>
  </si>
  <si>
    <t>ENSMUST00000159312.1;ENSMUST00000160706.1;ENSMUST00000162342.7</t>
  </si>
  <si>
    <t>55307;55310;55314</t>
  </si>
  <si>
    <t>cg37138833_TC21</t>
  </si>
  <si>
    <t>Dock10</t>
  </si>
  <si>
    <t>Dock10;Dock10;Dock10;Dock10;Dock10</t>
  </si>
  <si>
    <t>ENSMUST00000077946.11;ENSMUST00000187774.6;ENSMUST00000189486.6;ENSMUST00000190595.6;ENSMUST00000190983.6</t>
  </si>
  <si>
    <t>238060;144921;9777;72444;144887</t>
  </si>
  <si>
    <t>cg37139956_TC21</t>
  </si>
  <si>
    <t>TSS;chr1:80709495;Dock10;ENSMUST00000186087;+47;2</t>
  </si>
  <si>
    <t>Dock10;Dock10;Dock10;Dock10</t>
  </si>
  <si>
    <t>ENSMUST00000077946.11;ENSMUST00000186087.6;ENSMUST00000187698.1;ENSMUST00000191505.1</t>
  </si>
  <si>
    <t>49000;48;49039;49079</t>
  </si>
  <si>
    <t>cg37141732_BC21</t>
  </si>
  <si>
    <t>TSS;chr1:81077203;Nyap2;ENSMUST00000123720;+246;1,TSS;chr1:81077316;Nyap2;ENSMUST00000068275;+133;1,TSS;chr1:81077323;Nyap2;ENSMUST00000113494;+126;1,TSS;chr1:81077582;Nyap2;ENSMUST00000123285;-133;2</t>
  </si>
  <si>
    <t>Nyap2</t>
  </si>
  <si>
    <t>Nyap2;Nyap2;Nyap2;Nyap2;Nyap2</t>
  </si>
  <si>
    <t>ENSMUST00000068275.11;ENSMUST00000113494.8;ENSMUST00000123285.1;ENSMUST00000123720.7;ENSMUST00000137862.7</t>
  </si>
  <si>
    <t>133;126;-133;246;500</t>
  </si>
  <si>
    <t>cg37141739_BC21</t>
  </si>
  <si>
    <t>TSS;chr1:81077203;Nyap2;ENSMUST00000123720;+458;2,TSS;chr1:81077316;Nyap2;ENSMUST00000068275;+345;2,TSS;chr1:81077323;Nyap2;ENSMUST00000113494;+338;2,TSS;chr1:81077582;Nyap2;ENSMUST00000123285;+79;1</t>
  </si>
  <si>
    <t>345;338;79;458;712</t>
  </si>
  <si>
    <t>cg37152499_TC11</t>
  </si>
  <si>
    <t>TSS;chr1:82771242;Gm47791;ENSMUST00000223838;-110;2</t>
  </si>
  <si>
    <t>Gm47791</t>
  </si>
  <si>
    <t>ENSMUST00000223838.1</t>
  </si>
  <si>
    <t>-109</t>
  </si>
  <si>
    <t>cg37155133_BC21</t>
  </si>
  <si>
    <t>TSS;chr1:83059377;A030005K14Rik;ENSMUST00000193762;+672;2</t>
  </si>
  <si>
    <t>A030005K14Rik</t>
  </si>
  <si>
    <t>ENSMUST00000193762.1</t>
  </si>
  <si>
    <t>673</t>
  </si>
  <si>
    <t>cg37156527_BC11</t>
  </si>
  <si>
    <t>Sphkap</t>
  </si>
  <si>
    <t>ENSMUST00000160953.7</t>
  </si>
  <si>
    <t>153608</t>
  </si>
  <si>
    <t>cg37179641_BC21</t>
  </si>
  <si>
    <t>PseudogeneTSS;chr1:86473659;Rpl30-ps6;ENSMUST00000163337;71</t>
  </si>
  <si>
    <t>Rpl30-ps6</t>
  </si>
  <si>
    <t>ENSMUST00000163337.3</t>
  </si>
  <si>
    <t>-72</t>
  </si>
  <si>
    <t>cg37179892_BC21</t>
  </si>
  <si>
    <t>cg37186526_BC21</t>
  </si>
  <si>
    <t>Eif4e2</t>
  </si>
  <si>
    <t>Eif4e2;Eif4e2;Eif4e2;Eif4e2;Eif4e2;Eif4e2;Eif4e2</t>
  </si>
  <si>
    <t>ENSMUST00000050876.13;ENSMUST00000076362.11;ENSMUST00000113230.7;ENSMUST00000113231.3;ENSMUST00000113232.7;ENSMUST00000113233.7;ENSMUST00000113235.7</t>
  </si>
  <si>
    <t>12028;12028;12003;11656;12028;12028;12028</t>
  </si>
  <si>
    <t>cg37186562_TC21</t>
  </si>
  <si>
    <t>Eif4e2;Eif4e2;Eif4e2</t>
  </si>
  <si>
    <t>ENSMUST00000050876.13;ENSMUST00000076362.11;ENSMUST00000113235.7</t>
  </si>
  <si>
    <t>16517;16517;16517</t>
  </si>
  <si>
    <t>cg37190814_BC21</t>
  </si>
  <si>
    <t>TSS;chr1:87676238;Inpp5d;ENSMUST00000167032-ENSMUST00000170300;+117;1</t>
  </si>
  <si>
    <t>Inpp5d</t>
  </si>
  <si>
    <t>Inpp5d;Inpp5d;Inpp5d;Inpp5d;Inpp5d;Inpp5d</t>
  </si>
  <si>
    <t>ENSMUST00000042275.14;ENSMUST00000072999.12;ENSMUST00000167032.1;ENSMUST00000168783.7;ENSMUST00000169754.7;ENSMUST00000170300.7</t>
  </si>
  <si>
    <t>55994;55958;117;55957;56044;117</t>
  </si>
  <si>
    <t>cg37215119_TC11</t>
  </si>
  <si>
    <t>Asb18</t>
  </si>
  <si>
    <t>Asb18;Asb18;Asb18;Asb18</t>
  </si>
  <si>
    <t>ENSMUST00000086882.7;ENSMUST00000097656.9;ENSMUST00000151330.1;ENSMUST00000154228.7</t>
  </si>
  <si>
    <t>2172;2261;2172;2172</t>
  </si>
  <si>
    <t>cg37240950_TC21</t>
  </si>
  <si>
    <t>TSS;chr1:92485112;Olfr1416;ENSMUST00000214928;-540;1</t>
  </si>
  <si>
    <t>Olfr1416</t>
  </si>
  <si>
    <t>ENSMUST00000214928.2</t>
  </si>
  <si>
    <t>-539</t>
  </si>
  <si>
    <t>cg37240951_TC21</t>
  </si>
  <si>
    <t>TSS;chr1:92485112;Olfr1416;ENSMUST00000214928;-563;2</t>
  </si>
  <si>
    <t>-562</t>
  </si>
  <si>
    <t>cg37260589_BC21</t>
  </si>
  <si>
    <t>lincRNATSS;chr1:94797083;4930440C22Rik;ENSMUST00000190754;988,lincRNATSS;chr1:94797442;4930440C22Rik;ENSMUST00000185490;1347</t>
  </si>
  <si>
    <t>4930440C22Rik</t>
  </si>
  <si>
    <t>4930440C22Rik;4930440C22Rik</t>
  </si>
  <si>
    <t>ENSMUST00000185490.1;ENSMUST00000190754.1</t>
  </si>
  <si>
    <t>-1348;-989</t>
  </si>
  <si>
    <t>cg37264228_BC21</t>
  </si>
  <si>
    <t>St8sia4</t>
  </si>
  <si>
    <t>ENSMUST00000043336.10</t>
  </si>
  <si>
    <t>72484</t>
  </si>
  <si>
    <t>cg37266097_TC21</t>
  </si>
  <si>
    <t>cg37266099_TC21</t>
  </si>
  <si>
    <t>cg37266121_TC11</t>
  </si>
  <si>
    <t>cg37267324_BC21</t>
  </si>
  <si>
    <t>cg37267356_BC21</t>
  </si>
  <si>
    <t>miRNA;chr1:96266941;Gm24586;ENSMUST00000116695;200;1</t>
  </si>
  <si>
    <t>cg37267500_TC21</t>
  </si>
  <si>
    <t>miRNA;chr1:96303146;Gm22917;ENSMUST00000180116;298;1</t>
  </si>
  <si>
    <t>cg37267665_TC21</t>
  </si>
  <si>
    <t>cg37268735_BC11</t>
  </si>
  <si>
    <t>cg37271041_BC11</t>
  </si>
  <si>
    <t>GeneBody;Slco6c1;NM_028942;inside_[intron_between_exon_11_and_12];splice=0</t>
  </si>
  <si>
    <t>Slco6c1</t>
  </si>
  <si>
    <t>Slco6c1;Slco6c1</t>
  </si>
  <si>
    <t>ENSMUST00000027569.13;ENSMUST00000189547.1</t>
  </si>
  <si>
    <t>59518;59613</t>
  </si>
  <si>
    <t>cg37278354_TC21</t>
  </si>
  <si>
    <t>cg37279826_TC11</t>
  </si>
  <si>
    <t>Slco6d1</t>
  </si>
  <si>
    <t>Slco6d1;Slco6d1;Slco6d1</t>
  </si>
  <si>
    <t>ENSMUST00000027575.12;ENSMUST00000160796.1;ENSMUST00000162468.7</t>
  </si>
  <si>
    <t>76397;76367;76394</t>
  </si>
  <si>
    <t>cg37281865_BC21</t>
  </si>
  <si>
    <t>cg37282269_BC21</t>
  </si>
  <si>
    <t>cg37283336_TC11</t>
  </si>
  <si>
    <t>cg37284075_BC11</t>
  </si>
  <si>
    <t>cg37285602_TC21</t>
  </si>
  <si>
    <t>Cntnap5b</t>
  </si>
  <si>
    <t>ENSMUST00000086738.9</t>
  </si>
  <si>
    <t>253982</t>
  </si>
  <si>
    <t>cg37285612_TC21</t>
  </si>
  <si>
    <t>258899</t>
  </si>
  <si>
    <t>cg37285835_BC11</t>
  </si>
  <si>
    <t>TSS;chr1:100097760;Cntnap5b;ENSMUST00000188735;+113;2</t>
  </si>
  <si>
    <t>Cntnap5b;Cntnap5b</t>
  </si>
  <si>
    <t>ENSMUST00000086738.9;ENSMUST00000188735.1</t>
  </si>
  <si>
    <t>325109;113</t>
  </si>
  <si>
    <t>cg37286376_TC21</t>
  </si>
  <si>
    <t>475706;150710</t>
  </si>
  <si>
    <t>cg37286733_BC21</t>
  </si>
  <si>
    <t>Cntnap5b;Cntnap5b;Cntnap5b</t>
  </si>
  <si>
    <t>ENSMUST00000086738.9;ENSMUST00000185484.1;ENSMUST00000188735.1</t>
  </si>
  <si>
    <t>577620;97756;252624</t>
  </si>
  <si>
    <t>cg37286822_TC21</t>
  </si>
  <si>
    <t>597432;272436</t>
  </si>
  <si>
    <t>cg37290000_BC21</t>
  </si>
  <si>
    <t>lincRNATSS;chr1:101155809;Gm20268;ENSMUST00000187932;976</t>
  </si>
  <si>
    <t>Gm20268</t>
  </si>
  <si>
    <t>ENSMUST00000187932.1</t>
  </si>
  <si>
    <t>-977</t>
  </si>
  <si>
    <t>cg37290010_BC21</t>
  </si>
  <si>
    <t>lincRNATSS;chr1:101155809;Gm20268;ENSMUST00000187932;1034</t>
  </si>
  <si>
    <t>1034</t>
  </si>
  <si>
    <t>cg37296196_TC21</t>
  </si>
  <si>
    <t>cg37301118_BC11</t>
  </si>
  <si>
    <t>cg37301912_BC11</t>
  </si>
  <si>
    <t>cg37302067_TC21</t>
  </si>
  <si>
    <t>cg37302634_TC21</t>
  </si>
  <si>
    <t>cg37319554_BC21</t>
  </si>
  <si>
    <t>TSS;chr1:106938952;Serpinb12;ENSMUST00000112724;-266;1</t>
  </si>
  <si>
    <t>Serpinb12</t>
  </si>
  <si>
    <t>Serpinb12;Serpinb12;Serpinb12</t>
  </si>
  <si>
    <t>ENSMUST00000081277.8;ENSMUST00000112724.2;ENSMUST00000126812.1</t>
  </si>
  <si>
    <t>4238;-266;-268</t>
  </si>
  <si>
    <t>cg37319556_BC21</t>
  </si>
  <si>
    <t>TSS;chr1:106938952;Serpinb12;ENSMUST00000112724;+1067;2</t>
  </si>
  <si>
    <t>5571;1067;1065</t>
  </si>
  <si>
    <t>cg37320458_BC21</t>
  </si>
  <si>
    <t>GeneBody;Serpinb3b;NM_198680;inside_[intron_between_exon_6_and_7];splice=0</t>
  </si>
  <si>
    <t>Serpinb3b</t>
  </si>
  <si>
    <t>Serpinb3b;Serpinb3b</t>
  </si>
  <si>
    <t>ENSMUST00000086694.10;ENSMUST00000166100.1</t>
  </si>
  <si>
    <t>5464;122711</t>
  </si>
  <si>
    <t>cg37320637_TC21</t>
  </si>
  <si>
    <t>PseudogeneTSS;chr1:107193557;Gm8084;ENSMUST00000120807;466</t>
  </si>
  <si>
    <t>Gm8084;Serpinb3b</t>
  </si>
  <si>
    <t>ENSMUST00000120807.1;ENSMUST00000166100.1</t>
  </si>
  <si>
    <t>468;85272</t>
  </si>
  <si>
    <t>cg37321118_TC21</t>
  </si>
  <si>
    <t>PseudogeneTSS;chr1:107302354;Gm8089;ENSMUST00000122463;1427</t>
  </si>
  <si>
    <t>Gm8089</t>
  </si>
  <si>
    <t>ENSMUST00000122463.1</t>
  </si>
  <si>
    <t>-1426</t>
  </si>
  <si>
    <t>cg37321335_TC21</t>
  </si>
  <si>
    <t>TSS;chr1:107361197;Serpinb11;ENSMUST00000191425;-151;1</t>
  </si>
  <si>
    <t>Serpinb11</t>
  </si>
  <si>
    <t>Serpinb11;Serpinb11</t>
  </si>
  <si>
    <t>ENSMUST00000027566.2;ENSMUST00000191425.6</t>
  </si>
  <si>
    <t>-882;-151</t>
  </si>
  <si>
    <t>cg37321674_TC11</t>
  </si>
  <si>
    <t>GeneBody;Serpinb7;NM_027548;inside_[cds_in_exon_2];splice=0</t>
  </si>
  <si>
    <t>Serpinb7</t>
  </si>
  <si>
    <t>Serpinb7;Serpinb7</t>
  </si>
  <si>
    <t>ENSMUST00000086690.5;ENSMUST00000154538.7</t>
  </si>
  <si>
    <t>5598;28632</t>
  </si>
  <si>
    <t>cg37322059_TC21</t>
  </si>
  <si>
    <t>TSS;chr1:107511422;Serpinb2;ENSMUST00000009356;+52;2,TSS;chr1:107511496;Serpinb2;ENSMUST00000064916;-22;1</t>
  </si>
  <si>
    <t>Serpinb2</t>
  </si>
  <si>
    <t>Serpinb2;Serpinb2</t>
  </si>
  <si>
    <t>ENSMUST00000009356.10;ENSMUST00000064916.8</t>
  </si>
  <si>
    <t>52;-22</t>
  </si>
  <si>
    <t>cg37322165_TC11</t>
  </si>
  <si>
    <t>TSS;chr1:107529002;Serpinb10;ENSMUST00000182198;+563;2</t>
  </si>
  <si>
    <t>Serpinb10;Serpinb2</t>
  </si>
  <si>
    <t>Serpinb10;Serpinb10;Serpinb2;Serpinb2</t>
  </si>
  <si>
    <t>polymorphic_pseudogene;polymorphic_pseudogene;protein_coding;protein_coding</t>
  </si>
  <si>
    <t>ENSMUST00000172762.1;ENSMUST00000182198.7;ENSMUST00000143832.7;ENSMUST00000146597.1</t>
  </si>
  <si>
    <t>539;563;7336;5622</t>
  </si>
  <si>
    <t>cg37323786_TC11</t>
  </si>
  <si>
    <t>lincRNATSS;chr1:107917259;D830032E09Rik;ENSMUST00000189845;53,lincRNATSS;chr1:107917285;D830032E09Rik;ENSMUST00000186875;79</t>
  </si>
  <si>
    <t>D830032E09Rik</t>
  </si>
  <si>
    <t>D830032E09Rik;D830032E09Rik</t>
  </si>
  <si>
    <t>ENSMUST00000186875.6;ENSMUST00000189845.6</t>
  </si>
  <si>
    <t>-80;-54</t>
  </si>
  <si>
    <t>cg37326578_TC21</t>
  </si>
  <si>
    <t>cg37326765_BC11</t>
  </si>
  <si>
    <t>cg37330931_BC21</t>
  </si>
  <si>
    <t>cg37331815_BC21</t>
  </si>
  <si>
    <t>cg37332050_BC11</t>
  </si>
  <si>
    <t>Cdh7</t>
  </si>
  <si>
    <t>Cdh7;Cdh7;Cdh7;Cdh7;Cdh7;Cdh7;Cdh7;Cdh7</t>
  </si>
  <si>
    <t>ENSMUST00000027542.12;ENSMUST00000112701.7;ENSMUST00000129923.1;ENSMUST00000131464.7;ENSMUST00000137092.7;ENSMUST00000145188.1;ENSMUST00000146282.2;ENSMUST00000172005.7</t>
  </si>
  <si>
    <t>124;11396;11125;10877;11675;11100;10825;10369</t>
  </si>
  <si>
    <t>cg37332272_TC21</t>
  </si>
  <si>
    <t>GeneBody;Cdh7;NM_172853;inside_[intron_between_exon_2_and_3];splice=0</t>
  </si>
  <si>
    <t>Cdh7;Cdh7;Cdh7;Cdh7</t>
  </si>
  <si>
    <t>ENSMUST00000027542.12;ENSMUST00000112701.7;ENSMUST00000131464.7;ENSMUST00000172005.7</t>
  </si>
  <si>
    <t>51293;62565;62046;61538</t>
  </si>
  <si>
    <t>cg37332482_TC11</t>
  </si>
  <si>
    <t>TSS;chr1:110099294;Cdh7;ENSMUST00000134301;-6;1</t>
  </si>
  <si>
    <t>Cdh7;Cdh7;Cdh7;Cdh7;Cdh7</t>
  </si>
  <si>
    <t>ENSMUST00000027542.12;ENSMUST00000112701.7;ENSMUST00000131464.7;ENSMUST00000134301.1;ENSMUST00000172005.7</t>
  </si>
  <si>
    <t>105307;116579;116060;-6;115552</t>
  </si>
  <si>
    <t>cg37334380_BC21</t>
  </si>
  <si>
    <t>PseudogeneTSS;chr1:110600021;Gm6693;ENSMUST00000189583;304</t>
  </si>
  <si>
    <t>Gm6693</t>
  </si>
  <si>
    <t>ENSMUST00000189583.1</t>
  </si>
  <si>
    <t>-305</t>
  </si>
  <si>
    <t>cg37334421_TC11</t>
  </si>
  <si>
    <t>cg37337009_BC21</t>
  </si>
  <si>
    <t>cg37337725_BC21</t>
  </si>
  <si>
    <t>lincRNATSS;chr1:111446645;Gm29088;ENSMUST00000189363;433</t>
  </si>
  <si>
    <t>Gm29088</t>
  </si>
  <si>
    <t>ENSMUST00000189363.1</t>
  </si>
  <si>
    <t>-432</t>
  </si>
  <si>
    <t>cg37337731_TC11</t>
  </si>
  <si>
    <t>cg37345259_TC21</t>
  </si>
  <si>
    <t>lincRNATSS;chr1:113289340;Gm28189;ENSMUST00000190085;638</t>
  </si>
  <si>
    <t>Gm28189</t>
  </si>
  <si>
    <t>ENSMUST00000190085.1</t>
  </si>
  <si>
    <t>-639</t>
  </si>
  <si>
    <t>cg37349132_TC11</t>
  </si>
  <si>
    <t>cg37349301_BC21</t>
  </si>
  <si>
    <t>cg37349691_TC21</t>
  </si>
  <si>
    <t>cg37350321_BC11</t>
  </si>
  <si>
    <t>cg37351742_TC21</t>
  </si>
  <si>
    <t>cg37351964_BC21</t>
  </si>
  <si>
    <t>cg37352164_TC21</t>
  </si>
  <si>
    <t>cg37352414_BC11</t>
  </si>
  <si>
    <t>cg37352629_BC21</t>
  </si>
  <si>
    <t>cg37352638_TC21</t>
  </si>
  <si>
    <t>PseudogeneTSS;chr1:115219763;Gm4854;ENSMUST00000185902;102</t>
  </si>
  <si>
    <t>Gm4854</t>
  </si>
  <si>
    <t>ENSMUST00000185902.1</t>
  </si>
  <si>
    <t>cg37352779_BC21</t>
  </si>
  <si>
    <t>cg37354231_TC21</t>
  </si>
  <si>
    <t>cg37354850_BC21</t>
  </si>
  <si>
    <t>Cntnap5a</t>
  </si>
  <si>
    <t>ENSMUST00000043725.8</t>
  </si>
  <si>
    <t>144474</t>
  </si>
  <si>
    <t>cg37357600_TC11</t>
  </si>
  <si>
    <t>873072</t>
  </si>
  <si>
    <t>cg37357828_TC21</t>
  </si>
  <si>
    <t>PseudogeneTSS;chr1:116633777;Gm28263;ENSMUST00000185884;101</t>
  </si>
  <si>
    <t>Gm28263</t>
  </si>
  <si>
    <t>ENSMUST00000185884.1</t>
  </si>
  <si>
    <t>-102</t>
  </si>
  <si>
    <t>cg37364922_BC21</t>
  </si>
  <si>
    <t>cg37365544_TC11</t>
  </si>
  <si>
    <t>cg37371348_BC11</t>
  </si>
  <si>
    <t>Gli2</t>
  </si>
  <si>
    <t>Gli2;Gli2;Gli2;Gli2;Gli2;Gli2;Gli2;Gli2;Gli2</t>
  </si>
  <si>
    <t>ENSMUST00000062483.14;ENSMUST00000159678.2;ENSMUST00000159839.7;ENSMUST00000160991.7;ENSMUST00000161056.7;ENSMUST00000161301.7;ENSMUST00000161451.7;ENSMUST00000162552.7;ENSMUST00000162607.1</t>
  </si>
  <si>
    <t>148594;77563;148314;148314;148314;148314;148314;148314;148314</t>
  </si>
  <si>
    <t>cg37390894_BC11</t>
  </si>
  <si>
    <t>cg37399154_BC11</t>
  </si>
  <si>
    <t>cg37399852_TC21</t>
  </si>
  <si>
    <t>PseudogeneTSS;chr1:122190221;Gm8392;ENSMUST00000185647;1498</t>
  </si>
  <si>
    <t>cg37399962_BC21</t>
  </si>
  <si>
    <t>Gm28590</t>
  </si>
  <si>
    <t>ENSMUST00000185679.1</t>
  </si>
  <si>
    <t>16456</t>
  </si>
  <si>
    <t>cg37402899_TC21</t>
  </si>
  <si>
    <t>cg37403032_BC21</t>
  </si>
  <si>
    <t>cg37403877_TC21</t>
  </si>
  <si>
    <t>PseudogeneTSS;chr1:123149217;Gm8403;ENSMUST00000189712;681</t>
  </si>
  <si>
    <t>Gm8403</t>
  </si>
  <si>
    <t>ENSMUST00000189712.1</t>
  </si>
  <si>
    <t>683</t>
  </si>
  <si>
    <t>cg37404385_BC21</t>
  </si>
  <si>
    <t>PseudogeneTSS;chr1:123274139;Gm20058;ENSMUST00000186939;179</t>
  </si>
  <si>
    <t>Gm20058</t>
  </si>
  <si>
    <t>ENSMUST00000186939.1</t>
  </si>
  <si>
    <t>-180</t>
  </si>
  <si>
    <t>cg37404880_BC21</t>
  </si>
  <si>
    <t>GeneBody;Dpp10;NM_199021;inside_[intron_between_exon_12_and_13];splice=0</t>
  </si>
  <si>
    <t>Dpp10</t>
  </si>
  <si>
    <t>Dpp10;Dpp10;Dpp10</t>
  </si>
  <si>
    <t>ENSMUST00000112603.3;ENSMUST00000112606.7;ENSMUST00000239072.1</t>
  </si>
  <si>
    <t>642343;642739;1443219</t>
  </si>
  <si>
    <t>cg37404962_BC21</t>
  </si>
  <si>
    <t>617936;618332;1418812</t>
  </si>
  <si>
    <t>cg37404963_TC11</t>
  </si>
  <si>
    <t>617682;618078;1418558</t>
  </si>
  <si>
    <t>cg37404969_BC21</t>
  </si>
  <si>
    <t>616671;617067;1417547</t>
  </si>
  <si>
    <t>cg37405223_BC21</t>
  </si>
  <si>
    <t>538539;538935;1339415</t>
  </si>
  <si>
    <t>cg37405769_BC21</t>
  </si>
  <si>
    <t>Dpp10;Dpp10;Dpp10;Dpp10;Dpp10</t>
  </si>
  <si>
    <t>ENSMUST00000112603.3;ENSMUST00000112606.7;ENSMUST00000140361.2;ENSMUST00000187202.1;ENSMUST00000239072.1</t>
  </si>
  <si>
    <t>395151;395547;395243;348;1196027</t>
  </si>
  <si>
    <t>cg37406363_BC11</t>
  </si>
  <si>
    <t>Dpp10;Dpp10;Dpp10;Dpp10</t>
  </si>
  <si>
    <t>ENSMUST00000112603.3;ENSMUST00000112606.7;ENSMUST00000140361.2;ENSMUST00000239072.1</t>
  </si>
  <si>
    <t>231767;232163;231859;1032643</t>
  </si>
  <si>
    <t>cg37406822_TC21</t>
  </si>
  <si>
    <t>110693;111089;110785;911569</t>
  </si>
  <si>
    <t>cg37407245_BC21</t>
  </si>
  <si>
    <t>7471;7867;7563;808347</t>
  </si>
  <si>
    <t>cg37407262_TC11</t>
  </si>
  <si>
    <t>2765;3161;2857;803641</t>
  </si>
  <si>
    <t>cg37407821_TC11</t>
  </si>
  <si>
    <t>ENSMUST00000239072.1</t>
  </si>
  <si>
    <t>684508</t>
  </si>
  <si>
    <t>cg37408205_TC21</t>
  </si>
  <si>
    <t>569909</t>
  </si>
  <si>
    <t>cg37409934_BC11</t>
  </si>
  <si>
    <t>Dpp10;Dpp10</t>
  </si>
  <si>
    <t>ENSMUST00000187286.1;ENSMUST00000239072.1</t>
  </si>
  <si>
    <t>171873;171873</t>
  </si>
  <si>
    <t>cg37410666_BC21</t>
  </si>
  <si>
    <t>MonoallelicMeth,lincRNATSS;chr1:124846039;Gm28928;ENSMUST00000187286;83</t>
  </si>
  <si>
    <t>85;85</t>
  </si>
  <si>
    <t>cg37410668_TC21</t>
  </si>
  <si>
    <t>lincRNATSS;chr1:124846039;Gm28928;ENSMUST00000187286;16</t>
  </si>
  <si>
    <t>-15;-15</t>
  </si>
  <si>
    <t>cg37412339_TC21</t>
  </si>
  <si>
    <t>lincRNATSS;chr1:125197455;1700121L03Rik;ENSMUST00000187796;599</t>
  </si>
  <si>
    <t>1700121L03Rik</t>
  </si>
  <si>
    <t>ENSMUST00000187796.1</t>
  </si>
  <si>
    <t>601</t>
  </si>
  <si>
    <t>cg37413243_TC21</t>
  </si>
  <si>
    <t>cg37444234_TC21</t>
  </si>
  <si>
    <t>GeneBody;Thsd7b;NM_172485;inside_[5-UTR;intron_between_exon_1_and_2];splice=0</t>
  </si>
  <si>
    <t>Thsd7b</t>
  </si>
  <si>
    <t>Thsd7b;Thsd7b;Thsd7b;Thsd7b</t>
  </si>
  <si>
    <t>ENSMUST00000040311.13;ENSMUST00000073527.12;ENSMUST00000140629.1;ENSMUST00000148051.1</t>
  </si>
  <si>
    <t>112436;112555;112414;112597</t>
  </si>
  <si>
    <t>cg37459593_TC11</t>
  </si>
  <si>
    <t>TSS;chr1:131638493;Ctse;ENSMUST00000112411;-58;1</t>
  </si>
  <si>
    <t>Ctse</t>
  </si>
  <si>
    <t>Ctse;Ctse</t>
  </si>
  <si>
    <t>ENSMUST00000073350.12;ENSMUST00000112411.1</t>
  </si>
  <si>
    <t>130;-58</t>
  </si>
  <si>
    <t>cg37466569_BC21</t>
  </si>
  <si>
    <t>cg37466631_BC21</t>
  </si>
  <si>
    <t>VMR;chr1:132269486-132269666</t>
  </si>
  <si>
    <t>cg37466802_TC21</t>
  </si>
  <si>
    <t>PseudogeneTSS;chr1:132284453;Gm7241;ENSMUST00000159853;241</t>
  </si>
  <si>
    <t>Gm7241</t>
  </si>
  <si>
    <t>ENSMUST00000159853.1</t>
  </si>
  <si>
    <t>241</t>
  </si>
  <si>
    <t>cg37483461_TC11</t>
  </si>
  <si>
    <t>EPIC;cg06521359,GeneBody;Zbed6;NM_001166552;inside_[cds_in_exon_1];splice=0</t>
  </si>
  <si>
    <t>Gm38394;Zc3h11a</t>
  </si>
  <si>
    <t>Gm38394;Zc3h11a;Zc3h11a;Zc3h11a;Zc3h11a;Zc3h11a;Zc3h11a;Zc3h11a;Zc3h11a;Zc3h11a;Zc3h11a;Zc3h11a</t>
  </si>
  <si>
    <t>ENSMUST00000179598.3;ENSMUST00000027736.12;ENSMUST00000191705.5;ENSMUST00000191896.5;ENSMUST00000191932.1;ENSMUST00000192107.5;ENSMUST00000192148.1;ENSMUST00000192775.1;ENSMUST00000193504.5;ENSMUST00000194668.5;ENSMUST00000195067.1;ENSMUST00000195424.5</t>
  </si>
  <si>
    <t>2647;2709;2610;2647;2688;2689;2697;2709;2611;2687;2625;2707</t>
  </si>
  <si>
    <t>cg37483477_TC21</t>
  </si>
  <si>
    <t>EPIC;cg21688563</t>
  </si>
  <si>
    <t>1700;1762;1663;1700;1741;1742;1750;1762;1664;1740;1678;1760</t>
  </si>
  <si>
    <t>cg37492678_TC21</t>
  </si>
  <si>
    <t>Adipor1</t>
  </si>
  <si>
    <t>Adipor1;Adipor1;Adipor1</t>
  </si>
  <si>
    <t>ENSMUST00000027727.14;ENSMUST00000112237.1;ENSMUST00000148822.1</t>
  </si>
  <si>
    <t>1555;1477;1369</t>
  </si>
  <si>
    <t>cg37492899_BC11</t>
  </si>
  <si>
    <t>lincRNATSS;chr1:134435628;Platr1;ENSMUST00000188474;670</t>
  </si>
  <si>
    <t>Platr1</t>
  </si>
  <si>
    <t>ENSMUST00000188474.1</t>
  </si>
  <si>
    <t>670</t>
  </si>
  <si>
    <t>cg37502787_TC11</t>
  </si>
  <si>
    <t>TSS;chr1:135311344;Timm17a;ENSMUST00000125454;+60;2</t>
  </si>
  <si>
    <t>Timm17a</t>
  </si>
  <si>
    <t>Timm17a;Timm17a;Timm17a;Timm17a</t>
  </si>
  <si>
    <t>ENSMUST00000081104.9;ENSMUST00000125454.2;ENSMUST00000134088.2;ENSMUST00000152706.1</t>
  </si>
  <si>
    <t>2494;61;2407;-1445</t>
  </si>
  <si>
    <t>cg37506826_BC11</t>
  </si>
  <si>
    <t>Nav1</t>
  </si>
  <si>
    <t>Nav1;Nav1</t>
  </si>
  <si>
    <t>ENSMUST00000112103.1;ENSMUST00000190298.7</t>
  </si>
  <si>
    <t>56230;56230</t>
  </si>
  <si>
    <t>cg37520376_BC21</t>
  </si>
  <si>
    <t>lincRNATSS;chr1:136683396;Gm19705;ENSMUST00000181524;13</t>
  </si>
  <si>
    <t>Gm19705</t>
  </si>
  <si>
    <t>Gm19705;Gm19705;Gm19705</t>
  </si>
  <si>
    <t>ENSMUST00000180495.7;ENSMUST00000180962.1;ENSMUST00000181524.7</t>
  </si>
  <si>
    <t>12640;-220;13</t>
  </si>
  <si>
    <t>cg37520379_BC21</t>
  </si>
  <si>
    <t>lincRNATSS;chr1:136683629;Gm19705;ENSMUST00000180962;44</t>
  </si>
  <si>
    <t>12904;44;277</t>
  </si>
  <si>
    <t>cg37520380_TC11</t>
  </si>
  <si>
    <t>lincRNATSS;chr1:136683629;Gm19705;ENSMUST00000180962;57</t>
  </si>
  <si>
    <t>12917;57;290</t>
  </si>
  <si>
    <t>cg37520387_TC11</t>
  </si>
  <si>
    <t>13209;349;582</t>
  </si>
  <si>
    <t>cg37520979_TC11</t>
  </si>
  <si>
    <t>cg37530756_TC11</t>
  </si>
  <si>
    <t>lincRNATSS;chr1:137969215;Gm26936;ENSMUST00000182680;541,lincRNATSS;chr1:137969240;Gm26936;ENSMUST00000182424;566</t>
  </si>
  <si>
    <t>Gm26936;Gm4258;Mir181a-1hg</t>
  </si>
  <si>
    <t>Gm26936;Gm26936;Gm4258;Mir181a-1hg</t>
  </si>
  <si>
    <t>lincRNA;lincRNA;processed_transcript;lincRNA</t>
  </si>
  <si>
    <t>ENSMUST00000182424.1;ENSMUST00000182680.1;ENSMUST00000182127.1;ENSMUST00000182158.1</t>
  </si>
  <si>
    <t>568;543;70075;2142</t>
  </si>
  <si>
    <t>cg37530759_BC21</t>
  </si>
  <si>
    <t>lincRNATSS;chr1:137969215;Gm26936;ENSMUST00000182680;41,lincRNATSS;chr1:137969240;Gm26936;ENSMUST00000182424;66</t>
  </si>
  <si>
    <t>68;43;70575;2642</t>
  </si>
  <si>
    <t>cg37531708_TC11</t>
  </si>
  <si>
    <t>Ptprc</t>
  </si>
  <si>
    <t>Ptprc;Ptprc;Ptprc;Ptprc;Ptprc;Ptprc;Ptprc;Ptprc</t>
  </si>
  <si>
    <t>ENSMUST00000182138.7;ENSMUST00000182283.7;ENSMUST00000182755.7;ENSMUST00000183229.2;ENSMUST00000183262.7;ENSMUST00000183301.7;ENSMUST00000193650.1;ENSMUST00000195533.5</t>
  </si>
  <si>
    <t>38522;38532;38526;38934;38525;38493;38526;38460</t>
  </si>
  <si>
    <t>cg37535798_BC11</t>
  </si>
  <si>
    <t>PseudogeneTSS;chr1:138689845;Gm8790;ENSMUST00000194108;9</t>
  </si>
  <si>
    <t>Gm8790</t>
  </si>
  <si>
    <t>ENSMUST00000194108.1</t>
  </si>
  <si>
    <t>11</t>
  </si>
  <si>
    <t>cg37536776_BC21</t>
  </si>
  <si>
    <t>Lhx9</t>
  </si>
  <si>
    <t>Lhx9;Lhx9;Lhx9</t>
  </si>
  <si>
    <t>ENSMUST00000019374.13;ENSMUST00000093486.9;ENSMUST00000112030.8</t>
  </si>
  <si>
    <t>13788;18910;19908</t>
  </si>
  <si>
    <t>cg37538746_TC21</t>
  </si>
  <si>
    <t>Dennd1b</t>
  </si>
  <si>
    <t>Dennd1b;Dennd1b;Dennd1b;Dennd1b;Dennd1b</t>
  </si>
  <si>
    <t>ENSMUST00000094505.5;ENSMUST00000168527.7;ENSMUST00000198759.4;ENSMUST00000200429.4;ENSMUST00000200533.4</t>
  </si>
  <si>
    <t>53869;57880;57861;57720;58154</t>
  </si>
  <si>
    <t>cg37545321_BC11</t>
  </si>
  <si>
    <t>TSS;chr1:140147811;Cfh;ENSMUST00000192919;-224;2</t>
  </si>
  <si>
    <t>Cfh</t>
  </si>
  <si>
    <t>Cfh;Cfh;Cfh;Cfh;Cfh;Cfh;Cfh</t>
  </si>
  <si>
    <t>ENSMUST00000066859.12;ENSMUST00000111976.8;ENSMUST00000111977.7;ENSMUST00000123238.1;ENSMUST00000148225.1;ENSMUST00000192880.5;ENSMUST00000192919.5</t>
  </si>
  <si>
    <t>35376;35376;35285;35287;35376;35245;-223</t>
  </si>
  <si>
    <t>cg37548521_BC21</t>
  </si>
  <si>
    <t>cg37549714_BC21</t>
  </si>
  <si>
    <t>cg37551605_BC11</t>
  </si>
  <si>
    <t>cg37551913_BC21</t>
  </si>
  <si>
    <t>cg37554073_TC11</t>
  </si>
  <si>
    <t>cg37554344_BC11</t>
  </si>
  <si>
    <t>cg37554345_BC21</t>
  </si>
  <si>
    <t>cg37554867_BC11</t>
  </si>
  <si>
    <t>cg37555005_TC21</t>
  </si>
  <si>
    <t>PseudogeneTSS;chr1:142455814;Gm18183;ENSMUST00000191024;93</t>
  </si>
  <si>
    <t>Gm18183</t>
  </si>
  <si>
    <t>ENSMUST00000191024.2</t>
  </si>
  <si>
    <t>95</t>
  </si>
  <si>
    <t>cg37555050_BC21</t>
  </si>
  <si>
    <t>cg37555586_TC21</t>
  </si>
  <si>
    <t>cg37555722_TC21</t>
  </si>
  <si>
    <t>cg37556999_TC21</t>
  </si>
  <si>
    <t>cg37558880_TC11</t>
  </si>
  <si>
    <t>cg37560129_TC11</t>
  </si>
  <si>
    <t>B3galt2;Cdc73</t>
  </si>
  <si>
    <t>B3galt2;Cdc73;Cdc73;Cdc73</t>
  </si>
  <si>
    <t>ENSMUST00000038252.3;ENSMUST00000018337.8;ENSMUST00000162638.1;ENSMUST00000189597.1</t>
  </si>
  <si>
    <t>-24;62254;-58;1886</t>
  </si>
  <si>
    <t>cg37560130_TC11</t>
  </si>
  <si>
    <t>TSS;chr1:143640663;B3galt2;ENSMUST00000038252;-3;1</t>
  </si>
  <si>
    <t>-3;62233;-79;1865</t>
  </si>
  <si>
    <t>cg37564148_TC11</t>
  </si>
  <si>
    <t>cg37564177_BC21</t>
  </si>
  <si>
    <t>PseudogeneTSS;chr1:144223650;Rbm6-ps2;ENSMUST00000186440;130</t>
  </si>
  <si>
    <t>Rbm6-ps2</t>
  </si>
  <si>
    <t>ENSMUST00000186440.1</t>
  </si>
  <si>
    <t>-129</t>
  </si>
  <si>
    <t>cg37564325_TC11</t>
  </si>
  <si>
    <t>Rgs1</t>
  </si>
  <si>
    <t>Rgs1;Rgs1;Rgs1;Rgs1;Rgs1;Rgs1;Rgs1</t>
  </si>
  <si>
    <t>ENSMUST00000167317.7;ENSMUST00000167812.1;ENSMUST00000169409.2;ENSMUST00000170870.2;ENSMUST00000172388.7;ENSMUST00000185714.1;ENSMUST00000189061.6</t>
  </si>
  <si>
    <t>1822;1790;1820;1818;1822;1821;2005</t>
  </si>
  <si>
    <t>cg37566710_TC11</t>
  </si>
  <si>
    <t>GeneBody;Rgs18;NM_022881;inside_[intron_between_exon_3_and_4];splice=0</t>
  </si>
  <si>
    <t>Rgs18</t>
  </si>
  <si>
    <t>ENSMUST00000027603.3</t>
  </si>
  <si>
    <t>10757</t>
  </si>
  <si>
    <t>cg37567680_BC11</t>
  </si>
  <si>
    <t>miRNA;chr1:144979585;Gm25708;ENSMUST00000177687;164;1</t>
  </si>
  <si>
    <t>Gm25708</t>
  </si>
  <si>
    <t>ENSMUST00000177687.1</t>
  </si>
  <si>
    <t>-163</t>
  </si>
  <si>
    <t>cg37568037_BC21</t>
  </si>
  <si>
    <t>cg37569038_TC21</t>
  </si>
  <si>
    <t>PseudogeneTSS;chr1:145315548;Gm28392;ENSMUST00000077630;53</t>
  </si>
  <si>
    <t>Gm28392</t>
  </si>
  <si>
    <t>ENSMUST00000077630.6</t>
  </si>
  <si>
    <t>cg37572038_BC11</t>
  </si>
  <si>
    <t>cg37574540_TC11</t>
  </si>
  <si>
    <t>Brinp3</t>
  </si>
  <si>
    <t>Brinp3;Brinp3;Brinp3;Brinp3</t>
  </si>
  <si>
    <t>ENSMUST00000074622.10;ENSMUST00000128345.2;ENSMUST00000132847.7;ENSMUST00000166814.7</t>
  </si>
  <si>
    <t>116752;113808;113898;113825</t>
  </si>
  <si>
    <t>cg37574941_TC21</t>
  </si>
  <si>
    <t>PseudogeneTSS;chr1:146725581;Gm15583;ENSMUST00000116191;1473</t>
  </si>
  <si>
    <t>Brinp3;Gm15583</t>
  </si>
  <si>
    <t>Brinp3;Brinp3;Brinp3;Brinp3;Gm15583</t>
  </si>
  <si>
    <t>protein_coding;protein_coding;protein_coding;protein_coding;processed_pseudogene</t>
  </si>
  <si>
    <t>ENSMUST00000074622.10;ENSMUST00000128345.2;ENSMUST00000132847.7;ENSMUST00000166814.7;ENSMUST00000116191.2</t>
  </si>
  <si>
    <t>229347;226403;226493;226420;-1474</t>
  </si>
  <si>
    <t>cg37575079_BC11</t>
  </si>
  <si>
    <t>EPIC;cg19678937</t>
  </si>
  <si>
    <t>Brinp3;Brinp3;Brinp3</t>
  </si>
  <si>
    <t>ENSMUST00000074622.10;ENSMUST00000128345.2;ENSMUST00000166814.7</t>
  </si>
  <si>
    <t>257030;254086;254103</t>
  </si>
  <si>
    <t>cg37575104_TC21</t>
  </si>
  <si>
    <t>259798;256854;256871</t>
  </si>
  <si>
    <t>cg37579631_BC11</t>
  </si>
  <si>
    <t>cg37579922_TC21</t>
  </si>
  <si>
    <t>cg37580038_TC11</t>
  </si>
  <si>
    <t>cg37580045_BC21</t>
  </si>
  <si>
    <t>cg37581058_TC21</t>
  </si>
  <si>
    <t>lincRNATSS;chr1:148248378;Gm29515;ENSMUST00000188273;1265</t>
  </si>
  <si>
    <t>Gm29515</t>
  </si>
  <si>
    <t>ENSMUST00000188273.1</t>
  </si>
  <si>
    <t>1267</t>
  </si>
  <si>
    <t>cg37581063_BC21</t>
  </si>
  <si>
    <t>lincRNATSS;chr1:148248378;Gm29515;ENSMUST00000188273;1091</t>
  </si>
  <si>
    <t>-1090</t>
  </si>
  <si>
    <t>cg37581488_BC21</t>
  </si>
  <si>
    <t>cg37581848_BC21</t>
  </si>
  <si>
    <t>cg37582587_TC21</t>
  </si>
  <si>
    <t>cg37582727_TC21</t>
  </si>
  <si>
    <t>cg37582759_BC21</t>
  </si>
  <si>
    <t>PseudogeneTSS;chr1:148651134;Gm18505;ENSMUST00000187360;45</t>
  </si>
  <si>
    <t>Gm18505</t>
  </si>
  <si>
    <t>ENSMUST00000187360.1</t>
  </si>
  <si>
    <t>cg37583703_TC11</t>
  </si>
  <si>
    <t>cg37584296_TC21</t>
  </si>
  <si>
    <t>PseudogeneTSS;chr1:149037584;Gm18751;ENSMUST00000185777;713</t>
  </si>
  <si>
    <t>Gm18751</t>
  </si>
  <si>
    <t>ENSMUST00000185777.1</t>
  </si>
  <si>
    <t>-714</t>
  </si>
  <si>
    <t>cg37585771_TC21</t>
  </si>
  <si>
    <t>cg37585977_BC11</t>
  </si>
  <si>
    <t>Gm29398</t>
  </si>
  <si>
    <t>Gm29398;Gm29398</t>
  </si>
  <si>
    <t>ENSMUST00000186355.1;ENSMUST00000191253.6</t>
  </si>
  <si>
    <t>9049;9050</t>
  </si>
  <si>
    <t>cg37586008_TC11</t>
  </si>
  <si>
    <t>lincRNATSS;chr1:149449950;Gm29398;ENSMUST00000186355;189,lincRNATSS;chr1:149449951;Gm29398;ENSMUST00000191253;190</t>
  </si>
  <si>
    <t>191;192</t>
  </si>
  <si>
    <t>cg37586460_TC21</t>
  </si>
  <si>
    <t>cg37586813_TC11</t>
  </si>
  <si>
    <t>cg37587179_TC21</t>
  </si>
  <si>
    <t>cg37587733_TC21</t>
  </si>
  <si>
    <t>EPIC;cg09067029</t>
  </si>
  <si>
    <t>Pla2g4a</t>
  </si>
  <si>
    <t>Pla2g4a;Pla2g4a</t>
  </si>
  <si>
    <t>ENSMUST00000070200.14;ENSMUST00000111926.8</t>
  </si>
  <si>
    <t>127239;88388</t>
  </si>
  <si>
    <t>cg37591805_TC11</t>
  </si>
  <si>
    <t>TSS;chr1:150465597;Prg4;ENSMUST00000006171-ENSMUST00000111901-ENSMUST00000111902-ENSMUST00000164600;+112;1</t>
  </si>
  <si>
    <t>Prg4</t>
  </si>
  <si>
    <t>Prg4;Prg4;Prg4;Prg4;Prg4;Prg4;Prg4;Prg4</t>
  </si>
  <si>
    <t>ENSMUST00000006171.15;ENSMUST00000111901.8;ENSMUST00000111902.8;ENSMUST00000159035.1;ENSMUST00000161320.7;ENSMUST00000161611.7;ENSMUST00000162367.7;ENSMUST00000164600.7</t>
  </si>
  <si>
    <t>113;113;113;680;680;680;680;113</t>
  </si>
  <si>
    <t>cg37593420_TC21</t>
  </si>
  <si>
    <t>GeneBody;Hmcn1;NM_001024720;inside_[intron_between_exon_49_and_50];splice=0</t>
  </si>
  <si>
    <t>Gm20631;Hmcn1</t>
  </si>
  <si>
    <t>Gm20631;Hmcn1;Hmcn1</t>
  </si>
  <si>
    <t>ENSMUST00000177268.1;ENSMUST00000074783.11;ENSMUST00000137197.8</t>
  </si>
  <si>
    <t>51580;316173;316173</t>
  </si>
  <si>
    <t>cg37598901_TC11</t>
  </si>
  <si>
    <t>cg37601091_BC21</t>
  </si>
  <si>
    <t>cg37629779_BC21</t>
  </si>
  <si>
    <t>lincRNATSS;chr1:154256906;4930452N14Rik;ENSMUST00000189240;30</t>
  </si>
  <si>
    <t>4930452N14Rik;4930532M18Rik</t>
  </si>
  <si>
    <t>4930452N14Rik;4930532M18Rik;4930532M18Rik</t>
  </si>
  <si>
    <t>ENSMUST00000189240.1;ENSMUST00000187189.6;ENSMUST00000190980.1</t>
  </si>
  <si>
    <t>32;1186;-128</t>
  </si>
  <si>
    <t>cg37662864_TC11</t>
  </si>
  <si>
    <t>VMR;chr1:157870024-157870206</t>
  </si>
  <si>
    <t>cg37685491_BC21</t>
  </si>
  <si>
    <t>GeneBody;Prdx6;NM_007453;inside_[intron_between_exon_1_and_2];splice=0</t>
  </si>
  <si>
    <t>Prdx6</t>
  </si>
  <si>
    <t>Prdx6;Prdx6;Prdx6;Prdx6;Prdx6;Prdx6;Prdx6</t>
  </si>
  <si>
    <t>ENSMUST00000051925.4;ENSMUST00000071718.11;ENSMUST00000139387.7;ENSMUST00000155135.1;ENSMUST00000156318.7;ENSMUST00000156678.7;ENSMUST00000192639.5</t>
  </si>
  <si>
    <t>3221;3274;2609;3221;3176;3224;3241</t>
  </si>
  <si>
    <t>cg37689475_BC21</t>
  </si>
  <si>
    <t>GeneBody;Fasl;NM_001205243;inside_[intron_between_exon_1_and_2];splice=0,GeneBody;Fasl;NM_010177;inside_[intron_between_exon_2_and_3];splice=0</t>
  </si>
  <si>
    <t>Fasl</t>
  </si>
  <si>
    <t>Fasl;Fasl</t>
  </si>
  <si>
    <t>ENSMUST00000000834.3;ENSMUST00000193648.1</t>
  </si>
  <si>
    <t>2597;2460</t>
  </si>
  <si>
    <t>cg37690836_BC11</t>
  </si>
  <si>
    <t>4930558K02Rik;Gm38304;Pigc</t>
  </si>
  <si>
    <t>4930558K02Rik;Gm38304;Pigc;Pigc</t>
  </si>
  <si>
    <t>ENSMUST00000162676.1;ENSMUST00000161826.1;ENSMUST00000111594.2;ENSMUST00000193784.1</t>
  </si>
  <si>
    <t>6256;4181;4195;4153</t>
  </si>
  <si>
    <t>cg37698882_TC21</t>
  </si>
  <si>
    <t>TSS;chr1:162937217;Fmo6;ENSMUST00000178465;+49;1</t>
  </si>
  <si>
    <t>Fmo6</t>
  </si>
  <si>
    <t>Fmo6;Fmo6</t>
  </si>
  <si>
    <t>ENSMUST00000178465.2;ENSMUST00000195576.4</t>
  </si>
  <si>
    <t>50;347</t>
  </si>
  <si>
    <t>cg37703294_TC21</t>
  </si>
  <si>
    <t>lincRNATSS;chr1:163607377;Gm29500;ENSMUST00000185992;54</t>
  </si>
  <si>
    <t>Gm29500</t>
  </si>
  <si>
    <t>ENSMUST00000185992.1</t>
  </si>
  <si>
    <t>54</t>
  </si>
  <si>
    <t>cg37709945_BC11</t>
  </si>
  <si>
    <t>Enhancer,GeneBody;Nme7;NM_138314;inside_[intron_between_exon_9_and_10];splice=0</t>
  </si>
  <si>
    <t>Nme7</t>
  </si>
  <si>
    <t>Nme7;Nme7;Nme7;Nme7;Nme7;Nme7</t>
  </si>
  <si>
    <t>ENSMUST00000191947.5;ENSMUST00000192710.1;ENSMUST00000193591.5;ENSMUST00000193683.5;ENSMUST00000193808.5;ENSMUST00000194694.5</t>
  </si>
  <si>
    <t>65163;-33;-33;65564;69115;28017</t>
  </si>
  <si>
    <t>cg37710891_TC11</t>
  </si>
  <si>
    <t>Atp1b1</t>
  </si>
  <si>
    <t>Atp1b1;Atp1b1</t>
  </si>
  <si>
    <t>ENSMUST00000027863.12;ENSMUST00000192522.1</t>
  </si>
  <si>
    <t>3041;2708</t>
  </si>
  <si>
    <t>cg37734340_BC11</t>
  </si>
  <si>
    <t>lincRNATSS;chr1:166999728;Gm16701;ENSMUST00000180995;1</t>
  </si>
  <si>
    <t>Gm16701</t>
  </si>
  <si>
    <t>Gm16701;Gm16701</t>
  </si>
  <si>
    <t>ENSMUST00000180995.2;ENSMUST00000181309.2</t>
  </si>
  <si>
    <t>3;1116</t>
  </si>
  <si>
    <t>cg37757008_TC21</t>
  </si>
  <si>
    <t>Nuf2</t>
  </si>
  <si>
    <t>Nuf2;Nuf2;Nuf2;Nuf2</t>
  </si>
  <si>
    <t>ENSMUST00000028000.12;ENSMUST00000111368.7;ENSMUST00000192248.1;ENSMUST00000194831.1</t>
  </si>
  <si>
    <t>1063;1099;1046;1053</t>
  </si>
  <si>
    <t>cg37780493_BC11</t>
  </si>
  <si>
    <t>cg37792990_TC21</t>
  </si>
  <si>
    <t>TSS;chr1:173137373;Olfr1408;ENSMUST00000200689;-130;1</t>
  </si>
  <si>
    <t>Olfr1408</t>
  </si>
  <si>
    <t>ENSMUST00000200689.4</t>
  </si>
  <si>
    <t>cg37793166_TC21</t>
  </si>
  <si>
    <t>TSS;chr1:173184503;Olfr1406;ENSMUST00000072395;-208;1</t>
  </si>
  <si>
    <t>Olfr1406</t>
  </si>
  <si>
    <t>Olfr1406;Olfr1406;Olfr1406</t>
  </si>
  <si>
    <t>ENSMUST00000072395.2;ENSMUST00000201132.2;ENSMUST00000215878.1</t>
  </si>
  <si>
    <t>-207;5929;5926</t>
  </si>
  <si>
    <t>cg37793561_BC21</t>
  </si>
  <si>
    <t>TSS;chr1:173266000;Olfr418;ENSMUST00000213420;-522;1</t>
  </si>
  <si>
    <t>Olfr418</t>
  </si>
  <si>
    <t>ENSMUST00000213420.1</t>
  </si>
  <si>
    <t>-522</t>
  </si>
  <si>
    <t>cg37793563_BC11</t>
  </si>
  <si>
    <t>TSS;chr1:173266000;Olfr418;ENSMUST00000213420;-327;2</t>
  </si>
  <si>
    <t>-327</t>
  </si>
  <si>
    <t>cg37794449_TC21</t>
  </si>
  <si>
    <t>Aim2</t>
  </si>
  <si>
    <t>ENSMUST00000147604.7</t>
  </si>
  <si>
    <t>27598</t>
  </si>
  <si>
    <t>cg37794765_BC21</t>
  </si>
  <si>
    <t>TSS;chr1:173420597;Aim2;ENSMUST00000173023;-159;2</t>
  </si>
  <si>
    <t>Aim2;Aim2;Aim2</t>
  </si>
  <si>
    <t>ENSMUST00000147604.7;ENSMUST00000173023.1;ENSMUST00000174263.1</t>
  </si>
  <si>
    <t>69560;-159;1243</t>
  </si>
  <si>
    <t>cg37794769_TC21</t>
  </si>
  <si>
    <t>TSS;chr1:173420597;Aim2;ENSMUST00000173023;+62;1</t>
  </si>
  <si>
    <t>69781;62;1464</t>
  </si>
  <si>
    <t>cg37795987_BC21</t>
  </si>
  <si>
    <t>GeneBody;Pyhin1;NM_175026;inside_[intron_between_exon_6_and_7];splice=0</t>
  </si>
  <si>
    <t>Ifi209</t>
  </si>
  <si>
    <t>Ifi209;Ifi209</t>
  </si>
  <si>
    <t>ENSMUST00000056071.12;ENSMUST00000193727.1</t>
  </si>
  <si>
    <t>14605;14497</t>
  </si>
  <si>
    <t>cg37796442_TC11</t>
  </si>
  <si>
    <t>GeneBody;Ifi204;NM_008329;inside_[intron_between_exon_5_and_6];splice=0</t>
  </si>
  <si>
    <t>Ifi204</t>
  </si>
  <si>
    <t>ENSMUST00000111214.3</t>
  </si>
  <si>
    <t>13592</t>
  </si>
  <si>
    <t>cg37796827_BC21</t>
  </si>
  <si>
    <t>PseudogeneTSS;chr1:173832254;Gm7897;ENSMUST00000193981;11</t>
  </si>
  <si>
    <t>Gm7897</t>
  </si>
  <si>
    <t>ENSMUST00000193981.1</t>
  </si>
  <si>
    <t>cg37798195_BC21</t>
  </si>
  <si>
    <t>TSS;chr1:174131516;Olfr424;ENSMUST00000214751;-39;1</t>
  </si>
  <si>
    <t>Olfr424</t>
  </si>
  <si>
    <t>ENSMUST00000214751.1</t>
  </si>
  <si>
    <t>-39</t>
  </si>
  <si>
    <t>cg37798274_TC21</t>
  </si>
  <si>
    <t>PseudogeneTSS;chr1:174151481;Olfr421-ps1;ENSMUST00000179386;366</t>
  </si>
  <si>
    <t>Olfr421-ps1</t>
  </si>
  <si>
    <t>ENSMUST00000179386.1</t>
  </si>
  <si>
    <t>366</t>
  </si>
  <si>
    <t>cg37799318_BC21</t>
  </si>
  <si>
    <t>TSS;chr1:174330517;Mptx1;ENSMUST00000027816;-424;1</t>
  </si>
  <si>
    <t>Mptx1</t>
  </si>
  <si>
    <t>ENSMUST00000027816.4</t>
  </si>
  <si>
    <t>cg37807421_TC11</t>
  </si>
  <si>
    <t>Fh1;Kmo</t>
  </si>
  <si>
    <t>Fh1;Fh1;Kmo</t>
  </si>
  <si>
    <t>ENSMUST00000027810.13;ENSMUST00000154956.2;ENSMUST00000140474.7</t>
  </si>
  <si>
    <t>1327;1265;3928</t>
  </si>
  <si>
    <t>cg37824072_BC11</t>
  </si>
  <si>
    <t>PseudogeneTSS;chr1:177786856;Gm16585;ENSMUST00000161442;116,SpermUnmeth</t>
  </si>
  <si>
    <t>Adss;Gm16585</t>
  </si>
  <si>
    <t>Adss;Adss;Gm16585</t>
  </si>
  <si>
    <t>protein_coding;protein_coding;processed_pseudogene</t>
  </si>
  <si>
    <t>ENSMUST00000016105.8;ENSMUST00000161808.1;ENSMUST00000161442.1</t>
  </si>
  <si>
    <t>9773;9763;-117</t>
  </si>
  <si>
    <t>cg37825501_TC11</t>
  </si>
  <si>
    <t>TSS;chr1:177991434;Catspere2;ENSMUST00000094273;-198;2</t>
  </si>
  <si>
    <t>Catspere2;Gm37313</t>
  </si>
  <si>
    <t>Catspere2;Catspere2;Catspere2;Catspere2;Catspere2;Catspere2;Gm37313</t>
  </si>
  <si>
    <t>protein_coding;protein_coding;protein_coding;protein_coding;protein_coding;protein_coding;unprocessed_pseudogene</t>
  </si>
  <si>
    <t>ENSMUST00000094273.9;ENSMUST00000191719.5;ENSMUST00000192146.1;ENSMUST00000238506.1;ENSMUST00000239149.1;ENSMUST00000239155.1;ENSMUST00000191673.1</t>
  </si>
  <si>
    <t>-198;7814;-199;-199;-198;-199;7503</t>
  </si>
  <si>
    <t>cg37827986_BC11</t>
  </si>
  <si>
    <t>EPIC;cg08137340</t>
  </si>
  <si>
    <t>7464;7395;-13;288;-926</t>
  </si>
  <si>
    <t>cg37839498_TC21</t>
  </si>
  <si>
    <t>Smyd3</t>
  </si>
  <si>
    <t>Smyd3;Smyd3</t>
  </si>
  <si>
    <t>ENSMUST00000111134.1;ENSMUST00000128302.7</t>
  </si>
  <si>
    <t>76342;76335</t>
  </si>
  <si>
    <t>cg37869181_BC21</t>
  </si>
  <si>
    <t>cg37869210_TC21</t>
  </si>
  <si>
    <t>cg37878013_TC11</t>
  </si>
  <si>
    <t>Susd4</t>
  </si>
  <si>
    <t>Susd4;Susd4;Susd4;Susd4;Susd4</t>
  </si>
  <si>
    <t>ENSMUST00000085724.4;ENSMUST00000153348.7;ENSMUST00000155229.6;ENSMUST00000193660.5;ENSMUST00000194981.1</t>
  </si>
  <si>
    <t>12322;13205;13357;12822;12661</t>
  </si>
  <si>
    <t>cg37883876_TC21</t>
  </si>
  <si>
    <t>TSS;chr1:183295851;Brox;ENSMUST00000192829;+206;2</t>
  </si>
  <si>
    <t>Aida;Brox</t>
  </si>
  <si>
    <t>Aida;Aida;Brox;Brox;Brox;Brox;Brox;Brox</t>
  </si>
  <si>
    <t>ENSMUST00000109166.7;ENSMUST00000192252.1;ENSMUST00000057062.11;ENSMUST00000163528.7;ENSMUST00000192829.1;ENSMUST00000193326.5;ENSMUST00000194327.5;ENSMUST00000195054.5</t>
  </si>
  <si>
    <t>-1403;-944;1347;1611;207;1611;1624;1583</t>
  </si>
  <si>
    <t>cg37948316_TC11</t>
  </si>
  <si>
    <t>Ptpn14</t>
  </si>
  <si>
    <t>Ptpn14;Ptpn14</t>
  </si>
  <si>
    <t>ENSMUST00000027898.6;ENSMUST00000097442.8</t>
  </si>
  <si>
    <t>78271;136675</t>
  </si>
  <si>
    <t>cg37961082_BC21</t>
  </si>
  <si>
    <t>TSS;chr1:190925111;Angel2;ENSMUST00000027947;+543;2</t>
  </si>
  <si>
    <t>Angel2</t>
  </si>
  <si>
    <t>ENSMUST00000027947.12</t>
  </si>
  <si>
    <t>543</t>
  </si>
  <si>
    <t>cg37967716_BC11</t>
  </si>
  <si>
    <t>cg37977535_BC11</t>
  </si>
  <si>
    <t>Kcnh1</t>
  </si>
  <si>
    <t>Kcnh1;Kcnh1;Kcnh1</t>
  </si>
  <si>
    <t>ENSMUST00000078470.11;ENSMUST00000110844.2;ENSMUST00000151152.2</t>
  </si>
  <si>
    <t>253365;253365;9399</t>
  </si>
  <si>
    <t>cg37983800_BC21</t>
  </si>
  <si>
    <t>GeneBody;Traf3ip3;NM_153137;inside_[intron_between_exon_14_and_15];splice=0</t>
  </si>
  <si>
    <t>Traf3ip3</t>
  </si>
  <si>
    <t>Traf3ip3;Traf3ip3;Traf3ip3</t>
  </si>
  <si>
    <t>ENSMUST00000043550.10;ENSMUST00000192020.5;ENSMUST00000194278.5</t>
  </si>
  <si>
    <t>22512;22299;22512</t>
  </si>
  <si>
    <t>cg37990613_BC21</t>
  </si>
  <si>
    <t>cg37993944_BC11</t>
  </si>
  <si>
    <t>Cr2</t>
  </si>
  <si>
    <t>Cr2;Cr2;Cr2;Cr2;Cr2;Cr2;Cr2</t>
  </si>
  <si>
    <t>ENSMUST00000043104.8;ENSMUST00000082321.8;ENSMUST00000193801.1;ENSMUST00000194149.5;ENSMUST00000195120.5;ENSMUST00000195347.5;ENSMUST00000210219.1</t>
  </si>
  <si>
    <t>1423;6970;6903;-1328;6971;6970;6865</t>
  </si>
  <si>
    <t>cg37998585_TC21</t>
  </si>
  <si>
    <t>chr2</t>
  </si>
  <si>
    <t>TSS;chr2:3422593;Meig1;ENSMUST00000144584;+166;2</t>
  </si>
  <si>
    <t>Meig1</t>
  </si>
  <si>
    <t>Meig1;Meig1</t>
  </si>
  <si>
    <t>ENSMUST00000064685.13;ENSMUST00000144584.1</t>
  </si>
  <si>
    <t>221;167</t>
  </si>
  <si>
    <t>cg38017351_TC11</t>
  </si>
  <si>
    <t>Camk1d</t>
  </si>
  <si>
    <t>Camk1d;Camk1d</t>
  </si>
  <si>
    <t>ENSMUST00000044009.13;ENSMUST00000114987.3</t>
  </si>
  <si>
    <t>309223;270754</t>
  </si>
  <si>
    <t>cg38019707_TC11</t>
  </si>
  <si>
    <t>Camk1d;Camk1d;Camk1d;Camk1d</t>
  </si>
  <si>
    <t>ENSMUST00000044009.13;ENSMUST00000114987.3;ENSMUST00000130470.1;ENSMUST00000155927.1</t>
  </si>
  <si>
    <t>44860;6391;6745;44848</t>
  </si>
  <si>
    <t>cg38031505_TC21</t>
  </si>
  <si>
    <t>Celf2</t>
  </si>
  <si>
    <t>Celf2;Celf2;Celf2;Celf2;Celf2;Celf2;Celf2;Celf2;Celf2;Celf2;Celf2;Celf2;Celf2;Celf2;Celf2;Celf2</t>
  </si>
  <si>
    <t>ENSMUST00000002176.12;ENSMUST00000114923.2;ENSMUST00000114924.9;ENSMUST00000114934.10;ENSMUST00000123142.2;ENSMUST00000137733.8;ENSMUST00000138347.8;ENSMUST00000170438.7;ENSMUST00000182404.7;ENSMUST00000182523.1;ENSMUST00000182560.7;ENSMUST00000182706.7;ENSMUST00000182851.7;ENSMUST00000183091.7;ENSMUST00000183209.7;ENSMUST00000183984.7</t>
  </si>
  <si>
    <t>526654;211861;15650;15650;2626;526852;15282;15650;526547;15546;15546;211896;15601;15600;211956;3251</t>
  </si>
  <si>
    <t>cg38032336_TC21</t>
  </si>
  <si>
    <t>EPIC;cg27477582</t>
  </si>
  <si>
    <t>Celf2;Gm10115</t>
  </si>
  <si>
    <t>Celf2;Celf2;Celf2;Celf2;Celf2;Celf2;Gm10115</t>
  </si>
  <si>
    <t>protein_coding;protein_coding;protein_coding;protein_coding;protein_coding;protein_coding;sense_intronic</t>
  </si>
  <si>
    <t>ENSMUST00000002176.12;ENSMUST00000114923.2;ENSMUST00000137733.8;ENSMUST00000182404.7;ENSMUST00000182706.7;ENSMUST00000183209.7;ENSMUST00000076071.2</t>
  </si>
  <si>
    <t>442866;128073;443064;442759;128108;128168;-1454</t>
  </si>
  <si>
    <t>cg38033555_BC21</t>
  </si>
  <si>
    <t>Celf2;Celf2;Celf2</t>
  </si>
  <si>
    <t>ENSMUST00000002176.12;ENSMUST00000137733.8;ENSMUST00000182404.7</t>
  </si>
  <si>
    <t>278175;278373;278068</t>
  </si>
  <si>
    <t>cg38033983_BC11</t>
  </si>
  <si>
    <t>205667;205865;205560</t>
  </si>
  <si>
    <t>cg38037206_TC21</t>
  </si>
  <si>
    <t>cg38037809_BC21</t>
  </si>
  <si>
    <t>cg38037882_TC11</t>
  </si>
  <si>
    <t>cg38040770_TC21</t>
  </si>
  <si>
    <t>cg38040995_TC11</t>
  </si>
  <si>
    <t>cg38041170_TC11</t>
  </si>
  <si>
    <t>cg38041757_TC11</t>
  </si>
  <si>
    <t>cg38042190_BC21</t>
  </si>
  <si>
    <t>cg38042839_TC11</t>
  </si>
  <si>
    <t>cg38042890_BC11</t>
  </si>
  <si>
    <t>cg38043259_TC11</t>
  </si>
  <si>
    <t>cg38043790_TC21</t>
  </si>
  <si>
    <t>lincRNATSS;chr2:9189515;1700061F12Rik;ENSMUST00000132414;886</t>
  </si>
  <si>
    <t>1700061F12Rik</t>
  </si>
  <si>
    <t>ENSMUST00000132414.1</t>
  </si>
  <si>
    <t>886</t>
  </si>
  <si>
    <t>cg38055937_TC11</t>
  </si>
  <si>
    <t>Sfmbt2</t>
  </si>
  <si>
    <t>Sfmbt2;Sfmbt2</t>
  </si>
  <si>
    <t>ENSMUST00000041105.6;ENSMUST00000116594.8</t>
  </si>
  <si>
    <t>96824;96838</t>
  </si>
  <si>
    <t>cg38056187_BC11</t>
  </si>
  <si>
    <t>miRNA;chr2:10508453;Gm22091;ENSMUST00000116908;142;1</t>
  </si>
  <si>
    <t>Gm24342;Gm25263;Mir297c;Mir669c;Sfmbt2</t>
  </si>
  <si>
    <t>Gm24342;Gm25263;Mir297c;Mir669c;Sfmbt2;Sfmbt2</t>
  </si>
  <si>
    <t>miRNA;miRNA;miRNA;miRNA;protein_coding;protein_coding</t>
  </si>
  <si>
    <t>ENSMUST00000103907.1;ENSMUST00000103916.1;ENSMUST00000103788.2;ENSMUST00000084675.2;ENSMUST00000041105.6;ENSMUST00000116594.8</t>
  </si>
  <si>
    <t>-989;-1290;-421;-701;136145;136159</t>
  </si>
  <si>
    <t>cg38056250_TC21</t>
  </si>
  <si>
    <t>miRNA;chr2:10515820;Mir297a-3;ENSMUST00000103768;109;2,miRNA;chr2:10516097;Mir466l;ENSMUST00000104866;167;2</t>
  </si>
  <si>
    <t>Gm24806;Mir297a-4;Mir466l;Sfmbt2</t>
  </si>
  <si>
    <t>Gm24806;Mir297a-4;Mir466l;Sfmbt2;Sfmbt2</t>
  </si>
  <si>
    <t>miRNA;miRNA;miRNA;protein_coding;protein_coding</t>
  </si>
  <si>
    <t>ENSMUST00000117036.1;ENSMUST00000104761.1;ENSMUST00000104866.1;ENSMUST00000041105.6;ENSMUST00000116594.8</t>
  </si>
  <si>
    <t>-1408;-1138;-168;143479;143493</t>
  </si>
  <si>
    <t>cg38060428_BC21</t>
  </si>
  <si>
    <t>PseudogeneTSS;chr2:11090830;Gm13297;ENSMUST00000120205;24</t>
  </si>
  <si>
    <t>Gm13297</t>
  </si>
  <si>
    <t>ENSMUST00000120205.2</t>
  </si>
  <si>
    <t>cg38070196_TC21</t>
  </si>
  <si>
    <t>EPIC;cg00099100</t>
  </si>
  <si>
    <t>Itga8</t>
  </si>
  <si>
    <t>Itga8;Itga8;Itga8</t>
  </si>
  <si>
    <t>ENSMUST00000028106.10;ENSMUST00000172716.2;ENSMUST00000172791.7</t>
  </si>
  <si>
    <t>71693;12235;71663</t>
  </si>
  <si>
    <t>cg38084103_TC21</t>
  </si>
  <si>
    <t>TSS;chr2:14388315;Slc39a12;ENSMUST00000114731;+100;2,TSS;chr2:14388398;Slc39a12;ENSMUST00000082290;+17;1,TSS;chr2:14388511;Slc39a12;ENSMUST00000133258;-96;1</t>
  </si>
  <si>
    <t>Slc39a12</t>
  </si>
  <si>
    <t>Slc39a12;Slc39a12;Slc39a12</t>
  </si>
  <si>
    <t>ENSMUST00000082290.7;ENSMUST00000114731.7;ENSMUST00000133258.1</t>
  </si>
  <si>
    <t>17;100;-96</t>
  </si>
  <si>
    <t>cg38089777_BC11</t>
  </si>
  <si>
    <t>cg38090034_TC21</t>
  </si>
  <si>
    <t>TSS;chr2:15526478;Malrd1;ENSMUST00000146205;-91;1</t>
  </si>
  <si>
    <t>Malrd1</t>
  </si>
  <si>
    <t>ENSMUST00000146205.2</t>
  </si>
  <si>
    <t>-91</t>
  </si>
  <si>
    <t>cg38115259_BC21</t>
  </si>
  <si>
    <t>lincRNATSS;chr2:19428046;Gm33940;ENSMUST00000209205;221</t>
  </si>
  <si>
    <t>Gm33940</t>
  </si>
  <si>
    <t>ENSMUST00000209205.1</t>
  </si>
  <si>
    <t>-222</t>
  </si>
  <si>
    <t>cg38121685_TC21</t>
  </si>
  <si>
    <t>Etl4</t>
  </si>
  <si>
    <t>Etl4;Etl4;Etl4;Etl4</t>
  </si>
  <si>
    <t>ENSMUST00000114610.7;ENSMUST00000114627.7;ENSMUST00000131714.7;ENSMUST00000146881.7</t>
  </si>
  <si>
    <t>535849;155716;105805;155716</t>
  </si>
  <si>
    <t>cg38121688_BC21</t>
  </si>
  <si>
    <t>536114;155981;106070;155981</t>
  </si>
  <si>
    <t>cg38134235_BC21</t>
  </si>
  <si>
    <t>TSS;chr2:22558214;Myo3a;ENSMUST00000138863;-102;2</t>
  </si>
  <si>
    <t>Myo3a</t>
  </si>
  <si>
    <t>Myo3a;Myo3a</t>
  </si>
  <si>
    <t>ENSMUST00000044749.13;ENSMUST00000138863.1</t>
  </si>
  <si>
    <t>330610;-102</t>
  </si>
  <si>
    <t>cg38162645_BC21</t>
  </si>
  <si>
    <t>Ubac1</t>
  </si>
  <si>
    <t>Ubac1;Ubac1;Ubac1;Ubac1</t>
  </si>
  <si>
    <t>ENSMUST00000036509.13;ENSMUST00000136750.2;ENSMUST00000146898.1;ENSMUST00000150608.1</t>
  </si>
  <si>
    <t>1676;1461;1495;1531</t>
  </si>
  <si>
    <t>cg38171267_BC11</t>
  </si>
  <si>
    <t>Gm13359</t>
  </si>
  <si>
    <t>ENSMUST00000119000.1</t>
  </si>
  <si>
    <t>cg38172754_TC21</t>
  </si>
  <si>
    <t>GeneBody;Rpl7a;NM_013721;inside_[cds_in_exon_7];splice=0</t>
  </si>
  <si>
    <t>Rpl7a</t>
  </si>
  <si>
    <t>Rpl7a;Rpl7a;Rpl7a;Rpl7a;Rpl7a;Rpl7a;Rpl7a</t>
  </si>
  <si>
    <t>ENSMUST00000102898.4;ENSMUST00000129673.7;ENSMUST00000136269.7;ENSMUST00000137376.7;ENSMUST00000143678.7;ENSMUST00000147143.1;ENSMUST00000149339.1</t>
  </si>
  <si>
    <t>2290;862;2237;2233;2048;435;383</t>
  </si>
  <si>
    <t>cg38172765_BC21</t>
  </si>
  <si>
    <t>Surf1</t>
  </si>
  <si>
    <t>Surf1;Surf1;Surf1;Surf1</t>
  </si>
  <si>
    <t>ENSMUST00000015934.12;ENSMUST00000142967.6;ENSMUST00000167661.6;ENSMUST00000183520.7</t>
  </si>
  <si>
    <t>3076;1305;3014;2846</t>
  </si>
  <si>
    <t>cg38198940_TC21</t>
  </si>
  <si>
    <t>cg38209845_BC21</t>
  </si>
  <si>
    <t>Wdr34</t>
  </si>
  <si>
    <t>Wdr34;Wdr34</t>
  </si>
  <si>
    <t>ENSMUST00000113711.2;ENSMUST00000146275.1</t>
  </si>
  <si>
    <t>-1036;-1056</t>
  </si>
  <si>
    <t>cg38213419_TC11</t>
  </si>
  <si>
    <t>Dolk;Gm28038;Nup188</t>
  </si>
  <si>
    <t>Dolk;Gm28038;Nup188;Nup188;Nup188;Nup188;Nup188;Nup188</t>
  </si>
  <si>
    <t>ENSMUST00000100219.4;ENSMUST00000143119.2;ENSMUST00000064447.11;ENSMUST00000113634.2;ENSMUST00000133603.1;ENSMUST00000138666.7;ENSMUST00000148969.7;ENSMUST00000156023.7</t>
  </si>
  <si>
    <t>793;4499;-855;-885;-887;-882;-855;-875</t>
  </si>
  <si>
    <t>cg38246221_BC11</t>
  </si>
  <si>
    <t>Pip5kl1</t>
  </si>
  <si>
    <t>Pip5kl1;Pip5kl1;Pip5kl1</t>
  </si>
  <si>
    <t>ENSMUST00000055304.13;ENSMUST00000100188.2;ENSMUST00000124980.1</t>
  </si>
  <si>
    <t>7198;7073;2989</t>
  </si>
  <si>
    <t>cg38257812_BC11</t>
  </si>
  <si>
    <t>Zbtb43</t>
  </si>
  <si>
    <t>Zbtb43;Zbtb43;Zbtb43;Zbtb43</t>
  </si>
  <si>
    <t>ENSMUST00000028125.11;ENSMUST00000113156.1;ENSMUST00000126442.1;ENSMUST00000155198.1</t>
  </si>
  <si>
    <t>2602;2575;2629;-848</t>
  </si>
  <si>
    <t>cg38272109_TC21</t>
  </si>
  <si>
    <t>GeneBody;Hspa5;NM_001163434;inside_[cds_in_exon_7];splice=0</t>
  </si>
  <si>
    <t>Hspa5</t>
  </si>
  <si>
    <t>Hspa5;Hspa5;Hspa5</t>
  </si>
  <si>
    <t>ENSMUST00000028222.12;ENSMUST00000100171.2;ENSMUST00000129333.1</t>
  </si>
  <si>
    <t>2724;2599;-153</t>
  </si>
  <si>
    <t>cg38282391_TC11</t>
  </si>
  <si>
    <t>GeneBody;Dab2ip;NM_001290641;inside_[5-UTR;intron_between_exon_3_and_4];splice=0</t>
  </si>
  <si>
    <t>Dab2ip</t>
  </si>
  <si>
    <t>Dab2ip;Dab2ip;Dab2ip;Dab2ip;Dab2ip;Dab2ip;Dab2ip;Dab2ip;Dab2ip</t>
  </si>
  <si>
    <t>ENSMUST00000091010.11;ENSMUST00000112981.8;ENSMUST00000112986.8;ENSMUST00000112987.7;ENSMUST00000112992.8;ENSMUST00000135741.7;ENSMUST00000138957.1;ENSMUST00000145698.7;ENSMUST00000156465.7</t>
  </si>
  <si>
    <t>50575;11071;114346;91552;50452;89772;10993;50631;11262</t>
  </si>
  <si>
    <t>cg38290248_BC21</t>
  </si>
  <si>
    <t>TSS;chr2:36480127;Olfr341;ENSMUST00000100154;-791;2</t>
  </si>
  <si>
    <t>Olfr341</t>
  </si>
  <si>
    <t>Olfr341;Olfr341</t>
  </si>
  <si>
    <t>ENSMUST00000100154.1;ENSMUST00000213300.1</t>
  </si>
  <si>
    <t>-790;1550</t>
  </si>
  <si>
    <t>cg38290413_TC21</t>
  </si>
  <si>
    <t>TSS;chr2:36524997;Olfr342;ENSMUST00000216275;-6;1</t>
  </si>
  <si>
    <t>Olfr342</t>
  </si>
  <si>
    <t>ENSMUST00000216275.1</t>
  </si>
  <si>
    <t>-6</t>
  </si>
  <si>
    <t>cg38290420_TC11</t>
  </si>
  <si>
    <t>TSS;chr2:36527387;Olfr342;ENSMUST00000074192;-485;1</t>
  </si>
  <si>
    <t>Olfr342;Olfr342</t>
  </si>
  <si>
    <t>ENSMUST00000074192.4;ENSMUST00000216275.1</t>
  </si>
  <si>
    <t>-485;1905</t>
  </si>
  <si>
    <t>cg38290422_BC11</t>
  </si>
  <si>
    <t>TSS;chr2:36527387;Olfr342;ENSMUST00000074192;-25;2</t>
  </si>
  <si>
    <t>-25;2365</t>
  </si>
  <si>
    <t>cg38291125_TC11</t>
  </si>
  <si>
    <t>Olfr346</t>
  </si>
  <si>
    <t>Olfr346;Olfr346</t>
  </si>
  <si>
    <t>ENSMUST00000078854.1;ENSMUST00000213258.1</t>
  </si>
  <si>
    <t>-1488;728</t>
  </si>
  <si>
    <t>cg38291158_TC21</t>
  </si>
  <si>
    <t>cg38291548_TC21</t>
  </si>
  <si>
    <t>TSS;chr2:36784275;Olfr348;ENSMUST00000213498-ENSMUST00000214909;-251;1,TSS;chr2:36784355;Olfr348;ENSMUST00000215199;-331;1</t>
  </si>
  <si>
    <t>Olfr348</t>
  </si>
  <si>
    <t>Olfr348;Olfr348;Olfr348</t>
  </si>
  <si>
    <t>ENSMUST00000213498.1;ENSMUST00000214909.2;ENSMUST00000215199.1</t>
  </si>
  <si>
    <t>-251;-251;-331</t>
  </si>
  <si>
    <t>cg38291672_TC11</t>
  </si>
  <si>
    <t>Olfr3</t>
  </si>
  <si>
    <t>ENSMUST00000213988.1</t>
  </si>
  <si>
    <t>2130</t>
  </si>
  <si>
    <t>cg38291828_BC21</t>
  </si>
  <si>
    <t>TSS;chr2:36846309;Olfr350;ENSMUST00000214457-ENSMUST00000215100;-189;1</t>
  </si>
  <si>
    <t>Olfr350</t>
  </si>
  <si>
    <t>Olfr350;Olfr350</t>
  </si>
  <si>
    <t>ENSMUST00000214457.1;ENSMUST00000215100.1</t>
  </si>
  <si>
    <t>-189;-189</t>
  </si>
  <si>
    <t>cg38291878_BC21</t>
  </si>
  <si>
    <t>TSS;chr2:36862658;Olfr351;ENSMUST00000213676;+271;2,TSS;chr2:36862659;Olfr351;ENSMUST00000215137;+272;2</t>
  </si>
  <si>
    <t>Olfr351</t>
  </si>
  <si>
    <t>Olfr351;Olfr351</t>
  </si>
  <si>
    <t>ENSMUST00000213676.1;ENSMUST00000215137.1</t>
  </si>
  <si>
    <t>272;273</t>
  </si>
  <si>
    <t>cg38291880_BC11</t>
  </si>
  <si>
    <t>-480;-479</t>
  </si>
  <si>
    <t>cg38291960_BC11</t>
  </si>
  <si>
    <t>Olfr353</t>
  </si>
  <si>
    <t>ENSMUST00000217215.2</t>
  </si>
  <si>
    <t>4712</t>
  </si>
  <si>
    <t>cg38292401_BC21</t>
  </si>
  <si>
    <t>TSS;chr2:36996726;Olfr357;ENSMUST00000069578;+219;2</t>
  </si>
  <si>
    <t>Olfr357</t>
  </si>
  <si>
    <t>Olfr357;Olfr357</t>
  </si>
  <si>
    <t>ENSMUST00000069578.4;ENSMUST00000213218.1</t>
  </si>
  <si>
    <t>219;3119</t>
  </si>
  <si>
    <t>cg38292435_TC21</t>
  </si>
  <si>
    <t>MonoallelicMeth,TSS;chr2:37009334;Olfr358;ENSMUST00000216437;+289;1</t>
  </si>
  <si>
    <t>Olfr358</t>
  </si>
  <si>
    <t>ENSMUST00000216437.1</t>
  </si>
  <si>
    <t>290</t>
  </si>
  <si>
    <t>cg38292574_TC21</t>
  </si>
  <si>
    <t>PseudogeneTSS;chr2:37036024;Gm13439;ENSMUST00000117541;674</t>
  </si>
  <si>
    <t>cg38292686_BC11</t>
  </si>
  <si>
    <t>Olfr360</t>
  </si>
  <si>
    <t>Olfr360;Olfr360</t>
  </si>
  <si>
    <t>ENSMUST00000120704.1;ENSMUST00000216706.2</t>
  </si>
  <si>
    <t>285;2846</t>
  </si>
  <si>
    <t>cg38292781_BC21</t>
  </si>
  <si>
    <t>TSS;chr2:37089224;Olfr361;ENSMUST00000216663;+535;2,TSS;chr2:37089289;Olfr361;ENSMUST00000214969;+600;2</t>
  </si>
  <si>
    <t>Olfr361</t>
  </si>
  <si>
    <t>Olfr361;Olfr361</t>
  </si>
  <si>
    <t>ENSMUST00000214969.1;ENSMUST00000216663.1</t>
  </si>
  <si>
    <t>601;536</t>
  </si>
  <si>
    <t>cg38292782_BC11</t>
  </si>
  <si>
    <t>TSS;chr2:37089224;Olfr361;ENSMUST00000216663;+339;1,TSS;chr2:37089289;Olfr361;ENSMUST00000214969;+404;1</t>
  </si>
  <si>
    <t>405;340</t>
  </si>
  <si>
    <t>cg38293115_TC11</t>
  </si>
  <si>
    <t>TSS;chr2:37188197;Olfr365;ENSMUST00000213969;+38;1</t>
  </si>
  <si>
    <t>Olfr365</t>
  </si>
  <si>
    <t>ENSMUST00000213969.1</t>
  </si>
  <si>
    <t>cg38293243_TC11</t>
  </si>
  <si>
    <t>TSS;chr2:37219490;Olfr366;ENSMUST00000091001;-155;2</t>
  </si>
  <si>
    <t>Olfr366</t>
  </si>
  <si>
    <t>Olfr366;Olfr366</t>
  </si>
  <si>
    <t>ENSMUST00000091001.1;ENSMUST00000214897.1</t>
  </si>
  <si>
    <t>-155;7762</t>
  </si>
  <si>
    <t>cg38302775_BC21</t>
  </si>
  <si>
    <t>EPIC;cg06780628</t>
  </si>
  <si>
    <t>Nek6</t>
  </si>
  <si>
    <t>Nek6;Nek6;Nek6;Nek6;Nek6</t>
  </si>
  <si>
    <t>ENSMUST00000054234.9;ENSMUST00000112895.7;ENSMUST00000112902.7;ENSMUST00000151683.7;ENSMUST00000156726.1</t>
  </si>
  <si>
    <t>42692;42521;42667;39754;39709</t>
  </si>
  <si>
    <t>cg38314380_TC21</t>
  </si>
  <si>
    <t>TSS;chr2:40657387;Lrp1b;ENSMUST00000203015;+533;2</t>
  </si>
  <si>
    <t>Lrp1b</t>
  </si>
  <si>
    <t>Lrp1b;Lrp1b;Lrp1b</t>
  </si>
  <si>
    <t>ENSMUST00000052550.12;ENSMUST00000142546.7;ENSMUST00000203015.1</t>
  </si>
  <si>
    <t>1996770;45946;534</t>
  </si>
  <si>
    <t>cg38314382_BC21</t>
  </si>
  <si>
    <t>TSS;chr2:40657387;Lrp1b;ENSMUST00000203015;+61;1</t>
  </si>
  <si>
    <t>1996298;45474;62</t>
  </si>
  <si>
    <t>cg38315779_BC11</t>
  </si>
  <si>
    <t>PseudogeneTSS;chr2:40998857;Gm13460;ENSMUST00000121274;71</t>
  </si>
  <si>
    <t>Gm13460;Lrp1b</t>
  </si>
  <si>
    <t>Gm13460;Lrp1b;Lrp1b</t>
  </si>
  <si>
    <t>ENSMUST00000121274.1;ENSMUST00000052550.12;ENSMUST00000167270.4</t>
  </si>
  <si>
    <t>71;1654697;790151</t>
  </si>
  <si>
    <t>cg38317777_TC21</t>
  </si>
  <si>
    <t>EPIC;cg09174717</t>
  </si>
  <si>
    <t>ENSMUST00000052550.12;ENSMUST00000167270.4;ENSMUST00000203080.2</t>
  </si>
  <si>
    <t>1204377;339831;1203810</t>
  </si>
  <si>
    <t>cg38319183_BC21</t>
  </si>
  <si>
    <t>TSS;chr2:41789077;Lrp1b;ENSMUST00000167270;+327;2</t>
  </si>
  <si>
    <t>Lrp1b;Lrp1b;Lrp1b;Lrp1b</t>
  </si>
  <si>
    <t>ENSMUST00000052550.12;ENSMUST00000138700.6;ENSMUST00000167270.4;ENSMUST00000203080.2</t>
  </si>
  <si>
    <t>864874;864323;328;864307</t>
  </si>
  <si>
    <t>cg38319185_BC21</t>
  </si>
  <si>
    <t>TSS;chr2:41789077;Lrp1b;ENSMUST00000167270;+162;1</t>
  </si>
  <si>
    <t>864709;864158;163;864142</t>
  </si>
  <si>
    <t>cg38321095_BC21</t>
  </si>
  <si>
    <t>ENSMUST00000052550.12;ENSMUST00000138700.6;ENSMUST00000203080.2;ENSMUST00000204204.1</t>
  </si>
  <si>
    <t>431158;430607;430591;430460</t>
  </si>
  <si>
    <t>cg38322225_BC11</t>
  </si>
  <si>
    <t>Lrp1b;Lrp1b;Lrp1b;Lrp1b;Lrp1b</t>
  </si>
  <si>
    <t>ENSMUST00000052550.12;ENSMUST00000133104.2;ENSMUST00000138700.6;ENSMUST00000203080.2;ENSMUST00000204204.1</t>
  </si>
  <si>
    <t>176410;176042;175859;175843;175712</t>
  </si>
  <si>
    <t>cg38327483_TC21</t>
  </si>
  <si>
    <t>GeneBody;Kynu;NM_001289593;inside_[intron_between_exon_10_and_11];splice=0</t>
  </si>
  <si>
    <t>Kynu</t>
  </si>
  <si>
    <t>Kynu;Kynu</t>
  </si>
  <si>
    <t>ENSMUST00000028223.8;ENSMUST00000112826.7</t>
  </si>
  <si>
    <t>84117;84104</t>
  </si>
  <si>
    <t>cg38340780_TC21</t>
  </si>
  <si>
    <t>cg38348788_TC11</t>
  </si>
  <si>
    <t>cg38348996_TC21</t>
  </si>
  <si>
    <t>cg38349984_BC21</t>
  </si>
  <si>
    <t>cg38369714_BC11</t>
  </si>
  <si>
    <t>cg38375774_BC21</t>
  </si>
  <si>
    <t>cg38397844_BC21</t>
  </si>
  <si>
    <t>GeneBody;Galnt13;NM_173030;inside_[intron_between_exon_3_and_4];splice=0</t>
  </si>
  <si>
    <t>Galnt13</t>
  </si>
  <si>
    <t>Galnt13;Galnt13;Galnt13;Galnt13;Galnt13</t>
  </si>
  <si>
    <t>ENSMUST00000068595.5;ENSMUST00000112634.7;ENSMUST00000112635.7;ENSMUST00000112636.7;ENSMUST00000136642.1</t>
  </si>
  <si>
    <t>25085;105238;105238;105308;105134</t>
  </si>
  <si>
    <t>cg38401815_TC21</t>
  </si>
  <si>
    <t>GeneBody;Kcnj3;NM_008426;inside_[intron_between_exon_3_and_4];splice=0</t>
  </si>
  <si>
    <t>Kcnj3</t>
  </si>
  <si>
    <t>Kcnj3;Kcnj3;Kcnj3</t>
  </si>
  <si>
    <t>ENSMUST00000067101.9;ENSMUST00000112632.1;ENSMUST00000112633.2</t>
  </si>
  <si>
    <t>53389;52194;52203</t>
  </si>
  <si>
    <t>cg38404569_TC21</t>
  </si>
  <si>
    <t>cg38413253_TC11</t>
  </si>
  <si>
    <t>cg38413829_BC21</t>
  </si>
  <si>
    <t>PseudogeneTSS;chr2:57629228;Gm13532;ENSMUST00000120373;1267</t>
  </si>
  <si>
    <t>cg38414023_BC11</t>
  </si>
  <si>
    <t>cg38414303_BC21</t>
  </si>
  <si>
    <t>cg38427856_BC21</t>
  </si>
  <si>
    <t>cg38432314_TC21</t>
  </si>
  <si>
    <t>Tanc1</t>
  </si>
  <si>
    <t>Tanc1;Tanc1;Tanc1;Tanc1;Tanc1</t>
  </si>
  <si>
    <t>ENSMUST00000037526.10;ENSMUST00000056900.8;ENSMUST00000112568.7;ENSMUST00000126271.1;ENSMUST00000139863.2</t>
  </si>
  <si>
    <t>157285;26527;157287;-33;122518</t>
  </si>
  <si>
    <t>cg38435584_BC21</t>
  </si>
  <si>
    <t>Baz2b</t>
  </si>
  <si>
    <t>Baz2b;Baz2b;Baz2b;Baz2b</t>
  </si>
  <si>
    <t>ENSMUST00000112550.7;ENSMUST00000129124.7;ENSMUST00000137480.7;ENSMUST00000153711.1</t>
  </si>
  <si>
    <t>104324;68697;104367;104219</t>
  </si>
  <si>
    <t>cg38445350_TC21</t>
  </si>
  <si>
    <t>Gm13582</t>
  </si>
  <si>
    <t>ENSMUST00000146034.1</t>
  </si>
  <si>
    <t>9470</t>
  </si>
  <si>
    <t>cg38482243_TC21</t>
  </si>
  <si>
    <t>Gm13629;Scn9a</t>
  </si>
  <si>
    <t>Gm13629;Gm13629;Scn9a;Scn9a;Scn9a;Scn9a;Scn9a</t>
  </si>
  <si>
    <t>antisense;antisense;protein_coding;protein_coding;protein_coding;protein_coding;protein_coding</t>
  </si>
  <si>
    <t>ENSMUST00000141149.7;ENSMUST00000152740.1;ENSMUST00000100063.8;ENSMUST00000100064.8;ENSMUST00000112354.2;ENSMUST00000164384.8;ENSMUST00000169900.7</t>
  </si>
  <si>
    <t>62668;62652;131405;131405;131106;131106;131106</t>
  </si>
  <si>
    <t>cg38482432_BC11</t>
  </si>
  <si>
    <t>PseudogeneTSS;chr2:66530746;Gm13627;ENSMUST00000119700;211</t>
  </si>
  <si>
    <t>Gm13627;Gm13629;Scn9a</t>
  </si>
  <si>
    <t>Gm13627;Gm13629;Scn9a;Scn9a;Scn9a;Scn9a;Scn9a</t>
  </si>
  <si>
    <t>processed_pseudogene;antisense;protein_coding;protein_coding;protein_coding;protein_coding;protein_coding</t>
  </si>
  <si>
    <t>ENSMUST00000119700.1;ENSMUST00000141149.7;ENSMUST00000100063.8;ENSMUST00000100064.8;ENSMUST00000112354.2;ENSMUST00000164384.8;ENSMUST00000169900.7</t>
  </si>
  <si>
    <t>213;89654;104419;104419;104120;104120;104120</t>
  </si>
  <si>
    <t>cg38482702_TC21</t>
  </si>
  <si>
    <t>EPIC;cg19320612</t>
  </si>
  <si>
    <t>Scn9a</t>
  </si>
  <si>
    <t>Scn9a;Scn9a;Scn9a;Scn9a;Scn9a;Scn9a</t>
  </si>
  <si>
    <t>ENSMUST00000100063.8;ENSMUST00000100064.8;ENSMUST00000112354.2;ENSMUST00000141603.2;ENSMUST00000164384.8;ENSMUST00000169900.7</t>
  </si>
  <si>
    <t>66765;66765;66466;66775;66466;66466</t>
  </si>
  <si>
    <t>cg38484731_BC21</t>
  </si>
  <si>
    <t>cg38485122_BC21</t>
  </si>
  <si>
    <t>cg38486185_BC21</t>
  </si>
  <si>
    <t>Xirp2</t>
  </si>
  <si>
    <t>Xirp2;Xirp2;Xirp2;Xirp2;Xirp2</t>
  </si>
  <si>
    <t>ENSMUST00000238912.1;ENSMUST00000238989.1;ENSMUST00000239009.1;ENSMUST00000239053.1;ENSMUST00000239121.1</t>
  </si>
  <si>
    <t>114358;93436;114358;93436;93436</t>
  </si>
  <si>
    <t>cg38486250_BC11</t>
  </si>
  <si>
    <t>129800;108878;129800;108878;108878</t>
  </si>
  <si>
    <t>cg38486252_BC21</t>
  </si>
  <si>
    <t>130429;109507;130429;109507;109507</t>
  </si>
  <si>
    <t>cg38495448_TC21</t>
  </si>
  <si>
    <t>cg38496494_BC11</t>
  </si>
  <si>
    <t>TSS;chr2:68659841;4932414N04Rik;ENSMUST00000055930;+76;1</t>
  </si>
  <si>
    <t>4932414N04Rik</t>
  </si>
  <si>
    <t>4932414N04Rik;4932414N04Rik;4932414N04Rik;4932414N04Rik</t>
  </si>
  <si>
    <t>ENSMUST00000055930.5;ENSMUST00000112332.7;ENSMUST00000125621.1;ENSMUST00000128259.8</t>
  </si>
  <si>
    <t>76;2005;3432;2034</t>
  </si>
  <si>
    <t>cg38509816_BC11</t>
  </si>
  <si>
    <t>Myo3b</t>
  </si>
  <si>
    <t>Myo3b;Myo3b;Myo3b</t>
  </si>
  <si>
    <t>ENSMUST00000060208.10;ENSMUST00000112241.1;ENSMUST00000112243.7</t>
  </si>
  <si>
    <t>75390;18218;31442</t>
  </si>
  <si>
    <t>cg38522528_TC21</t>
  </si>
  <si>
    <t>Slc25a12</t>
  </si>
  <si>
    <t>Slc25a12;Slc25a12;Slc25a12</t>
  </si>
  <si>
    <t>ENSMUST00000126493.7;ENSMUST00000151937.7;ENSMUST00000184169.7</t>
  </si>
  <si>
    <t>7089;30806;30590</t>
  </si>
  <si>
    <t>cg38523079_TC21</t>
  </si>
  <si>
    <t>Hat1</t>
  </si>
  <si>
    <t>Hat1;Hat1</t>
  </si>
  <si>
    <t>ENSMUST00000028408.2;ENSMUST00000112122.8</t>
  </si>
  <si>
    <t>-1167;-865</t>
  </si>
  <si>
    <t>cg38536814_BC11</t>
  </si>
  <si>
    <t>cg38541500_TC11</t>
  </si>
  <si>
    <t>cg38541875_BC21</t>
  </si>
  <si>
    <t>cg38546078_BC11</t>
  </si>
  <si>
    <t>Wipf1</t>
  </si>
  <si>
    <t>Wipf1;Wipf1</t>
  </si>
  <si>
    <t>ENSMUST00000094681.10;ENSMUST00000102680.7</t>
  </si>
  <si>
    <t>97667;53696</t>
  </si>
  <si>
    <t>cg38557018_TC21</t>
  </si>
  <si>
    <t>cg38557021_TC11</t>
  </si>
  <si>
    <t>cg38560076_TC21</t>
  </si>
  <si>
    <t>Haglr</t>
  </si>
  <si>
    <t>bidirectional_promoter_lncRNA</t>
  </si>
  <si>
    <t>ENSMUST00000152462.2</t>
  </si>
  <si>
    <t>1552</t>
  </si>
  <si>
    <t>cg38568742_BC21</t>
  </si>
  <si>
    <t>PseudogeneTSS;chr2:75633382;Gm13655;ENSMUST00000119695;25</t>
  </si>
  <si>
    <t>Gm13655</t>
  </si>
  <si>
    <t>ENSMUST00000119695.1</t>
  </si>
  <si>
    <t>27</t>
  </si>
  <si>
    <t>cg38569179_BC21</t>
  </si>
  <si>
    <t>GeneBody;Hnrnpa3;NM_198090;inside_[cds_in_exon_3];splice=0,TSS;chr2:75662488;Hnrnpa3;ENSMUST00000141974;-694;1</t>
  </si>
  <si>
    <t>Hnrnpa3</t>
  </si>
  <si>
    <t>Hnrnpa3;Hnrnpa3;Hnrnpa3;Hnrnpa3;Hnrnpa3;Hnrnpa3;Hnrnpa3</t>
  </si>
  <si>
    <t>ENSMUST00000090792.10;ENSMUST00000111961.7;ENSMUST00000111962.7;ENSMUST00000111964.7;ENSMUST00000132392.1;ENSMUST00000141974.1;ENSMUST00000164947.8</t>
  </si>
  <si>
    <t>2477;2515;2528;2534;2515;-694;2477</t>
  </si>
  <si>
    <t>cg38571410_BC11</t>
  </si>
  <si>
    <t>Agps</t>
  </si>
  <si>
    <t>Agps;Agps;Agps;Agps;Agps</t>
  </si>
  <si>
    <t>ENSMUST00000047232.13;ENSMUST00000111952.8;ENSMUST00000175646.1;ENSMUST00000176056.1;ENSMUST00000176626.2</t>
  </si>
  <si>
    <t>42989;42977;42661;6783;1210</t>
  </si>
  <si>
    <t>cg38571855_BC21</t>
  </si>
  <si>
    <t>GeneBody;Ttc30b;NM_028235;inside_[3-UTR;noncoding_exon_1];splice=0</t>
  </si>
  <si>
    <t>Ttc30b</t>
  </si>
  <si>
    <t>ENSMUST00000099996.4</t>
  </si>
  <si>
    <t>2533</t>
  </si>
  <si>
    <t>cg38576483_BC11</t>
  </si>
  <si>
    <t>Rbm45</t>
  </si>
  <si>
    <t>ENSMUST00000046389.4</t>
  </si>
  <si>
    <t>1593</t>
  </si>
  <si>
    <t>cg38579966_TC11</t>
  </si>
  <si>
    <t>Plekha3</t>
  </si>
  <si>
    <t>ENSMUST00000111920.1</t>
  </si>
  <si>
    <t>1442</t>
  </si>
  <si>
    <t>cg38588204_BC11</t>
  </si>
  <si>
    <t>Zfp385b</t>
  </si>
  <si>
    <t>Zfp385b;Zfp385b;Zfp385b;Zfp385b</t>
  </si>
  <si>
    <t>ENSMUST00000090766.11;ENSMUST00000111830.8;ENSMUST00000111831.7;ENSMUST00000171063.7</t>
  </si>
  <si>
    <t>308345;108224;405422;291878</t>
  </si>
  <si>
    <t>cg38588236_TC11</t>
  </si>
  <si>
    <t>307333;107212;404410;290866</t>
  </si>
  <si>
    <t>cg38588300_TC11</t>
  </si>
  <si>
    <t>Zfp385b;Zfp385b;Zfp385b;Zfp385b;Zfp385b</t>
  </si>
  <si>
    <t>ENSMUST00000090766.11;ENSMUST00000111830.8;ENSMUST00000111831.7;ENSMUST00000145251.7;ENSMUST00000171063.7</t>
  </si>
  <si>
    <t>301447;101326;398524;101322;284980</t>
  </si>
  <si>
    <t>cg38600965_TC11</t>
  </si>
  <si>
    <t>cg38606296_BC21</t>
  </si>
  <si>
    <t>TSS;chr2:79927790;Pde1a;ENSMUST00000134739;+46;1</t>
  </si>
  <si>
    <t>Pde1a</t>
  </si>
  <si>
    <t>Pde1a;Pde1a;Pde1a;Pde1a;Pde1a;Pde1a;Pde1a</t>
  </si>
  <si>
    <t>ENSMUST00000102653.7;ENSMUST00000102654.10;ENSMUST00000102655.9;ENSMUST00000125887.1;ENSMUST00000134739.1;ENSMUST00000146076.7;ENSMUST00000183775.7</t>
  </si>
  <si>
    <t>201714;201090;201195;201714;47;111285;201195</t>
  </si>
  <si>
    <t>cg38619201_TC21</t>
  </si>
  <si>
    <t>Zfp804a</t>
  </si>
  <si>
    <t>ENSMUST00000047527.7</t>
  </si>
  <si>
    <t>6864</t>
  </si>
  <si>
    <t>cg38619226_BC11</t>
  </si>
  <si>
    <t>11772</t>
  </si>
  <si>
    <t>cg38619657_BC21</t>
  </si>
  <si>
    <t>GeneBody;Zfp804a;NM_175513;inside_[intron_between_exon_1_and_2];splice=0</t>
  </si>
  <si>
    <t>118762</t>
  </si>
  <si>
    <t>cg38620611_TC21</t>
  </si>
  <si>
    <t>A130030D18Rik</t>
  </si>
  <si>
    <t>ENSMUST00000128608.1</t>
  </si>
  <si>
    <t>4610</t>
  </si>
  <si>
    <t>cg38621637_TC21</t>
  </si>
  <si>
    <t>PseudogeneTSS;chr2:82623213;Gm13678;ENSMUST00000118926;270</t>
  </si>
  <si>
    <t>Gm13678</t>
  </si>
  <si>
    <t>ENSMUST00000118926.1</t>
  </si>
  <si>
    <t>-271</t>
  </si>
  <si>
    <t>cg38623112_TC21</t>
  </si>
  <si>
    <t>EPIC;cg16362556</t>
  </si>
  <si>
    <t>Fsip2</t>
  </si>
  <si>
    <t>ENSMUST00000143764.8</t>
  </si>
  <si>
    <t>3267</t>
  </si>
  <si>
    <t>cg38623374_BC11</t>
  </si>
  <si>
    <t>Fsip2;Fsip2</t>
  </si>
  <si>
    <t>ENSMUST00000132967.1;ENSMUST00000143764.8</t>
  </si>
  <si>
    <t>12553;49715</t>
  </si>
  <si>
    <t>cg38634695_TC21</t>
  </si>
  <si>
    <t>Zdhhc5</t>
  </si>
  <si>
    <t>Zdhhc5;Zdhhc5;Zdhhc5</t>
  </si>
  <si>
    <t>ENSMUST00000035840.5;ENSMUST00000125690.1;ENSMUST00000138171.1</t>
  </si>
  <si>
    <t>1803;1659;1309</t>
  </si>
  <si>
    <t>cg38640982_TC21</t>
  </si>
  <si>
    <t>TSS;chr2:85331970;Olfr987;ENSMUST00000099929;-183;1</t>
  </si>
  <si>
    <t>Olfr987</t>
  </si>
  <si>
    <t>Olfr987;Olfr987;Olfr987</t>
  </si>
  <si>
    <t>ENSMUST00000099929.2;ENSMUST00000111598.1;ENSMUST00000216347.1</t>
  </si>
  <si>
    <t>-182;7142;7162</t>
  </si>
  <si>
    <t>cg38641003_TC11</t>
  </si>
  <si>
    <t>TSS;chr2:85339294;Olfr987;ENSMUST00000111598;+131;1,TSS;chr2:85339314;Olfr987;ENSMUST00000216347;+151;1</t>
  </si>
  <si>
    <t>Olfr987;Olfr987</t>
  </si>
  <si>
    <t>ENSMUST00000111598.1;ENSMUST00000216347.1</t>
  </si>
  <si>
    <t>132;152</t>
  </si>
  <si>
    <t>cg38641227_BC21</t>
  </si>
  <si>
    <t>PseudogeneTSS;chr2:85389035;Olfr990-ps1;ENSMUST00000120485;854</t>
  </si>
  <si>
    <t>Olfr990-ps1</t>
  </si>
  <si>
    <t>ENSMUST00000120485.2</t>
  </si>
  <si>
    <t>-853</t>
  </si>
  <si>
    <t>cg38641264_TC11</t>
  </si>
  <si>
    <t>Olfr991-ps1;Olfr992</t>
  </si>
  <si>
    <t>Olfr991-ps1;Olfr992;Olfr992</t>
  </si>
  <si>
    <t>ENSMUST00000215967.1;ENSMUST00000213749.1;ENSMUST00000214895.2</t>
  </si>
  <si>
    <t>-907;9946;9917</t>
  </si>
  <si>
    <t>cg38641335_BC21</t>
  </si>
  <si>
    <t>TSS;chr2:85414876;Olfr993;ENSMUST00000099926;+391;1</t>
  </si>
  <si>
    <t>Olfr993</t>
  </si>
  <si>
    <t>ENSMUST00000099926.1</t>
  </si>
  <si>
    <t>392</t>
  </si>
  <si>
    <t>cg38641412_TC21</t>
  </si>
  <si>
    <t>TSS;chr2:85436325;Olfr994;ENSMUST00000214679;+763;2,TSS;chr2:85436331;Olfr994;ENSMUST00000217218;+769;2</t>
  </si>
  <si>
    <t>Olfr994</t>
  </si>
  <si>
    <t>Olfr994;Olfr994;Olfr994</t>
  </si>
  <si>
    <t>ENSMUST00000214679.1;ENSMUST00000215758.1;ENSMUST00000217218.2</t>
  </si>
  <si>
    <t>764;889;770</t>
  </si>
  <si>
    <t>cg38641448_BC21</t>
  </si>
  <si>
    <t>TSS;chr2:85443638;Olfr995;ENSMUST00000216933;-388;2</t>
  </si>
  <si>
    <t>Olfr995</t>
  </si>
  <si>
    <t>ENSMUST00000216933.1</t>
  </si>
  <si>
    <t>-387</t>
  </si>
  <si>
    <t>cg38642149_BC21</t>
  </si>
  <si>
    <t>TSS;chr2:85579214;Olfr996;ENSMUST00000077075;+1414;2</t>
  </si>
  <si>
    <t>cg38642164_BC11</t>
  </si>
  <si>
    <t>Olfr997-ps1</t>
  </si>
  <si>
    <t>ENSMUST00000117353.2</t>
  </si>
  <si>
    <t>-234</t>
  </si>
  <si>
    <t>cg38642165_BC11</t>
  </si>
  <si>
    <t>PseudogeneTSS;chr2:85585104;Olfr997-ps1;ENSMUST00000117353;207</t>
  </si>
  <si>
    <t>-208</t>
  </si>
  <si>
    <t>cg38642169_TC11</t>
  </si>
  <si>
    <t>802</t>
  </si>
  <si>
    <t>cg38642176_BC11</t>
  </si>
  <si>
    <t>TSS;chr2:85588947;Olfr998;ENSMUST00000215083;+105;2</t>
  </si>
  <si>
    <t>Olfr998</t>
  </si>
  <si>
    <t>Olfr998;Olfr998</t>
  </si>
  <si>
    <t>ENSMUST00000052307.4;ENSMUST00000215083.2</t>
  </si>
  <si>
    <t>-1457;105</t>
  </si>
  <si>
    <t>cg38642179_TC21</t>
  </si>
  <si>
    <t>TSS;chr2:85590509;Olfr998;ENSMUST00000052307;+120;1</t>
  </si>
  <si>
    <t>120;1682</t>
  </si>
  <si>
    <t>cg38642181_TC21</t>
  </si>
  <si>
    <t>TSS;chr2:85590509;Olfr998;ENSMUST00000052307;+531;2</t>
  </si>
  <si>
    <t>531;2093</t>
  </si>
  <si>
    <t>cg38642255_BC11</t>
  </si>
  <si>
    <t>Olfr1000</t>
  </si>
  <si>
    <t>Olfr1000;Olfr1000</t>
  </si>
  <si>
    <t>ENSMUST00000213837.1;ENSMUST00000216571.1</t>
  </si>
  <si>
    <t>-186;-221</t>
  </si>
  <si>
    <t>cg38642406_TC11</t>
  </si>
  <si>
    <t>Olfr1002;Olfr1003-ps1</t>
  </si>
  <si>
    <t>ENSMUST00000215548.2;ENSMUST00000122238.2</t>
  </si>
  <si>
    <t>-1499;-1130</t>
  </si>
  <si>
    <t>cg38642422_TC21</t>
  </si>
  <si>
    <t>PseudogeneTSS;chr2:85656835;Olfr1004-ps1;ENSMUST00000120361;23</t>
  </si>
  <si>
    <t>Olfr1004-ps1</t>
  </si>
  <si>
    <t>ENSMUST00000120361.2</t>
  </si>
  <si>
    <t>cg38642448_TC11</t>
  </si>
  <si>
    <t>TSS;chr2:85664454;Olfr154;ENSMUST00000099918;-611;1</t>
  </si>
  <si>
    <t>Olfr154</t>
  </si>
  <si>
    <t>ENSMUST00000099918.4</t>
  </si>
  <si>
    <t>-610</t>
  </si>
  <si>
    <t>cg38642461_TC11</t>
  </si>
  <si>
    <t>PseudogeneTSS;chr2:85669822;Olfr1005-ps1;ENSMUST00000216207;196</t>
  </si>
  <si>
    <t>Olfr1005-ps1</t>
  </si>
  <si>
    <t>ENSMUST00000216207.1</t>
  </si>
  <si>
    <t>-197</t>
  </si>
  <si>
    <t>cg38642499_BC21</t>
  </si>
  <si>
    <t>TSS;chr2:85678407;Olfr1006;ENSMUST00000216084;+211;1,TSS;chr2:85678766;Olfr1006;ENSMUST00000099917;+570;1</t>
  </si>
  <si>
    <t>Olfr1006</t>
  </si>
  <si>
    <t>Olfr1006;Olfr1006</t>
  </si>
  <si>
    <t>ENSMUST00000099917.3;ENSMUST00000216084.1</t>
  </si>
  <si>
    <t>571;212</t>
  </si>
  <si>
    <t>cg38642502_BC21</t>
  </si>
  <si>
    <t>TSS;chr2:85678766;Olfr1006;ENSMUST00000099917;-1063;2</t>
  </si>
  <si>
    <t>-1062;-1421</t>
  </si>
  <si>
    <t>cg38642514_TC21</t>
  </si>
  <si>
    <t>PseudogeneTSS;chr2:85683262;Olfr1007-ps1;ENSMUST00000217468;360</t>
  </si>
  <si>
    <t>cg38642830_TC11</t>
  </si>
  <si>
    <t>Olfr1012</t>
  </si>
  <si>
    <t>ENSMUST00000214958.1</t>
  </si>
  <si>
    <t>-1438</t>
  </si>
  <si>
    <t>cg38642859_BC21</t>
  </si>
  <si>
    <t>TSS;chr2:85772712;Olfr1014;ENSMUST00000213453;+675;2</t>
  </si>
  <si>
    <t>Olfr1013;Olfr1014</t>
  </si>
  <si>
    <t>ENSMUST00000216397.2;ENSMUST00000213453.2</t>
  </si>
  <si>
    <t>6290;675</t>
  </si>
  <si>
    <t>cg38642860_BC11</t>
  </si>
  <si>
    <t>TSS;chr2:85772712;Olfr1014;ENSMUST00000213453;+838;1</t>
  </si>
  <si>
    <t>6453;838</t>
  </si>
  <si>
    <t>cg38642975_BC11</t>
  </si>
  <si>
    <t>Olfr1016</t>
  </si>
  <si>
    <t>Olfr1016;Olfr1016</t>
  </si>
  <si>
    <t>ENSMUST00000216425.2;ENSMUST00000217410.2</t>
  </si>
  <si>
    <t>666;666</t>
  </si>
  <si>
    <t>cg38642976_TC11</t>
  </si>
  <si>
    <t>TSS;chr2:85802543;Olfr1016;ENSMUST00000216425-ENSMUST00000217410;+35;2</t>
  </si>
  <si>
    <t>36;36</t>
  </si>
  <si>
    <t>cg38643022_BC11</t>
  </si>
  <si>
    <t>TSS;chr2:85818478;Olfr1018;ENSMUST00000214416;+308;1</t>
  </si>
  <si>
    <t>Olfr1018</t>
  </si>
  <si>
    <t>ENSMUST00000214416.1</t>
  </si>
  <si>
    <t>308</t>
  </si>
  <si>
    <t>cg38643024_BC11</t>
  </si>
  <si>
    <t>1072</t>
  </si>
  <si>
    <t>cg38643110_TC11</t>
  </si>
  <si>
    <t>TSS;chr2:85845482;Olfr1019;ENSMUST00000213515;+451;2</t>
  </si>
  <si>
    <t>Olfr1019</t>
  </si>
  <si>
    <t>ENSMUST00000213515.1</t>
  </si>
  <si>
    <t>452</t>
  </si>
  <si>
    <t>cg38643115_TC21</t>
  </si>
  <si>
    <t>TSS;chr2:85847029;Olfr1020;ENSMUST00000215347;+71;1</t>
  </si>
  <si>
    <t>Olfr1020</t>
  </si>
  <si>
    <t>ENSMUST00000215347.2</t>
  </si>
  <si>
    <t>71</t>
  </si>
  <si>
    <t>cg38643126_BC11</t>
  </si>
  <si>
    <t>Olfr1020;Olfr1020</t>
  </si>
  <si>
    <t>ENSMUST00000055840.6;ENSMUST00000215347.2</t>
  </si>
  <si>
    <t>366;2756</t>
  </si>
  <si>
    <t>cg38643188_TC21</t>
  </si>
  <si>
    <t>TSS;chr2:85868593;Olfr1022;ENSMUST00000054736;+578;2</t>
  </si>
  <si>
    <t>Olfr1022</t>
  </si>
  <si>
    <t>ENSMUST00000054736.3</t>
  </si>
  <si>
    <t>578</t>
  </si>
  <si>
    <t>cg38643244_BC11</t>
  </si>
  <si>
    <t>TSS;chr2:85885639;Olfr1023;ENSMUST00000213441;+177;2,TSS;chr2:85886801;Olfr1023;ENSMUST00000056408;-985;2</t>
  </si>
  <si>
    <t>Gm24037;Olfr1023</t>
  </si>
  <si>
    <t>Gm24037;Olfr1023;Olfr1023</t>
  </si>
  <si>
    <t>snRNA;protein_coding;protein_coding</t>
  </si>
  <si>
    <t>ENSMUST00000082871.1;ENSMUST00000056408.1;ENSMUST00000213441.2</t>
  </si>
  <si>
    <t>-482;-985;177</t>
  </si>
  <si>
    <t>cg38643387_BC21</t>
  </si>
  <si>
    <t>TSS;chr2:85921557;Olfr1026;ENSMUST00000219615;+293;1,TSS;chr2:85921614;Olfr1026;ENSMUST00000217615;+236;1</t>
  </si>
  <si>
    <t>Olfr1026</t>
  </si>
  <si>
    <t>Olfr1026;Olfr1026;Olfr1026</t>
  </si>
  <si>
    <t>ENSMUST00000056718.4;ENSMUST00000217615.1;ENSMUST00000219615.1</t>
  </si>
  <si>
    <t>-1378;236;293</t>
  </si>
  <si>
    <t>cg38643672_TC11</t>
  </si>
  <si>
    <t>TSS;chr2:85973894;Olfr1029;ENSMUST00000217244;-119;2</t>
  </si>
  <si>
    <t>Olfr1029</t>
  </si>
  <si>
    <t>Olfr1029;Olfr1029</t>
  </si>
  <si>
    <t>ENSMUST00000082191.4;ENSMUST00000217244.1</t>
  </si>
  <si>
    <t>-1437;-119</t>
  </si>
  <si>
    <t>cg38643673_BC21</t>
  </si>
  <si>
    <t>TSS;chr2:85973894;Olfr1029;ENSMUST00000217244;-61;1,TSS;chr2:85975212;Olfr1029;ENSMUST00000082191;-1379;2</t>
  </si>
  <si>
    <t>-1379;-61</t>
  </si>
  <si>
    <t>cg38643684_TC11</t>
  </si>
  <si>
    <t>ENSMUST00000217244.1</t>
  </si>
  <si>
    <t>3152</t>
  </si>
  <si>
    <t>cg38643696_TC11</t>
  </si>
  <si>
    <t>TSS;chr2:85979275;Olfr1030;ENSMUST00000056849;-783;1</t>
  </si>
  <si>
    <t>Olfr1029;Olfr1030</t>
  </si>
  <si>
    <t>ENSMUST00000217244.1;ENSMUST00000056849.2</t>
  </si>
  <si>
    <t>4598;-783</t>
  </si>
  <si>
    <t>cg38643724_TC11</t>
  </si>
  <si>
    <t>GeneBody;Olfr1030;NM_146588;inside_[cds_in_exon_2];splice=0</t>
  </si>
  <si>
    <t>Olfr1030</t>
  </si>
  <si>
    <t>ENSMUST00000056849.2</t>
  </si>
  <si>
    <t>5344</t>
  </si>
  <si>
    <t>cg38643749_TC21</t>
  </si>
  <si>
    <t>TSS;chr2:85990303;Olfr1031;ENSMUST00000216807;+42;1</t>
  </si>
  <si>
    <t>Olfr1031</t>
  </si>
  <si>
    <t>Olfr1031;Olfr1031</t>
  </si>
  <si>
    <t>ENSMUST00000050942.2;ENSMUST00000216807.1</t>
  </si>
  <si>
    <t>-1473;42</t>
  </si>
  <si>
    <t>cg38643814_TC21</t>
  </si>
  <si>
    <t>TSS;chr2:86006654;Olfr1032;ENSMUST00000079298;+589;2,TSS;chr2:86007777;Olfr1032;ENSMUST00000062166;-534;1</t>
  </si>
  <si>
    <t>Olfr1032</t>
  </si>
  <si>
    <t>Olfr1032;Olfr1032;Olfr1032</t>
  </si>
  <si>
    <t>ENSMUST00000062166.1;ENSMUST00000079298.4;ENSMUST00000111589.2</t>
  </si>
  <si>
    <t>-534;589;1704</t>
  </si>
  <si>
    <t>cg38643958_BC11</t>
  </si>
  <si>
    <t>Olfr1033</t>
  </si>
  <si>
    <t>Olfr1033;Olfr1033;Olfr1033;Olfr1033;Olfr1033</t>
  </si>
  <si>
    <t>ENSMUST00000213774.1;ENSMUST00000213865.1;ENSMUST00000214546.1;ENSMUST00000215682.1;ENSMUST00000218397.1</t>
  </si>
  <si>
    <t>20064;5932;20057;20057;2150</t>
  </si>
  <si>
    <t>cg38644809_BC11</t>
  </si>
  <si>
    <t>TSS;chr2:86228968;Olfr1047;ENSMUST00000099901;-1;1</t>
  </si>
  <si>
    <t>Olfr1047</t>
  </si>
  <si>
    <t>Olfr1047;Olfr1047</t>
  </si>
  <si>
    <t>ENSMUST00000099901.1;ENSMUST00000216056.1</t>
  </si>
  <si>
    <t>0;2432</t>
  </si>
  <si>
    <t>cg38644812_BC21</t>
  </si>
  <si>
    <t>TSS;chr2:86231400;Olfr1047;ENSMUST00000216056;+813;2</t>
  </si>
  <si>
    <t>ENSMUST00000216056.1</t>
  </si>
  <si>
    <t>cg38644990_TC11</t>
  </si>
  <si>
    <t>cg38646009_BC11</t>
  </si>
  <si>
    <t>TSS;chr2:86538912;Olfr1079;ENSMUST00000099882;+591;2</t>
  </si>
  <si>
    <t>Olfr1079</t>
  </si>
  <si>
    <t>Olfr1079;Olfr1079;Olfr1079</t>
  </si>
  <si>
    <t>ENSMUST00000099882.1;ENSMUST00000111582.2;ENSMUST00000216480.1</t>
  </si>
  <si>
    <t>592;4159;4159</t>
  </si>
  <si>
    <t>cg38646013_BC21</t>
  </si>
  <si>
    <t>TSS;chr2:86538912;Olfr1079;ENSMUST00000099882;+64;1</t>
  </si>
  <si>
    <t>65;3632;3632</t>
  </si>
  <si>
    <t>cg38646027_BC21</t>
  </si>
  <si>
    <t>TSS;chr2:86542479;Olfr1079;ENSMUST00000111582-ENSMUST00000216480;-377;1</t>
  </si>
  <si>
    <t>Olfr1079;Olfr1079</t>
  </si>
  <si>
    <t>ENSMUST00000111582.2;ENSMUST00000216480.1</t>
  </si>
  <si>
    <t>-376;-376</t>
  </si>
  <si>
    <t>cg38646092_TC11</t>
  </si>
  <si>
    <t>cg38646287_TC21</t>
  </si>
  <si>
    <t>PMDsoloWCGW,TSS;chr2:86598965;Olfr1082;ENSMUST00000215600;-1402;1</t>
  </si>
  <si>
    <t>Olfr1082</t>
  </si>
  <si>
    <t>ENSMUST00000215600.1</t>
  </si>
  <si>
    <t>-1401</t>
  </si>
  <si>
    <t>cg38646311_BC11</t>
  </si>
  <si>
    <t>PseudogeneTSS;chr2:86607569;Olfr1083-ps;ENSMUST00000117704;1181</t>
  </si>
  <si>
    <t>cg38646490_BC21</t>
  </si>
  <si>
    <t>TSS;chr2:86639724;Olfr1084;ENSMUST00000216851;-1019;1</t>
  </si>
  <si>
    <t>Olfr1084</t>
  </si>
  <si>
    <t>ENSMUST00000216851.1</t>
  </si>
  <si>
    <t>-1018</t>
  </si>
  <si>
    <t>cg38646565_TC11</t>
  </si>
  <si>
    <t>TSS;chr2:86658455;Olfr1085;ENSMUST00000099879;+1199;2</t>
  </si>
  <si>
    <t>Olfr1085</t>
  </si>
  <si>
    <t>Olfr1085;Olfr1085</t>
  </si>
  <si>
    <t>ENSMUST00000213279.1;ENSMUST00000214566.2</t>
  </si>
  <si>
    <t>4750;4763</t>
  </si>
  <si>
    <t>cg38646575_BC21</t>
  </si>
  <si>
    <t>TSS;chr2:86658455;Olfr1085;ENSMUST00000099879;-777;1</t>
  </si>
  <si>
    <t>Olfr1085;Olfr1085;Olfr1085</t>
  </si>
  <si>
    <t>ENSMUST00000099879.1;ENSMUST00000213279.1;ENSMUST00000214566.2</t>
  </si>
  <si>
    <t>-776;2774;2787</t>
  </si>
  <si>
    <t>cg38646727_TC11</t>
  </si>
  <si>
    <t>Olfr1088-ps1</t>
  </si>
  <si>
    <t>ENSMUST00000213686.1</t>
  </si>
  <si>
    <t>114</t>
  </si>
  <si>
    <t>cg38646836_BC21</t>
  </si>
  <si>
    <t>TSS;chr2:86733700;Olfr1089;ENSMUST00000214317;+149;2</t>
  </si>
  <si>
    <t>Olfr1089</t>
  </si>
  <si>
    <t>ENSMUST00000214317.1</t>
  </si>
  <si>
    <t>150</t>
  </si>
  <si>
    <t>cg38646837_BC21</t>
  </si>
  <si>
    <t>TSS;chr2:86733700;Olfr1089;ENSMUST00000214317;+115;1</t>
  </si>
  <si>
    <t>cg38646912_BC11</t>
  </si>
  <si>
    <t>Olfr1090</t>
  </si>
  <si>
    <t>Olfr1090;Olfr1090</t>
  </si>
  <si>
    <t>ENSMUST00000215991.1;ENSMUST00000217043.2</t>
  </si>
  <si>
    <t>1162;1201</t>
  </si>
  <si>
    <t>cg38646988_BC21</t>
  </si>
  <si>
    <t>PseudogeneTSS;chr2:86775912;Olfr1091-ps1;ENSMUST00000216676;361</t>
  </si>
  <si>
    <t>Olfr1091-ps1</t>
  </si>
  <si>
    <t>ENSMUST00000216676.1</t>
  </si>
  <si>
    <t>363</t>
  </si>
  <si>
    <t>cg38647015_BC11</t>
  </si>
  <si>
    <t>TSS;chr2:86782478;Olfr1093;ENSMUST00000213354-ENSMUST00000219561;-411;2</t>
  </si>
  <si>
    <t>Olfr1093</t>
  </si>
  <si>
    <t>Olfr1093;Olfr1093</t>
  </si>
  <si>
    <t>ENSMUST00000213354.1;ENSMUST00000219561.1</t>
  </si>
  <si>
    <t>-411;-411</t>
  </si>
  <si>
    <t>cg38647017_BC11</t>
  </si>
  <si>
    <t>TSS;chr2:86782478;Olfr1093;ENSMUST00000213354-ENSMUST00000219561;-17;1</t>
  </si>
  <si>
    <t>-17;-17</t>
  </si>
  <si>
    <t>cg38647024_BC21</t>
  </si>
  <si>
    <t>TSS;chr2:86785731;Olfr1093;ENSMUST00000055273;-73;1</t>
  </si>
  <si>
    <t>Olfr1093;Olfr1093;Olfr1093</t>
  </si>
  <si>
    <t>ENSMUST00000055273.1;ENSMUST00000213354.1;ENSMUST00000219561.1</t>
  </si>
  <si>
    <t>-73;3180;3180</t>
  </si>
  <si>
    <t>cg38647026_BC21</t>
  </si>
  <si>
    <t>TSS;chr2:86785731;Olfr1093;ENSMUST00000055273;+352;2</t>
  </si>
  <si>
    <t>352;3605;3605</t>
  </si>
  <si>
    <t>cg38647084_BC11</t>
  </si>
  <si>
    <t>Olfr141</t>
  </si>
  <si>
    <t>ENSMUST00000216117.1</t>
  </si>
  <si>
    <t>4206</t>
  </si>
  <si>
    <t>cg38647095_TC21</t>
  </si>
  <si>
    <t>TSS;chr2:86810017;Olfr141;ENSMUST00000216117;+931;1</t>
  </si>
  <si>
    <t>932</t>
  </si>
  <si>
    <t>cg38647147_BC11</t>
  </si>
  <si>
    <t>TSS;chr2:86824662;Olfr1094;ENSMUST00000217509;+383;1</t>
  </si>
  <si>
    <t>Olfr1094</t>
  </si>
  <si>
    <t>ENSMUST00000217509.1</t>
  </si>
  <si>
    <t>383</t>
  </si>
  <si>
    <t>cg38647155_TC21</t>
  </si>
  <si>
    <t>PMDsoloWCGW,TSS;chr2:86828675;Olfr1094;ENSMUST00000105211;-359;2</t>
  </si>
  <si>
    <t>Olfr1094;Olfr1094</t>
  </si>
  <si>
    <t>ENSMUST00000105211.3;ENSMUST00000217509.1</t>
  </si>
  <si>
    <t>-359;3654</t>
  </si>
  <si>
    <t>cg38647161_TC21</t>
  </si>
  <si>
    <t>TSS;chr2:86828675;Olfr1094;ENSMUST00000105211;+349;1</t>
  </si>
  <si>
    <t>349;4362</t>
  </si>
  <si>
    <t>cg38647238_TC11</t>
  </si>
  <si>
    <t>TSS;chr2:86851695;Olfr1095;ENSMUST00000099874;-27;1</t>
  </si>
  <si>
    <t>Olfr1095</t>
  </si>
  <si>
    <t>ENSMUST00000099874.1</t>
  </si>
  <si>
    <t>-26</t>
  </si>
  <si>
    <t>cg38647240_TC21</t>
  </si>
  <si>
    <t>TSS;chr2:86851695;Olfr1095;ENSMUST00000099874;-269;2</t>
  </si>
  <si>
    <t>-268</t>
  </si>
  <si>
    <t>cg38647241_TC11</t>
  </si>
  <si>
    <t>-1132</t>
  </si>
  <si>
    <t>cg38647318_TC11</t>
  </si>
  <si>
    <t>Gm13723</t>
  </si>
  <si>
    <t>ENSMUST00000130722.2</t>
  </si>
  <si>
    <t>-950</t>
  </si>
  <si>
    <t>cg38647365_BC11</t>
  </si>
  <si>
    <t>Olfr1097</t>
  </si>
  <si>
    <t>Olfr1097;Olfr1097</t>
  </si>
  <si>
    <t>ENSMUST00000111576.2;ENSMUST00000217403.1</t>
  </si>
  <si>
    <t>2425;2449</t>
  </si>
  <si>
    <t>cg38647375_BC11</t>
  </si>
  <si>
    <t>TSS;chr2:86892191;Olfr1097;ENSMUST00000111576;+87;1,TSS;chr2:86892215;Olfr1097;ENSMUST00000217403;+111;1</t>
  </si>
  <si>
    <t>88;112</t>
  </si>
  <si>
    <t>cg38647492_BC11</t>
  </si>
  <si>
    <t>TSS;chr2:86923529;Olfr1098;ENSMUST00000099872;+347;1</t>
  </si>
  <si>
    <t>Olfr1098</t>
  </si>
  <si>
    <t>Olfr1098;Olfr1098</t>
  </si>
  <si>
    <t>ENSMUST00000099872.3;ENSMUST00000111574.2</t>
  </si>
  <si>
    <t>348;1363</t>
  </si>
  <si>
    <t>cg38647496_TC11</t>
  </si>
  <si>
    <t>TSS;chr2:86923529;Olfr1098;ENSMUST00000099872;-909;2,TSS;chr2:86924544;Olfr1098;ENSMUST00000111574;+106;2</t>
  </si>
  <si>
    <t>-908;107</t>
  </si>
  <si>
    <t>cg38647497_TC21</t>
  </si>
  <si>
    <t>TSS;chr2:86924544;Olfr1098;ENSMUST00000111574;-57;1</t>
  </si>
  <si>
    <t>-1071;-56</t>
  </si>
  <si>
    <t>cg38647498_TC11</t>
  </si>
  <si>
    <t>ENSMUST00000111574.2</t>
  </si>
  <si>
    <t>cg38647544_TC21</t>
  </si>
  <si>
    <t>PseudogeneTSS;chr2:86941200;Gm48002;ENSMUST00000214901;584</t>
  </si>
  <si>
    <t>cg38647631_BC11</t>
  </si>
  <si>
    <t>Olfr1099</t>
  </si>
  <si>
    <t>ENSMUST00000213456.1</t>
  </si>
  <si>
    <t>5508</t>
  </si>
  <si>
    <t>cg38647643_BC21</t>
  </si>
  <si>
    <t>TSS;chr2:86959477;Olfr1099;ENSMUST00000099871;+386;1</t>
  </si>
  <si>
    <t>Olfr1099;Olfr1099</t>
  </si>
  <si>
    <t>ENSMUST00000099871.4;ENSMUST00000213456.1</t>
  </si>
  <si>
    <t>387;1602</t>
  </si>
  <si>
    <t>cg38647646_TC21</t>
  </si>
  <si>
    <t>TSS;chr2:86960692;Olfr1099;ENSMUST00000213456;+639;2</t>
  </si>
  <si>
    <t>-575;640</t>
  </si>
  <si>
    <t>cg38647648_TC11</t>
  </si>
  <si>
    <t>TSS;chr2:86960692;Olfr1099;ENSMUST00000213456;+57;1</t>
  </si>
  <si>
    <t>-1157;58</t>
  </si>
  <si>
    <t>cg38647709_BC21</t>
  </si>
  <si>
    <t>TSS;chr2:86978796;Olfr1100;ENSMUST00000094913;+151;1</t>
  </si>
  <si>
    <t>Olfr1100</t>
  </si>
  <si>
    <t>Olfr1100;Olfr1100</t>
  </si>
  <si>
    <t>ENSMUST00000094913.5;ENSMUST00000117211.2</t>
  </si>
  <si>
    <t>152;1309</t>
  </si>
  <si>
    <t>cg38647714_TC21</t>
  </si>
  <si>
    <t>TSS;chr2:86979953;Olfr1100;ENSMUST00000117211;+59;1</t>
  </si>
  <si>
    <t>-1097;60</t>
  </si>
  <si>
    <t>cg38647743_TC21</t>
  </si>
  <si>
    <t>TSS;chr2:86989173;Olfr1101;ENSMUST00000099870;+491;1</t>
  </si>
  <si>
    <t>Olfr1101</t>
  </si>
  <si>
    <t>Olfr1101;Olfr1101</t>
  </si>
  <si>
    <t>ENSMUST00000099870.1;ENSMUST00000214411.2</t>
  </si>
  <si>
    <t>492;2539</t>
  </si>
  <si>
    <t>cg38647752_TC11</t>
  </si>
  <si>
    <t>TSS;chr2:86991220;Olfr1101;ENSMUST00000214411;-76;1</t>
  </si>
  <si>
    <t>ENSMUST00000214411.2</t>
  </si>
  <si>
    <t>-75</t>
  </si>
  <si>
    <t>cg38647783_TC11</t>
  </si>
  <si>
    <t>TSS;chr2:86998397;Olfr1102;ENSMUST00000214002;+728;1</t>
  </si>
  <si>
    <t>Olfr1102</t>
  </si>
  <si>
    <t>ENSMUST00000214002.1</t>
  </si>
  <si>
    <t>728</t>
  </si>
  <si>
    <t>cg38647794_BC11</t>
  </si>
  <si>
    <t>Random,TSS;chr2:87001931;Olfr1102;ENSMUST00000055129;+9;1</t>
  </si>
  <si>
    <t>cg38647794_BC12</t>
  </si>
  <si>
    <t>cg38647796_TC11</t>
  </si>
  <si>
    <t>TSS;chr2:87001931;Olfr1102;ENSMUST00000055129;+61;2</t>
  </si>
  <si>
    <t>Olfr1102;Olfr1102</t>
  </si>
  <si>
    <t>ENSMUST00000055129.5;ENSMUST00000214002.1</t>
  </si>
  <si>
    <t>61;3595</t>
  </si>
  <si>
    <t>cg38647875_TC21</t>
  </si>
  <si>
    <t>TSS;chr2:87022541;Olfr1104;ENSMUST00000099869;-563;1</t>
  </si>
  <si>
    <t>Olfr1104</t>
  </si>
  <si>
    <t>Olfr1104;Olfr1104;Olfr1104</t>
  </si>
  <si>
    <t>ENSMUST00000099869.1;ENSMUST00000214857.1;ENSMUST00000215972.1</t>
  </si>
  <si>
    <t>-562;3976;3976</t>
  </si>
  <si>
    <t>cg38647978_BC21</t>
  </si>
  <si>
    <t>TSS;chr2:87049233;Olfr1106;ENSMUST00000099867;+58;2</t>
  </si>
  <si>
    <t>Olfr1106</t>
  </si>
  <si>
    <t>Olfr1106;Olfr1106;Olfr1106</t>
  </si>
  <si>
    <t>ENSMUST00000099867.1;ENSMUST00000213781.1;ENSMUST00000217650.1</t>
  </si>
  <si>
    <t>59;3097;3098</t>
  </si>
  <si>
    <t>cg38648044_BC11</t>
  </si>
  <si>
    <t>Olfr1107</t>
  </si>
  <si>
    <t>ENSMUST00000214049.1</t>
  </si>
  <si>
    <t>5063</t>
  </si>
  <si>
    <t>cg38648142_BC21</t>
  </si>
  <si>
    <t>TSS;chr2:87093394;Olfr1109;ENSMUST00000099863;+364;1</t>
  </si>
  <si>
    <t>Olfr1109</t>
  </si>
  <si>
    <t>Olfr1109;Olfr1109;Olfr1109</t>
  </si>
  <si>
    <t>ENSMUST00000099863.1;ENSMUST00000214636.1;ENSMUST00000217066.2</t>
  </si>
  <si>
    <t>365;2978;2978</t>
  </si>
  <si>
    <t>cg38648144_TC21</t>
  </si>
  <si>
    <t>TSS;chr2:87093394;Olfr1109;ENSMUST00000099863;+63;2</t>
  </si>
  <si>
    <t>64;2677;2677</t>
  </si>
  <si>
    <t>cg38648156_BC21</t>
  </si>
  <si>
    <t>TSS;chr2:87096007;Olfr1109;ENSMUST00000214636-ENSMUST00000217066;-1033;2</t>
  </si>
  <si>
    <t>Olfr1109;Olfr1109</t>
  </si>
  <si>
    <t>ENSMUST00000214636.1;ENSMUST00000217066.2</t>
  </si>
  <si>
    <t>-1032;-1032</t>
  </si>
  <si>
    <t>cg38648199_TC21</t>
  </si>
  <si>
    <t>TSS;chr2:87108384;Olfr259;ENSMUST00000099862;-1420;1,TSS;chr2:87109944;Olfr259;ENSMUST00000215828;+140;1</t>
  </si>
  <si>
    <t>Olfr259</t>
  </si>
  <si>
    <t>Olfr259;Olfr259;Olfr259;Olfr259</t>
  </si>
  <si>
    <t>ENSMUST00000099862.1;ENSMUST00000213978.1;ENSMUST00000215828.2;ENSMUST00000216088.2</t>
  </si>
  <si>
    <t>-1419;1848;141;4763</t>
  </si>
  <si>
    <t>cg38648208_TC11</t>
  </si>
  <si>
    <t>Olfr259;Olfr259;Olfr259</t>
  </si>
  <si>
    <t>ENSMUST00000213978.1;ENSMUST00000215828.2;ENSMUST00000216088.2</t>
  </si>
  <si>
    <t>459;-1248;3374</t>
  </si>
  <si>
    <t>cg38648316_TC11</t>
  </si>
  <si>
    <t>Olfr1110</t>
  </si>
  <si>
    <t>Olfr1110;Olfr1110</t>
  </si>
  <si>
    <t>ENSMUST00000099861.1;ENSMUST00000152758.3</t>
  </si>
  <si>
    <t>399;4380</t>
  </si>
  <si>
    <t>cg38648320_TC21</t>
  </si>
  <si>
    <t>TSS;chr2:87136318;Olfr1110;ENSMUST00000099861;-453;1</t>
  </si>
  <si>
    <t>-452;3529</t>
  </si>
  <si>
    <t>cg38648332_BC11</t>
  </si>
  <si>
    <t>ENSMUST00000152758.3</t>
  </si>
  <si>
    <t>-831</t>
  </si>
  <si>
    <t>cg38648366_BC21</t>
  </si>
  <si>
    <t>TSS;chr2:87150658;Olfr1111;ENSMUST00000099860;-500;2,TSS;chr2:87152086;Olfr1111;ENSMUST00000214492;+928;1,TSS;chr2:87152623;Olfr1111;ENSMUST00000216378;+1465;1</t>
  </si>
  <si>
    <t>Olfr1111</t>
  </si>
  <si>
    <t>Olfr1111;Olfr1111;Olfr1111</t>
  </si>
  <si>
    <t>ENSMUST00000099860.4;ENSMUST00000214492.2;ENSMUST00000216378.1</t>
  </si>
  <si>
    <t>-499;929;1466</t>
  </si>
  <si>
    <t>cg38648368_BO21</t>
  </si>
  <si>
    <t>TSS;chr2:87152086;Olfr1111;ENSMUST00000214492;+493;2,TSS;chr2:87152623;Olfr1111;ENSMUST00000216378;+1030;2</t>
  </si>
  <si>
    <t>cg38648529_BC11</t>
  </si>
  <si>
    <t>TSS;chr2:87187797;Olfr1112;ENSMUST00000216772;+1364;2</t>
  </si>
  <si>
    <t>Olfr1112</t>
  </si>
  <si>
    <t>ENSMUST00000216772.1</t>
  </si>
  <si>
    <t>1364</t>
  </si>
  <si>
    <t>cg38648530_TC11</t>
  </si>
  <si>
    <t>1516</t>
  </si>
  <si>
    <t>cg38648600_TC11</t>
  </si>
  <si>
    <t>Olfr1113</t>
  </si>
  <si>
    <t>ENSMUST00000215611.1</t>
  </si>
  <si>
    <t>973</t>
  </si>
  <si>
    <t>cg38648786_BC11</t>
  </si>
  <si>
    <t>TSS;chr2:87248012;Olfr1115;ENSMUST00000214119;+582;2,TSS;chr2:87248021;Olfr1115;ENSMUST00000217196;+573;2,TSS;chr2:87248037;Olfr1115;ENSMUST00000213513;+557;2</t>
  </si>
  <si>
    <t>Olfr1115</t>
  </si>
  <si>
    <t>Olfr1115;Olfr1115;Olfr1115</t>
  </si>
  <si>
    <t>ENSMUST00000213513.1;ENSMUST00000214119.1;ENSMUST00000217196.2</t>
  </si>
  <si>
    <t>557;582;573</t>
  </si>
  <si>
    <t>cg38648798_BC11</t>
  </si>
  <si>
    <t>TSS;chr2:87251839;Olfr1115;ENSMUST00000081986;-629;2</t>
  </si>
  <si>
    <t>Olfr1115;Olfr1115;Olfr1115;Olfr1115</t>
  </si>
  <si>
    <t>ENSMUST00000081986.4;ENSMUST00000213513.1;ENSMUST00000214119.1;ENSMUST00000217196.2</t>
  </si>
  <si>
    <t>-629;3173;3198;3189</t>
  </si>
  <si>
    <t>cg38649051_TC11</t>
  </si>
  <si>
    <t>cg38649052_TC11</t>
  </si>
  <si>
    <t>TSS;chr2:87307580;Olfr1118;ENSMUST00000216396;-1420;1</t>
  </si>
  <si>
    <t>Olfr1118</t>
  </si>
  <si>
    <t>ENSMUST00000216396.2</t>
  </si>
  <si>
    <t>-1420</t>
  </si>
  <si>
    <t>cg38649192_BC21</t>
  </si>
  <si>
    <t>PseudogeneTSS;chr2:87333802;Gm13731;ENSMUST00000117332;613</t>
  </si>
  <si>
    <t>cg38649257_BC11</t>
  </si>
  <si>
    <t>PseudogeneTSS;chr2:87352839;Olfr1119-ps1;ENSMUST00000215282;397</t>
  </si>
  <si>
    <t>Olfr1119-ps1</t>
  </si>
  <si>
    <t>ENSMUST00000215282.1</t>
  </si>
  <si>
    <t>-398</t>
  </si>
  <si>
    <t>cg38649536_TC11</t>
  </si>
  <si>
    <t>TSS;chr2:87416634;Olfr1123;ENSMUST00000216208;+406;2</t>
  </si>
  <si>
    <t>Olfr1123</t>
  </si>
  <si>
    <t>Olfr1123;Olfr1123;Olfr1123</t>
  </si>
  <si>
    <t>ENSMUST00000054974.1;ENSMUST00000214663.1;ENSMUST00000216208.2</t>
  </si>
  <si>
    <t>-1009;406;406</t>
  </si>
  <si>
    <t>cg38649596_TC11</t>
  </si>
  <si>
    <t>TSS;chr2:87430274;Olfr1124;ENSMUST00000215909;+1402;1</t>
  </si>
  <si>
    <t>Olfr1124</t>
  </si>
  <si>
    <t>ENSMUST00000215909.1</t>
  </si>
  <si>
    <t>1402</t>
  </si>
  <si>
    <t>cg38649721_TC11</t>
  </si>
  <si>
    <t>TSS;chr2:87453961;Olfr1126;ENSMUST00000213366;+1129;2</t>
  </si>
  <si>
    <t>Olfr1126</t>
  </si>
  <si>
    <t>ENSMUST00000213366.2</t>
  </si>
  <si>
    <t>1129</t>
  </si>
  <si>
    <t>cg38649722_BC21</t>
  </si>
  <si>
    <t>TSS;chr2:87453961;Olfr1126;ENSMUST00000213366;+1160;1</t>
  </si>
  <si>
    <t>1160</t>
  </si>
  <si>
    <t>cg38650647_BC11</t>
  </si>
  <si>
    <t>TSS;chr2:87635744;Olfr1132;ENSMUST00000090711;+609;2</t>
  </si>
  <si>
    <t>Olfr1132</t>
  </si>
  <si>
    <t>Olfr1132;Olfr1132</t>
  </si>
  <si>
    <t>ENSMUST00000090711.2;ENSMUST00000216082.1</t>
  </si>
  <si>
    <t>610;2400</t>
  </si>
  <si>
    <t>cg38650677_BC11</t>
  </si>
  <si>
    <t>cg38650768_BC11</t>
  </si>
  <si>
    <t>Olfr1135</t>
  </si>
  <si>
    <t>Olfr1135;Olfr1135</t>
  </si>
  <si>
    <t>ENSMUST00000099853.1;ENSMUST00000213835.1</t>
  </si>
  <si>
    <t>403;1702</t>
  </si>
  <si>
    <t>cg38650845_TC11</t>
  </si>
  <si>
    <t>Olfr1136</t>
  </si>
  <si>
    <t>ENSMUST00000077471.4</t>
  </si>
  <si>
    <t>-1066</t>
  </si>
  <si>
    <t>cg38651079_TC21</t>
  </si>
  <si>
    <t>PMDsoloWCGW,TSS;chr2:87738321;Olfr1138;ENSMUST00000099848;-943;1,TSS;chr2:87739977;Olfr1138;ENSMUST00000214573;+713;1</t>
  </si>
  <si>
    <t>Olfr1138</t>
  </si>
  <si>
    <t>Olfr1138;Olfr1138</t>
  </si>
  <si>
    <t>ENSMUST00000099848.1;ENSMUST00000214573.1</t>
  </si>
  <si>
    <t>-942;714</t>
  </si>
  <si>
    <t>cg38651123_TC21</t>
  </si>
  <si>
    <t>TSS;chr2:87753990;Olfr1141;ENSMUST00000099846;+297;1</t>
  </si>
  <si>
    <t>Olfr1141</t>
  </si>
  <si>
    <t>ENSMUST00000099846.1</t>
  </si>
  <si>
    <t>cg38651128_TC11</t>
  </si>
  <si>
    <t>TSS;chr2:87753990;Olfr1141;ENSMUST00000099846;-1386;2</t>
  </si>
  <si>
    <t>cg38651128_TC12</t>
  </si>
  <si>
    <t>cg38651232_BC11</t>
  </si>
  <si>
    <t>Olfr152</t>
  </si>
  <si>
    <t>ENSMUST00000105210.2</t>
  </si>
  <si>
    <t>-826</t>
  </si>
  <si>
    <t>cg38651233_BC21</t>
  </si>
  <si>
    <t>TSS;chr2:87779482;Olfr152;ENSMUST00000105210;-814;2</t>
  </si>
  <si>
    <t>-814</t>
  </si>
  <si>
    <t>cg38651237_BC21</t>
  </si>
  <si>
    <t>TSS;chr2:87779482;Olfr152;ENSMUST00000105210;-62;1,TSS;chr2:87780550;Olfr152;ENSMUST00000215394;-1130;2</t>
  </si>
  <si>
    <t>Olfr152;Olfr152</t>
  </si>
  <si>
    <t>ENSMUST00000105210.2;ENSMUST00000215394.1</t>
  </si>
  <si>
    <t>-62;-1130</t>
  </si>
  <si>
    <t>cg38651245_BC21</t>
  </si>
  <si>
    <t>TSS;chr2:87782535;Olfr152;ENSMUST00000090709;+109;2</t>
  </si>
  <si>
    <t>Olfr152;Olfr152;Olfr152</t>
  </si>
  <si>
    <t>ENSMUST00000090709.1;ENSMUST00000105210.2;ENSMUST00000215394.1</t>
  </si>
  <si>
    <t>109;3162;2094</t>
  </si>
  <si>
    <t>cg38651351_TC21</t>
  </si>
  <si>
    <t>TSS;chr2:87800591;Olfr1143;ENSMUST00000099852-ENSMUST00000111568;-661;1</t>
  </si>
  <si>
    <t>Olfr1143</t>
  </si>
  <si>
    <t>Olfr1143;Olfr1143</t>
  </si>
  <si>
    <t>ENSMUST00000099852.5;ENSMUST00000111568.4</t>
  </si>
  <si>
    <t>-661;-661</t>
  </si>
  <si>
    <t>cg38651479_TC11</t>
  </si>
  <si>
    <t>cg38651509_BC21</t>
  </si>
  <si>
    <t>TSS;chr2:87843992;Olfr1150-ps1;ENSMUST00000121186;-1084;1</t>
  </si>
  <si>
    <t>Olfr1150-ps1</t>
  </si>
  <si>
    <t>ENSMUST00000121186.3</t>
  </si>
  <si>
    <t>-1084</t>
  </si>
  <si>
    <t>cg38651808_TC21</t>
  </si>
  <si>
    <t>TSS;chr2:87896176;Olfr1153;ENSMUST00000052300;+344;1</t>
  </si>
  <si>
    <t>Olfr1153</t>
  </si>
  <si>
    <t>Olfr1153;Olfr1153</t>
  </si>
  <si>
    <t>ENSMUST00000052300.1;ENSMUST00000217436.1</t>
  </si>
  <si>
    <t>344;1559</t>
  </si>
  <si>
    <t>cg38651838_BC21</t>
  </si>
  <si>
    <t>TSS;chr2:87903673;Olfr1154;ENSMUST00000099844;+594;2</t>
  </si>
  <si>
    <t>Olfr1154</t>
  </si>
  <si>
    <t>Olfr1154;Olfr1154;Olfr1154</t>
  </si>
  <si>
    <t>ENSMUST00000099844.1;ENSMUST00000215017.1;ENSMUST00000215862.1</t>
  </si>
  <si>
    <t>595;2087;2080</t>
  </si>
  <si>
    <t>cg38652076_TC21</t>
  </si>
  <si>
    <t>TSS;chr2:87968298;Olfr1157;ENSMUST00000099841;-271;1</t>
  </si>
  <si>
    <t>Olfr1157</t>
  </si>
  <si>
    <t>ENSMUST00000099841.3</t>
  </si>
  <si>
    <t>-270</t>
  </si>
  <si>
    <t>cg38652077_BC21</t>
  </si>
  <si>
    <t>TSS;chr2:87968298;Olfr1157;ENSMUST00000099841;-276;2</t>
  </si>
  <si>
    <t>-275</t>
  </si>
  <si>
    <t>cg38652096_BC21</t>
  </si>
  <si>
    <t>TSS;chr2:87974662;Olfr74;ENSMUST00000099840;+450;2</t>
  </si>
  <si>
    <t>Olfr74</t>
  </si>
  <si>
    <t>ENSMUST00000099840.1</t>
  </si>
  <si>
    <t>451</t>
  </si>
  <si>
    <t>cg38652099_TC11</t>
  </si>
  <si>
    <t>TSS;chr2:87974662;Olfr74;ENSMUST00000099840;+99;1</t>
  </si>
  <si>
    <t>100</t>
  </si>
  <si>
    <t>cg38652164_TC11</t>
  </si>
  <si>
    <t>TSS;chr2:87990112;Olfr1158;ENSMUST00000102622;-402;1</t>
  </si>
  <si>
    <t>Olfr1158</t>
  </si>
  <si>
    <t>ENSMUST00000102622.1</t>
  </si>
  <si>
    <t>-402</t>
  </si>
  <si>
    <t>cg38652219_TC11</t>
  </si>
  <si>
    <t>TSS;chr2:88006775;Olfr1160;ENSMUST00000099839;+805;2</t>
  </si>
  <si>
    <t>Olfr1160</t>
  </si>
  <si>
    <t>Olfr1160;Olfr1160</t>
  </si>
  <si>
    <t>ENSMUST00000099839.3;ENSMUST00000215457.1</t>
  </si>
  <si>
    <t>806;2298</t>
  </si>
  <si>
    <t>cg38652221_TC11</t>
  </si>
  <si>
    <t>TSS;chr2:88006775;Olfr1160;ENSMUST00000099839;-124;1</t>
  </si>
  <si>
    <t>-123;1369</t>
  </si>
  <si>
    <t>cg38652223_TC11</t>
  </si>
  <si>
    <t>TSS;chr2:88008267;Olfr1160;ENSMUST00000215457;+778;2</t>
  </si>
  <si>
    <t>-713;779</t>
  </si>
  <si>
    <t>cg38652281_BC21</t>
  </si>
  <si>
    <t>TSS;chr2:88022773;Olfr1161;ENSMUST00000214438;-476;1</t>
  </si>
  <si>
    <t>Olfr1161</t>
  </si>
  <si>
    <t>ENSMUST00000214438.1</t>
  </si>
  <si>
    <t>-476</t>
  </si>
  <si>
    <t>cg38652288_TC21</t>
  </si>
  <si>
    <t>TSS;chr2:88024059;Olfr1161;ENSMUST00000217006;+1366;2,TSS;chr2:88024701;Olfr1161;ENSMUST00000054845;+724;1</t>
  </si>
  <si>
    <t>Olfr1161;Olfr1161;Olfr1161</t>
  </si>
  <si>
    <t>ENSMUST00000054845.5;ENSMUST00000214438.1;ENSMUST00000217006.1</t>
  </si>
  <si>
    <t>724;2652;1366</t>
  </si>
  <si>
    <t>cg38652289_BC21</t>
  </si>
  <si>
    <t>TSS;chr2:88024701;Olfr1161;ENSMUST00000054845;+743;2</t>
  </si>
  <si>
    <t>743;2671;1385</t>
  </si>
  <si>
    <t>cg38652336_TC11</t>
  </si>
  <si>
    <t>TSS;chr2:88035136;Olfr73;ENSMUST00000099838;-25;1</t>
  </si>
  <si>
    <t>Olfr73</t>
  </si>
  <si>
    <t>Olfr73;Olfr73</t>
  </si>
  <si>
    <t>ENSMUST00000099838.1;ENSMUST00000129056.2</t>
  </si>
  <si>
    <t>-24;2538</t>
  </si>
  <si>
    <t>cg38652341_TC11</t>
  </si>
  <si>
    <t>TSS;chr2:88037698;Olfr73;ENSMUST00000129056;+440;2</t>
  </si>
  <si>
    <t>ENSMUST00000129056.2</t>
  </si>
  <si>
    <t>441</t>
  </si>
  <si>
    <t>cg38652342_TC21</t>
  </si>
  <si>
    <t>TSS;chr2:88037698;Olfr73;ENSMUST00000129056;-450;1</t>
  </si>
  <si>
    <t>-449</t>
  </si>
  <si>
    <t>cg38652656_BC21</t>
  </si>
  <si>
    <t>TSS;chr2:88128271;Olfr1166;ENSMUST00000217575;+231;1</t>
  </si>
  <si>
    <t>Olfr1166</t>
  </si>
  <si>
    <t>ENSMUST00000217575.2</t>
  </si>
  <si>
    <t>232</t>
  </si>
  <si>
    <t>cg38652745_BC21</t>
  </si>
  <si>
    <t>TSS;chr2:88150082;Olfr1167;ENSMUST00000099832;+117;2</t>
  </si>
  <si>
    <t>Olfr1167</t>
  </si>
  <si>
    <t>Olfr1167;Olfr1167</t>
  </si>
  <si>
    <t>ENSMUST00000099832.4;ENSMUST00000216951.1</t>
  </si>
  <si>
    <t>118;5228</t>
  </si>
  <si>
    <t>cg38653068_TC21</t>
  </si>
  <si>
    <t>TSS;chr2:88225029;Olfr1170;ENSMUST00000099831;-889;1</t>
  </si>
  <si>
    <t>Olfr1170</t>
  </si>
  <si>
    <t>Olfr1170;Olfr1170</t>
  </si>
  <si>
    <t>ENSMUST00000099831.1;ENSMUST00000214386.1</t>
  </si>
  <si>
    <t>-888;2416</t>
  </si>
  <si>
    <t>cg38653081_TC11</t>
  </si>
  <si>
    <t>cg38653380_BC11</t>
  </si>
  <si>
    <t>TSS;chr2:88315134;Olfr1174-ps;ENSMUST00000213348;-143;2</t>
  </si>
  <si>
    <t>Olfr1174</t>
  </si>
  <si>
    <t>Olfr1174;Olfr1174</t>
  </si>
  <si>
    <t>ENSMUST00000213348.1;ENSMUST00000214955.1</t>
  </si>
  <si>
    <t>-142;-588</t>
  </si>
  <si>
    <t>cg38653423_TC21</t>
  </si>
  <si>
    <t>TSS;chr2:88327214;Olfr1175-ps;ENSMUST00000214207;+538;1</t>
  </si>
  <si>
    <t>Olfr1175</t>
  </si>
  <si>
    <t>ENSMUST00000214207.1</t>
  </si>
  <si>
    <t>539</t>
  </si>
  <si>
    <t>cg38653461_BC21</t>
  </si>
  <si>
    <t>TSS;chr2:88336720;Olfr1176;ENSMUST00000213778;+243;1</t>
  </si>
  <si>
    <t>Olfr1176</t>
  </si>
  <si>
    <t>ENSMUST00000213778.1</t>
  </si>
  <si>
    <t>243</t>
  </si>
  <si>
    <t>cg38653465_BC11</t>
  </si>
  <si>
    <t>TSS;chr2:88339565;Olfr1176;ENSMUST00000057439;+33;1</t>
  </si>
  <si>
    <t>Olfr1176;Olfr1176</t>
  </si>
  <si>
    <t>ENSMUST00000057439.4;ENSMUST00000213778.1</t>
  </si>
  <si>
    <t>33;2878</t>
  </si>
  <si>
    <t>cg38653466_BC21</t>
  </si>
  <si>
    <t>TSS;chr2:88339565;Olfr1176;ENSMUST00000057439;+45;2</t>
  </si>
  <si>
    <t>45;2890</t>
  </si>
  <si>
    <t>cg38653481_BC11</t>
  </si>
  <si>
    <t>Olfr1177-ps</t>
  </si>
  <si>
    <t>Olfr1177-ps;Olfr1177-ps</t>
  </si>
  <si>
    <t>ENSMUST00000137895.2;ENSMUST00000216713.1</t>
  </si>
  <si>
    <t>91;1856</t>
  </si>
  <si>
    <t>cg38653482_TC11</t>
  </si>
  <si>
    <t>TSS;chr2:88344726;Olfr1177-ps;ENSMUST00000137895;+65;2</t>
  </si>
  <si>
    <t>66;1831</t>
  </si>
  <si>
    <t>cg38653483_TC21</t>
  </si>
  <si>
    <t>TSS;chr2:88344726;Olfr1177-ps;ENSMUST00000137895;+10;1</t>
  </si>
  <si>
    <t>11;1776</t>
  </si>
  <si>
    <t>cg38653654_TC21</t>
  </si>
  <si>
    <t>TSS;chr2:88387061;Olfr1178;ENSMUST00000214040;+20;1</t>
  </si>
  <si>
    <t>Olfr1178</t>
  </si>
  <si>
    <t>Olfr1178;Olfr1178;Olfr1178</t>
  </si>
  <si>
    <t>ENSMUST00000214040.2;ENSMUST00000217346.2;ENSMUST00000219086.1</t>
  </si>
  <si>
    <t>20;-171;-174</t>
  </si>
  <si>
    <t>cg38653666_BC21</t>
  </si>
  <si>
    <t>TSS;chr2:88391248;Olfr1178;ENSMUST00000075640;+220;1</t>
  </si>
  <si>
    <t>Olfr1178;Olfr1178;Olfr1178;Olfr1178</t>
  </si>
  <si>
    <t>ENSMUST00000075640.1;ENSMUST00000214040.2;ENSMUST00000217346.2;ENSMUST00000219086.1</t>
  </si>
  <si>
    <t>220;4407;4216;4213</t>
  </si>
  <si>
    <t>cg38653737_TC11</t>
  </si>
  <si>
    <t>TSS;chr2:88406452;Olfr1179;ENSMUST00000213157;+15;1</t>
  </si>
  <si>
    <t>Olfr1179</t>
  </si>
  <si>
    <t>ENSMUST00000213157.1</t>
  </si>
  <si>
    <t>16</t>
  </si>
  <si>
    <t>cg38654064_BC11</t>
  </si>
  <si>
    <t>TSS;chr2:88483597;Olfr1184;ENSMUST00000216675;-88;1</t>
  </si>
  <si>
    <t>Olfr1184</t>
  </si>
  <si>
    <t>ENSMUST00000216675.1</t>
  </si>
  <si>
    <t>-88</t>
  </si>
  <si>
    <t>cg38654066_BC11</t>
  </si>
  <si>
    <t>1632</t>
  </si>
  <si>
    <t>cg38654226_BC21</t>
  </si>
  <si>
    <t>TSS;chr2:88518550;Olfr1186;ENSMUST00000216978;+287;1,TSS;chr2:88518554;Olfr1186;ENSMUST00000215912;+283;1</t>
  </si>
  <si>
    <t>Olfr1186</t>
  </si>
  <si>
    <t>Olfr1186;Olfr1186</t>
  </si>
  <si>
    <t>ENSMUST00000215912.1;ENSMUST00000216978.1</t>
  </si>
  <si>
    <t>283;287</t>
  </si>
  <si>
    <t>cg38654227_TC21</t>
  </si>
  <si>
    <t>TSS;chr2:88518550;Olfr1186;ENSMUST00000216978;+303;2,TSS;chr2:88518554;Olfr1186;ENSMUST00000215912;+299;2</t>
  </si>
  <si>
    <t>299;303</t>
  </si>
  <si>
    <t>cg38654388_BC11</t>
  </si>
  <si>
    <t>Olfr1188</t>
  </si>
  <si>
    <t>Olfr1188;Olfr1188</t>
  </si>
  <si>
    <t>ENSMUST00000090701.4;ENSMUST00000217131.1</t>
  </si>
  <si>
    <t>-1065;1451</t>
  </si>
  <si>
    <t>cg38654539_TC11</t>
  </si>
  <si>
    <t>Olfr1189</t>
  </si>
  <si>
    <t>ENSMUST00000213679.1</t>
  </si>
  <si>
    <t>-1163</t>
  </si>
  <si>
    <t>cg38654541_BC11</t>
  </si>
  <si>
    <t>TSS;chr2:88586453;Olfr1189;ENSMUST00000213679;+524;1</t>
  </si>
  <si>
    <t>524</t>
  </si>
  <si>
    <t>cg38654559_BC21</t>
  </si>
  <si>
    <t>TSS;chr2:88591805;Olfr1189;ENSMUST00000090700;+357;2</t>
  </si>
  <si>
    <t>Olfr1189;Olfr1189</t>
  </si>
  <si>
    <t>ENSMUST00000090700.1;ENSMUST00000213679.1</t>
  </si>
  <si>
    <t>357;5709</t>
  </si>
  <si>
    <t>cg38654909_TC21</t>
  </si>
  <si>
    <t>TSS;chr2:88675627;Olfr1193;ENSMUST00000216767;+264;1,TSS;chr2:88675637;Olfr1193;ENSMUST00000213893;+254;1</t>
  </si>
  <si>
    <t>Olfr1193</t>
  </si>
  <si>
    <t>Olfr1193;Olfr1193;Olfr1193</t>
  </si>
  <si>
    <t>ENSMUST00000213893.1;ENSMUST00000216767.1;ENSMUST00000217271.1</t>
  </si>
  <si>
    <t>254;264;264</t>
  </si>
  <si>
    <t>cg38654955_TC21</t>
  </si>
  <si>
    <t>TSS;chr2:88689186;Olfr1195;ENSMUST00000213545;+1264;1</t>
  </si>
  <si>
    <t>Olfr1195</t>
  </si>
  <si>
    <t>ENSMUST00000213545.1</t>
  </si>
  <si>
    <t>1265</t>
  </si>
  <si>
    <t>cg38654964_BC21</t>
  </si>
  <si>
    <t>TSS;chr2:88689186;Olfr1195;ENSMUST00000213545;-1142;2</t>
  </si>
  <si>
    <t>-1141</t>
  </si>
  <si>
    <t>cg38655076_BC11</t>
  </si>
  <si>
    <t>cg38655099_BC11</t>
  </si>
  <si>
    <t>TSS;chr2:88732365;Olfr1197;ENSMUST00000213118;+894;1</t>
  </si>
  <si>
    <t>Olfr1197</t>
  </si>
  <si>
    <t>ENSMUST00000213118.1</t>
  </si>
  <si>
    <t>895</t>
  </si>
  <si>
    <t>cg38655102_BC21</t>
  </si>
  <si>
    <t>TSS;chr2:88732365;Olfr1197;ENSMUST00000213118;-583;2</t>
  </si>
  <si>
    <t>-582</t>
  </si>
  <si>
    <t>cg38655181_TC11</t>
  </si>
  <si>
    <t>Olfr1199</t>
  </si>
  <si>
    <t>Olfr1199;Olfr1199;Olfr1199</t>
  </si>
  <si>
    <t>ENSMUST00000124021.2;ENSMUST00000131038.3;ENSMUST00000213138.2</t>
  </si>
  <si>
    <t>5784;5319;5319</t>
  </si>
  <si>
    <t>cg38655197_TC21</t>
  </si>
  <si>
    <t>TSS;chr2:88760003;Olfr1199;ENSMUST00000131038-ENSMUST00000213138;+298;2</t>
  </si>
  <si>
    <t>764;299;299</t>
  </si>
  <si>
    <t>cg38655199_TC21</t>
  </si>
  <si>
    <t>TSS;chr2:88760003;Olfr1199;ENSMUST00000131038-ENSMUST00000213138;-84;1,TSS;chr2:88760468;Olfr1199;ENSMUST00000124021;+381;1</t>
  </si>
  <si>
    <t>382;-83;-83</t>
  </si>
  <si>
    <t>cg38655237_BC21</t>
  </si>
  <si>
    <t>TSS;chr2:88768312;Olfr1200;ENSMUST00000099811;-65;2</t>
  </si>
  <si>
    <t>Olfr1200</t>
  </si>
  <si>
    <t>Olfr1200;Olfr1200</t>
  </si>
  <si>
    <t>ENSMUST00000099811.1;ENSMUST00000217588.2</t>
  </si>
  <si>
    <t>-64;2111</t>
  </si>
  <si>
    <t>cg38655242_BC21</t>
  </si>
  <si>
    <t>TSS;chr2:88770487;Olfr1200;ENSMUST00000217588;+68;1</t>
  </si>
  <si>
    <t>ENSMUST00000217588.2</t>
  </si>
  <si>
    <t>69</t>
  </si>
  <si>
    <t>cg38655347_BC21</t>
  </si>
  <si>
    <t>TSS;chr2:88793035;Olfr1201;ENSMUST00000216213;-65;1</t>
  </si>
  <si>
    <t>Olfr1201</t>
  </si>
  <si>
    <t>Olfr1201;Olfr1201;Olfr1201</t>
  </si>
  <si>
    <t>ENSMUST00000073458.1;ENSMUST00000214018.1;ENSMUST00000216213.1</t>
  </si>
  <si>
    <t>-1413;-65;-65</t>
  </si>
  <si>
    <t>cg38655351_TC11</t>
  </si>
  <si>
    <t>-37;1311;1311</t>
  </si>
  <si>
    <t>cg38655434_TC21</t>
  </si>
  <si>
    <t>TSS;chr2:88814495;Olfr1202;ENSMUST00000214703;+197;1,TSS;chr2:88814794;Olfr1202;ENSMUST00000217059;-102;1</t>
  </si>
  <si>
    <t>Olfr1202</t>
  </si>
  <si>
    <t>Olfr1202;Olfr1202</t>
  </si>
  <si>
    <t>ENSMUST00000214703.1;ENSMUST00000217059.1</t>
  </si>
  <si>
    <t>197;-102</t>
  </si>
  <si>
    <t>cg38655448_TC11</t>
  </si>
  <si>
    <t>TSS;chr2:88817172;Olfr1202;ENSMUST00000072057;+1353;2</t>
  </si>
  <si>
    <t>ENSMUST00000214703.1</t>
  </si>
  <si>
    <t>4030</t>
  </si>
  <si>
    <t>cg38655503_TC21</t>
  </si>
  <si>
    <t>GeneBody;Olfr1205;NM_146896;inside_[cds_in_exon_2];splice=0</t>
  </si>
  <si>
    <t>Olfr1205</t>
  </si>
  <si>
    <t>Olfr1205;Olfr1205</t>
  </si>
  <si>
    <t>ENSMUST00000076438.1;ENSMUST00000215929.1</t>
  </si>
  <si>
    <t>844;2226</t>
  </si>
  <si>
    <t>cg38655543_TC21</t>
  </si>
  <si>
    <t>TSS;chr2:88849291;Olfr1204;ENSMUST00000213283;-573;2</t>
  </si>
  <si>
    <t>Olfr1204</t>
  </si>
  <si>
    <t>ENSMUST00000213283.1</t>
  </si>
  <si>
    <t>-573</t>
  </si>
  <si>
    <t>cg38655544_TC21</t>
  </si>
  <si>
    <t>TSS;chr2:88849291;Olfr1204;ENSMUST00000213283;-297;1</t>
  </si>
  <si>
    <t>-297</t>
  </si>
  <si>
    <t>cg38655551_TC21</t>
  </si>
  <si>
    <t>TSS;chr2:88851951;Olfr1204;ENSMUST00000078631;+55;1</t>
  </si>
  <si>
    <t>Olfr1204;Olfr1204</t>
  </si>
  <si>
    <t>ENSMUST00000078631.1;ENSMUST00000213283.1</t>
  </si>
  <si>
    <t>55;2715</t>
  </si>
  <si>
    <t>cg38655586_BC21</t>
  </si>
  <si>
    <t>TSS;chr2:88863230;Olfr1206;ENSMUST00000216950;-64;1,TSS;chr2:88864606;Olfr1206;ENSMUST00000077302;-1440;2</t>
  </si>
  <si>
    <t>Olfr1206</t>
  </si>
  <si>
    <t>Olfr1206;Olfr1206</t>
  </si>
  <si>
    <t>ENSMUST00000077302.1;ENSMUST00000216950.1</t>
  </si>
  <si>
    <t>-1440;-64</t>
  </si>
  <si>
    <t>cg38655588_TC11</t>
  </si>
  <si>
    <t>TSS;chr2:88863230;Olfr1206;ENSMUST00000216950;+162;2,TSS;chr2:88864606;Olfr1206;ENSMUST00000077302;-1214;1</t>
  </si>
  <si>
    <t>-1214;162</t>
  </si>
  <si>
    <t>cg38655726_BC21</t>
  </si>
  <si>
    <t>TSS;chr2:88910390;Olfr1209;ENSMUST00000099809;+925;2</t>
  </si>
  <si>
    <t>Olfr1209</t>
  </si>
  <si>
    <t>Olfr1209;Olfr1209;Olfr1209</t>
  </si>
  <si>
    <t>ENSMUST00000099809.1;ENSMUST00000213136.1;ENSMUST00000213240.1</t>
  </si>
  <si>
    <t>926;5692;5626</t>
  </si>
  <si>
    <t>cg38655728_BC21</t>
  </si>
  <si>
    <t>TSS;chr2:88910390;Olfr1209;ENSMUST00000099809;+661;1</t>
  </si>
  <si>
    <t>662;5428;5362</t>
  </si>
  <si>
    <t>cg38655741_TC11</t>
  </si>
  <si>
    <t>TSS;chr2:88915156;Olfr1209;ENSMUST00000213136;+344;2</t>
  </si>
  <si>
    <t>Olfr1209;Olfr1209</t>
  </si>
  <si>
    <t>ENSMUST00000213136.1;ENSMUST00000213240.1</t>
  </si>
  <si>
    <t>345;279</t>
  </si>
  <si>
    <t>cg38655882_TC11</t>
  </si>
  <si>
    <t>TSS;chr2:88953968;Olfr1212;ENSMUST00000215781;+100;2</t>
  </si>
  <si>
    <t>Olfr1212</t>
  </si>
  <si>
    <t>ENSMUST00000215781.1</t>
  </si>
  <si>
    <t>cg38655885_TC21</t>
  </si>
  <si>
    <t>TSS;chr2:88953968;Olfr1212;ENSMUST00000215781;+412;1</t>
  </si>
  <si>
    <t>412</t>
  </si>
  <si>
    <t>cg38655893_BC11</t>
  </si>
  <si>
    <t>TSS;chr2:88958467;Olfr1212;ENSMUST00000055895;-244;2</t>
  </si>
  <si>
    <t>Olfr1212;Olfr1212</t>
  </si>
  <si>
    <t>ENSMUST00000055895.2;ENSMUST00000215781.1</t>
  </si>
  <si>
    <t>-244;4255</t>
  </si>
  <si>
    <t>cg38655898_BC11</t>
  </si>
  <si>
    <t>TSS;chr2:88958467;Olfr1212;ENSMUST00000055895;-91;1</t>
  </si>
  <si>
    <t>-91;4408</t>
  </si>
  <si>
    <t>cg38655971_BC21</t>
  </si>
  <si>
    <t>Olfr1213</t>
  </si>
  <si>
    <t>Olfr1213;Olfr1213</t>
  </si>
  <si>
    <t>ENSMUST00000144908.2;ENSMUST00000168169.9</t>
  </si>
  <si>
    <t>3748;3718</t>
  </si>
  <si>
    <t>cg38655975_BC21</t>
  </si>
  <si>
    <t>GeneBody;Olfr1213;NM_146898;inside_[5-UTR;intron_between_exon_1_and_2];splice=0</t>
  </si>
  <si>
    <t>3283;3253</t>
  </si>
  <si>
    <t>cg38655984_TC11</t>
  </si>
  <si>
    <t>1363;1333</t>
  </si>
  <si>
    <t>cg38655985_TC21</t>
  </si>
  <si>
    <t>TSS;chr2:88980250;Gm13762;ENSMUST00000168169;+1205;2,TSS;chr2:88980280;Gm13762;ENSMUST00000144908;+1235;2</t>
  </si>
  <si>
    <t>1236;1206</t>
  </si>
  <si>
    <t>cg38656023_TC11</t>
  </si>
  <si>
    <t>Olfr1214</t>
  </si>
  <si>
    <t>Olfr1214;Olfr1214;Olfr1214</t>
  </si>
  <si>
    <t>ENSMUST00000099804.1;ENSMUST00000216026.1;ENSMUST00000217469.1</t>
  </si>
  <si>
    <t>695;5148;5148</t>
  </si>
  <si>
    <t>cg38656027_TC21</t>
  </si>
  <si>
    <t>TSS;chr2:88988199;Olfr1214;ENSMUST00000099804;-629;2</t>
  </si>
  <si>
    <t>-628;3825;3825</t>
  </si>
  <si>
    <t>cg38656088_TC11</t>
  </si>
  <si>
    <t>TSS;chr2:89006972;Olfr1215;ENSMUST00000214809-ENSMUST00000216271;-114;2</t>
  </si>
  <si>
    <t>Olfr1215</t>
  </si>
  <si>
    <t>Olfr1215;Olfr1215</t>
  </si>
  <si>
    <t>ENSMUST00000214809.2;ENSMUST00000216271.2</t>
  </si>
  <si>
    <t>-113;-113</t>
  </si>
  <si>
    <t>cg38656129_TC21</t>
  </si>
  <si>
    <t>TSS;chr2:89018323;Olfr1216;ENSMUST00000216000;-106;1,TSS;chr2:89018339;Olfr1216;ENSMUST00000217000;-90;1</t>
  </si>
  <si>
    <t>Olfr1216</t>
  </si>
  <si>
    <t>Olfr1216;Olfr1216;Olfr1216</t>
  </si>
  <si>
    <t>ENSMUST00000216000.1;ENSMUST00000217000.1;ENSMUST00000218738.1</t>
  </si>
  <si>
    <t>-105;-89;-89</t>
  </si>
  <si>
    <t>cg38656130_TC11</t>
  </si>
  <si>
    <t>TSS;chr2:89018323;Olfr1216;ENSMUST00000216000;-611;2,TSS;chr2:89018339;Olfr1216;ENSMUST00000217000;-595;2</t>
  </si>
  <si>
    <t>-610;-594;-594</t>
  </si>
  <si>
    <t>cg38656156_BC11</t>
  </si>
  <si>
    <t>TSS;chr2:89024098;Olfr1217;ENSMUST00000099799;-435;2</t>
  </si>
  <si>
    <t>Olfr1217</t>
  </si>
  <si>
    <t>Olfr1217;Olfr1217;Olfr1217;Olfr1217</t>
  </si>
  <si>
    <t>ENSMUST00000099799.4;ENSMUST00000213669.1;ENSMUST00000214022.2;ENSMUST00000216592.1</t>
  </si>
  <si>
    <t>-434;5420;7532;5418</t>
  </si>
  <si>
    <t>cg38656164_BC11</t>
  </si>
  <si>
    <t>Olfr1217;Olfr1217;Olfr1217</t>
  </si>
  <si>
    <t>ENSMUST00000213669.1;ENSMUST00000214022.2;ENSMUST00000216592.1</t>
  </si>
  <si>
    <t>3646;5758;3644</t>
  </si>
  <si>
    <t>cg38656179_BC21</t>
  </si>
  <si>
    <t>TSS;chr2:89029950;Olfr1217;ENSMUST00000216592;-1150;2,TSS;chr2:89029952;Olfr1217;ENSMUST00000213669;-1148;2,TSS;chr2:89032064;Olfr1217;ENSMUST00000214022;+964;2</t>
  </si>
  <si>
    <t>-1147;965;-1149</t>
  </si>
  <si>
    <t>cg38656301_TC11</t>
  </si>
  <si>
    <t>TSS;chr2:89061168;Olfr1218;ENSMUST00000215048;+765;1,TSS;chr2:89061186;Olfr1218;ENSMUST00000215054;+783;1</t>
  </si>
  <si>
    <t>Olfr1218</t>
  </si>
  <si>
    <t>Olfr1218;Olfr1218</t>
  </si>
  <si>
    <t>ENSMUST00000215048.1;ENSMUST00000215054.1</t>
  </si>
  <si>
    <t>766;784</t>
  </si>
  <si>
    <t>cg38656622_BC21</t>
  </si>
  <si>
    <t>TSS;chr2:89133051;Olfr1222;ENSMUST00000214027;+15;2,TSS;chr2:89133053;Olfr1222;ENSMUST00000215816;+17;2</t>
  </si>
  <si>
    <t>Olfr1222</t>
  </si>
  <si>
    <t>Olfr1222;Olfr1222</t>
  </si>
  <si>
    <t>ENSMUST00000214027.1;ENSMUST00000215816.2</t>
  </si>
  <si>
    <t>16;18</t>
  </si>
  <si>
    <t>cg38656662_TC11</t>
  </si>
  <si>
    <t>GeneBody;Olfr1223;NM_146892;inside_[5-UTR;noncoding_exon_2];splice=0</t>
  </si>
  <si>
    <t>Olfr1223</t>
  </si>
  <si>
    <t>ENSMUST00000217342.1</t>
  </si>
  <si>
    <t>6375</t>
  </si>
  <si>
    <t>cg38656663_TC11</t>
  </si>
  <si>
    <t>6298</t>
  </si>
  <si>
    <t>cg38656682_TC11</t>
  </si>
  <si>
    <t>TSS;chr2:89151559;Olfr1223;ENSMUST00000217342;+214;2</t>
  </si>
  <si>
    <t>215</t>
  </si>
  <si>
    <t>cg38656683_TC21</t>
  </si>
  <si>
    <t>PMDsoloWCGW,TSS;chr2:89151559;Olfr1223;ENSMUST00000217342;+42;1</t>
  </si>
  <si>
    <t>cg38656771_TC11</t>
  </si>
  <si>
    <t>Olfr1225</t>
  </si>
  <si>
    <t>Olfr1225;Olfr1225;Olfr1225</t>
  </si>
  <si>
    <t>ENSMUST00000188861.2;ENSMUST00000216961.1;ENSMUST00000217054.1</t>
  </si>
  <si>
    <t>397;3821;3794</t>
  </si>
  <si>
    <t>cg38656772_TC21</t>
  </si>
  <si>
    <t>TSS;chr2:89171244;Olfr1225;ENSMUST00000188861;-455;2</t>
  </si>
  <si>
    <t>-454;2970;2943</t>
  </si>
  <si>
    <t>cg38656778_BC21</t>
  </si>
  <si>
    <t>TSS;chr2:89174641;Olfr1225;ENSMUST00000217054;+143;1,TSS;chr2:89174668;Olfr1225;ENSMUST00000216961;+170;1</t>
  </si>
  <si>
    <t>Olfr1225;Olfr1225</t>
  </si>
  <si>
    <t>ENSMUST00000216961.1;ENSMUST00000217054.1</t>
  </si>
  <si>
    <t>171;144</t>
  </si>
  <si>
    <t>cg38656862_TC21</t>
  </si>
  <si>
    <t>TSS;chr2:89194031;Olfr1226;ENSMUST00000099790;-369;1</t>
  </si>
  <si>
    <t>Olfr1226</t>
  </si>
  <si>
    <t>Olfr1226;Olfr1226;Olfr1226;Olfr1226;Olfr1226;Olfr1226;Olfr1226</t>
  </si>
  <si>
    <t>ENSMUST00000099790.1;ENSMUST00000214709.1;ENSMUST00000215562.1;ENSMUST00000215987.1;ENSMUST00000216445.1;ENSMUST00000217601.1;ENSMUST00000220416.1</t>
  </si>
  <si>
    <t>-368;5568;5571;5569;5624;5648;5571</t>
  </si>
  <si>
    <t>cg38656868_TC11</t>
  </si>
  <si>
    <t>Olfr1226;Olfr1226;Olfr1226;Olfr1226;Olfr1226;Olfr1226</t>
  </si>
  <si>
    <t>ENSMUST00000214709.1;ENSMUST00000215562.1;ENSMUST00000215987.1;ENSMUST00000216445.1;ENSMUST00000217601.1;ENSMUST00000220416.1</t>
  </si>
  <si>
    <t>3968;3971;3969;4024;4048;3971</t>
  </si>
  <si>
    <t>cg38656959_BC21</t>
  </si>
  <si>
    <t>TSS;chr2:89249774;Olfr1228;ENSMUST00000190757;-572;2</t>
  </si>
  <si>
    <t>Olfr1228</t>
  </si>
  <si>
    <t>Olfr1228;Olfr1228;Olfr1228</t>
  </si>
  <si>
    <t>ENSMUST00000190757.2;ENSMUST00000215447.1;ENSMUST00000216392.1</t>
  </si>
  <si>
    <t>-571;3716;3384</t>
  </si>
  <si>
    <t>cg38656969_TC21</t>
  </si>
  <si>
    <t>TSS;chr2:89253729;Olfr1228;ENSMUST00000216392;+429;1,TSS;chr2:89254061;Olfr1228;ENSMUST00000215447;+761;1</t>
  </si>
  <si>
    <t>Olfr1228;Olfr1228</t>
  </si>
  <si>
    <t>ENSMUST00000215447.1;ENSMUST00000216392.1</t>
  </si>
  <si>
    <t>762;430</t>
  </si>
  <si>
    <t>cg38657085_TC11</t>
  </si>
  <si>
    <t>TSS;chr2:89283156;Olfr1229;ENSMUST00000099788;+720;2</t>
  </si>
  <si>
    <t>Olfr1229</t>
  </si>
  <si>
    <t>Olfr1229;Olfr1229;Olfr1229</t>
  </si>
  <si>
    <t>ENSMUST00000099788.2;ENSMUST00000213883.1;ENSMUST00000214593.2</t>
  </si>
  <si>
    <t>721;5578;5518</t>
  </si>
  <si>
    <t>cg38657146_TC21</t>
  </si>
  <si>
    <t>TSS;chr2:89297267;Olfr1230;ENSMUST00000099787;+152;1</t>
  </si>
  <si>
    <t>Olfr1230</t>
  </si>
  <si>
    <t>ENSMUST00000099787.1</t>
  </si>
  <si>
    <t>cg38657182_TC21</t>
  </si>
  <si>
    <t>TSS;chr2:89307073;Olfr1231;ENSMUST00000216144;+12;2</t>
  </si>
  <si>
    <t>Olfr1231</t>
  </si>
  <si>
    <t>ENSMUST00000216144.2</t>
  </si>
  <si>
    <t>cg38657183_BC21</t>
  </si>
  <si>
    <t>TSS;chr2:89307073;Olfr1231;ENSMUST00000216144;-73;1</t>
  </si>
  <si>
    <t>cg38657275_TC21</t>
  </si>
  <si>
    <t>TSS;chr2:89329649;Olfr1232;ENSMUST00000213860;+782;2,TSS;chr2:89329674;Olfr1232;ENSMUST00000215679;+807;2</t>
  </si>
  <si>
    <t>Olfr1232</t>
  </si>
  <si>
    <t>Olfr1232;Olfr1232</t>
  </si>
  <si>
    <t>ENSMUST00000213860.1;ENSMUST00000215679.1</t>
  </si>
  <si>
    <t>783;808</t>
  </si>
  <si>
    <t>cg38657318_BC21</t>
  </si>
  <si>
    <t>TSS;chr2:89340347;Olfr1233;ENSMUST00000099784;+14;1</t>
  </si>
  <si>
    <t>Olfr1233</t>
  </si>
  <si>
    <t>Olfr1233;Olfr1233;Olfr1233;Olfr1233</t>
  </si>
  <si>
    <t>ENSMUST00000099784.4;ENSMUST00000215018.2;ENSMUST00000215469.1;ENSMUST00000216561.1</t>
  </si>
  <si>
    <t>15;2065;1596;2065</t>
  </si>
  <si>
    <t>cg38657326_TC11</t>
  </si>
  <si>
    <t>TSS;chr2:89342397;Olfr1233;ENSMUST00000216561;-646;1</t>
  </si>
  <si>
    <t>Olfr1233;Olfr1233;Olfr1233</t>
  </si>
  <si>
    <t>ENSMUST00000215018.2;ENSMUST00000215469.1;ENSMUST00000216561.1</t>
  </si>
  <si>
    <t>-645;-1114;-645</t>
  </si>
  <si>
    <t>cg38657411_BC21</t>
  </si>
  <si>
    <t>TSS;chr2:89363426;Olfr1234;ENSMUST00000099783;+406;2</t>
  </si>
  <si>
    <t>Olfr1234</t>
  </si>
  <si>
    <t>Olfr1234;Olfr1234;Olfr1234</t>
  </si>
  <si>
    <t>ENSMUST00000099783.1;ENSMUST00000111543.1;ENSMUST00000137692.2</t>
  </si>
  <si>
    <t>407;1841;1845</t>
  </si>
  <si>
    <t>cg38657417_TC11</t>
  </si>
  <si>
    <t>-548;886;890</t>
  </si>
  <si>
    <t>cg38657621_TC11</t>
  </si>
  <si>
    <t>cg38657696_TC11</t>
  </si>
  <si>
    <t>Olfr1240</t>
  </si>
  <si>
    <t>Olfr1240;Olfr1240</t>
  </si>
  <si>
    <t>ENSMUST00000215362.1;ENSMUST00000216123.1</t>
  </si>
  <si>
    <t>544;3201</t>
  </si>
  <si>
    <t>cg38657704_BC21</t>
  </si>
  <si>
    <t>TSS;chr2:89442999;Olfr1240;ENSMUST00000216123;+98;1</t>
  </si>
  <si>
    <t>ENSMUST00000216123.1</t>
  </si>
  <si>
    <t>99</t>
  </si>
  <si>
    <t>cg38657875_BC11</t>
  </si>
  <si>
    <t>Olfr1241</t>
  </si>
  <si>
    <t>Olfr1241;Olfr1241;Olfr1241</t>
  </si>
  <si>
    <t>ENSMUST00000099778.1;ENSMUST00000214743.1;ENSMUST00000215055.1</t>
  </si>
  <si>
    <t>-1464;2529;2528</t>
  </si>
  <si>
    <t>cg38657877_BC11</t>
  </si>
  <si>
    <t>Olfr1241;Olfr1241</t>
  </si>
  <si>
    <t>ENSMUST00000214743.1;ENSMUST00000215055.1</t>
  </si>
  <si>
    <t>2095;2094</t>
  </si>
  <si>
    <t>cg38657879_TC11</t>
  </si>
  <si>
    <t>TSS;chr2:89487124;Olfr1241;ENSMUST00000215055;+283;1,TSS;chr2:89487125;Olfr1241;ENSMUST00000214743;+284;1</t>
  </si>
  <si>
    <t>285;284</t>
  </si>
  <si>
    <t>cg38658073_BC21</t>
  </si>
  <si>
    <t>TSS;chr2:89531486;Olfr1243;ENSMUST00000144885;-397;1</t>
  </si>
  <si>
    <t>Olfr1243</t>
  </si>
  <si>
    <t>Olfr1243;Olfr1243</t>
  </si>
  <si>
    <t>ENSMUST00000144885.2;ENSMUST00000216635.1</t>
  </si>
  <si>
    <t>-396;-400</t>
  </si>
  <si>
    <t>cg38658078_TC11</t>
  </si>
  <si>
    <t>cg38658100_BC21</t>
  </si>
  <si>
    <t>PseudogeneTSS;chr2:89538165;Olfr1244-ps1;ENSMUST00000213226;71</t>
  </si>
  <si>
    <t>Olfr1244-ps1</t>
  </si>
  <si>
    <t>ENSMUST00000213226.1</t>
  </si>
  <si>
    <t>73</t>
  </si>
  <si>
    <t>cg38658375_TC21</t>
  </si>
  <si>
    <t>TSS;chr2:89614118;Olfr1247;ENSMUST00000111532;+239;1,TSS;chr2:89614129;Olfr1247;ENSMUST00000216424;+250;1</t>
  </si>
  <si>
    <t>Olfr1247</t>
  </si>
  <si>
    <t>Olfr1247;Olfr1247</t>
  </si>
  <si>
    <t>ENSMUST00000111532.3;ENSMUST00000216424.1</t>
  </si>
  <si>
    <t>240;251</t>
  </si>
  <si>
    <t>cg38658376_TC11</t>
  </si>
  <si>
    <t>TSS;chr2:89614118;Olfr1247;ENSMUST00000111532;-4;2,TSS;chr2:89614129;Olfr1247;ENSMUST00000216424;+7;2</t>
  </si>
  <si>
    <t>-3;8</t>
  </si>
  <si>
    <t>cg38658443_TC11</t>
  </si>
  <si>
    <t>Olfr1249</t>
  </si>
  <si>
    <t>ENSMUST00000216124.2</t>
  </si>
  <si>
    <t>1316</t>
  </si>
  <si>
    <t>cg38658546_TC21</t>
  </si>
  <si>
    <t>TSS;chr2:89657532;Olfr1250;ENSMUST00000099768;-638;1</t>
  </si>
  <si>
    <t>Olfr1250</t>
  </si>
  <si>
    <t>Olfr1250;Olfr1250;Olfr1250</t>
  </si>
  <si>
    <t>ENSMUST00000099768.2;ENSMUST00000111527.3;ENSMUST00000215730.2</t>
  </si>
  <si>
    <t>-637;3046;3297</t>
  </si>
  <si>
    <t>cg38658551_TC11</t>
  </si>
  <si>
    <t>Olfr1250;Olfr1250</t>
  </si>
  <si>
    <t>ENSMUST00000111527.3;ENSMUST00000215730.2</t>
  </si>
  <si>
    <t>2051;2302</t>
  </si>
  <si>
    <t>cg38658870_BC21</t>
  </si>
  <si>
    <t>TSS;chr2:89725011;Olfr1252;ENSMUST00000213196-ENSMUST00000216203;+507;1</t>
  </si>
  <si>
    <t>Olfr1252</t>
  </si>
  <si>
    <t>Olfr1252;Olfr1252</t>
  </si>
  <si>
    <t>ENSMUST00000213196.1;ENSMUST00000216203.1</t>
  </si>
  <si>
    <t>508;508</t>
  </si>
  <si>
    <t>cg38658986_BC11</t>
  </si>
  <si>
    <t>TSS;chr2:89756848;Olfr1253;ENSMUST00000215988;+311;2,TSS;chr2:89757089;Olfr1253;ENSMUST00000213484-ENSMUST00000215185;+552;2</t>
  </si>
  <si>
    <t>Olfr1253</t>
  </si>
  <si>
    <t>Olfr1253;Olfr1253;Olfr1253</t>
  </si>
  <si>
    <t>ENSMUST00000213484.1;ENSMUST00000215185.1;ENSMUST00000215988.1</t>
  </si>
  <si>
    <t>553;553;312</t>
  </si>
  <si>
    <t>cg38659177_TC11</t>
  </si>
  <si>
    <t>TSS;chr2:89793618;Olfr1254;ENSMUST00000111523-ENSMUST00000216587;-376;2</t>
  </si>
  <si>
    <t>Olfr1254</t>
  </si>
  <si>
    <t>Olfr1254;Olfr1254</t>
  </si>
  <si>
    <t>ENSMUST00000111523.2;ENSMUST00000216587.1</t>
  </si>
  <si>
    <t>-375;-375</t>
  </si>
  <si>
    <t>cg38659178_TC21</t>
  </si>
  <si>
    <t>TSS;chr2:89793618;Olfr1254;ENSMUST00000111523-ENSMUST00000216587;-391;1</t>
  </si>
  <si>
    <t>-390;-390</t>
  </si>
  <si>
    <t>cg38659251_TC21</t>
  </si>
  <si>
    <t>TSS;chr2:89816327;Olfr1255;ENSMUST00000057369;-1096;2</t>
  </si>
  <si>
    <t>Olfr1255</t>
  </si>
  <si>
    <t>Olfr1255;Olfr1255</t>
  </si>
  <si>
    <t>ENSMUST00000057369.1;ENSMUST00000214508.1</t>
  </si>
  <si>
    <t>-1096;3181</t>
  </si>
  <si>
    <t>cg38659322_BC11</t>
  </si>
  <si>
    <t>TSS;chr2:89841132;Olfr1256;ENSMUST00000215613;-7;1,TSS;chr2:89841554;Olfr1256;ENSMUST00000213833;+415;2</t>
  </si>
  <si>
    <t>Olfr1256</t>
  </si>
  <si>
    <t>Olfr1256;Olfr1256;Olfr1256</t>
  </si>
  <si>
    <t>ENSMUST00000111520.2;ENSMUST00000213833.1;ENSMUST00000215613.1</t>
  </si>
  <si>
    <t>-6;416;-6</t>
  </si>
  <si>
    <t>cg38659508_TC21</t>
  </si>
  <si>
    <t>TSS;chr2:89880793;Olfr1257;ENSMUST00000060795;-132;1</t>
  </si>
  <si>
    <t>Olfr1257</t>
  </si>
  <si>
    <t>Olfr1257;Olfr1257</t>
  </si>
  <si>
    <t>ENSMUST00000060795.2;ENSMUST00000111519.2</t>
  </si>
  <si>
    <t>-132;2225</t>
  </si>
  <si>
    <t>cg38659813_BC21</t>
  </si>
  <si>
    <t>TSS;chr2:89927308;Olfr1258;ENSMUST00000213720;-1486;2,TSS;chr2:89927318;Olfr1258;ENSMUST00000102609;-1496;2</t>
  </si>
  <si>
    <t>Olfr1258</t>
  </si>
  <si>
    <t>Olfr1258;Olfr1258</t>
  </si>
  <si>
    <t>ENSMUST00000102609.2;ENSMUST00000213720.2</t>
  </si>
  <si>
    <t>-1496;-1486</t>
  </si>
  <si>
    <t>cg38659891_TC21</t>
  </si>
  <si>
    <t>TSS;chr2:89948663;Olfr1259;ENSMUST00000214846;+2;1</t>
  </si>
  <si>
    <t>Olfr1259</t>
  </si>
  <si>
    <t>ENSMUST00000214846.1</t>
  </si>
  <si>
    <t>cg38660135_BC21</t>
  </si>
  <si>
    <t>TSS;chr2:90012130;Olfr1263;ENSMUST00000214382;+7;1,TSS;chr2:90012152;Olfr1263;ENSMUST00000217065;-15;1</t>
  </si>
  <si>
    <t>Olfr1263</t>
  </si>
  <si>
    <t>Olfr1263;Olfr1263;Olfr1263</t>
  </si>
  <si>
    <t>ENSMUST00000214382.1;ENSMUST00000216764.2;ENSMUST00000217065.2</t>
  </si>
  <si>
    <t>7;-55;-15</t>
  </si>
  <si>
    <t>cg38660137_BC21</t>
  </si>
  <si>
    <t>TSS;chr2:90012130;Olfr1263;ENSMUST00000214382;+464;2,TSS;chr2:90012152;Olfr1263;ENSMUST00000217065;+442;2</t>
  </si>
  <si>
    <t>464;402;442</t>
  </si>
  <si>
    <t>cg38663101_TC11</t>
  </si>
  <si>
    <t>Ptprj</t>
  </si>
  <si>
    <t>ENSMUST00000168621.2</t>
  </si>
  <si>
    <t>20785</t>
  </si>
  <si>
    <t>cg38667772_TC11</t>
  </si>
  <si>
    <t>PseudogeneTSS;chr2:91031122;Gm13777;ENSMUST00000118208;14</t>
  </si>
  <si>
    <t>Gm13777</t>
  </si>
  <si>
    <t>ENSMUST00000118208.1</t>
  </si>
  <si>
    <t>cg38675158_BC21</t>
  </si>
  <si>
    <t>Atg13</t>
  </si>
  <si>
    <t>Atg13;Atg13;Atg13</t>
  </si>
  <si>
    <t>ENSMUST00000028678.8;ENSMUST00000076803.11;ENSMUST00000136412.1</t>
  </si>
  <si>
    <t>4856;4913;71</t>
  </si>
  <si>
    <t>cg38675163_BC21</t>
  </si>
  <si>
    <t>4615;4672;-170</t>
  </si>
  <si>
    <t>cg38688323_TC11</t>
  </si>
  <si>
    <t>Prdm11</t>
  </si>
  <si>
    <t>Prdm11;Prdm11</t>
  </si>
  <si>
    <t>ENSMUST00000111274.8;ENSMUST00000238863.1</t>
  </si>
  <si>
    <t>73300;73300</t>
  </si>
  <si>
    <t>cg38708284_BC21</t>
  </si>
  <si>
    <t>cg38709782_TC21</t>
  </si>
  <si>
    <t>lincRNATSS;chr2:95394242;Gm13794;ENSMUST00000148637;634</t>
  </si>
  <si>
    <t>Gm13794</t>
  </si>
  <si>
    <t>ENSMUST00000148637.1</t>
  </si>
  <si>
    <t>-635</t>
  </si>
  <si>
    <t>cg38710277_TC11</t>
  </si>
  <si>
    <t>cg38710399_TC11</t>
  </si>
  <si>
    <t>cg38710406_BC21</t>
  </si>
  <si>
    <t>cg38710442_BC11</t>
  </si>
  <si>
    <t>cg38710475_TC11</t>
  </si>
  <si>
    <t>cg38711132_BC11</t>
  </si>
  <si>
    <t>cg38711150_BC21</t>
  </si>
  <si>
    <t>cg38711299_BC21</t>
  </si>
  <si>
    <t>VMR;chr2:95788417-95788643</t>
  </si>
  <si>
    <t>cg38711917_BC21</t>
  </si>
  <si>
    <t>cg38712640_BC21</t>
  </si>
  <si>
    <t>cg38713068_TC11</t>
  </si>
  <si>
    <t>cg38713643_BC21</t>
  </si>
  <si>
    <t>Lrrc4c</t>
  </si>
  <si>
    <t>Lrrc4c;Lrrc4c</t>
  </si>
  <si>
    <t>ENSMUST00000135431.7;ENSMUST00000162807.8</t>
  </si>
  <si>
    <t>29481;29434</t>
  </si>
  <si>
    <t>cg38713658_TC11</t>
  </si>
  <si>
    <t>34188;34141</t>
  </si>
  <si>
    <t>cg38714219_TC21</t>
  </si>
  <si>
    <t>169004;168957</t>
  </si>
  <si>
    <t>cg38714273_TC21</t>
  </si>
  <si>
    <t>181823;181776</t>
  </si>
  <si>
    <t>cg38714960_TC21</t>
  </si>
  <si>
    <t>337414;337367</t>
  </si>
  <si>
    <t>cg38716063_TC11</t>
  </si>
  <si>
    <t>591605;591558</t>
  </si>
  <si>
    <t>cg38716767_TC21</t>
  </si>
  <si>
    <t>lincRNATSS;chr2:97083561;4930445B16Rik;ENSMUST00000170085;1483</t>
  </si>
  <si>
    <t>4930445B16Rik;Lrrc4c</t>
  </si>
  <si>
    <t>4930445B16Rik;Lrrc4c;Lrrc4c</t>
  </si>
  <si>
    <t>ENSMUST00000170085.1;ENSMUST00000135431.7;ENSMUST00000162807.8</t>
  </si>
  <si>
    <t>-1482;766875;766828</t>
  </si>
  <si>
    <t>cg38716828_BC11</t>
  </si>
  <si>
    <t>783514;783467</t>
  </si>
  <si>
    <t>cg38716865_BC21</t>
  </si>
  <si>
    <t>792848;792801</t>
  </si>
  <si>
    <t>cg38717041_TC21</t>
  </si>
  <si>
    <t>833266;833219</t>
  </si>
  <si>
    <t>cg38718275_TC11</t>
  </si>
  <si>
    <t>1127992;1127945</t>
  </si>
  <si>
    <t>cg38718454_TC21</t>
  </si>
  <si>
    <t>TSS;chr2:97468088;Lrrc4c;ENSMUST00000170144;+268;2</t>
  </si>
  <si>
    <t>Lrrc4c;Lrrc4c;Lrrc4c;Lrrc4c</t>
  </si>
  <si>
    <t>ENSMUST00000059049.7;ENSMUST00000135431.7;ENSMUST00000162807.8;ENSMUST00000170144.1</t>
  </si>
  <si>
    <t>700;1150188;1150141;268</t>
  </si>
  <si>
    <t>cg38720986_TC21</t>
  </si>
  <si>
    <t>cg38721694_TC11</t>
  </si>
  <si>
    <t>cg38721787_TC21</t>
  </si>
  <si>
    <t>cg38721803_BC11</t>
  </si>
  <si>
    <t>cg38723072_TC11</t>
  </si>
  <si>
    <t>PseudogeneTSS;chr2:98601030;Gm13806;ENSMUST00000117822;1050</t>
  </si>
  <si>
    <t>Gm13806</t>
  </si>
  <si>
    <t>ENSMUST00000117822.1</t>
  </si>
  <si>
    <t>-1051</t>
  </si>
  <si>
    <t>cg38723563_BC21</t>
  </si>
  <si>
    <t>cg38723624_BC11</t>
  </si>
  <si>
    <t>cg38723659_TC11</t>
  </si>
  <si>
    <t>cg38723740_BC21</t>
  </si>
  <si>
    <t>cg38723851_BC11</t>
  </si>
  <si>
    <t>cg38724640_BC21</t>
  </si>
  <si>
    <t>cg38725209_BC21</t>
  </si>
  <si>
    <t>cg38726014_TC21</t>
  </si>
  <si>
    <t>cg38726024_TC11</t>
  </si>
  <si>
    <t>cg38726359_TC11</t>
  </si>
  <si>
    <t>cg38726528_TC21</t>
  </si>
  <si>
    <t>cg38728059_BC11</t>
  </si>
  <si>
    <t>cg38728112_BC21</t>
  </si>
  <si>
    <t>cg38728177_TC21</t>
  </si>
  <si>
    <t>cg38729793_BC21</t>
  </si>
  <si>
    <t>PseudogeneTSS;chr2:100336203;Gm13811;ENSMUST00000117800;264</t>
  </si>
  <si>
    <t>Gm13811</t>
  </si>
  <si>
    <t>ENSMUST00000117800.1</t>
  </si>
  <si>
    <t>-265</t>
  </si>
  <si>
    <t>cg38730000_TC21</t>
  </si>
  <si>
    <t>cg38731029_TC11</t>
  </si>
  <si>
    <t>cg38740483_BC21</t>
  </si>
  <si>
    <t>Ldlrad3</t>
  </si>
  <si>
    <t>Ldlrad3;Ldlrad3;Ldlrad3</t>
  </si>
  <si>
    <t>ENSMUST00000058790.11;ENSMUST00000111222.1;ENSMUST00000127888.1</t>
  </si>
  <si>
    <t>63854;63827;15588</t>
  </si>
  <si>
    <t>cg38740502_BC21</t>
  </si>
  <si>
    <t>62066;62039;13800</t>
  </si>
  <si>
    <t>cg38740576_BC21</t>
  </si>
  <si>
    <t>56080;56053;7814</t>
  </si>
  <si>
    <t>cg38742810_BC21</t>
  </si>
  <si>
    <t>TSS;chr2:102400256;Trim44;ENSMUST00000152929;+198;1</t>
  </si>
  <si>
    <t>Trim44</t>
  </si>
  <si>
    <t>Trim44;Trim44;Trim44</t>
  </si>
  <si>
    <t>ENSMUST00000102573.7;ENSMUST00000144110.1;ENSMUST00000152929.1</t>
  </si>
  <si>
    <t>842;7770;199</t>
  </si>
  <si>
    <t>cg38763770_TC21</t>
  </si>
  <si>
    <t>Depdc7</t>
  </si>
  <si>
    <t>ENSMUST00000028595.7</t>
  </si>
  <si>
    <t>9898</t>
  </si>
  <si>
    <t>cg38771565_TC11</t>
  </si>
  <si>
    <t>PseudogeneTSS;chr2:105554845;Rpl10-ps1;ENSMUST00000119438;140</t>
  </si>
  <si>
    <t>Pax6os1;Rpl10-ps1</t>
  </si>
  <si>
    <t>Pax6os1;Pax6os1;Rpl10-ps1</t>
  </si>
  <si>
    <t>antisense;antisense;transcribed_processed_pseudogene</t>
  </si>
  <si>
    <t>ENSMUST00000126948.1;ENSMUST00000149133.7;ENSMUST00000119438.1</t>
  </si>
  <si>
    <t>115296;115346;-139</t>
  </si>
  <si>
    <t>cg38773953_TC21</t>
  </si>
  <si>
    <t>Elp4</t>
  </si>
  <si>
    <t>Elp4;Elp4;Elp4</t>
  </si>
  <si>
    <t>ENSMUST00000028588.3;ENSMUST00000122965.7;ENSMUST00000152272.1</t>
  </si>
  <si>
    <t>69040;107622;17380</t>
  </si>
  <si>
    <t>cg38784099_TC11</t>
  </si>
  <si>
    <t>cg38789878_TC21</t>
  </si>
  <si>
    <t>cg38789991_TC21</t>
  </si>
  <si>
    <t>PseudogeneTSS;chr2:108572594;Gm13915;ENSMUST00000119314;45</t>
  </si>
  <si>
    <t>Gm13915</t>
  </si>
  <si>
    <t>ENSMUST00000119314.1</t>
  </si>
  <si>
    <t>-46</t>
  </si>
  <si>
    <t>cg38792051_TC11</t>
  </si>
  <si>
    <t>cg38792744_BC11</t>
  </si>
  <si>
    <t>GeneBody;Mettl15;NM_029790;inside_[intron_between_exon_3_and_4];splice=0</t>
  </si>
  <si>
    <t>Mettl15</t>
  </si>
  <si>
    <t>Mettl15;Mettl15;Mettl15</t>
  </si>
  <si>
    <t>ENSMUST00000081631.9;ENSMUST00000147376.7;ENSMUST00000147770.1</t>
  </si>
  <si>
    <t>113116;113106;115574</t>
  </si>
  <si>
    <t>cg38801374_BC21</t>
  </si>
  <si>
    <t>PseudogeneTSS;chr2:110596637;Gm10794;ENSMUST00000099624;47</t>
  </si>
  <si>
    <t>Gm10794;Slc5a12</t>
  </si>
  <si>
    <t>Gm10794;Slc5a12;Slc5a12;Slc5a12;Slc5a12</t>
  </si>
  <si>
    <t>pseudogene;protein_coding;protein_coding;protein_coding;protein_coding</t>
  </si>
  <si>
    <t>ENSMUST00000099624.1;ENSMUST00000045972.12;ENSMUST00000111026.2;ENSMUST00000127822.7;ENSMUST00000138497.7</t>
  </si>
  <si>
    <t>49;-709;-718;-1135;-830</t>
  </si>
  <si>
    <t>cg38801507_TC21</t>
  </si>
  <si>
    <t>GeneBody;Slc5a12;NM_001003915;inside_[intron_between_exon_9_and_10];splice=0</t>
  </si>
  <si>
    <t>Slc5a12</t>
  </si>
  <si>
    <t>Slc5a12;Slc5a12;Slc5a12</t>
  </si>
  <si>
    <t>ENSMUST00000045972.12;ENSMUST00000111026.2;ENSMUST00000146664.1</t>
  </si>
  <si>
    <t>29570;29561;21144</t>
  </si>
  <si>
    <t>cg38801977_BC11</t>
  </si>
  <si>
    <t>Ano3;Muc15</t>
  </si>
  <si>
    <t>Ano3;Ano3;Ano3;Muc15;Muc15;Muc15</t>
  </si>
  <si>
    <t>ENSMUST00000099623.9;ENSMUST00000111019.1;ENSMUST00000140777.1;ENSMUST00000090332.4;ENSMUST00000111016.8;ENSMUST00000111017.8</t>
  </si>
  <si>
    <t>216976;216425;27617;12300;12608;12337</t>
  </si>
  <si>
    <t>cg38802087_BC21</t>
  </si>
  <si>
    <t>TSS;chr2:110761563;Ano3;ENSMUST00000140777;+70;2</t>
  </si>
  <si>
    <t>Ano3</t>
  </si>
  <si>
    <t>Ano3;Ano3;Ano3</t>
  </si>
  <si>
    <t>ENSMUST00000099623.9;ENSMUST00000111019.1;ENSMUST00000140777.1</t>
  </si>
  <si>
    <t>189430;188879;71</t>
  </si>
  <si>
    <t>cg38803446_BC21</t>
  </si>
  <si>
    <t>lincRNATSS;chr2:111057574;Gm13942;ENSMUST00000136950;22</t>
  </si>
  <si>
    <t>Gm13942</t>
  </si>
  <si>
    <t>ENSMUST00000136950.1</t>
  </si>
  <si>
    <t>cg38803613_TC11</t>
  </si>
  <si>
    <t>Gm13941</t>
  </si>
  <si>
    <t>ENSMUST00000127918.1</t>
  </si>
  <si>
    <t>12768</t>
  </si>
  <si>
    <t>cg38803660_BC21</t>
  </si>
  <si>
    <t>TSS;chr2:111105981;Gm13941;ENSMUST00000127918;+1157;2</t>
  </si>
  <si>
    <t>1158</t>
  </si>
  <si>
    <t>cg38803856_TC21</t>
  </si>
  <si>
    <t>TSS;chr2:111152935;Gm15130;ENSMUST00000132464;-15;1</t>
  </si>
  <si>
    <t>Gm15130</t>
  </si>
  <si>
    <t>ENSMUST00000132464.1</t>
  </si>
  <si>
    <t>cg38804077_TC11</t>
  </si>
  <si>
    <t>TSS;chr2:111205198;4930430A15Rik;ENSMUST00000142636;+245;2</t>
  </si>
  <si>
    <t>A26c3</t>
  </si>
  <si>
    <t>A26c3;A26c3</t>
  </si>
  <si>
    <t>ENSMUST00000028577.2;ENSMUST00000142636.7</t>
  </si>
  <si>
    <t>24649;246</t>
  </si>
  <si>
    <t>cg38804179_BC21</t>
  </si>
  <si>
    <t>TSS;chr2:111231836;Olfr1275;ENSMUST00000099620;+250;1</t>
  </si>
  <si>
    <t>Olfr1275</t>
  </si>
  <si>
    <t>Olfr1275;Olfr1275;Olfr1275</t>
  </si>
  <si>
    <t>ENSMUST00000099620.4;ENSMUST00000216421.1;ENSMUST00000217539.1</t>
  </si>
  <si>
    <t>251;3700;3449</t>
  </si>
  <si>
    <t>cg38804182_TC21</t>
  </si>
  <si>
    <t>TSS;chr2:111231836;Olfr1275;ENSMUST00000099620;-374;2</t>
  </si>
  <si>
    <t>-373;3076;2825</t>
  </si>
  <si>
    <t>cg38804198_TC21</t>
  </si>
  <si>
    <t>TSS;chr2:111235034;Olfr1275;ENSMUST00000217539;-428;2,TSS;chr2:111235285;Olfr1275;ENSMUST00000216421;-177;1</t>
  </si>
  <si>
    <t>Olfr1275;Olfr1275</t>
  </si>
  <si>
    <t>ENSMUST00000216421.1;ENSMUST00000217539.1</t>
  </si>
  <si>
    <t>-176;-427</t>
  </si>
  <si>
    <t>cg38804299_BC21</t>
  </si>
  <si>
    <t>TSS;chr2:111254515;Olfr1276;ENSMUST00000218065;-1348;1</t>
  </si>
  <si>
    <t>Gm13962;Olfr1276</t>
  </si>
  <si>
    <t>Gm13962;Olfr1276;Olfr1276</t>
  </si>
  <si>
    <t>ENSMUST00000131512.1;ENSMUST00000213658.1;ENSMUST00000218065.1</t>
  </si>
  <si>
    <t>2996;-1348;-1348</t>
  </si>
  <si>
    <t>cg38804354_BC21</t>
  </si>
  <si>
    <t>TSS;chr2:111270387;Olfr1277;ENSMUST00000099619;+272;1</t>
  </si>
  <si>
    <t>Olfr1277</t>
  </si>
  <si>
    <t>Olfr1277;Olfr1277</t>
  </si>
  <si>
    <t>ENSMUST00000099619.5;ENSMUST00000214760.1</t>
  </si>
  <si>
    <t>273;3991</t>
  </si>
  <si>
    <t>cg38804358_BC21</t>
  </si>
  <si>
    <t>TSS;chr2:111274105;Olfr1277;ENSMUST00000214760;-108;1</t>
  </si>
  <si>
    <t>ENSMUST00000214760.1</t>
  </si>
  <si>
    <t>-107</t>
  </si>
  <si>
    <t>cg38804361_BC21</t>
  </si>
  <si>
    <t>TSS;chr2:111274105;Olfr1277;ENSMUST00000214760;-643;2</t>
  </si>
  <si>
    <t>-642</t>
  </si>
  <si>
    <t>cg38804391_BC11</t>
  </si>
  <si>
    <t>TSS;chr2:111290135;Olfr1278;ENSMUST00000215210;+1096;2,TSS;chr2:111290173;Olfr1278;ENSMUST00000216229;+1058;2,TSS;chr2:111290627;Olfr1278;ENSMUST00000213727;+604;2</t>
  </si>
  <si>
    <t>Olfr1278</t>
  </si>
  <si>
    <t>Olfr1278;Olfr1278;Olfr1278;Olfr1278;Olfr1278;Olfr1278</t>
  </si>
  <si>
    <t>ENSMUST00000090330.1;ENSMUST00000213516.1;ENSMUST00000213727.1;ENSMUST00000214669.1;ENSMUST00000215210.1;ENSMUST00000216229.1</t>
  </si>
  <si>
    <t>-1038;1048;604;1096;1096;1058</t>
  </si>
  <si>
    <t>cg38804396_BC11</t>
  </si>
  <si>
    <t>TSS;chr2:111292269;Olfr1278;ENSMUST00000090330;+142;2</t>
  </si>
  <si>
    <t>142;2228;1784;2276;2276;2238</t>
  </si>
  <si>
    <t>cg38804397_TC11</t>
  </si>
  <si>
    <t>199;2285;1841;2333;2333;2295</t>
  </si>
  <si>
    <t>cg38804420_TC21</t>
  </si>
  <si>
    <t>TSS;chr2:111300634;Olfr1279;ENSMUST00000216697;-798;1,TSS;chr2:111300681;Olfr1279;ENSMUST00000213823;-845;1</t>
  </si>
  <si>
    <t>Olfr1279</t>
  </si>
  <si>
    <t>Olfr1279;Olfr1279</t>
  </si>
  <si>
    <t>ENSMUST00000213823.1;ENSMUST00000216697.1</t>
  </si>
  <si>
    <t>-845;-798</t>
  </si>
  <si>
    <t>cg38804422_BC11</t>
  </si>
  <si>
    <t>TSS;chr2:111300681;Olfr1279;ENSMUST00000213823;+1455;2</t>
  </si>
  <si>
    <t>1455;1502</t>
  </si>
  <si>
    <t>cg38804474_BC11</t>
  </si>
  <si>
    <t>cg38804511_TC11</t>
  </si>
  <si>
    <t>Olfr1280</t>
  </si>
  <si>
    <t>ENSMUST00000213551.1</t>
  </si>
  <si>
    <t>10972</t>
  </si>
  <si>
    <t>cg38804517_TC21</t>
  </si>
  <si>
    <t>TSS;chr2:111326519;Olfr1281;ENSMUST00000208176;+821;2,TSS;chr2:111328420;Olfr1281;ENSMUST00000090326;-1080;1</t>
  </si>
  <si>
    <t>Olfr1281</t>
  </si>
  <si>
    <t>Olfr1281;Olfr1281</t>
  </si>
  <si>
    <t>ENSMUST00000090326.1;ENSMUST00000208176.2</t>
  </si>
  <si>
    <t>-1080;821</t>
  </si>
  <si>
    <t>cg38804673_BC21</t>
  </si>
  <si>
    <t>TSS;chr2:111368590;Olfr1283;ENSMUST00000090328;+474;1</t>
  </si>
  <si>
    <t>Olfr1283</t>
  </si>
  <si>
    <t>Olfr1283;Olfr1283;Olfr1283</t>
  </si>
  <si>
    <t>ENSMUST00000090328.4;ENSMUST00000204064.3;ENSMUST00000216637.1</t>
  </si>
  <si>
    <t>474;2275;2275</t>
  </si>
  <si>
    <t>cg38804851_TC11</t>
  </si>
  <si>
    <t>PseudogeneTSS;chr2:111408396;Olfr1285;ENSMUST00000208523;1045</t>
  </si>
  <si>
    <t>Olfr1285</t>
  </si>
  <si>
    <t>Olfr1285;Olfr1285</t>
  </si>
  <si>
    <t>ENSMUST00000208523.3;ENSMUST00000220153.1</t>
  </si>
  <si>
    <t>-1046;816</t>
  </si>
  <si>
    <t>cg38804917_TC21</t>
  </si>
  <si>
    <t>TSS;chr2:111423111;Olfr1286;ENSMUST00000213210;+21;1,TSS;chr2:111423114;Olfr1286;ENSMUST00000184954;+24;1</t>
  </si>
  <si>
    <t>Olfr1286</t>
  </si>
  <si>
    <t>Olfr1286;Olfr1286</t>
  </si>
  <si>
    <t>ENSMUST00000184954.3;ENSMUST00000213210.1</t>
  </si>
  <si>
    <t>25;22</t>
  </si>
  <si>
    <t>cg38805163_BC21</t>
  </si>
  <si>
    <t>TSS;chr2:111474100;Olfr1288;ENSMUST00000214816;+59;1</t>
  </si>
  <si>
    <t>Olfr1288</t>
  </si>
  <si>
    <t>ENSMUST00000214816.1</t>
  </si>
  <si>
    <t>59</t>
  </si>
  <si>
    <t>cg38805183_BC21</t>
  </si>
  <si>
    <t>TSS;chr2:111478785;Olfr1288;ENSMUST00000104889;+58;2</t>
  </si>
  <si>
    <t>Olfr1288;Olfr1288</t>
  </si>
  <si>
    <t>ENSMUST00000104889.1;ENSMUST00000214816.1</t>
  </si>
  <si>
    <t>58;4743</t>
  </si>
  <si>
    <t>cg38805187_TC21</t>
  </si>
  <si>
    <t>TSS;chr2:111480818;Olfr1289;ENSMUST00000120021;-273;2</t>
  </si>
  <si>
    <t>Olfr1289</t>
  </si>
  <si>
    <t>ENSMUST00000120021.4</t>
  </si>
  <si>
    <t>-273</t>
  </si>
  <si>
    <t>cg38805188_TC21</t>
  </si>
  <si>
    <t>TSS;chr2:111480818;Olfr1289;ENSMUST00000120021;+154;1</t>
  </si>
  <si>
    <t>154</t>
  </si>
  <si>
    <t>cg38805236_TC21</t>
  </si>
  <si>
    <t>TSS;chr2:111493762;Olfr1290;ENSMUST00000208881;-215;2,TSS;chr2:111493796;Olfr1290;ENSMUST00000208695;-181;2,TSS;chr2:111493828;Olfr1290;ENSMUST00000217611;-149;2</t>
  </si>
  <si>
    <t>Olfr1290</t>
  </si>
  <si>
    <t>Olfr1290;Olfr1290;Olfr1290</t>
  </si>
  <si>
    <t>ENSMUST00000208695.1;ENSMUST00000208881.1;ENSMUST00000217611.1</t>
  </si>
  <si>
    <t>-180;-214;-148</t>
  </si>
  <si>
    <t>cg38805249_TC21</t>
  </si>
  <si>
    <t>TSS;chr2:111497179;Olfr1291-ps1;ENSMUST00000121345;+40;1</t>
  </si>
  <si>
    <t>Olfr1291-ps1</t>
  </si>
  <si>
    <t>ENSMUST00000121345.3</t>
  </si>
  <si>
    <t>cg38805374_BC21</t>
  </si>
  <si>
    <t>TSS;chr2:111525202;Olfr1293-ps;ENSMUST00000217845;+274;1</t>
  </si>
  <si>
    <t>Olfr1293-ps</t>
  </si>
  <si>
    <t>Olfr1293-ps;Olfr1293-ps</t>
  </si>
  <si>
    <t>ENSMUST00000215245.3;ENSMUST00000217845.2</t>
  </si>
  <si>
    <t>274;274</t>
  </si>
  <si>
    <t>cg38805424_BC21</t>
  </si>
  <si>
    <t>TSS;chr2:111540290;Olfr1294;ENSMUST00000208675;+60;1</t>
  </si>
  <si>
    <t>Olfr1294</t>
  </si>
  <si>
    <t>ENSMUST00000208675.2</t>
  </si>
  <si>
    <t>61</t>
  </si>
  <si>
    <t>cg38805535_TC11</t>
  </si>
  <si>
    <t>TSS;chr2:111565510;Olfr1295;ENSMUST00000207786;+85;2</t>
  </si>
  <si>
    <t>Olfr1295</t>
  </si>
  <si>
    <t>Olfr1295;Olfr1295;Olfr1295</t>
  </si>
  <si>
    <t>ENSMUST00000207283.2;ENSMUST00000207786.2;ENSMUST00000217772.1</t>
  </si>
  <si>
    <t>4256;86;4256</t>
  </si>
  <si>
    <t>cg38805551_BC21</t>
  </si>
  <si>
    <t>TSS;chr2:111569680;Olfr1295;ENSMUST00000207283-ENSMUST00000217772;+588;1</t>
  </si>
  <si>
    <t>Olfr1295;Olfr1295</t>
  </si>
  <si>
    <t>ENSMUST00000207283.2;ENSMUST00000217772.1</t>
  </si>
  <si>
    <t>589;589</t>
  </si>
  <si>
    <t>cg38805552_TC21</t>
  </si>
  <si>
    <t>TSS;chr2:111569680;Olfr1295;ENSMUST00000207283-ENSMUST00000217772;-690;2</t>
  </si>
  <si>
    <t>-689;-689</t>
  </si>
  <si>
    <t>cg38805723_BC11</t>
  </si>
  <si>
    <t>TSS;chr2:111622071;Olfr1297;ENSMUST00000099612;+477;2</t>
  </si>
  <si>
    <t>Olfr1297</t>
  </si>
  <si>
    <t>Olfr1297;Olfr1297</t>
  </si>
  <si>
    <t>ENSMUST00000099612.1;ENSMUST00000213398.1</t>
  </si>
  <si>
    <t>478;4903</t>
  </si>
  <si>
    <t>cg38805727_BC21</t>
  </si>
  <si>
    <t>TSS;chr2:111622071;Olfr1297;ENSMUST00000099612;-352;1</t>
  </si>
  <si>
    <t>-351;4074</t>
  </si>
  <si>
    <t>cg38805739_BC21</t>
  </si>
  <si>
    <t>TSS;chr2:111626496;Olfr1297;ENSMUST00000213398;+294;1</t>
  </si>
  <si>
    <t>ENSMUST00000213398.1</t>
  </si>
  <si>
    <t>295</t>
  </si>
  <si>
    <t>cg38805742_TC21</t>
  </si>
  <si>
    <t>TSS;chr2:111626496;Olfr1297;ENSMUST00000213398;-805;2</t>
  </si>
  <si>
    <t>cg38805869_BC11</t>
  </si>
  <si>
    <t>TSS;chr2:111661418;Olfr1299;ENSMUST00000207228-ENSMUST00000213511;+32;1</t>
  </si>
  <si>
    <t>Gm44840;Olfr1299</t>
  </si>
  <si>
    <t>Gm44840;Olfr1299;Olfr1299</t>
  </si>
  <si>
    <t>ENSMUST00000208983.1;ENSMUST00000207228.2;ENSMUST00000213511.1</t>
  </si>
  <si>
    <t>-5;32;32</t>
  </si>
  <si>
    <t>cg38805870_TC21</t>
  </si>
  <si>
    <t>TSS;chr2:111661418;Olfr1299;ENSMUST00000207228-ENSMUST00000213511;+312;2</t>
  </si>
  <si>
    <t>275;312;312</t>
  </si>
  <si>
    <t>cg38806251_TC21</t>
  </si>
  <si>
    <t>TSS;chr2:111754250;Olfr1301;ENSMUST00000080094;-1355;2</t>
  </si>
  <si>
    <t>Olfr1301</t>
  </si>
  <si>
    <t>Olfr1301;Olfr1301</t>
  </si>
  <si>
    <t>ENSMUST00000080094.1;ENSMUST00000207590.3</t>
  </si>
  <si>
    <t>-1355;1890</t>
  </si>
  <si>
    <t>cg38806265_BC11</t>
  </si>
  <si>
    <t>ENSMUST00000207590.3</t>
  </si>
  <si>
    <t>7293</t>
  </si>
  <si>
    <t>cg38806335_BC21</t>
  </si>
  <si>
    <t>TSS;chr2:111777428;Olfr1302;ENSMUST00000214708-ENSMUST00000215244;-497;1</t>
  </si>
  <si>
    <t>Olfr1302</t>
  </si>
  <si>
    <t>Olfr1302;Olfr1302</t>
  </si>
  <si>
    <t>ENSMUST00000214708.1;ENSMUST00000215244.1</t>
  </si>
  <si>
    <t>-497;-497</t>
  </si>
  <si>
    <t>cg38806343_BC21</t>
  </si>
  <si>
    <t>TSS;chr2:111780312;Olfr1302;ENSMUST00000054004;-913;1</t>
  </si>
  <si>
    <t>Olfr1302;Olfr1302;Olfr1302</t>
  </si>
  <si>
    <t>ENSMUST00000054004.1;ENSMUST00000214708.1;ENSMUST00000215244.1</t>
  </si>
  <si>
    <t>-913;1971;1971</t>
  </si>
  <si>
    <t>cg38806359_BC21</t>
  </si>
  <si>
    <t>TSS;chr2:111780312;Olfr1302;ENSMUST00000054004;+994;2</t>
  </si>
  <si>
    <t>3878;3878</t>
  </si>
  <si>
    <t>cg38806500_TC21</t>
  </si>
  <si>
    <t>TSS;chr2:111820339;Olfr1303;ENSMUST00000216114;-549;1</t>
  </si>
  <si>
    <t>Olfr1303</t>
  </si>
  <si>
    <t>ENSMUST00000216114.2</t>
  </si>
  <si>
    <t>-548</t>
  </si>
  <si>
    <t>cg38807110_TC21</t>
  </si>
  <si>
    <t>TSS;chr2:111945453;Olfr1307;ENSMUST00000099606;-1181;1</t>
  </si>
  <si>
    <t>Olfr1307</t>
  </si>
  <si>
    <t>Olfr1307;Olfr1307</t>
  </si>
  <si>
    <t>ENSMUST00000099604.5;ENSMUST00000099606.1</t>
  </si>
  <si>
    <t>2806;-1180</t>
  </si>
  <si>
    <t>cg38807163_BC11</t>
  </si>
  <si>
    <t>Olfr1308</t>
  </si>
  <si>
    <t>ENSMUST00000207560.2</t>
  </si>
  <si>
    <t>5205</t>
  </si>
  <si>
    <t>cg38807179_BC21</t>
  </si>
  <si>
    <t>TSS;chr2:111964943;Olfr1308;ENSMUST00000207560;+139;1</t>
  </si>
  <si>
    <t>cg38807426_BC21</t>
  </si>
  <si>
    <t>TSS;chr2:112009209;Olfr1310;ENSMUST00000207169;+131;2</t>
  </si>
  <si>
    <t>Olfr1310</t>
  </si>
  <si>
    <t>Olfr1310;Olfr1310</t>
  </si>
  <si>
    <t>ENSMUST00000207169.1;ENSMUST00000213559.2</t>
  </si>
  <si>
    <t>132;3630</t>
  </si>
  <si>
    <t>cg38807676_TC11</t>
  </si>
  <si>
    <t>TSS;chr2:112072582;Olfr1313;ENSMUST00000099599;-148;1</t>
  </si>
  <si>
    <t>Olfr1313</t>
  </si>
  <si>
    <t>Olfr1313;Olfr1313;Olfr1313</t>
  </si>
  <si>
    <t>ENSMUST00000099599.4;ENSMUST00000213577.1;ENSMUST00000216071.1</t>
  </si>
  <si>
    <t>-147;4997;5113</t>
  </si>
  <si>
    <t>cg38807756_BC21</t>
  </si>
  <si>
    <t>TSS;chr2:112092698;Olfr1314;ENSMUST00000099598;+95;2</t>
  </si>
  <si>
    <t>Olfr1314</t>
  </si>
  <si>
    <t>Olfr1314;Olfr1314</t>
  </si>
  <si>
    <t>ENSMUST00000099598.1;ENSMUST00000207976.3</t>
  </si>
  <si>
    <t>96;4178</t>
  </si>
  <si>
    <t>cg38807758_TC21</t>
  </si>
  <si>
    <t>TSS;chr2:112092698;Olfr1314;ENSMUST00000099598;+16;1</t>
  </si>
  <si>
    <t>17;4099</t>
  </si>
  <si>
    <t>cg38807766_TC21</t>
  </si>
  <si>
    <t>TSS;chr2:112096780;Olfr1314;ENSMUST00000207976;+1049;1</t>
  </si>
  <si>
    <t>ENSMUST00000207976.3</t>
  </si>
  <si>
    <t>1050</t>
  </si>
  <si>
    <t>cg38807925_TC11</t>
  </si>
  <si>
    <t>TSS;chr2:112140328;Olfr1317;ENSMUST00000214801;+63;1,TSS;chr2:112140332;Olfr1317;ENSMUST00000216988;+59;1</t>
  </si>
  <si>
    <t>Olfr1317</t>
  </si>
  <si>
    <t>Olfr1317;Olfr1317;Olfr1317</t>
  </si>
  <si>
    <t>ENSMUST00000213693.1;ENSMUST00000214801.2;ENSMUST00000216988.1</t>
  </si>
  <si>
    <t>59;63;59</t>
  </si>
  <si>
    <t>cg38808290_TC21</t>
  </si>
  <si>
    <t>cg38809150_TC11</t>
  </si>
  <si>
    <t>TSS;chr2:112266741;Slc12a6;ENSMUST00000110987;+177;2,TSS;chr2:112266818;Slc12a6;ENSMUST00000028549;+100;2</t>
  </si>
  <si>
    <t>Gm21985;Slc12a6</t>
  </si>
  <si>
    <t>Gm21985;Slc12a6;Slc12a6;Slc12a6</t>
  </si>
  <si>
    <t>ENSMUST00000141047.1;ENSMUST00000028549.13;ENSMUST00000110987.8;ENSMUST00000110991.8</t>
  </si>
  <si>
    <t>605;100;177;1094</t>
  </si>
  <si>
    <t>cg38811965_BC21</t>
  </si>
  <si>
    <t>Aven</t>
  </si>
  <si>
    <t>Aven;Aven;Aven</t>
  </si>
  <si>
    <t>ENSMUST00000003705.11;ENSMUST00000099588.3;ENSMUST00000127894.1</t>
  </si>
  <si>
    <t>132307;65637;65989</t>
  </si>
  <si>
    <t>cg38824020_TC21</t>
  </si>
  <si>
    <t>lincRNATSS;chr2:114273435;Gm29234;ENSMUST00000187452;261</t>
  </si>
  <si>
    <t>Gm29234</t>
  </si>
  <si>
    <t>ENSMUST00000187452.1</t>
  </si>
  <si>
    <t>263</t>
  </si>
  <si>
    <t>cg38825891_TC11</t>
  </si>
  <si>
    <t>Dph6</t>
  </si>
  <si>
    <t>Dph6;Dph6;Dph6;Dph6</t>
  </si>
  <si>
    <t>ENSMUST00000028640.13;ENSMUST00000055144.7;ENSMUST00000102542.9;ENSMUST00000150447.7</t>
  </si>
  <si>
    <t>56253;56187;56264;56264</t>
  </si>
  <si>
    <t>cg38827352_BC11</t>
  </si>
  <si>
    <t>Gm13974</t>
  </si>
  <si>
    <t>ENSMUST00000144368.1</t>
  </si>
  <si>
    <t>19421</t>
  </si>
  <si>
    <t>cg38827971_BC21</t>
  </si>
  <si>
    <t>Gm13974;Gm28494</t>
  </si>
  <si>
    <t>ENSMUST00000144368.1;ENSMUST00000187687.1</t>
  </si>
  <si>
    <t>142936;223680</t>
  </si>
  <si>
    <t>cg38834871_BC11</t>
  </si>
  <si>
    <t>EPIC;cg04339553</t>
  </si>
  <si>
    <t>Meis2</t>
  </si>
  <si>
    <t>Meis2;Meis2;Meis2;Meis2;Meis2;Meis2;Meis2;Meis2</t>
  </si>
  <si>
    <t>ENSMUST00000028639.12;ENSMUST00000074285.7;ENSMUST00000102538.10;ENSMUST00000110906.8;ENSMUST00000110907.7;ENSMUST00000110908.8;ENSMUST00000151279.7;ENSMUST00000154671.7</t>
  </si>
  <si>
    <t>85105;84570;85105;84779;85897;85897;62104;69738</t>
  </si>
  <si>
    <t>cg38837833_TC11</t>
  </si>
  <si>
    <t>cg38881632_BC21</t>
  </si>
  <si>
    <t>TSS;chr2:121142140;Adal;ENSMUST00000066155;+52;1</t>
  </si>
  <si>
    <t>Adal</t>
  </si>
  <si>
    <t>Adal;Adal;Adal;Adal;Adal;Adal;Adal;Adal;Adal</t>
  </si>
  <si>
    <t>ENSMUST00000028702.9;ENSMUST00000066155.5;ENSMUST00000110662.8;ENSMUST00000110665.7;ENSMUST00000119031.7;ENSMUST00000130221.7;ENSMUST00000146750.7;ENSMUST00000147271.7;ENSMUST00000156132.1</t>
  </si>
  <si>
    <t>1761;52;1694;1754;1695;1765;1749;1740;1672</t>
  </si>
  <si>
    <t>cg38897064_TC21</t>
  </si>
  <si>
    <t>4930417H01Rik;Slc30a4</t>
  </si>
  <si>
    <t>4930417H01Rik;4930417H01Rik;4930417H01Rik;4930417H01Rik;4930417H01Rik;Slc30a4;Slc30a4</t>
  </si>
  <si>
    <t>processed_transcript;processed_transcript;processed_transcript;processed_transcript;processed_transcript;protein_coding;protein_coding</t>
  </si>
  <si>
    <t>ENSMUST00000134411.7;ENSMUST00000142323.7;ENSMUST00000148977.7;ENSMUST00000153728.7;ENSMUST00000155018.1;ENSMUST00000005952.10;ENSMUST00000099457.3</t>
  </si>
  <si>
    <t>635;1495;637;-692;-694;-902;-878</t>
  </si>
  <si>
    <t>cg38897190_BC21</t>
  </si>
  <si>
    <t>cg38897684_TC11</t>
  </si>
  <si>
    <t>Sqor</t>
  </si>
  <si>
    <t>Sqor;Sqor;Sqor;Sqor</t>
  </si>
  <si>
    <t>ENSMUST00000005953.10;ENSMUST00000124460.1;ENSMUST00000147475.1;ENSMUST00000176999.7</t>
  </si>
  <si>
    <t>9721;9569;9567;3240</t>
  </si>
  <si>
    <t>cg38897719_TC21</t>
  </si>
  <si>
    <t>15103;14951;14949;8622</t>
  </si>
  <si>
    <t>cg38902181_BC21</t>
  </si>
  <si>
    <t>cg38902366_TC21</t>
  </si>
  <si>
    <t>cg38903673_BC21</t>
  </si>
  <si>
    <t>lincRNATSS;chr2:124129956;4930517E11Rik;ENSMUST00000129584;341</t>
  </si>
  <si>
    <t>4930517E11Rik;Sema6d</t>
  </si>
  <si>
    <t>4930517E11Rik;Sema6d;Sema6d</t>
  </si>
  <si>
    <t>ENSMUST00000129584.1;ENSMUST00000103241.7;ENSMUST00000137172.1</t>
  </si>
  <si>
    <t>343;39645;39645</t>
  </si>
  <si>
    <t>cg38904594_BC21</t>
  </si>
  <si>
    <t>EPIC;cg13371826</t>
  </si>
  <si>
    <t>Sema6d</t>
  </si>
  <si>
    <t>Sema6d;Sema6d</t>
  </si>
  <si>
    <t>ENSMUST00000103241.7;ENSMUST00000151199.1</t>
  </si>
  <si>
    <t>212647;159611</t>
  </si>
  <si>
    <t>cg38911969_TC11</t>
  </si>
  <si>
    <t>GeneBody;Dut;NM_023595;inside_[intron_between_exon_3_and_4];splice=0</t>
  </si>
  <si>
    <t>Dut</t>
  </si>
  <si>
    <t>Dut;Dut</t>
  </si>
  <si>
    <t>ENSMUST00000051605.8;ENSMUST00000082122.13</t>
  </si>
  <si>
    <t>5205;5497</t>
  </si>
  <si>
    <t>cg38924828_BC11</t>
  </si>
  <si>
    <t>Gabpb1</t>
  </si>
  <si>
    <t>Gabpb1;Gabpb1;Gabpb1;Gabpb1;Gabpb1;Gabpb1;Gabpb1;Gabpb1</t>
  </si>
  <si>
    <t>ENSMUST00000039978.12;ENSMUST00000089745.10;ENSMUST00000103226.9;ENSMUST00000103227.7;ENSMUST00000110424.8;ENSMUST00000110425.8;ENSMUST00000124972.7;ENSMUST00000130263.1</t>
  </si>
  <si>
    <t>2716;1971;1865;1923;1881;1947;1731;1718</t>
  </si>
  <si>
    <t>cg38929351_TC21</t>
  </si>
  <si>
    <t>TSS;chr2:127142589;Itpripl1;ENSMUST00000154021;+57;1</t>
  </si>
  <si>
    <t>Itpripl1</t>
  </si>
  <si>
    <t>Itpripl1;Itpripl1;Itpripl1</t>
  </si>
  <si>
    <t>ENSMUST00000110386.1;ENSMUST00000132773.1;ENSMUST00000154021.1</t>
  </si>
  <si>
    <t>774;910;58</t>
  </si>
  <si>
    <t>cg38929687_BC11</t>
  </si>
  <si>
    <t>GeneBody;1810024b03rik;NM_198630;inside_[5-UTR;intron_between_exon_1_and_2];splice=0</t>
  </si>
  <si>
    <t>1810024B03Rik</t>
  </si>
  <si>
    <t>ENSMUST00000056146.1</t>
  </si>
  <si>
    <t>10824</t>
  </si>
  <si>
    <t>cg38936757_TC11</t>
  </si>
  <si>
    <t>Acoxl</t>
  </si>
  <si>
    <t>ENSMUST00000028859.7</t>
  </si>
  <si>
    <t>43098</t>
  </si>
  <si>
    <t>cg38947906_TC21</t>
  </si>
  <si>
    <t>TSS;chr2:129048171;Vinac1;ENSMUST00000145798;+77;2</t>
  </si>
  <si>
    <t>Vinac1</t>
  </si>
  <si>
    <t>ENSMUST00000145798.3</t>
  </si>
  <si>
    <t>78</t>
  </si>
  <si>
    <t>cg38959398_BC11</t>
  </si>
  <si>
    <t>EPIC;cg10610342</t>
  </si>
  <si>
    <t>Gm23187;Gm24451;Nop56</t>
  </si>
  <si>
    <t>Gm23187;Gm24451;Nop56;Nop56;Nop56;Nop56;Nop56;Nop56;Nop56;Nop56;Nop56;Nop56;Nop56;Nop56;Nop56;Nop56;Nop56;Nop56;Nop56</t>
  </si>
  <si>
    <t>snoRNA;snoRNA;protein_coding;protein_coding;protein_coding;protein_coding;protein_coding;protein_coding;protein_coding;protein_coding;protein_coding;protein_coding;protein_coding;protein_coding;protein_coding;protein_coding;protein_coding;protein_coding;protein_coding</t>
  </si>
  <si>
    <t>ENSMUST00000175746.1;ENSMUST00000083353.1;ENSMUST00000028890.14;ENSMUST00000103198.10;ENSMUST00000133351.2;ENSMUST00000136621.8;ENSMUST00000141872.1;ENSMUST00000143547.1;ENSMUST00000146454.8;ENSMUST00000149955.8;ENSMUST00000150401.7;ENSMUST00000150745.8;ENSMUST00000153353.8;ENSMUST00000159373.1;ENSMUST00000160183.1;ENSMUST00000160976.1;ENSMUST00000161025.1;ENSMUST00000161543.1;ENSMUST00000162063.7</t>
  </si>
  <si>
    <t>-1130;-172;-1092;1635;-1157;1610;1573;-532;-652;-94;-1153;1621;-1024;-1250;269;-235;-600;1619;-410</t>
  </si>
  <si>
    <t>cg38959413_BC21</t>
  </si>
  <si>
    <t>GeneBody;Nop56;NM_024193;inside_[intron_between_exon_6_and_7];splice=0</t>
  </si>
  <si>
    <t>Gm23187;Gm23650;Nop56;Snord57</t>
  </si>
  <si>
    <t>Gm23187;Gm23650;Nop56;Nop56;Nop56;Nop56;Nop56;Nop56;Nop56;Nop56;Nop56;Nop56;Nop56;Nop56;Nop56;Nop56;Nop56;Nop56;Snord57</t>
  </si>
  <si>
    <t>snoRNA;snoRNA;protein_coding;protein_coding;protein_coding;protein_coding;protein_coding;protein_coding;protein_coding;protein_coding;protein_coding;protein_coding;protein_coding;protein_coding;protein_coding;protein_coding;protein_coding;protein_coding;snoRNA</t>
  </si>
  <si>
    <t>ENSMUST00000175746.1;ENSMUST00000083355.1;ENSMUST00000028890.14;ENSMUST00000103198.10;ENSMUST00000133351.2;ENSMUST00000136621.8;ENSMUST00000143547.1;ENSMUST00000145335.2;ENSMUST00000146454.8;ENSMUST00000149955.8;ENSMUST00000150401.7;ENSMUST00000150745.8;ENSMUST00000153353.8;ENSMUST00000159373.1;ENSMUST00000160976.1;ENSMUST00000161025.1;ENSMUST00000161543.1;ENSMUST00000162063.7;ENSMUST00000083338.1</t>
  </si>
  <si>
    <t>-564;-1066;-526;2201;-591;2176;34;-1080;-86;472;-587;2187;-458;-684;331;-34;2185;156;-1385</t>
  </si>
  <si>
    <t>cg38959417_BC21</t>
  </si>
  <si>
    <t>TSS;chr2:130276716;Nop56;ENSMUST00000146454;+9;1</t>
  </si>
  <si>
    <t>-469;-971;-431;2296;-496;2271;129;-985;9;567;-492;2282;-363;-589;426;61;2280;251;-1290</t>
  </si>
  <si>
    <t>cg38959419_BC21</t>
  </si>
  <si>
    <t>TSS;chr2:130276716;Nop56;ENSMUST00000146454;+40;2</t>
  </si>
  <si>
    <t>-438;-940;-400;2327;-465;2302;160;-954;40;598;-461;2313;-332;-558;457;92;2311;282;-1259</t>
  </si>
  <si>
    <t>cg38959420_BC21</t>
  </si>
  <si>
    <t>-414;-916;-376;2351;-441;2326;184;-930;64;622;-437;2337;-308;-534;481;116;2335;306;-1235</t>
  </si>
  <si>
    <t>cg38979283_TC11</t>
  </si>
  <si>
    <t>cg38979450_TC11</t>
  </si>
  <si>
    <t>GeneBody;Pcna;NM_011045;inside_[intron_between_exon_4_and_5];splice=0</t>
  </si>
  <si>
    <t>Pcna</t>
  </si>
  <si>
    <t>Pcna;Pcna;Pcna</t>
  </si>
  <si>
    <t>ENSMUST00000028817.6;ENSMUST00000136676.7;ENSMUST00000140338.1</t>
  </si>
  <si>
    <t>2199;1481;-945</t>
  </si>
  <si>
    <t>cg38992913_BC21</t>
  </si>
  <si>
    <t>EPIC;cg11909513</t>
  </si>
  <si>
    <t>cg38994139_BC21</t>
  </si>
  <si>
    <t>cg38995866_TO11</t>
  </si>
  <si>
    <t>cg39011433_TC21</t>
  </si>
  <si>
    <t>GeneBody;Mkks;NM_021527;inside_[5-UTR;intron_between_exon_1_and_2];splice=0</t>
  </si>
  <si>
    <t>AL731706.1;Mkks</t>
  </si>
  <si>
    <t>AL731706.1;Mkks;Mkks;Mkks</t>
  </si>
  <si>
    <t>ENSMUST00000227806.1;ENSMUST00000028730.12;ENSMUST00000110089.8;ENSMUST00000144275.1</t>
  </si>
  <si>
    <t>2117;2110;2117;1882</t>
  </si>
  <si>
    <t>cg39016096_BC21</t>
  </si>
  <si>
    <t>lincRNATSS;chr2:137663435;Gm14064;ENSMUST00000134833;248</t>
  </si>
  <si>
    <t>Gm14064</t>
  </si>
  <si>
    <t>ENSMUST00000134833.1</t>
  </si>
  <si>
    <t>248</t>
  </si>
  <si>
    <t>cg39022858_BC11</t>
  </si>
  <si>
    <t>cg39024045_BC21</t>
  </si>
  <si>
    <t>PseudogeneTSS;chr2:139176125;Gm14069;ENSMUST00000120815;416</t>
  </si>
  <si>
    <t>Gm14069</t>
  </si>
  <si>
    <t>ENSMUST00000120815.1</t>
  </si>
  <si>
    <t>-415</t>
  </si>
  <si>
    <t>cg39029504_BC21</t>
  </si>
  <si>
    <t>PseudogeneTSS;chr2:140110402;Gm14073;ENSMUST00000117344;137</t>
  </si>
  <si>
    <t>Gm14073</t>
  </si>
  <si>
    <t>ENSMUST00000117344.1</t>
  </si>
  <si>
    <t>cg39032091_TC21</t>
  </si>
  <si>
    <t>Macrod2</t>
  </si>
  <si>
    <t>Macrod2;Macrod2;Macrod2;Macrod2;Macrod2;Macrod2;Macrod2</t>
  </si>
  <si>
    <t>ENSMUST00000078027.11;ENSMUST00000110063.7;ENSMUST00000110064.7;ENSMUST00000110067.7;ENSMUST00000138485.7;ENSMUST00000150460.7;ENSMUST00000154505.7</t>
  </si>
  <si>
    <t>98444;98523;98523;98570;98446;98437;98423</t>
  </si>
  <si>
    <t>cg39038886_TC21</t>
  </si>
  <si>
    <t>Macrod2;Macrod2;Macrod2;Macrod2</t>
  </si>
  <si>
    <t>ENSMUST00000078027.11;ENSMUST00000110064.7;ENSMUST00000110067.7;ENSMUST00000138786.1</t>
  </si>
  <si>
    <t>1430454;1430533;1430580;270213</t>
  </si>
  <si>
    <t>cg39040689_BC21</t>
  </si>
  <si>
    <t>Macrod2;Macrod2;Macrod2;Macrod2;Macrod2</t>
  </si>
  <si>
    <t>ENSMUST00000078027.11;ENSMUST00000110064.7;ENSMUST00000110067.7;ENSMUST00000138786.1;ENSMUST00000156619.1</t>
  </si>
  <si>
    <t>1791971;1792050;1792097;631730;10799</t>
  </si>
  <si>
    <t>cg39045900_BC21</t>
  </si>
  <si>
    <t>cg39092531_TC21</t>
  </si>
  <si>
    <t>TSS;chr2:149003250;Gm1330;ENSMUST00000081553-ENSMUST00000109942;+212;1</t>
  </si>
  <si>
    <t>Gm1330</t>
  </si>
  <si>
    <t>Gm1330;Gm1330</t>
  </si>
  <si>
    <t>ENSMUST00000081553.5;ENSMUST00000109942.2</t>
  </si>
  <si>
    <t>213;213</t>
  </si>
  <si>
    <t>cg39093588_TC21</t>
  </si>
  <si>
    <t>lincRNATSS;chr2:149257277;Gm14135;ENSMUST00000135438;119</t>
  </si>
  <si>
    <t>Gm14135</t>
  </si>
  <si>
    <t>ENSMUST00000135438.1</t>
  </si>
  <si>
    <t>-120</t>
  </si>
  <si>
    <t>cg39093853_TC11</t>
  </si>
  <si>
    <t>cg39094253_BC21</t>
  </si>
  <si>
    <t>GeneBody;Cst10;NM_021405;inside_[cds_in_exon_3];splice=0</t>
  </si>
  <si>
    <t>Cst10</t>
  </si>
  <si>
    <t>Cst10;Cst10;Cst10</t>
  </si>
  <si>
    <t>ENSMUST00000047008.8;ENSMUST00000109938.7;ENSMUST00000109939.2</t>
  </si>
  <si>
    <t>4747;4939;4663</t>
  </si>
  <si>
    <t>cg39101126_BC11</t>
  </si>
  <si>
    <t>Acss1</t>
  </si>
  <si>
    <t>Acss1;Acss1</t>
  </si>
  <si>
    <t>ENSMUST00000028944.3;ENSMUST00000141500.1</t>
  </si>
  <si>
    <t>19722;19964</t>
  </si>
  <si>
    <t>cg39108923_TC21</t>
  </si>
  <si>
    <t>TSS;chr2:151668532;Rad21l;ENSMUST00000096439-ENSMUST00000180195;+547;2</t>
  </si>
  <si>
    <t>Rad21l</t>
  </si>
  <si>
    <t>Rad21l;Rad21l</t>
  </si>
  <si>
    <t>ENSMUST00000096439.3;ENSMUST00000180195.7</t>
  </si>
  <si>
    <t>548;548</t>
  </si>
  <si>
    <t>cg39108988_BC21</t>
  </si>
  <si>
    <t>cg39113729_BC11</t>
  </si>
  <si>
    <t>CGI;chr2:152092956-152093939</t>
  </si>
  <si>
    <t>Scrt2</t>
  </si>
  <si>
    <t>ENSMUST00000064061.3</t>
  </si>
  <si>
    <t>11472</t>
  </si>
  <si>
    <t>CGI:chr2:152092956-152093939</t>
  </si>
  <si>
    <t>cg39121100_TC11</t>
  </si>
  <si>
    <t>H13;Mcts2</t>
  </si>
  <si>
    <t>H13;H13;H13;H13;Mcts2</t>
  </si>
  <si>
    <t>ENSMUST00000079247.3;ENSMUST00000089059.8;ENSMUST00000109825.7;ENSMUST00000125366.7;ENSMUST00000062148.8</t>
  </si>
  <si>
    <t>16162;16208;16208;16235;-1339</t>
  </si>
  <si>
    <t>cg39121102_TC11</t>
  </si>
  <si>
    <t>ImprintDMR;chr2:152685800-152688236;M;DMR_Mcts2_H13</t>
  </si>
  <si>
    <t>16316;16362;16362;16389;-1185</t>
  </si>
  <si>
    <t>cg39121107_TC21</t>
  </si>
  <si>
    <t>16532;16578;16578;16605;-969</t>
  </si>
  <si>
    <t>cg39121114_BC11</t>
  </si>
  <si>
    <t>16828;16874;16874;16901;-673</t>
  </si>
  <si>
    <t>cg39121354_TC21</t>
  </si>
  <si>
    <t>H13</t>
  </si>
  <si>
    <t>H13;H13;H13</t>
  </si>
  <si>
    <t>ENSMUST00000079247.3;ENSMUST00000089059.8;ENSMUST00000125366.7</t>
  </si>
  <si>
    <t>29101;29147;29174</t>
  </si>
  <si>
    <t>cg39122572_BC11</t>
  </si>
  <si>
    <t>Bcl2l1</t>
  </si>
  <si>
    <t>Bcl2l1;Bcl2l1;Bcl2l1</t>
  </si>
  <si>
    <t>ENSMUST00000007803.11;ENSMUST00000109820.4;ENSMUST00000173755.1</t>
  </si>
  <si>
    <t>46098;45036;42905</t>
  </si>
  <si>
    <t>cg39162328_TC21</t>
  </si>
  <si>
    <t>Epb41l1;Gm14225</t>
  </si>
  <si>
    <t>Epb41l1;Epb41l1;Epb41l1;Epb41l1;Epb41l1;Epb41l1;Gm14225</t>
  </si>
  <si>
    <t>protein_coding;protein_coding;protein_coding;protein_coding;protein_coding;protein_coding;antisense</t>
  </si>
  <si>
    <t>ENSMUST00000103136.7;ENSMUST00000103137.9;ENSMUST00000109574.7;ENSMUST00000109577.8;ENSMUST00000125153.9;ENSMUST00000142048.7;ENSMUST00000142310.1</t>
  </si>
  <si>
    <t>25090;25282;25143;25079;25107;25139;1418</t>
  </si>
  <si>
    <t>cg39162380_TC11</t>
  </si>
  <si>
    <t>Epb41l1</t>
  </si>
  <si>
    <t>Epb41l1;Epb41l1;Epb41l1;Epb41l1;Epb41l1;Epb41l1</t>
  </si>
  <si>
    <t>ENSMUST00000103136.7;ENSMUST00000103137.9;ENSMUST00000109574.7;ENSMUST00000109577.8;ENSMUST00000125153.9;ENSMUST00000142048.7</t>
  </si>
  <si>
    <t>30310;30502;30363;30299;30327;30359</t>
  </si>
  <si>
    <t>cg39177433_BC21</t>
  </si>
  <si>
    <t>Blcap;Nnat</t>
  </si>
  <si>
    <t>Blcap;Blcap;Blcap;Blcap;Nnat;Nnat;Nnat;Nnat;Nnat;Nnat;Nnat;Nnat;Nnat</t>
  </si>
  <si>
    <t>ENSMUST00000088494.2;ENSMUST00000109528.8;ENSMUST00000134239.1;ENSMUST00000173378.7;ENSMUST00000088484.5;ENSMUST00000109526.1;ENSMUST00000152605.1;ENSMUST00000153739.8;ENSMUST00000172487.1;ENSMUST00000173041.7;ENSMUST00000173595.1;ENSMUST00000173793.7;ENSMUST00000173839.1</t>
  </si>
  <si>
    <t>7618;7594;1264;12531;-1386;-1366;-1396;-1334;-1380;-1377;-1363;-1379;-1372</t>
  </si>
  <si>
    <t>cg39177435_TC11</t>
  </si>
  <si>
    <t>EPIC;cg22551578,ImprintDMR;chr2:157558885-157561140;M;DMR_Nnat</t>
  </si>
  <si>
    <t>7176;7152;822;12089;-944;-924;-954;-892;-938;-935;-921;-937;-930</t>
  </si>
  <si>
    <t>cg39177435_TO21</t>
  </si>
  <si>
    <t>cg39177437_BC11</t>
  </si>
  <si>
    <t>EPIC;cg10981598,ImprintDMR;chr2:157558885-157561140;M;DMR_Nnat</t>
  </si>
  <si>
    <t>7099;7075;745;12012;-867;-847;-877;-815;-861;-858;-844;-860;-853</t>
  </si>
  <si>
    <t>cg39177438_TC11</t>
  </si>
  <si>
    <t>ImprintDMR;chr2:157558885-157561140;M;DMR_Nnat</t>
  </si>
  <si>
    <t>7042;7018;688;11955;-810;-790;-820;-758;-804;-801;-787;-803;-796</t>
  </si>
  <si>
    <t>cg39177442_BC21</t>
  </si>
  <si>
    <t>ImprintDMR;chr2:157558885-157561140;M;DMR_Nnat,MonoallelicMeth</t>
  </si>
  <si>
    <t>6878;6854;524;11791;-646;-626;-656;-594;-640;-637;-623;-639;-632</t>
  </si>
  <si>
    <t>cg39177443_BC21</t>
  </si>
  <si>
    <t>6854;6830;500;11767;-622;-602;-632;-570;-616;-613;-599;-615;-608</t>
  </si>
  <si>
    <t>cg39177451_TC21</t>
  </si>
  <si>
    <t>Blcap;Blcap;Blcap;Blcap;Nnat;Nnat;Nnat;Nnat;Nnat;Nnat;Nnat;Nnat;Nnat;Nnat</t>
  </si>
  <si>
    <t>ENSMUST00000088494.2;ENSMUST00000109528.8;ENSMUST00000134239.1;ENSMUST00000173378.7;ENSMUST00000088484.5;ENSMUST00000109526.1;ENSMUST00000134513.1;ENSMUST00000152605.1;ENSMUST00000153739.8;ENSMUST00000172487.1;ENSMUST00000173041.7;ENSMUST00000173595.1;ENSMUST00000173793.7;ENSMUST00000173839.1</t>
  </si>
  <si>
    <t>6679;6655;325;11592;-447;-427;-1326;-457;-395;-441;-438;-424;-440;-433</t>
  </si>
  <si>
    <t>cg39177453_TC21</t>
  </si>
  <si>
    <t>6605;6581;251;11518;-373;-353;-1252;-383;-321;-367;-364;-350;-366;-359</t>
  </si>
  <si>
    <t>cg39177480_TC11</t>
  </si>
  <si>
    <t>VMR;chr2:157560182-157560304</t>
  </si>
  <si>
    <t>6180;6156;-174;11093;52;72;-827;42;104;58;61;75;59;66</t>
  </si>
  <si>
    <t>CGI:chr2:157560050-157560581</t>
  </si>
  <si>
    <t>cg39177481_BC21</t>
  </si>
  <si>
    <t>ImprintDMR;chr2:157558885-157561140;M;DMR_Nnat,TSS;chr2:157560077;Nnat;ENSMUST00000153739;+116;2,TSS;chr2:157560106;Nnat;ENSMUST00000173595;+87;2,TSS;chr2:157560109;Nnat;ENSMUST00000109526;+84;2,TSS;chr2:157560115;Nnat;ENSMUST00000173839;+78;2,TSS;chr2:157560120;Nnat;ENSMUST00000173041;+73;2,TSS;chr2:157560122;Nnat;ENSMUST00000173793;+71;2,TSS;chr2:157560123;Nnat;ENSMUST00000172487;+70;2,TSS;chr2:157560129;Nnat;ENSMUST00000088484;+64;2,VMR;chr2:157560182-157560304,Multi</t>
  </si>
  <si>
    <t>6168;6144;-186;11081;64;84;-815;54;116;70;73;87;71;78</t>
  </si>
  <si>
    <t>cg39177486_BC11</t>
  </si>
  <si>
    <t>6088;6064;-266;11001;144;164;-735;134;196;150;153;167;151;158</t>
  </si>
  <si>
    <t>cg39177494_BC11</t>
  </si>
  <si>
    <t>CGI;chr2:157560050-157560581,ImprintDMR;chr2:157558885-157561140;M;DMR_Nnat</t>
  </si>
  <si>
    <t>5990;5966;-364;10903;242;262;-637;232;294;248;251;265;249;256</t>
  </si>
  <si>
    <t>cg39177520_BC21</t>
  </si>
  <si>
    <t>5716;5692;-638;10629;516;536;-363;506;568;522;525;539;523;530</t>
  </si>
  <si>
    <t>cg39177532_BC21</t>
  </si>
  <si>
    <t>5166;5142;-1188;10079;1066;1086;187;1056;1118;1072;1075;1089;1073;1080</t>
  </si>
  <si>
    <t>cg39177534_BC21</t>
  </si>
  <si>
    <t>5107;5083;-1247;10020;1125;1145;246;1115;1177;1131;1134;1148;1132;1139</t>
  </si>
  <si>
    <t>cg39177535_BC21</t>
  </si>
  <si>
    <t>5079;5055;-1275;9992;1153;1173;274;1143;1205;1159;1162;1176;1160;1167</t>
  </si>
  <si>
    <t>cg39177557_BC21</t>
  </si>
  <si>
    <t>Blcap;Blcap;Blcap;Nnat;Nnat;Nnat;Nnat;Nnat;Nnat;Nnat;Nnat;Nnat</t>
  </si>
  <si>
    <t>ENSMUST00000088494.2;ENSMUST00000109528.8;ENSMUST00000173378.7;ENSMUST00000088484.5;ENSMUST00000109526.1;ENSMUST00000134513.1;ENSMUST00000152605.1;ENSMUST00000153739.8;ENSMUST00000172487.1;ENSMUST00000173041.7;ENSMUST00000173595.1;ENSMUST00000173839.1</t>
  </si>
  <si>
    <t>4585;4561;9498;1647;1667;768;1637;1699;1653;1656;1670;1661</t>
  </si>
  <si>
    <t>cg39177573_TC21</t>
  </si>
  <si>
    <t>GeneBody;Nnat;NM_001291128;inside_[3-UTR;noncoding_exon_3];splice=0,GeneBody;Nnat;NM_001291129;inside_[3-UTR;noncoding_exon_3];splice=0,GeneBody;Nnat;NM_001291130;inside_[3-UTR;noncoding_exon_3];splice=0,GeneBody;Nnat;NM_010923;inside_[3-UTR;noncoding_exon_3];splice=0,GeneBody;Nnat;NM_180960;inside_[3-UTR;noncoding_exon_2];splice=0,miRNA;chr2:157562447;Gm23134;ENSMUST00000104797;81;1</t>
  </si>
  <si>
    <t>Blcap;Gm23134;Nnat</t>
  </si>
  <si>
    <t>Blcap;Blcap;Blcap;Gm23134;Nnat;Nnat;Nnat;Nnat</t>
  </si>
  <si>
    <t>protein_coding;protein_coding;protein_coding;miRNA;protein_coding;protein_coding;protein_coding;protein_coding</t>
  </si>
  <si>
    <t>ENSMUST00000088494.2;ENSMUST00000109528.8;ENSMUST00000173378.7;ENSMUST00000104797.1;ENSMUST00000109526.1;ENSMUST00000152605.1;ENSMUST00000153739.8;ENSMUST00000173839.1</t>
  </si>
  <si>
    <t>3997;3973;8910;83;2255;2225;2287;2249</t>
  </si>
  <si>
    <t>cg39177576_TC21</t>
  </si>
  <si>
    <t>miRNA;chr2:157562447;Gm23134;ENSMUST00000104797;256;3</t>
  </si>
  <si>
    <t>Blcap;Gm23134</t>
  </si>
  <si>
    <t>Blcap;Blcap;Blcap;Gm23134</t>
  </si>
  <si>
    <t>protein_coding;protein_coding;protein_coding;miRNA</t>
  </si>
  <si>
    <t>ENSMUST00000088494.2;ENSMUST00000109528.8;ENSMUST00000173378.7;ENSMUST00000104797.1</t>
  </si>
  <si>
    <t>3659;3635;8572;-255</t>
  </si>
  <si>
    <t>cg39184427_BC11</t>
  </si>
  <si>
    <t>cg39186945_BC11</t>
  </si>
  <si>
    <t>lincRNATSS;chr2:158359928;Gm23925;ENSMUST00000188429;189</t>
  </si>
  <si>
    <t>Gm23925;Snhg17</t>
  </si>
  <si>
    <t>Gm23925;Gm23925;Snhg17;Snhg17;Snhg17;Snhg17;Snhg17;Snhg17</t>
  </si>
  <si>
    <t>lincRNA;snoRNA;processed_transcript;processed_transcript;processed_transcript;processed_transcript;processed_transcript;processed_transcript</t>
  </si>
  <si>
    <t>ENSMUST00000188429.1;ENSMUST00000082471.1;ENSMUST00000133449.7;ENSMUST00000141809.7;ENSMUST00000149667.7;ENSMUST00000151331.1;ENSMUST00000152125.7;ENSMUST00000154030.7</t>
  </si>
  <si>
    <t>-188;-187;1464;1394;1397;1359;1403;1406</t>
  </si>
  <si>
    <t>cg39199845_TC21</t>
  </si>
  <si>
    <t>cg39211528_TC11</t>
  </si>
  <si>
    <t>Chd6</t>
  </si>
  <si>
    <t>Chd6;Chd6;Chd6;Chd6</t>
  </si>
  <si>
    <t>ENSMUST00000039782.13;ENSMUST00000125179.1;ENSMUST00000134178.7;ENSMUST00000138078.7</t>
  </si>
  <si>
    <t>23434;23416;23434;23487</t>
  </si>
  <si>
    <t>cg39226972_BC21</t>
  </si>
  <si>
    <t>Mybl2</t>
  </si>
  <si>
    <t>Mybl2;Mybl2</t>
  </si>
  <si>
    <t>ENSMUST00000018005.9;ENSMUST00000137620.1</t>
  </si>
  <si>
    <t>3627;-1035</t>
  </si>
  <si>
    <t>cg39226987_BC21</t>
  </si>
  <si>
    <t>4631;-31</t>
  </si>
  <si>
    <t>cg39233551_BC11</t>
  </si>
  <si>
    <t>Hnf4aos</t>
  </si>
  <si>
    <t>Hnf4aos;Hnf4aos;Hnf4aos</t>
  </si>
  <si>
    <t>ENSMUST00000125811.1;ENSMUST00000128896.7;ENSMUST00000141329.7</t>
  </si>
  <si>
    <t>38791;38819;38819</t>
  </si>
  <si>
    <t>cg39233553_TC21</t>
  </si>
  <si>
    <t>38733;38761;38761</t>
  </si>
  <si>
    <t>cg39249114_TC21</t>
  </si>
  <si>
    <t>TSS;chr2:164743311;Wfdc3;ENSMUST00000103096;+283;2</t>
  </si>
  <si>
    <t>Wfdc3</t>
  </si>
  <si>
    <t>Wfdc3;Wfdc3</t>
  </si>
  <si>
    <t>ENSMUST00000103096.9;ENSMUST00000109328.7</t>
  </si>
  <si>
    <t>284;2903</t>
  </si>
  <si>
    <t>cg39260050_TC11</t>
  </si>
  <si>
    <t>CGI;chr2:165380155-165380639</t>
  </si>
  <si>
    <t>Zfp334</t>
  </si>
  <si>
    <t>ENSMUST00000103084.3</t>
  </si>
  <si>
    <t>7696</t>
  </si>
  <si>
    <t>CGI:chr2:165380155-165380639</t>
  </si>
  <si>
    <t>cg39266170_BC11</t>
  </si>
  <si>
    <t>CGI;chr2:165807680-165807917</t>
  </si>
  <si>
    <t>Zmynd8</t>
  </si>
  <si>
    <t>Zmynd8;Zmynd8;Zmynd8;Zmynd8;Zmynd8;Zmynd8;Zmynd8;Zmynd8</t>
  </si>
  <si>
    <t>ENSMUST00000018050.13;ENSMUST00000088113.10;ENSMUST00000099084.8;ENSMUST00000109266.10;ENSMUST00000109269.7;ENSMUST00000152682.7;ENSMUST00000170272.7;ENSMUST00000177633.7</t>
  </si>
  <si>
    <t>76960;77062;74466;50361;70625;76836;74466;76939</t>
  </si>
  <si>
    <t>CGI:chr2:165807680-165807917</t>
  </si>
  <si>
    <t>cg39268702_TC21</t>
  </si>
  <si>
    <t>Platr29</t>
  </si>
  <si>
    <t>ENSMUST00000130022.1</t>
  </si>
  <si>
    <t>6616</t>
  </si>
  <si>
    <t>cg39275087_BC11</t>
  </si>
  <si>
    <t>cg39282453_TC11</t>
  </si>
  <si>
    <t>TSS;chr2:166915179;Cse1l;ENSMUST00000168599;+11;2</t>
  </si>
  <si>
    <t>Cse1l</t>
  </si>
  <si>
    <t>Cse1l;Cse1l;Cse1l;Cse1l</t>
  </si>
  <si>
    <t>ENSMUST00000002790.13;ENSMUST00000168599.7;ENSMUST00000169290.7;ENSMUST00000171410.7</t>
  </si>
  <si>
    <t>9132;11;9080;9151</t>
  </si>
  <si>
    <t>cg39284117_BC11</t>
  </si>
  <si>
    <t>Znfx1</t>
  </si>
  <si>
    <t>Znfx1;Znfx1;Znfx1;Znfx1</t>
  </si>
  <si>
    <t>ENSMUST00000048988.13;ENSMUST00000128676.1;ENSMUST00000135967.1;ENSMUST00000155281.7</t>
  </si>
  <si>
    <t>7218;6919;6842;4628</t>
  </si>
  <si>
    <t>cg39300604_TC11</t>
  </si>
  <si>
    <t>AL831766.1</t>
  </si>
  <si>
    <t>ENSMUST00000239040.2</t>
  </si>
  <si>
    <t>-1173</t>
  </si>
  <si>
    <t>cg39309777_BC21</t>
  </si>
  <si>
    <t>Atp9a</t>
  </si>
  <si>
    <t>Atp9a;Atp9a;Atp9a;Atp9a;Atp9a;Atp9a;Atp9a;Atp9a</t>
  </si>
  <si>
    <t>ENSMUST00000029060.10;ENSMUST00000109175.8;ENSMUST00000109176.7;ENSMUST00000109177.7;ENSMUST00000140188.7;ENSMUST00000151610.7;ENSMUST00000156397.7;ENSMUST00000178504.7</t>
  </si>
  <si>
    <t>46654;39193;46816;46987;46654;47229;47263;46818</t>
  </si>
  <si>
    <t>cg39313715_BC11</t>
  </si>
  <si>
    <t>CGI;chr2:168926327-168926706</t>
  </si>
  <si>
    <t>Zfp64</t>
  </si>
  <si>
    <t>Zfp64;Zfp64</t>
  </si>
  <si>
    <t>ENSMUST00000087971.10;ENSMUST00000109162.8</t>
  </si>
  <si>
    <t>28664;28979</t>
  </si>
  <si>
    <t>CGI:chr2:168926327-168926706</t>
  </si>
  <si>
    <t>cg39315064_TC21</t>
  </si>
  <si>
    <t>cg39336235_TC11</t>
  </si>
  <si>
    <t>TSS;chr2:170512557;Pfdn4;ENSMUST00000109147;+212;2</t>
  </si>
  <si>
    <t>Gm16796;Pfdn4</t>
  </si>
  <si>
    <t>Gm16796;Pfdn4;Pfdn4;Pfdn4;Pfdn4;Pfdn4;Pfdn4</t>
  </si>
  <si>
    <t>ENSMUST00000126086.1;ENSMUST00000063682.11;ENSMUST00000075087.7;ENSMUST00000109147.2;ENSMUST00000109148.7;ENSMUST00000136839.1;ENSMUST00000170167.7</t>
  </si>
  <si>
    <t>-842;1535;16342;212;1250;1325;1210</t>
  </si>
  <si>
    <t>cg39336251_TC11</t>
  </si>
  <si>
    <t>Pfdn4</t>
  </si>
  <si>
    <t>Pfdn4;Pfdn4;Pfdn4;Pfdn4;Pfdn4;Pfdn4;Pfdn4</t>
  </si>
  <si>
    <t>ENSMUST00000063682.11;ENSMUST00000075087.7;ENSMUST00000109147.2;ENSMUST00000109148.7;ENSMUST00000136839.1;ENSMUST00000139328.1;ENSMUST00000170167.7</t>
  </si>
  <si>
    <t>2627;17434;1304;2342;2417;-1028;2302</t>
  </si>
  <si>
    <t>cg39357675_BC21</t>
  </si>
  <si>
    <t>VMR;chr2:172441486-172441690</t>
  </si>
  <si>
    <t>Gm14455;Rtf2</t>
  </si>
  <si>
    <t>Gm14455;Rtf2;Rtf2</t>
  </si>
  <si>
    <t>ENSMUST00000138288.1;ENSMUST00000029005.3;ENSMUST00000109132.9</t>
  </si>
  <si>
    <t>-1000;1005;959</t>
  </si>
  <si>
    <t>cg39363423_BC11</t>
  </si>
  <si>
    <t>cg39382449_TC21</t>
  </si>
  <si>
    <t>Gm27849;Gm27869;Gnas;Gnasas1</t>
  </si>
  <si>
    <t>Gm27849;Gm27869;Gnas;Gnas;Gnas;Gnas;Gnas;Gnasas1;Gnasas1</t>
  </si>
  <si>
    <t>misc_RNA;misc_RNA;protein_coding;protein_coding;protein_coding;protein_coding;protein_coding;antisense;antisense</t>
  </si>
  <si>
    <t>ENSMUST00000183673.1;ENSMUST00000184327.1;ENSMUST00000109095.7;ENSMUST00000109096.8;ENSMUST00000130761.7;ENSMUST00000130940.7;ENSMUST00000180362.7;ENSMUST00000150276.1;ENSMUST00000151472.7</t>
  </si>
  <si>
    <t>-1077;-811;9940;9940;8902;9004;9940;1130;1177</t>
  </si>
  <si>
    <t>cg39382450_BC21</t>
  </si>
  <si>
    <t>-1054;-788;9963;9963;8925;9027;9963;1107;1154</t>
  </si>
  <si>
    <t>cg39382473_BC21</t>
  </si>
  <si>
    <t>Enhancer,ImprintDMR;chr2:174294362-174301063;M;DMR_Nespas_Gnasxl</t>
  </si>
  <si>
    <t>Gm27849;Gnas;Gnasas1</t>
  </si>
  <si>
    <t>Gm27849;Gnas;Gnas;Gnas;Gnas;Gnas;Gnasas1;Gnasas1</t>
  </si>
  <si>
    <t>misc_RNA;protein_coding;protein_coding;protein_coding;protein_coding;protein_coding;antisense;antisense</t>
  </si>
  <si>
    <t>ENSMUST00000183673.1;ENSMUST00000109095.7;ENSMUST00000109096.8;ENSMUST00000130761.7;ENSMUST00000130940.7;ENSMUST00000180362.7;ENSMUST00000150276.1;ENSMUST00000151472.7</t>
  </si>
  <si>
    <t>-116;10901;10901;9863;9965;10901;169;216</t>
  </si>
  <si>
    <t>cg39382475_BC11</t>
  </si>
  <si>
    <t>ImprintDMR;chr2:174294362-174301063;M;DMR_Nespas_Gnasxl</t>
  </si>
  <si>
    <t>-23;10994;10994;9956;10058;10994;76;123</t>
  </si>
  <si>
    <t>cg39382491_TC21</t>
  </si>
  <si>
    <t>ImprintDMR;chr2:174294362-174301063;M;DMR_Nespas_Gnasxl,MonoallelicMeth</t>
  </si>
  <si>
    <t>Gnas;Gnasas1</t>
  </si>
  <si>
    <t>Gnas;Gnas;Gnas;Gnas;Gnas;Gnasas1;Gnasas1</t>
  </si>
  <si>
    <t>protein_coding;protein_coding;protein_coding;protein_coding;protein_coding;antisense;antisense</t>
  </si>
  <si>
    <t>ENSMUST00000109095.7;ENSMUST00000109096.8;ENSMUST00000130761.7;ENSMUST00000130940.7;ENSMUST00000180362.7;ENSMUST00000150276.1;ENSMUST00000151472.7</t>
  </si>
  <si>
    <t>11192;11192;10154;10256;11192;-122;-75</t>
  </si>
  <si>
    <t>cg39382496_TC11</t>
  </si>
  <si>
    <t>11307;11307;10269;10371;11307;-237;-190</t>
  </si>
  <si>
    <t>cg39382499_TC21</t>
  </si>
  <si>
    <t>11408;11408;10370;10472;11408;-338;-291</t>
  </si>
  <si>
    <t>cg39382531_TC21</t>
  </si>
  <si>
    <t>12029;12029;10991;11093;12029;-959;-912</t>
  </si>
  <si>
    <t>cg39382538_TC11</t>
  </si>
  <si>
    <t>Gnas;Gnas;Gnas;Gnas;Gnas;Gnas;Gnas;Gnas;Gnas;Gnas;Gnas;Gnas;Gnasas1;Gnasas1</t>
  </si>
  <si>
    <t>protein_coding;protein_coding;protein_coding;protein_coding;protein_coding;protein_coding;protein_coding;protein_coding;protein_coding;protein_coding;protein_coding;protein_coding;antisense;antisense</t>
  </si>
  <si>
    <t>ENSMUST00000080493.11;ENSMUST00000087876.10;ENSMUST00000087877.10;ENSMUST00000109088.7;ENSMUST00000109095.7;ENSMUST00000109096.8;ENSMUST00000130761.7;ENSMUST00000130940.7;ENSMUST00000154658.7;ENSMUST00000180362.7;ENSMUST00000185956.6;ENSMUST00000186907.6;ENSMUST00000150276.1;ENSMUST00000151472.7</t>
  </si>
  <si>
    <t>-1350;-1350;-1350;-1350;12189;12189;11151;11253;-1350;12189;-1350;-1350;-1119;-1072</t>
  </si>
  <si>
    <t>cg39382572_BC11</t>
  </si>
  <si>
    <t>CGI;chr2:174297262-174297532,ImprintDMR;chr2:174294362-174301063;M;DMR_Nespas_Gnasxl,MonoallelicMeth</t>
  </si>
  <si>
    <t>Gnas</t>
  </si>
  <si>
    <t>Gnas;Gnas;Gnas;Gnas;Gnas;Gnas;Gnas;Gnas;Gnas;Gnas;Gnas</t>
  </si>
  <si>
    <t>ENSMUST00000080493.11;ENSMUST00000087876.10;ENSMUST00000087877.10;ENSMUST00000109088.7;ENSMUST00000109096.8;ENSMUST00000130761.7;ENSMUST00000130940.7;ENSMUST00000154658.7;ENSMUST00000180362.7;ENSMUST00000185956.6;ENSMUST00000186907.6</t>
  </si>
  <si>
    <t>-383;-383;-383;-383;13156;12118;12220;-383;13156;-383;-383</t>
  </si>
  <si>
    <t>CGI:chr2:174297262-174297532</t>
  </si>
  <si>
    <t>cg39382579_BC21</t>
  </si>
  <si>
    <t>-307;-307;-307;-307;13232;12194;12296;-307;13232;-307;-307</t>
  </si>
  <si>
    <t>cg39382584_TC21</t>
  </si>
  <si>
    <t>-36;-36;-36;-36;13503;12465;12567;-36;13503;-36;-36</t>
  </si>
  <si>
    <t>cg39382586_BC21</t>
  </si>
  <si>
    <t>EPIC;cg09583957,ImprintDMR;chr2:174294362-174301063;M;DMR_Nespas_Gnasxl,TSS;chr2:174297858;Gnas;ENSMUST00000080493-ENSMUST00000087876-ENSMUST00000087877-ENSMUST00000109088-ENSMUST00000185956-ENSMUST00000186907;-3;1</t>
  </si>
  <si>
    <t>-3;-3;-3;-3;13536;12498;12600;-3;13536;-3;-3</t>
  </si>
  <si>
    <t>cg39382587_TC11</t>
  </si>
  <si>
    <t>26;26;26;26;13565;12527;12629;26;13565;26;26</t>
  </si>
  <si>
    <t>cg39382588_TC21</t>
  </si>
  <si>
    <t>50;50;50;50;13589;12551;12653;50;13589;50;50</t>
  </si>
  <si>
    <t>cg39382614_BC11</t>
  </si>
  <si>
    <t>CGI;chr2:174298463-174300644,ImprintDMR;chr2:174294362-174301063;M;DMR_Nespas_Gnasxl,MonoallelicMeth</t>
  </si>
  <si>
    <t>614;614;614;614;14153;13115;13217;614;14153;614;614</t>
  </si>
  <si>
    <t>CGI:chr2:174298463-174300644</t>
  </si>
  <si>
    <t>cg39382642_TC21</t>
  </si>
  <si>
    <t>ImprintDMR;chr2:174294362-174301063;M;DMR_Nespas_Gnasxl,VMR;chr2:174298815-174299281</t>
  </si>
  <si>
    <t>962;962;962;962;14501;13463;13565;962;14501;962;962</t>
  </si>
  <si>
    <t>cg39382645_BC11</t>
  </si>
  <si>
    <t>974;974;974;974;14513;13475;13577;974;14513;974;974</t>
  </si>
  <si>
    <t>cg39382665_TC21</t>
  </si>
  <si>
    <t>1292;1292;1292;1292;14831;13793;13895;1292;14831;1292;1292</t>
  </si>
  <si>
    <t>cg39382691_TC21</t>
  </si>
  <si>
    <t>1655;1655;1655;1655;15194;14156;14258;1655;15194;1655;1655</t>
  </si>
  <si>
    <t>cg39382745_BC21</t>
  </si>
  <si>
    <t>2394;2394;2394;2394;15933;14895;14997;2394;15933;2394;2394</t>
  </si>
  <si>
    <t>cg39382752_BC21</t>
  </si>
  <si>
    <t>2469;2469;2469;2469;16008;14970;15072;2469;16008;2469;2469</t>
  </si>
  <si>
    <t>cg39382783_BC11</t>
  </si>
  <si>
    <t>CGI;chr2:174300746-174300959,ImprintDMR;chr2:174294362-174301063;M;DMR_Nespas_Gnasxl,MonoallelicMeth</t>
  </si>
  <si>
    <t>2940;2940;2940;2940;16479;15441;15543;2940;16479;2940;2940</t>
  </si>
  <si>
    <t>CGI:chr2:174300746-174300959</t>
  </si>
  <si>
    <t>cg39400632_TC21</t>
  </si>
  <si>
    <t>GeneBody;Sycp2;NM_177191;inside_[intron_between_exon_17_and_18];splice=0</t>
  </si>
  <si>
    <t>Sycp2</t>
  </si>
  <si>
    <t>ENSMUST00000081134.9</t>
  </si>
  <si>
    <t>25883</t>
  </si>
  <si>
    <t>cg39410745_TC21</t>
  </si>
  <si>
    <t>lincRNATSS;chr2:179414936;4930591A17Rik;ENSMUST00000041998;64</t>
  </si>
  <si>
    <t>4930591A17Rik</t>
  </si>
  <si>
    <t>ENSMUST00000041998.1</t>
  </si>
  <si>
    <t>64</t>
  </si>
  <si>
    <t>cg39419978_BC11</t>
  </si>
  <si>
    <t>EPIC;cg20427522</t>
  </si>
  <si>
    <t>Osbpl2</t>
  </si>
  <si>
    <t>Osbpl2;Osbpl2;Osbpl2</t>
  </si>
  <si>
    <t>ENSMUST00000040668.8;ENSMUST00000140210.1;ENSMUST00000142376.1</t>
  </si>
  <si>
    <t>5613;5584;5515</t>
  </si>
  <si>
    <t>cg39421721_TC11</t>
  </si>
  <si>
    <t>cg39440374_TC21</t>
  </si>
  <si>
    <t>chr3</t>
  </si>
  <si>
    <t>cg39440506_TC21</t>
  </si>
  <si>
    <t>cg39441888_TC21</t>
  </si>
  <si>
    <t>PseudogeneTSS;chr3:3267027;Gm8747;ENSMUST00000195392;840</t>
  </si>
  <si>
    <t>cg39442188_TC11</t>
  </si>
  <si>
    <t>CGI;chr3:3309040-3309248</t>
  </si>
  <si>
    <t>CGI:chr3:3309040-3309248</t>
  </si>
  <si>
    <t>cg39443467_TC21</t>
  </si>
  <si>
    <t>miRNA;chr3:3555465;Gm23237;ENSMUST00000104639;453;1</t>
  </si>
  <si>
    <t>Hnf4g</t>
  </si>
  <si>
    <t>ENSMUST00000108393.7</t>
  </si>
  <si>
    <t>47888</t>
  </si>
  <si>
    <t>cg39445196_TC11</t>
  </si>
  <si>
    <t>cg39446701_TC11</t>
  </si>
  <si>
    <t>cg39447381_BC21</t>
  </si>
  <si>
    <t>cg39447718_BC21</t>
  </si>
  <si>
    <t>cg39447730_BC21</t>
  </si>
  <si>
    <t>cg39448947_TC11</t>
  </si>
  <si>
    <t>lincRNATSS;chr3:4797558;1110015O18Rik;ENSMUST00000184429;110</t>
  </si>
  <si>
    <t>1110015O18Rik</t>
  </si>
  <si>
    <t>1110015O18Rik;1110015O18Rik</t>
  </si>
  <si>
    <t>ENSMUST00000183944.7;ENSMUST00000184429.1</t>
  </si>
  <si>
    <t>-1040;110</t>
  </si>
  <si>
    <t>cg39448954_TC21</t>
  </si>
  <si>
    <t>lincRNATSS;chr3:4798708;1110015O18Rik;ENSMUST00000183944;247</t>
  </si>
  <si>
    <t>1110015O18Rik;1110015O18Rik;1110015O18Rik</t>
  </si>
  <si>
    <t>ENSMUST00000183632.1;ENSMUST00000183944.7;ENSMUST00000184429.1</t>
  </si>
  <si>
    <t>-1033;-248;902</t>
  </si>
  <si>
    <t>cg39449608_BC21</t>
  </si>
  <si>
    <t>cg39451578_BC11</t>
  </si>
  <si>
    <t>Zfhx4</t>
  </si>
  <si>
    <t>Zfhx4;Zfhx4;Zfhx4</t>
  </si>
  <si>
    <t>ENSMUST00000026284.12;ENSMUST00000175866.7;ENSMUST00000176383.2</t>
  </si>
  <si>
    <t>129327;129355;106209</t>
  </si>
  <si>
    <t>cg39452577_BC21</t>
  </si>
  <si>
    <t>GeneBody;Pex2;NM_001163302;inside_[3-UTR;noncoding_exon_5];splice=0</t>
  </si>
  <si>
    <t>Pex2</t>
  </si>
  <si>
    <t>Pex2;Pex2</t>
  </si>
  <si>
    <t>ENSMUST00000164828.7;ENSMUST00000165309.7</t>
  </si>
  <si>
    <t>15737;15737</t>
  </si>
  <si>
    <t>cg39455406_BC21</t>
  </si>
  <si>
    <t>cg39457136_BC11</t>
  </si>
  <si>
    <t>cg39461188_TC21</t>
  </si>
  <si>
    <t>GeneBody;Pkia;NM_008862;inside_[5-UTR;intron_between_exon_1_and_2];splice=0</t>
  </si>
  <si>
    <t>Pkia</t>
  </si>
  <si>
    <t>Pkia;Pkia</t>
  </si>
  <si>
    <t>ENSMUST00000028999.11;ENSMUST00000192468.1</t>
  </si>
  <si>
    <t>58415;58416</t>
  </si>
  <si>
    <t>cg39461207_TC21</t>
  </si>
  <si>
    <t>TSS;chr3:7429057;Pkia;ENSMUST00000193330;+17;1</t>
  </si>
  <si>
    <t>Pkia;Pkia;Pkia</t>
  </si>
  <si>
    <t>ENSMUST00000028999.11;ENSMUST00000192468.1;ENSMUST00000193330.1</t>
  </si>
  <si>
    <t>62405;62406;17</t>
  </si>
  <si>
    <t>cg39471810_TC11</t>
  </si>
  <si>
    <t>TSS;chr3:8988635;Tpd52;ENSMUST00000124956;-81;2</t>
  </si>
  <si>
    <t>Tpd52</t>
  </si>
  <si>
    <t>Tpd52;Tpd52;Tpd52;Tpd52;Tpd52;Tpd52;Tpd52;Tpd52</t>
  </si>
  <si>
    <t>ENSMUST00000063496.13;ENSMUST00000091355.11;ENSMUST00000120143.7;ENSMUST00000121038.7;ENSMUST00000124956.1;ENSMUST00000129736.7;ENSMUST00000134788.7;ENSMUST00000155450.1</t>
  </si>
  <si>
    <t>15723;15762;16007;5174;-80;15721;15762;15762</t>
  </si>
  <si>
    <t>cg39497336_TC21</t>
  </si>
  <si>
    <t>PseudogeneTSS;chr3:12631260;Gm2429;ENSMUST00000194635;1353</t>
  </si>
  <si>
    <t>cg39498607_BC21</t>
  </si>
  <si>
    <t>cg39499079_BC21</t>
  </si>
  <si>
    <t>cg39499267_TC11</t>
  </si>
  <si>
    <t>cg39500914_BC11</t>
  </si>
  <si>
    <t>Ralyl</t>
  </si>
  <si>
    <t>Ralyl;Ralyl</t>
  </si>
  <si>
    <t>ENSMUST00000191806.2;ENSMUST00000193117.2</t>
  </si>
  <si>
    <t>-1259;-1286</t>
  </si>
  <si>
    <t>cg39501085_BC11</t>
  </si>
  <si>
    <t>Ralyl;Ralyl;Ralyl</t>
  </si>
  <si>
    <t>ENSMUST00000191806.2;ENSMUST00000193117.2;ENSMUST00000211860.1</t>
  </si>
  <si>
    <t>4474;4447;2909</t>
  </si>
  <si>
    <t>cg39501116_BC11</t>
  </si>
  <si>
    <t>11018;10991;9453</t>
  </si>
  <si>
    <t>cg39501606_TC21</t>
  </si>
  <si>
    <t>116369;116342;114804</t>
  </si>
  <si>
    <t>cg39501798_BC11</t>
  </si>
  <si>
    <t>156880;156853;155315</t>
  </si>
  <si>
    <t>cg39503618_TC11</t>
  </si>
  <si>
    <t>Ralyl;Ralyl;Ralyl;Ralyl;Ralyl</t>
  </si>
  <si>
    <t>ENSMUST00000108372.3;ENSMUST00000171075.7;ENSMUST00000192209.5;ENSMUST00000193117.2;ENSMUST00000211860.1</t>
  </si>
  <si>
    <t>92742;92749;92760;567471;565933</t>
  </si>
  <si>
    <t>cg39513004_BC21</t>
  </si>
  <si>
    <t>TSS;chr3:16006331;Gm5150;ENSMUST00000108347;-490;2,TSS;chr3:16006436;Gm5150;ENSMUST00000194367;-385;2</t>
  </si>
  <si>
    <t>Gm5150</t>
  </si>
  <si>
    <t>Gm5150;Gm5150</t>
  </si>
  <si>
    <t>ENSMUST00000108347.2;ENSMUST00000194367.5</t>
  </si>
  <si>
    <t>-489;-384</t>
  </si>
  <si>
    <t>cg39520317_TC11</t>
  </si>
  <si>
    <t>cg39520439_TC21</t>
  </si>
  <si>
    <t>cg39520665_BC21</t>
  </si>
  <si>
    <t>cg39530714_BC11</t>
  </si>
  <si>
    <t>cg39533271_BC11</t>
  </si>
  <si>
    <t>Gm7442</t>
  </si>
  <si>
    <t>ENSMUST00000197778.1</t>
  </si>
  <si>
    <t>-9</t>
  </si>
  <si>
    <t>cg39536761_TC11</t>
  </si>
  <si>
    <t>Cpb1</t>
  </si>
  <si>
    <t>ENSMUST00000011607.5</t>
  </si>
  <si>
    <t>6634</t>
  </si>
  <si>
    <t>cg39537751_TC21</t>
  </si>
  <si>
    <t>cg39564413_BC21</t>
  </si>
  <si>
    <t>Nlgn1</t>
  </si>
  <si>
    <t>Nlgn1;Nlgn1;Nlgn1;Nlgn1</t>
  </si>
  <si>
    <t>ENSMUST00000075054.9;ENSMUST00000108308.9;ENSMUST00000191835.1;ENSMUST00000193603.5</t>
  </si>
  <si>
    <t>240987;240987;260560;439713</t>
  </si>
  <si>
    <t>cg39589833_BC11</t>
  </si>
  <si>
    <t>Egfem1</t>
  </si>
  <si>
    <t>Egfem1;Egfem1;Egfem1;Egfem1;Egfem1</t>
  </si>
  <si>
    <t>ENSMUST00000118531.7;ENSMUST00000119598.7;ENSMUST00000124809.7;ENSMUST00000126420.6;ENSMUST00000146943.7</t>
  </si>
  <si>
    <t>-774;-736;-26;-580;-303</t>
  </si>
  <si>
    <t>cg39592902_TC21</t>
  </si>
  <si>
    <t>miRNA;chr3:29636744;Mir21b;ENSMUST00000184317;24;1</t>
  </si>
  <si>
    <t>Egfem1;Mir21b</t>
  </si>
  <si>
    <t>Egfem1;Egfem1;Egfem1;Egfem1;Egfem1;Mir21b</t>
  </si>
  <si>
    <t>protein_coding;protein_coding;protein_coding;protein_coding;protein_coding;miRNA</t>
  </si>
  <si>
    <t>ENSMUST00000118531.7;ENSMUST00000119598.7;ENSMUST00000126420.6;ENSMUST00000140288.1;ENSMUST00000143483.3;ENSMUST00000184317.1</t>
  </si>
  <si>
    <t>553948;553986;554142;122813;178955;-25</t>
  </si>
  <si>
    <t>cg39594405_BC11</t>
  </si>
  <si>
    <t>EPIC;cg15208491</t>
  </si>
  <si>
    <t>Mannr</t>
  </si>
  <si>
    <t>ENSMUST00000193549.1</t>
  </si>
  <si>
    <t>12378</t>
  </si>
  <si>
    <t>cg39618764_TC11</t>
  </si>
  <si>
    <t>TSS;chr3:32706297;Actl6a;ENSMUST00000194781;-263;1</t>
  </si>
  <si>
    <t>Actl6a</t>
  </si>
  <si>
    <t>ENSMUST00000194781.5</t>
  </si>
  <si>
    <t>-263</t>
  </si>
  <si>
    <t>cg39618765_BC11</t>
  </si>
  <si>
    <t>TSS;chr3:32706297;Actl6a;ENSMUST00000194781;+119;2</t>
  </si>
  <si>
    <t>119</t>
  </si>
  <si>
    <t>cg39625109_TC21</t>
  </si>
  <si>
    <t>cg39643520_BC21</t>
  </si>
  <si>
    <t>cg39643545_BC21</t>
  </si>
  <si>
    <t>cg39653016_TC11</t>
  </si>
  <si>
    <t>cg39659908_TC11</t>
  </si>
  <si>
    <t>CGI:chr3:37669011-37669350</t>
  </si>
  <si>
    <t>cg39659910_TC11</t>
  </si>
  <si>
    <t>CGI;chr3:37669011-37669350</t>
  </si>
  <si>
    <t>cg39669387_BC11</t>
  </si>
  <si>
    <t>C230034O21Rik</t>
  </si>
  <si>
    <t>ENSMUST00000153659.1</t>
  </si>
  <si>
    <t>5734</t>
  </si>
  <si>
    <t>cg39687404_BC11</t>
  </si>
  <si>
    <t>Platr4</t>
  </si>
  <si>
    <t>Platr4;Platr4</t>
  </si>
  <si>
    <t>ENSMUST00000181833.1;ENSMUST00000199155.1</t>
  </si>
  <si>
    <t>1587;1585</t>
  </si>
  <si>
    <t>cg39693373_TC21</t>
  </si>
  <si>
    <t>PseudogeneTSS;chr3:42362777;Gm38274;ENSMUST00000195689;71</t>
  </si>
  <si>
    <t>Gm38274</t>
  </si>
  <si>
    <t>ENSMUST00000195689.1</t>
  </si>
  <si>
    <t>-70</t>
  </si>
  <si>
    <t>cg39694297_BC21</t>
  </si>
  <si>
    <t>PseudogeneTSS;chr3:42585599;Gm38044;ENSMUST00000192964;412</t>
  </si>
  <si>
    <t>Gm38044</t>
  </si>
  <si>
    <t>ENSMUST00000192964.1</t>
  </si>
  <si>
    <t>414</t>
  </si>
  <si>
    <t>cg39696319_TC11</t>
  </si>
  <si>
    <t>cg39696353_TC21</t>
  </si>
  <si>
    <t>cg39697029_BC21</t>
  </si>
  <si>
    <t>cg39697364_TC21</t>
  </si>
  <si>
    <t>PseudogeneTSS;chr3:43391937;Gm18865;ENSMUST00000193011;416</t>
  </si>
  <si>
    <t>Gm18865</t>
  </si>
  <si>
    <t>ENSMUST00000193011.1</t>
  </si>
  <si>
    <t>cg39697407_TC21</t>
  </si>
  <si>
    <t>cg39698304_TC21</t>
  </si>
  <si>
    <t>cg39698314_TC11</t>
  </si>
  <si>
    <t>cg39698316_BC21</t>
  </si>
  <si>
    <t>cg39698786_BC11</t>
  </si>
  <si>
    <t>cg39698926_BC21</t>
  </si>
  <si>
    <t>cg39699174_TC21</t>
  </si>
  <si>
    <t>cg39699865_TC21</t>
  </si>
  <si>
    <t>cg39700082_TC21</t>
  </si>
  <si>
    <t>cg39701833_TC11</t>
  </si>
  <si>
    <t>cg39702657_TC11</t>
  </si>
  <si>
    <t>cg39702710_TC21</t>
  </si>
  <si>
    <t>PseudogeneTSS;chr3:44718513;Gm37597;ENSMUST00000191853;612</t>
  </si>
  <si>
    <t>Gm37597</t>
  </si>
  <si>
    <t>ENSMUST00000191853.1</t>
  </si>
  <si>
    <t>-611</t>
  </si>
  <si>
    <t>cg39702972_BC21</t>
  </si>
  <si>
    <t>cg39703901_BC21</t>
  </si>
  <si>
    <t>cg39705399_TC21</t>
  </si>
  <si>
    <t>lincRNATSS;chr3:45364670;2610316D01Rik;ENSMUST00000195225;441</t>
  </si>
  <si>
    <t>2610316D01Rik</t>
  </si>
  <si>
    <t>2610316D01Rik;2610316D01Rik;2610316D01Rik</t>
  </si>
  <si>
    <t>ENSMUST00000181047.6;ENSMUST00000191843.1;ENSMUST00000195225.5</t>
  </si>
  <si>
    <t>14033;13978;443</t>
  </si>
  <si>
    <t>cg39705822_TC11</t>
  </si>
  <si>
    <t>GeneBody;Pcdh10;NM_001098171;inside_[intron_between_exon_1_and_2];splice=0</t>
  </si>
  <si>
    <t>Pcdh10</t>
  </si>
  <si>
    <t>Pcdh10;Pcdh10;Pcdh10;Pcdh10</t>
  </si>
  <si>
    <t>ENSMUST00000166126.6;ENSMUST00000170695.3;ENSMUST00000171554.7;ENSMUST00000195655.1</t>
  </si>
  <si>
    <t>5056;5054;5075;848</t>
  </si>
  <si>
    <t>cg39705823_BC21</t>
  </si>
  <si>
    <t>EPIC;cg17503855</t>
  </si>
  <si>
    <t>5118;5116;5137;910</t>
  </si>
  <si>
    <t>cg39706017_BC11</t>
  </si>
  <si>
    <t>1700027H10Rik;Pcdh10</t>
  </si>
  <si>
    <t>1700027H10Rik;Pcdh10;Pcdh10;Pcdh10</t>
  </si>
  <si>
    <t>antisense;protein_coding;protein_coding;protein_coding</t>
  </si>
  <si>
    <t>ENSMUST00000186818.2;ENSMUST00000166126.6;ENSMUST00000170695.3;ENSMUST00000195655.1</t>
  </si>
  <si>
    <t>21389;39497;39495;35289</t>
  </si>
  <si>
    <t>cg39706220_TC21</t>
  </si>
  <si>
    <t>cg39707246_TC21</t>
  </si>
  <si>
    <t>cg39708274_TC11</t>
  </si>
  <si>
    <t>cg39708302_TC21</t>
  </si>
  <si>
    <t>cg39708527_TC11</t>
  </si>
  <si>
    <t>cg39708980_BC21</t>
  </si>
  <si>
    <t>cg39709189_BC21</t>
  </si>
  <si>
    <t>cg39709606_TC21</t>
  </si>
  <si>
    <t>cg39709762_BC11</t>
  </si>
  <si>
    <t>cg39709765_TC21</t>
  </si>
  <si>
    <t>cg39710798_BC21</t>
  </si>
  <si>
    <t>cg39711679_TC11</t>
  </si>
  <si>
    <t>cg39712595_BC11</t>
  </si>
  <si>
    <t>cg39713091_TC21</t>
  </si>
  <si>
    <t>cg39713101_TC11</t>
  </si>
  <si>
    <t>cg39713484_TC11</t>
  </si>
  <si>
    <t>cg39713644_TC21</t>
  </si>
  <si>
    <t>cg39713792_TC21</t>
  </si>
  <si>
    <t>cg39718231_TC21</t>
  </si>
  <si>
    <t>cg39718627_TC11</t>
  </si>
  <si>
    <t>cg39719092_BC11</t>
  </si>
  <si>
    <t>cg39719121_BC21</t>
  </si>
  <si>
    <t>cg39719266_TC11</t>
  </si>
  <si>
    <t>cg39727866_TC21</t>
  </si>
  <si>
    <t>Slc7a11</t>
  </si>
  <si>
    <t>ENSMUST00000194462.5</t>
  </si>
  <si>
    <t>178584</t>
  </si>
  <si>
    <t>cg39734113_TC11</t>
  </si>
  <si>
    <t>cg39752530_BC21</t>
  </si>
  <si>
    <t>Gm30173</t>
  </si>
  <si>
    <t>ENSMUST00000195035.1</t>
  </si>
  <si>
    <t>10434</t>
  </si>
  <si>
    <t>cg39761743_TC21</t>
  </si>
  <si>
    <t>Clock;Thompson582;-0.8884</t>
  </si>
  <si>
    <t>Gm16206;Nhlrc3</t>
  </si>
  <si>
    <t>Gm16206;Nhlrc3;Nhlrc3</t>
  </si>
  <si>
    <t>ENSMUST00000132485.1;ENSMUST00000056749.13;ENSMUST00000130348.1</t>
  </si>
  <si>
    <t>-200;10914;10905</t>
  </si>
  <si>
    <t>cg39765318_BC11</t>
  </si>
  <si>
    <t>lincRNATSS;chr3:53756731;C820005J03Rik;ENSMUST00000195997;242</t>
  </si>
  <si>
    <t>C820005J03Rik</t>
  </si>
  <si>
    <t>ENSMUST00000195997.1</t>
  </si>
  <si>
    <t>cg39766135_TC11</t>
  </si>
  <si>
    <t>cg39799444_BC21</t>
  </si>
  <si>
    <t>GeneBody;Serp1;NM_030685;inside_[3-UTR;noncoding_exon_3];splice=0</t>
  </si>
  <si>
    <t>Serp1</t>
  </si>
  <si>
    <t>ENSMUST00000029385.8</t>
  </si>
  <si>
    <t>cg39800814_BC21</t>
  </si>
  <si>
    <t>PseudogeneTSS;chr3:58666566;AU022133;ENSMUST00000200601;268</t>
  </si>
  <si>
    <t>AU022133</t>
  </si>
  <si>
    <t>ENSMUST00000200601.1</t>
  </si>
  <si>
    <t>270</t>
  </si>
  <si>
    <t>cg39807257_BC21</t>
  </si>
  <si>
    <t>PseudogeneTSS;chr3:59424530;Gm37715;ENSMUST00000193206;1008</t>
  </si>
  <si>
    <t>cg39809200_TC21</t>
  </si>
  <si>
    <t>PseudogeneTSS;chr3:59861051;Gm8298;ENSMUST00000194941;42,TSS;chr3:59861050;Gm8298;ENSMUST00000179799;-43;1</t>
  </si>
  <si>
    <t>Aadacl2fm3</t>
  </si>
  <si>
    <t>Aadacl2fm3;Aadacl2fm3</t>
  </si>
  <si>
    <t>ENSMUST00000179799.1;ENSMUST00000194941.1</t>
  </si>
  <si>
    <t>-43;-43</t>
  </si>
  <si>
    <t>cg39811703_BC11</t>
  </si>
  <si>
    <t>TSS;chr3:60473041;Mbnl1;ENSMUST00000195077;+80;1,TSS;chr3:60473073;Mbnl1;ENSMUST00000193647;+48;1,TSS;chr3:60473076;Mbnl1;ENSMUST00000195001;+45;1,TSS;chr3:60473078;Mbnl1;ENSMUST00000192807;+43;1</t>
  </si>
  <si>
    <t>Mbnl1</t>
  </si>
  <si>
    <t>Mbnl1;Mbnl1;Mbnl1;Mbnl1;Mbnl1;Mbnl1</t>
  </si>
  <si>
    <t>ENSMUST00000192807.5;ENSMUST00000193647.5;ENSMUST00000195001.1;ENSMUST00000195077.5;ENSMUST00000195724.5;ENSMUST00000195832.1</t>
  </si>
  <si>
    <t>43;48;45;80;292;54</t>
  </si>
  <si>
    <t>cg39811704_TC21</t>
  </si>
  <si>
    <t>TSS;chr3:60473041;Mbnl1;ENSMUST00000195077;+93;2,TSS;chr3:60473073;Mbnl1;ENSMUST00000193647;+61;2,TSS;chr3:60473076;Mbnl1;ENSMUST00000195001;+58;2,TSS;chr3:60473078;Mbnl1;ENSMUST00000192807;+56;2</t>
  </si>
  <si>
    <t>56;61;58;93;305;67</t>
  </si>
  <si>
    <t>cg39812175_TC21</t>
  </si>
  <si>
    <t>TSS;chr3:60529030;Mbnl1;ENSMUST00000193517-ENSMUST00000194201;+71;2,TSS;chr3:60529148;Mbnl1;ENSMUST00000192607;-47;2</t>
  </si>
  <si>
    <t>Mbnl1;Mbnl1;Mbnl1;Mbnl1;Mbnl1;Mbnl1;Mbnl1;Mbnl1;Mbnl1;Mbnl1;Mbnl1;Mbnl1;Mbnl1;Mbnl1;Mbnl1;Mbnl1;Mbnl1;Mbnl1</t>
  </si>
  <si>
    <t>ENSMUST00000099087.7;ENSMUST00000191638.5;ENSMUST00000191747.5;ENSMUST00000192086.1;ENSMUST00000192394.5;ENSMUST00000192607.5;ENSMUST00000192637.1;ENSMUST00000192807.5;ENSMUST00000193130.5;ENSMUST00000193517.5;ENSMUST00000193647.5;ENSMUST00000194003.5;ENSMUST00000194069.5;ENSMUST00000194201.5;ENSMUST00000195001.1;ENSMUST00000195077.5;ENSMUST00000195724.5;ENSMUST00000195839.5</t>
  </si>
  <si>
    <t>27923;27865;27837;28167;-447;-47;27882;56023;-529;71;56028;27837;27824;71;56025;56060;56272;27837</t>
  </si>
  <si>
    <t>cg39816242_TC21</t>
  </si>
  <si>
    <t>PseudogeneTSS;chr3:61329193;Gm19901;ENSMUST00000192191;72</t>
  </si>
  <si>
    <t>Gm19901</t>
  </si>
  <si>
    <t>ENSMUST00000192191.1</t>
  </si>
  <si>
    <t>74</t>
  </si>
  <si>
    <t>cg39822423_BC11</t>
  </si>
  <si>
    <t>cg39823552_TC21</t>
  </si>
  <si>
    <t>cg39833153_TC21</t>
  </si>
  <si>
    <t>TSS;chr3:64559817;Vmn2r6;ENSMUST00000165012;+621;1</t>
  </si>
  <si>
    <t>Vmn2r6</t>
  </si>
  <si>
    <t>Vmn2r6;Vmn2r6</t>
  </si>
  <si>
    <t>ENSMUST00000165012.2;ENSMUST00000176481.8</t>
  </si>
  <si>
    <t>622;6634</t>
  </si>
  <si>
    <t>cg39833280_BC11</t>
  </si>
  <si>
    <t>VMR;chr3:64587031-64587951</t>
  </si>
  <si>
    <t>cg39833406_BC11</t>
  </si>
  <si>
    <t>cg39835455_BC11</t>
  </si>
  <si>
    <t>Kcnab1</t>
  </si>
  <si>
    <t>Kcnab1;Kcnab1;Kcnab1</t>
  </si>
  <si>
    <t>ENSMUST00000193778.1;ENSMUST00000238901.1;ENSMUST00000239069.1</t>
  </si>
  <si>
    <t>149774;149801;121579</t>
  </si>
  <si>
    <t>cg39847158_BC11</t>
  </si>
  <si>
    <t>cg39849481_TC11</t>
  </si>
  <si>
    <t>EPIC;cg15726154</t>
  </si>
  <si>
    <t>Shox2</t>
  </si>
  <si>
    <t>Shox2;Shox2;Shox2;Shox2;Shox2</t>
  </si>
  <si>
    <t>ENSMUST00000029422.13;ENSMUST00000162060.8;ENSMUST00000162098.8;ENSMUST00000162439.7;ENSMUST00000195261.1</t>
  </si>
  <si>
    <t>6299;2975;5846;5669;3339</t>
  </si>
  <si>
    <t>cg39849746_BC21</t>
  </si>
  <si>
    <t>Rsrc1</t>
  </si>
  <si>
    <t>ENSMUST00000162036.7</t>
  </si>
  <si>
    <t>2567</t>
  </si>
  <si>
    <t>cg39875464_BC11</t>
  </si>
  <si>
    <t>Gm37681</t>
  </si>
  <si>
    <t>ENSMUST00000193880.1</t>
  </si>
  <si>
    <t>cg39876892_TC21</t>
  </si>
  <si>
    <t>cg39876926_TC11</t>
  </si>
  <si>
    <t>EnhancerVista;chr3:70311300-70313815</t>
  </si>
  <si>
    <t>cg39879375_BC11</t>
  </si>
  <si>
    <t>cg39879457_BC21</t>
  </si>
  <si>
    <t>cg39879559_TC11</t>
  </si>
  <si>
    <t>cg39879736_TC21</t>
  </si>
  <si>
    <t>cg39879928_TC21</t>
  </si>
  <si>
    <t>cg39880039_TC21</t>
  </si>
  <si>
    <t>cg39880588_BC21</t>
  </si>
  <si>
    <t>cg39880611_TC21</t>
  </si>
  <si>
    <t>cg39881023_BC11</t>
  </si>
  <si>
    <t>cg39881238_BC21</t>
  </si>
  <si>
    <t>cg39881972_BC21</t>
  </si>
  <si>
    <t>cg39882496_BC21</t>
  </si>
  <si>
    <t>cg39883320_TC11</t>
  </si>
  <si>
    <t>cg39883705_TC11</t>
  </si>
  <si>
    <t>cg39883720_TC11</t>
  </si>
  <si>
    <t>cg39883723_BC21</t>
  </si>
  <si>
    <t>cg39883778_TC11</t>
  </si>
  <si>
    <t>cg39883808_TC11</t>
  </si>
  <si>
    <t>cg39883822_TC11</t>
  </si>
  <si>
    <t>cg39884371_TC21</t>
  </si>
  <si>
    <t>cg39884402_TC21</t>
  </si>
  <si>
    <t>PseudogeneTSS;chr3:72180737;Gm37603;ENSMUST00000192368;18</t>
  </si>
  <si>
    <t>Gm37603</t>
  </si>
  <si>
    <t>ENSMUST00000192368.1</t>
  </si>
  <si>
    <t>cg39884953_BC21</t>
  </si>
  <si>
    <t>cg39886221_TC21</t>
  </si>
  <si>
    <t>cg39887048_BC11</t>
  </si>
  <si>
    <t>cg39887058_BC11</t>
  </si>
  <si>
    <t>cg39887828_BC21</t>
  </si>
  <si>
    <t>TSS;chr3:72966865;Sis;ENSMUST00000094190;+75;1</t>
  </si>
  <si>
    <t>Sis</t>
  </si>
  <si>
    <t>Sis;Sis;Sis</t>
  </si>
  <si>
    <t>ENSMUST00000094190.4;ENSMUST00000167334.7;ENSMUST00000170445.1</t>
  </si>
  <si>
    <t>76;1073;1070</t>
  </si>
  <si>
    <t>cg39887838_TC21</t>
  </si>
  <si>
    <t>TSS;chr3:72967862;Sis;ENSMUST00000167334;-846;2</t>
  </si>
  <si>
    <t>Sis;Sis</t>
  </si>
  <si>
    <t>ENSMUST00000167334.7;ENSMUST00000170445.1</t>
  </si>
  <si>
    <t>-845;-848</t>
  </si>
  <si>
    <t>cg39887905_TC11</t>
  </si>
  <si>
    <t>cg39888840_TC21</t>
  </si>
  <si>
    <t>miRNA;chr3:73146849;Gm24544;ENSMUST00000103862;401;2</t>
  </si>
  <si>
    <t>Gm20754;Gm24544</t>
  </si>
  <si>
    <t>Gm20754;Gm20754;Gm24544</t>
  </si>
  <si>
    <t>lincRNA;lincRNA;miRNA</t>
  </si>
  <si>
    <t>ENSMUST00000192263.1;ENSMUST00000192642.1;ENSMUST00000103862.1</t>
  </si>
  <si>
    <t>80131;80096;-402</t>
  </si>
  <si>
    <t>cg39891011_BC11</t>
  </si>
  <si>
    <t>Bche</t>
  </si>
  <si>
    <t>ENSMUST00000029367.5</t>
  </si>
  <si>
    <t>69241</t>
  </si>
  <si>
    <t>cg39892948_BC11</t>
  </si>
  <si>
    <t>cg39893263_TC21</t>
  </si>
  <si>
    <t>cg39893929_TC11</t>
  </si>
  <si>
    <t>cg39894913_TC11</t>
  </si>
  <si>
    <t>cg39895853_BC11</t>
  </si>
  <si>
    <t>cg39896837_BC21</t>
  </si>
  <si>
    <t>Zbbx</t>
  </si>
  <si>
    <t>Zbbx;Zbbx;Zbbx;Zbbx</t>
  </si>
  <si>
    <t>ENSMUST00000039269.12;ENSMUST00000107775.7;ENSMUST00000107776.7;ENSMUST00000107778.8</t>
  </si>
  <si>
    <t>63838;63880;63811;63880</t>
  </si>
  <si>
    <t>cg39896859_BC11</t>
  </si>
  <si>
    <t>58201;58243;58174;58243</t>
  </si>
  <si>
    <t>cg39897652_TC11</t>
  </si>
  <si>
    <t>Serpini2</t>
  </si>
  <si>
    <t>ENSMUST00000039047.4</t>
  </si>
  <si>
    <t>1307</t>
  </si>
  <si>
    <t>cg39897658_TC11</t>
  </si>
  <si>
    <t>TSS;chr3:75270077;Serpini2;ENSMUST00000039047;-289;2</t>
  </si>
  <si>
    <t>-288</t>
  </si>
  <si>
    <t>cg39898103_TC11</t>
  </si>
  <si>
    <t>Wdr49</t>
  </si>
  <si>
    <t>ENSMUST00000193989.3</t>
  </si>
  <si>
    <t>101188</t>
  </si>
  <si>
    <t>cg39898421_TC21</t>
  </si>
  <si>
    <t>TSS;chr3:75451817;Wdr49;ENSMUST00000204341;+193;2</t>
  </si>
  <si>
    <t>Wdr49;Wdr49;Wdr49</t>
  </si>
  <si>
    <t>ENSMUST00000193989.3;ENSMUST00000203169.2;ENSMUST00000204341.2</t>
  </si>
  <si>
    <t>30116;30117;194</t>
  </si>
  <si>
    <t>cg39899059_TC21</t>
  </si>
  <si>
    <t>EPIC;cg18123677</t>
  </si>
  <si>
    <t>Serpini1</t>
  </si>
  <si>
    <t>Serpini1;Serpini1;Serpini1;Serpini1</t>
  </si>
  <si>
    <t>ENSMUST00000029423.8;ENSMUST00000161695.1;ENSMUST00000161776.7;ENSMUST00000195285.1</t>
  </si>
  <si>
    <t>822;791;822;808</t>
  </si>
  <si>
    <t>cg39900082_BC11</t>
  </si>
  <si>
    <t>Gm29133</t>
  </si>
  <si>
    <t>ENSMUST00000189155.3</t>
  </si>
  <si>
    <t>-178</t>
  </si>
  <si>
    <t>cg39902527_TC21</t>
  </si>
  <si>
    <t>Fstl5</t>
  </si>
  <si>
    <t>Fstl5;Fstl5;Fstl5</t>
  </si>
  <si>
    <t>ENSMUST00000038364.14;ENSMUST00000159686.1;ENSMUST00000160261.7</t>
  </si>
  <si>
    <t>99731;99442;98418</t>
  </si>
  <si>
    <t>cg39902647_TC21</t>
  </si>
  <si>
    <t>136060;135771;134747</t>
  </si>
  <si>
    <t>cg39902769_BC21</t>
  </si>
  <si>
    <t>167593;167304;166280</t>
  </si>
  <si>
    <t>cg39902908_TC21</t>
  </si>
  <si>
    <t>210024;209735;208711</t>
  </si>
  <si>
    <t>cg39902911_TC11</t>
  </si>
  <si>
    <t>211018;210729;209705</t>
  </si>
  <si>
    <t>cg39902949_BC21</t>
  </si>
  <si>
    <t>219349;219060;218036</t>
  </si>
  <si>
    <t>cg39903706_TC21</t>
  </si>
  <si>
    <t>418166;417877;416853</t>
  </si>
  <si>
    <t>cg39904172_TC21</t>
  </si>
  <si>
    <t>TSS;chr3:76593549;Fstl5;ENSMUST00000162471;-75;1</t>
  </si>
  <si>
    <t>ENSMUST00000038364.14;ENSMUST00000160261.7;ENSMUST00000162471.1</t>
  </si>
  <si>
    <t>519205;517892;-75</t>
  </si>
  <si>
    <t>cg39904173_BC11</t>
  </si>
  <si>
    <t>TSS;chr3:76593549;Fstl5;ENSMUST00000162471;-50;2</t>
  </si>
  <si>
    <t>519230;517917;-50</t>
  </si>
  <si>
    <t>cg39904413_BC11</t>
  </si>
  <si>
    <t>580931;579618;61651</t>
  </si>
  <si>
    <t>cg39904430_BC21</t>
  </si>
  <si>
    <t>583749;582436;64469</t>
  </si>
  <si>
    <t>cg39904477_BC11</t>
  </si>
  <si>
    <t>595571;594258;76291</t>
  </si>
  <si>
    <t>cg39905096_TC11</t>
  </si>
  <si>
    <t>cg39905391_BC21</t>
  </si>
  <si>
    <t>PseudogeneTSS;chr3:76884496;Gm19231;ENSMUST00000193212;626</t>
  </si>
  <si>
    <t>Gm19231</t>
  </si>
  <si>
    <t>ENSMUST00000193212.1</t>
  </si>
  <si>
    <t>626</t>
  </si>
  <si>
    <t>cg39905500_BC21</t>
  </si>
  <si>
    <t>cg39906135_TC21</t>
  </si>
  <si>
    <t>cg39906248_TC21</t>
  </si>
  <si>
    <t>cg39906270_TC21</t>
  </si>
  <si>
    <t>cg39907186_TC21</t>
  </si>
  <si>
    <t>cg39907567_BC21</t>
  </si>
  <si>
    <t>cg39908210_BC21</t>
  </si>
  <si>
    <t>cg39909747_BC21</t>
  </si>
  <si>
    <t>cg39909749_BC21</t>
  </si>
  <si>
    <t>cg39911084_BC21</t>
  </si>
  <si>
    <t>EPIC;cg26750675</t>
  </si>
  <si>
    <t>cg39912355_BC11</t>
  </si>
  <si>
    <t>cg39915181_BC11</t>
  </si>
  <si>
    <t>Rapgef2</t>
  </si>
  <si>
    <t>Rapgef2;Rapgef2;Rapgef2</t>
  </si>
  <si>
    <t>ENSMUST00000118100.7;ENSMUST00000118340.6;ENSMUST00000195708.1</t>
  </si>
  <si>
    <t>73192;74090;214732</t>
  </si>
  <si>
    <t>cg39922110_TC11</t>
  </si>
  <si>
    <t>TSS;chr3:79737793;Rxfp1;ENSMUST00000078527;-39;2</t>
  </si>
  <si>
    <t>Rxfp1</t>
  </si>
  <si>
    <t>Rxfp1;Rxfp1</t>
  </si>
  <si>
    <t>ENSMUST00000078527.12;ENSMUST00000182491.6</t>
  </si>
  <si>
    <t>-38;48</t>
  </si>
  <si>
    <t>cg39927645_TC21</t>
  </si>
  <si>
    <t>EPIC;cg17369840</t>
  </si>
  <si>
    <t>Gria2</t>
  </si>
  <si>
    <t>Gria2;Gria2;Gria2;Gria2</t>
  </si>
  <si>
    <t>ENSMUST00000075316.9;ENSMUST00000107745.7;ENSMUST00000192463.1;ENSMUST00000194383.5</t>
  </si>
  <si>
    <t>100194;100194;99938;100150</t>
  </si>
  <si>
    <t>cg39931645_TC11</t>
  </si>
  <si>
    <t>cg39934252_TC21</t>
  </si>
  <si>
    <t>TSS;chr3:81996921;Asic5;ENSMUST00000029641;+111;2</t>
  </si>
  <si>
    <t>Asic5</t>
  </si>
  <si>
    <t>Asic5;Asic5</t>
  </si>
  <si>
    <t>ENSMUST00000029641.9;ENSMUST00000142889.1</t>
  </si>
  <si>
    <t>111;14743</t>
  </si>
  <si>
    <t>cg39934271_TC11</t>
  </si>
  <si>
    <t>TSS;chr3:81999460;Asic5;ENSMUST00000107736;+329;2</t>
  </si>
  <si>
    <t>ENSMUST00000029641.9;ENSMUST00000107736.1</t>
  </si>
  <si>
    <t>2868;329</t>
  </si>
  <si>
    <t>cg39934301_BC21</t>
  </si>
  <si>
    <t>GeneBody;Asic5;NM_021370;inside_[intron_between_exon_2_and_3];splice=0</t>
  </si>
  <si>
    <t>7454;4915</t>
  </si>
  <si>
    <t>cg39935050_TC21</t>
  </si>
  <si>
    <t>miRNA;chr3:82106309;Mir7010;ENSMUST00000183464;94;1</t>
  </si>
  <si>
    <t>Gucy1a1</t>
  </si>
  <si>
    <t>Gucy1a1;Gucy1a1</t>
  </si>
  <si>
    <t>ENSMUST00000048976.7;ENSMUST00000193924.5</t>
  </si>
  <si>
    <t>39574;38860</t>
  </si>
  <si>
    <t>cg39937562_TC11</t>
  </si>
  <si>
    <t>cg39952464_TC21</t>
  </si>
  <si>
    <t>Trim2</t>
  </si>
  <si>
    <t>Trim2;Trim2;Trim2;Trim2;Trim2;Trim2</t>
  </si>
  <si>
    <t>ENSMUST00000054990.10;ENSMUST00000107691.7;ENSMUST00000107692.7;ENSMUST00000122849.7;ENSMUST00000132283.7;ENSMUST00000147901.7</t>
  </si>
  <si>
    <t>35217;24238;69235;69823;69872;23795</t>
  </si>
  <si>
    <t>cg39969136_TC21</t>
  </si>
  <si>
    <t>TSS;chr3:86002490;Prss48;ENSMUST00000061343;+175;1</t>
  </si>
  <si>
    <t>Prss48;Sh3d19</t>
  </si>
  <si>
    <t>ENSMUST00000061343.3;ENSMUST00000238443.1</t>
  </si>
  <si>
    <t>176;31207</t>
  </si>
  <si>
    <t>cg39973174_TC11</t>
  </si>
  <si>
    <t>Lrba</t>
  </si>
  <si>
    <t>Lrba;Lrba;Lrba;Lrba</t>
  </si>
  <si>
    <t>ENSMUST00000107635.6;ENSMUST00000192145.5;ENSMUST00000194759.5;ENSMUST00000212390.1</t>
  </si>
  <si>
    <t>307424;307424;307424;306815</t>
  </si>
  <si>
    <t>cg39986832_BC21</t>
  </si>
  <si>
    <t>EPIC;cg27097532</t>
  </si>
  <si>
    <t>Isg20l2;Rrnad1</t>
  </si>
  <si>
    <t>Isg20l2;Rrnad1;Rrnad1;Rrnad1;Rrnad1;Rrnad1;Rrnad1;Rrnad1</t>
  </si>
  <si>
    <t>ENSMUST00000055984.6;ENSMUST00000005016.15;ENSMUST00000159091.8;ENSMUST00000159831.7;ENSMUST00000160143.1;ENSMUST00000160648.7;ENSMUST00000161014.1;ENSMUST00000164439.1</t>
  </si>
  <si>
    <t>1260;-1429;-1446;-1429;-990;-1446;-856;-1435</t>
  </si>
  <si>
    <t>cg39986837_TC11</t>
  </si>
  <si>
    <t>EPIC;cg09507184</t>
  </si>
  <si>
    <t>ENSMUST00000055984.6;ENSMUST00000161014.1</t>
  </si>
  <si>
    <t>1812;-1408</t>
  </si>
  <si>
    <t>cg39995960_TC11</t>
  </si>
  <si>
    <t>EPIC;cg26411367</t>
  </si>
  <si>
    <t>Ssr2</t>
  </si>
  <si>
    <t>Ssr2;Ssr2;Ssr2;Ssr2;Ssr2</t>
  </si>
  <si>
    <t>ENSMUST00000035785.8;ENSMUST00000192495.5;ENSMUST00000192688.5;ENSMUST00000193934.5;ENSMUST00000195014.5</t>
  </si>
  <si>
    <t>1401;1405;5196;1431;1464</t>
  </si>
  <si>
    <t>cg40021868_TC11</t>
  </si>
  <si>
    <t>TSS;chr3:90695710;S100a9;ENSMUST00000069960;+64;1,TSS;chr3:90695720;S100a9;ENSMUST00000117167;+74;1</t>
  </si>
  <si>
    <t>S100a9</t>
  </si>
  <si>
    <t>S100a9;S100a9</t>
  </si>
  <si>
    <t>ENSMUST00000069960.11;ENSMUST00000117167.1</t>
  </si>
  <si>
    <t>65;75</t>
  </si>
  <si>
    <t>cg40023550_BC21</t>
  </si>
  <si>
    <t>cg40024861_BC21</t>
  </si>
  <si>
    <t>cg40025548_TC11</t>
  </si>
  <si>
    <t>cg40029508_TC21</t>
  </si>
  <si>
    <t>TSS;chr3:92373914;Sprr2g;ENSMUST00000056590;-221;2</t>
  </si>
  <si>
    <t>Sprr2g</t>
  </si>
  <si>
    <t>Sprr2g;Sprr2g</t>
  </si>
  <si>
    <t>polymorphic_pseudogene;polymorphic_pseudogene</t>
  </si>
  <si>
    <t>ENSMUST00000056590.5;ENSMUST00000189634.6</t>
  </si>
  <si>
    <t>-221;-221</t>
  </si>
  <si>
    <t>cg40029661_BC11</t>
  </si>
  <si>
    <t>TSS;chr3:92418081;Sprr2j-ps;ENSMUST00000029533;+81;1</t>
  </si>
  <si>
    <t>Sprr2j-ps</t>
  </si>
  <si>
    <t>ENSMUST00000029533.2</t>
  </si>
  <si>
    <t>81</t>
  </si>
  <si>
    <t>cg40029743_TC11</t>
  </si>
  <si>
    <t>Sprr2k</t>
  </si>
  <si>
    <t>ENSMUST00000067102.2</t>
  </si>
  <si>
    <t>598</t>
  </si>
  <si>
    <t>cg40029759_TC11</t>
  </si>
  <si>
    <t>TSS;chr3:92438788;Sprr1b;ENSMUST00000062160;+173;2</t>
  </si>
  <si>
    <t>Sprr1b</t>
  </si>
  <si>
    <t>ENSMUST00000062160.3</t>
  </si>
  <si>
    <t>174</t>
  </si>
  <si>
    <t>cg40029765_TC11</t>
  </si>
  <si>
    <t>-707</t>
  </si>
  <si>
    <t>cg40029847_TC11</t>
  </si>
  <si>
    <t>TSS;chr3:92458719;Sprr3;ENSMUST00000058142;-259;2</t>
  </si>
  <si>
    <t>Sprr3</t>
  </si>
  <si>
    <t>ENSMUST00000058142.3</t>
  </si>
  <si>
    <t>cg40030239_BC21</t>
  </si>
  <si>
    <t>GeneBody;Smcp;NM_008574;inside_[intron_between_exon_1_and_2];splice=0,TSS;chr3:92586203;Smcp;ENSMUST00000194965;-308;2</t>
  </si>
  <si>
    <t>Smcp</t>
  </si>
  <si>
    <t>Smcp;Smcp</t>
  </si>
  <si>
    <t>ENSMUST00000098888.6;ENSMUST00000194965.5</t>
  </si>
  <si>
    <t>2486;-307</t>
  </si>
  <si>
    <t>cg40030346_BC21</t>
  </si>
  <si>
    <t>EPIC;cg09417355</t>
  </si>
  <si>
    <t>Lce6a</t>
  </si>
  <si>
    <t>Lce6a;Lce6a</t>
  </si>
  <si>
    <t>ENSMUST00000138403.1;ENSMUST00000170676.2</t>
  </si>
  <si>
    <t>-540;-1020</t>
  </si>
  <si>
    <t>cg40030517_TC11</t>
  </si>
  <si>
    <t>TSS;chr3:92656925;Lce1b;ENSMUST00000029531;+443;2</t>
  </si>
  <si>
    <t>Lce1b</t>
  </si>
  <si>
    <t>ENSMUST00000029531.3</t>
  </si>
  <si>
    <t>444</t>
  </si>
  <si>
    <t>cg40031035_TC11</t>
  </si>
  <si>
    <t>TSS;chr3:92790513;Lce1j;ENSMUST00000186525;-428;2</t>
  </si>
  <si>
    <t>Lce1j</t>
  </si>
  <si>
    <t>Lce1j;Lce1j</t>
  </si>
  <si>
    <t>ENSMUST00000107304.2;ENSMUST00000186525.1</t>
  </si>
  <si>
    <t>-1472;-427</t>
  </si>
  <si>
    <t>cg40039419_TC11</t>
  </si>
  <si>
    <t>TSS;chr3:94264035;Gm4778;ENSMUST00000159517;-691;1</t>
  </si>
  <si>
    <t>Spopfm1</t>
  </si>
  <si>
    <t>ENSMUST00000159517.1</t>
  </si>
  <si>
    <t>-691</t>
  </si>
  <si>
    <t>cg40053600_TC21</t>
  </si>
  <si>
    <t>cg40055686_TC11</t>
  </si>
  <si>
    <t>Rprd2</t>
  </si>
  <si>
    <t>Rprd2;Rprd2;Rprd2;Rprd2</t>
  </si>
  <si>
    <t>ENSMUST00000090791.7;ENSMUST00000197449.1;ENSMUST00000198741.1;ENSMUST00000200164.4</t>
  </si>
  <si>
    <t>2101;2121;2206;1975</t>
  </si>
  <si>
    <t>cg40056385_TC21</t>
  </si>
  <si>
    <t>TSS;chr3:95870618;Mrps21;ENSMUST00000072587;-5;1</t>
  </si>
  <si>
    <t>C920021L13Rik;Mrps21</t>
  </si>
  <si>
    <t>C920021L13Rik;C920021L13Rik;C920021L13Rik;Mrps21;Mrps21;Mrps21</t>
  </si>
  <si>
    <t>antisense;antisense;antisense;protein_coding;protein_coding;protein_coding</t>
  </si>
  <si>
    <t>ENSMUST00000120398.1;ENSMUST00000142433.1;ENSMUST00000143306.1;ENSMUST00000067298.4;ENSMUST00000072587.4;ENSMUST00000142437.1</t>
  </si>
  <si>
    <t>-901;-898;-907;896;-4;744</t>
  </si>
  <si>
    <t>cg40065934_TC21</t>
  </si>
  <si>
    <t>Gm15441;Txnip</t>
  </si>
  <si>
    <t>Gm15441;Txnip;Txnip;Txnip;Txnip;Txnip;Txnip</t>
  </si>
  <si>
    <t>ENSMUST00000107095.2;ENSMUST00000049093.7;ENSMUST00000074519.12;ENSMUST00000128221.1;ENSMUST00000144639.1;ENSMUST00000151832.1;ENSMUST00000196871.1</t>
  </si>
  <si>
    <t>7394;1448;1451;-646;-315;-90;-103</t>
  </si>
  <si>
    <t>cg40065944_BC21</t>
  </si>
  <si>
    <t>EPIC;cg02988288</t>
  </si>
  <si>
    <t>7037;1805;1808;-289;42;267;254</t>
  </si>
  <si>
    <t>cg40065953_TC21</t>
  </si>
  <si>
    <t>GeneBody;Txnip;NM_001009935;inside_[intron_between_exon_6_and_7];splice=0</t>
  </si>
  <si>
    <t>Gm15441;Txnip;Txnip;Txnip;Txnip;Txnip</t>
  </si>
  <si>
    <t>ENSMUST00000107095.2;ENSMUST00000049093.7;ENSMUST00000074519.12;ENSMUST00000128221.1;ENSMUST00000144639.1;ENSMUST00000196871.1</t>
  </si>
  <si>
    <t>6610;2232;2235;138;469;681</t>
  </si>
  <si>
    <t>cg40075533_BC11</t>
  </si>
  <si>
    <t>TSS;chr3:97422019;Olfr1402;ENSMUST00000199297;+291;2</t>
  </si>
  <si>
    <t>Olfr1402</t>
  </si>
  <si>
    <t>ENSMUST00000199297.3</t>
  </si>
  <si>
    <t>292</t>
  </si>
  <si>
    <t>cg40079009_TC11</t>
  </si>
  <si>
    <t>CGI;chr3:97751682-97751934</t>
  </si>
  <si>
    <t>Pde4dip</t>
  </si>
  <si>
    <t>Pde4dip;Pde4dip;Pde4dip;Pde4dip;Pde4dip</t>
  </si>
  <si>
    <t>ENSMUST00000045243.14;ENSMUST00000090750.11;ENSMUST00000107038.5;ENSMUST00000168438.8;ENSMUST00000175751.7</t>
  </si>
  <si>
    <t>16312;137010;116551;137010;16234</t>
  </si>
  <si>
    <t>CGI:chr3:97751682-97751934</t>
  </si>
  <si>
    <t>cg40087521_TC11</t>
  </si>
  <si>
    <t>TSS;chr3:98724530;Hsd3b2;ENSMUST00000107021;-90;1,TSS;chr3:98724542;Hsd3b2;ENSMUST00000107022;-78;1</t>
  </si>
  <si>
    <t>Hsd3b2;Zfp697</t>
  </si>
  <si>
    <t>Hsd3b2;Hsd3b2;Zfp697</t>
  </si>
  <si>
    <t>ENSMUST00000107021.7;ENSMUST00000107022.7;ENSMUST00000196741.1</t>
  </si>
  <si>
    <t>-89;-77;342160</t>
  </si>
  <si>
    <t>cg40087698_BC11</t>
  </si>
  <si>
    <t>Hsd3b3</t>
  </si>
  <si>
    <t>Hsd3b3;Hsd3b3;Hsd3b3;Hsd3b3</t>
  </si>
  <si>
    <t>ENSMUST00000107018.7;ENSMUST00000107019.7;ENSMUST00000125483.4;ENSMUST00000146196.3</t>
  </si>
  <si>
    <t>186;112;151;-537</t>
  </si>
  <si>
    <t>cg40088153_TC21</t>
  </si>
  <si>
    <t>PseudogeneTSS;chr3:98846506;Gm12433;ENSMUST00000119659;340,PseudogeneTSS;chr3:98846524;Gm12432;ENSMUST00000119540;358</t>
  </si>
  <si>
    <t>Gm12433</t>
  </si>
  <si>
    <t>ENSMUST00000119659.1</t>
  </si>
  <si>
    <t>-341</t>
  </si>
  <si>
    <t>cg40092984_TC11</t>
  </si>
  <si>
    <t>PseudogeneTSS;chr3:99545062;Gm12448;ENSMUST00000118852;9</t>
  </si>
  <si>
    <t>Gm12448</t>
  </si>
  <si>
    <t>ENSMUST00000118852.2</t>
  </si>
  <si>
    <t>-8</t>
  </si>
  <si>
    <t>cg40095124_BC21</t>
  </si>
  <si>
    <t>Spag17</t>
  </si>
  <si>
    <t>Spag17;Spag17</t>
  </si>
  <si>
    <t>ENSMUST00000127518.1;ENSMUST00000164539.1</t>
  </si>
  <si>
    <t>46160;46149</t>
  </si>
  <si>
    <t>cg40096113_TC11</t>
  </si>
  <si>
    <t>ENSMUST00000164539.1</t>
  </si>
  <si>
    <t>209026</t>
  </si>
  <si>
    <t>cg40098419_TC11</t>
  </si>
  <si>
    <t>cg40098444_TC21</t>
  </si>
  <si>
    <t>cg40123856_TC11</t>
  </si>
  <si>
    <t>Sycp1</t>
  </si>
  <si>
    <t>Sycp1;Sycp1</t>
  </si>
  <si>
    <t>ENSMUST00000029448.10;ENSMUST00000196988.4</t>
  </si>
  <si>
    <t>14853;14853</t>
  </si>
  <si>
    <t>cg40133001_TC21</t>
  </si>
  <si>
    <t>TSS;chr3:103832600;Bcl2l15;ENSMUST00000062945;+252;1,TSS;chr3:103832770;Bcl2l15;ENSMUST00000106822;+82;1</t>
  </si>
  <si>
    <t>Bcl2l15;Gm43064</t>
  </si>
  <si>
    <t>Bcl2l15;Bcl2l15;Gm43064</t>
  </si>
  <si>
    <t>ENSMUST00000062945.11;ENSMUST00000106822.1;ENSMUST00000199710.1</t>
  </si>
  <si>
    <t>252;82;23280</t>
  </si>
  <si>
    <t>cg40147101_TC11</t>
  </si>
  <si>
    <t>CGI;chr3:105458909-105459252</t>
  </si>
  <si>
    <t>Kcnd3</t>
  </si>
  <si>
    <t>Kcnd3;Kcnd3;Kcnd3;Kcnd3</t>
  </si>
  <si>
    <t>ENSMUST00000079169.4;ENSMUST00000098761.9;ENSMUST00000118360.7;ENSMUST00000141694.1</t>
  </si>
  <si>
    <t>307;6759;6003;6516</t>
  </si>
  <si>
    <t>CGI:chr3:105458909-105459252</t>
  </si>
  <si>
    <t>cg40151922_BC11</t>
  </si>
  <si>
    <t>VMR;chr3:106003601-106003967</t>
  </si>
  <si>
    <t>Gm42722;Pifo</t>
  </si>
  <si>
    <t>ENSMUST00000198855.1;ENSMUST00000010280.10</t>
  </si>
  <si>
    <t>2051;11035</t>
  </si>
  <si>
    <t>cg40152437_BC21</t>
  </si>
  <si>
    <t>EPIC;cg06330917</t>
  </si>
  <si>
    <t>Chia1</t>
  </si>
  <si>
    <t>Chia1;Chia1;Chia1</t>
  </si>
  <si>
    <t>ENSMUST00000079132.11;ENSMUST00000139086.1;ENSMUST00000143128.1</t>
  </si>
  <si>
    <t>9168;9007;-57</t>
  </si>
  <si>
    <t>cg40152574_BC21</t>
  </si>
  <si>
    <t>TSS;chr3:106149760;Chil3;ENSMUST00000149836;+626;1</t>
  </si>
  <si>
    <t>Chil3</t>
  </si>
  <si>
    <t>Chil3;Chil3</t>
  </si>
  <si>
    <t>ENSMUST00000063062.8;ENSMUST00000149836.1</t>
  </si>
  <si>
    <t>18430;627</t>
  </si>
  <si>
    <t>cg40152576_BC21</t>
  </si>
  <si>
    <t>TSS;chr3:106149760;Chil3;ENSMUST00000149836;-634;2</t>
  </si>
  <si>
    <t>17170;-633</t>
  </si>
  <si>
    <t>cg40152855_TC21</t>
  </si>
  <si>
    <t>Chil4</t>
  </si>
  <si>
    <t>ENSMUST00000082219.5</t>
  </si>
  <si>
    <t>17788</t>
  </si>
  <si>
    <t>cg40152856_TC21</t>
  </si>
  <si>
    <t>GeneBody;Chil4;NM_145126;inside_[3-UTR;noncoding_exon_11];splice=0,MonoallelicMeth</t>
  </si>
  <si>
    <t>17777</t>
  </si>
  <si>
    <t>cg40153172_BC21</t>
  </si>
  <si>
    <t>PseudogeneTSS;chr3:106275200;Gm6522;ENSMUST00000197160;1079</t>
  </si>
  <si>
    <t>Gm6522</t>
  </si>
  <si>
    <t>ENSMUST00000197160.1</t>
  </si>
  <si>
    <t>cg40153756_TC21</t>
  </si>
  <si>
    <t>GeneBody;Chil6;NM_178412;inside_[intron_between_exon_4_and_5];splice=0</t>
  </si>
  <si>
    <t>Chil6</t>
  </si>
  <si>
    <t>ENSMUST00000029510.8</t>
  </si>
  <si>
    <t>11259</t>
  </si>
  <si>
    <t>cg40153805_TC11</t>
  </si>
  <si>
    <t>TSS;chr3:106406181;Chil6;ENSMUST00000029510;+666;1</t>
  </si>
  <si>
    <t>667</t>
  </si>
  <si>
    <t>cg40155846_TC11</t>
  </si>
  <si>
    <t>TSS;chr3:106790148;Cd53;ENSMUST00000038845;-239;1</t>
  </si>
  <si>
    <t>Cd53</t>
  </si>
  <si>
    <t>ENSMUST00000038845.9</t>
  </si>
  <si>
    <t>-238</t>
  </si>
  <si>
    <t>cg40155955_TC11</t>
  </si>
  <si>
    <t>TSS;chr3:106822581;Olfr266;ENSMUST00000059486;+2;2</t>
  </si>
  <si>
    <t>Olfr266</t>
  </si>
  <si>
    <t>Olfr266;Olfr266;Olfr266</t>
  </si>
  <si>
    <t>ENSMUST00000059486.2;ENSMUST00000213616.2;ENSMUST00000216610.1</t>
  </si>
  <si>
    <t>3;3708;2324</t>
  </si>
  <si>
    <t>cg40155962_TC11</t>
  </si>
  <si>
    <t>TSS;chr3:106824902;Olfr266;ENSMUST00000216610;-116;1</t>
  </si>
  <si>
    <t>Olfr266;Olfr266</t>
  </si>
  <si>
    <t>ENSMUST00000213616.2;ENSMUST00000216610.1</t>
  </si>
  <si>
    <t>1269;-115</t>
  </si>
  <si>
    <t>cg40155965_BC21</t>
  </si>
  <si>
    <t>TSS;chr3:106826286;Olfr266;ENSMUST00000213616;+61;1</t>
  </si>
  <si>
    <t>62;-1322</t>
  </si>
  <si>
    <t>cg40159417_TC11</t>
  </si>
  <si>
    <t>GeneBody;Rbm15;NM_001045807;inside_[intron_between_exon_1_and_2];splice=0</t>
  </si>
  <si>
    <t>Rbm15</t>
  </si>
  <si>
    <t>Rbm15;Rbm15</t>
  </si>
  <si>
    <t>ENSMUST00000061772.10;ENSMUST00000197769.1</t>
  </si>
  <si>
    <t>4336;3764</t>
  </si>
  <si>
    <t>cg40159422_TC21</t>
  </si>
  <si>
    <t>3457;2885</t>
  </si>
  <si>
    <t>cg40166046_TC11</t>
  </si>
  <si>
    <t>Gstm6</t>
  </si>
  <si>
    <t>Gstm6;Gstm6;Gstm6;Gstm6;Gstm6;Gstm6</t>
  </si>
  <si>
    <t>ENSMUST00000106680.2;ENSMUST00000106681.2;ENSMUST00000106683.7;ENSMUST00000106684.7;ENSMUST00000106685.8;ENSMUST00000155926.7</t>
  </si>
  <si>
    <t>-41;-343;-394;-22;-7;-373</t>
  </si>
  <si>
    <t>cg40177617_TC21</t>
  </si>
  <si>
    <t>Prpf38b</t>
  </si>
  <si>
    <t>Prpf38b;Prpf38b;Prpf38b;Prpf38b;Prpf38b;Prpf38b</t>
  </si>
  <si>
    <t>ENSMUST00000029480.8;ENSMUST00000129273.7;ENSMUST00000145720.1;ENSMUST00000156808.1;ENSMUST00000197805.1;ENSMUST00000199735.4</t>
  </si>
  <si>
    <t>2373;2342;2356;-1373;1275;2114</t>
  </si>
  <si>
    <t>cg40178706_TC11</t>
  </si>
  <si>
    <t>Fam102b;Gm43221</t>
  </si>
  <si>
    <t>Fam102b;Fam102b;Gm43221</t>
  </si>
  <si>
    <t>protein_coding;protein_coding;antisense</t>
  </si>
  <si>
    <t>ENSMUST00000046924.9;ENSMUST00000171143.1;ENSMUST00000197612.1</t>
  </si>
  <si>
    <t>26949;27283;301</t>
  </si>
  <si>
    <t>cg40183462_TC11</t>
  </si>
  <si>
    <t>Vav3</t>
  </si>
  <si>
    <t>Vav3;Vav3</t>
  </si>
  <si>
    <t>ENSMUST00000046864.13;ENSMUST00000106576.2</t>
  </si>
  <si>
    <t>281199;47945</t>
  </si>
  <si>
    <t>cg40188159_BC21</t>
  </si>
  <si>
    <t>PseudogeneTSS;chr3:110399131;Gm19185;ENSMUST00000196365;12</t>
  </si>
  <si>
    <t>Gm19185</t>
  </si>
  <si>
    <t>ENSMUST00000196365.1</t>
  </si>
  <si>
    <t>cg40188175_TC11</t>
  </si>
  <si>
    <t>cg40188567_TC21</t>
  </si>
  <si>
    <t>cg40188859_BC11</t>
  </si>
  <si>
    <t>PseudogeneTSS;chr3:110564401;Gm43406;ENSMUST00000200356;642</t>
  </si>
  <si>
    <t>cg40189694_TC21</t>
  </si>
  <si>
    <t>cg40189701_TC21</t>
  </si>
  <si>
    <t>cg40190396_TC11</t>
  </si>
  <si>
    <t>cg40190459_TC11</t>
  </si>
  <si>
    <t>cg40190462_TC21</t>
  </si>
  <si>
    <t>cg40190475_BC21</t>
  </si>
  <si>
    <t>cg40190750_TC21</t>
  </si>
  <si>
    <t>cg40191006_TC21</t>
  </si>
  <si>
    <t>PseudogeneTSS;chr3:111108500;Gm43407;ENSMUST00000199816;477</t>
  </si>
  <si>
    <t>cg40192492_TC21</t>
  </si>
  <si>
    <t>cg40192786_TC11</t>
  </si>
  <si>
    <t>cg40193097_BC11</t>
  </si>
  <si>
    <t>cg40193156_TC21</t>
  </si>
  <si>
    <t>cg40193716_TC21</t>
  </si>
  <si>
    <t>cg40193755_TC21</t>
  </si>
  <si>
    <t>cg40193898_TC21</t>
  </si>
  <si>
    <t>cg40194186_BC11</t>
  </si>
  <si>
    <t>Gm6602</t>
  </si>
  <si>
    <t>ENSMUST00000198910.1</t>
  </si>
  <si>
    <t>45250</t>
  </si>
  <si>
    <t>cg40194398_TC21</t>
  </si>
  <si>
    <t>100944</t>
  </si>
  <si>
    <t>cg40196489_TC11</t>
  </si>
  <si>
    <t>cg40196968_TC21</t>
  </si>
  <si>
    <t>cg40197770_TC21</t>
  </si>
  <si>
    <t>cg40197826_TC11</t>
  </si>
  <si>
    <t>cg40199275_TC21</t>
  </si>
  <si>
    <t>GeneBody;Amy2b;NM_001190403;inside_[intron_between_exon_4_and_5];splice=0,GeneBody;Amy2b;NM_001190404;inside_[intron_between_exon_3_and_4];splice=0</t>
  </si>
  <si>
    <t>Amy2b</t>
  </si>
  <si>
    <t>ENSMUST00000120184.1</t>
  </si>
  <si>
    <t>3723</t>
  </si>
  <si>
    <t>cg40199508_BC11</t>
  </si>
  <si>
    <t>PseudogeneTSS;chr3:113206697;Amy2-ps1;ENSMUST00000122117;113</t>
  </si>
  <si>
    <t>Amy2-ps1</t>
  </si>
  <si>
    <t>ENSMUST00000122117.1</t>
  </si>
  <si>
    <t>-112</t>
  </si>
  <si>
    <t>cg40200066_BC21</t>
  </si>
  <si>
    <t>TSS;chr3:113532427;Amy2a1;ENSMUST00000132353;-907;1</t>
  </si>
  <si>
    <t>Amy2a1</t>
  </si>
  <si>
    <t>ENSMUST00000132353.1</t>
  </si>
  <si>
    <t>-906</t>
  </si>
  <si>
    <t>cg40200251_TC21</t>
  </si>
  <si>
    <t>Amy1</t>
  </si>
  <si>
    <t>Amy1;Amy1;Amy1;Amy1</t>
  </si>
  <si>
    <t>ENSMUST00000067980.11;ENSMUST00000106540.7;ENSMUST00000142505.8;ENSMUST00000174147.1</t>
  </si>
  <si>
    <t>5457;2389;1899;34326</t>
  </si>
  <si>
    <t>cg40200258_TC21</t>
  </si>
  <si>
    <t>TSS;chr3:113574271;Amy1;ENSMUST00000142505;-101;1</t>
  </si>
  <si>
    <t>3458;390;-100;32327</t>
  </si>
  <si>
    <t>cg40200260_BC21</t>
  </si>
  <si>
    <t>TSS;chr3:113574761;Amy1;ENSMUST00000106540;+136;1</t>
  </si>
  <si>
    <t>3205;137;-353;32074</t>
  </si>
  <si>
    <t>cg40200280_BC11</t>
  </si>
  <si>
    <t>TSS;chr3:113577829;Amy1;ENSMUST00000067980;-41;1</t>
  </si>
  <si>
    <t>Amy1;Amy1</t>
  </si>
  <si>
    <t>ENSMUST00000067980.11;ENSMUST00000174147.1</t>
  </si>
  <si>
    <t>-40;28829</t>
  </si>
  <si>
    <t>cg40202931_BC11</t>
  </si>
  <si>
    <t>Col11a1</t>
  </si>
  <si>
    <t>Col11a1;Col11a1</t>
  </si>
  <si>
    <t>ENSMUST00000092155.11;ENSMUST00000123619.7</t>
  </si>
  <si>
    <t>73919;73919</t>
  </si>
  <si>
    <t>cg40203031_BC11</t>
  </si>
  <si>
    <t>ENSMUST00000092155.11</t>
  </si>
  <si>
    <t>94115</t>
  </si>
  <si>
    <t>cg40203056_BC21</t>
  </si>
  <si>
    <t>GeneBody;Col11a1;NM_007729;inside_[intron_between_exon_29_and_30];splice=0</t>
  </si>
  <si>
    <t>ENSMUST00000092155.11;ENSMUST00000211802.1</t>
  </si>
  <si>
    <t>99145;296</t>
  </si>
  <si>
    <t>cg40203072_TC11</t>
  </si>
  <si>
    <t>101330;2481</t>
  </si>
  <si>
    <t>cg40203359_TC11</t>
  </si>
  <si>
    <t>ENSMUST00000092155.11;ENSMUST00000184978.1</t>
  </si>
  <si>
    <t>165644;30906</t>
  </si>
  <si>
    <t>cg40203941_BC21</t>
  </si>
  <si>
    <t>cg40204834_BC11</t>
  </si>
  <si>
    <t>cg40204835_TC21</t>
  </si>
  <si>
    <t>cg40205856_BC21</t>
  </si>
  <si>
    <t>cg40206238_BC21</t>
  </si>
  <si>
    <t>cg40206388_BC11</t>
  </si>
  <si>
    <t>Olfm3</t>
  </si>
  <si>
    <t>Olfm3;Olfm3</t>
  </si>
  <si>
    <t>ENSMUST00000081752.12;ENSMUST00000149158.7</t>
  </si>
  <si>
    <t>15306;14749</t>
  </si>
  <si>
    <t>cg40206534_BC21</t>
  </si>
  <si>
    <t>50609;50052</t>
  </si>
  <si>
    <t>cg40222664_BC11</t>
  </si>
  <si>
    <t>Frrs1</t>
  </si>
  <si>
    <t>Frrs1;Frrs1</t>
  </si>
  <si>
    <t>ENSMUST00000040260.10;ENSMUST00000199626.1</t>
  </si>
  <si>
    <t>-308;-411</t>
  </si>
  <si>
    <t>cg40222688_BC21</t>
  </si>
  <si>
    <t>1513;1410</t>
  </si>
  <si>
    <t>cg40225601_BC11</t>
  </si>
  <si>
    <t>cg40237658_BC21</t>
  </si>
  <si>
    <t>VMR;chr3:119397337-119397569</t>
  </si>
  <si>
    <t>Dpyd</t>
  </si>
  <si>
    <t>ENSMUST00000039177.11</t>
  </si>
  <si>
    <t>835214</t>
  </si>
  <si>
    <t>cg40242799_TC21</t>
  </si>
  <si>
    <t>cg40254615_BC11</t>
  </si>
  <si>
    <t>cg40264280_TC21</t>
  </si>
  <si>
    <t>Bcar3;Gm42836</t>
  </si>
  <si>
    <t>Bcar3;Bcar3;Gm42836</t>
  </si>
  <si>
    <t>ENSMUST00000029766.8;ENSMUST00000197590.1;ENSMUST00000197198.1</t>
  </si>
  <si>
    <t>27196;27151;12087</t>
  </si>
  <si>
    <t>cg40266406_TC11</t>
  </si>
  <si>
    <t>lincRNATSS;chr3:122630168;Gm43568;ENSMUST00000199116;2</t>
  </si>
  <si>
    <t>Gm43568</t>
  </si>
  <si>
    <t>Gm43568;Gm43568;Gm43568</t>
  </si>
  <si>
    <t>ENSMUST00000198040.1;ENSMUST00000198427.1;ENSMUST00000199116.1</t>
  </si>
  <si>
    <t>-506;-284;-1</t>
  </si>
  <si>
    <t>cg40273957_BC21</t>
  </si>
  <si>
    <t>Mettl14</t>
  </si>
  <si>
    <t>Mettl14;Mettl14;Mettl14</t>
  </si>
  <si>
    <t>ENSMUST00000029759.15;ENSMUST00000090371.13;ENSMUST00000174323.5</t>
  </si>
  <si>
    <t>1979;1802;1856</t>
  </si>
  <si>
    <t>cg40275347_BC11</t>
  </si>
  <si>
    <t>cg40278834_TC21</t>
  </si>
  <si>
    <t>cg40281316_BC21</t>
  </si>
  <si>
    <t>cg40281504_TC11</t>
  </si>
  <si>
    <t>PMDsoloWCGW,TSS;chr3:124578500;1700003H04Rik;ENSMUST00000177772;+502;2</t>
  </si>
  <si>
    <t>1700003H04Rik</t>
  </si>
  <si>
    <t>1700003H04Rik;1700003H04Rik;1700003H04Rik;1700003H04Rik;1700003H04Rik;1700003H04Rik</t>
  </si>
  <si>
    <t>ENSMUST00000047110.13;ENSMUST00000177772.2;ENSMUST00000178485.7;ENSMUST00000178953.2;ENSMUST00000180033.7;ENSMUST00000180162.7</t>
  </si>
  <si>
    <t>3093;503;3094;3096;3103;3093</t>
  </si>
  <si>
    <t>cg40282592_BC11</t>
  </si>
  <si>
    <t>cg40282946_BC21</t>
  </si>
  <si>
    <t>Gm42825</t>
  </si>
  <si>
    <t>ENSMUST00000198883.1</t>
  </si>
  <si>
    <t>23059</t>
  </si>
  <si>
    <t>cg40284222_BC21</t>
  </si>
  <si>
    <t>cg40284305_BC11</t>
  </si>
  <si>
    <t>cg40284444_TC11</t>
  </si>
  <si>
    <t>cg40284991_TC21</t>
  </si>
  <si>
    <t>cg40285250_BC11</t>
  </si>
  <si>
    <t>cg40285562_BC21</t>
  </si>
  <si>
    <t>Ndst4</t>
  </si>
  <si>
    <t>Ndst4;Ndst4</t>
  </si>
  <si>
    <t>ENSMUST00000147016.4;ENSMUST00000173932.7</t>
  </si>
  <si>
    <t>20068;20082</t>
  </si>
  <si>
    <t>cg40286086_TC21</t>
  </si>
  <si>
    <t>Ndst4;Ndst4;Ndst4</t>
  </si>
  <si>
    <t>ENSMUST00000144344.2;ENSMUST00000147016.4;ENSMUST00000173932.7</t>
  </si>
  <si>
    <t>98039;132663;132677</t>
  </si>
  <si>
    <t>cg40286634_TC21</t>
  </si>
  <si>
    <t>246137;246151</t>
  </si>
  <si>
    <t>cg40286963_TC21</t>
  </si>
  <si>
    <t>TSS;chr3:125710085;Ndst4;ENSMUST00000198101;-293;2</t>
  </si>
  <si>
    <t>ENSMUST00000173932.7;ENSMUST00000174648.5;ENSMUST00000198101.1</t>
  </si>
  <si>
    <t>305717;28806;-293</t>
  </si>
  <si>
    <t>cg40289390_TC11</t>
  </si>
  <si>
    <t>cg40310205_TC21</t>
  </si>
  <si>
    <t>lincRNATSS;chr3:128701550;4933424H11Rik;ENSMUST00000200511;667</t>
  </si>
  <si>
    <t>4933424H11Rik;Gm43824</t>
  </si>
  <si>
    <t>ENSMUST00000200511.1;ENSMUST00000199042.1</t>
  </si>
  <si>
    <t>669;89895</t>
  </si>
  <si>
    <t>cg40318110_BC21</t>
  </si>
  <si>
    <t>Elovl6</t>
  </si>
  <si>
    <t>Elovl6;Elovl6;Elovl6;Elovl6;Elovl6</t>
  </si>
  <si>
    <t>ENSMUST00000071402.6;ENSMUST00000197070.4;ENSMUST00000197235.4;ENSMUST00000198369.1;ENSMUST00000199910.4</t>
  </si>
  <si>
    <t>21640;21659;21299;1646;21671</t>
  </si>
  <si>
    <t>cg40318598_BC21</t>
  </si>
  <si>
    <t>58610;58629;58269;38616;58641</t>
  </si>
  <si>
    <t>cg40318673_BC11</t>
  </si>
  <si>
    <t>63436;63455;63095;43442;63467</t>
  </si>
  <si>
    <t>cg40321598_TC21</t>
  </si>
  <si>
    <t>Enhancer,TSS;chr3:129829365;Gar1;ENSMUST00000134174;-69;1</t>
  </si>
  <si>
    <t>Gar1</t>
  </si>
  <si>
    <t>Gar1;Gar1;Gar1;Gar1</t>
  </si>
  <si>
    <t>ENSMUST00000029643.14;ENSMUST00000128441.1;ENSMUST00000134174.7;ENSMUST00000149071.1</t>
  </si>
  <si>
    <t>1962;1926;-68;1498</t>
  </si>
  <si>
    <t>cg40324434_BC21</t>
  </si>
  <si>
    <t>Sec24b</t>
  </si>
  <si>
    <t>Sec24b;Sec24b</t>
  </si>
  <si>
    <t>ENSMUST00000001079.14;ENSMUST00000168675.1</t>
  </si>
  <si>
    <t>8598;9244</t>
  </si>
  <si>
    <t>cg40353736_BC11</t>
  </si>
  <si>
    <t>Arhgef38</t>
  </si>
  <si>
    <t>ENSMUST00000147041.9</t>
  </si>
  <si>
    <t>122038</t>
  </si>
  <si>
    <t>cg40354494_TC11</t>
  </si>
  <si>
    <t>Arhgef38;Arhgef38;Arhgef38</t>
  </si>
  <si>
    <t>ENSMUST00000147041.9;ENSMUST00000161022.8;ENSMUST00000161932.1</t>
  </si>
  <si>
    <t>20109;20109;20169</t>
  </si>
  <si>
    <t>cg40357280_BC11</t>
  </si>
  <si>
    <t>Tet2</t>
  </si>
  <si>
    <t>Tet2;Tet2;Tet2;Tet2</t>
  </si>
  <si>
    <t>ENSMUST00000098603.7;ENSMUST00000196292.1;ENSMUST00000196398.4;ENSMUST00000197118.4</t>
  </si>
  <si>
    <t>25201;25113;25179;25950</t>
  </si>
  <si>
    <t>cg40361114_BC21</t>
  </si>
  <si>
    <t>PseudogeneTSS;chr3:134180911;Gm43193;ENSMUST00000197732;110</t>
  </si>
  <si>
    <t>Gm26691;Gm43192;Gm43193</t>
  </si>
  <si>
    <t>Gm26691;Gm26691;Gm43192;Gm43193</t>
  </si>
  <si>
    <t>antisense;antisense;lincRNA;processed_pseudogene</t>
  </si>
  <si>
    <t>ENSMUST00000180471.2;ENSMUST00000181952.1;ENSMUST00000198002.1;ENSMUST00000197732.1</t>
  </si>
  <si>
    <t>59842;59695;20435;-111</t>
  </si>
  <si>
    <t>cg40363721_TC21</t>
  </si>
  <si>
    <t>Gm26820</t>
  </si>
  <si>
    <t>ENSMUST00000180764.2</t>
  </si>
  <si>
    <t>732</t>
  </si>
  <si>
    <t>cg40375290_BC11</t>
  </si>
  <si>
    <t>Gm31243</t>
  </si>
  <si>
    <t>ENSMUST00000198354.1</t>
  </si>
  <si>
    <t>104532</t>
  </si>
  <si>
    <t>cg40402819_BC11</t>
  </si>
  <si>
    <t>Stpg2</t>
  </si>
  <si>
    <t>Stpg2;Stpg2</t>
  </si>
  <si>
    <t>ENSMUST00000062306.6;ENSMUST00000106239.7</t>
  </si>
  <si>
    <t>12956;13155</t>
  </si>
  <si>
    <t>cg40407147_BC11</t>
  </si>
  <si>
    <t>cg40407149_TC21</t>
  </si>
  <si>
    <t>cg40407203_BC21</t>
  </si>
  <si>
    <t>cg40407237_BC21</t>
  </si>
  <si>
    <t>cg40407530_BC21</t>
  </si>
  <si>
    <t>cg40408060_BC21</t>
  </si>
  <si>
    <t>cg40408192_TC21</t>
  </si>
  <si>
    <t>cg40408348_TC21</t>
  </si>
  <si>
    <t>cg40408947_TC21</t>
  </si>
  <si>
    <t>cg40409113_TC11</t>
  </si>
  <si>
    <t>cg40411028_TC11</t>
  </si>
  <si>
    <t>cg40412124_TC21</t>
  </si>
  <si>
    <t>cg40412360_BC21</t>
  </si>
  <si>
    <t>cg40413771_TC21</t>
  </si>
  <si>
    <t>Gm15688</t>
  </si>
  <si>
    <t>ENSMUST00000161394.1</t>
  </si>
  <si>
    <t>1911</t>
  </si>
  <si>
    <t>cg40421035_TC21</t>
  </si>
  <si>
    <t>EPIC;cg19189827</t>
  </si>
  <si>
    <t>Gbp5</t>
  </si>
  <si>
    <t>Gbp5;Gbp5;Gbp5;Gbp5;Gbp5</t>
  </si>
  <si>
    <t>ENSMUST00000090127.6;ENSMUST00000196255.4;ENSMUST00000197459.1;ENSMUST00000198803.1;ENSMUST00000199578.1</t>
  </si>
  <si>
    <t>6214;6180;6172;9136;318</t>
  </si>
  <si>
    <t>cg40428021_TC21</t>
  </si>
  <si>
    <t>lincRNATSS;chr3:143409401;1700001N15Rik;ENSMUST00000199380;104</t>
  </si>
  <si>
    <t>1700001N15Rik</t>
  </si>
  <si>
    <t>ENSMUST00000199380.1</t>
  </si>
  <si>
    <t>cg40430574_TC21</t>
  </si>
  <si>
    <t>Gm42705</t>
  </si>
  <si>
    <t>ENSMUST00000200176.1</t>
  </si>
  <si>
    <t>30460</t>
  </si>
  <si>
    <t>cg40433886_TC21</t>
  </si>
  <si>
    <t>cg40442476_TC11</t>
  </si>
  <si>
    <t>GeneBody;Clca4b;NM_001033199;inside_[intron_between_exon_2_and_3];splice=0</t>
  </si>
  <si>
    <t>Clca4b</t>
  </si>
  <si>
    <t>ENSMUST00000098549.3</t>
  </si>
  <si>
    <t>4140</t>
  </si>
  <si>
    <t>cg40444097_TC21</t>
  </si>
  <si>
    <t>TSS;chr3:145127856;Odf2l;ENSMUST00000198764;-57;2</t>
  </si>
  <si>
    <t>Odf2l</t>
  </si>
  <si>
    <t>Odf2l;Odf2l;Odf2l;Odf2l;Odf2l;Odf2l;Odf2l;Odf2l;Odf2l</t>
  </si>
  <si>
    <t>ENSMUST00000029920.14;ENSMUST00000098538.8;ENSMUST00000098539.6;ENSMUST00000106192.8;ENSMUST00000196552.4;ENSMUST00000196857.4;ENSMUST00000196898.4;ENSMUST00000198764.1;ENSMUST00000199307.4</t>
  </si>
  <si>
    <t>9180;9211;9200;9211;9179;7154;9192;-57;9200</t>
  </si>
  <si>
    <t>cg40463952_BC11</t>
  </si>
  <si>
    <t>Prkacb</t>
  </si>
  <si>
    <t>Prkacb;Prkacb</t>
  </si>
  <si>
    <t>ENSMUST00000102515.9;ENSMUST00000196344.1</t>
  </si>
  <si>
    <t>-708;-678</t>
  </si>
  <si>
    <t>cg40464041_BC11</t>
  </si>
  <si>
    <t>cg40495561_TC11</t>
  </si>
  <si>
    <t>Gm43469</t>
  </si>
  <si>
    <t>ENSMUST00000196084.1</t>
  </si>
  <si>
    <t>1684</t>
  </si>
  <si>
    <t>cg40509641_TC11</t>
  </si>
  <si>
    <t>Pigk</t>
  </si>
  <si>
    <t>Pigk;Pigk;Pigk;Pigk;Pigk;Pigk</t>
  </si>
  <si>
    <t>ENSMUST00000045029.14;ENSMUST00000159899.7;ENSMUST00000161596.5;ENSMUST00000162642.7;ENSMUST00000162835.7;ENSMUST00000200224.4</t>
  </si>
  <si>
    <t>1038;1051;1031;1038;1045;1028</t>
  </si>
  <si>
    <t>cg40516048_TC11</t>
  </si>
  <si>
    <t>GeneBody;St6galnac3;NM_011372;inside_[intron_between_exon_3_and_4];splice=0</t>
  </si>
  <si>
    <t>St6galnac3</t>
  </si>
  <si>
    <t>St6galnac3;St6galnac3</t>
  </si>
  <si>
    <t>ENSMUST00000064460.6;ENSMUST00000200397.4</t>
  </si>
  <si>
    <t>432121;432182</t>
  </si>
  <si>
    <t>cg40520376_TC21</t>
  </si>
  <si>
    <t>St6galnac3;St6galnac3;St6galnac3</t>
  </si>
  <si>
    <t>ENSMUST00000064460.6;ENSMUST00000198775.1;ENSMUST00000200397.4</t>
  </si>
  <si>
    <t>55587;51470;55648</t>
  </si>
  <si>
    <t>cg40523136_BC21</t>
  </si>
  <si>
    <t>GeneBody;Rabggtb;NM_001163479;inside_[intron_between_exon_5_and_6];splice=0</t>
  </si>
  <si>
    <t>Rabggtb</t>
  </si>
  <si>
    <t>Rabggtb;Rabggtb;Rabggtb;Rabggtb;Rabggtb;Rabggtb;Rabggtb;Rabggtb;Rabggtb;Rabggtb</t>
  </si>
  <si>
    <t>ENSMUST00000089950.10;ENSMUST00000167111.5;ENSMUST00000196266.4;ENSMUST00000196565.4;ENSMUST00000196956.4;ENSMUST00000197438.4;ENSMUST00000197829.4;ENSMUST00000198350.4;ENSMUST00000200209.4;ENSMUST00000200631.4</t>
  </si>
  <si>
    <t>4379;3515;3451;4363;3451;3681;3403;4297;3451;3451</t>
  </si>
  <si>
    <t>cg40533783_BC11</t>
  </si>
  <si>
    <t>TSS;chr3:155055406;Tnni3k;ENSMUST00000064076;+63;2</t>
  </si>
  <si>
    <t>Tnni3k</t>
  </si>
  <si>
    <t>Tnni3k;Tnni3k;Tnni3k</t>
  </si>
  <si>
    <t>ENSMUST00000064076.5;ENSMUST00000143410.6;ENSMUST00000146952.1</t>
  </si>
  <si>
    <t>64;64;7</t>
  </si>
  <si>
    <t>cg40533784_BC21</t>
  </si>
  <si>
    <t>TSS;chr3:155055406;Tnni3k;ENSMUST00000064076;+40;1</t>
  </si>
  <si>
    <t>41;41;-16</t>
  </si>
  <si>
    <t>cg40534146_BC21</t>
  </si>
  <si>
    <t>GeneBody;Lrriq3;NM_028938;inside_[intron_between_exon_4_and_5];splice=0</t>
  </si>
  <si>
    <t>Lrriq3</t>
  </si>
  <si>
    <t>Lrriq3;Lrriq3;Lrriq3</t>
  </si>
  <si>
    <t>ENSMUST00000029833.12;ENSMUST00000192383.5;ENSMUST00000194376.1</t>
  </si>
  <si>
    <t>26685;26581;26531</t>
  </si>
  <si>
    <t>cg40535320_TC21</t>
  </si>
  <si>
    <t>cg40536474_BC21</t>
  </si>
  <si>
    <t>cg40537494_TC21</t>
  </si>
  <si>
    <t>cg40538386_BC11</t>
  </si>
  <si>
    <t>cg40538541_TC21</t>
  </si>
  <si>
    <t>cg40540989_TC21</t>
  </si>
  <si>
    <t>Negr1</t>
  </si>
  <si>
    <t>Negr1;Negr1;Negr1;Negr1</t>
  </si>
  <si>
    <t>ENSMUST00000041425.11;ENSMUST00000074015.10;ENSMUST00000106065.1;ENSMUST00000175773.1</t>
  </si>
  <si>
    <t>105853;106018;105843;105662</t>
  </si>
  <si>
    <t>cg40543128_TC21</t>
  </si>
  <si>
    <t>Negr1;Negr1;Negr1</t>
  </si>
  <si>
    <t>ENSMUST00000041425.11;ENSMUST00000074015.10;ENSMUST00000106065.1</t>
  </si>
  <si>
    <t>512919;513084;512909</t>
  </si>
  <si>
    <t>cg40550014_BC21</t>
  </si>
  <si>
    <t>GeneBody;Lrrc7;NM_001291453;inside_[intron_between_exon_8_and_9];splice=0</t>
  </si>
  <si>
    <t>Lrrc7</t>
  </si>
  <si>
    <t>Lrrc7;Lrrc7;Lrrc7;Lrrc7;Lrrc7</t>
  </si>
  <si>
    <t>ENSMUST00000106044.5;ENSMUST00000199890.4;ENSMUST00000200137.4;ENSMUST00000200196.4;ENSMUST00000238317.2</t>
  </si>
  <si>
    <t>310109;310022;310109;101321;310022</t>
  </si>
  <si>
    <t>cg40550107_BC21</t>
  </si>
  <si>
    <t>GeneBody;Lrrc7;NM_001081358;inside_[intron_between_exon_8_and_9];splice=0</t>
  </si>
  <si>
    <t>286821;286734;286821;78033;286734</t>
  </si>
  <si>
    <t>cg40550108_TC11</t>
  </si>
  <si>
    <t>286676;286589;286676;77888;286589</t>
  </si>
  <si>
    <t>cg40550532_TC21</t>
  </si>
  <si>
    <t>Lrrc7;Lrrc7;Lrrc7;Lrrc7</t>
  </si>
  <si>
    <t>ENSMUST00000106044.5;ENSMUST00000199890.4;ENSMUST00000200137.4;ENSMUST00000238317.2</t>
  </si>
  <si>
    <t>188819;188732;188819;188732</t>
  </si>
  <si>
    <t>cg40551372_TC11</t>
  </si>
  <si>
    <t>cg40552221_TC11</t>
  </si>
  <si>
    <t>cg40553159_TC21</t>
  </si>
  <si>
    <t>lincRNATSS;chr3:159076364;Gm20752;ENSMUST00000197341;196</t>
  </si>
  <si>
    <t>Gm20752</t>
  </si>
  <si>
    <t>ENSMUST00000197341.1</t>
  </si>
  <si>
    <t>cg40556370_TC21</t>
  </si>
  <si>
    <t>EPIC;cg07144977</t>
  </si>
  <si>
    <t>Wls</t>
  </si>
  <si>
    <t>Wls;Wls;Wls;Wls;Wls</t>
  </si>
  <si>
    <t>ENSMUST00000068952.9;ENSMUST00000197328.4;ENSMUST00000198878.1;ENSMUST00000200191.1;ENSMUST00000200571.4</t>
  </si>
  <si>
    <t>61394;61327;61329;61327;61327</t>
  </si>
  <si>
    <t>cg40560052_TC21</t>
  </si>
  <si>
    <t>chr4</t>
  </si>
  <si>
    <t>TSS;chr4:3574526;Tmem68;ENSMUST00000134451;+403;1</t>
  </si>
  <si>
    <t>Tgs1;Tmem68</t>
  </si>
  <si>
    <t>Tgs1;Tgs1;Tmem68;Tmem68;Tmem68;Tmem68;Tmem68</t>
  </si>
  <si>
    <t>ENSMUST00000052712.5;ENSMUST00000132518.1;ENSMUST00000029891.11;ENSMUST00000134451.1;ENSMUST00000142503.7;ENSMUST00000150676.7;ENSMUST00000154922.7</t>
  </si>
  <si>
    <t>-751;-826;730;404;681;681;686</t>
  </si>
  <si>
    <t>cg40563149_BC21</t>
  </si>
  <si>
    <t>TSS;chr4:3973594;Gm11808;ENSMUST00000089430;-226;2</t>
  </si>
  <si>
    <t>Gm11808</t>
  </si>
  <si>
    <t>ENSMUST00000089430.5</t>
  </si>
  <si>
    <t>-225</t>
  </si>
  <si>
    <t>cg40581184_BC11</t>
  </si>
  <si>
    <t>cg40582895_BC21</t>
  </si>
  <si>
    <t>cg40584841_TC21</t>
  </si>
  <si>
    <t>cg40610806_BC21</t>
  </si>
  <si>
    <t>Trp53inp1</t>
  </si>
  <si>
    <t>Trp53inp1;Trp53inp1;Trp53inp1</t>
  </si>
  <si>
    <t>ENSMUST00000029865.3;ENSMUST00000132010.7;ENSMUST00000132693.1</t>
  </si>
  <si>
    <t>-976;-986;-989</t>
  </si>
  <si>
    <t>cg40615045_BC11</t>
  </si>
  <si>
    <t>Rad54b</t>
  </si>
  <si>
    <t>Rad54b;Rad54b;Rad54b;Rad54b</t>
  </si>
  <si>
    <t>ENSMUST00000070755.12;ENSMUST00000095145.11;ENSMUST00000108306.8;ENSMUST00000179498.1</t>
  </si>
  <si>
    <t>958;988;981;1008</t>
  </si>
  <si>
    <t>cg40633415_TC11</t>
  </si>
  <si>
    <t>cg40634866_BC11</t>
  </si>
  <si>
    <t>Lrrc69</t>
  </si>
  <si>
    <t>Lrrc69;Lrrc69;Lrrc69</t>
  </si>
  <si>
    <t>ENSMUST00000023917.7;ENSMUST00000108276.1;ENSMUST00000143565.1</t>
  </si>
  <si>
    <t>90585;90577;51370</t>
  </si>
  <si>
    <t>cg40635733_BC21</t>
  </si>
  <si>
    <t>cg40644598_TC21</t>
  </si>
  <si>
    <t>A530072M11Rik</t>
  </si>
  <si>
    <t>ENSMUST00000151122.1</t>
  </si>
  <si>
    <t>48993</t>
  </si>
  <si>
    <t>cg40651738_TC21</t>
  </si>
  <si>
    <t>Mmp16</t>
  </si>
  <si>
    <t>Mmp16;Mmp16;Mmp16;Mmp16;Mmp16</t>
  </si>
  <si>
    <t>ENSMUST00000029881.9;ENSMUST00000133416.1;ENSMUST00000142434.7;ENSMUST00000149353.1;ENSMUST00000183662.7</t>
  </si>
  <si>
    <t>108453;108318;108820;27920;109018</t>
  </si>
  <si>
    <t>cg40655458_TC11</t>
  </si>
  <si>
    <t>Cnbd1;Gm11867</t>
  </si>
  <si>
    <t>protein_coding;processed_transcript</t>
  </si>
  <si>
    <t>ENSMUST00000137780.1;ENSMUST00000133363.1</t>
  </si>
  <si>
    <t>260845;454333</t>
  </si>
  <si>
    <t>cg40679097_BC11</t>
  </si>
  <si>
    <t>VMR;chr4:22880833-22880973</t>
  </si>
  <si>
    <t>cg40680974_TC21</t>
  </si>
  <si>
    <t>Gm11884</t>
  </si>
  <si>
    <t>ENSMUST00000131639.1</t>
  </si>
  <si>
    <t>42579</t>
  </si>
  <si>
    <t>cg40681599_TC21</t>
  </si>
  <si>
    <t>cg40683387_TC21</t>
  </si>
  <si>
    <t>cg40683784_BC21</t>
  </si>
  <si>
    <t>cg40683813_BC21</t>
  </si>
  <si>
    <t>cg40683920_TC11</t>
  </si>
  <si>
    <t>lincRNATSS;chr4:23933954;Gm28448;ENSMUST00000188547;833</t>
  </si>
  <si>
    <t>cg40683921_BC21</t>
  </si>
  <si>
    <t>lincRNATSS;chr4:23933954;Gm28448;ENSMUST00000188547;755</t>
  </si>
  <si>
    <t>cg40684204_TC21</t>
  </si>
  <si>
    <t>cg40685171_TC21</t>
  </si>
  <si>
    <t>cg40686312_BC11</t>
  </si>
  <si>
    <t>EPIC;cg14756724,lincRNATSS;chr4:24430890;Gm27243;ENSMUST00000183964;197</t>
  </si>
  <si>
    <t>Gm27243</t>
  </si>
  <si>
    <t>ENSMUST00000183964.1</t>
  </si>
  <si>
    <t>199</t>
  </si>
  <si>
    <t>cg40688321_BC11</t>
  </si>
  <si>
    <t>Klhl32</t>
  </si>
  <si>
    <t>Klhl32;Klhl32;Klhl32;Klhl32;Klhl32;Klhl32</t>
  </si>
  <si>
    <t>ENSMUST00000084781.5;ENSMUST00000108213.1;ENSMUST00000108214.8;ENSMUST00000108218.9;ENSMUST00000140652.7;ENSMUST00000150920.7</t>
  </si>
  <si>
    <t>136260;136105;86064;136298;136105;29139</t>
  </si>
  <si>
    <t>cg40697968_BC11</t>
  </si>
  <si>
    <t>Gm11905</t>
  </si>
  <si>
    <t>ENSMUST00000117653.1</t>
  </si>
  <si>
    <t>cg40698762_TC21</t>
  </si>
  <si>
    <t>cg40698963_TC21</t>
  </si>
  <si>
    <t>cg40698967_TC11</t>
  </si>
  <si>
    <t>cg40700347_BC11</t>
  </si>
  <si>
    <t>cg40700349_TC11</t>
  </si>
  <si>
    <t>cg40702306_TC21</t>
  </si>
  <si>
    <t>cg40702819_TC11</t>
  </si>
  <si>
    <t>cg40702847_TC21</t>
  </si>
  <si>
    <t>cg40703081_BC21</t>
  </si>
  <si>
    <t>cg40703785_TC11</t>
  </si>
  <si>
    <t>PseudogeneTSS;chr4:28067177;Gm11911;ENSMUST00000117938;268</t>
  </si>
  <si>
    <t>Gm11911</t>
  </si>
  <si>
    <t>ENSMUST00000117938.1</t>
  </si>
  <si>
    <t>268</t>
  </si>
  <si>
    <t>cg40704062_TC11</t>
  </si>
  <si>
    <t>Clock;Thompson582;0.1074</t>
  </si>
  <si>
    <t>cg40704194_BC21</t>
  </si>
  <si>
    <t>cg40704551_BC11</t>
  </si>
  <si>
    <t>cg40710928_TC21</t>
  </si>
  <si>
    <t>PseudogeneTSS;chr4:29490156;Gm11923;ENSMUST00000118135;210</t>
  </si>
  <si>
    <t>Gm11923</t>
  </si>
  <si>
    <t>ENSMUST00000118135.1</t>
  </si>
  <si>
    <t>210</t>
  </si>
  <si>
    <t>cg40711886_TC11</t>
  </si>
  <si>
    <t>cg40716569_TC21</t>
  </si>
  <si>
    <t>cg40735162_BC21</t>
  </si>
  <si>
    <t>GeneBody;Rragd;NM_027491;inside_[cds_in_exon_2];splice=0</t>
  </si>
  <si>
    <t>Rragd</t>
  </si>
  <si>
    <t>Rragd;Rragd;Rragd</t>
  </si>
  <si>
    <t>ENSMUST00000029946.13;ENSMUST00000084747.5;ENSMUST00000098190.9</t>
  </si>
  <si>
    <t>12927;12628;13045</t>
  </si>
  <si>
    <t>cg40748607_BC21</t>
  </si>
  <si>
    <t>Orc3;Rars2</t>
  </si>
  <si>
    <t>Orc3;Orc3;Orc3;Orc3;Orc3;Orc3;Orc3;Rars2;Rars2;Rars2;Rars2;Rars2;Rars2</t>
  </si>
  <si>
    <t>ENSMUST00000048706.9;ENSMUST00000108142.7;ENSMUST00000125218.7;ENSMUST00000140334.1;ENSMUST00000150116.7;ENSMUST00000154858.1;ENSMUST00000156987.7;ENSMUST00000029968.13;ENSMUST00000136563.7;ENSMUST00000142045.7;ENSMUST00000148519.2;ENSMUST00000149620.1;ENSMUST00000155133.1</t>
  </si>
  <si>
    <t>-1265;-1296;-1300;-1316;-1306;-1305;-1298;1253;1241;1236;1234;1249;1232</t>
  </si>
  <si>
    <t>cg40757841_BC21</t>
  </si>
  <si>
    <t>cg40759654_TC21</t>
  </si>
  <si>
    <t>TSS;chr4:36056725;Lingo2;ENSMUST00000108124;+5;1</t>
  </si>
  <si>
    <t>Lingo2</t>
  </si>
  <si>
    <t>Lingo2;Lingo2;Lingo2</t>
  </si>
  <si>
    <t>ENSMUST00000098151.8;ENSMUST00000108122.7;ENSMUST00000108124.3</t>
  </si>
  <si>
    <t>79743;894503;6</t>
  </si>
  <si>
    <t>cg40759890_TC21</t>
  </si>
  <si>
    <t>ENSMUST00000098151.8;ENSMUST00000108122.7;ENSMUST00000124999.1</t>
  </si>
  <si>
    <t>23020;837780;837043</t>
  </si>
  <si>
    <t>cg40759991_TC21</t>
  </si>
  <si>
    <t>TSS;chr4:36136462;Lingo2;ENSMUST00000098151;-818;2</t>
  </si>
  <si>
    <t>-817;813943;813206</t>
  </si>
  <si>
    <t>cg40759994_TC11</t>
  </si>
  <si>
    <t>-1125;813635;812898</t>
  </si>
  <si>
    <t>cg40760201_TC11</t>
  </si>
  <si>
    <t>Lingo2;Lingo2</t>
  </si>
  <si>
    <t>ENSMUST00000108122.7;ENSMUST00000124999.1</t>
  </si>
  <si>
    <t>762226;761489</t>
  </si>
  <si>
    <t>cg40760953_TC11</t>
  </si>
  <si>
    <t>607044;606307</t>
  </si>
  <si>
    <t>cg40761034_BC21</t>
  </si>
  <si>
    <t>585761;585024</t>
  </si>
  <si>
    <t>cg40761350_BC11</t>
  </si>
  <si>
    <t>PseudogeneTSS;chr4:36444070;Gm12370;ENSMUST00000117809;542</t>
  </si>
  <si>
    <t>Gm12370;Lingo2</t>
  </si>
  <si>
    <t>Gm12370;Lingo2;Lingo2</t>
  </si>
  <si>
    <t>ENSMUST00000117809.1;ENSMUST00000108122.7;ENSMUST00000124999.1</t>
  </si>
  <si>
    <t>542;506612;505875</t>
  </si>
  <si>
    <t>cg40761933_BC11</t>
  </si>
  <si>
    <t>357685;356948</t>
  </si>
  <si>
    <t>cg40761990_TC21</t>
  </si>
  <si>
    <t>338577;337840</t>
  </si>
  <si>
    <t>cg40762040_TC21</t>
  </si>
  <si>
    <t>325483;324746</t>
  </si>
  <si>
    <t>cg40762050_TC21</t>
  </si>
  <si>
    <t>321614;320877</t>
  </si>
  <si>
    <t>cg40762109_TC21</t>
  </si>
  <si>
    <t>miRNA;chr4:36645453;Mir876;ENSMUST00000104659;3;1</t>
  </si>
  <si>
    <t>Lingo2;Mir876</t>
  </si>
  <si>
    <t>Lingo2;Lingo2;Mir876</t>
  </si>
  <si>
    <t>protein_coding;protein_coding;miRNA</t>
  </si>
  <si>
    <t>ENSMUST00000108122.7;ENSMUST00000124999.1;ENSMUST00000104659.1</t>
  </si>
  <si>
    <t>305775;305038;5</t>
  </si>
  <si>
    <t>cg40762121_BC11</t>
  </si>
  <si>
    <t>302288;301551</t>
  </si>
  <si>
    <t>cg40762245_TC11</t>
  </si>
  <si>
    <t>270261;269524</t>
  </si>
  <si>
    <t>cg40762399_BC21</t>
  </si>
  <si>
    <t>Lingo2;Lingo2;Lingo2;Lingo2;Lingo2</t>
  </si>
  <si>
    <t>ENSMUST00000108122.7;ENSMUST00000124999.1;ENSMUST00000127372.1;ENSMUST00000144170.1;ENSMUST00000145615.1</t>
  </si>
  <si>
    <t>221924;221187;221168;221190;222445</t>
  </si>
  <si>
    <t>cg40762833_TC11</t>
  </si>
  <si>
    <t>112110;111373;111354;111376;112631</t>
  </si>
  <si>
    <t>cg40763124_BC21</t>
  </si>
  <si>
    <t>37516;36779;36760;36782;38037</t>
  </si>
  <si>
    <t>cg40763222_BC11</t>
  </si>
  <si>
    <t>11096;10359;10340;10362;11617</t>
  </si>
  <si>
    <t>cg40763409_BC11</t>
  </si>
  <si>
    <t>lincRNATSS;chr4:36952966;Gm12371;ENSMUST00000144029;108</t>
  </si>
  <si>
    <t>Gm12371;Lingo2</t>
  </si>
  <si>
    <t>Gm12371;Lingo2;Lingo2</t>
  </si>
  <si>
    <t>ENSMUST00000144029.1;ENSMUST00000125128.1;ENSMUST00000145615.1</t>
  </si>
  <si>
    <t>-109;-1109;-1112</t>
  </si>
  <si>
    <t>cg40763465_BC11</t>
  </si>
  <si>
    <t>Gm12371</t>
  </si>
  <si>
    <t>ENSMUST00000144029.1</t>
  </si>
  <si>
    <t>15272</t>
  </si>
  <si>
    <t>cg40763466_BC11</t>
  </si>
  <si>
    <t>15477</t>
  </si>
  <si>
    <t>cg40763549_BC21</t>
  </si>
  <si>
    <t>cg40764536_TC11</t>
  </si>
  <si>
    <t>PseudogeneTSS;chr4:37239175;Rpl23a-ps6;ENSMUST00000119466;502</t>
  </si>
  <si>
    <t>Rpl23a-ps6</t>
  </si>
  <si>
    <t>ENSMUST00000119466.1</t>
  </si>
  <si>
    <t>-501</t>
  </si>
  <si>
    <t>cg40764898_BC21</t>
  </si>
  <si>
    <t>cg40764899_BC21</t>
  </si>
  <si>
    <t>cg40764903_TC21</t>
  </si>
  <si>
    <t>cg40764904_TC11</t>
  </si>
  <si>
    <t>cg40765120_TC21</t>
  </si>
  <si>
    <t>cg40765259_TC21</t>
  </si>
  <si>
    <t>cg40765449_BC21</t>
  </si>
  <si>
    <t>cg40765714_TC21</t>
  </si>
  <si>
    <t>cg40766388_BC11</t>
  </si>
  <si>
    <t>cg40766767_BC11</t>
  </si>
  <si>
    <t>cg40768153_TC21</t>
  </si>
  <si>
    <t>cg40770079_TC21</t>
  </si>
  <si>
    <t>Gm12381</t>
  </si>
  <si>
    <t>ENSMUST00000126314.1</t>
  </si>
  <si>
    <t>197567</t>
  </si>
  <si>
    <t>cg40770119_TC11</t>
  </si>
  <si>
    <t>190014</t>
  </si>
  <si>
    <t>cg40771540_TC11</t>
  </si>
  <si>
    <t>cg40772833_TC21</t>
  </si>
  <si>
    <t>cg40772929_TC11</t>
  </si>
  <si>
    <t>cg40773691_BC11</t>
  </si>
  <si>
    <t>cg40775774_TC21</t>
  </si>
  <si>
    <t>cg40783373_TC21</t>
  </si>
  <si>
    <t>GeneBody;Dnaja1;NM_001164671;inside_[intron_between_exon_3_and_4];splice=0</t>
  </si>
  <si>
    <t>Dnaja1</t>
  </si>
  <si>
    <t>Dnaja1;Dnaja1;Dnaja1;Dnaja1;Dnaja1;Dnaja1;Dnaja1;Dnaja1</t>
  </si>
  <si>
    <t>ENSMUST00000030118.9;ENSMUST00000125442.7;ENSMUST00000129204.7;ENSMUST00000137246.7;ENSMUST00000137476.7;ENSMUST00000148976.1;ENSMUST00000149794.1;ENSMUST00000164233.7</t>
  </si>
  <si>
    <t>2493;2028;2051;2043;2414;924;1856;2051</t>
  </si>
  <si>
    <t>cg40785285_BC11</t>
  </si>
  <si>
    <t>cg40806122_BC21</t>
  </si>
  <si>
    <t>TSS;chr4:43407328;Rusc2;ENSMUST00000149221;+146;2</t>
  </si>
  <si>
    <t>Rusc2</t>
  </si>
  <si>
    <t>Rusc2;Rusc2;Rusc2;Rusc2;Rusc2;Rusc2;Rusc2;Rusc2;Rusc2;Rusc2;Rusc2;Rusc2;Rusc2</t>
  </si>
  <si>
    <t>ENSMUST00000035645.11;ENSMUST00000098106.8;ENSMUST00000125393.7;ENSMUST00000125399.1;ENSMUST00000131037.2;ENSMUST00000135216.1;ENSMUST00000136360.1;ENSMUST00000139198.1;ENSMUST00000144911.7;ENSMUST00000149221.1;ENSMUST00000149556.1;ENSMUST00000150066.1;ENSMUST00000152322.7</t>
  </si>
  <si>
    <t>25496;1040;6237;6222;25405;24026;23143;918;25418;146;973;23196;23965</t>
  </si>
  <si>
    <t>cg40809600_TC21</t>
  </si>
  <si>
    <t>cg40811189_BC11</t>
  </si>
  <si>
    <t>VMR;chr4:43730963-43731271</t>
  </si>
  <si>
    <t>Spaar</t>
  </si>
  <si>
    <t>Spaar;Spaar</t>
  </si>
  <si>
    <t>ENSMUST00000131248.1;ENSMUST00000142309.2</t>
  </si>
  <si>
    <t>1103;-1122</t>
  </si>
  <si>
    <t>cg40811855_BC21</t>
  </si>
  <si>
    <t>PseudogeneTSS;chr4:43800255;Gm12492;ENSMUST00000117665;720</t>
  </si>
  <si>
    <t>Gm12492</t>
  </si>
  <si>
    <t>ENSMUST00000117665.1</t>
  </si>
  <si>
    <t>722</t>
  </si>
  <si>
    <t>cg40814127_TC21</t>
  </si>
  <si>
    <t>TSS;chr4:44004451;Clta;ENSMUST00000107846;-299;2</t>
  </si>
  <si>
    <t>Clta</t>
  </si>
  <si>
    <t>ENSMUST00000107846.9</t>
  </si>
  <si>
    <t>cg40815011_TC21</t>
  </si>
  <si>
    <t>VMR;chr4:44062799-44063021</t>
  </si>
  <si>
    <t>Gne</t>
  </si>
  <si>
    <t>Gne;Gne;Gne;Gne;Gne;Gne;Gne;Gne;Gne;Gne;Gne;Gne;Gne</t>
  </si>
  <si>
    <t>ENSMUST00000030201.13;ENSMUST00000102936.8;ENSMUST00000128439.7;ENSMUST00000133709.7;ENSMUST00000140724.2;ENSMUST00000144985.7;ENSMUST00000172514.7;ENSMUST00000172533.7;ENSMUST00000173234.7;ENSMUST00000173274.1;ENSMUST00000173383.1;ENSMUST00000173569.1;ENSMUST00000173976.1</t>
  </si>
  <si>
    <t>21181;9782;10021;9628;10022;20927;21171;3924;3964;4065;9606;9740;177</t>
  </si>
  <si>
    <t>cg40815049_BC21</t>
  </si>
  <si>
    <t>TSS;chr4:44066959;Gne;ENSMUST00000173234;+81;1,TSS;chr4:44067060;Gne;ENSMUST00000173274;+182;2</t>
  </si>
  <si>
    <t>Gne;Gne;Gne;Gne;Gne;Gne;Gne;Gne;Gne;Gne;Gne;Gne</t>
  </si>
  <si>
    <t>ENSMUST00000030201.13;ENSMUST00000102936.8;ENSMUST00000128439.7;ENSMUST00000133709.7;ENSMUST00000140724.2;ENSMUST00000144985.7;ENSMUST00000172514.7;ENSMUST00000172533.7;ENSMUST00000173234.7;ENSMUST00000173274.1;ENSMUST00000173383.1;ENSMUST00000173569.1</t>
  </si>
  <si>
    <t>17299;5900;6139;5746;6140;17045;17289;42;82;183;5724;5858</t>
  </si>
  <si>
    <t>cg40815056_TC21</t>
  </si>
  <si>
    <t>TSS;chr4:44067060;Gne;ENSMUST00000173274;-6;1</t>
  </si>
  <si>
    <t>17111;5712;5951;5558;5952;16857;17101;-146;-106;-5;5536;5670</t>
  </si>
  <si>
    <t>cg40817743_BC11</t>
  </si>
  <si>
    <t>TSS;chr4:44303567;Melk;ENSMUST00000125708;+55;2</t>
  </si>
  <si>
    <t>Melk</t>
  </si>
  <si>
    <t>Melk;Melk;Melk;Melk</t>
  </si>
  <si>
    <t>ENSMUST00000045607.11;ENSMUST00000125708.1;ENSMUST00000137703.7;ENSMUST00000137759.1</t>
  </si>
  <si>
    <t>2747;55;956;55</t>
  </si>
  <si>
    <t>cg40826814_BC21</t>
  </si>
  <si>
    <t>EPIC;cg03240727</t>
  </si>
  <si>
    <t>Tomm5</t>
  </si>
  <si>
    <t>Tomm5;Tomm5;Tomm5;Tomm5</t>
  </si>
  <si>
    <t>ENSMUST00000107807.1;ENSMUST00000107808.2;ENSMUST00000107809.8;ENSMUST00000107810.2</t>
  </si>
  <si>
    <t>1603;1603;1533;1609</t>
  </si>
  <si>
    <t>cg40877578_TC21</t>
  </si>
  <si>
    <t>cg40878256_TC21</t>
  </si>
  <si>
    <t>cg40879232_BC21</t>
  </si>
  <si>
    <t>cg40879256_BC11</t>
  </si>
  <si>
    <t>cg40879263_TC21</t>
  </si>
  <si>
    <t>cg40880526_BC21</t>
  </si>
  <si>
    <t>cg40881088_BC21</t>
  </si>
  <si>
    <t>cg40890278_TC11</t>
  </si>
  <si>
    <t>Olfr272</t>
  </si>
  <si>
    <t>Olfr272;Olfr272;Olfr272</t>
  </si>
  <si>
    <t>ENSMUST00000107667.2;ENSMUST00000213989.1;ENSMUST00000217085.1</t>
  </si>
  <si>
    <t>437;443;443</t>
  </si>
  <si>
    <t>cg40904114_BC21</t>
  </si>
  <si>
    <t>cg40935326_BC21</t>
  </si>
  <si>
    <t>GeneBody;Txn1;NM_011660;inside_[intron_between_exon_1_and_2];splice=0</t>
  </si>
  <si>
    <t>Txn1</t>
  </si>
  <si>
    <t>ENSMUST00000030051.5</t>
  </si>
  <si>
    <t>2355</t>
  </si>
  <si>
    <t>cg40959089_BC11</t>
  </si>
  <si>
    <t>Mup5</t>
  </si>
  <si>
    <t>ENSMUST00000082287.2</t>
  </si>
  <si>
    <t>cg40964637_BC11</t>
  </si>
  <si>
    <t>4933430I17Rik;Pole3</t>
  </si>
  <si>
    <t>4933430I17Rik;Pole3;Pole3;Pole3</t>
  </si>
  <si>
    <t>ENSMUST00000062145.1;ENSMUST00000030091.9;ENSMUST00000128100.1;ENSMUST00000129930.1</t>
  </si>
  <si>
    <t>492;-792;-792;-822</t>
  </si>
  <si>
    <t>cg40977359_BC11</t>
  </si>
  <si>
    <t>cg40979093_BC11</t>
  </si>
  <si>
    <t>EPIC;cg17692821</t>
  </si>
  <si>
    <t>cg40980277_BC11</t>
  </si>
  <si>
    <t>8030451A03Rik</t>
  </si>
  <si>
    <t>ENSMUST00000141428.7</t>
  </si>
  <si>
    <t>140298</t>
  </si>
  <si>
    <t>cg40982208_TC21</t>
  </si>
  <si>
    <t>EPIC;cg10414267</t>
  </si>
  <si>
    <t>cg40982344_BC21</t>
  </si>
  <si>
    <t>cg40983311_BC21</t>
  </si>
  <si>
    <t>cg40984181_TC21</t>
  </si>
  <si>
    <t>EPIC;cg21236093</t>
  </si>
  <si>
    <t>cg40995566_TC11</t>
  </si>
  <si>
    <t>cg40995635_TC11</t>
  </si>
  <si>
    <t>cg40996403_BC21</t>
  </si>
  <si>
    <t>EPIC;cg16664091</t>
  </si>
  <si>
    <t>cg40996644_BC21</t>
  </si>
  <si>
    <t>cg40997089_TC11</t>
  </si>
  <si>
    <t>miRNA;chr4:67633153;Gm44497;ENSMUST00000196306;400;3</t>
  </si>
  <si>
    <t>Gm44497</t>
  </si>
  <si>
    <t>ENSMUST00000196306.1</t>
  </si>
  <si>
    <t>-401</t>
  </si>
  <si>
    <t>cg40997091_BC21</t>
  </si>
  <si>
    <t>miRNA;chr4:67633153;Gm44497;ENSMUST00000196306;158;2</t>
  </si>
  <si>
    <t>-159</t>
  </si>
  <si>
    <t>cg40999649_BC11</t>
  </si>
  <si>
    <t>cg40999704_BC11</t>
  </si>
  <si>
    <t>PseudogeneTSS;chr4:68303290;Tcp1-ps1;ENSMUST00000120941;196</t>
  </si>
  <si>
    <t>Tcp1-ps1</t>
  </si>
  <si>
    <t>ENSMUST00000120941.1</t>
  </si>
  <si>
    <t>cg40999898_BC21</t>
  </si>
  <si>
    <t>cg40999957_TC11</t>
  </si>
  <si>
    <t>cg41001493_TC11</t>
  </si>
  <si>
    <t>cg41008854_BC21</t>
  </si>
  <si>
    <t>TSS;chr4:70264679;Cdk5rap2;ENSMUST00000138561;+4;1</t>
  </si>
  <si>
    <t>Cdk5rap2</t>
  </si>
  <si>
    <t>Cdk5rap2;Cdk5rap2;Cdk5rap2</t>
  </si>
  <si>
    <t>ENSMUST00000076541.12;ENSMUST00000138561.7;ENSMUST00000144099.7</t>
  </si>
  <si>
    <t>145743;5;145768</t>
  </si>
  <si>
    <t>cg41011852_TC21</t>
  </si>
  <si>
    <t>cg41012453_BC21</t>
  </si>
  <si>
    <t>cg41021666_TC21</t>
  </si>
  <si>
    <t>PseudogeneTSS;chr4:73029819;Gm11251;ENSMUST00000119593;1</t>
  </si>
  <si>
    <t>Gm11251</t>
  </si>
  <si>
    <t>ENSMUST00000119593.1</t>
  </si>
  <si>
    <t>1</t>
  </si>
  <si>
    <t>cg41025632_TC11</t>
  </si>
  <si>
    <t>2310002L09Rik</t>
  </si>
  <si>
    <t>2310002L09Rik;2310002L09Rik</t>
  </si>
  <si>
    <t>ENSMUST00000030101.3;ENSMUST00000095023.1</t>
  </si>
  <si>
    <t>6294;6293</t>
  </si>
  <si>
    <t>cg41025658_TC11</t>
  </si>
  <si>
    <t>TSS;chr4:73950844;2310002L09Rik;ENSMUST00000095023;+180;1,TSS;chr4:73950845;2310002L09Rik;ENSMUST00000030101;+181;1</t>
  </si>
  <si>
    <t>182;181</t>
  </si>
  <si>
    <t>cg41037123_BC11</t>
  </si>
  <si>
    <t>Ptprd</t>
  </si>
  <si>
    <t>Ptprd;Ptprd;Ptprd</t>
  </si>
  <si>
    <t>ENSMUST00000107287.8;ENSMUST00000107289.8;ENSMUST00000173376.7</t>
  </si>
  <si>
    <t>1842494;80579;224898</t>
  </si>
  <si>
    <t>cg41038874_TC21</t>
  </si>
  <si>
    <t>ENSMUST00000107287.8;ENSMUST00000138955.7;ENSMUST00000156656.7</t>
  </si>
  <si>
    <t>1541414;1541258;1541386</t>
  </si>
  <si>
    <t>cg41041265_BC11</t>
  </si>
  <si>
    <t>Ptprd;Ptprd;Ptprd;Ptprd</t>
  </si>
  <si>
    <t>ENSMUST00000107287.8;ENSMUST00000138955.7;ENSMUST00000156656.7;ENSMUST00000173592.7</t>
  </si>
  <si>
    <t>1017176;1017020;1017148;1017020</t>
  </si>
  <si>
    <t>cg41045237_BC11</t>
  </si>
  <si>
    <t>Ptprd;Ptprd;Ptprd;Ptprd;Ptprd;Ptprd;Ptprd</t>
  </si>
  <si>
    <t>ENSMUST00000107287.8;ENSMUST00000129550.2;ENSMUST00000134604.2;ENSMUST00000138955.7;ENSMUST00000140422.7;ENSMUST00000156656.7;ENSMUST00000173592.7</t>
  </si>
  <si>
    <t>48862;48819;48810;48706;48928;48834;48706</t>
  </si>
  <si>
    <t>cg41045664_BC21</t>
  </si>
  <si>
    <t>cg41045799_TC21</t>
  </si>
  <si>
    <t>cg41047335_TC21</t>
  </si>
  <si>
    <t>cg41048532_BC11</t>
  </si>
  <si>
    <t>cg41048910_TC21</t>
  </si>
  <si>
    <t>cg41048914_BC21</t>
  </si>
  <si>
    <t>cg41049039_BC11</t>
  </si>
  <si>
    <t>cg41049458_BC21</t>
  </si>
  <si>
    <t>cg41049943_BC21</t>
  </si>
  <si>
    <t>cg41049965_TC11</t>
  </si>
  <si>
    <t>cg41049973_TC21</t>
  </si>
  <si>
    <t>cg41050256_TC21</t>
  </si>
  <si>
    <t>cg41050450_TC21</t>
  </si>
  <si>
    <t>cg41050983_TC11</t>
  </si>
  <si>
    <t>cg41051058_TC11</t>
  </si>
  <si>
    <t>cg41051309_BC11</t>
  </si>
  <si>
    <t>cg41051334_BC11</t>
  </si>
  <si>
    <t>cg41051774_BC11</t>
  </si>
  <si>
    <t>cg41051858_TC21</t>
  </si>
  <si>
    <t>cg41051992_BC11</t>
  </si>
  <si>
    <t>cg41052507_BC21</t>
  </si>
  <si>
    <t>cg41052667_BC21</t>
  </si>
  <si>
    <t>PseudogeneTSS;chr4:80002331;Gm11407;ENSMUST00000120362;158</t>
  </si>
  <si>
    <t>Gm11407;Gm11410</t>
  </si>
  <si>
    <t>ENSMUST00000120362.1;ENSMUST00000120053.1</t>
  </si>
  <si>
    <t>158;-1500</t>
  </si>
  <si>
    <t>cg41052938_TC21</t>
  </si>
  <si>
    <t>cg41053384_BC21</t>
  </si>
  <si>
    <t>cg41053399_TC21</t>
  </si>
  <si>
    <t>cg41053506_TC21</t>
  </si>
  <si>
    <t>cg41053566_TC21</t>
  </si>
  <si>
    <t>cg41054505_BC11</t>
  </si>
  <si>
    <t>cg41054589_BC21</t>
  </si>
  <si>
    <t>PseudogeneTSS;chr4:80440398;Gm11406;ENSMUST00000117418;221</t>
  </si>
  <si>
    <t>Gm11406</t>
  </si>
  <si>
    <t>ENSMUST00000117418.1</t>
  </si>
  <si>
    <t>221</t>
  </si>
  <si>
    <t>cg41054616_TC21</t>
  </si>
  <si>
    <t>cg41054797_TC21</t>
  </si>
  <si>
    <t>cg41054868_TC11</t>
  </si>
  <si>
    <t>cg41054892_TC11</t>
  </si>
  <si>
    <t>cg41055040_BC21</t>
  </si>
  <si>
    <t>cg41061038_BC21</t>
  </si>
  <si>
    <t>cg41063218_TC11</t>
  </si>
  <si>
    <t>lincRNATSS;chr4:81932374;Gm12914;ENSMUST00000148635;820</t>
  </si>
  <si>
    <t>Gm12914</t>
  </si>
  <si>
    <t>ENSMUST00000148635.1</t>
  </si>
  <si>
    <t>-819</t>
  </si>
  <si>
    <t>cg41074448_BC11</t>
  </si>
  <si>
    <t>GeneBody;Ttc39b;NM_027238;inside_[intron_between_exon_7_and_8];splice=0</t>
  </si>
  <si>
    <t>Ttc39b</t>
  </si>
  <si>
    <t>Ttc39b;Ttc39b;Ttc39b;Ttc39b</t>
  </si>
  <si>
    <t>ENSMUST00000048274.10;ENSMUST00000102823.9;ENSMUST00000146519.1;ENSMUST00000150522.7</t>
  </si>
  <si>
    <t>69047;69063;10847;29977</t>
  </si>
  <si>
    <t>cg41089638_BC21</t>
  </si>
  <si>
    <t>Cntln</t>
  </si>
  <si>
    <t>Cntln;Cntln</t>
  </si>
  <si>
    <t>ENSMUST00000047023.12;ENSMUST00000169371.8</t>
  </si>
  <si>
    <t>85950;85794</t>
  </si>
  <si>
    <t>cg41090346_TC11</t>
  </si>
  <si>
    <t>Cntln;Cntln;Cntln</t>
  </si>
  <si>
    <t>ENSMUST00000047023.12;ENSMUST00000107190.1;ENSMUST00000169371.8</t>
  </si>
  <si>
    <t>214042;247;213886</t>
  </si>
  <si>
    <t>cg41105990_BC21</t>
  </si>
  <si>
    <t>EPIC;cg08116728</t>
  </si>
  <si>
    <t>Slc24a2</t>
  </si>
  <si>
    <t>Slc24a2;Slc24a2;Slc24a2;Slc24a2</t>
  </si>
  <si>
    <t>ENSMUST00000107157.8;ENSMUST00000134248.7;ENSMUST00000134643.7;ENSMUST00000155361.1</t>
  </si>
  <si>
    <t>923;869;868;913</t>
  </si>
  <si>
    <t>cg41115182_TC21</t>
  </si>
  <si>
    <t>TSS;chr4:88558244;Ifna15;ENSMUST00000102809;+718;1</t>
  </si>
  <si>
    <t>cg41120632_TC21</t>
  </si>
  <si>
    <t>lincRNATSS;chr4:89272587;Gm12606;ENSMUST00000129527;285</t>
  </si>
  <si>
    <t>Gm12606</t>
  </si>
  <si>
    <t>Gm12606;Gm12606</t>
  </si>
  <si>
    <t>ENSMUST00000127174.1;ENSMUST00000129527.7</t>
  </si>
  <si>
    <t>532;-284</t>
  </si>
  <si>
    <t>cg41120644_BC11</t>
  </si>
  <si>
    <t>lincRNATSS;chr4:89273403;Gm12606;ENSMUST00000127174;103</t>
  </si>
  <si>
    <t>105;-711</t>
  </si>
  <si>
    <t>cg41121889_BC11</t>
  </si>
  <si>
    <t>EnhancerVista;chr4:89405812-89410925</t>
  </si>
  <si>
    <t>cg41125777_TC21</t>
  </si>
  <si>
    <t>cg41126929_TC11</t>
  </si>
  <si>
    <t>cg41127614_BC21</t>
  </si>
  <si>
    <t>cg41129832_BC21</t>
  </si>
  <si>
    <t>cg41133753_TC21</t>
  </si>
  <si>
    <t>Gm12670</t>
  </si>
  <si>
    <t>ENSMUST00000123606.1</t>
  </si>
  <si>
    <t>3746</t>
  </si>
  <si>
    <t>cg41133916_TC21</t>
  </si>
  <si>
    <t>cg41134067_BC11</t>
  </si>
  <si>
    <t>PseudogeneTSS;chr4:91708638;Gm12667;ENSMUST00000118299;681</t>
  </si>
  <si>
    <t>Gm12667</t>
  </si>
  <si>
    <t>ENSMUST00000118299.1</t>
  </si>
  <si>
    <t>-682</t>
  </si>
  <si>
    <t>cg41134402_TC11</t>
  </si>
  <si>
    <t>cg41134618_TC11</t>
  </si>
  <si>
    <t>cg41134712_TC21</t>
  </si>
  <si>
    <t>cg41135010_TC21</t>
  </si>
  <si>
    <t>cg41135043_BC21</t>
  </si>
  <si>
    <t>cg41135049_BC11</t>
  </si>
  <si>
    <t>cg41135615_TC11</t>
  </si>
  <si>
    <t>cg41135616_BC11</t>
  </si>
  <si>
    <t>cg41135719_TC21</t>
  </si>
  <si>
    <t>cg41135730_TC11</t>
  </si>
  <si>
    <t>cg41135966_BC11</t>
  </si>
  <si>
    <t>cg41136184_TC21</t>
  </si>
  <si>
    <t>cg41136299_BC21</t>
  </si>
  <si>
    <t>cg41137661_BC21</t>
  </si>
  <si>
    <t>cg41137830_TC21</t>
  </si>
  <si>
    <t>cg41137991_TC21</t>
  </si>
  <si>
    <t>cg41138139_BC21</t>
  </si>
  <si>
    <t>cg41139357_TC21</t>
  </si>
  <si>
    <t>PseudogeneTSS;chr4:92970736;Gm12639;ENSMUST00000121400;499</t>
  </si>
  <si>
    <t>cg41139462_BC21</t>
  </si>
  <si>
    <t>cg41139679_BC11</t>
  </si>
  <si>
    <t>cg41139695_TC21</t>
  </si>
  <si>
    <t>cg41140259_TC21</t>
  </si>
  <si>
    <t>cg41140633_BC21</t>
  </si>
  <si>
    <t>cg41140773_TC21</t>
  </si>
  <si>
    <t>cg41142532_BC11</t>
  </si>
  <si>
    <t>EPIC;cg23585609</t>
  </si>
  <si>
    <t>cg41160780_BC11</t>
  </si>
  <si>
    <t>cg41173996_BC21</t>
  </si>
  <si>
    <t>L1td1</t>
  </si>
  <si>
    <t>L1td1;L1td1;L1td1</t>
  </si>
  <si>
    <t>ENSMUST00000152889.8;ENSMUST00000154279.2;ENSMUST00000171708.1</t>
  </si>
  <si>
    <t>4561;4547;4502</t>
  </si>
  <si>
    <t>cg41174021_BC21</t>
  </si>
  <si>
    <t>TSS;chr4:98733202;L1td1;ENSMUST00000173659;+107;2</t>
  </si>
  <si>
    <t>L1td1;L1td1;L1td1;L1td1</t>
  </si>
  <si>
    <t>ENSMUST00000152889.8;ENSMUST00000154279.2;ENSMUST00000171708.1;ENSMUST00000173659.1</t>
  </si>
  <si>
    <t>6576;6562;6517;107</t>
  </si>
  <si>
    <t>cg41177180_BC11</t>
  </si>
  <si>
    <t>TSS;chr4:99030953;Angptl3;ENSMUST00000030280;+190;2</t>
  </si>
  <si>
    <t>Angptl3;Dock7</t>
  </si>
  <si>
    <t>Angptl3;Dock7;Dock7;Dock7;Dock7;Dock7</t>
  </si>
  <si>
    <t>ENSMUST00000030280.6;ENSMUST00000030286.13;ENSMUST00000075836.11;ENSMUST00000127417.2;ENSMUST00000131386.2;ENSMUST00000205650.1</t>
  </si>
  <si>
    <t>190;89772;89619;89619;24190;89619</t>
  </si>
  <si>
    <t>cg41201628_BC21</t>
  </si>
  <si>
    <t>Leprot</t>
  </si>
  <si>
    <t>Leprot;Leprot</t>
  </si>
  <si>
    <t>ENSMUST00000030254.14;ENSMUST00000106927.1</t>
  </si>
  <si>
    <t>1850;1775</t>
  </si>
  <si>
    <t>cg41219266_BC21</t>
  </si>
  <si>
    <t>Dab1</t>
  </si>
  <si>
    <t>Dab1;Dab1</t>
  </si>
  <si>
    <t>ENSMUST00000106827.7;ENSMUST00000143294.7</t>
  </si>
  <si>
    <t>394125;394431</t>
  </si>
  <si>
    <t>cg41277523_TO11</t>
  </si>
  <si>
    <t>cg41280874_BC21</t>
  </si>
  <si>
    <t>PseudogeneTSS;chr4:110510035;Gm12806;ENSMUST00000119384;15</t>
  </si>
  <si>
    <t>Agbl4;Gm12806</t>
  </si>
  <si>
    <t>Agbl4;Agbl4;Agbl4;Agbl4;Agbl4;Agbl4;Gm12806</t>
  </si>
  <si>
    <t>ENSMUST00000080744.12;ENSMUST00000097920.8;ENSMUST00000106587.8;ENSMUST00000106589.8;ENSMUST00000106591.7;ENSMUST00000106592.7;ENSMUST00000119384.1</t>
  </si>
  <si>
    <t>112228;112228;112321;112358;112321;112321;-16</t>
  </si>
  <si>
    <t>cg41280888_BC21</t>
  </si>
  <si>
    <t>PseudogeneTSS;chr4:110513732;Gm12807;ENSMUST00000121546;935</t>
  </si>
  <si>
    <t>Agbl4;Gm12807</t>
  </si>
  <si>
    <t>Agbl4;Agbl4;Agbl4;Agbl4;Agbl4;Agbl4;Gm12807</t>
  </si>
  <si>
    <t>ENSMUST00000080744.12;ENSMUST00000097920.8;ENSMUST00000106587.8;ENSMUST00000106589.8;ENSMUST00000106591.7;ENSMUST00000106592.7;ENSMUST00000121546.1</t>
  </si>
  <si>
    <t>115005;115005;115098;115135;115098;115098;937</t>
  </si>
  <si>
    <t>cg41281016_BC11</t>
  </si>
  <si>
    <t>Agbl4</t>
  </si>
  <si>
    <t>Agbl4;Agbl4;Agbl4;Agbl4;Agbl4;Agbl4</t>
  </si>
  <si>
    <t>ENSMUST00000080744.12;ENSMUST00000097920.8;ENSMUST00000106587.8;ENSMUST00000106589.8;ENSMUST00000106591.7;ENSMUST00000106592.7</t>
  </si>
  <si>
    <t>147846;147846;147939;147976;147939;147939</t>
  </si>
  <si>
    <t>cg41281130_TC21</t>
  </si>
  <si>
    <t>178443;178443;178536;178573;178536;178536</t>
  </si>
  <si>
    <t>cg41282098_BC21</t>
  </si>
  <si>
    <t>GeneBody;Agbl4;NM_001048189;inside_[intron_between_exon_3_and_4];splice=0</t>
  </si>
  <si>
    <t>Agbl4;Agbl4;Agbl4;Agbl4;Agbl4</t>
  </si>
  <si>
    <t>ENSMUST00000080744.12;ENSMUST00000097920.8;ENSMUST00000106589.8;ENSMUST00000106591.7;ENSMUST00000106592.7</t>
  </si>
  <si>
    <t>423622;423622;423752;423715;423715</t>
  </si>
  <si>
    <t>cg41282991_BC21</t>
  </si>
  <si>
    <t>Agbl4;Agbl4;Agbl4;Agbl4</t>
  </si>
  <si>
    <t>ENSMUST00000080744.12;ENSMUST00000097920.8;ENSMUST00000106591.7;ENSMUST00000106592.7</t>
  </si>
  <si>
    <t>655176;655176;655269;655269</t>
  </si>
  <si>
    <t>cg41290981_TC21</t>
  </si>
  <si>
    <t>PseudogeneTSS;chr4:112705170;Gm12817;ENSMUST00000119622;427</t>
  </si>
  <si>
    <t>Gm12817</t>
  </si>
  <si>
    <t>ENSMUST00000119622.1</t>
  </si>
  <si>
    <t>427</t>
  </si>
  <si>
    <t>cg41291240_BC21</t>
  </si>
  <si>
    <t>TSS;chr4:112774824;Skint10;ENSMUST00000060327;+225;2,TSS;chr4:112774865;Skint10;ENSMUST00000068851;+266;2</t>
  </si>
  <si>
    <t>Skint10</t>
  </si>
  <si>
    <t>Skint10;Skint10;Skint10</t>
  </si>
  <si>
    <t>ENSMUST00000060327.3;ENSMUST00000068851.5;ENSMUST00000137128.1</t>
  </si>
  <si>
    <t>226;267;228</t>
  </si>
  <si>
    <t>cg41291241_BC21</t>
  </si>
  <si>
    <t>TSS;chr4:112774824;Skint10;ENSMUST00000060327;-103;1,TSS;chr4:112774865;Skint10;ENSMUST00000068851;-62;1</t>
  </si>
  <si>
    <t>-102;-61;-100</t>
  </si>
  <si>
    <t>cg41291945_BC11</t>
  </si>
  <si>
    <t>Skint6</t>
  </si>
  <si>
    <t>Skint6;Skint6</t>
  </si>
  <si>
    <t>ENSMUST00000138966.8;ENSMUST00000171224.1</t>
  </si>
  <si>
    <t>333676;330345</t>
  </si>
  <si>
    <t>cg41306389_TC11</t>
  </si>
  <si>
    <t>GeneBody;Cyp4a12a;NM_177406;inside_[intron_between_exon_4_and_5];splice=0</t>
  </si>
  <si>
    <t>Cyp4a12a</t>
  </si>
  <si>
    <t>ENSMUST00000084343.3</t>
  </si>
  <si>
    <t>4249</t>
  </si>
  <si>
    <t>cg41313180_BC21</t>
  </si>
  <si>
    <t>Pomgnt1;Rad54l</t>
  </si>
  <si>
    <t>Pomgnt1;Rad54l;Rad54l;Rad54l</t>
  </si>
  <si>
    <t>ENSMUST00000144311.1;ENSMUST00000102704.3;ENSMUST00000102705.9;ENSMUST00000143089.1</t>
  </si>
  <si>
    <t>1018;-1198;-1172;-1167</t>
  </si>
  <si>
    <t>cg41319852_TC21</t>
  </si>
  <si>
    <t>Gm12993;Zswim5</t>
  </si>
  <si>
    <t>ENSMUST00000119900.1;ENSMUST00000044823.3</t>
  </si>
  <si>
    <t>-714;-1196</t>
  </si>
  <si>
    <t>cg41333573_TC11</t>
  </si>
  <si>
    <t>EPIC;cg07166795</t>
  </si>
  <si>
    <t>St3gal3</t>
  </si>
  <si>
    <t>St3gal3;St3gal3;St3gal3;St3gal3</t>
  </si>
  <si>
    <t>ENSMUST00000030263.8;ENSMUST00000097912.7;ENSMUST00000106410.7;ENSMUST00000138274.7</t>
  </si>
  <si>
    <t>161653;161645;161677;58645</t>
  </si>
  <si>
    <t>cg41369058_BC11</t>
  </si>
  <si>
    <t>cg41369749_BC11</t>
  </si>
  <si>
    <t>PseudogeneTSS;chr4:121380595;Gm12885;ENSMUST00000122246;134,PseudogeneTSS;chr4:121381429;Gm12884;ENSMUST00000120371;699</t>
  </si>
  <si>
    <t>Gm12884;Gm12885</t>
  </si>
  <si>
    <t>ENSMUST00000120371.1;ENSMUST00000122246.1</t>
  </si>
  <si>
    <t>-700;134</t>
  </si>
  <si>
    <t>cg41369773_TC11</t>
  </si>
  <si>
    <t>cg41374150_BC21</t>
  </si>
  <si>
    <t>TSS;chr4:122689274;9530002B09Rik;ENSMUST00000024032;+549;2</t>
  </si>
  <si>
    <t>9530002B09Rik</t>
  </si>
  <si>
    <t>ENSMUST00000024032.3</t>
  </si>
  <si>
    <t>cg41384341_BC11</t>
  </si>
  <si>
    <t>cg41416369_TC21</t>
  </si>
  <si>
    <t>GeneBody;Sh3d21;NM_025856;inside_[intron_between_exon_6_and_7];splice=0</t>
  </si>
  <si>
    <t>Sh3d21</t>
  </si>
  <si>
    <t>Sh3d21;Sh3d21;Sh3d21;Sh3d21;Sh3d21</t>
  </si>
  <si>
    <t>ENSMUST00000094760.8;ENSMUST00000097891.3;ENSMUST00000141638.1;ENSMUST00000142891.7;ENSMUST00000152402.7</t>
  </si>
  <si>
    <t>9665;10530;9695;9704;9640</t>
  </si>
  <si>
    <t>cg41450683_BC21</t>
  </si>
  <si>
    <t>cg41450767_BC21</t>
  </si>
  <si>
    <t>cg41463604_BC11</t>
  </si>
  <si>
    <t>cg41494935_BC21</t>
  </si>
  <si>
    <t>cg41495262_TC21</t>
  </si>
  <si>
    <t>Dnajc8</t>
  </si>
  <si>
    <t>Dnajc8;Dnajc8;Dnajc8;Dnajc8;Dnajc8;Dnajc8;Dnajc8;Dnajc8;Dnajc8;Dnajc8</t>
  </si>
  <si>
    <t>ENSMUST00000067467.12;ENSMUST00000094657.9;ENSMUST00000105938.3;ENSMUST00000105939.9;ENSMUST00000105940.9;ENSMUST00000138334.7;ENSMUST00000139074.7;ENSMUST00000142281.7;ENSMUST00000144073.7;ENSMUST00000150207.7</t>
  </si>
  <si>
    <t>1452;1483;1005;1452;1456;1393;1483;1466;1457;1374</t>
  </si>
  <si>
    <t>cg41497386_TC21</t>
  </si>
  <si>
    <t>EPIC;cg21775279</t>
  </si>
  <si>
    <t>Smpdl3b;Xkr8</t>
  </si>
  <si>
    <t>Smpdl3b;Xkr8;Xkr8;Xkr8</t>
  </si>
  <si>
    <t>ENSMUST00000030709.8;ENSMUST00000045550.4;ENSMUST00000143642.1;ENSMUST00000150104.1</t>
  </si>
  <si>
    <t>23923;-783;-846;-801</t>
  </si>
  <si>
    <t>cg41502888_TC21</t>
  </si>
  <si>
    <t>cg41502915_BC11</t>
  </si>
  <si>
    <t>cg41510840_TC11</t>
  </si>
  <si>
    <t>Zdhhc18</t>
  </si>
  <si>
    <t>ENSMUST00000084238.4</t>
  </si>
  <si>
    <t>7575</t>
  </si>
  <si>
    <t>cg41511369_TC11</t>
  </si>
  <si>
    <t>GeneBody;Pigv;NM_001145955;inside_[cds_in_exon_4];splice=0</t>
  </si>
  <si>
    <t>Pigv</t>
  </si>
  <si>
    <t>Pigv;Pigv</t>
  </si>
  <si>
    <t>ENSMUST00000062118.10;ENSMUST00000067902.12</t>
  </si>
  <si>
    <t>10067;10067</t>
  </si>
  <si>
    <t>cg41521044_TC11</t>
  </si>
  <si>
    <t>GeneBody;Trim63;NM_001039048;inside_[cds_in_exon_4];splice=0</t>
  </si>
  <si>
    <t>Trim63</t>
  </si>
  <si>
    <t>Trim63;Trim63;Trim63</t>
  </si>
  <si>
    <t>ENSMUST00000030638.6;ENSMUST00000105875.7;ENSMUST00000135576.1</t>
  </si>
  <si>
    <t>6116;6118;1250</t>
  </si>
  <si>
    <t>cg41522149_BC11</t>
  </si>
  <si>
    <t>TSS;chr4:134397470;Pafah2;ENSMUST00000105870;+245;1</t>
  </si>
  <si>
    <t>Pafah2</t>
  </si>
  <si>
    <t>Pafah2;Pafah2;Pafah2;Pafah2;Pafah2</t>
  </si>
  <si>
    <t>ENSMUST00000105869.8;ENSMUST00000105870.7;ENSMUST00000131337.7;ENSMUST00000140888.7;ENSMUST00000148863.1</t>
  </si>
  <si>
    <t>1396;245;1309;1346;393</t>
  </si>
  <si>
    <t>cg41522719_BC11</t>
  </si>
  <si>
    <t>GeneBody;Pafah2;NM_133880;inside_[3-UTR;noncoding_exon_11];splice=0</t>
  </si>
  <si>
    <t>ENSMUST00000105870.7</t>
  </si>
  <si>
    <t>29643</t>
  </si>
  <si>
    <t>cg41541033_TC11</t>
  </si>
  <si>
    <t>cg41586354_BC11</t>
  </si>
  <si>
    <t>cg41588503_TC21</t>
  </si>
  <si>
    <t>TSS;chr4:138863468;Pla2g5;ENSMUST00000030524;-269;2,TSS;chr4:138863481;Pla2g5;ENSMUST00000102513;-256;2</t>
  </si>
  <si>
    <t>Pla2g5</t>
  </si>
  <si>
    <t>Pla2g5;Pla2g5;Pla2g5</t>
  </si>
  <si>
    <t>ENSMUST00000030524.13;ENSMUST00000102513.7;ENSMUST00000140100.1</t>
  </si>
  <si>
    <t>-268;-255;-288</t>
  </si>
  <si>
    <t>cg41592374_BC11</t>
  </si>
  <si>
    <t>Micos10</t>
  </si>
  <si>
    <t>Micos10;Micos10</t>
  </si>
  <si>
    <t>ENSMUST00000143971.1;ENSMUST00000154642.1</t>
  </si>
  <si>
    <t>1321;1202</t>
  </si>
  <si>
    <t>cg41600895_BC21</t>
  </si>
  <si>
    <t>cg41609795_BC21</t>
  </si>
  <si>
    <t>cg41652381_TC11</t>
  </si>
  <si>
    <t>cg41654483_BC11</t>
  </si>
  <si>
    <t>CGI;chr4:143394306-143394853,TSS;chr4:143394427;Pramel1;ENSMUST00000037419;-5;1</t>
  </si>
  <si>
    <t>Pramel1</t>
  </si>
  <si>
    <t>ENSMUST00000037419.3</t>
  </si>
  <si>
    <t>CGI:chr4:143394306-143394853</t>
  </si>
  <si>
    <t>cg41654988_BC21</t>
  </si>
  <si>
    <t>PseudogeneTSS;chr4:143464774;Gm13046;ENSMUST00000117391;531</t>
  </si>
  <si>
    <t>Gm13046</t>
  </si>
  <si>
    <t>ENSMUST00000117391.1</t>
  </si>
  <si>
    <t>-530</t>
  </si>
  <si>
    <t>cg41660158_TC11</t>
  </si>
  <si>
    <t>TSS;chr4:144408416;Pramef12;ENSMUST00000123854;+5;1,TSS;chr4:144408463;Pramef12;ENSMUST00000030326;+52;1</t>
  </si>
  <si>
    <t>Pramef12</t>
  </si>
  <si>
    <t>Pramef12;Pramef12</t>
  </si>
  <si>
    <t>ENSMUST00000030326.9;ENSMUST00000123854.1</t>
  </si>
  <si>
    <t>53;6</t>
  </si>
  <si>
    <t>cg41660947_BC21</t>
  </si>
  <si>
    <t>TSS;chr4:144565133;Gm13124;ENSMUST00000105748;-500;1</t>
  </si>
  <si>
    <t>Aadacl4fm2</t>
  </si>
  <si>
    <t>ENSMUST00000105748.1</t>
  </si>
  <si>
    <t>-499</t>
  </si>
  <si>
    <t>cg41661522_BC21</t>
  </si>
  <si>
    <t>GeneBody;Gm436;NM_001085504;inside_[cds_in_exon_4];splice=0</t>
  </si>
  <si>
    <t>Aadacl4fm4</t>
  </si>
  <si>
    <t>ENSMUST00000105747.1</t>
  </si>
  <si>
    <t>16190</t>
  </si>
  <si>
    <t>cg41683918_TC11</t>
  </si>
  <si>
    <t>CGI;chr4:148271442-148272130</t>
  </si>
  <si>
    <t>Disp3</t>
  </si>
  <si>
    <t>ENSMUST00000047720.8</t>
  </si>
  <si>
    <t>15865</t>
  </si>
  <si>
    <t>CGI:chr4:148271442-148272130</t>
  </si>
  <si>
    <t>cg41688909_TC21</t>
  </si>
  <si>
    <t>GeneBody;Tardbp;NM_001003898;inside_[intron_between_exon_2_and_3];splice=0</t>
  </si>
  <si>
    <t>Tardbp</t>
  </si>
  <si>
    <t>Tardbp;Tardbp;Tardbp;Tardbp;Tardbp;Tardbp;Tardbp;Tardbp;Tardbp;Tardbp;Tardbp;Tardbp;Tardbp;Tardbp;Tardbp</t>
  </si>
  <si>
    <t>ENSMUST00000045180.13;ENSMUST00000084125.9;ENSMUST00000095719.9;ENSMUST00000105699.7;ENSMUST00000105700.7;ENSMUST00000105702.8;ENSMUST00000165113.7;ENSMUST00000172073.7;ENSMUST00000185673.1;ENSMUST00000185824.6;ENSMUST00000186947.6;ENSMUST00000188134.6;ENSMUST00000189048.6;ENSMUST00000190696.6;ENSMUST00000191450.6</t>
  </si>
  <si>
    <t>3269;3523;1866;3262;1866;3500;3500;3500;2827;-1399;3258;3266;1866;3274;3262</t>
  </si>
  <si>
    <t>cg41688910_TC11</t>
  </si>
  <si>
    <t>3174;3428;1771;3167;1771;3405;3405;3405;2732;-1494;3163;3171;1771;3179;3167</t>
  </si>
  <si>
    <t>cg41692669_BC11</t>
  </si>
  <si>
    <t>VMR;chr4:148846513-148846763</t>
  </si>
  <si>
    <t>Casz1</t>
  </si>
  <si>
    <t>Casz1;Casz1</t>
  </si>
  <si>
    <t>ENSMUST00000094464.9;ENSMUST00000122222.7</t>
  </si>
  <si>
    <t>42261;42261</t>
  </si>
  <si>
    <t>cg41716802_TC11</t>
  </si>
  <si>
    <t>TSS;chr4:150406393;Rere;ENSMUST00000131600;+128;2</t>
  </si>
  <si>
    <t>Rere</t>
  </si>
  <si>
    <t>Rere;Rere</t>
  </si>
  <si>
    <t>ENSMUST00000105682.8;ENSMUST00000131600.1</t>
  </si>
  <si>
    <t>124876;128</t>
  </si>
  <si>
    <t>cg41719977_BC11</t>
  </si>
  <si>
    <t>lincRNATSS;chr4:150678792;Gm16079;ENSMUST00000149065;81</t>
  </si>
  <si>
    <t>Gm16079</t>
  </si>
  <si>
    <t>ENSMUST00000149065.1</t>
  </si>
  <si>
    <t>-80</t>
  </si>
  <si>
    <t>cg41719978_BC11</t>
  </si>
  <si>
    <t>lincRNATSS;chr4:150678792;Gm16079;ENSMUST00000149065;85</t>
  </si>
  <si>
    <t>-84</t>
  </si>
  <si>
    <t>cg41723430_TC21</t>
  </si>
  <si>
    <t>TSS;chr4:150908412;Park7;ENSMUST00000105676;-71;1</t>
  </si>
  <si>
    <t>Park7</t>
  </si>
  <si>
    <t>Park7;Park7;Park7;Park7;Park7;Park7;Park7;Park7;Park7</t>
  </si>
  <si>
    <t>ENSMUST00000030805.13;ENSMUST00000105673.7;ENSMUST00000105674.7;ENSMUST00000105675.7;ENSMUST00000105676.7;ENSMUST00000128075.7;ENSMUST00000134751.7;ENSMUST00000146184.2;ENSMUST00000148626.1</t>
  </si>
  <si>
    <t>1443;1168;1143;5954;-70;1000;1385;5723;1345</t>
  </si>
  <si>
    <t>cg41729410_TC11</t>
  </si>
  <si>
    <t>Camta1</t>
  </si>
  <si>
    <t>Camta1;Camta1;Camta1</t>
  </si>
  <si>
    <t>ENSMUST00000049790.13;ENSMUST00000097774.8;ENSMUST00000169423.8</t>
  </si>
  <si>
    <t>578222;578352;578145</t>
  </si>
  <si>
    <t>cg41737323_TC11</t>
  </si>
  <si>
    <t>cg41740943_BC11</t>
  </si>
  <si>
    <t>EPIC;cg11955620</t>
  </si>
  <si>
    <t>Nol9</t>
  </si>
  <si>
    <t>Nol9;Nol9;Nol9;Nol9;Nol9</t>
  </si>
  <si>
    <t>ENSMUST00000084116.12;ENSMUST00000103197.4;ENSMUST00000105663.7;ENSMUST00000131696.2;ENSMUST00000147797.7</t>
  </si>
  <si>
    <t>1744;1735;1735;1708;1750</t>
  </si>
  <si>
    <t>cg41812253_BC21</t>
  </si>
  <si>
    <t>chr5</t>
  </si>
  <si>
    <t>cg41818072_TC21</t>
  </si>
  <si>
    <t>cg41819625_BC21</t>
  </si>
  <si>
    <t>Cdk14</t>
  </si>
  <si>
    <t>Cdk14;Cdk14;Cdk14;Cdk14</t>
  </si>
  <si>
    <t>ENSMUST00000030763.12;ENSMUST00000115450.7;ENSMUST00000115451.7;ENSMUST00000115452.7</t>
  </si>
  <si>
    <t>488163;373275;374034;374131</t>
  </si>
  <si>
    <t>cg41825067_TC11</t>
  </si>
  <si>
    <t>Gm8773</t>
  </si>
  <si>
    <t>ENSMUST00000101627.4</t>
  </si>
  <si>
    <t>1670</t>
  </si>
  <si>
    <t>cg41828870_TC21</t>
  </si>
  <si>
    <t>cg41830720_TC11</t>
  </si>
  <si>
    <t>cg41830722_BC11</t>
  </si>
  <si>
    <t>cg41832113_BC21</t>
  </si>
  <si>
    <t>Zfp804b</t>
  </si>
  <si>
    <t>Zfp804b;Zfp804b</t>
  </si>
  <si>
    <t>ENSMUST00000164784.1;ENSMUST00000200317.4</t>
  </si>
  <si>
    <t>36261;504494</t>
  </si>
  <si>
    <t>cg41832750_BC21</t>
  </si>
  <si>
    <t>ENSMUST00000200317.4</t>
  </si>
  <si>
    <t>362982</t>
  </si>
  <si>
    <t>cg41833055_BC21</t>
  </si>
  <si>
    <t>288245</t>
  </si>
  <si>
    <t>cg41833058_TC11</t>
  </si>
  <si>
    <t>287069</t>
  </si>
  <si>
    <t>cg41833441_BC11</t>
  </si>
  <si>
    <t>189782</t>
  </si>
  <si>
    <t>cg41833677_BC11</t>
  </si>
  <si>
    <t>130461</t>
  </si>
  <si>
    <t>cg41847948_BC11</t>
  </si>
  <si>
    <t>miRNA;chr5:9375704;Mir879;ENSMUST00000104703;87;2</t>
  </si>
  <si>
    <t>9330182L06Rik</t>
  </si>
  <si>
    <t>9330182L06Rik;9330182L06Rik;9330182L06Rik;9330182L06Rik;9330182L06Rik;9330182L06Rik;9330182L06Rik</t>
  </si>
  <si>
    <t>ENSMUST00000069538.13;ENSMUST00000115348.8;ENSMUST00000131626.1;ENSMUST00000134991.7;ENSMUST00000152095.7;ENSMUST00000154662.7;ENSMUST00000155764.7</t>
  </si>
  <si>
    <t>109659;109642;109661;109659;109664;109616;109673</t>
  </si>
  <si>
    <t>cg41849868_BC21</t>
  </si>
  <si>
    <t>cg41851009_BC21</t>
  </si>
  <si>
    <t>PseudogeneTSS;chr5:9968674;Gm42832;ENSMUST00000196361;1023</t>
  </si>
  <si>
    <t>cg41853580_BC21</t>
  </si>
  <si>
    <t>cg41854127_TC21</t>
  </si>
  <si>
    <t>cg41854206_TC21</t>
  </si>
  <si>
    <t>cg41854317_TC11</t>
  </si>
  <si>
    <t>cg41854636_TC11</t>
  </si>
  <si>
    <t>cg41860468_TC11</t>
  </si>
  <si>
    <t>EnhancerVista;chr5:12505539-12509076</t>
  </si>
  <si>
    <t>Sema3d</t>
  </si>
  <si>
    <t>Sema3d;Sema3d;Sema3d;Sema3d</t>
  </si>
  <si>
    <t>ENSMUST00000030868.10;ENSMUST00000196093.1;ENSMUST00000196618.4;ENSMUST00000197927.1</t>
  </si>
  <si>
    <t>124429;22859;124308;124308</t>
  </si>
  <si>
    <t>cg41870514_TC21</t>
  </si>
  <si>
    <t>cg41872430_TC11</t>
  </si>
  <si>
    <t>Pclo</t>
  </si>
  <si>
    <t>Pclo;Pclo;Pclo;Pclo</t>
  </si>
  <si>
    <t>ENSMUST00000030691.16;ENSMUST00000182407.7;ENSMUST00000182426.2;ENSMUST00000182915.1</t>
  </si>
  <si>
    <t>275498;275498;275423;109553</t>
  </si>
  <si>
    <t>cg41872506_BC11</t>
  </si>
  <si>
    <t>Pclo;Pclo</t>
  </si>
  <si>
    <t>ENSMUST00000030691.16;ENSMUST00000182426.2</t>
  </si>
  <si>
    <t>287265;287190</t>
  </si>
  <si>
    <t>cg41872548_BC21</t>
  </si>
  <si>
    <t>294526;294451</t>
  </si>
  <si>
    <t>cg41877860_TC11</t>
  </si>
  <si>
    <t>Cacna2d1</t>
  </si>
  <si>
    <t>Cacna2d1;Cacna2d1;Cacna2d1;Cacna2d1;Cacna2d1;Cacna2d1;Cacna2d1;Cacna2d1</t>
  </si>
  <si>
    <t>ENSMUST00000039370.13;ENSMUST00000078272.12;ENSMUST00000101581.9;ENSMUST00000115281.6;ENSMUST00000167946.8;ENSMUST00000180204.7;ENSMUST00000199704.4;ENSMUST00000200270.1</t>
  </si>
  <si>
    <t>227331;227331;227331;227290;227428;227331;227331;136405</t>
  </si>
  <si>
    <t>cg41880009_TC11</t>
  </si>
  <si>
    <t>TSS;chr5:16553549;Hgf;ENSMUST00000199581;-15;1</t>
  </si>
  <si>
    <t>Hgf</t>
  </si>
  <si>
    <t>Hgf;Hgf;Hgf;Hgf;Hgf;Hgf</t>
  </si>
  <si>
    <t>ENSMUST00000030683.7;ENSMUST00000195957.4;ENSMUST00000196645.1;ENSMUST00000199581.4;ENSMUST00000199900.1;ENSMUST00000200189.4</t>
  </si>
  <si>
    <t>-251;40;-393;-15;-216;-44</t>
  </si>
  <si>
    <t>cg41884941_BC21</t>
  </si>
  <si>
    <t>EPIC;cg04831795</t>
  </si>
  <si>
    <t>Sema3c</t>
  </si>
  <si>
    <t>Sema3c;Sema3c;Sema3c</t>
  </si>
  <si>
    <t>ENSMUST00000030568.13;ENSMUST00000169603.1;ENSMUST00000170181.7</t>
  </si>
  <si>
    <t>68773;68155;68405</t>
  </si>
  <si>
    <t>cg41885898_TC11</t>
  </si>
  <si>
    <t>Cd36</t>
  </si>
  <si>
    <t>Cd36;Cd36;Cd36;Cd36;Cd36</t>
  </si>
  <si>
    <t>ENSMUST00000082367.12;ENSMUST00000165232.7;ENSMUST00000169095.5;ENSMUST00000170051.7;ENSMUST00000197890.4</t>
  </si>
  <si>
    <t>22212;36245;75263;36308;22233</t>
  </si>
  <si>
    <t>cg41885899_BC21</t>
  </si>
  <si>
    <t>22183;36216;75234;36279;22204</t>
  </si>
  <si>
    <t>cg41911134_TC11</t>
  </si>
  <si>
    <t>PseudogeneTSS;chr5:21689541;Gm15719;ENSMUST00000120619;333</t>
  </si>
  <si>
    <t>Gm15719;Napepld</t>
  </si>
  <si>
    <t>Gm15719;Napepld;Napepld</t>
  </si>
  <si>
    <t>ENSMUST00000120619.1;ENSMUST00000060899.8;ENSMUST00000115217.7</t>
  </si>
  <si>
    <t>-334;12190;12188</t>
  </si>
  <si>
    <t>cg41926984_BC21</t>
  </si>
  <si>
    <t>lincRNATSS;chr5:23710425;AI506816;ENSMUST00000198461;332</t>
  </si>
  <si>
    <t>AI506816</t>
  </si>
  <si>
    <t>AI506816;AI506816;AI506816;AI506816</t>
  </si>
  <si>
    <t>ENSMUST00000197153.1;ENSMUST00000198461.1;ENSMUST00000198984.4;ENSMUST00000199941.4</t>
  </si>
  <si>
    <t>2576;334;2571;2575</t>
  </si>
  <si>
    <t>cg41927582_BC11</t>
  </si>
  <si>
    <t>Pus7</t>
  </si>
  <si>
    <t>Pus7;Pus7;Pus7;Pus7;Pus7</t>
  </si>
  <si>
    <t>ENSMUST00000119946.7;ENSMUST00000131404.1;ENSMUST00000131992.7;ENSMUST00000147922.7;ENSMUST00000148618.7</t>
  </si>
  <si>
    <t>27261;5963;23108;6000;27103</t>
  </si>
  <si>
    <t>cg41931917_BC11</t>
  </si>
  <si>
    <t>PseudogeneTSS;chr5:24232409;Gm43828;ENSMUST00000196890;278</t>
  </si>
  <si>
    <t>Gm43828</t>
  </si>
  <si>
    <t>ENSMUST00000196890.1</t>
  </si>
  <si>
    <t>278</t>
  </si>
  <si>
    <t>cg41934498_BC11</t>
  </si>
  <si>
    <t>EPIC;cg25142501</t>
  </si>
  <si>
    <t>Cdk5;Slc4a2</t>
  </si>
  <si>
    <t>Cdk5;Cdk5;Slc4a2;Slc4a2;Slc4a2;Slc4a2;Slc4a2;Slc4a2</t>
  </si>
  <si>
    <t>ENSMUST00000030814.10;ENSMUST00000198990.1;ENSMUST00000080067.12;ENSMUST00000127315.7;ENSMUST00000139081.1;ENSMUST00000141966.7;ENSMUST00000144305.1;ENSMUST00000153274.1</t>
  </si>
  <si>
    <t>-702;-747;-999;380;-1052;374;-1043;396</t>
  </si>
  <si>
    <t>cg41936661_TC21</t>
  </si>
  <si>
    <t>cg41949022_BC21</t>
  </si>
  <si>
    <t>cg41949498_BC11</t>
  </si>
  <si>
    <t>VMR;chr5:25768929-25769205</t>
  </si>
  <si>
    <t>Actr3b</t>
  </si>
  <si>
    <t>Actr3b;Actr3b;Actr3b</t>
  </si>
  <si>
    <t>ENSMUST00000088244.5;ENSMUST00000128727.7;ENSMUST00000198693.1</t>
  </si>
  <si>
    <t>9176;9205;9163</t>
  </si>
  <si>
    <t>cg41988141_TC21</t>
  </si>
  <si>
    <t>Atraid;Slc5a6</t>
  </si>
  <si>
    <t>Atraid;Atraid;Slc5a6;Slc5a6;Slc5a6;Slc5a6;Slc5a6</t>
  </si>
  <si>
    <t>ENSMUST00000201174.3;ENSMUST00000201887.3;ENSMUST00000080431.7;ENSMUST00000114668.6;ENSMUST00000200816.1;ENSMUST00000202520.3;ENSMUST00000202556.3</t>
  </si>
  <si>
    <t>-1233;-1242;1846;1484;1001;924;931</t>
  </si>
  <si>
    <t>cg42000049_TC11</t>
  </si>
  <si>
    <t>TSS;chr5:32232713;Plb1;ENSMUST00000202220;+202;1</t>
  </si>
  <si>
    <t>Plb1</t>
  </si>
  <si>
    <t>Plb1;Plb1;Plb1;Plb1;Plb1</t>
  </si>
  <si>
    <t>ENSMUST00000200878.3;ENSMUST00000201313.1;ENSMUST00000201578.1;ENSMUST00000202220.3;ENSMUST00000202886.3</t>
  </si>
  <si>
    <t>206;168;206;202;208</t>
  </si>
  <si>
    <t>cg42001575_BC11</t>
  </si>
  <si>
    <t>PseudogeneTSS;chr5:32420003;Gm5864;ENSMUST00000202263;68</t>
  </si>
  <si>
    <t>Gm5864</t>
  </si>
  <si>
    <t>ENSMUST00000202263.1</t>
  </si>
  <si>
    <t>cg42016835_TC21</t>
  </si>
  <si>
    <t>lincRNATSS;chr5:33947026;Gm42849;ENSMUST00000202834;1463</t>
  </si>
  <si>
    <t>Gm42849</t>
  </si>
  <si>
    <t>ENSMUST00000202834.1</t>
  </si>
  <si>
    <t>cg42016968_BC21</t>
  </si>
  <si>
    <t>cg42023423_BC21</t>
  </si>
  <si>
    <t>GeneBody;Grk4;NM_001080743;inside_[intron_between_exon_1_and_2];splice=0</t>
  </si>
  <si>
    <t>Grk4</t>
  </si>
  <si>
    <t>Grk4;Grk4;Grk4</t>
  </si>
  <si>
    <t>ENSMUST00000001112.13;ENSMUST00000074651.10;ENSMUST00000148588.1</t>
  </si>
  <si>
    <t>6343;6343;5747</t>
  </si>
  <si>
    <t>cg42023595_TC21</t>
  </si>
  <si>
    <t>GeneBody;Grk4;NM_019497;inside_[intron_between_exon_5_and_6];splice=0</t>
  </si>
  <si>
    <t>Grk4;Grk4</t>
  </si>
  <si>
    <t>ENSMUST00000001112.13;ENSMUST00000153323.1</t>
  </si>
  <si>
    <t>49702;-52</t>
  </si>
  <si>
    <t>cg42023688_BC21</t>
  </si>
  <si>
    <t>EPIC;cg15888975</t>
  </si>
  <si>
    <t>69553;19799</t>
  </si>
  <si>
    <t>cg42035120_TC11</t>
  </si>
  <si>
    <t>GeneBody;Ablim2;NM_001177699;inside_[intron_between_exon_1_and_2];splice=0</t>
  </si>
  <si>
    <t>Ablim2</t>
  </si>
  <si>
    <t>Ablim2;Ablim2;Ablim2;Ablim2;Ablim2;Ablim2;Ablim2</t>
  </si>
  <si>
    <t>ENSMUST00000054598.11;ENSMUST00000101280.9;ENSMUST00000114204.7;ENSMUST00000114205.7;ENSMUST00000114206.8;ENSMUST00000114210.8;ENSMUST00000129347.7</t>
  </si>
  <si>
    <t>33431;33431;33345;33387;33380;33380;33260</t>
  </si>
  <si>
    <t>cg42045123_BC21</t>
  </si>
  <si>
    <t>cg42069908_TC11</t>
  </si>
  <si>
    <t>lincRNATSS;chr5:39307084;Gm40293;ENSMUST00000202596;1087,lincRNATSS;chr5:39307120;Gm40292;ENSMUST00000202383;1123</t>
  </si>
  <si>
    <t>Gm40292;Gm40293</t>
  </si>
  <si>
    <t>ENSMUST00000202383.1;ENSMUST00000202596.1</t>
  </si>
  <si>
    <t>-1124;1089</t>
  </si>
  <si>
    <t>cg42074173_TC21</t>
  </si>
  <si>
    <t>cg42074682_BC21</t>
  </si>
  <si>
    <t>cg42075070_TC21</t>
  </si>
  <si>
    <t>cg42075168_BC21</t>
  </si>
  <si>
    <t>cg42075732_TC11</t>
  </si>
  <si>
    <t>cg42075953_TC21</t>
  </si>
  <si>
    <t>cg42075960_TC11</t>
  </si>
  <si>
    <t>cg42076236_TC21</t>
  </si>
  <si>
    <t>cg42077136_BC21</t>
  </si>
  <si>
    <t>cg42077168_TC11</t>
  </si>
  <si>
    <t>cg42078089_TC21</t>
  </si>
  <si>
    <t>cg42078096_TC11</t>
  </si>
  <si>
    <t>cg42081928_BC21</t>
  </si>
  <si>
    <t>cg42084048_BC21</t>
  </si>
  <si>
    <t>Gm16223</t>
  </si>
  <si>
    <t>ENSMUST00000087332.4</t>
  </si>
  <si>
    <t>91083</t>
  </si>
  <si>
    <t>cg42084264_TC11</t>
  </si>
  <si>
    <t>141592</t>
  </si>
  <si>
    <t>cg42105818_BC21</t>
  </si>
  <si>
    <t>Lap3</t>
  </si>
  <si>
    <t>Lap3;Lap3;Lap3</t>
  </si>
  <si>
    <t>ENSMUST00000046122.10;ENSMUST00000137699.2;ENSMUST00000198534.1</t>
  </si>
  <si>
    <t>1529;1399;1377</t>
  </si>
  <si>
    <t>cg42114870_BC11</t>
  </si>
  <si>
    <t>cg42118581_TC21</t>
  </si>
  <si>
    <t>Slit2</t>
  </si>
  <si>
    <t>Slit2;Slit2;Slit2;Slit2;Slit2;Slit2;Slit2;Slit2;Slit2</t>
  </si>
  <si>
    <t>ENSMUST00000033967.14;ENSMUST00000170109.8;ENSMUST00000172998.7;ENSMUST00000173107.7;ENSMUST00000173926.7;ENSMUST00000174313.7;ENSMUST00000174421.7;ENSMUST00000174658.7;ENSMUST00000197400.4</t>
  </si>
  <si>
    <t>50075;50075;50075;50091;48235;50075;50075;45387;50071</t>
  </si>
  <si>
    <t>cg42118583_TC11</t>
  </si>
  <si>
    <t>50305;50305;50305;50321;48465;50305;50305;45617;50301</t>
  </si>
  <si>
    <t>cg42122361_TC11</t>
  </si>
  <si>
    <t>Gm19031;Kcnip4</t>
  </si>
  <si>
    <t>Gm19031;Kcnip4;Kcnip4;Kcnip4;Kcnip4;Kcnip4;Kcnip4</t>
  </si>
  <si>
    <t>ENSMUST00000176280.1;ENSMUST00000087395.10;ENSMUST00000101214.3;ENSMUST00000172363.8;ENSMUST00000175660.4;ENSMUST00000176191.7;ENSMUST00000176978.7</t>
  </si>
  <si>
    <t>1047;857956;87613;87619;618708;857813;222606</t>
  </si>
  <si>
    <t>cg42130976_TC11</t>
  </si>
  <si>
    <t>EPIC;cg10193018</t>
  </si>
  <si>
    <t>Gm7205</t>
  </si>
  <si>
    <t>ENSMUST00000196032.1</t>
  </si>
  <si>
    <t>89607</t>
  </si>
  <si>
    <t>cg42130977_BC21</t>
  </si>
  <si>
    <t>EPIC;cg13180424</t>
  </si>
  <si>
    <t>89685</t>
  </si>
  <si>
    <t>cg42164070_BC21</t>
  </si>
  <si>
    <t>cg42166074_TC21</t>
  </si>
  <si>
    <t>cg42167050_BC21</t>
  </si>
  <si>
    <t>cg42167058_TC11</t>
  </si>
  <si>
    <t>cg42167269_TC21</t>
  </si>
  <si>
    <t>cg42167788_BC21</t>
  </si>
  <si>
    <t>cg42167845_BC11</t>
  </si>
  <si>
    <t>cg42168076_TC11</t>
  </si>
  <si>
    <t>cg42168204_TC21</t>
  </si>
  <si>
    <t>cg42168230_TC21</t>
  </si>
  <si>
    <t>cg42168253_TC11</t>
  </si>
  <si>
    <t>cg42168254_BC21</t>
  </si>
  <si>
    <t>cg42169299_TC21</t>
  </si>
  <si>
    <t>cg42171625_TC21</t>
  </si>
  <si>
    <t>PseudogeneTSS;chr5:56157338;Gm43315;ENSMUST00000198120;25</t>
  </si>
  <si>
    <t>Gm43315</t>
  </si>
  <si>
    <t>ENSMUST00000198120.1</t>
  </si>
  <si>
    <t>cg42172516_BC11</t>
  </si>
  <si>
    <t>cg42172572_BC11</t>
  </si>
  <si>
    <t>cg42172735_BC11</t>
  </si>
  <si>
    <t>Gm42977</t>
  </si>
  <si>
    <t>ENSMUST00000197497.1</t>
  </si>
  <si>
    <t>21093</t>
  </si>
  <si>
    <t>cg42174119_BC11</t>
  </si>
  <si>
    <t>cg42174457_BC11</t>
  </si>
  <si>
    <t>cg42175363_TC21</t>
  </si>
  <si>
    <t>cg42175469_TC21</t>
  </si>
  <si>
    <t>Gm23015</t>
  </si>
  <si>
    <t>snoRNA</t>
  </si>
  <si>
    <t>ENSMUST00000104145.1</t>
  </si>
  <si>
    <t>-1129</t>
  </si>
  <si>
    <t>cg42175748_BC21</t>
  </si>
  <si>
    <t>cg42175971_BC21</t>
  </si>
  <si>
    <t>PseudogeneTSS;chr5:57261272;Gm8115;ENSMUST00000197137;14</t>
  </si>
  <si>
    <t>Gm8115</t>
  </si>
  <si>
    <t>ENSMUST00000197137.1</t>
  </si>
  <si>
    <t>14</t>
  </si>
  <si>
    <t>cg42176065_BC21</t>
  </si>
  <si>
    <t>cg42176196_BC21</t>
  </si>
  <si>
    <t>cg42176553_BC21</t>
  </si>
  <si>
    <t>cg42177020_TC21</t>
  </si>
  <si>
    <t>cg42177959_BC11</t>
  </si>
  <si>
    <t>EPIC;cg27091422</t>
  </si>
  <si>
    <t>cg42177959_BC12</t>
  </si>
  <si>
    <t>cg42178405_BC21</t>
  </si>
  <si>
    <t>TSS;chr5:57721912;Pcdh7;ENSMUST00000199310;+132;2,TSS;chr5:57722208;Pcdh7;ENSMUST00000192048;-164;2</t>
  </si>
  <si>
    <t>Pcdh7</t>
  </si>
  <si>
    <t>Pcdh7;Pcdh7;Pcdh7;Pcdh7;Pcdh7;Pcdh7;Pcdh7</t>
  </si>
  <si>
    <t>ENSMUST00000068110.9;ENSMUST00000094783.6;ENSMUST00000191837.5;ENSMUST00000192048.1;ENSMUST00000192287.5;ENSMUST00000195156.2;ENSMUST00000199310.1</t>
  </si>
  <si>
    <t>4025;2948;4078;-164;1922;883;132</t>
  </si>
  <si>
    <t>cg42179414_BC21</t>
  </si>
  <si>
    <t>PseudogeneTSS;chr5:57899734;Gm17977;ENSMUST00000198743;30</t>
  </si>
  <si>
    <t>Gm17977;Pcdh7</t>
  </si>
  <si>
    <t>Gm17977;Pcdh7;Pcdh7;Pcdh7;Pcdh7;Pcdh7;Pcdh7</t>
  </si>
  <si>
    <t>transcribed_processed_pseudogene;protein_coding;protein_coding;protein_coding;protein_coding;protein_coding;protein_coding</t>
  </si>
  <si>
    <t>ENSMUST00000198743.1;ENSMUST00000094783.6;ENSMUST00000191837.5;ENSMUST00000192048.1;ENSMUST00000192287.5;ENSMUST00000195156.2;ENSMUST00000199310.1</t>
  </si>
  <si>
    <t>30;180667;181797;177555;179641;178602;177851</t>
  </si>
  <si>
    <t>cg42179463_BC11</t>
  </si>
  <si>
    <t>Gm43715;Pcdh7</t>
  </si>
  <si>
    <t>Gm43715;Pcdh7;Pcdh7;Pcdh7;Pcdh7;Pcdh7;Pcdh7</t>
  </si>
  <si>
    <t>TEC;protein_coding;protein_coding;protein_coding;protein_coding;protein_coding;protein_coding</t>
  </si>
  <si>
    <t>ENSMUST00000196307.1;ENSMUST00000094783.6;ENSMUST00000191837.5;ENSMUST00000192048.1;ENSMUST00000192287.5;ENSMUST00000195156.2;ENSMUST00000199310.1</t>
  </si>
  <si>
    <t>2389;187931;189061;184819;186905;185866;185115</t>
  </si>
  <si>
    <t>cg42179487_BC11</t>
  </si>
  <si>
    <t>Pcdh7;Pcdh7;Pcdh7;Pcdh7;Pcdh7;Pcdh7</t>
  </si>
  <si>
    <t>ENSMUST00000094783.6;ENSMUST00000191837.5;ENSMUST00000192048.1;ENSMUST00000192287.5;ENSMUST00000195156.2;ENSMUST00000199310.1</t>
  </si>
  <si>
    <t>194065;195195;190953;193039;192000;191249</t>
  </si>
  <si>
    <t>cg42180703_TC21</t>
  </si>
  <si>
    <t>PseudogeneTSS;chr5:58149844;Gm42976;ENSMUST00000200313;934</t>
  </si>
  <si>
    <t>cg42181041_TC21</t>
  </si>
  <si>
    <t>cg42184385_TC11</t>
  </si>
  <si>
    <t>cg42184386_TC21</t>
  </si>
  <si>
    <t>cg42186176_BC11</t>
  </si>
  <si>
    <t>cg42186318_TC21</t>
  </si>
  <si>
    <t>cg42187606_TC21</t>
  </si>
  <si>
    <t>cg42189312_BC21</t>
  </si>
  <si>
    <t>PseudogeneTSS;chr5:60176549;Gm42861;ENSMUST00000199596;1</t>
  </si>
  <si>
    <t>Gm42861</t>
  </si>
  <si>
    <t>ENSMUST00000199596.1</t>
  </si>
  <si>
    <t>cg42190708_TC21</t>
  </si>
  <si>
    <t>cg42191197_TC21</t>
  </si>
  <si>
    <t>cg42194624_BC21</t>
  </si>
  <si>
    <t>cg42194986_BC21</t>
  </si>
  <si>
    <t>EPIC;cg14350279</t>
  </si>
  <si>
    <t>cg42195041_TC11</t>
  </si>
  <si>
    <t>cg42195225_BC21</t>
  </si>
  <si>
    <t>PseudogeneTSS;chr5:61603038;Gm43383;ENSMUST00000195981;972</t>
  </si>
  <si>
    <t>Gm43383</t>
  </si>
  <si>
    <t>ENSMUST00000195981.1</t>
  </si>
  <si>
    <t>-971</t>
  </si>
  <si>
    <t>cg42195340_BC11</t>
  </si>
  <si>
    <t>cg42195408_TC11</t>
  </si>
  <si>
    <t>cg42195698_BC21</t>
  </si>
  <si>
    <t>PseudogeneTSS;chr5:61717666;Gm43384;ENSMUST00000200569;294</t>
  </si>
  <si>
    <t>Gm43384</t>
  </si>
  <si>
    <t>ENSMUST00000200569.2</t>
  </si>
  <si>
    <t>-293</t>
  </si>
  <si>
    <t>cg42196131_BC11</t>
  </si>
  <si>
    <t>cg42196290_TC21</t>
  </si>
  <si>
    <t>cg42196470_BC21</t>
  </si>
  <si>
    <t>cg42196531_TC21</t>
  </si>
  <si>
    <t>cg42197513_TC11</t>
  </si>
  <si>
    <t>cg42197516_BC21</t>
  </si>
  <si>
    <t>cg42198100_TC11</t>
  </si>
  <si>
    <t>cg42198164_TC21</t>
  </si>
  <si>
    <t>cg42199873_TC11</t>
  </si>
  <si>
    <t>Arap2</t>
  </si>
  <si>
    <t>Arap2;Arap2</t>
  </si>
  <si>
    <t>ENSMUST00000076623.7;ENSMUST00000161911.1</t>
  </si>
  <si>
    <t>59089;23790</t>
  </si>
  <si>
    <t>cg42200966_TC21</t>
  </si>
  <si>
    <t>GeneBody;Dthd1;NM_001170705;inside_[intron_between_exon_7_and_8];splice=0</t>
  </si>
  <si>
    <t>Dthd1</t>
  </si>
  <si>
    <t>Dthd1;Dthd1</t>
  </si>
  <si>
    <t>ENSMUST00000170704.1;ENSMUST00000238474.1</t>
  </si>
  <si>
    <t>67307;69456</t>
  </si>
  <si>
    <t>cg42201774_BC21</t>
  </si>
  <si>
    <t>cg42203606_TC11</t>
  </si>
  <si>
    <t>cg42218962_TC21</t>
  </si>
  <si>
    <t>Fam114a1</t>
  </si>
  <si>
    <t>ENSMUST00000031080.14</t>
  </si>
  <si>
    <t>66817</t>
  </si>
  <si>
    <t>cg42219623_TC11</t>
  </si>
  <si>
    <t>TSS;chr5:65092131;Tmem156;ENSMUST00000212640;-16;2</t>
  </si>
  <si>
    <t>Tmem156</t>
  </si>
  <si>
    <t>Tmem156;Tmem156;Tmem156;Tmem156;Tmem156;Tmem156</t>
  </si>
  <si>
    <t>ENSMUST00000043352.7;ENSMUST00000203117.1;ENSMUST00000203664.1;ENSMUST00000212080.1;ENSMUST00000212194.1;ENSMUST00000212640.1</t>
  </si>
  <si>
    <t>-563;-522;-518;-463;-42;-15</t>
  </si>
  <si>
    <t>cg42229571_BC21</t>
  </si>
  <si>
    <t>GeneBody;Chrna9;NM_001081104;inside_[intron_between_exon_4_and_5];splice=0</t>
  </si>
  <si>
    <t>Chrna9</t>
  </si>
  <si>
    <t>Chrna9;Chrna9</t>
  </si>
  <si>
    <t>ENSMUST00000031108.8;ENSMUST00000201664.1</t>
  </si>
  <si>
    <t>8742;-30</t>
  </si>
  <si>
    <t>cg42254028_TC21</t>
  </si>
  <si>
    <t>cg42254341_TC11</t>
  </si>
  <si>
    <t>cg42255095_BC21</t>
  </si>
  <si>
    <t>cg42256302_BC21</t>
  </si>
  <si>
    <t>cg42256740_BC21</t>
  </si>
  <si>
    <t>cg42257026_BC21</t>
  </si>
  <si>
    <t>cg42257666_TC21</t>
  </si>
  <si>
    <t>cg42258102_BC11</t>
  </si>
  <si>
    <t>cg42258377_TC21</t>
  </si>
  <si>
    <t>D130004A15Rik;Kctd8</t>
  </si>
  <si>
    <t>TEC;protein_coding</t>
  </si>
  <si>
    <t>ENSMUST00000201492.1;ENSMUST00000054095.5</t>
  </si>
  <si>
    <t>-97;171334</t>
  </si>
  <si>
    <t>cg42258448_TC21</t>
  </si>
  <si>
    <t>Kctd8</t>
  </si>
  <si>
    <t>ENSMUST00000054095.5</t>
  </si>
  <si>
    <t>150397</t>
  </si>
  <si>
    <t>cg42258471_TC21</t>
  </si>
  <si>
    <t>141807</t>
  </si>
  <si>
    <t>cg42258473_TC21</t>
  </si>
  <si>
    <t>140939</t>
  </si>
  <si>
    <t>cg42258536_BC21</t>
  </si>
  <si>
    <t>Gm43373;Kctd8</t>
  </si>
  <si>
    <t>ENSMUST00000202552.1;ENSMUST00000054095.5</t>
  </si>
  <si>
    <t>2408;123797</t>
  </si>
  <si>
    <t>cg42259033_TC21</t>
  </si>
  <si>
    <t>Kctd8;Kctd8</t>
  </si>
  <si>
    <t>ENSMUST00000054095.5;ENSMUST00000087231.3</t>
  </si>
  <si>
    <t>16491;16489</t>
  </si>
  <si>
    <t>cg42260167_TC11</t>
  </si>
  <si>
    <t>TSS;chr5:69542588;Yipf7;ENSMUST00000202423;-6;1,TSS;chr5:69542647;Yipf7;ENSMUST00000031045;+53;2</t>
  </si>
  <si>
    <t>Yipf7</t>
  </si>
  <si>
    <t>Yipf7;Yipf7</t>
  </si>
  <si>
    <t>ENSMUST00000031045.9;ENSMUST00000202423.1</t>
  </si>
  <si>
    <t>54;-5</t>
  </si>
  <si>
    <t>cg42260169_TC21</t>
  </si>
  <si>
    <t>TSS;chr5:69542588;Yipf7;ENSMUST00000202423;-100;2,TSS;chr5:69542647;Yipf7;ENSMUST00000031045;-41;1</t>
  </si>
  <si>
    <t>-40;-99</t>
  </si>
  <si>
    <t>cg42260606_TC11</t>
  </si>
  <si>
    <t>Gnpda2</t>
  </si>
  <si>
    <t>Gnpda2;Gnpda2;Gnpda2;Gnpda2;Gnpda2;Gnpda2;Gnpda2</t>
  </si>
  <si>
    <t>ENSMUST00000031117.12;ENSMUST00000120789.7;ENSMUST00000139632.7;ENSMUST00000153536.1;ENSMUST00000154018.7;ENSMUST00000166298.7;ENSMUST00000173927.7</t>
  </si>
  <si>
    <t>1166;1119;-382;1115;1072;-346;1100</t>
  </si>
  <si>
    <t>cg42260962_BC21</t>
  </si>
  <si>
    <t>cg42261266_TC21</t>
  </si>
  <si>
    <t>cg42262300_TC21</t>
  </si>
  <si>
    <t>cg42262397_BC21</t>
  </si>
  <si>
    <t>cg42262531_TC21</t>
  </si>
  <si>
    <t>cg42262640_TC21</t>
  </si>
  <si>
    <t>cg42262751_BC11</t>
  </si>
  <si>
    <t>cg42263850_BC11</t>
  </si>
  <si>
    <t>cg42264119_BC21</t>
  </si>
  <si>
    <t>cg42265659_TC21</t>
  </si>
  <si>
    <t>cg42265693_TC21</t>
  </si>
  <si>
    <t>cg42265816_BC21</t>
  </si>
  <si>
    <t>Gabrg1</t>
  </si>
  <si>
    <t>Gabrg1;Gabrg1;Gabrg1</t>
  </si>
  <si>
    <t>ENSMUST00000031119.5;ENSMUST00000197068.4;ENSMUST00000199705.1</t>
  </si>
  <si>
    <t>62513;62210;62100</t>
  </si>
  <si>
    <t>cg42265857_TC21</t>
  </si>
  <si>
    <t>54465;54162;54052</t>
  </si>
  <si>
    <t>cg42266046_BC21</t>
  </si>
  <si>
    <t>Gabrg1;Gabrg1;Gabrg1;Gabrg1</t>
  </si>
  <si>
    <t>ENSMUST00000031119.5;ENSMUST00000197068.4;ENSMUST00000199705.1;ENSMUST00000200126.1</t>
  </si>
  <si>
    <t>10845;10542;10432;10542</t>
  </si>
  <si>
    <t>cg42266691_TC11</t>
  </si>
  <si>
    <t>Gabra2</t>
  </si>
  <si>
    <t>Gabra2;Gabra2;Gabra2;Gabra2</t>
  </si>
  <si>
    <t>ENSMUST00000000572.6;ENSMUST00000197124.4;ENSMUST00000197284.4;ENSMUST00000198625.4</t>
  </si>
  <si>
    <t>121864;40908;123073;123033</t>
  </si>
  <si>
    <t>cg42267923_BC11</t>
  </si>
  <si>
    <t>cg42268255_TC11</t>
  </si>
  <si>
    <t>cg42270544_BC21</t>
  </si>
  <si>
    <t>Gabrb1</t>
  </si>
  <si>
    <t>Gabrb1;Gabrb1</t>
  </si>
  <si>
    <t>ENSMUST00000031122.8;ENSMUST00000199967.4</t>
  </si>
  <si>
    <t>43179;84998</t>
  </si>
  <si>
    <t>cg42293989_BC11</t>
  </si>
  <si>
    <t>TSS;chr5:74029367;Usp46;ENSMUST00000152408;-36;2</t>
  </si>
  <si>
    <t>Usp46;Usp46os1</t>
  </si>
  <si>
    <t>Usp46;Usp46;Usp46;Usp46;Usp46;Usp46;Usp46os1</t>
  </si>
  <si>
    <t>ENSMUST00000068058.13;ENSMUST00000119154.7;ENSMUST00000128750.1;ENSMUST00000145016.2;ENSMUST00000150009.1;ENSMUST00000152408.2;ENSMUST00000129275.2</t>
  </si>
  <si>
    <t>39028;39017;6238;36345;3188;-35;15189</t>
  </si>
  <si>
    <t>cg42329969_BC11</t>
  </si>
  <si>
    <t>EPIC;cg26072891</t>
  </si>
  <si>
    <t>Rest</t>
  </si>
  <si>
    <t>Rest;Rest</t>
  </si>
  <si>
    <t>ENSMUST00000080359.11;ENSMUST00000113449.1</t>
  </si>
  <si>
    <t>2874;2169</t>
  </si>
  <si>
    <t>cg42330011_BC21</t>
  </si>
  <si>
    <t>GeneBody;Rest;NM_011263;inside_[intron_between_exon_2_and_3];splice=0</t>
  </si>
  <si>
    <t>4234;3529</t>
  </si>
  <si>
    <t>cg42336580_TC21</t>
  </si>
  <si>
    <t>cg42336860_TC21</t>
  </si>
  <si>
    <t>cg42336876_BC11</t>
  </si>
  <si>
    <t>cg42336969_BC21</t>
  </si>
  <si>
    <t>cg42338022_BC21</t>
  </si>
  <si>
    <t>EnhancerVista;chr5:78283386-78285475</t>
  </si>
  <si>
    <t>cg42338025_TC21</t>
  </si>
  <si>
    <t>cg42338026_TC21</t>
  </si>
  <si>
    <t>cg42338494_BC11</t>
  </si>
  <si>
    <t>cg42339106_TC11</t>
  </si>
  <si>
    <t>cg42339128_TC21</t>
  </si>
  <si>
    <t>PseudogeneTSS;chr5:78540528;Gm43232;ENSMUST00000201346;4</t>
  </si>
  <si>
    <t>Gm43232</t>
  </si>
  <si>
    <t>ENSMUST00000201346.1</t>
  </si>
  <si>
    <t>cg42339775_TC21</t>
  </si>
  <si>
    <t>cg42340175_TC21</t>
  </si>
  <si>
    <t>cg42340243_BC21</t>
  </si>
  <si>
    <t>cg42340523_BC11</t>
  </si>
  <si>
    <t>cg42340666_TC21</t>
  </si>
  <si>
    <t>cg42342426_TC21</t>
  </si>
  <si>
    <t>cg42342800_TC11</t>
  </si>
  <si>
    <t>cg42342942_TC21</t>
  </si>
  <si>
    <t>cg42343033_BC21</t>
  </si>
  <si>
    <t>cg42344073_BC11</t>
  </si>
  <si>
    <t>cg42348804_BC21</t>
  </si>
  <si>
    <t>PseudogeneTSS;chr5:80901623;Gm2199;ENSMUST00000119065;155</t>
  </si>
  <si>
    <t>Gm2199</t>
  </si>
  <si>
    <t>ENSMUST00000119065.1</t>
  </si>
  <si>
    <t>157</t>
  </si>
  <si>
    <t>cg42348916_TC21</t>
  </si>
  <si>
    <t>EPIC;cg05267242</t>
  </si>
  <si>
    <t>cg42351259_BC21</t>
  </si>
  <si>
    <t>TSS;chr5:81309872;Adgrl3;ENSMUST00000118078;+180;2,TSS;chr5:81309873;Adgrl3;ENSMUST00000117985-ENSMUST00000118034-ENSMUST00000118442-ENSMUST00000120144-ENSMUST00000120292-ENSMUST00000120445-ENSMUST00000120673-ENSMUST00000121641;+179;2,TSS;chr5:81309911;Adgrl3;ENSMUST00000117407-ENSMUST00000119385-ENSMUST00000122037-ENSMUST00000122356;+141;2,TSS;chr5:81309936;Adgrl3;ENSMUST00000119788;+116;2,TSS;chr5:81310024;Adgrl3;ENSMUST00000036068-ENSMUST00000072521;+28;2</t>
  </si>
  <si>
    <t>Adgrl3</t>
  </si>
  <si>
    <t>Adgrl3;Adgrl3;Adgrl3;Adgrl3;Adgrl3;Adgrl3;Adgrl3;Adgrl3;Adgrl3;Adgrl3;Adgrl3;Adgrl3;Adgrl3;Adgrl3;Adgrl3;Adgrl3;Adgrl3;Adgrl3;Adgrl3;Adgrl3;Adgrl3;Adgrl3;Adgrl3;Adgrl3;Adgrl3;Adgrl3;Adgrl3</t>
  </si>
  <si>
    <t>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;protein_coding</t>
  </si>
  <si>
    <t>ENSMUST00000036068.14;ENSMUST00000072521.10;ENSMUST00000117253.7;ENSMUST00000117407.7;ENSMUST00000117985.7;ENSMUST00000118034.7;ENSMUST00000118078.7;ENSMUST00000118442.7;ENSMUST00000119385.7;ENSMUST00000119788.7;ENSMUST00000120128.7;ENSMUST00000120144.7;ENSMUST00000120292.7;ENSMUST00000120445.7;ENSMUST00000120673.7;ENSMUST00000121641.7;ENSMUST00000121707.7;ENSMUST00000122037.7;ENSMUST00000122356.7;ENSMUST00000127046.1;ENSMUST00000132375.7;ENSMUST00000134597.1;ENSMUST00000136104.7;ENSMUST00000140356.7;ENSMUST00000147226.7;ENSMUST00000149280.7;ENSMUST00000153264.7</t>
  </si>
  <si>
    <t>28;28;288851;141;179;179;180;179;141;116;288813;179;179;179;179;179;288460;141;141;288243;289482;171;289298;288854;289915;289301;288261</t>
  </si>
  <si>
    <t>cg42351444_BC11</t>
  </si>
  <si>
    <t>25796;25796;314619;25909;25947;25947;25948;25947;25909;25884;314581;25947;25947;25947;25947;25947;314228;25909;25909;314011;315250;25939;315066;314622;315683;315069;314029</t>
  </si>
  <si>
    <t>cg42358672_TC11</t>
  </si>
  <si>
    <t>cg42359741_BC21</t>
  </si>
  <si>
    <t>cg42360524_TC21</t>
  </si>
  <si>
    <t>cg42361157_BC11</t>
  </si>
  <si>
    <t>Tecrl</t>
  </si>
  <si>
    <t>ENSMUST00000053543.10</t>
  </si>
  <si>
    <t>68967</t>
  </si>
  <si>
    <t>cg42361220_TC21</t>
  </si>
  <si>
    <t>Tecrl;Tecrl</t>
  </si>
  <si>
    <t>ENSMUST00000053543.10;ENSMUST00000146669.1</t>
  </si>
  <si>
    <t>47216;46977</t>
  </si>
  <si>
    <t>cg42361415_TC11</t>
  </si>
  <si>
    <t>TSS;chr5:83355194;Tecrl;ENSMUST00000053543;+108;2</t>
  </si>
  <si>
    <t>109;-130</t>
  </si>
  <si>
    <t>cg42361416_TC11</t>
  </si>
  <si>
    <t>TSS;chr5:83355194;Tecrl;ENSMUST00000053543;+76;1</t>
  </si>
  <si>
    <t>77;-162</t>
  </si>
  <si>
    <t>cg42362492_TC21</t>
  </si>
  <si>
    <t>cg42362556_TC21</t>
  </si>
  <si>
    <t>cg42362558_BC11</t>
  </si>
  <si>
    <t>cg42362730_TC21</t>
  </si>
  <si>
    <t>cg42362981_BC11</t>
  </si>
  <si>
    <t>cg42363002_TC21</t>
  </si>
  <si>
    <t>cg42366384_TC21</t>
  </si>
  <si>
    <t>lincRNATSS;chr5:84428805;Gm43532;ENSMUST00000199389;141</t>
  </si>
  <si>
    <t>Gm43532</t>
  </si>
  <si>
    <t>ENSMUST00000199389.1</t>
  </si>
  <si>
    <t>-142</t>
  </si>
  <si>
    <t>cg42367112_BC21</t>
  </si>
  <si>
    <t>PseudogeneTSS;chr5:84618706;Gm43531;ENSMUST00000200676;1139</t>
  </si>
  <si>
    <t>Gm43531</t>
  </si>
  <si>
    <t>ENSMUST00000200676.1</t>
  </si>
  <si>
    <t>-1140</t>
  </si>
  <si>
    <t>cg42373763_TC21</t>
  </si>
  <si>
    <t>TSS;chr5:86071745;Stap1;ENSMUST00000198435;+36;1,TSS;chr5:86071811;Stap1;ENSMUST00000031171;-30;1</t>
  </si>
  <si>
    <t>Stap1</t>
  </si>
  <si>
    <t>Stap1;Stap1;Stap1;Stap1;Stap1</t>
  </si>
  <si>
    <t>ENSMUST00000031171.8;ENSMUST00000123393.7;ENSMUST00000132546.1;ENSMUST00000151556.7;ENSMUST00000198435.4</t>
  </si>
  <si>
    <t>-30;32;-1;8;36</t>
  </si>
  <si>
    <t>cg42373767_TC21</t>
  </si>
  <si>
    <t>EPIC;cg15937811,TSS;chr5:86071811;Stap1;ENSMUST00000031171;+131;2</t>
  </si>
  <si>
    <t>131;193;160;169;197</t>
  </si>
  <si>
    <t>cg42374694_TC21</t>
  </si>
  <si>
    <t>TSS;chr5:86197845;Gnrhr;ENSMUST00000094654;-140;2,TSS;chr5:86197869;Gnrhr;ENSMUST00000031172;-116;2,TSS;chr5:86197900;Gnrhr;ENSMUST00000113372;-85;1</t>
  </si>
  <si>
    <t>Gnrhr</t>
  </si>
  <si>
    <t>Gnrhr;Gnrhr;Gnrhr</t>
  </si>
  <si>
    <t>ENSMUST00000031172.8;ENSMUST00000094654.2;ENSMUST00000113372.1</t>
  </si>
  <si>
    <t>-115;-139;-84</t>
  </si>
  <si>
    <t>cg42376357_TC11</t>
  </si>
  <si>
    <t>TSS;chr5:86468989;Tmprss11a;ENSMUST00000101073;-138;2</t>
  </si>
  <si>
    <t>Tmprss11a</t>
  </si>
  <si>
    <t>ENSMUST00000101073.2</t>
  </si>
  <si>
    <t>-137</t>
  </si>
  <si>
    <t>cg42379426_TC11</t>
  </si>
  <si>
    <t>Ugt2b35</t>
  </si>
  <si>
    <t>ENSMUST00000031186.8</t>
  </si>
  <si>
    <t>-365</t>
  </si>
  <si>
    <t>cg42379470_TC11</t>
  </si>
  <si>
    <t>8951</t>
  </si>
  <si>
    <t>cg42380139_TC21</t>
  </si>
  <si>
    <t>PseudogeneTSS;chr5:87175290;Gm5717;ENSMUST00000198243;212</t>
  </si>
  <si>
    <t>Gm5717</t>
  </si>
  <si>
    <t>ENSMUST00000198243.1</t>
  </si>
  <si>
    <t>214</t>
  </si>
  <si>
    <t>cg42381106_BC11</t>
  </si>
  <si>
    <t>Gm7652</t>
  </si>
  <si>
    <t>ENSMUST00000200440.1</t>
  </si>
  <si>
    <t>cg42381284_TC21</t>
  </si>
  <si>
    <t>PseudogeneTSS;chr5:87402978;Gm43370;ENSMUST00000196437;360</t>
  </si>
  <si>
    <t>Gm43370</t>
  </si>
  <si>
    <t>ENSMUST00000196437.1</t>
  </si>
  <si>
    <t>362</t>
  </si>
  <si>
    <t>cg42381945_BC21</t>
  </si>
  <si>
    <t>TSS;chr5:87569026;Sult1d1;ENSMUST00000113314;+179;2</t>
  </si>
  <si>
    <t>Sult1d1</t>
  </si>
  <si>
    <t>ENSMUST00000113314.2</t>
  </si>
  <si>
    <t>180</t>
  </si>
  <si>
    <t>cg42381948_TC21</t>
  </si>
  <si>
    <t>TSS;chr5:87569026;Sult1d1;ENSMUST00000113314;-23;1</t>
  </si>
  <si>
    <t>cg42382419_BC21</t>
  </si>
  <si>
    <t>GeneBody;Csn1s1;NM_001286015;inside_[intron_between_exon_8_and_9];splice=0</t>
  </si>
  <si>
    <t>Csn1s1</t>
  </si>
  <si>
    <t>Csn1s1;Csn1s1;Csn1s1;Csn1s1;Csn1s1;Csn1s1</t>
  </si>
  <si>
    <t>ENSMUST00000094641.8;ENSMUST00000197157.1;ENSMUST00000197631.4;ENSMUST00000197911.4;ENSMUST00000199506.4;ENSMUST00000200344.4</t>
  </si>
  <si>
    <t>6343;1573;6348;5729;6349;6368</t>
  </si>
  <si>
    <t>cg42382510_BC21</t>
  </si>
  <si>
    <t>GeneBody;Csn2;NM_001286022;inside_[intron_between_exon_3_and_4];splice=0,GeneBody;Csn2;NM_001286024;inside_[intron_between_exon_2_and_3];splice=0</t>
  </si>
  <si>
    <t>Csn2</t>
  </si>
  <si>
    <t>Csn2;Csn2;Csn2;Csn2;Csn2;Csn2;Csn2;Csn2;Csn2</t>
  </si>
  <si>
    <t>ENSMUST00000082370.9;ENSMUST00000196163.1;ENSMUST00000196664.1;ENSMUST00000196869.4;ENSMUST00000197281.4;ENSMUST00000197422.4;ENSMUST00000198057.4;ENSMUST00000199624.4;ENSMUST00000200627.1</t>
  </si>
  <si>
    <t>2806;1473;-88;2790;2790;3011;2802;2802;37</t>
  </si>
  <si>
    <t>cg42383331_BC21</t>
  </si>
  <si>
    <t>GeneBody;Odam;NM_027128;inside_[intron_between_exon_8_and_9];splice=0</t>
  </si>
  <si>
    <t>Odam</t>
  </si>
  <si>
    <t>Odam;Odam</t>
  </si>
  <si>
    <t>ENSMUST00000113274.2;ENSMUST00000129757.8</t>
  </si>
  <si>
    <t>5855;6521</t>
  </si>
  <si>
    <t>cg42383768_TC11</t>
  </si>
  <si>
    <t>Cabs1;Gm28434</t>
  </si>
  <si>
    <t>ENSMUST00000008051.4;ENSMUST00000187738.1</t>
  </si>
  <si>
    <t>1965;11887</t>
  </si>
  <si>
    <t>cg42385881_TC21</t>
  </si>
  <si>
    <t>TSS;chr5:88455990;Ambn;ENSMUST00000198265;-269;2,TSS;chr5:88456010;Ambn;ENSMUST00000031226;-289;2</t>
  </si>
  <si>
    <t>Ambn</t>
  </si>
  <si>
    <t>Ambn;Ambn</t>
  </si>
  <si>
    <t>ENSMUST00000031226.8;ENSMUST00000198265.4</t>
  </si>
  <si>
    <t>-289;-269</t>
  </si>
  <si>
    <t>cg42386388_BC21</t>
  </si>
  <si>
    <t>PseudogeneTSS;chr5:88545156;Gm43432;ENSMUST00000196352;636</t>
  </si>
  <si>
    <t>Gm43432</t>
  </si>
  <si>
    <t>ENSMUST00000196352.1</t>
  </si>
  <si>
    <t>cg42394622_TC21</t>
  </si>
  <si>
    <t>cg42405100_BC21</t>
  </si>
  <si>
    <t>miRNA;chr5:90796255;Gm24322;ENSMUST00000175341;402;2</t>
  </si>
  <si>
    <t>Cxcl15</t>
  </si>
  <si>
    <t>ENSMUST00000031322.6</t>
  </si>
  <si>
    <t>1318</t>
  </si>
  <si>
    <t>cg42425163_TC11</t>
  </si>
  <si>
    <t>CGI;chr5:92941538-92942972</t>
  </si>
  <si>
    <t>Shroom3</t>
  </si>
  <si>
    <t>Shroom3;Shroom3;Shroom3;Shroom3;Shroom3;Shroom3</t>
  </si>
  <si>
    <t>ENSMUST00000113051.8;ENSMUST00000113054.8;ENSMUST00000113055.8;ENSMUST00000168878.7;ENSMUST00000201800.1;ENSMUST00000225438.1</t>
  </si>
  <si>
    <t>44134;132749;258692;258502;3490;85656</t>
  </si>
  <si>
    <t>CGI:chr5:92941538-92942972</t>
  </si>
  <si>
    <t>cg42433953_TC21</t>
  </si>
  <si>
    <t>GeneBody;Aa792892;NM_178894;inside_[5-UTR;intron_between_exon_1_and_2];splice=0</t>
  </si>
  <si>
    <t>AA792892</t>
  </si>
  <si>
    <t>AA792892;AA792892</t>
  </si>
  <si>
    <t>ENSMUST00000097477.6;ENSMUST00000202253.1</t>
  </si>
  <si>
    <t>41181;3613</t>
  </si>
  <si>
    <t>cg42438794_BC11</t>
  </si>
  <si>
    <t>Cnot6l</t>
  </si>
  <si>
    <t>Cnot6l;Cnot6l;Cnot6l;Cnot6l;Cnot6l;Cnot6l;Cnot6l;Cnot6l</t>
  </si>
  <si>
    <t>ENSMUST00000036646.13;ENSMUST00000113005.8;ENSMUST00000122003.7;ENSMUST00000129646.7;ENSMUST00000137207.1;ENSMUST00000141383.7;ENSMUST00000154500.1;ENSMUST00000155901.7</t>
  </si>
  <si>
    <t>21096;21096;20888;21083;23512;21212;21104;21331</t>
  </si>
  <si>
    <t>cg42451358_TC11</t>
  </si>
  <si>
    <t>4930467D21Rik</t>
  </si>
  <si>
    <t>4930467D21Rik;4930467D21Rik</t>
  </si>
  <si>
    <t>ENSMUST00000180634.1;ENSMUST00000181724.7</t>
  </si>
  <si>
    <t>169649;169679</t>
  </si>
  <si>
    <t>cg42451484_TC11</t>
  </si>
  <si>
    <t>193972;194002</t>
  </si>
  <si>
    <t>cg42452951_TC21</t>
  </si>
  <si>
    <t>cg42464231_TC11</t>
  </si>
  <si>
    <t>Gm43251</t>
  </si>
  <si>
    <t>ENSMUST00000198339.2</t>
  </si>
  <si>
    <t>5622</t>
  </si>
  <si>
    <t>cg42478653_BC21</t>
  </si>
  <si>
    <t>Sec31a</t>
  </si>
  <si>
    <t>Sec31a;Sec31a</t>
  </si>
  <si>
    <t>ENSMUST00000094578.10;ENSMUST00000182886.7</t>
  </si>
  <si>
    <t>1162;1103</t>
  </si>
  <si>
    <t>cg42503569_TC11</t>
  </si>
  <si>
    <t>Arhgap24</t>
  </si>
  <si>
    <t>Arhgap24;Arhgap24;Arhgap24</t>
  </si>
  <si>
    <t>ENSMUST00000073302.11;ENSMUST00000094559.8;ENSMUST00000112854.7</t>
  </si>
  <si>
    <t>215995;215995;215833</t>
  </si>
  <si>
    <t>cg42506988_BC11</t>
  </si>
  <si>
    <t>TSS;chr5:103058385;Mapk10;ENSMUST00000086854;-232;1</t>
  </si>
  <si>
    <t>Mapk10</t>
  </si>
  <si>
    <t>Mapk10;Mapk10;Mapk10;Mapk10;Mapk10;Mapk10;Mapk10;Mapk10</t>
  </si>
  <si>
    <t>ENSMUST00000086854.9;ENSMUST00000112846.7;ENSMUST00000112847.8;ENSMUST00000112848.7;ENSMUST00000133069.7;ENSMUST00000141573.7;ENSMUST00000170792.8;ENSMUST00000238446.2</t>
  </si>
  <si>
    <t>-231;152656;152717;41464;152717;147312;152717;152717</t>
  </si>
  <si>
    <t>cg42517857_TC21</t>
  </si>
  <si>
    <t>cg42520388_TC21</t>
  </si>
  <si>
    <t>lincRNATSS;chr5:104246702;Gm31048;ENSMUST00000196103;1411</t>
  </si>
  <si>
    <t>Gm31048</t>
  </si>
  <si>
    <t>ENSMUST00000196103.1</t>
  </si>
  <si>
    <t>1413</t>
  </si>
  <si>
    <t>cg42522097_BC21</t>
  </si>
  <si>
    <t>TSS;chr5:104435117;Spp1;ENSMUST00000031243-ENSMUST00000086833;+61;2,TSS;chr5:104435120;Spp1;ENSMUST00000112748;+58;2,TSS;chr5:104435138;Spp1;ENSMUST00000112746;+40;2,TSS;chr5:104435141;Spp1;ENSMUST00000145084;+37;2,TSS;chr5:104435157;Spp1;ENSMUST00000132457;+21;2</t>
  </si>
  <si>
    <t>Gm42793;Spp1</t>
  </si>
  <si>
    <t>Gm42793;Spp1;Spp1;Spp1;Spp1;Spp1;Spp1;Spp1</t>
  </si>
  <si>
    <t>TEC;protein_coding;protein_coding;protein_coding;protein_coding;protein_coding;protein_coding;protein_coding</t>
  </si>
  <si>
    <t>ENSMUST00000199139.1;ENSMUST00000031243.14;ENSMUST00000086833.12;ENSMUST00000112746.7;ENSMUST00000112747.1;ENSMUST00000112748.7;ENSMUST00000132457.7;ENSMUST00000145084.7</t>
  </si>
  <si>
    <t>58;61;61;40;-1013;58;21;37</t>
  </si>
  <si>
    <t>cg42525178_BC11</t>
  </si>
  <si>
    <t>Zfp951</t>
  </si>
  <si>
    <t>Zfp951;Zfp951</t>
  </si>
  <si>
    <t>ENSMUST00000186219.6;ENSMUST00000191135.1</t>
  </si>
  <si>
    <t>271;-6</t>
  </si>
  <si>
    <t>cg42525182_BC21</t>
  </si>
  <si>
    <t>TSS;chr5:104860069;Zfp951;ENSMUST00000186219;+126;2</t>
  </si>
  <si>
    <t>127;-150</t>
  </si>
  <si>
    <t>cg42544779_TC11</t>
  </si>
  <si>
    <t>cg42555023_BC21</t>
  </si>
  <si>
    <t>VMR;chr5:107900016-107900041</t>
  </si>
  <si>
    <t>Rpl5</t>
  </si>
  <si>
    <t>Rpl5;Rpl5;Rpl5</t>
  </si>
  <si>
    <t>ENSMUST00000082223.12;ENSMUST00000123183.7;ENSMUST00000153590.1</t>
  </si>
  <si>
    <t>-486;-556;-858</t>
  </si>
  <si>
    <t>cg42555147_TC11</t>
  </si>
  <si>
    <t>Gm22270;Rpl5</t>
  </si>
  <si>
    <t>Gm22270;Rpl5;Rpl5</t>
  </si>
  <si>
    <t>snoRNA;protein_coding;protein_coding</t>
  </si>
  <si>
    <t>ENSMUST00000104034.1;ENSMUST00000082223.12;ENSMUST00000140659.1</t>
  </si>
  <si>
    <t>-269;4406;794</t>
  </si>
  <si>
    <t>cg42557261_BC21</t>
  </si>
  <si>
    <t>GeneBody;Ccdc18;NM_028481;inside_[cds_in_exon_11];splice=0</t>
  </si>
  <si>
    <t>Ccdc18</t>
  </si>
  <si>
    <t>Ccdc18;Ccdc18</t>
  </si>
  <si>
    <t>ENSMUST00000047677.8;ENSMUST00000195973.1</t>
  </si>
  <si>
    <t>35223;6458</t>
  </si>
  <si>
    <t>cg42557706_TC11</t>
  </si>
  <si>
    <t>cg42562295_TC11</t>
  </si>
  <si>
    <t>Tmed11;Vmn2r8</t>
  </si>
  <si>
    <t>Tmed11;Vmn2r8;Vmn2r8;Vmn2r8;Vmn2r8;Vmn2r8;Vmn2r8</t>
  </si>
  <si>
    <t>ENSMUST00000004943.1;ENSMUST00000172140.2;ENSMUST00000232952.1;ENSMUST00000233055.1;ENSMUST00000233220.1;ENSMUST00000233745.1;ENSMUST00000233865.1</t>
  </si>
  <si>
    <t>-495;12992;12992;12992;12992;12992;12992</t>
  </si>
  <si>
    <t>cg42562549_TC11</t>
  </si>
  <si>
    <t>Gm20629;Vmn2r9</t>
  </si>
  <si>
    <t>Gm20629;Vmn2r9;Vmn2r9;Vmn2r9;Vmn2r9</t>
  </si>
  <si>
    <t>ENSMUST00000176157.1;ENSMUST00000170419.2;ENSMUST00000233198.1;ENSMUST00000233547.1;ENSMUST00000233835.1</t>
  </si>
  <si>
    <t>2098;723;723;723;723</t>
  </si>
  <si>
    <t>cg42564322_TC11</t>
  </si>
  <si>
    <t>TSS;chr5:109192198;Vmn2r13;ENSMUST00000053253;-300;2</t>
  </si>
  <si>
    <t>Vmn2r13</t>
  </si>
  <si>
    <t>ENSMUST00000053253.9</t>
  </si>
  <si>
    <t>cg42564428_BC21</t>
  </si>
  <si>
    <t>GeneBody;Vmn2r14;NM_001104625;inside_[intron_between_exon_5_and_6];splice=0</t>
  </si>
  <si>
    <t>Vmn2r14</t>
  </si>
  <si>
    <t>Vmn2r14;Vmn2r14</t>
  </si>
  <si>
    <t>ENSMUST00000170341.2;ENSMUST00000233137.1</t>
  </si>
  <si>
    <t>8105;8105</t>
  </si>
  <si>
    <t>cg42564744_BC21</t>
  </si>
  <si>
    <t>GeneBody;Vmn2r15;NM_001104626;inside_[cds_in_exon_2];splice=0</t>
  </si>
  <si>
    <t>Vmn2r15</t>
  </si>
  <si>
    <t>Vmn2r15;Vmn2r15;Vmn2r15;Vmn2r15;Vmn2r15;Vmn2r15</t>
  </si>
  <si>
    <t>ENSMUST00000167133.2;ENSMUST00000232771.1;ENSMUST00000232780.1;ENSMUST00000233141.1;ENSMUST00000233282.1;ENSMUST00000233813.1</t>
  </si>
  <si>
    <t>3383;3383;3383;3383;3383;3383</t>
  </si>
  <si>
    <t>cg42564756_BC11</t>
  </si>
  <si>
    <t>1195;1195;1195;1195;1195;1195</t>
  </si>
  <si>
    <t>cg42564758_BC21</t>
  </si>
  <si>
    <t>TSS;chr5:109297643;Vmn2r15;ENSMUST00000167133-ENSMUST00000233141-ENSMUST00000233282-ENSMUST00000233813;+147;1</t>
  </si>
  <si>
    <t>148;148;148;148;148;148</t>
  </si>
  <si>
    <t>cg42564912_BC11</t>
  </si>
  <si>
    <t>TSS;chr5:109330161;Vmn2r16;ENSMUST00000165180-ENSMUST00000232912;-228;2</t>
  </si>
  <si>
    <t>Vmn2r16</t>
  </si>
  <si>
    <t>Vmn2r16;Vmn2r16</t>
  </si>
  <si>
    <t>ENSMUST00000165180.2;ENSMUST00000232912.1</t>
  </si>
  <si>
    <t>-228;-228</t>
  </si>
  <si>
    <t>cg42565119_TC21</t>
  </si>
  <si>
    <t>cg42566405_BC11</t>
  </si>
  <si>
    <t>cg42568982_TC11</t>
  </si>
  <si>
    <t>lincRNATSS;chr5:109996398;1010001B22Rik;ENSMUST00000181488;700</t>
  </si>
  <si>
    <t>1010001B22Rik;Zfp932</t>
  </si>
  <si>
    <t>1010001B22Rik;Zfp932;Zfp932;Zfp932;Zfp932;Zfp932</t>
  </si>
  <si>
    <t>lincRNA;protein_coding;protein_coding;protein_coding;protein_coding;protein_coding</t>
  </si>
  <si>
    <t>ENSMUST00000181488.1;ENSMUST00000099484.8;ENSMUST00000112540.7;ENSMUST00000125213.7;ENSMUST00000142180.1;ENSMUST00000143639.7</t>
  </si>
  <si>
    <t>702;-825;-824;-835;-866;-845</t>
  </si>
  <si>
    <t>cg42569524_BC11</t>
  </si>
  <si>
    <t>cg42576612_BC11</t>
  </si>
  <si>
    <t>lincRNATSS;chr5:110661392;Gm42595;ENSMUST00000196771;82</t>
  </si>
  <si>
    <t>Gm42595</t>
  </si>
  <si>
    <t>ENSMUST00000196771.1</t>
  </si>
  <si>
    <t>-83</t>
  </si>
  <si>
    <t>cg42579550_BC21</t>
  </si>
  <si>
    <t>Ttc28</t>
  </si>
  <si>
    <t>Ttc28;Ttc28</t>
  </si>
  <si>
    <t>ENSMUST00000040111.9;ENSMUST00000156290.8</t>
  </si>
  <si>
    <t>80333;80333</t>
  </si>
  <si>
    <t>cg42604350_TC11</t>
  </si>
  <si>
    <t>Myo18b</t>
  </si>
  <si>
    <t>ENSMUST00000086617.10</t>
  </si>
  <si>
    <t>14551</t>
  </si>
  <si>
    <t>cg42611133_BC21</t>
  </si>
  <si>
    <t>cg42611741_TC11</t>
  </si>
  <si>
    <t>cg42614614_TC21</t>
  </si>
  <si>
    <t>Wscd2</t>
  </si>
  <si>
    <t>Wscd2;Wscd2</t>
  </si>
  <si>
    <t>ENSMUST00000094452.3;ENSMUST00000181294.1</t>
  </si>
  <si>
    <t>98621;18149</t>
  </si>
  <si>
    <t>cg42648303_TC21</t>
  </si>
  <si>
    <t>Pxn</t>
  </si>
  <si>
    <t>Pxn;Pxn;Pxn;Pxn;Pxn</t>
  </si>
  <si>
    <t>ENSMUST00000067268.14;ENSMUST00000086523.6;ENSMUST00000129897.7;ENSMUST00000152156.7;ENSMUST00000212819.2</t>
  </si>
  <si>
    <t>10435;10303;756;10400;10255</t>
  </si>
  <si>
    <t>cg42653827_TC11</t>
  </si>
  <si>
    <t>TSS;chr5:115846370;Cit;ENSMUST00000102560-ENSMUST00000112008;+50;1</t>
  </si>
  <si>
    <t>Cit</t>
  </si>
  <si>
    <t>Cit;Cit;Cit;Cit;Cit;Cit;Cit;Cit;Cit</t>
  </si>
  <si>
    <t>ENSMUST00000051704.14;ENSMUST00000102560.6;ENSMUST00000112008.8;ENSMUST00000137952.7;ENSMUST00000141101.4;ENSMUST00000146387.7;ENSMUST00000147330.7;ENSMUST00000148245.7;ENSMUST00000153407.1</t>
  </si>
  <si>
    <t>777;50;50;1141;777;777;1143;1140;-40</t>
  </si>
  <si>
    <t>cg42675727_TC21</t>
  </si>
  <si>
    <t>cg42691330_BC21</t>
  </si>
  <si>
    <t>Gm15754</t>
  </si>
  <si>
    <t>Gm15754;Gm15754</t>
  </si>
  <si>
    <t>transcribed_processed_pseudogene;transcribed_processed_pseudogene</t>
  </si>
  <si>
    <t>ENSMUST00000119191.1;ENSMUST00000202846.1</t>
  </si>
  <si>
    <t>-1137;14736</t>
  </si>
  <si>
    <t>cg42710112_BC21</t>
  </si>
  <si>
    <t>cg42726589_TC21</t>
  </si>
  <si>
    <t>GeneBody;Rpl6;NM_011290;inside_[intron_between_exon_4_and_5];splice=0</t>
  </si>
  <si>
    <t>Rpl6</t>
  </si>
  <si>
    <t>Rpl6;Rpl6;Rpl6;Rpl6;Rpl6</t>
  </si>
  <si>
    <t>ENSMUST00000031617.12;ENSMUST00000138621.1;ENSMUST00000139177.1;ENSMUST00000140515.1;ENSMUST00000201155.1</t>
  </si>
  <si>
    <t>2530;-1185;-66;373;287</t>
  </si>
  <si>
    <t>cg42727657_BC11</t>
  </si>
  <si>
    <t>GeneBody;Gm15800;NM_181421;inside_[intron_between_exon_27_and_28];splice=0</t>
  </si>
  <si>
    <t>Hectd4</t>
  </si>
  <si>
    <t>Hectd4;Hectd4</t>
  </si>
  <si>
    <t>ENSMUST00000042614.12;ENSMUST00000100769.2</t>
  </si>
  <si>
    <t>85936;425</t>
  </si>
  <si>
    <t>cg42729865_BC21</t>
  </si>
  <si>
    <t>TSS;chr5:121453308;Tmem116;ENSMUST00000156080;+83;2</t>
  </si>
  <si>
    <t>Erp29;Tmem116</t>
  </si>
  <si>
    <t>Erp29;Erp29;Erp29;Erp29;Tmem116;Tmem116;Tmem116;Tmem116;Tmem116;Tmem116;Tmem116</t>
  </si>
  <si>
    <t>ENSMUST00000052590.7;ENSMUST00000111802.3;ENSMUST00000130451.1;ENSMUST00000153758.1;ENSMUST00000060004.14;ENSMUST00000111795.7;ENSMUST00000124247.7;ENSMUST00000145729.7;ENSMUST00000150805.7;ENSMUST00000156080.7;ENSMUST00000172722.7</t>
  </si>
  <si>
    <t>-895;-1043;-885;-904;683;1499;817;767;817;83;686</t>
  </si>
  <si>
    <t>cg42741457_TC11</t>
  </si>
  <si>
    <t>Hvcn1</t>
  </si>
  <si>
    <t>ENSMUST00000145854.7</t>
  </si>
  <si>
    <t>-1216</t>
  </si>
  <si>
    <t>cg42742969_BC11</t>
  </si>
  <si>
    <t>Pptc7</t>
  </si>
  <si>
    <t>Pptc7;Pptc7</t>
  </si>
  <si>
    <t>ENSMUST00000053426.14;ENSMUST00000119015.1</t>
  </si>
  <si>
    <t>19786;8379</t>
  </si>
  <si>
    <t>cg42753116_TC11</t>
  </si>
  <si>
    <t>A930024E05Rik;Gm44574</t>
  </si>
  <si>
    <t>antisense;processed_transcript</t>
  </si>
  <si>
    <t>ENSMUST00000148466.1;ENSMUST00000172729.1</t>
  </si>
  <si>
    <t>6585;16936</t>
  </si>
  <si>
    <t>cg42759296_TC21</t>
  </si>
  <si>
    <t>Bcl7a</t>
  </si>
  <si>
    <t>Bcl7a;Bcl7a</t>
  </si>
  <si>
    <t>ENSMUST00000031391.8;ENSMUST00000120593.4</t>
  </si>
  <si>
    <t>28678;29292</t>
  </si>
  <si>
    <t>cg42759369_TC11</t>
  </si>
  <si>
    <t>cg42760591_TC11</t>
  </si>
  <si>
    <t>CGI;chr5:123489273-123489478,TSS;chr5:123489488;Il31;ENSMUST00000198463;+12;1</t>
  </si>
  <si>
    <t>Il31;Lrrc43</t>
  </si>
  <si>
    <t>Il31;Lrrc43;Lrrc43;Lrrc43</t>
  </si>
  <si>
    <t>ENSMUST00000198463.1;ENSMUST00000094327.9;ENSMUST00000121444.1;ENSMUST00000196809.4</t>
  </si>
  <si>
    <t>13;152;150;172</t>
  </si>
  <si>
    <t>CGI:chr5:123489273-123489478</t>
  </si>
  <si>
    <t>cg42761104_TC21</t>
  </si>
  <si>
    <t>miRNA;chr5:123522695;Mir7647;ENSMUST00000183364;242;2</t>
  </si>
  <si>
    <t>Diablo;Gm49027;Mir7647</t>
  </si>
  <si>
    <t>Diablo;Diablo;Diablo;Diablo;Diablo;Diablo;Diablo;Diablo;Gm49027;Mir7647</t>
  </si>
  <si>
    <t>protein_coding;protein_coding;protein_coding;protein_coding;protein_coding;protein_coding;protein_coding;protein_coding;protein_coding;miRNA</t>
  </si>
  <si>
    <t>ENSMUST00000031385.6;ENSMUST00000111586.7;ENSMUST00000111587.9;ENSMUST00000125047.1;ENSMUST00000125652.7;ENSMUST00000139398.7;ENSMUST00000145152.7;ENSMUST00000200247.4;ENSMUST00000197682.5;ENSMUST00000183364.1</t>
  </si>
  <si>
    <t>1197;1197;1240;555;1207;1206;1200;1176;2493;-241</t>
  </si>
  <si>
    <t>cg42761105_TC21</t>
  </si>
  <si>
    <t>miRNA;chr5:123522695;Mir7647;ENSMUST00000183364;262;3</t>
  </si>
  <si>
    <t>1177;1177;1220;535;1187;1186;1180;1156;2473;-261</t>
  </si>
  <si>
    <t>cg42782766_BC11</t>
  </si>
  <si>
    <t>TSS;chr5:125026923;Ncor2;ENSMUST00000134819;+114;1</t>
  </si>
  <si>
    <t>Ncor2</t>
  </si>
  <si>
    <t>Ncor2;Ncor2;Ncor2;Ncor2;Ncor2;Ncor2;Ncor2;Ncor2;Ncor2;Ncor2</t>
  </si>
  <si>
    <t>ENSMUST00000055256.13;ENSMUST00000086083.10;ENSMUST00000111393.7;ENSMUST00000111394.7;ENSMUST00000111398.7;ENSMUST00000111402.8;ENSMUST00000125053.7;ENSMUST00000130742.1;ENSMUST00000134819.1;ENSMUST00000138890.2</t>
  </si>
  <si>
    <t>98091;152244;152371;152393;152410;152405;16003;-722;115;-1287</t>
  </si>
  <si>
    <t>CGI:chr5:125026667-125027084</t>
  </si>
  <si>
    <t>cg42785828_TC11</t>
  </si>
  <si>
    <t>cg42823761_TC11</t>
  </si>
  <si>
    <t>TSS;chr5:129020068;Ran;ENSMUST00000031383;-810;2</t>
  </si>
  <si>
    <t>Ran</t>
  </si>
  <si>
    <t>Ran;Ran;Ran</t>
  </si>
  <si>
    <t>ENSMUST00000031383.13;ENSMUST00000111343.1;ENSMUST00000134632.1</t>
  </si>
  <si>
    <t>-810;-1013;-943</t>
  </si>
  <si>
    <t>cg42823981_BC11</t>
  </si>
  <si>
    <t>GeneBody;Ran;NM_009391;inside_[intron_between_exon_6_and_7];splice=0</t>
  </si>
  <si>
    <t>Ran;Ran</t>
  </si>
  <si>
    <t>ENSMUST00000031383.13;ENSMUST00000111343.1</t>
  </si>
  <si>
    <t>2644;2441</t>
  </si>
  <si>
    <t>cg42825786_BC11</t>
  </si>
  <si>
    <t>EPIC;cg22439613</t>
  </si>
  <si>
    <t>Adgrd1</t>
  </si>
  <si>
    <t>Adgrd1;Adgrd1</t>
  </si>
  <si>
    <t>ENSMUST00000056617.13;ENSMUST00000156437.2</t>
  </si>
  <si>
    <t>59492;59485</t>
  </si>
  <si>
    <t>cg42832184_TC21</t>
  </si>
  <si>
    <t>Zfp11</t>
  </si>
  <si>
    <t>ENSMUST00000049778.6</t>
  </si>
  <si>
    <t>1123</t>
  </si>
  <si>
    <t>cg42832621_TC11</t>
  </si>
  <si>
    <t>EPIC;cg24033841</t>
  </si>
  <si>
    <t>Mrps17</t>
  </si>
  <si>
    <t>Mrps17;Mrps17;Mrps17;Mrps17;Mrps17;Mrps17;Mrps17;Mrps17;Mrps17</t>
  </si>
  <si>
    <t>ENSMUST00000042191.11;ENSMUST00000118420.7;ENSMUST00000119576.7;ENSMUST00000119604.7;ENSMUST00000119985.1;ENSMUST00000121339.1;ENSMUST00000121813.7;ENSMUST00000136108.7;ENSMUST00000154358.5</t>
  </si>
  <si>
    <t>2425;2424;2431;2412;2351;2417;2370;2394;2419</t>
  </si>
  <si>
    <t>cg42833764_BC21</t>
  </si>
  <si>
    <t>EPIC;cg01895200</t>
  </si>
  <si>
    <t>Cct6a</t>
  </si>
  <si>
    <t>Cct6a;Cct6a;Cct6a;Cct6a</t>
  </si>
  <si>
    <t>ENSMUST00000031402.11;ENSMUST00000201414.3;ENSMUST00000201653.1;ENSMUST00000202854.3</t>
  </si>
  <si>
    <t>3131;3572;692;889</t>
  </si>
  <si>
    <t>cg42834261_TC21</t>
  </si>
  <si>
    <t>TSS;chr5:129874104;Phkg1;ENSMUST00000154932;-148;1</t>
  </si>
  <si>
    <t>Phkg1</t>
  </si>
  <si>
    <t>Phkg1;Phkg1;Phkg1</t>
  </si>
  <si>
    <t>ENSMUST00000026617.12;ENSMUST00000140667.1;ENSMUST00000154932.2</t>
  </si>
  <si>
    <t>4831;24297;-147</t>
  </si>
  <si>
    <t>cg42835411_BC21</t>
  </si>
  <si>
    <t>GeneBody;Vkorc1l1;NM_001001327;inside_[intron_between_exon_1_and_2];splice=0</t>
  </si>
  <si>
    <t>Vkorc1l1</t>
  </si>
  <si>
    <t>Vkorc1l1;Vkorc1l1;Vkorc1l1;Vkorc1l1</t>
  </si>
  <si>
    <t>ENSMUST00000051758.10;ENSMUST00000073945.5;ENSMUST00000201855.1;ENSMUST00000202298.3</t>
  </si>
  <si>
    <t>13988;13831;13849;13784</t>
  </si>
  <si>
    <t>cg42835823_TC11</t>
  </si>
  <si>
    <t>Gusb</t>
  </si>
  <si>
    <t>Gusb;Gusb</t>
  </si>
  <si>
    <t>ENSMUST00000026613.13;ENSMUST00000201801.3</t>
  </si>
  <si>
    <t>5014;4793</t>
  </si>
  <si>
    <t>cg42836235_TC11</t>
  </si>
  <si>
    <t>TSS;chr5:130025018;Asl;ENSMUST00000160129;-61;1</t>
  </si>
  <si>
    <t>Asl</t>
  </si>
  <si>
    <t>Asl;Asl;Asl;Asl;Asl;Asl;Asl</t>
  </si>
  <si>
    <t>ENSMUST00000159619.7;ENSMUST00000160129.7;ENSMUST00000160557.1;ENSMUST00000161094.7;ENSMUST00000161640.7;ENSMUST00000161884.1;ENSMUST00000162230.1</t>
  </si>
  <si>
    <t>4168;-60;-706;-698;-779;-762;-734</t>
  </si>
  <si>
    <t>cg42839471_BC21</t>
  </si>
  <si>
    <t>TSS;chr5:130258929;Tyw1;ENSMUST00000147619;+361;2</t>
  </si>
  <si>
    <t>Tyw1</t>
  </si>
  <si>
    <t>Tyw1;Tyw1;Tyw1;Tyw1;Tyw1</t>
  </si>
  <si>
    <t>ENSMUST00000040213.12;ENSMUST00000044204.11;ENSMUST00000100662.9;ENSMUST00000147619.1;ENSMUST00000173375.1</t>
  </si>
  <si>
    <t>2256;3672;2256;361;3672</t>
  </si>
  <si>
    <t>cg42866098_BC21</t>
  </si>
  <si>
    <t>cg42866842_BC21</t>
  </si>
  <si>
    <t>PseudogeneTSS;chr5:133519757;Gm17979;ENSMUST00000196646;308</t>
  </si>
  <si>
    <t>Gm17979</t>
  </si>
  <si>
    <t>ENSMUST00000196646.1</t>
  </si>
  <si>
    <t>-309</t>
  </si>
  <si>
    <t>cg42883326_TC21</t>
  </si>
  <si>
    <t>Mettl27</t>
  </si>
  <si>
    <t>Mettl27;Mettl27;Mettl27;Mettl27</t>
  </si>
  <si>
    <t>ENSMUST00000047196.13;ENSMUST00000068617.11;ENSMUST00000111219.7;ENSMUST00000111221.8</t>
  </si>
  <si>
    <t>9267;9250;9262;9262</t>
  </si>
  <si>
    <t>cg42893229_TC21</t>
  </si>
  <si>
    <t>Gm43091</t>
  </si>
  <si>
    <t>ENSMUST00000198157.1</t>
  </si>
  <si>
    <t>16238</t>
  </si>
  <si>
    <t>cg42897851_TC11</t>
  </si>
  <si>
    <t>TSS;chr5:135967919;Ssc4d;ENSMUST00000154696;-28;2</t>
  </si>
  <si>
    <t>Ssc4d</t>
  </si>
  <si>
    <t>Ssc4d;Ssc4d;Ssc4d;Ssc4d</t>
  </si>
  <si>
    <t>ENSMUST00000111152.7;ENSMUST00000111153.7;ENSMUST00000154181.1;ENSMUST00000154696.1</t>
  </si>
  <si>
    <t>6550;6584;6493;-27</t>
  </si>
  <si>
    <t>cg42919881_BC11</t>
  </si>
  <si>
    <t>Gm20605;Lrch4</t>
  </si>
  <si>
    <t>Gm20605;Lrch4;Lrch4;Lrch4;Lrch4;Lrch4;Lrch4</t>
  </si>
  <si>
    <t>ENSMUST00000177545.1;ENSMUST00000031734.15;ENSMUST00000175968.7;ENSMUST00000176011.7;ENSMUST00000176667.7;ENSMUST00000176988.7;ENSMUST00000177477.1</t>
  </si>
  <si>
    <t>3406;3460;2451;3403;3403;3438;3429</t>
  </si>
  <si>
    <t>cg42925327_BC21</t>
  </si>
  <si>
    <t>GeneBody;Mcm7;NM_008568;inside_[intron_between_exon_5_and_6];splice=0</t>
  </si>
  <si>
    <t>Mcm7</t>
  </si>
  <si>
    <t>Mcm7;Mcm7;Mcm7;Mcm7;Mcm7;Mcm7;Mcm7</t>
  </si>
  <si>
    <t>ENSMUST00000000505.15;ENSMUST00000139223.1;ENSMUST00000139983.7;ENSMUST00000142254.7;ENSMUST00000148879.7;ENSMUST00000153867.7;ENSMUST00000155902.7</t>
  </si>
  <si>
    <t>3363;584;1958;1322;2759;2207;2756</t>
  </si>
  <si>
    <t>cg42927477_BC11</t>
  </si>
  <si>
    <t>lincRNATSS;chr5:138363719;Gm10874;ENSMUST00000100526;958</t>
  </si>
  <si>
    <t>Gm10874;Got2-ps1</t>
  </si>
  <si>
    <t>ENSMUST00000100526.2;ENSMUST00000121655.1</t>
  </si>
  <si>
    <t>958;876</t>
  </si>
  <si>
    <t>cg42951468_TC21</t>
  </si>
  <si>
    <t>TSS;chr5:140367109;Snx8;ENSMUST00000198945;-52;2</t>
  </si>
  <si>
    <t>Snx8</t>
  </si>
  <si>
    <t>Snx8;Snx8;Snx8;Snx8</t>
  </si>
  <si>
    <t>ENSMUST00000031539.11;ENSMUST00000196020.1;ENSMUST00000196566.4;ENSMUST00000198945.4</t>
  </si>
  <si>
    <t>22101;22080;15572;-51</t>
  </si>
  <si>
    <t>cg42983456_TC21</t>
  </si>
  <si>
    <t>cg42983466_TC21</t>
  </si>
  <si>
    <t>cg42984318_TC21</t>
  </si>
  <si>
    <t>TSS;chr5:143181483;Spdye4b;ENSMUST00000159781;-48;1</t>
  </si>
  <si>
    <t>Rbak;Spdye4b</t>
  </si>
  <si>
    <t>Rbak;Rbak;Rbak;Spdye4b;Spdye4b</t>
  </si>
  <si>
    <t>ENSMUST00000049861.10;ENSMUST00000165318.3;ENSMUST00000199880.1;ENSMUST00000031574.9;ENSMUST00000159781.1</t>
  </si>
  <si>
    <t>-705;-660;-703;419;-48</t>
  </si>
  <si>
    <t>cg42990928_TC11</t>
  </si>
  <si>
    <t>cg42994228_TC11</t>
  </si>
  <si>
    <t>Aimp2</t>
  </si>
  <si>
    <t>Aimp2;Aimp2;Aimp2;Aimp2</t>
  </si>
  <si>
    <t>ENSMUST00000031613.10;ENSMUST00000100483.2;ENSMUST00000128440.1;ENSMUST00000149473.1</t>
  </si>
  <si>
    <t>1731;1739;1676;1680</t>
  </si>
  <si>
    <t>cg42996639_BC21</t>
  </si>
  <si>
    <t>cg43005618_BC21</t>
  </si>
  <si>
    <t>TSS;chr5:144785524;Trrap;ENSMUST00000132925;+3;1</t>
  </si>
  <si>
    <t>Trrap</t>
  </si>
  <si>
    <t>Trrap;Trrap;Trrap;Trrap;Trrap;Trrap</t>
  </si>
  <si>
    <t>ENSMUST00000038980.12;ENSMUST00000094120.8;ENSMUST00000100467.9;ENSMUST00000132925.1;ENSMUST00000136379.1;ENSMUST00000213013.1</t>
  </si>
  <si>
    <t>14439;14439;16734;3;17436;14378</t>
  </si>
  <si>
    <t>cg43011711_BC11</t>
  </si>
  <si>
    <t>EPIC;cg02592473</t>
  </si>
  <si>
    <t>Zkscan5</t>
  </si>
  <si>
    <t>Zkscan5;Zkscan5</t>
  </si>
  <si>
    <t>ENSMUST00000031601.7;ENSMUST00000085671.9</t>
  </si>
  <si>
    <t>14188;14294</t>
  </si>
  <si>
    <t>cg43013313_BC21</t>
  </si>
  <si>
    <t>Cyp3a16</t>
  </si>
  <si>
    <t>ENSMUST00000031633.4</t>
  </si>
  <si>
    <t>30201</t>
  </si>
  <si>
    <t>cg43019853_BC11</t>
  </si>
  <si>
    <t>cg43030693_TC21</t>
  </si>
  <si>
    <t>cg43040698_BC11</t>
  </si>
  <si>
    <t>CGI;chr5:147862417-147862696</t>
  </si>
  <si>
    <t>Pomp</t>
  </si>
  <si>
    <t>Pomp;Pomp;Pomp;Pomp</t>
  </si>
  <si>
    <t>ENSMUST00000031654.9;ENSMUST00000201120.1;ENSMUST00000201376.3;ENSMUST00000202608.1</t>
  </si>
  <si>
    <t>2094;1902;1927;1918</t>
  </si>
  <si>
    <t>CGI:chr5:147862417-147862696</t>
  </si>
  <si>
    <t>cg43052301_TC21</t>
  </si>
  <si>
    <t>cg43056686_TC11</t>
  </si>
  <si>
    <t>Hmgb1</t>
  </si>
  <si>
    <t>Hmgb1;Hmgb1;Hmgb1;Hmgb1;Hmgb1;Hmgb1</t>
  </si>
  <si>
    <t>ENSMUST00000085546.12;ENSMUST00000093196.10;ENSMUST00000110505.7;ENSMUST00000139443.7;ENSMUST00000155086.1;ENSMUST00000202133.3</t>
  </si>
  <si>
    <t>3395;1971;1655;3366;802;134844</t>
  </si>
  <si>
    <t>cg43056692_TC11</t>
  </si>
  <si>
    <t>Hmgb1;Hmgb1;Hmgb1;Hmgb1;Hmgb1;Hmgb1;Hmgb1;Hmgb1</t>
  </si>
  <si>
    <t>ENSMUST00000085546.12;ENSMUST00000093196.10;ENSMUST00000110505.7;ENSMUST00000133667.1;ENSMUST00000138553.7;ENSMUST00000139443.7;ENSMUST00000155086.1;ENSMUST00000202133.3</t>
  </si>
  <si>
    <t>2858;1434;1118;2834;2195;2829;265;134307</t>
  </si>
  <si>
    <t>cg43076195_BC11</t>
  </si>
  <si>
    <t>TSS;chr5:150661486;N4bp2l2;ENSMUST00000156180;-58;2</t>
  </si>
  <si>
    <t>N4bp2l2</t>
  </si>
  <si>
    <t>N4bp2l2;N4bp2l2;N4bp2l2</t>
  </si>
  <si>
    <t>ENSMUST00000118316.7;ENSMUST00000144378.1;ENSMUST00000156180.1</t>
  </si>
  <si>
    <t>4068;4033;-57</t>
  </si>
  <si>
    <t>cg43084144_TC11</t>
  </si>
  <si>
    <t>PseudogeneTSS;chr5:151668136;Gm43038;ENSMUST00000202359;756</t>
  </si>
  <si>
    <t>Gm43038</t>
  </si>
  <si>
    <t>ENSMUST00000202359.1</t>
  </si>
  <si>
    <t>-755</t>
  </si>
  <si>
    <t>cg43086952_TC21</t>
  </si>
  <si>
    <t>chr6</t>
  </si>
  <si>
    <t>GeneBody;Hepacam2;NM_178899;inside_[intron_between_exon_4_and_5];splice=0</t>
  </si>
  <si>
    <t>Hepacam2</t>
  </si>
  <si>
    <t>Hepacam2;Hepacam2</t>
  </si>
  <si>
    <t>ENSMUST00000049985.14;ENSMUST00000201276.1</t>
  </si>
  <si>
    <t>24432;17250</t>
  </si>
  <si>
    <t>cg43088764_TC11</t>
  </si>
  <si>
    <t>miRNA;chr6:3721385;Mir653;ENSMUST00000102402;293;2</t>
  </si>
  <si>
    <t>Calcr</t>
  </si>
  <si>
    <t>Calcr;Calcr;Calcr;Calcr;Calcr</t>
  </si>
  <si>
    <t>ENSMUST00000075644.12;ENSMUST00000115622.7;ENSMUST00000168592.8;ENSMUST00000170266.2;ENSMUST00000171613.7</t>
  </si>
  <si>
    <t>43568;43624;31884;31884;42540</t>
  </si>
  <si>
    <t>cg43088975_BC11</t>
  </si>
  <si>
    <t>TSS;chr6:3752973;Calcr;ENSMUST00000168592-ENSMUST00000170266;-56;1</t>
  </si>
  <si>
    <t>11629;11685;-55;-55;10601</t>
  </si>
  <si>
    <t>cg43090780_TC21</t>
  </si>
  <si>
    <t>cg43091664_BC21</t>
  </si>
  <si>
    <t>EPIC;cg23048915</t>
  </si>
  <si>
    <t>cg43091788_TC21</t>
  </si>
  <si>
    <t>cg43096078_BC11</t>
  </si>
  <si>
    <t>ImprintDMR;chr6:4746743-4749483;M;DMR_Peg10,TSS;chr6:4747115;Sgce;ENSMUST00000090686;+182;2,TSS;chr6:4747123;Sgce;ENSMUST00000133306;+190;2,TSS;chr6:4747156;Sgce;ENSMUST00000126151;+223;2,TSS;chr6:4747175;Sgce;ENSMUST00000115577;+242;2,TSS;chr6:4747187;Sgce;ENSMUST00000101677;+254;2,TSS;chr6:4747203;Sgce;ENSMUST00000115579;+270;2,TSS;chr6:4747206;Sgce;ENSMUST00000004750;+273;2,TSS;chr6:4747305;Peg10;ENSMUST00000166678-ENSMUST00000176204;-372;2</t>
  </si>
  <si>
    <t>Peg10;Sgce</t>
  </si>
  <si>
    <t>Peg10;Peg10;Peg10;Sgce;Sgce;Sgce;Sgce;Sgce;Sgce;Sgce;Sgce;Sgce;Sgce;Sgce</t>
  </si>
  <si>
    <t>ENSMUST00000166678.1;ENSMUST00000176204.7;ENSMUST00000176551.2;ENSMUST00000004750.14;ENSMUST00000090686.10;ENSMUST00000101677.8;ENSMUST00000115577.8;ENSMUST00000115579.7;ENSMUST00000123907.2;ENSMUST00000126151.7;ENSMUST00000128109.7;ENSMUST00000133306.7;ENSMUST00000139029.3;ENSMUST00000153284.7</t>
  </si>
  <si>
    <t>-372;-372;-472;274;183;255;243;271;130;224;147;191;137;224</t>
  </si>
  <si>
    <t>cg43096084_TC21</t>
  </si>
  <si>
    <t>ImprintDMR;chr6:4746743-4749483;M;DMR_Peg10,TSS;chr6:4747115;Sgce;ENSMUST00000090686;+86;1,TSS;chr6:4747123;Sgce;ENSMUST00000133306;+94;1,TSS;chr6:4747156;Sgce;ENSMUST00000126151;+127;1,TSS;chr6:4747175;Sgce;ENSMUST00000115577;+146;1,TSS;chr6:4747187;Sgce;ENSMUST00000101677;+158;1,TSS;chr6:4747203;Sgce;ENSMUST00000115579;+174;1,TSS;chr6:4747206;Sgce;ENSMUST00000004750;+177;1,TSS;chr6:4747305;Peg10;ENSMUST00000166678-ENSMUST00000176204;-276;1,TSS;chr6:4747405;Peg10;ENSMUST00000176551;-376;2</t>
  </si>
  <si>
    <t>-276;-276;-376;178;87;159;147;175;34;128;51;95;41;128</t>
  </si>
  <si>
    <t>cg43096149_BC21</t>
  </si>
  <si>
    <t>CGI;chr6:4747291-4748412,ImprintDMR;chr6:4746743-4749483;M;DMR_Peg10,MonoallelicMeth,VMR;chr6:4747670-4747972</t>
  </si>
  <si>
    <t>586;586;486;-684;-775;-703;-715;-687;-828;-734;-811;-767;-821;-734</t>
  </si>
  <si>
    <t>CGI:chr6:4747291-4748412</t>
  </si>
  <si>
    <t>cg43096157_TC21</t>
  </si>
  <si>
    <t>ImprintDMR;chr6:4746743-4749483;M;DMR_Peg10,MonoallelicMeth</t>
  </si>
  <si>
    <t>661;661;561;-759;-850;-778;-790;-762;-903;-809;-886;-842;-896;-809</t>
  </si>
  <si>
    <t>cg43096171_TC11</t>
  </si>
  <si>
    <t>852;852;752;-950;-1041;-969;-981;-953;-1094;-1000;-1077;-1033;-1087;-1000</t>
  </si>
  <si>
    <t>cg43096176_TC21</t>
  </si>
  <si>
    <t>910;910;810;-1008;-1099;-1027;-1039;-1011;-1152;-1058;-1135;-1091;-1145;-1058</t>
  </si>
  <si>
    <t>cg43096196_TC11</t>
  </si>
  <si>
    <t>1075;1075;975;-1173;-1264;-1192;-1204;-1176;-1317;-1223;-1300;-1256;-1310;-1223</t>
  </si>
  <si>
    <t>cg43096199_BC21</t>
  </si>
  <si>
    <t>1105;1105;1005;-1203;-1294;-1222;-1234;-1206;-1347;-1253;-1330;-1286;-1340;-1253</t>
  </si>
  <si>
    <t>cg43096201_TC21</t>
  </si>
  <si>
    <t>EPIC;cg21853542,ImprintDMR;chr6:4746743-4749483;M;DMR_Peg10,MonoallelicMeth</t>
  </si>
  <si>
    <t>1150;1150;1050;-1248;-1339;-1267;-1279;-1251;-1392;-1298;-1375;-1331;-1385;-1298</t>
  </si>
  <si>
    <t>cg43096202_TC21</t>
  </si>
  <si>
    <t>ImprintDMR;chr6:4746743-4749483;M;DMR_Peg10,MonoallelicMeth,VMR;chr6:4748152-4748897</t>
  </si>
  <si>
    <t>1176;1176;1076;-1274;-1365;-1293;-1305;-1277;-1418;-1324;-1401;-1357;-1411;-1324</t>
  </si>
  <si>
    <t>cg43096203_TC21</t>
  </si>
  <si>
    <t>Enhancer,ImprintDMR;chr6:4746743-4749483;M;DMR_Peg10,MonoallelicMeth</t>
  </si>
  <si>
    <t>1188;1188;1088;-1286;-1377;-1305;-1317;-1289;-1430;-1336;-1413;-1369;-1423;-1336</t>
  </si>
  <si>
    <t>cg43096246_BC21</t>
  </si>
  <si>
    <t>GeneBody;Peg10;NM_130877;inside_[5-UTR;intron_between_exon_1_and_2];splice=0</t>
  </si>
  <si>
    <t>Peg10</t>
  </si>
  <si>
    <t>Peg10;Peg10;Peg10</t>
  </si>
  <si>
    <t>ENSMUST00000166678.1;ENSMUST00000176204.7;ENSMUST00000176551.2</t>
  </si>
  <si>
    <t>4253;4253;4153</t>
  </si>
  <si>
    <t>cg43100286_BC11</t>
  </si>
  <si>
    <t>EPIC;cg22798737</t>
  </si>
  <si>
    <t>cg43109853_TC11</t>
  </si>
  <si>
    <t>Slc25a13</t>
  </si>
  <si>
    <t>Slc25a13;Slc25a13</t>
  </si>
  <si>
    <t>ENSMUST00000015256.14;ENSMUST00000188414.3</t>
  </si>
  <si>
    <t>14769;14824</t>
  </si>
  <si>
    <t>cg43119559_BC11</t>
  </si>
  <si>
    <t>Tac1</t>
  </si>
  <si>
    <t>Tac1;Tac1;Tac1</t>
  </si>
  <si>
    <t>ENSMUST00000090679.8;ENSMUST00000184481.1;ENSMUST00000185187.7</t>
  </si>
  <si>
    <t>7747;453;7942</t>
  </si>
  <si>
    <t>cg43120445_BC21</t>
  </si>
  <si>
    <t>GeneBody;Asns;NM_012055;inside_[5-UTR;noncoding_exon_2];splice=0</t>
  </si>
  <si>
    <t>Asns</t>
  </si>
  <si>
    <t>Asns;Asns;Asns;Asns;Asns</t>
  </si>
  <si>
    <t>ENSMUST00000031766.11;ENSMUST00000115542.7;ENSMUST00000126303.7;ENSMUST00000139596.7;ENSMUST00000148349.1</t>
  </si>
  <si>
    <t>3746;3363;3602;2714;3364</t>
  </si>
  <si>
    <t>cg43131488_BC21</t>
  </si>
  <si>
    <t>EPIC;cg19273209</t>
  </si>
  <si>
    <t>Nxph1</t>
  </si>
  <si>
    <t>Nxph1;Nxph1</t>
  </si>
  <si>
    <t>ENSMUST00000060369.3;ENSMUST00000160300.1</t>
  </si>
  <si>
    <t>222111;223173</t>
  </si>
  <si>
    <t>cg43134850_TC11</t>
  </si>
  <si>
    <t>cg43138491_TC11</t>
  </si>
  <si>
    <t>PseudogeneTSS;chr6:10775014;Gm2691;ENSMUST00000203205;601</t>
  </si>
  <si>
    <t>Gm2691</t>
  </si>
  <si>
    <t>ENSMUST00000203205.1</t>
  </si>
  <si>
    <t>603</t>
  </si>
  <si>
    <t>cg43138975_BC11</t>
  </si>
  <si>
    <t>lincRNATSS;chr6:10895490;Gm35822;ENSMUST00000204954;292</t>
  </si>
  <si>
    <t>Gm35822</t>
  </si>
  <si>
    <t>ENSMUST00000204954.1</t>
  </si>
  <si>
    <t>cg43143068_TC21</t>
  </si>
  <si>
    <t>cg43143767_TC11</t>
  </si>
  <si>
    <t>TSS;chr6:11926782;Phf14;ENSMUST00000133776;+93;1</t>
  </si>
  <si>
    <t>Phf14</t>
  </si>
  <si>
    <t>Phf14;Phf14;Phf14;Phf14;Phf14;Phf14</t>
  </si>
  <si>
    <t>ENSMUST00000090632.10;ENSMUST00000115510.7;ENSMUST00000115511.8;ENSMUST00000133776.1;ENSMUST00000155037.3;ENSMUST00000203459.2</t>
  </si>
  <si>
    <t>961;995;960;93;19067;18992</t>
  </si>
  <si>
    <t>cg43143809_BC21</t>
  </si>
  <si>
    <t>GeneBody;Phf14;NM_029404;inside_[intron_between_exon_2_and_3];splice=0</t>
  </si>
  <si>
    <t>6659;6693;6658;5791;24765;24690</t>
  </si>
  <si>
    <t>cg43151510_TC21</t>
  </si>
  <si>
    <t>cg43156331_BC21</t>
  </si>
  <si>
    <t>cg43159272_BC11</t>
  </si>
  <si>
    <t>cg43160559_TC11</t>
  </si>
  <si>
    <t>Foxp2</t>
  </si>
  <si>
    <t>Foxp2;Foxp2;Foxp2;Foxp2;Foxp2</t>
  </si>
  <si>
    <t>ENSMUST00000115477.7;ENSMUST00000128567.7;ENSMUST00000138273.7;ENSMUST00000151060.7;ENSMUST00000156883.2</t>
  </si>
  <si>
    <t>137618;137490;137489;137579;135510</t>
  </si>
  <si>
    <t>cg43161345_TC21</t>
  </si>
  <si>
    <t>MonoallelicMeth,TSS;chr6:15196950;Foxp2;ENSMUST00000131414-ENSMUST00000140557;-9;1,TSS;chr6:15196963;Foxp2;ENSMUST00000115469;-22;2</t>
  </si>
  <si>
    <t>Foxp2;Foxp2;Foxp2;Foxp2;Foxp2;Foxp2;Foxp2;Foxp2;Foxp2;Foxp2;Foxp2;Foxp2;Foxp2;Foxp2;Foxp2</t>
  </si>
  <si>
    <t>ENSMUST00000031545.13;ENSMUST00000115469.7;ENSMUST00000115470.2;ENSMUST00000115472.7;ENSMUST00000115474.7;ENSMUST00000115477.7;ENSMUST00000128567.7;ENSMUST00000131414.7;ENSMUST00000137628.7;ENSMUST00000138273.7;ENSMUST00000140557.7;ENSMUST00000151060.7;ENSMUST00000151301.7;ENSMUST00000154448.1;ENSMUST00000156883.2</t>
  </si>
  <si>
    <t>11436;-22;12295;11436;11436;295593;295465;-9;11379;295464;-9;295554;-7;11739;293485</t>
  </si>
  <si>
    <t>cg43163436_TC21</t>
  </si>
  <si>
    <t>cg43165810_BC11</t>
  </si>
  <si>
    <t>cg43170720_TC21</t>
  </si>
  <si>
    <t>TSS;chr6:16835262;Tfec;ENSMUST00000201406;+72;2</t>
  </si>
  <si>
    <t>Tfec</t>
  </si>
  <si>
    <t>Tfec;Tfec;Tfec</t>
  </si>
  <si>
    <t>ENSMUST00000031533.10;ENSMUST00000201406.1;ENSMUST00000202997.1</t>
  </si>
  <si>
    <t>63251;73;63209</t>
  </si>
  <si>
    <t>cg43171505_TC21</t>
  </si>
  <si>
    <t>cg43173333_BC21</t>
  </si>
  <si>
    <t>cg43186882_BC21</t>
  </si>
  <si>
    <t>cg43187189_BC21</t>
  </si>
  <si>
    <t>lincRNATSS;chr6:19278843;4930524B17Rik;ENSMUST00000200755;271</t>
  </si>
  <si>
    <t>4930524B17Rik</t>
  </si>
  <si>
    <t>ENSMUST00000200755.1</t>
  </si>
  <si>
    <t>cg43188357_TC21</t>
  </si>
  <si>
    <t>cg43189738_BC11</t>
  </si>
  <si>
    <t>cg43192161_TC11</t>
  </si>
  <si>
    <t>cg43192435_BC21</t>
  </si>
  <si>
    <t>cg43194397_TC21</t>
  </si>
  <si>
    <t>cg43194447_TC11</t>
  </si>
  <si>
    <t>cg43194572_TC21</t>
  </si>
  <si>
    <t>PseudogeneTSS;chr6:20970990;Gm19102;ENSMUST00000201133;419</t>
  </si>
  <si>
    <t>Gm19102</t>
  </si>
  <si>
    <t>ENSMUST00000201133.1</t>
  </si>
  <si>
    <t>421</t>
  </si>
  <si>
    <t>cg43198189_TC11</t>
  </si>
  <si>
    <t>Kcnd2</t>
  </si>
  <si>
    <t>ENSMUST00000081542.5</t>
  </si>
  <si>
    <t>491879</t>
  </si>
  <si>
    <t>cg43206838_TC11</t>
  </si>
  <si>
    <t>PseudogeneTSS;chr6:22759399;Gm18861;ENSMUST00000202509;404</t>
  </si>
  <si>
    <t>Gm18861</t>
  </si>
  <si>
    <t>ENSMUST00000202509.1</t>
  </si>
  <si>
    <t>404</t>
  </si>
  <si>
    <t>cg43212013_BC11</t>
  </si>
  <si>
    <t>Cadps2</t>
  </si>
  <si>
    <t>Cadps2;Cadps2;Cadps2;Cadps2;Cadps2;Cadps2;Cadps2;Cadps2;Cadps2</t>
  </si>
  <si>
    <t>ENSMUST00000018122.13;ENSMUST00000069074.13;ENSMUST00000115356.2;ENSMUST00000115358.8;ENSMUST00000115361.8;ENSMUST00000125350.7;ENSMUST00000142913.8;ENSMUST00000163871.8;ENSMUST00000166458.8</t>
  </si>
  <si>
    <t>413772;413690;413810;413967;413771;161971;413684;413968;413684</t>
  </si>
  <si>
    <t>cg43213021_TC11</t>
  </si>
  <si>
    <t>TSS;chr6:23587423;Cadps2;ENSMUST00000125350;-25;1</t>
  </si>
  <si>
    <t>Cadps2;Cadps2;Cadps2;Cadps2;Cadps2;Cadps2;Cadps2;Cadps2;Cadps2;Cadps2</t>
  </si>
  <si>
    <t>ENSMUST00000018122.13;ENSMUST00000069074.13;ENSMUST00000115356.2;ENSMUST00000115358.8;ENSMUST00000115361.8;ENSMUST00000125350.7;ENSMUST00000136279.1;ENSMUST00000142913.8;ENSMUST00000163871.8;ENSMUST00000166458.8</t>
  </si>
  <si>
    <t>251777;251695;251815;251972;251776;-24;251852;251689;251973;251689</t>
  </si>
  <si>
    <t>cg43219090_TC11</t>
  </si>
  <si>
    <t>TSS;chr6:24528143;Asb15;ENSMUST00000031696;+90;2</t>
  </si>
  <si>
    <t>Asb15;Ndufa5</t>
  </si>
  <si>
    <t>Asb15;Ndufa5;Ndufa5;Ndufa5</t>
  </si>
  <si>
    <t>ENSMUST00000031696.9;ENSMUST00000023851.8;ENSMUST00000118558.4;ENSMUST00000141274.1</t>
  </si>
  <si>
    <t>90;-220;-663;-707</t>
  </si>
  <si>
    <t>cg43223394_BC11</t>
  </si>
  <si>
    <t>cg43224518_BC21</t>
  </si>
  <si>
    <t>cg43224849_TC11</t>
  </si>
  <si>
    <t>cg43226935_TC21</t>
  </si>
  <si>
    <t>PseudogeneTSS;chr6:25977081;Gm6719;ENSMUST00000202067;92</t>
  </si>
  <si>
    <t>Gm20756;Gm6719</t>
  </si>
  <si>
    <t>ENSMUST00000201324.1;ENSMUST00000202067.1</t>
  </si>
  <si>
    <t>45747;-91</t>
  </si>
  <si>
    <t>cg43246222_BC21</t>
  </si>
  <si>
    <t>cg43256458_BC21</t>
  </si>
  <si>
    <t>cg43256467_TC21</t>
  </si>
  <si>
    <t>cg43257930_TC11</t>
  </si>
  <si>
    <t>miRNA;chr6:30165992;Mir182;ENSMUST00000102406;104;3</t>
  </si>
  <si>
    <t>cg43257931_TC21</t>
  </si>
  <si>
    <t>miRNA;chr6:30165992;Mir182;ENSMUST00000102406;47;2</t>
  </si>
  <si>
    <t>Mir182</t>
  </si>
  <si>
    <t>ENSMUST00000102406.1</t>
  </si>
  <si>
    <t>49</t>
  </si>
  <si>
    <t>cg43260862_BC21</t>
  </si>
  <si>
    <t>TSS;chr6:30417035;Klhdc10;ENSMUST00000144272;-171;2,TSS;chr6:30417044;Klhdc10;ENSMUST00000123494;-180;2</t>
  </si>
  <si>
    <t>Klhdc10</t>
  </si>
  <si>
    <t>Klhdc10;Klhdc10;Klhdc10;Klhdc10;Klhdc10</t>
  </si>
  <si>
    <t>ENSMUST00000068240.12;ENSMUST00000068259.9;ENSMUST00000123494.7;ENSMUST00000132581.7;ENSMUST00000144272.7</t>
  </si>
  <si>
    <t>14997;14969;-180;14867;-171</t>
  </si>
  <si>
    <t>cg43260867_TC21</t>
  </si>
  <si>
    <t>TSS;chr6:30417035;Klhdc10;ENSMUST00000144272;+17;1,TSS;chr6:30417044;Klhdc10;ENSMUST00000123494;+8;1</t>
  </si>
  <si>
    <t>15185;15157;8;15055;17</t>
  </si>
  <si>
    <t>cg43264470_TC21</t>
  </si>
  <si>
    <t>Mest</t>
  </si>
  <si>
    <t>Mest;Mest;Mest</t>
  </si>
  <si>
    <t>ENSMUST00000115127.7;ENSMUST00000141130.1;ENSMUST00000151777.7</t>
  </si>
  <si>
    <t>6939;6939;-1482</t>
  </si>
  <si>
    <t>cg43264508_BC21</t>
  </si>
  <si>
    <t>TSS;chr6:30733453;Mest;ENSMUST00000147400;-309;2,TSS;chr6:30733505;Mest;ENSMUST00000157040;-361;2</t>
  </si>
  <si>
    <t>Gm27522;Mest</t>
  </si>
  <si>
    <t>Gm27522;Mest;Mest;Mest;Mest</t>
  </si>
  <si>
    <t>misc_RNA;protein_coding;protein_coding;protein_coding;protein_coding</t>
  </si>
  <si>
    <t>ENSMUST00000183949.1;ENSMUST00000115127.7;ENSMUST00000147400.7;ENSMUST00000151777.7;ENSMUST00000157040.7</t>
  </si>
  <si>
    <t>-1273;9598;-309;1177;-361</t>
  </si>
  <si>
    <t>cg43264542_TC21</t>
  </si>
  <si>
    <t>ImprintDMR;chr6:30734932-30739966;M;DMR_Peg1_Mest,MonoallelicMeth</t>
  </si>
  <si>
    <t>Gm27568;Mest</t>
  </si>
  <si>
    <t>Gm27568;Mest;Mest;Mest;Mest</t>
  </si>
  <si>
    <t>ENSMUST00000184220.1;ENSMUST00000115127.7;ENSMUST00000147400.7;ENSMUST00000151777.7;ENSMUST00000157040.7</t>
  </si>
  <si>
    <t>-1032;11385;1478;2964;1426</t>
  </si>
  <si>
    <t>cg43264557_BC11</t>
  </si>
  <si>
    <t>Gm27568;Gm44296;Mest</t>
  </si>
  <si>
    <t>Gm27568;Gm44296;Mest;Mest;Mest;Mest</t>
  </si>
  <si>
    <t>misc_RNA;antisense;protein_coding;protein_coding;protein_coding;protein_coding</t>
  </si>
  <si>
    <t>ENSMUST00000184220.1;ENSMUST00000204689.1;ENSMUST00000115127.7;ENSMUST00000147400.7;ENSMUST00000151777.7;ENSMUST00000157040.7</t>
  </si>
  <si>
    <t>-456;417;11961;2054;3540;2002</t>
  </si>
  <si>
    <t>cg43264559_BC21</t>
  </si>
  <si>
    <t>-379;340;12038;2131;3617;2079</t>
  </si>
  <si>
    <t>cg43264560_BC21</t>
  </si>
  <si>
    <t>Enhancer,ImprintDMR;chr6:30734932-30739966;M;DMR_Peg1_Mest,MonoallelicMeth</t>
  </si>
  <si>
    <t>-361;322;12056;2149;3635;2097</t>
  </si>
  <si>
    <t>cg43264561_BC21</t>
  </si>
  <si>
    <t>-356;317;12061;2154;3640;2102</t>
  </si>
  <si>
    <t>cg43264573_TC21</t>
  </si>
  <si>
    <t>ImprintDMR;chr6:30734932-30739966;M;DMR_Peg1_Mest</t>
  </si>
  <si>
    <t>-36;-3;12381;2474;3960;2422</t>
  </si>
  <si>
    <t>cg43264574_BC21</t>
  </si>
  <si>
    <t>16;-55;12433;2526;4012;2474</t>
  </si>
  <si>
    <t>cg43264576_BC21</t>
  </si>
  <si>
    <t>Gm44296;Mest</t>
  </si>
  <si>
    <t>Gm44296;Mest;Mest;Mest;Mest</t>
  </si>
  <si>
    <t>ENSMUST00000204689.1;ENSMUST00000115127.7;ENSMUST00000147400.7;ENSMUST00000151777.7;ENSMUST00000157040.7</t>
  </si>
  <si>
    <t>-191;12569;2662;4148;2610</t>
  </si>
  <si>
    <t>cg43264577_TC21</t>
  </si>
  <si>
    <t>-227;12605;2698;4184;2646</t>
  </si>
  <si>
    <t>cg43264591_BC11</t>
  </si>
  <si>
    <t>Gm44296;Mest;Mest;Mest;Mest;Mest;Mest;Mest</t>
  </si>
  <si>
    <t>antisense;protein_coding;protein_coding;protein_coding;protein_coding;protein_coding;protein_coding;protein_coding</t>
  </si>
  <si>
    <t>ENSMUST00000204689.1;ENSMUST00000115127.7;ENSMUST00000124665.2;ENSMUST00000131465.1;ENSMUST00000147400.7;ENSMUST00000151777.7;ENSMUST00000157040.7;ENSMUST00000163949.8</t>
  </si>
  <si>
    <t>-750;13128;-1378;-1380;3221;4707;3169;-1375</t>
  </si>
  <si>
    <t>cg43264595_BC21</t>
  </si>
  <si>
    <t>-919;13297;-1209;-1211;3390;4876;3338;-1206</t>
  </si>
  <si>
    <t>cg43264602_TC21</t>
  </si>
  <si>
    <t>-1091;13469;-1037;-1039;3562;5048;3510;-1034</t>
  </si>
  <si>
    <t>cg43264611_TC21</t>
  </si>
  <si>
    <t>ImprintDMR;chr6:30734932-30739966;M;DMR_Peg1_Mest,MonoallelicMeth,VMR;chr6:30736960-30737497</t>
  </si>
  <si>
    <t>-1275;13653;-853;-855;3746;5232;3694;-850</t>
  </si>
  <si>
    <t>cg43264612_TC21</t>
  </si>
  <si>
    <t>-1301;13679;-827;-829;3772;5258;3720;-824</t>
  </si>
  <si>
    <t>cg43264616_BC21</t>
  </si>
  <si>
    <t>EPIC;cg14088957,ImprintDMR;chr6:30734932-30739966;M;DMR_Peg1_Mest,MonoallelicMeth</t>
  </si>
  <si>
    <t>-1416;13794;-712;-714;3887;5373;3835;-709</t>
  </si>
  <si>
    <t>cg43264618_BC21</t>
  </si>
  <si>
    <t>-1454;13832;-674;-676;3925;5411;3873;-671</t>
  </si>
  <si>
    <t>cg43264623_BC21</t>
  </si>
  <si>
    <t>Mest;Mest;Mest;Mest;Mest;Mest;Mest</t>
  </si>
  <si>
    <t>ENSMUST00000115127.7;ENSMUST00000124665.2;ENSMUST00000131465.1;ENSMUST00000147400.7;ENSMUST00000151777.7;ENSMUST00000157040.7;ENSMUST00000163949.8</t>
  </si>
  <si>
    <t>13913;-593;-595;4006;5492;3954;-590</t>
  </si>
  <si>
    <t>cg43264624_BC11</t>
  </si>
  <si>
    <t>13945;-561;-563;4038;5524;3986;-558</t>
  </si>
  <si>
    <t>cg43264627_BC21</t>
  </si>
  <si>
    <t>14077;-429;-431;4170;5656;4118;-426</t>
  </si>
  <si>
    <t>cg43264628_TC11</t>
  </si>
  <si>
    <t>14091;-415;-417;4184;5670;4132;-412</t>
  </si>
  <si>
    <t>cg43264629_TC21</t>
  </si>
  <si>
    <t>14119;-387;-389;4212;5698;4160;-384</t>
  </si>
  <si>
    <t>cg43264630_BC21</t>
  </si>
  <si>
    <t>14146;-360;-362;4239;5725;4187;-357</t>
  </si>
  <si>
    <t>cg43264631_TC21</t>
  </si>
  <si>
    <t>ImprintDMR;chr6:30734932-30739966;M;DMR_Peg1_Mest,MonoallelicMeth,TSS;chr6:30738049;Mest;ENSMUST00000163949;-299;2,TSS;chr6:30738052;Mest;ENSMUST00000124665;-302;2</t>
  </si>
  <si>
    <t>14204;-302;-304;4297;5783;4245;-299</t>
  </si>
  <si>
    <t>cg43264647_BC21</t>
  </si>
  <si>
    <t>CGI;chr6:30737907-30738499,EPIC;cg07870293,ImprintDMR;chr6:30734932-30739966;M;DMR_Peg1_Mest,TSS;chr6:30738049;Mest;ENSMUST00000163949;+7;1,TSS;chr6:30738052;Mest;ENSMUST00000124665;+4;1</t>
  </si>
  <si>
    <t>14510;4;2;4603;6089;4551;7</t>
  </si>
  <si>
    <t>CGI:chr6:30737907-30738499</t>
  </si>
  <si>
    <t>cg43264690_TC21</t>
  </si>
  <si>
    <t>14902;396;394;4995;6481;4943;399</t>
  </si>
  <si>
    <t>cg43264696_TC21</t>
  </si>
  <si>
    <t>15054;548;546;5147;6633;5095;551</t>
  </si>
  <si>
    <t>cg43264697_BC11</t>
  </si>
  <si>
    <t>15113;607;605;5206;6692;5154;610</t>
  </si>
  <si>
    <t>cg43264698_TC21</t>
  </si>
  <si>
    <t>15136;630;628;5229;6715;5177;633</t>
  </si>
  <si>
    <t>cg43264699_BC21</t>
  </si>
  <si>
    <t>15179;673;671;5272;6758;5220;676</t>
  </si>
  <si>
    <t>cg43264700_TC21</t>
  </si>
  <si>
    <t>ImprintDMR;chr6:30734932-30739966;M;DMR_Peg1_Mest,MonoallelicMeth,VMR;chr6:30738550-30738868</t>
  </si>
  <si>
    <t>15223;717;715;5316;6802;5264;720</t>
  </si>
  <si>
    <t>cg43264701_TC11</t>
  </si>
  <si>
    <t>15233;727;725;5326;6812;5274;730</t>
  </si>
  <si>
    <t>cg43264711_BC21</t>
  </si>
  <si>
    <t>Mest;Mest;Mest;Mest;Mest;Mest</t>
  </si>
  <si>
    <t>ENSMUST00000115127.7;ENSMUST00000124665.2;ENSMUST00000147400.7;ENSMUST00000151777.7;ENSMUST00000157040.7;ENSMUST00000163949.8</t>
  </si>
  <si>
    <t>15468;962;5561;7047;5509;965</t>
  </si>
  <si>
    <t>cg43264712_BC21</t>
  </si>
  <si>
    <t>15484;978;5577;7063;5525;981</t>
  </si>
  <si>
    <t>cg43264716_BC21</t>
  </si>
  <si>
    <t>ENSMUST00000115127.7;ENSMUST00000124665.2;ENSMUST00000137521.7;ENSMUST00000147400.7;ENSMUST00000151777.7;ENSMUST00000157040.7;ENSMUST00000163949.8</t>
  </si>
  <si>
    <t>15741;1235;-1494;5834;7320;5782;1238</t>
  </si>
  <si>
    <t>cg43264719_BC21</t>
  </si>
  <si>
    <t>15789;1283;-1446;5882;7368;5830;1286</t>
  </si>
  <si>
    <t>cg43264720_BC21</t>
  </si>
  <si>
    <t>15807;1301;-1428;5900;7386;5848;1304</t>
  </si>
  <si>
    <t>cg43264721_BC21</t>
  </si>
  <si>
    <t>15972;1466;-1263;6065;7551;6013;1469</t>
  </si>
  <si>
    <t>cg43264725_BC21</t>
  </si>
  <si>
    <t>Mest;Mir335</t>
  </si>
  <si>
    <t>Mest;Mest;Mest;Mest;Mest;Mest;Mest;Mir335</t>
  </si>
  <si>
    <t>protein_coding;protein_coding;protein_coding;protein_coding;protein_coding;protein_coding;protein_coding;miRNA</t>
  </si>
  <si>
    <t>ENSMUST00000115127.7;ENSMUST00000124665.2;ENSMUST00000137521.7;ENSMUST00000147400.7;ENSMUST00000151777.7;ENSMUST00000157040.7;ENSMUST00000163949.8;ENSMUST00000083567.1</t>
  </si>
  <si>
    <t>16377;1871;-858;6470;7956;6418;1874;-1375</t>
  </si>
  <si>
    <t>cg43264727_TC21</t>
  </si>
  <si>
    <t>16418;1912;-817;6511;7997;6459;1915;-1334</t>
  </si>
  <si>
    <t>cg43264730_TC21</t>
  </si>
  <si>
    <t>EPIC;cg24037795</t>
  </si>
  <si>
    <t>Mest;Mest;Mest;Mest;Mest;Mest;Mest;Mest;Mest;Mir335</t>
  </si>
  <si>
    <t>ENSMUST00000115127.7;ENSMUST00000124665.2;ENSMUST00000130751.7;ENSMUST00000137521.7;ENSMUST00000147400.7;ENSMUST00000149496.1;ENSMUST00000151777.7;ENSMUST00000157040.7;ENSMUST00000163949.8;ENSMUST00000083567.1</t>
  </si>
  <si>
    <t>17176;2670;-1353;-59;7269;-1366;8755;7217;2673;-576</t>
  </si>
  <si>
    <t>cg43264736_BC21</t>
  </si>
  <si>
    <t>miRNA;chr6:30741299;Mir335;ENSMUST00000083567;256;3</t>
  </si>
  <si>
    <t>17495;2989;-1034;260;7588;-1047;9074;7536;2992;-257</t>
  </si>
  <si>
    <t>cg43264738_BC21</t>
  </si>
  <si>
    <t>miRNA;chr6:30741299;Mir335;ENSMUST00000083567;190;2</t>
  </si>
  <si>
    <t>17561;3055;-968;326;7654;-981;9140;7602;3058;-191</t>
  </si>
  <si>
    <t>cg43264740_TC21</t>
  </si>
  <si>
    <t>EPIC;cg08761490,miRNA;chr6:30741299;Mir335;ENSMUST00000083567;9;1</t>
  </si>
  <si>
    <t>17761;3255;-768;526;7854;-781;9340;7802;3258;9</t>
  </si>
  <si>
    <t>cg43264747_TC21</t>
  </si>
  <si>
    <t>GeneBody;Mest;NM_001252293;inside_[intron_between_exon_2_and_3];splice=0</t>
  </si>
  <si>
    <t>Mest;Mest;Mest;Mest;Mest;Mest;Mest;Mest;Mest</t>
  </si>
  <si>
    <t>ENSMUST00000115127.7;ENSMUST00000124665.2;ENSMUST00000130751.7;ENSMUST00000137521.7;ENSMUST00000147400.7;ENSMUST00000149496.1;ENSMUST00000151777.7;ENSMUST00000157040.7;ENSMUST00000163949.8</t>
  </si>
  <si>
    <t>18436;3930;-93;1201;8529;-106;10015;8477;3933</t>
  </si>
  <si>
    <t>cg43294772_TC21</t>
  </si>
  <si>
    <t>Akr1b3;Gm14546</t>
  </si>
  <si>
    <t>Akr1b3;Akr1b3;Akr1b3;Akr1b3;Gm14546</t>
  </si>
  <si>
    <t>protein_coding;protein_coding;protein_coding;protein_coding;antisense</t>
  </si>
  <si>
    <t>ENSMUST00000102980.10;ENSMUST00000126991.1;ENSMUST00000136559.7;ENSMUST00000154655.1;ENSMUST00000138275.1</t>
  </si>
  <si>
    <t>1171;1123;1134;1152;26043</t>
  </si>
  <si>
    <t>cg43297151_BC11</t>
  </si>
  <si>
    <t>cg43299559_BC21</t>
  </si>
  <si>
    <t>Agbl3</t>
  </si>
  <si>
    <t>Agbl3;Agbl3;Agbl3;Agbl3;Agbl3;Agbl3;Agbl3</t>
  </si>
  <si>
    <t>ENSMUST00000115016.7;ENSMUST00000115017.7;ENSMUST00000135304.7;ENSMUST00000148834.7;ENSMUST00000155726.7;ENSMUST00000155890.1;ENSMUST00000202017.3</t>
  </si>
  <si>
    <t>20162;20162;20152;19746;19719;19718;20162</t>
  </si>
  <si>
    <t>cg43299618_TC11</t>
  </si>
  <si>
    <t>PseudogeneTSS;chr6:34810827;Gm13862;ENSMUST00000121220;563</t>
  </si>
  <si>
    <t>Agbl3;Agbl3;Agbl3;Agbl3</t>
  </si>
  <si>
    <t>ENSMUST00000115016.7;ENSMUST00000115017.7;ENSMUST00000148834.7;ENSMUST00000202017.3</t>
  </si>
  <si>
    <t>29831;29831;29415;29831</t>
  </si>
  <si>
    <t>cg43300846_TC11</t>
  </si>
  <si>
    <t>TSS;chr6:34921003;Stra8;ENSMUST00000185102;+1;1,TSS;chr6:34921009;Stra8;ENSMUST00000114997;-5;1</t>
  </si>
  <si>
    <t>Stra8</t>
  </si>
  <si>
    <t>Stra8;Stra8;Stra8;Stra8</t>
  </si>
  <si>
    <t>ENSMUST00000031876.11;ENSMUST00000114997.2;ENSMUST00000114999.7;ENSMUST00000185102.1</t>
  </si>
  <si>
    <t>842;-5;45;1</t>
  </si>
  <si>
    <t>cg43303191_BC11</t>
  </si>
  <si>
    <t>cg43339732_BC11</t>
  </si>
  <si>
    <t>Adck2</t>
  </si>
  <si>
    <t>Adck2;Adck2;Adck2</t>
  </si>
  <si>
    <t>ENSMUST00000051249.12;ENSMUST00000140364.7;ENSMUST00000145788.7</t>
  </si>
  <si>
    <t>-501;-410;-496</t>
  </si>
  <si>
    <t>cg43346868_TC11</t>
  </si>
  <si>
    <t>Wee2</t>
  </si>
  <si>
    <t>ENSMUST00000202464.3</t>
  </si>
  <si>
    <t>-51</t>
  </si>
  <si>
    <t>cg43347202_BC11</t>
  </si>
  <si>
    <t>GeneBody;Ssbp1;NM_001286663;inside_[cds_in_exon_2];splice=0</t>
  </si>
  <si>
    <t>Ssbp1</t>
  </si>
  <si>
    <t>Ssbp1;Ssbp1;Ssbp1;Ssbp1;Ssbp1</t>
  </si>
  <si>
    <t>ENSMUST00000031971.12;ENSMUST00000114779.8;ENSMUST00000117411.7;ENSMUST00000117830.1;ENSMUST00000121360.7</t>
  </si>
  <si>
    <t>3307;3370;3247;3196;3254</t>
  </si>
  <si>
    <t>cg43349235_TC21</t>
  </si>
  <si>
    <t>Gm38276;Trbv1</t>
  </si>
  <si>
    <t>TEC;TR_V_gene</t>
  </si>
  <si>
    <t>ENSMUST00000192446.1;ENSMUST00000103262.2</t>
  </si>
  <si>
    <t>-770;412</t>
  </si>
  <si>
    <t>cg43349299_TC21</t>
  </si>
  <si>
    <t>TSS;chr6:40900386;Prss58;ENSMUST00000063523;+195;1</t>
  </si>
  <si>
    <t>Prss58</t>
  </si>
  <si>
    <t>ENSMUST00000063523.4</t>
  </si>
  <si>
    <t>cg43349457_BC21</t>
  </si>
  <si>
    <t>TSS;chr6:40940496;1700074P13Rik;ENSMUST00000122181;+21;2</t>
  </si>
  <si>
    <t>1700074P13Rik</t>
  </si>
  <si>
    <t>1700074P13Rik;1700074P13Rik</t>
  </si>
  <si>
    <t>ENSMUST00000031935.9;ENSMUST00000122181.7</t>
  </si>
  <si>
    <t>82;22</t>
  </si>
  <si>
    <t>cg43349463_TC11</t>
  </si>
  <si>
    <t>TSS;chr6:40940556;1700074P13Rik;ENSMUST00000031935;-42;2</t>
  </si>
  <si>
    <t>-41;-101</t>
  </si>
  <si>
    <t>cg43349517_TC11</t>
  </si>
  <si>
    <t>TSS;chr6:40951869;Gm4744;ENSMUST00000073642;+233;1</t>
  </si>
  <si>
    <t>Gm4744</t>
  </si>
  <si>
    <t>ENSMUST00000073642.7</t>
  </si>
  <si>
    <t>2717</t>
  </si>
  <si>
    <t>cg43349627_TC11</t>
  </si>
  <si>
    <t>TSS;chr6:40999478;Gm2663;ENSMUST00000166306;-624;1</t>
  </si>
  <si>
    <t>Gm2663</t>
  </si>
  <si>
    <t>ENSMUST00000166306.2</t>
  </si>
  <si>
    <t>-623</t>
  </si>
  <si>
    <t>cg43349666_BC21</t>
  </si>
  <si>
    <t>MonoallelicMeth,PseudogeneTSS;chr6:41011368;Gm38015;ENSMUST00000193048;11</t>
  </si>
  <si>
    <t>Gm38015</t>
  </si>
  <si>
    <t>ENSMUST00000193048.1</t>
  </si>
  <si>
    <t>cg43349954_TC21</t>
  </si>
  <si>
    <t>PseudogeneTSS;chr6:41066879;Trbv6;ENSMUST00000193743;274</t>
  </si>
  <si>
    <t>Trbv6</t>
  </si>
  <si>
    <t>ENSMUST00000193743.1</t>
  </si>
  <si>
    <t>cg43350022_TC21</t>
  </si>
  <si>
    <t>PseudogeneTSS;chr6:41084821;Trbv8;ENSMUST00000194020;105</t>
  </si>
  <si>
    <t>Gm49885;Trbv8</t>
  </si>
  <si>
    <t>sense_overlapping;TR_V_pseudogene</t>
  </si>
  <si>
    <t>ENSMUST00000191867.1;ENSMUST00000194020.1</t>
  </si>
  <si>
    <t>3339;105</t>
  </si>
  <si>
    <t>cg43350694_BC21</t>
  </si>
  <si>
    <t>PseudogeneTSS;chr6:41221931;Trbv25;ENSMUST00000194700;235</t>
  </si>
  <si>
    <t>Trbv25</t>
  </si>
  <si>
    <t>ENSMUST00000194700.1</t>
  </si>
  <si>
    <t>-236</t>
  </si>
  <si>
    <t>cg43351675_TC21</t>
  </si>
  <si>
    <t>GeneBody;Prss1;NM_053243;inside_[intron_between_exon_1_and_2];splice=0</t>
  </si>
  <si>
    <t>Prss1</t>
  </si>
  <si>
    <t>ENSMUST00000031910.7</t>
  </si>
  <si>
    <t>2033</t>
  </si>
  <si>
    <t>cg43353944_TC21</t>
  </si>
  <si>
    <t>TSS;chr6:41847534;Pip;ENSMUST00000075351;-3;1,TSS;chr6:41847567;Pip;ENSMUST00000203244;-36;1,TSS;chr6:41847584;Pip;ENSMUST00000204575;-53;1</t>
  </si>
  <si>
    <t>Pip</t>
  </si>
  <si>
    <t>Pip;Pip;Pip</t>
  </si>
  <si>
    <t>ENSMUST00000075351.9;ENSMUST00000203244.1;ENSMUST00000204575.1</t>
  </si>
  <si>
    <t>-3;-36;-53</t>
  </si>
  <si>
    <t>cg43354455_TC21</t>
  </si>
  <si>
    <t>GeneBody;Sval3;NM_001003952;inside_[cds_in_exon_3];splice=0</t>
  </si>
  <si>
    <t>Sval3</t>
  </si>
  <si>
    <t>ENSMUST00000080742.2</t>
  </si>
  <si>
    <t>4383</t>
  </si>
  <si>
    <t>cg43355378_BC21</t>
  </si>
  <si>
    <t>TSS;chr6:42140935;Tas2r139;ENSMUST00000057686;+245;2</t>
  </si>
  <si>
    <t>Tas2r139</t>
  </si>
  <si>
    <t>ENSMUST00000057686.4</t>
  </si>
  <si>
    <t>245</t>
  </si>
  <si>
    <t>cg43355756_BC21</t>
  </si>
  <si>
    <t>TSS;chr6:42215327;Tas2r144;ENSMUST00000063489;+62;1</t>
  </si>
  <si>
    <t>Tas2r144</t>
  </si>
  <si>
    <t>ENSMUST00000063489.3</t>
  </si>
  <si>
    <t>62</t>
  </si>
  <si>
    <t>cg43358018_TC21</t>
  </si>
  <si>
    <t>TSS;chr6:42461016;Olfr458;ENSMUST00000090156;-495;1</t>
  </si>
  <si>
    <t>Olfr458</t>
  </si>
  <si>
    <t>Olfr458;Olfr458</t>
  </si>
  <si>
    <t>ENSMUST00000090156.1;ENSMUST00000216650.1</t>
  </si>
  <si>
    <t>-494;3685</t>
  </si>
  <si>
    <t>cg43358031_TC21</t>
  </si>
  <si>
    <t>TSS;chr6:42465195;Olfr458;ENSMUST00000216650;-515;2</t>
  </si>
  <si>
    <t>ENSMUST00000216650.1</t>
  </si>
  <si>
    <t>-514</t>
  </si>
  <si>
    <t>cg43359682_TC21</t>
  </si>
  <si>
    <t>TSS;chr6:42739370;Olfr453;ENSMUST00000213997;+523;2</t>
  </si>
  <si>
    <t>Olfr453</t>
  </si>
  <si>
    <t>ENSMUST00000213997.1</t>
  </si>
  <si>
    <t>523</t>
  </si>
  <si>
    <t>cg43359687_TC21</t>
  </si>
  <si>
    <t>1968</t>
  </si>
  <si>
    <t>cg43359764_TC21</t>
  </si>
  <si>
    <t>TSS;chr6:42756403;Olfr38;ENSMUST00000215796;-351;2</t>
  </si>
  <si>
    <t>Olfr38</t>
  </si>
  <si>
    <t>ENSMUST00000215796.1</t>
  </si>
  <si>
    <t>-351</t>
  </si>
  <si>
    <t>cg43359907_BC11</t>
  </si>
  <si>
    <t>Olfr452</t>
  </si>
  <si>
    <t>Olfr452;Olfr452;Olfr452</t>
  </si>
  <si>
    <t>ENSMUST00000214465.1;ENSMUST00000215719.1;ENSMUST00000217701.1</t>
  </si>
  <si>
    <t>2413;2413;2424</t>
  </si>
  <si>
    <t>cg43359921_TC11</t>
  </si>
  <si>
    <t>TSS;chr6:42790040;Olfr452;ENSMUST00000075468;+555;2</t>
  </si>
  <si>
    <t>Olfr452;Olfr452;Olfr452;Olfr452</t>
  </si>
  <si>
    <t>ENSMUST00000075468.4;ENSMUST00000214465.1;ENSMUST00000215719.1;ENSMUST00000217701.1</t>
  </si>
  <si>
    <t>555;5492;5492;5503</t>
  </si>
  <si>
    <t>cg43360025_TC21</t>
  </si>
  <si>
    <t>TSS;chr6:42811938;Olfr450;ENSMUST00000218832;+642;2</t>
  </si>
  <si>
    <t>Olfr450</t>
  </si>
  <si>
    <t>ENSMUST00000218832.1</t>
  </si>
  <si>
    <t>642</t>
  </si>
  <si>
    <t>cg43360049_BC21</t>
  </si>
  <si>
    <t>TSS;chr6:42817472;Olfr450;ENSMUST00000067503;+369;1</t>
  </si>
  <si>
    <t>Olfr450;Olfr450</t>
  </si>
  <si>
    <t>ENSMUST00000067503.3;ENSMUST00000218832.1</t>
  </si>
  <si>
    <t>369;5903</t>
  </si>
  <si>
    <t>cg43360577_TC21</t>
  </si>
  <si>
    <t>TSS;chr6:42949066;Olfr444;ENSMUST00000204092;-351;1</t>
  </si>
  <si>
    <t>Olfr444</t>
  </si>
  <si>
    <t>ENSMUST00000204092.2</t>
  </si>
  <si>
    <t>cg43361607_BC21</t>
  </si>
  <si>
    <t>TSS;chr6:43163281;Olfr437;ENSMUST00000205175;+34;1</t>
  </si>
  <si>
    <t>Olfr437</t>
  </si>
  <si>
    <t>ENSMUST00000205175.2</t>
  </si>
  <si>
    <t>34</t>
  </si>
  <si>
    <t>cg43361649_TC11</t>
  </si>
  <si>
    <t>TSS;chr6:43173951;Olfr13;ENSMUST00000059512;+512;2</t>
  </si>
  <si>
    <t>Olfr13</t>
  </si>
  <si>
    <t>Olfr13;Olfr13</t>
  </si>
  <si>
    <t>ENSMUST00000059512.4;ENSMUST00000216179.1</t>
  </si>
  <si>
    <t>512;2324</t>
  </si>
  <si>
    <t>cg43361747_BC21</t>
  </si>
  <si>
    <t>TSS;chr6:43197145;Olfr435;ENSMUST00000215565;+229;1</t>
  </si>
  <si>
    <t>Olfr435</t>
  </si>
  <si>
    <t>ENSMUST00000215565.2</t>
  </si>
  <si>
    <t>229</t>
  </si>
  <si>
    <t>cg43361750_TC11</t>
  </si>
  <si>
    <t>TSS;chr6:43197145;Olfr435;ENSMUST00000215565;+989;2</t>
  </si>
  <si>
    <t>989</t>
  </si>
  <si>
    <t>cg43369706_BC21</t>
  </si>
  <si>
    <t>PseudogeneTSS;chr6:44965923;Gm44213;ENSMUST00000204977;78</t>
  </si>
  <si>
    <t>Gm44213</t>
  </si>
  <si>
    <t>ENSMUST00000204977.1</t>
  </si>
  <si>
    <t>-79</t>
  </si>
  <si>
    <t>cg43369740_TC21</t>
  </si>
  <si>
    <t>cg43369811_BC21</t>
  </si>
  <si>
    <t>cg43370287_TC11</t>
  </si>
  <si>
    <t>Cntnap2</t>
  </si>
  <si>
    <t>Cntnap2;Cntnap2</t>
  </si>
  <si>
    <t>ENSMUST00000114641.7;ENSMUST00000207647.1</t>
  </si>
  <si>
    <t>53525;54229</t>
  </si>
  <si>
    <t>cg43370611_BC21</t>
  </si>
  <si>
    <t>Cntnap2;Gm43889</t>
  </si>
  <si>
    <t>Cntnap2;Cntnap2;Gm43889</t>
  </si>
  <si>
    <t>protein_coding;protein_coding;TEC</t>
  </si>
  <si>
    <t>ENSMUST00000114641.7;ENSMUST00000207647.1;ENSMUST00000203950.1</t>
  </si>
  <si>
    <t>147035;147739;3286</t>
  </si>
  <si>
    <t>cg43370960_BC11</t>
  </si>
  <si>
    <t>230956;231660</t>
  </si>
  <si>
    <t>cg43371268_TC21</t>
  </si>
  <si>
    <t>312650;313354</t>
  </si>
  <si>
    <t>cg43371755_TC21</t>
  </si>
  <si>
    <t>442572;443276</t>
  </si>
  <si>
    <t>cg43372159_BC21</t>
  </si>
  <si>
    <t>552660;553364</t>
  </si>
  <si>
    <t>cg43372224_BC21</t>
  </si>
  <si>
    <t>573671;574375</t>
  </si>
  <si>
    <t>cg43372321_TC11</t>
  </si>
  <si>
    <t>601813;602517</t>
  </si>
  <si>
    <t>cg43372475_TC21</t>
  </si>
  <si>
    <t>646620;647324</t>
  </si>
  <si>
    <t>cg43372511_TC21</t>
  </si>
  <si>
    <t>655865;656569</t>
  </si>
  <si>
    <t>cg43372526_BC21</t>
  </si>
  <si>
    <t>ENSMUST00000114641.7</t>
  </si>
  <si>
    <t>662173</t>
  </si>
  <si>
    <t>cg43372528_TC21</t>
  </si>
  <si>
    <t>662804</t>
  </si>
  <si>
    <t>cg43372837_TC11</t>
  </si>
  <si>
    <t>750947</t>
  </si>
  <si>
    <t>cg43373070_BC21</t>
  </si>
  <si>
    <t>PMDsoloWCGW,Random</t>
  </si>
  <si>
    <t>817740</t>
  </si>
  <si>
    <t>cg43373308_BC21</t>
  </si>
  <si>
    <t>882162</t>
  </si>
  <si>
    <t>cg43373531_BC21</t>
  </si>
  <si>
    <t>946491</t>
  </si>
  <si>
    <t>cg43373594_BC21</t>
  </si>
  <si>
    <t>962247</t>
  </si>
  <si>
    <t>cg43373791_BC21</t>
  </si>
  <si>
    <t>Cntnap2;Gm43888</t>
  </si>
  <si>
    <t>protein_coding;TEC</t>
  </si>
  <si>
    <t>ENSMUST00000114641.7;ENSMUST00000204405.1</t>
  </si>
  <si>
    <t>1012204;-144</t>
  </si>
  <si>
    <t>cg43385256_BC11</t>
  </si>
  <si>
    <t>CGI;chr6:48063944-48064147</t>
  </si>
  <si>
    <t>Zfp746</t>
  </si>
  <si>
    <t>Zfp746;Zfp746</t>
  </si>
  <si>
    <t>ENSMUST00000073124.8;ENSMUST00000203609.2</t>
  </si>
  <si>
    <t>22461;22461</t>
  </si>
  <si>
    <t>CGI:chr6:48063944-48064147</t>
  </si>
  <si>
    <t>cg43389845_TC11</t>
  </si>
  <si>
    <t>CGI;chr6:48596933-48597805</t>
  </si>
  <si>
    <t>Gm44965;Gm45021;Repin1</t>
  </si>
  <si>
    <t>Gm44965;Gm44965;Gm45021;Repin1;Repin1;Repin1;Repin1</t>
  </si>
  <si>
    <t>ENSMUST00000204121.1;ENSMUST00000204879.1;ENSMUST00000204521.1;ENSMUST00000009420.14;ENSMUST00000118229.1;ENSMUST00000135151.2;ENSMUST00000163452.6</t>
  </si>
  <si>
    <t>3701;3704;8035;3762;3754;3745;3762</t>
  </si>
  <si>
    <t>CGI:chr6:48596933-48597805</t>
  </si>
  <si>
    <t>cg43396742_BC21</t>
  </si>
  <si>
    <t>cg43397021_TC21</t>
  </si>
  <si>
    <t>GeneBody;Ccdc126;NM_175098;inside_[5-UTR;intron_between_exon_1_and_2];splice=0</t>
  </si>
  <si>
    <t>Ccdc126</t>
  </si>
  <si>
    <t>Ccdc126;Ccdc126</t>
  </si>
  <si>
    <t>ENSMUST00000055559.7;ENSMUST00000114491.1</t>
  </si>
  <si>
    <t>8614;8581</t>
  </si>
  <si>
    <t>cg43414297_TC11</t>
  </si>
  <si>
    <t>cg43470148_BC11</t>
  </si>
  <si>
    <t>TSS;chr6:56970272;Vmn1r5;ENSMUST00000226130-ENSMUST00000228276;+514;2</t>
  </si>
  <si>
    <t>Vmn1r5</t>
  </si>
  <si>
    <t>Vmn1r5;Vmn1r5</t>
  </si>
  <si>
    <t>ENSMUST00000226130.1;ENSMUST00000228276.1</t>
  </si>
  <si>
    <t>514;514</t>
  </si>
  <si>
    <t>cg43470260_TC11</t>
  </si>
  <si>
    <t>TSS;chr6:56997242;Vmn1r6;ENSMUST00000226689-ENSMUST00000227131-ENSMUST00000227188-ENSMUST00000227631-ENSMUST00000227847-ENSMUST00000228285;+585;2</t>
  </si>
  <si>
    <t>Vmn1r6</t>
  </si>
  <si>
    <t>Vmn1r6;Vmn1r6;Vmn1r6;Vmn1r6;Vmn1r6;Vmn1r6</t>
  </si>
  <si>
    <t>ENSMUST00000226689.1;ENSMUST00000227131.1;ENSMUST00000227188.1;ENSMUST00000227631.1;ENSMUST00000227847.1;ENSMUST00000228285.1</t>
  </si>
  <si>
    <t>585;585;585;585;585;585</t>
  </si>
  <si>
    <t>cg43470265_TC11</t>
  </si>
  <si>
    <t>2135;2135;2135;2135;2135;2135</t>
  </si>
  <si>
    <t>cg43470400_BC21</t>
  </si>
  <si>
    <t>TSS;chr6:57025323;Vmn1r7;ENSMUST00000176252;+814;1</t>
  </si>
  <si>
    <t>Vmn1r7</t>
  </si>
  <si>
    <t>ENSMUST00000176252.1</t>
  </si>
  <si>
    <t>815</t>
  </si>
  <si>
    <t>cg43470444_TC11</t>
  </si>
  <si>
    <t>cg43470574_TC11</t>
  </si>
  <si>
    <t>cg43470587_TC21</t>
  </si>
  <si>
    <t>TSS;chr6:57066786;Vmn1r9;ENSMUST00000227399-ENSMUST00000228714;+565;1</t>
  </si>
  <si>
    <t>Vmn1r9</t>
  </si>
  <si>
    <t>Vmn1r9;Vmn1r9</t>
  </si>
  <si>
    <t>ENSMUST00000227399.1;ENSMUST00000228714.1</t>
  </si>
  <si>
    <t>565;565</t>
  </si>
  <si>
    <t>cg43470989_BC21</t>
  </si>
  <si>
    <t>MonoallelicMeth,TSS;chr6:57137352;Vmn1r11;ENSMUST00000071304;-1210;2</t>
  </si>
  <si>
    <t>Vmn1r11</t>
  </si>
  <si>
    <t>Vmn1r11;Vmn1r11;Vmn1r11</t>
  </si>
  <si>
    <t>ENSMUST00000071304.2;ENSMUST00000226968.1;ENSMUST00000228235.1</t>
  </si>
  <si>
    <t>-1210;2688;2688</t>
  </si>
  <si>
    <t>cg43470992_BC11</t>
  </si>
  <si>
    <t>TSS;chr6:57137352;Vmn1r11;ENSMUST00000071304;-629;1</t>
  </si>
  <si>
    <t>-629;3269;3269</t>
  </si>
  <si>
    <t>cg43471068_BC21</t>
  </si>
  <si>
    <t>TSS;chr6:57156918;Vmn1r12;ENSMUST00000226866;+459;1,TSS;chr6:57156919;Vmn1r12;ENSMUST00000227581;+458;1</t>
  </si>
  <si>
    <t>Vmn1r12</t>
  </si>
  <si>
    <t>Vmn1r12;Vmn1r12</t>
  </si>
  <si>
    <t>ENSMUST00000226866.1;ENSMUST00000227581.1</t>
  </si>
  <si>
    <t>459;458</t>
  </si>
  <si>
    <t>cg43471074_BC11</t>
  </si>
  <si>
    <t>3341;3340</t>
  </si>
  <si>
    <t>cg43471272_BC21</t>
  </si>
  <si>
    <t>TSS;chr6:57209857;Vmn1r13;ENSMUST00000078885;+140;1</t>
  </si>
  <si>
    <t>Vmn1r13</t>
  </si>
  <si>
    <t>Vmn1r13;Vmn1r13;Vmn1r13;Vmn1r13</t>
  </si>
  <si>
    <t>ENSMUST00000078885.1;ENSMUST00000226892.1;ENSMUST00000227298.1;ENSMUST00000227421.1</t>
  </si>
  <si>
    <t>140;6708;3486;6708</t>
  </si>
  <si>
    <t>cg43471840_BC21</t>
  </si>
  <si>
    <t>TSS;chr6:57323634;Vmn1r16;ENSMUST00000227168;-541;1</t>
  </si>
  <si>
    <t>Vmn1r16</t>
  </si>
  <si>
    <t>Vmn1r16;Vmn1r16;Vmn1r16</t>
  </si>
  <si>
    <t>ENSMUST00000227168.1;ENSMUST00000227283.1;ENSMUST00000228356.1</t>
  </si>
  <si>
    <t>-540;5319;5319</t>
  </si>
  <si>
    <t>cg43471841_BC11</t>
  </si>
  <si>
    <t>-1001;4858;4858</t>
  </si>
  <si>
    <t>cg43472219_TC21</t>
  </si>
  <si>
    <t>TSS;chr6:57403779;Vmn1r19;ENSMUST00000089830;-297;2</t>
  </si>
  <si>
    <t>Vmn1r19</t>
  </si>
  <si>
    <t>ENSMUST00000089830.3</t>
  </si>
  <si>
    <t>cg43472320_BC21</t>
  </si>
  <si>
    <t>TSS;chr6:57428929;Vmn1r20;ENSMUST00000227909;-6;1</t>
  </si>
  <si>
    <t>Vmn1r20</t>
  </si>
  <si>
    <t>ENSMUST00000227909.1</t>
  </si>
  <si>
    <t>cg43474869_TC21</t>
  </si>
  <si>
    <t>TSS;chr6:57844497;Vmn1r21;ENSMUST00000226191;-769;2</t>
  </si>
  <si>
    <t>Gm44114;Vmn1r21</t>
  </si>
  <si>
    <t>Gm44114;Vmn1r21;Vmn1r21;Vmn1r21</t>
  </si>
  <si>
    <t>TEC;protein_coding;protein_coding;protein_coding</t>
  </si>
  <si>
    <t>ENSMUST00000203270.1;ENSMUST00000203310.2;ENSMUST00000203488.2;ENSMUST00000226191.1</t>
  </si>
  <si>
    <t>-319;5077;5077;-768</t>
  </si>
  <si>
    <t>cg43474889_BC21</t>
  </si>
  <si>
    <t>TSS;chr6:57850342;Vmn1r21;ENSMUST00000203310-ENSMUST00000203488;+613;1</t>
  </si>
  <si>
    <t>Vmn1r21</t>
  </si>
  <si>
    <t>Vmn1r21;Vmn1r21</t>
  </si>
  <si>
    <t>ENSMUST00000203310.2;ENSMUST00000203488.2</t>
  </si>
  <si>
    <t>614;614</t>
  </si>
  <si>
    <t>cg43474890_BC21</t>
  </si>
  <si>
    <t>TSS;chr6:57850342;Vmn1r21;ENSMUST00000203310-ENSMUST00000203488;-128;2</t>
  </si>
  <si>
    <t>-127;-127</t>
  </si>
  <si>
    <t>cg43475084_BC11</t>
  </si>
  <si>
    <t>TSS;chr6:57900989;Vmn1r22;ENSMUST00000228322;-1241;2</t>
  </si>
  <si>
    <t>Vmn1r22</t>
  </si>
  <si>
    <t>Vmn1r22;Vmn1r22;Vmn1r22;Vmn1r22;Vmn1r22;Vmn1r22</t>
  </si>
  <si>
    <t>ENSMUST00000227342.1;ENSMUST00000227650.1;ENSMUST00000228076.1;ENSMUST00000228257.1;ENSMUST00000228322.1;ENSMUST00000228905.1</t>
  </si>
  <si>
    <t>5798;5798;5798;5798;-1240;5798</t>
  </si>
  <si>
    <t>cg43475109_TC21</t>
  </si>
  <si>
    <t>TSS;chr6:57908027;Vmn1r22;ENSMUST00000227342-ENSMUST00000227650-ENSMUST00000228076-ENSMUST00000228257-ENSMUST00000228905;-939;2</t>
  </si>
  <si>
    <t>Vmn1r22;Vmn1r22;Vmn1r22;Vmn1r22;Vmn1r22</t>
  </si>
  <si>
    <t>ENSMUST00000227342.1;ENSMUST00000227650.1;ENSMUST00000228076.1;ENSMUST00000228257.1;ENSMUST00000228905.1</t>
  </si>
  <si>
    <t>-938;-938;-938;-938;-938</t>
  </si>
  <si>
    <t>cg43475190_TC21</t>
  </si>
  <si>
    <t>TSS;chr6:57926837;Vmn1r23;ENSMUST00000175817;+188;1</t>
  </si>
  <si>
    <t>Vmn1r23</t>
  </si>
  <si>
    <t>ENSMUST00000175817.1</t>
  </si>
  <si>
    <t>189</t>
  </si>
  <si>
    <t>cg43475327_TC21</t>
  </si>
  <si>
    <t>TSS;chr6:57956530;Vmn1r24;ENSMUST00000228315;-185;1</t>
  </si>
  <si>
    <t>Vmn1r24</t>
  </si>
  <si>
    <t>Vmn1r24;Vmn1r24</t>
  </si>
  <si>
    <t>ENSMUST00000228097.1;ENSMUST00000228315.1</t>
  </si>
  <si>
    <t>4788;-184</t>
  </si>
  <si>
    <t>cg43475353_BC21</t>
  </si>
  <si>
    <t>TSS;chr6:57961502;Vmn1r24;ENSMUST00000228097;-397;2</t>
  </si>
  <si>
    <t>ENSMUST00000228097.1</t>
  </si>
  <si>
    <t>cg43475356_BC21</t>
  </si>
  <si>
    <t>TSS;chr6:57961502;Vmn1r24;ENSMUST00000228097;-599;1</t>
  </si>
  <si>
    <t>-598</t>
  </si>
  <si>
    <t>cg43475425_TC11</t>
  </si>
  <si>
    <t>TSS;chr6:57980809;Vmn1r25;ENSMUST00000176572;-1297;2</t>
  </si>
  <si>
    <t>Vmn1r25</t>
  </si>
  <si>
    <t>ENSMUST00000176572.2</t>
  </si>
  <si>
    <t>-1296</t>
  </si>
  <si>
    <t>cg43475552_BC21</t>
  </si>
  <si>
    <t>TSS;chr6:58009201;Vmn1r26;ENSMUST00000049694;-1291;1</t>
  </si>
  <si>
    <t>Vmn1r26</t>
  </si>
  <si>
    <t>Vmn1r26;Vmn1r26;Vmn1r26;Vmn1r26</t>
  </si>
  <si>
    <t>ENSMUST00000049694.3;ENSMUST00000228040.1;ENSMUST00000228070.1;ENSMUST00000228951.1</t>
  </si>
  <si>
    <t>-1290;4667;4667;3739</t>
  </si>
  <si>
    <t>cg43476068_TC21</t>
  </si>
  <si>
    <t>PseudogeneTSS;chr6:58108167;Vmn1r-ps16;ENSMUST00000204747;677</t>
  </si>
  <si>
    <t>Vmn1r-ps16</t>
  </si>
  <si>
    <t>ENSMUST00000204747.1</t>
  </si>
  <si>
    <t>-676</t>
  </si>
  <si>
    <t>cg43476095_TC11</t>
  </si>
  <si>
    <t>PseudogeneTSS;chr6:58116630;Vmn1r-ps17;ENSMUST00000175797;644</t>
  </si>
  <si>
    <t>Vmn1r-ps17</t>
  </si>
  <si>
    <t>ENSMUST00000175797.1</t>
  </si>
  <si>
    <t>-643</t>
  </si>
  <si>
    <t>cg43476708_TC11</t>
  </si>
  <si>
    <t>TSS;chr6:58216016;Vmn1r27;ENSMUST00000095862;-417;1</t>
  </si>
  <si>
    <t>Vmn1r27</t>
  </si>
  <si>
    <t>Vmn1r27;Vmn1r27;Vmn1r27</t>
  </si>
  <si>
    <t>ENSMUST00000095862.1;ENSMUST00000226666.1;ENSMUST00000228530.1</t>
  </si>
  <si>
    <t>-416;2388;2388</t>
  </si>
  <si>
    <t>cg43476966_TC11</t>
  </si>
  <si>
    <t>Vmn1r28</t>
  </si>
  <si>
    <t>Vmn1r28;Vmn1r28</t>
  </si>
  <si>
    <t>ENSMUST00000226813.1;ENSMUST00000227805.1</t>
  </si>
  <si>
    <t>-248;97</t>
  </si>
  <si>
    <t>cg43476970_BC21</t>
  </si>
  <si>
    <t>TSS;chr6:58265173;Vmn1r28;ENSMUST00000228678;+523;1</t>
  </si>
  <si>
    <t>Vmn1r28;Vmn1r28;Vmn1r28</t>
  </si>
  <si>
    <t>ENSMUST00000226813.1;ENSMUST00000227805.1;ENSMUST00000228678.1</t>
  </si>
  <si>
    <t>3315;3660;523</t>
  </si>
  <si>
    <t>cg43477896_TC21</t>
  </si>
  <si>
    <t>PseudogeneTSS;chr6:58455993;Vmn1r-ps21;ENSMUST00000176891;930</t>
  </si>
  <si>
    <t>Vmn1r-ps21</t>
  </si>
  <si>
    <t>ENSMUST00000176891.1</t>
  </si>
  <si>
    <t>-929</t>
  </si>
  <si>
    <t>cg43478097_BC21</t>
  </si>
  <si>
    <t>PseudogeneTSS;chr6:58504737;Vmn1r-ps23;ENSMUST00000175708;236</t>
  </si>
  <si>
    <t>Gm35077;Vmn1r-ps23</t>
  </si>
  <si>
    <t>lincRNA;unprocessed_pseudogene</t>
  </si>
  <si>
    <t>ENSMUST00000204999.1;ENSMUST00000175708.1</t>
  </si>
  <si>
    <t>17311;238</t>
  </si>
  <si>
    <t>cg43480501_TC11</t>
  </si>
  <si>
    <t>ImprintDMR;chr6:58906084-58907641;M;DMR_Nap1l5_Herc3</t>
  </si>
  <si>
    <t>Herc3;Nap1l5</t>
  </si>
  <si>
    <t>Herc3;Herc3;Nap1l5;Nap1l5</t>
  </si>
  <si>
    <t>ENSMUST00000041401.10;ENSMUST00000131132.1;ENSMUST00000059539.4;ENSMUST00000205101.1</t>
  </si>
  <si>
    <t>72646;-916;731;328</t>
  </si>
  <si>
    <t>cg43480503_TC21</t>
  </si>
  <si>
    <t>72808;-754;569;166</t>
  </si>
  <si>
    <t>cg43480504_BC21</t>
  </si>
  <si>
    <t>72829;-733;548;145</t>
  </si>
  <si>
    <t>cg43480512_BC21</t>
  </si>
  <si>
    <t>ImprintDMR;chr6:58906084-58907641;M;DMR_Nap1l5_Herc3,MonoallelicMeth,TSS;chr6:58906672;Nap1l5;ENSMUST00000205101;-3;1</t>
  </si>
  <si>
    <t>72976;-586;401;-2</t>
  </si>
  <si>
    <t>cg43480515_BC11</t>
  </si>
  <si>
    <t>EPIC;cg12759554,ImprintDMR;chr6:58906084-58907641;M;DMR_Nap1l5_Herc3,MonoallelicMeth,TSS;chr6:58906672;Nap1l5;ENSMUST00000205101;-65;2</t>
  </si>
  <si>
    <t>73038;-524;339;-64</t>
  </si>
  <si>
    <t>CGI:chr6:58906723-58907147</t>
  </si>
  <si>
    <t>cg43480516_TC21</t>
  </si>
  <si>
    <t>ImprintDMR;chr6:58906084-58907641;M;DMR_Nap1l5_Herc3,MonoallelicMeth</t>
  </si>
  <si>
    <t>73058;-504;319;-84</t>
  </si>
  <si>
    <t>cg43480541_BC21</t>
  </si>
  <si>
    <t>73319;-243;58;-345</t>
  </si>
  <si>
    <t>cg43480542_BC21</t>
  </si>
  <si>
    <t>CGI;chr6:58906723-58907147,ImprintDMR;chr6:58906084-58907641;M;DMR_Nap1l5_Herc3,TSS;chr6:58907075;Nap1l5;ENSMUST00000059539;+9;2</t>
  </si>
  <si>
    <t>73367;-195;10;-393</t>
  </si>
  <si>
    <t>cg43480543_TC21</t>
  </si>
  <si>
    <t>ImprintDMR;chr6:58906084-58907641;M;DMR_Nap1l5_Herc3,TSS;chr6:58907075;Nap1l5;ENSMUST00000059539;-7;1</t>
  </si>
  <si>
    <t>73383;-179;-6;-409</t>
  </si>
  <si>
    <t>cg43480544_BC21</t>
  </si>
  <si>
    <t>73395;-167;-18;-421</t>
  </si>
  <si>
    <t>cg43480547_BC21</t>
  </si>
  <si>
    <t>EPIC;cg06617468,ImprintDMR;chr6:58906084-58907641;M;DMR_Nap1l5_Herc3</t>
  </si>
  <si>
    <t>73420;-142;-43;-446</t>
  </si>
  <si>
    <t>cg43480557_TC11</t>
  </si>
  <si>
    <t>73525;-37;-148;-551</t>
  </si>
  <si>
    <t>cg43480560_TC21</t>
  </si>
  <si>
    <t>GeneBody;Herc3;NM_028705;inside_[intron_between_exon_22_and_23];splice=0,ImprintDMR;chr6:58906084-58907641;M;DMR_Nap1l5_Herc3</t>
  </si>
  <si>
    <t>73701;139;-324;-727</t>
  </si>
  <si>
    <t>cg43480562_TC21</t>
  </si>
  <si>
    <t>73788;226;-411;-814</t>
  </si>
  <si>
    <t>cg43485639_BC11</t>
  </si>
  <si>
    <t>PseudogeneTSS;chr6:59942351;Gm18012;ENSMUST00000204558;9</t>
  </si>
  <si>
    <t>Gm18012</t>
  </si>
  <si>
    <t>ENSMUST00000204558.1</t>
  </si>
  <si>
    <t>cg43485842_BC11</t>
  </si>
  <si>
    <t>cg43485961_TC21</t>
  </si>
  <si>
    <t>lincRNATSS;chr6:60031967;Gm5570;ENSMUST00000101355;1164</t>
  </si>
  <si>
    <t>Gm5570</t>
  </si>
  <si>
    <t>ENSMUST00000101355.8</t>
  </si>
  <si>
    <t>1164</t>
  </si>
  <si>
    <t>cg43490670_TC11</t>
  </si>
  <si>
    <t>cg43492924_TC11</t>
  </si>
  <si>
    <t>Ccser1</t>
  </si>
  <si>
    <t>Ccser1;Ccser1;Ccser1;Ccser1</t>
  </si>
  <si>
    <t>ENSMUST00000045522.12;ENSMUST00000126214.7;ENSMUST00000147576.7;ENSMUST00000204337.2</t>
  </si>
  <si>
    <t>39939;170470;36993;31144</t>
  </si>
  <si>
    <t>cg43493049_TC21</t>
  </si>
  <si>
    <t>TSS;chr6:61373996;Ccser1;ENSMUST00000067307;+1399;2</t>
  </si>
  <si>
    <t>Ccser1;Ccser1;Ccser1;Ccser1;Ccser1;Ccser1;Ccser1</t>
  </si>
  <si>
    <t>ENSMUST00000045522.12;ENSMUST00000067307.10;ENSMUST00000126214.7;ENSMUST00000145554.3;ENSMUST00000147576.7;ENSMUST00000203112.1;ENSMUST00000204337.2</t>
  </si>
  <si>
    <t>64541;1399;195072;1391;61595;1356;55746</t>
  </si>
  <si>
    <t>cg43495644_BC11</t>
  </si>
  <si>
    <t>Ccser1;Ccser1;Ccser1</t>
  </si>
  <si>
    <t>ENSMUST00000045522.12;ENSMUST00000126214.7;ENSMUST00000232648.1</t>
  </si>
  <si>
    <t>667197;797728;21363</t>
  </si>
  <si>
    <t>cg43496862_TC21</t>
  </si>
  <si>
    <t>PseudogeneTSS;chr6:62294010;Gm43897;ENSMUST00000204019;303</t>
  </si>
  <si>
    <t>Ccser1;Gm43897</t>
  </si>
  <si>
    <t>Ccser1;Ccser1;Ccser1;Gm43897</t>
  </si>
  <si>
    <t>ENSMUST00000045522.12;ENSMUST00000126214.7;ENSMUST00000232648.1;ENSMUST00000204019.1</t>
  </si>
  <si>
    <t>983458;1113989;337624;-302</t>
  </si>
  <si>
    <t>cg43497205_BC21</t>
  </si>
  <si>
    <t>EPIC;cg26305683</t>
  </si>
  <si>
    <t>Ccser1;Ccser1</t>
  </si>
  <si>
    <t>ENSMUST00000126214.7;ENSMUST00000232648.1</t>
  </si>
  <si>
    <t>1202322;425957</t>
  </si>
  <si>
    <t>cg43497450_BC21</t>
  </si>
  <si>
    <t>cg43497559_TC21</t>
  </si>
  <si>
    <t>cg43498121_BC11</t>
  </si>
  <si>
    <t>PseudogeneTSS;chr6:62630581;Gm44088;ENSMUST00000204595;649</t>
  </si>
  <si>
    <t>Gm44088</t>
  </si>
  <si>
    <t>ENSMUST00000204595.1</t>
  </si>
  <si>
    <t>-650</t>
  </si>
  <si>
    <t>cg43502348_BC21</t>
  </si>
  <si>
    <t>Grid2</t>
  </si>
  <si>
    <t>Grid2;Grid2;Grid2</t>
  </si>
  <si>
    <t>ENSMUST00000095852.4;ENSMUST00000159561.7;ENSMUST00000161105.1</t>
  </si>
  <si>
    <t>381879;381900;381080</t>
  </si>
  <si>
    <t>cg43509864_TC21</t>
  </si>
  <si>
    <t>cg43518774_BC11</t>
  </si>
  <si>
    <t>GeneBody;Mad2l1;NM_019499;inside_[intron_between_exon_3_and_4];splice=0</t>
  </si>
  <si>
    <t>Mad2l1</t>
  </si>
  <si>
    <t>Mad2l1;Mad2l1;Mad2l1</t>
  </si>
  <si>
    <t>ENSMUST00000101343.1;ENSMUST00000116605.7;ENSMUST00000125430.1</t>
  </si>
  <si>
    <t>2704;2782;2747</t>
  </si>
  <si>
    <t>cg43518895_TC21</t>
  </si>
  <si>
    <t>TSS;chr6:66560095;Vmn1r32;ENSMUST00000079584-ENSMUST00000227014;-156;2</t>
  </si>
  <si>
    <t>Vmn1r32</t>
  </si>
  <si>
    <t>Vmn1r32;Vmn1r32</t>
  </si>
  <si>
    <t>ENSMUST00000079584.2;ENSMUST00000227014.1</t>
  </si>
  <si>
    <t>-155;-155</t>
  </si>
  <si>
    <t>cg43519245_BC11</t>
  </si>
  <si>
    <t>Vmn1r33</t>
  </si>
  <si>
    <t>Vmn1r33;Vmn1r33</t>
  </si>
  <si>
    <t>ENSMUST00000079678.2;ENSMUST00000227418.1</t>
  </si>
  <si>
    <t>821;6486</t>
  </si>
  <si>
    <t>cg43519266_TC11</t>
  </si>
  <si>
    <t>ENSMUST00000227418.1</t>
  </si>
  <si>
    <t>2913</t>
  </si>
  <si>
    <t>cg43519384_BC11</t>
  </si>
  <si>
    <t>TSS;chr6:66637751;Vmn1r34;ENSMUST00000074381;+141;1</t>
  </si>
  <si>
    <t>Vmn1r34</t>
  </si>
  <si>
    <t>Vmn1r34;Vmn1r34;Vmn1r34;Vmn1r34;Vmn1r34;Vmn1r34;Vmn1r34</t>
  </si>
  <si>
    <t>ENSMUST00000074381.5;ENSMUST00000226262.1;ENSMUST00000226910.1;ENSMUST00000226999.1;ENSMUST00000227332.1;ENSMUST00000228498.1;ENSMUST00000228647.1</t>
  </si>
  <si>
    <t>142;6269;4789;6269;6216;4789;6216</t>
  </si>
  <si>
    <t>cg43519409_TC11</t>
  </si>
  <si>
    <t>cg43519601_TC21</t>
  </si>
  <si>
    <t>TSS;chr6:66685905;Vmn1r35;ENSMUST00000227346-ENSMUST00000227354-ENSMUST00000227749-ENSMUST00000227961;+1013;2</t>
  </si>
  <si>
    <t>Vmn1r35</t>
  </si>
  <si>
    <t>Vmn1r35;Vmn1r35;Vmn1r35;Vmn1r35</t>
  </si>
  <si>
    <t>ENSMUST00000227346.1;ENSMUST00000227354.1;ENSMUST00000227749.1;ENSMUST00000227961.1</t>
  </si>
  <si>
    <t>1014;1014;1014;1014</t>
  </si>
  <si>
    <t>cg43519805_BC11</t>
  </si>
  <si>
    <t>TSS;chr6:66716888;Vmn1r36;ENSMUST00000226635;-524;1</t>
  </si>
  <si>
    <t>Vmn1r36</t>
  </si>
  <si>
    <t>Vmn1r36;Vmn1r36;Vmn1r36;Vmn1r36</t>
  </si>
  <si>
    <t>ENSMUST00000226142.1;ENSMUST00000226635.1;ENSMUST00000226728.1;ENSMUST00000226829.1</t>
  </si>
  <si>
    <t>1756;-523;1756;1756</t>
  </si>
  <si>
    <t>cg43520115_TC11</t>
  </si>
  <si>
    <t>Vmn1r38</t>
  </si>
  <si>
    <t>Vmn1r38;Vmn1r38;Vmn1r38</t>
  </si>
  <si>
    <t>ENSMUST00000226457.1;ENSMUST00000227493.1;ENSMUST00000227694.1</t>
  </si>
  <si>
    <t>3998;2005;-1499</t>
  </si>
  <si>
    <t>cg43520209_TC21</t>
  </si>
  <si>
    <t>TSS;chr6:66805331;Vmn1r39;ENSMUST00000226783;+519;1</t>
  </si>
  <si>
    <t>Vmn1r39</t>
  </si>
  <si>
    <t>Vmn1r39;Vmn1r39;Vmn1r39;Vmn1r39;Vmn1r39;Vmn1r39;Vmn1r39;Vmn1r39</t>
  </si>
  <si>
    <t>ENSMUST00000226217.1;ENSMUST00000226783.1;ENSMUST00000227285.1;ENSMUST00000227555.1;ENSMUST00000228008.1;ENSMUST00000228651.1;ENSMUST00000228862.1;ENSMUST00000228919.1</t>
  </si>
  <si>
    <t>4159;520;5685;5797;5797;5797;5685;4159</t>
  </si>
  <si>
    <t>cg43520226_TC21</t>
  </si>
  <si>
    <t>TSS;chr6:66808970;Vmn1r39;ENSMUST00000226217-ENSMUST00000228919;-690;1,TSS;chr6:66810496;Vmn1r39;ENSMUST00000227285-ENSMUST00000228862;+836;1,TSS;chr6:66810608;Vmn1r39;ENSMUST00000227555-ENSMUST00000228008-ENSMUST00000228651;+948;1</t>
  </si>
  <si>
    <t>Vmn1r39;Vmn1r39;Vmn1r39;Vmn1r39;Vmn1r39;Vmn1r39;Vmn1r39</t>
  </si>
  <si>
    <t>ENSMUST00000226217.1;ENSMUST00000227285.1;ENSMUST00000227555.1;ENSMUST00000228008.1;ENSMUST00000228651.1;ENSMUST00000228862.1;ENSMUST00000228919.1</t>
  </si>
  <si>
    <t>-689;837;949;949;949;837;-689</t>
  </si>
  <si>
    <t>cg43522551_TC21</t>
  </si>
  <si>
    <t>cg43523397_BC21</t>
  </si>
  <si>
    <t>PseudogeneTSS;chr6:67205619;Gm8566;ENSMUST00000120174;330</t>
  </si>
  <si>
    <t>Gm38825;Gm8566</t>
  </si>
  <si>
    <t>ENSMUST00000204022.1;ENSMUST00000120174.1</t>
  </si>
  <si>
    <t>34423;-331</t>
  </si>
  <si>
    <t>cg43524045_BC21</t>
  </si>
  <si>
    <t>GeneBody;Serbp1;NM_001113566;inside_[cds_in_exon_2];splice=0</t>
  </si>
  <si>
    <t>Serbp1</t>
  </si>
  <si>
    <t>Serbp1;Serbp1;Serbp1;Serbp1;Serbp1;Serbp1;Serbp1;Serbp1;Serbp1;Serbp1;Serbp1;Serbp1;Serbp1;Serbp1;Serbp1</t>
  </si>
  <si>
    <t>ENSMUST00000042990.6;ENSMUST00000203054.2;ENSMUST00000203077.2;ENSMUST00000203167.2;ENSMUST00000203233.2;ENSMUST00000203402.1;ENSMUST00000203436.2;ENSMUST00000204034.1;ENSMUST00000204135.2;ENSMUST00000204206.1;ENSMUST00000204293.2;ENSMUST00000204294.2;ENSMUST00000204810.1;ENSMUST00000205091.2;ENSMUST00000205106.2</t>
  </si>
  <si>
    <t>4599;4207;4212;4212;4185;4144;4240;3966;3893;-656;4213;4152;33047;4212;4218</t>
  </si>
  <si>
    <t>cg43528632_BC11</t>
  </si>
  <si>
    <t>PseudogeneTSS;chr6:68105414;Igkv11-118;ENSMUST00000199448;840</t>
  </si>
  <si>
    <t>cg43528839_TC11</t>
  </si>
  <si>
    <t>PseudogeneTSS;chr6:68161415;Igkv1-115;ENSMUST00000198714;0</t>
  </si>
  <si>
    <t>Igkv1-115</t>
  </si>
  <si>
    <t>ENSMUST00000198714.1</t>
  </si>
  <si>
    <t>-1</t>
  </si>
  <si>
    <t>cg43529120_BC21</t>
  </si>
  <si>
    <t>PseudogeneTSS;chr6:68215253;Gm4873;ENSMUST00000199402;874</t>
  </si>
  <si>
    <t>Gm4873</t>
  </si>
  <si>
    <t>ENSMUST00000199402.1</t>
  </si>
  <si>
    <t>876</t>
  </si>
  <si>
    <t>cg43529965_TC21</t>
  </si>
  <si>
    <t>cg43530299_TC21</t>
  </si>
  <si>
    <t>PseudogeneTSS;chr6:68466412;Igkv15-102;ENSMUST00000197885;1217</t>
  </si>
  <si>
    <t>Igkv15-102</t>
  </si>
  <si>
    <t>ENSMUST00000197885.1</t>
  </si>
  <si>
    <t>cg43530330_TC21</t>
  </si>
  <si>
    <t>PseudogeneTSS;chr6:68479316;Igkv15-101-1;ENSMUST00000196661;311</t>
  </si>
  <si>
    <t>cg43530333_BC21</t>
  </si>
  <si>
    <t>PseudogeneTSS;chr6:68481719;Igkv15-101;ENSMUST00000195917;190</t>
  </si>
  <si>
    <t>Igkv15-101</t>
  </si>
  <si>
    <t>ENSMUST00000195917.1</t>
  </si>
  <si>
    <t>cg43530850_TC21</t>
  </si>
  <si>
    <t>cg43530860_TC21</t>
  </si>
  <si>
    <t>cg43531178_BC11</t>
  </si>
  <si>
    <t>Igkv10-95</t>
  </si>
  <si>
    <t>Igkv10-95;Igkv10-95</t>
  </si>
  <si>
    <t>IG_V_gene;IG_V_gene</t>
  </si>
  <si>
    <t>ENSMUST00000103329.2;ENSMUST00000198735.1</t>
  </si>
  <si>
    <t>-389;-206</t>
  </si>
  <si>
    <t>cg43532740_TC11</t>
  </si>
  <si>
    <t>PseudogeneTSS;chr6:69009143;Igkv13-80-1;ENSMUST00000197926;393</t>
  </si>
  <si>
    <t>Igkv13-80-1</t>
  </si>
  <si>
    <t>ENSMUST00000197926.1</t>
  </si>
  <si>
    <t>-394</t>
  </si>
  <si>
    <t>cg43533575_TC11</t>
  </si>
  <si>
    <t>Igkv13-74-1</t>
  </si>
  <si>
    <t>ENSMUST00000200611.1</t>
  </si>
  <si>
    <t>cg43535119_TC21</t>
  </si>
  <si>
    <t>miRNA;chr6:69516481;Gm47304;ENSMUST00000196953;59;1</t>
  </si>
  <si>
    <t>Gm47304;Rn7s6</t>
  </si>
  <si>
    <t>miRNA;misc_RNA</t>
  </si>
  <si>
    <t>ENSMUST00000196953.1;ENSMUST00000175005.2</t>
  </si>
  <si>
    <t>59;201</t>
  </si>
  <si>
    <t>cg43535390_TC11</t>
  </si>
  <si>
    <t>Igkv13-57-1</t>
  </si>
  <si>
    <t>ENSMUST00000198063.1</t>
  </si>
  <si>
    <t>-395</t>
  </si>
  <si>
    <t>cg43535971_BC21</t>
  </si>
  <si>
    <t>PseudogeneTSS;chr6:69716956;Igkv12-49;ENSMUST00000197714;356</t>
  </si>
  <si>
    <t>Igkv12-49</t>
  </si>
  <si>
    <t>ENSMUST00000197714.1</t>
  </si>
  <si>
    <t>358</t>
  </si>
  <si>
    <t>cg43536100_BC21</t>
  </si>
  <si>
    <t>PseudogeneTSS;chr6:69751331;Igkv12-47;ENSMUST00000196961;228</t>
  </si>
  <si>
    <t>Igkv12-47</t>
  </si>
  <si>
    <t>ENSMUST00000196961.1</t>
  </si>
  <si>
    <t>cg43536710_BC11</t>
  </si>
  <si>
    <t>cg43539261_BC11</t>
  </si>
  <si>
    <t>PseudogeneTSS;chr6:70495383;Gm42773;ENSMUST00000196962;455</t>
  </si>
  <si>
    <t>Gm42720;Gm42773</t>
  </si>
  <si>
    <t>IG_V_pseudogene;unprocessed_pseudogene</t>
  </si>
  <si>
    <t>ENSMUST00000196813.1;ENSMUST00000196962.1</t>
  </si>
  <si>
    <t>-1263;-456</t>
  </si>
  <si>
    <t>cg43546232_BC21</t>
  </si>
  <si>
    <t>lincRNATSS;chr6:71293765;Gm1070;ENSMUST00000114185;34</t>
  </si>
  <si>
    <t>Gm1070;Smyd1</t>
  </si>
  <si>
    <t>transcribed_unprocessed_pseudogene;protein_coding</t>
  </si>
  <si>
    <t>ENSMUST00000114185.3;ENSMUST00000114188.2</t>
  </si>
  <si>
    <t>34;28435</t>
  </si>
  <si>
    <t>cg43549138_BC21</t>
  </si>
  <si>
    <t>Kdm3a</t>
  </si>
  <si>
    <t>Kdm3a;Kdm3a;Kdm3a;Kdm3a;Kdm3a;Kdm3a;Kdm3a</t>
  </si>
  <si>
    <t>ENSMUST00000065509.10;ENSMUST00000167220.3;ENSMUST00000205289.1;ENSMUST00000205470.1;ENSMUST00000206704.1;ENSMUST00000206916.1;ENSMUST00000207023.1</t>
  </si>
  <si>
    <t>25429;25210;25210;1663;14198;4528;25514</t>
  </si>
  <si>
    <t>cg43570789_TC11</t>
  </si>
  <si>
    <t>cg43572065_BC21</t>
  </si>
  <si>
    <t>cg43572158_BC11</t>
  </si>
  <si>
    <t>cg43572202_BC21</t>
  </si>
  <si>
    <t>cg43573017_BC11</t>
  </si>
  <si>
    <t>cg43573825_TC11</t>
  </si>
  <si>
    <t>cg43573839_TC11</t>
  </si>
  <si>
    <t>miRNA;chr6:74505164;Gm22254;ENSMUST00000179186;336;1</t>
  </si>
  <si>
    <t>Gm22254</t>
  </si>
  <si>
    <t>ENSMUST00000179186.1</t>
  </si>
  <si>
    <t>-335</t>
  </si>
  <si>
    <t>cg43574145_TC21</t>
  </si>
  <si>
    <t>cg43576133_BC21</t>
  </si>
  <si>
    <t>cg43577341_BC21</t>
  </si>
  <si>
    <t>cg43577643_TC21</t>
  </si>
  <si>
    <t>cg43578810_BC11</t>
  </si>
  <si>
    <t>cg43579007_TC21</t>
  </si>
  <si>
    <t>cg43579094_TC11</t>
  </si>
  <si>
    <t>cg43579699_TC11</t>
  </si>
  <si>
    <t>cg43580190_BC21</t>
  </si>
  <si>
    <t>cg43580311_BC21</t>
  </si>
  <si>
    <t>miRNA;chr6:76181709;Gm44334;ENSMUST00000196707;358;1</t>
  </si>
  <si>
    <t>cg43580321_BC21</t>
  </si>
  <si>
    <t>cg43580732_BC11</t>
  </si>
  <si>
    <t>cg43580845_BC11</t>
  </si>
  <si>
    <t>cg43581777_TC11</t>
  </si>
  <si>
    <t>cg43582983_TC21</t>
  </si>
  <si>
    <t>cg43587524_BC11</t>
  </si>
  <si>
    <t>VMR;chr6:77633942-77634227</t>
  </si>
  <si>
    <t>Ctnna2</t>
  </si>
  <si>
    <t>Ctnna2;Ctnna2;Ctnna2;Ctnna2;Ctnna2</t>
  </si>
  <si>
    <t>ENSMUST00000075340.11;ENSMUST00000159626.7;ENSMUST00000160894.7;ENSMUST00000161846.7;ENSMUST00000162273.1</t>
  </si>
  <si>
    <t>345463;345453;345602;345602;345463</t>
  </si>
  <si>
    <t>cg43591092_BC21</t>
  </si>
  <si>
    <t>TSS;chr6:78370656;Reg3b;ENSMUST00000204873;+175;1,TSS;chr6:78370860;Reg3b;ENSMUST00000096904;-29;1,TSS;chr6:78370897;Reg3b;ENSMUST00000203266;-66;1</t>
  </si>
  <si>
    <t>Reg3b</t>
  </si>
  <si>
    <t>Reg3b;Reg3b;Reg3b</t>
  </si>
  <si>
    <t>ENSMUST00000096904.5;ENSMUST00000203266.1;ENSMUST00000204873.2</t>
  </si>
  <si>
    <t>-29;-66;175</t>
  </si>
  <si>
    <t>cg43591107_TC21</t>
  </si>
  <si>
    <t>GeneBody;Reg3b;NM_011036;inside_[intron_between_exon_5_and_6];splice=0</t>
  </si>
  <si>
    <t>Reg3b;Reg3b</t>
  </si>
  <si>
    <t>ENSMUST00000096904.5;ENSMUST00000204760.1</t>
  </si>
  <si>
    <t>2244;574</t>
  </si>
  <si>
    <t>cg43591231_BC21</t>
  </si>
  <si>
    <t>GeneBody;Reg2;NM_009043;inside_[cds_in_exon_5];splice=0</t>
  </si>
  <si>
    <t>Reg2</t>
  </si>
  <si>
    <t>ENSMUST00000023906.3</t>
  </si>
  <si>
    <t>2549</t>
  </si>
  <si>
    <t>cg43591303_BC21</t>
  </si>
  <si>
    <t>EPIC;cg11761200,GeneBody;Reg1;NM_009042;inside_[cds_in_exon_5];splice=0</t>
  </si>
  <si>
    <t>Reg1</t>
  </si>
  <si>
    <t>Reg1;Reg1;Reg1</t>
  </si>
  <si>
    <t>ENSMUST00000079926.5;ENSMUST00000204601.2;ENSMUST00000204687.2</t>
  </si>
  <si>
    <t>2134;5346;5406</t>
  </si>
  <si>
    <t>cg43591822_TC11</t>
  </si>
  <si>
    <t>cg43593116_BC11</t>
  </si>
  <si>
    <t>cg43593118_TC21</t>
  </si>
  <si>
    <t>cg43593312_BC11</t>
  </si>
  <si>
    <t>cg43593361_BC21</t>
  </si>
  <si>
    <t>lincRNATSS;chr6:78912924;Gm29005;ENSMUST00000186773;774</t>
  </si>
  <si>
    <t>Gm29005</t>
  </si>
  <si>
    <t>ENSMUST00000186773.1</t>
  </si>
  <si>
    <t>-773</t>
  </si>
  <si>
    <t>cg43594358_BC21</t>
  </si>
  <si>
    <t>cg43595085_BC21</t>
  </si>
  <si>
    <t>cg43596176_BC21</t>
  </si>
  <si>
    <t>PseudogeneTSS;chr6:79541208;Gm6261;ENSMUST00000204707;1309</t>
  </si>
  <si>
    <t>Gm6261</t>
  </si>
  <si>
    <t>ENSMUST00000204707.1</t>
  </si>
  <si>
    <t>-1310</t>
  </si>
  <si>
    <t>cg43596350_TC21</t>
  </si>
  <si>
    <t>cg43597061_TC21</t>
  </si>
  <si>
    <t>cg43597628_BC11</t>
  </si>
  <si>
    <t>cg43597649_BC11</t>
  </si>
  <si>
    <t>cg43599324_TC21</t>
  </si>
  <si>
    <t>Lrrtm4</t>
  </si>
  <si>
    <t>Lrrtm4;Lrrtm4;Lrrtm4</t>
  </si>
  <si>
    <t>ENSMUST00000126399.1;ENSMUST00000133918.7;ENSMUST00000147663.7</t>
  </si>
  <si>
    <t>247619;247712;247753</t>
  </si>
  <si>
    <t>cg43599525_TC21</t>
  </si>
  <si>
    <t>294720;294813;294854</t>
  </si>
  <si>
    <t>cg43599583_BC21</t>
  </si>
  <si>
    <t>313108;313201;313242</t>
  </si>
  <si>
    <t>cg43600063_BC21</t>
  </si>
  <si>
    <t>433402;433495;433536</t>
  </si>
  <si>
    <t>cg43600600_BC11</t>
  </si>
  <si>
    <t>555146;555239;555280</t>
  </si>
  <si>
    <t>cg43602024_TC21</t>
  </si>
  <si>
    <t>cg43604158_BC21</t>
  </si>
  <si>
    <t>cg43616853_BC21</t>
  </si>
  <si>
    <t>TSS;chr6:82939768;Sema4f;ENSMUST00000000641;-341;2</t>
  </si>
  <si>
    <t>Sema4f</t>
  </si>
  <si>
    <t>Sema4f;Sema4f;Sema4f</t>
  </si>
  <si>
    <t>ENSMUST00000000641.14;ENSMUST00000203271.1;ENSMUST00000203911.2</t>
  </si>
  <si>
    <t>-340;-564;-340</t>
  </si>
  <si>
    <t>cg43638455_TC11</t>
  </si>
  <si>
    <t>CGI;chr6:85076195-85076474,PseudogeneTSS;chr6:85076192;Npm3-ps1;ENSMUST00000119728;215</t>
  </si>
  <si>
    <t>Npm3-ps1</t>
  </si>
  <si>
    <t>ENSMUST00000119728.1</t>
  </si>
  <si>
    <t>CGI:chr6:85076195-85076474</t>
  </si>
  <si>
    <t>cg43679369_TC11</t>
  </si>
  <si>
    <t>EPIC;cg05171227</t>
  </si>
  <si>
    <t>Mcm2</t>
  </si>
  <si>
    <t>Mcm2;Mcm2;Mcm2;Mcm2;Mcm2</t>
  </si>
  <si>
    <t>ENSMUST00000058011.7;ENSMUST00000203172.1;ENSMUST00000203935.1;ENSMUST00000204393.1;ENSMUST00000205165.1</t>
  </si>
  <si>
    <t>5276;223;5184;5197;-319</t>
  </si>
  <si>
    <t>cg43686553_TC21</t>
  </si>
  <si>
    <t>TSS;chr6:89714202;Vmn1r40;ENSMUST00000075158;-468;1</t>
  </si>
  <si>
    <t>Vmn1r40</t>
  </si>
  <si>
    <t>Vmn1r40;Vmn1r40;Vmn1r40;Vmn1r40;Vmn1r40</t>
  </si>
  <si>
    <t>ENSMUST00000075158.1;ENSMUST00000226925.1;ENSMUST00000227669.1;ENSMUST00000228485.1;ENSMUST00000228642.1</t>
  </si>
  <si>
    <t>-468;6195;6195;6195;6195</t>
  </si>
  <si>
    <t>cg43687591_BC11</t>
  </si>
  <si>
    <t>Vmn1r44</t>
  </si>
  <si>
    <t>Vmn1r44;Vmn1r44;Vmn1r44;Vmn1r44;Vmn1r44;Vmn1r44;Vmn1r44;Vmn1r44;Vmn1r44;Vmn1r44;Vmn1r44;Vmn1r44</t>
  </si>
  <si>
    <t>ENSMUST00000204656.2;ENSMUST00000226120.1;ENSMUST00000226171.1;ENSMUST00000226345.1;ENSMUST00000226760.1;ENSMUST00000227047.1;ENSMUST00000227456.1;ENSMUST00000227625.1;ENSMUST00000227747.1;ENSMUST00000227888.1;ENSMUST00000228183.1;ENSMUST00000228700.1</t>
  </si>
  <si>
    <t>1948;1948;-1069;1948;-1069;1948;1948;1948;-1069;1948;1948;-1069</t>
  </si>
  <si>
    <t>cg43687594_TC11</t>
  </si>
  <si>
    <t>TSS;chr6:89886676;Vmn1r44;ENSMUST00000226171-ENSMUST00000226760-ENSMUST00000227747-ENSMUST00000228700;+461;2</t>
  </si>
  <si>
    <t>3478;3478;461;3478;461;3478;3478;3478;461;3478;3478;461</t>
  </si>
  <si>
    <t>cg43687987_BC21</t>
  </si>
  <si>
    <t>TSS;chr6:89969312;Vmn1r46;ENSMUST00000205088-ENSMUST00000226715-ENSMUST00000228401;+138;2</t>
  </si>
  <si>
    <t>Vmn1r46</t>
  </si>
  <si>
    <t>Vmn1r46;Vmn1r46;Vmn1r46;Vmn1r46</t>
  </si>
  <si>
    <t>ENSMUST00000205088.2;ENSMUST00000226715.1;ENSMUST00000228231.1;ENSMUST00000228401.1</t>
  </si>
  <si>
    <t>138;138;138;138</t>
  </si>
  <si>
    <t>cg43700456_TC21</t>
  </si>
  <si>
    <t>Chchd4;Tmem43</t>
  </si>
  <si>
    <t>Chchd4;Chchd4;Tmem43;Tmem43;Tmem43;Tmem43</t>
  </si>
  <si>
    <t>ENSMUST00000040835.8;ENSMUST00000205802.1;ENSMUST00000032183.5;ENSMUST00000140246.7;ENSMUST00000153179.1;ENSMUST00000205954.1</t>
  </si>
  <si>
    <t>1246;1149;-1402;-1458;-1426;-1450</t>
  </si>
  <si>
    <t>cg43722641_BC21</t>
  </si>
  <si>
    <t>Magi1</t>
  </si>
  <si>
    <t>Magi1;Magi1;Magi1;Magi1</t>
  </si>
  <si>
    <t>ENSMUST00000055224.14;ENSMUST00000089317.11;ENSMUST00000203519.2;ENSMUST00000204347.2</t>
  </si>
  <si>
    <t>215064;215064;215637;215659</t>
  </si>
  <si>
    <t>cg43723741_BC11</t>
  </si>
  <si>
    <t>Magi1;Magi1;Magi1;Magi1;Magi1</t>
  </si>
  <si>
    <t>ENSMUST00000055224.14;ENSMUST00000089317.11;ENSMUST00000203034.1;ENSMUST00000203519.2;ENSMUST00000204347.2</t>
  </si>
  <si>
    <t>99679;99679;99382;100252;100274</t>
  </si>
  <si>
    <t>cg43723742_BC11</t>
  </si>
  <si>
    <t>99654;99654;99357;100227;100249</t>
  </si>
  <si>
    <t>cg43728739_BC11</t>
  </si>
  <si>
    <t>Lrig1</t>
  </si>
  <si>
    <t>Lrig1;Lrig1;Lrig1</t>
  </si>
  <si>
    <t>ENSMUST00000032105.10;ENSMUST00000101126.2;ENSMUST00000204645.2</t>
  </si>
  <si>
    <t>4434;4426;4447</t>
  </si>
  <si>
    <t>cg43729462_TC21</t>
  </si>
  <si>
    <t>EnhancerVista;chr6:94753098-94757440</t>
  </si>
  <si>
    <t>cg43780792_TC21</t>
  </si>
  <si>
    <t>Shq1</t>
  </si>
  <si>
    <t>Shq1;Shq1;Shq1;Shq1</t>
  </si>
  <si>
    <t>ENSMUST00000089245.6;ENSMUST00000113312.8;ENSMUST00000162776.1;ENSMUST00000170667.7</t>
  </si>
  <si>
    <t>-730;-712;-736;-712</t>
  </si>
  <si>
    <t>cg43793727_TC21</t>
  </si>
  <si>
    <t>TSS;chr6:102464666;Cntn3;ENSMUST00000032159;-1128;2</t>
  </si>
  <si>
    <t>Cntn3</t>
  </si>
  <si>
    <t>Cntn3;Cntn3</t>
  </si>
  <si>
    <t>ENSMUST00000032159.6;ENSMUST00000203619.2</t>
  </si>
  <si>
    <t>-1127;107307</t>
  </si>
  <si>
    <t>cg43798292_TC21</t>
  </si>
  <si>
    <t>cg43798619_TC21</t>
  </si>
  <si>
    <t>cg43798904_BC21</t>
  </si>
  <si>
    <t>GeneBody;Chl1;NM_007697;inside_[5-UTR;intron_between_exon_1_and_2];splice=0</t>
  </si>
  <si>
    <t>Chl1</t>
  </si>
  <si>
    <t>Chl1;Chl1;Chl1;Chl1;Chl1</t>
  </si>
  <si>
    <t>ENSMUST00000066905.8;ENSMUST00000203489.2;ENSMUST00000203830.2;ENSMUST00000203912.2;ENSMUST00000204321.1</t>
  </si>
  <si>
    <t>38210;38316;38104;38692;37948</t>
  </si>
  <si>
    <t>cg43803918_BC11</t>
  </si>
  <si>
    <t>Cntn6</t>
  </si>
  <si>
    <t>Cntn6;Cntn6;Cntn6;Cntn6</t>
  </si>
  <si>
    <t>ENSMUST00000089215.11;ENSMUST00000161070.7;ENSMUST00000161446.1;ENSMUST00000162872.1</t>
  </si>
  <si>
    <t>119961;120072;120093;119635</t>
  </si>
  <si>
    <t>cg43804246_BC21</t>
  </si>
  <si>
    <t>Cntn6;Cntn6;Cntn6</t>
  </si>
  <si>
    <t>ENSMUST00000089215.11;ENSMUST00000161070.7;ENSMUST00000162872.1</t>
  </si>
  <si>
    <t>207519;207630;207193</t>
  </si>
  <si>
    <t>cg43804493_TC21</t>
  </si>
  <si>
    <t>GeneBody;Cntn6;NM_017383;inside_[intron_between_exon_7_and_8];splice=0</t>
  </si>
  <si>
    <t>262983;263094;262657</t>
  </si>
  <si>
    <t>cg43805265_BC21</t>
  </si>
  <si>
    <t>cg43806369_BC21</t>
  </si>
  <si>
    <t>cg43807210_TC11</t>
  </si>
  <si>
    <t>cg43807402_TC21</t>
  </si>
  <si>
    <t>miRNA;chr6:105399719;Gm25570;ENSMUST00000179099;391;2</t>
  </si>
  <si>
    <t>cg43811105_BC21</t>
  </si>
  <si>
    <t>GeneBody;Cntn4;NM_001109751;inside_[intron_between_exon_4_and_5];splice=0</t>
  </si>
  <si>
    <t>Cntn4</t>
  </si>
  <si>
    <t>Cntn4;Cntn4;Cntn4;Cntn4;Cntn4;Cntn4;Cntn4;Cntn4</t>
  </si>
  <si>
    <t>ENSMUST00000079416.5;ENSMUST00000089208.8;ENSMUST00000113258.7;ENSMUST00000113260.7;ENSMUST00000113261.8;ENSMUST00000113264.8;ENSMUST00000125904.7;ENSMUST00000130040.1</t>
  </si>
  <si>
    <t>118273;559504;118514;312479;559534;559534;118361;118224</t>
  </si>
  <si>
    <t>cg43814167_TC11</t>
  </si>
  <si>
    <t>TSS;chr6:106799032;Crbn;ENSMUST00000151484;-103;1</t>
  </si>
  <si>
    <t>Crbn</t>
  </si>
  <si>
    <t>Crbn;Crbn;Crbn;Crbn;Crbn</t>
  </si>
  <si>
    <t>ENSMUST00000013882.9;ENSMUST00000113239.9;ENSMUST00000147087.1;ENSMUST00000151484.6;ENSMUST00000204230.1</t>
  </si>
  <si>
    <t>930;939;926;-102;942</t>
  </si>
  <si>
    <t>cg43832507_TC21</t>
  </si>
  <si>
    <t>cg43832516_BC21</t>
  </si>
  <si>
    <t>cg43832816_BC11</t>
  </si>
  <si>
    <t>cg43833423_BC21</t>
  </si>
  <si>
    <t>cg43834109_BC21</t>
  </si>
  <si>
    <t>PseudogeneTSS;chr6:110033389;Gm44162;ENSMUST00000203543;113</t>
  </si>
  <si>
    <t>Gm44162</t>
  </si>
  <si>
    <t>ENSMUST00000203543.1</t>
  </si>
  <si>
    <t>-114</t>
  </si>
  <si>
    <t>cg43834243_BC11</t>
  </si>
  <si>
    <t>cg43834473_TC21</t>
  </si>
  <si>
    <t>cg43834510_TC21</t>
  </si>
  <si>
    <t>cg43835488_TC21</t>
  </si>
  <si>
    <t>cg43835791_BC21</t>
  </si>
  <si>
    <t>cg43835817_BC21</t>
  </si>
  <si>
    <t>cg43835995_BC21</t>
  </si>
  <si>
    <t>cg43836443_TC21</t>
  </si>
  <si>
    <t>cg43836493_BC11</t>
  </si>
  <si>
    <t>cg43838136_TC21</t>
  </si>
  <si>
    <t>Grm7</t>
  </si>
  <si>
    <t>Grm7;Grm7;Grm7</t>
  </si>
  <si>
    <t>ENSMUST00000071076.12;ENSMUST00000172951.1;ENSMUST00000174018.7</t>
  </si>
  <si>
    <t>381127;381126;381127</t>
  </si>
  <si>
    <t>cg43854811_BC11</t>
  </si>
  <si>
    <t>EPIC;cg08148814</t>
  </si>
  <si>
    <t>Tada3</t>
  </si>
  <si>
    <t>Tada3;Tada3;Tada3;Tada3;Tada3</t>
  </si>
  <si>
    <t>ENSMUST00000032410.13;ENSMUST00000043333.8;ENSMUST00000099118.7;ENSMUST00000113106.2;ENSMUST00000113107.7</t>
  </si>
  <si>
    <t>2662;2155;2296;2518;2518</t>
  </si>
  <si>
    <t>cg43856552_BC11</t>
  </si>
  <si>
    <t>EPIC;cg17824787</t>
  </si>
  <si>
    <t>Creld1</t>
  </si>
  <si>
    <t>Creld1;Creld1;Creld1;Creld1</t>
  </si>
  <si>
    <t>ENSMUST00000032422.5;ENSMUST00000135852.1;ENSMUST00000147932.7;ENSMUST00000156764.1</t>
  </si>
  <si>
    <t>4825;628;4699;4267</t>
  </si>
  <si>
    <t>cg43879594_TC21</t>
  </si>
  <si>
    <t>GeneBody;Tmem40;NM_144805;inside_[intron_between_exon_11_and_12];splice=0</t>
  </si>
  <si>
    <t>Tmem40</t>
  </si>
  <si>
    <t>Tmem40;Tmem40;Tmem40;Tmem40;Tmem40;Tmem40</t>
  </si>
  <si>
    <t>ENSMUST00000072933.12;ENSMUST00000112946.7;ENSMUST00000127728.3;ENSMUST00000151849.1;ENSMUST00000166254.6;ENSMUST00000170625.7</t>
  </si>
  <si>
    <t>28795;29067;4747;5089;32161;32206</t>
  </si>
  <si>
    <t>cg43879663_BC21</t>
  </si>
  <si>
    <t>GeneBody;Tmem40;NM_001168259;.;splice=0</t>
  </si>
  <si>
    <t>26205;26477;2157;2499;29571;29616</t>
  </si>
  <si>
    <t>cg43879670_TC21</t>
  </si>
  <si>
    <t>GeneBody;Tmem40;NM_001168258;.;splice=0</t>
  </si>
  <si>
    <t>26058;26330;2010;2352;29424;29469</t>
  </si>
  <si>
    <t>cg43885837_TC21</t>
  </si>
  <si>
    <t>Gm44957</t>
  </si>
  <si>
    <t>Gm44957;Gm44957</t>
  </si>
  <si>
    <t>ENSMUST00000203361.1;ENSMUST00000205137.1</t>
  </si>
  <si>
    <t>1756;2243</t>
  </si>
  <si>
    <t>cg43889069_TC21</t>
  </si>
  <si>
    <t>cg43898460_BC11</t>
  </si>
  <si>
    <t>EPIC;cg14905166</t>
  </si>
  <si>
    <t>Zfp239</t>
  </si>
  <si>
    <t>Zfp239;Zfp239</t>
  </si>
  <si>
    <t>ENSMUST00000079405.14;ENSMUST00000172088.7</t>
  </si>
  <si>
    <t>8533;8533</t>
  </si>
  <si>
    <t>cg43898838_TC21</t>
  </si>
  <si>
    <t>TSS;chr6:117900323;Hnrnpf;ENSMUST00000177743;-145;2</t>
  </si>
  <si>
    <t>Hnrnpf</t>
  </si>
  <si>
    <t>Hnrnpf;Hnrnpf</t>
  </si>
  <si>
    <t>ENSMUST00000167182.7;ENSMUST00000177743.7</t>
  </si>
  <si>
    <t>-161;-145</t>
  </si>
  <si>
    <t>cg43921396_TC11</t>
  </si>
  <si>
    <t>Wnk1</t>
  </si>
  <si>
    <t>Wnk1;Wnk1;Wnk1;Wnk1;Wnk1;Wnk1</t>
  </si>
  <si>
    <t>ENSMUST00000060043.12;ENSMUST00000088644.12;ENSMUST00000088646.11;ENSMUST00000159397.7;ENSMUST00000177761.7;ENSMUST00000203030.2</t>
  </si>
  <si>
    <t>9493;9476;8480;9428;9476;8480</t>
  </si>
  <si>
    <t>cg43922024_TC21</t>
  </si>
  <si>
    <t>cg43922980_BC21</t>
  </si>
  <si>
    <t>Ninj2</t>
  </si>
  <si>
    <t>ENSMUST00000112711.8</t>
  </si>
  <si>
    <t>92244</t>
  </si>
  <si>
    <t>cg43940289_TC21</t>
  </si>
  <si>
    <t>TSS;chr6:121732931;Gm7298;ENSMUST00000204124;-209;2,Multi</t>
  </si>
  <si>
    <t>Gm7298</t>
  </si>
  <si>
    <t>ENSMUST00000204124.1</t>
  </si>
  <si>
    <t>-209</t>
  </si>
  <si>
    <t>cg43946971_BC21</t>
  </si>
  <si>
    <t>GeneBody;Gdf3;NM_008108;inside_[cds_in_exon_2];splice=0</t>
  </si>
  <si>
    <t>Gdf3</t>
  </si>
  <si>
    <t>ENSMUST00000032211.4</t>
  </si>
  <si>
    <t>3242</t>
  </si>
  <si>
    <t>cg43946975_BC21</t>
  </si>
  <si>
    <t>3142</t>
  </si>
  <si>
    <t>cg43951835_TC11</t>
  </si>
  <si>
    <t>TSS;chr6:123122687;Clec4a2;ENSMUST00000161636;+461;2,TSS;chr6:123122689;Clec4a2;ENSMUST00000161365;+459;2,TSS;chr6:123123315;Clec4a2;ENSMUST00000041779;-167;2,TSS;chr6:123123466;Clec4a2;ENSMUST00000032248;-318;2</t>
  </si>
  <si>
    <t>Clec4a2</t>
  </si>
  <si>
    <t>Clec4a2;Clec4a2;Clec4a2;Clec4a2;Clec4a2</t>
  </si>
  <si>
    <t>ENSMUST00000032248.7;ENSMUST00000041779.12;ENSMUST00000159891.6;ENSMUST00000161365.7;ENSMUST00000161636.7</t>
  </si>
  <si>
    <t>-318;-167;16721;459;461</t>
  </si>
  <si>
    <t>cg43952279_TC21</t>
  </si>
  <si>
    <t>GeneBody;Clec4b2;NM_001004159;inside_[intron_between_exon_5_and_6];splice=0</t>
  </si>
  <si>
    <t>Clec4b2</t>
  </si>
  <si>
    <t>ENSMUST00000088455.5</t>
  </si>
  <si>
    <t>29356</t>
  </si>
  <si>
    <t>cg43952383_TC11</t>
  </si>
  <si>
    <t>Clec4n</t>
  </si>
  <si>
    <t>Clec4n;Clec4n;Clec4n;Clec4n;Clec4n;Clec4n</t>
  </si>
  <si>
    <t>ENSMUST00000024118.10;ENSMUST00000112554.8;ENSMUST00000117130.7;ENSMUST00000144840.1;ENSMUST00000151714.3;ENSMUST00000205129.1</t>
  </si>
  <si>
    <t>-736;-725;-739;-739;-739;-900</t>
  </si>
  <si>
    <t>cg43952404_TC11</t>
  </si>
  <si>
    <t>Clec4n;Clec4n;Clec4n;Clec4n;Clec4n</t>
  </si>
  <si>
    <t>ENSMUST00000024118.10;ENSMUST00000112554.8;ENSMUST00000117130.7;ENSMUST00000151714.3;ENSMUST00000205129.1</t>
  </si>
  <si>
    <t>5468;5479;5465;5465;5304</t>
  </si>
  <si>
    <t>cg43952587_BC21</t>
  </si>
  <si>
    <t>Clec4d</t>
  </si>
  <si>
    <t>Clec4d;Clec4d;Clec4d</t>
  </si>
  <si>
    <t>ENSMUST00000032240.3;ENSMUST00000203421.1;ENSMUST00000204826.2</t>
  </si>
  <si>
    <t>10034;4429;10040</t>
  </si>
  <si>
    <t>cg43953836_TC21</t>
  </si>
  <si>
    <t>TSS;chr6:123650724;Vmn2r22;ENSMUST00000170808;-33;1,Multi</t>
  </si>
  <si>
    <t>Vmn2r22</t>
  </si>
  <si>
    <t>Vmn2r22;Vmn2r22</t>
  </si>
  <si>
    <t>ENSMUST00000170808.2;ENSMUST00000232854.1</t>
  </si>
  <si>
    <t>-32;-32</t>
  </si>
  <si>
    <t>cg43955428_TC21</t>
  </si>
  <si>
    <t>PseudogeneTSS;chr6:123978041;A330044P14Rik;ENSMUST00000203311;459</t>
  </si>
  <si>
    <t>A330044P14Rik</t>
  </si>
  <si>
    <t>A330044P14Rik;A330044P14Rik</t>
  </si>
  <si>
    <t>ENSMUST00000176108.3;ENSMUST00000203311.1</t>
  </si>
  <si>
    <t>3674;-458</t>
  </si>
  <si>
    <t>cg43955808_TC21</t>
  </si>
  <si>
    <t>PseudogeneTSS;chr6:124082601;Vmn2r-ps33;ENSMUST00000175691;69</t>
  </si>
  <si>
    <t>Vmn2r-ps33</t>
  </si>
  <si>
    <t>ENSMUST00000175691.1</t>
  </si>
  <si>
    <t>-68</t>
  </si>
  <si>
    <t>cg43956148_TC11</t>
  </si>
  <si>
    <t>Vmn2r-ps34</t>
  </si>
  <si>
    <t>Vmn2r-ps34;Vmn2r-ps34</t>
  </si>
  <si>
    <t>ENSMUST00000204750.2;ENSMUST00000236620.1</t>
  </si>
  <si>
    <t>6831;19591</t>
  </si>
  <si>
    <t>cg43973430_BC21</t>
  </si>
  <si>
    <t>Cd9;Gm28809</t>
  </si>
  <si>
    <t>ENSMUST00000032492.8;ENSMUST00000187542.6</t>
  </si>
  <si>
    <t>10295;3134</t>
  </si>
  <si>
    <t>cg43976063_TC11</t>
  </si>
  <si>
    <t>Ano2</t>
  </si>
  <si>
    <t>Ano2;Ano2</t>
  </si>
  <si>
    <t>ENSMUST00000159111.7;ENSMUST00000160496.7</t>
  </si>
  <si>
    <t>12563;12563</t>
  </si>
  <si>
    <t>cg43986117_TC11</t>
  </si>
  <si>
    <t>Akap3</t>
  </si>
  <si>
    <t>Akap3;Akap3;Akap3</t>
  </si>
  <si>
    <t>ENSMUST00000095440.8;ENSMUST00000202574.1;ENSMUST00000202878.3</t>
  </si>
  <si>
    <t>3049;2987;3003</t>
  </si>
  <si>
    <t>cg44003918_BC11</t>
  </si>
  <si>
    <t>TSS;chr6:128365704;Foxm1;ENSMUST00000112148;-2;1</t>
  </si>
  <si>
    <t>Foxm1</t>
  </si>
  <si>
    <t>Foxm1;Foxm1;Foxm1;Foxm1</t>
  </si>
  <si>
    <t>ENSMUST00000073316.12;ENSMUST00000112148.3;ENSMUST00000123988.7;ENSMUST00000203040.2</t>
  </si>
  <si>
    <t>2736;-2;2736;-464</t>
  </si>
  <si>
    <t>cg44007709_BC11</t>
  </si>
  <si>
    <t>TSS;chr6:128723058;Klrb1;ENSMUST00000112110;-178;2</t>
  </si>
  <si>
    <t>Klrb1</t>
  </si>
  <si>
    <t>ENSMUST00000112110.3</t>
  </si>
  <si>
    <t>-177</t>
  </si>
  <si>
    <t>cg44011346_TC11</t>
  </si>
  <si>
    <t>Gm47861</t>
  </si>
  <si>
    <t>Gm47861;Gm47861</t>
  </si>
  <si>
    <t>ENSMUST00000218416.1;ENSMUST00000219217.1</t>
  </si>
  <si>
    <t>4202;4202</t>
  </si>
  <si>
    <t>cg44012257_TC21</t>
  </si>
  <si>
    <t>TSS;chr6:129408861;Clec9a;ENSMUST00000058352;-1055;2,TSS;chr6:129408862;Clec9a;ENSMUST00000088075;-1056;2,TSS;chr6:129408954;Clec9a;ENSMUST00000164513-ENSMUST00000204860;-1148;2</t>
  </si>
  <si>
    <t>Clec1b;Clec9a</t>
  </si>
  <si>
    <t>Clec1b;Clec9a;Clec9a;Clec9a;Clec9a</t>
  </si>
  <si>
    <t>ENSMUST00000133061.1;ENSMUST00000058352.14;ENSMUST00000088075.7;ENSMUST00000164513.7;ENSMUST00000204860.2</t>
  </si>
  <si>
    <t>4257;-1055;-1056;-1148;-1148</t>
  </si>
  <si>
    <t>cg44012260_BC11</t>
  </si>
  <si>
    <t>TSS;chr6:129408861;Clec9a;ENSMUST00000058352;+34;1,TSS;chr6:129408862;Clec9a;ENSMUST00000088075;+33;1,TSS;chr6:129408954;Clec9a;ENSMUST00000164513-ENSMUST00000204860;-59;1</t>
  </si>
  <si>
    <t>5346;34;33;-59;-59</t>
  </si>
  <si>
    <t>cg44012273_BC21</t>
  </si>
  <si>
    <t>GeneBody;Clec9a;NM_001205364;inside_[intron_between_exon_1_and_2];splice=0</t>
  </si>
  <si>
    <t>Clec9a</t>
  </si>
  <si>
    <t>Clec9a;Clec9a;Clec9a;Clec9a</t>
  </si>
  <si>
    <t>ENSMUST00000058352.14;ENSMUST00000088075.7;ENSMUST00000164513.7;ENSMUST00000204860.2</t>
  </si>
  <si>
    <t>2987;2986;2894;2894</t>
  </si>
  <si>
    <t>cg44012554_BC21</t>
  </si>
  <si>
    <t>GeneBody;Clec7a;NM_020008;.;splice=0</t>
  </si>
  <si>
    <t>Clec7a</t>
  </si>
  <si>
    <t>Clec7a;Clec7a;Clec7a</t>
  </si>
  <si>
    <t>polymorphic_pseudogene;polymorphic_pseudogene;polymorphic_pseudogene</t>
  </si>
  <si>
    <t>ENSMUST00000112076.8;ENSMUST00000184581.2;ENSMUST00000195589.5</t>
  </si>
  <si>
    <t>7406;7406;7401</t>
  </si>
  <si>
    <t>cg44012739_TC21</t>
  </si>
  <si>
    <t>GeneBody;Olr1;NM_001301096;inside_[intron_between_exon_1_and_2];splice=0</t>
  </si>
  <si>
    <t>Olr1</t>
  </si>
  <si>
    <t>Olr1;Olr1;Olr1;Olr1</t>
  </si>
  <si>
    <t>ENSMUST00000032265.12;ENSMUST00000182784.3;ENSMUST00000183258.7;ENSMUST00000203564.1</t>
  </si>
  <si>
    <t>15091;15033;15033;4799</t>
  </si>
  <si>
    <t>cg44012753_TC11</t>
  </si>
  <si>
    <t>GeneBody;Olr1;NM_001301094;inside_[intron_between_exon_2_and_3];splice=0</t>
  </si>
  <si>
    <t>12025;11967;11967;1733</t>
  </si>
  <si>
    <t>cg44012845_BC21</t>
  </si>
  <si>
    <t>TSS;chr6:129512554;Tmem52b;ENSMUST00000032263;-44;1,TSS;chr6:129512612;Tmem52b;ENSMUST00000204741;-102;2</t>
  </si>
  <si>
    <t>Tmem52b</t>
  </si>
  <si>
    <t>Tmem52b;Tmem52b</t>
  </si>
  <si>
    <t>ENSMUST00000032263.6;ENSMUST00000204741.2</t>
  </si>
  <si>
    <t>-44;-102</t>
  </si>
  <si>
    <t>cg44013410_TC21</t>
  </si>
  <si>
    <t>TSS;chr6:129591781;Klrd1;ENSMUST00000032268-ENSMUST00000112063;-276;1,TSS;chr6:129591809;Klrd1;ENSMUST00000119520;-304;1</t>
  </si>
  <si>
    <t>Klrd1</t>
  </si>
  <si>
    <t>Klrd1;Klrd1;Klrd1;Klrd1</t>
  </si>
  <si>
    <t>ENSMUST00000032268.13;ENSMUST00000112063.8;ENSMUST00000119520.7;ENSMUST00000159804.1</t>
  </si>
  <si>
    <t>-276;-276;-304;-319</t>
  </si>
  <si>
    <t>cg44013508_TC21</t>
  </si>
  <si>
    <t>GeneBody;Klrk1;NM_001286018;inside_[intron_between_exon_7_and_8];splice=0,GeneBody;Klrk1;NM_033078;inside_[intron_between_exon_7_and_8];splice=0</t>
  </si>
  <si>
    <t>Klrk1</t>
  </si>
  <si>
    <t>Klrk1;Klrk1;Klrk1</t>
  </si>
  <si>
    <t>ENSMUST00000032252.7;ENSMUST00000095412.9;ENSMUST00000168919.7</t>
  </si>
  <si>
    <t>8334;9403;9426</t>
  </si>
  <si>
    <t>cg44013543_BC21</t>
  </si>
  <si>
    <t>TSS;chr6:129622771;Klrk1;ENSMUST00000032252;+212;1</t>
  </si>
  <si>
    <t>Klrk1;Klrk1;Klrk1;Klrk1;Klrk1;Klrk1</t>
  </si>
  <si>
    <t>ENSMUST00000032252.7;ENSMUST00000095412.9;ENSMUST00000137660.1;ENSMUST00000152256.7;ENSMUST00000168919.7;ENSMUST00000204694.1</t>
  </si>
  <si>
    <t>213;1282;125;22;1305;1301</t>
  </si>
  <si>
    <t>cg44013546_BC21</t>
  </si>
  <si>
    <t>TSS;chr6:129622771;Klrk1;ENSMUST00000032252;-735;2</t>
  </si>
  <si>
    <t>-734;335;-822;-925;358;354</t>
  </si>
  <si>
    <t>cg44013549_TC21</t>
  </si>
  <si>
    <t>TSS;chr6:129623840;Klrk1;ENSMUST00000095412;-181;1,TSS;chr6:129623863;Klrk1;ENSMUST00000168919;-158;1</t>
  </si>
  <si>
    <t>-1249;-180;-1337;-1440;-157;-161</t>
  </si>
  <si>
    <t>cg44013550_BC11</t>
  </si>
  <si>
    <t>TSS;chr6:129623840;Klrk1;ENSMUST00000095412;-201;2,TSS;chr6:129623863;Klrk1;ENSMUST00000168919;-178;2</t>
  </si>
  <si>
    <t>-1269;-200;-1357;-1460;-177;-181</t>
  </si>
  <si>
    <t>cg44013594_TC11</t>
  </si>
  <si>
    <t>cg44013608_TC21</t>
  </si>
  <si>
    <t>GeneBody;Klrc3;NM_021378;inside_[intron_between_exon_3_and_4];splice=0</t>
  </si>
  <si>
    <t>Klrc3</t>
  </si>
  <si>
    <t>Klrc3;Klrc3;Klrc3</t>
  </si>
  <si>
    <t>ENSMUST00000071149.6;ENSMUST00000170148.7;ENSMUST00000203189.2</t>
  </si>
  <si>
    <t>2674;2674;2674</t>
  </si>
  <si>
    <t>cg44013776_BC11</t>
  </si>
  <si>
    <t>TSS;chr6:129678909;Klrc1;ENSMUST00000118447;+581;2,TSS;chr6:129678927;Klrc1;ENSMUST00000169545;+599;2,TSS;chr6:129678972;Klrc1;ENSMUST00000032270-ENSMUST00000032271;+644;2</t>
  </si>
  <si>
    <t>Klrc1</t>
  </si>
  <si>
    <t>Klrc1;Klrc1;Klrc1;Klrc1</t>
  </si>
  <si>
    <t>ENSMUST00000032270.12;ENSMUST00000032271.12;ENSMUST00000118447.1;ENSMUST00000169545.7</t>
  </si>
  <si>
    <t>645;645;582;600</t>
  </si>
  <si>
    <t>cg44013811_BC11</t>
  </si>
  <si>
    <t>PseudogeneTSS;chr6:129690198;Gm7309;ENSMUST00000121670;293</t>
  </si>
  <si>
    <t>Gm7309</t>
  </si>
  <si>
    <t>ENSMUST00000121670.1</t>
  </si>
  <si>
    <t>cg44014024_BC21</t>
  </si>
  <si>
    <t>TSS;chr6:129740483;Klri2;ENSMUST00000050385;-1018;2</t>
  </si>
  <si>
    <t>Klri2</t>
  </si>
  <si>
    <t>ENSMUST00000050385.5</t>
  </si>
  <si>
    <t>-1017</t>
  </si>
  <si>
    <t>cg44014125_TC21</t>
  </si>
  <si>
    <t>GeneBody;Gm156;NM_001014997;inside_[intron_between_exon_3_and_4];splice=0</t>
  </si>
  <si>
    <t>Klrh1</t>
  </si>
  <si>
    <t>Klrh1;Klrh1</t>
  </si>
  <si>
    <t>ENSMUST00000095409.2;ENSMUST00000118532.7</t>
  </si>
  <si>
    <t>3606;12027</t>
  </si>
  <si>
    <t>cg44014131_BC21</t>
  </si>
  <si>
    <t>PMDsoloWCGW,TSS;chr6:129775848;Gm156;ENSMUST00000095409;+1340;1</t>
  </si>
  <si>
    <t>1341;9762</t>
  </si>
  <si>
    <t>cg44014388_BC11</t>
  </si>
  <si>
    <t>PseudogeneTSS;chr6:129813936;Gm16242;ENSMUST00000117741;815</t>
  </si>
  <si>
    <t>Gm16242</t>
  </si>
  <si>
    <t>ENSMUST00000117741.2</t>
  </si>
  <si>
    <t>cg44014819_BC11</t>
  </si>
  <si>
    <t>Adenoma,MonoallelicMeth</t>
  </si>
  <si>
    <t>Klra5</t>
  </si>
  <si>
    <t>Klra5;Klra5;Klra5;Klra5</t>
  </si>
  <si>
    <t>ENSMUST00000014683.12;ENSMUST00000118060.7;ENSMUST00000167079.4;ENSMUST00000169901.6</t>
  </si>
  <si>
    <t>11687;16113;2213;11629</t>
  </si>
  <si>
    <t>cg44016325_TC11</t>
  </si>
  <si>
    <t>Klra7</t>
  </si>
  <si>
    <t>Klra7;Klra7;Klra7;Klra7</t>
  </si>
  <si>
    <t>ENSMUST00000032286.6;ENSMUST00000049304.13;ENSMUST00000088011.10;ENSMUST00000112013.7</t>
  </si>
  <si>
    <t>4670;3035;2986;3025</t>
  </si>
  <si>
    <t>cg44016350_TC21</t>
  </si>
  <si>
    <t>TSS;chr6:130233321;Klra7;ENSMUST00000032286;-1223;1</t>
  </si>
  <si>
    <t>ENSMUST00000032286.6</t>
  </si>
  <si>
    <t>-1222</t>
  </si>
  <si>
    <t>cg44016542_TC11</t>
  </si>
  <si>
    <t>cg44016898_TC21</t>
  </si>
  <si>
    <t>TSS;chr6:130386873;Klra1;ENSMUST00000032288;+785;1</t>
  </si>
  <si>
    <t>Klra1</t>
  </si>
  <si>
    <t>ENSMUST00000032288.5</t>
  </si>
  <si>
    <t>786</t>
  </si>
  <si>
    <t>cg44017010_BC21</t>
  </si>
  <si>
    <t>PseudogeneTSS;chr6:130407935;Gm6584;ENSMUST00000119671;1</t>
  </si>
  <si>
    <t>Gm6584</t>
  </si>
  <si>
    <t>ENSMUST00000119671.2</t>
  </si>
  <si>
    <t>0</t>
  </si>
  <si>
    <t>cg44017353_TC21</t>
  </si>
  <si>
    <t>PseudogeneTSS;chr6:130477028;Gm6590;ENSMUST00000203343;626</t>
  </si>
  <si>
    <t>Gm6590</t>
  </si>
  <si>
    <t>ENSMUST00000203343.1</t>
  </si>
  <si>
    <t>-625</t>
  </si>
  <si>
    <t>cg44017397_TC21</t>
  </si>
  <si>
    <t>Gm38706</t>
  </si>
  <si>
    <t>ENSMUST00000182397.2</t>
  </si>
  <si>
    <t>13607</t>
  </si>
  <si>
    <t>cg44017461_TC21</t>
  </si>
  <si>
    <t>PseudogeneTSS;chr6:130503581;Gm38706;ENSMUST00000182397;727</t>
  </si>
  <si>
    <t>729</t>
  </si>
  <si>
    <t>cg44017724_BC11</t>
  </si>
  <si>
    <t>Gm44526</t>
  </si>
  <si>
    <t>ENSMUST00000204664.1</t>
  </si>
  <si>
    <t>-1321</t>
  </si>
  <si>
    <t>cg44019438_TC21</t>
  </si>
  <si>
    <t>PseudogeneTSS;chr6:130940408;Gm44988;ENSMUST00000203835;519</t>
  </si>
  <si>
    <t>Gm44988</t>
  </si>
  <si>
    <t>ENSMUST00000203835.1</t>
  </si>
  <si>
    <t>521</t>
  </si>
  <si>
    <t>cg44020292_TC21</t>
  </si>
  <si>
    <t>cg44022539_TC11</t>
  </si>
  <si>
    <t>cg44024624_BC21</t>
  </si>
  <si>
    <t>lincRNATSS;chr6:131941619;Gm43974;ENSMUST00000205080;741</t>
  </si>
  <si>
    <t>Gm43974</t>
  </si>
  <si>
    <t>ENSMUST00000205080.1</t>
  </si>
  <si>
    <t>-740</t>
  </si>
  <si>
    <t>cg44025125_TC21</t>
  </si>
  <si>
    <t>PseudogeneTSS;chr6:132056513;Prb3-ps;ENSMUST00000204675;89</t>
  </si>
  <si>
    <t>Prb3-ps</t>
  </si>
  <si>
    <t>ENSMUST00000204675.1</t>
  </si>
  <si>
    <t>cg44025832_BC11</t>
  </si>
  <si>
    <t>cg44027456_TC11</t>
  </si>
  <si>
    <t>cg44027507_TC21</t>
  </si>
  <si>
    <t>TSS;chr6:132595912;Prp2;ENSMUST00000076061;+455;1,TSS;chr6:132595945;Prp2;ENSMUST00000178961;+422;1</t>
  </si>
  <si>
    <t>Prp2</t>
  </si>
  <si>
    <t>Prp2;Prp2</t>
  </si>
  <si>
    <t>ENSMUST00000076061.3;ENSMUST00000178961.1</t>
  </si>
  <si>
    <t>455;422</t>
  </si>
  <si>
    <t>cg44027736_TC11</t>
  </si>
  <si>
    <t>TSS;chr6:132656952;Tas2r120;ENSMUST00000071707;-426;2</t>
  </si>
  <si>
    <t>Tas2r120</t>
  </si>
  <si>
    <t>ENSMUST00000071707.2</t>
  </si>
  <si>
    <t>-426</t>
  </si>
  <si>
    <t>cg44027737_BC21</t>
  </si>
  <si>
    <t>TSS;chr6:132656952;Tas2r120;ENSMUST00000071707;+99;1</t>
  </si>
  <si>
    <t>cg44027959_TC11</t>
  </si>
  <si>
    <t>TSS;chr6:132701006;Tas2r121;ENSMUST00000095395;-117;1</t>
  </si>
  <si>
    <t>Tas2r121</t>
  </si>
  <si>
    <t>ENSMUST00000095395.1</t>
  </si>
  <si>
    <t>-116</t>
  </si>
  <si>
    <t>cg44027992_TC21</t>
  </si>
  <si>
    <t>TSS;chr6:132711927;Tas2r122;ENSMUST00000105077;+38;1</t>
  </si>
  <si>
    <t>Tas2r122</t>
  </si>
  <si>
    <t>ENSMUST00000105077.1</t>
  </si>
  <si>
    <t>39</t>
  </si>
  <si>
    <t>cg44027993_TC11</t>
  </si>
  <si>
    <t>TSS;chr6:132711927;Tas2r122;ENSMUST00000105077;+5;2</t>
  </si>
  <si>
    <t>6</t>
  </si>
  <si>
    <t>cg44028162_BC21</t>
  </si>
  <si>
    <t>TSS;chr6:132754729;Tas2r124;ENSMUST00000076150;-459;2</t>
  </si>
  <si>
    <t>Tas2r124</t>
  </si>
  <si>
    <t>ENSMUST00000076150.2</t>
  </si>
  <si>
    <t>-459</t>
  </si>
  <si>
    <t>cg44028164_BC11</t>
  </si>
  <si>
    <t>TSS;chr6:132754729;Tas2r124;ENSMUST00000076150;-57;1</t>
  </si>
  <si>
    <t>-57</t>
  </si>
  <si>
    <t>cg44028179_TC21</t>
  </si>
  <si>
    <t>PseudogeneTSS;chr6:132760705;Gm44138;ENSMUST00000204939;173</t>
  </si>
  <si>
    <t>Gm44138</t>
  </si>
  <si>
    <t>ENSMUST00000204939.1</t>
  </si>
  <si>
    <t>-174</t>
  </si>
  <si>
    <t>cg44028183_TC11</t>
  </si>
  <si>
    <t>TSS;chr6:132762130;Tas2r102;ENSMUST00000069268;+28;1</t>
  </si>
  <si>
    <t>Tas2r102</t>
  </si>
  <si>
    <t>ENSMUST00000069268.2</t>
  </si>
  <si>
    <t>28</t>
  </si>
  <si>
    <t>cg44028190_TC11</t>
  </si>
  <si>
    <t>cg44028256_TC21</t>
  </si>
  <si>
    <t>PseudogeneTSS;chr6:132786736;Tas2r145-ps3;ENSMUST00000204526;354</t>
  </si>
  <si>
    <t>Tas2r145-ps3</t>
  </si>
  <si>
    <t>ENSMUST00000204526.1</t>
  </si>
  <si>
    <t>354</t>
  </si>
  <si>
    <t>cg44028473_BC11</t>
  </si>
  <si>
    <t>TSS;chr6:132847141;Tas2r123;ENSMUST00000071696;+70;2</t>
  </si>
  <si>
    <t>cg44028474_BC21</t>
  </si>
  <si>
    <t>TSS;chr6:132847141;Tas2r123;ENSMUST00000071696;+323;1</t>
  </si>
  <si>
    <t>Tas2r123</t>
  </si>
  <si>
    <t>ENSMUST00000071696.1</t>
  </si>
  <si>
    <t>323</t>
  </si>
  <si>
    <t>cg44028492_TC21</t>
  </si>
  <si>
    <t>TSS;chr6:132855437;Tas2r116;ENSMUST00000032315;+820;1</t>
  </si>
  <si>
    <t>Tas2r116</t>
  </si>
  <si>
    <t>ENSMUST00000032315.2</t>
  </si>
  <si>
    <t>820</t>
  </si>
  <si>
    <t>cg44028494_TC21</t>
  </si>
  <si>
    <t>TSS;chr6:132855437;Tas2r116;ENSMUST00000032315;+1435;2</t>
  </si>
  <si>
    <t>cg44028505_TC21</t>
  </si>
  <si>
    <t>cg44028517_BC21</t>
  </si>
  <si>
    <t>TSS;chr6:132868007;Tas2r110;ENSMUST00000082014;-1043;2</t>
  </si>
  <si>
    <t>Tas2r110</t>
  </si>
  <si>
    <t>ENSMUST00000082014.1</t>
  </si>
  <si>
    <t>-1043</t>
  </si>
  <si>
    <t>cg44028520_BC21</t>
  </si>
  <si>
    <t>TSS;chr6:132868007;Tas2r110;ENSMUST00000082014;+323;1</t>
  </si>
  <si>
    <t>cg44028596_BC21</t>
  </si>
  <si>
    <t>TSS;chr6:132893010;Tas2r113;ENSMUST00000079035;+167;1</t>
  </si>
  <si>
    <t>Tas2r113</t>
  </si>
  <si>
    <t>ENSMUST00000079035.2</t>
  </si>
  <si>
    <t>167</t>
  </si>
  <si>
    <t>cg44028599_BC21</t>
  </si>
  <si>
    <t>TSS;chr6:132893010;Tas2r113;ENSMUST00000079035;+583;2</t>
  </si>
  <si>
    <t>583</t>
  </si>
  <si>
    <t>cg44028624_TC21</t>
  </si>
  <si>
    <t>PseudogeneTSS;chr6:132901963;Tas2r142-ps5;ENSMUST00000204651;163</t>
  </si>
  <si>
    <t>Tas2r142-ps5</t>
  </si>
  <si>
    <t>ENSMUST00000204651.1</t>
  </si>
  <si>
    <t>163</t>
  </si>
  <si>
    <t>cg44028662_TC21</t>
  </si>
  <si>
    <t>TSS;chr6:132909650;Tas2r125;ENSMUST00000076119;+659;2</t>
  </si>
  <si>
    <t>Tas2r125</t>
  </si>
  <si>
    <t>ENSMUST00000076119.5</t>
  </si>
  <si>
    <t>659</t>
  </si>
  <si>
    <t>cg44029218_BC11</t>
  </si>
  <si>
    <t>TSS;chr6:133055815;Tas2r140;ENSMUST00000095391;+799;2</t>
  </si>
  <si>
    <t>Tas2r140</t>
  </si>
  <si>
    <t>ENSMUST00000095391.2</t>
  </si>
  <si>
    <t>800</t>
  </si>
  <si>
    <t>cg44042473_TC11</t>
  </si>
  <si>
    <t>GeneBody;Dusp16;NM_001048054;inside_[intron_between_exon_3_and_4];splice=0</t>
  </si>
  <si>
    <t>Dusp16;Gm36328</t>
  </si>
  <si>
    <t>Dusp16;Dusp16;Dusp16;Dusp16;Dusp16;Gm36328</t>
  </si>
  <si>
    <t>protein_coding;protein_coding;protein_coding;protein_coding;protein_coding;antisense</t>
  </si>
  <si>
    <t>ENSMUST00000100857.9;ENSMUST00000129433.3;ENSMUST00000148926.1;ENSMUST00000149776.2;ENSMUST00000204083.2;ENSMUST00000204237.1</t>
  </si>
  <si>
    <t>38612;38462;4707;37321;7087;-232</t>
  </si>
  <si>
    <t>cg44044025_BC21</t>
  </si>
  <si>
    <t>TSS;chr6:134897083;Gpr19;ENSMUST00000156379;-3;1</t>
  </si>
  <si>
    <t>2810454H06Rik;Gpr19</t>
  </si>
  <si>
    <t>2810454H06Rik;Gpr19;Gpr19;Gpr19;Gpr19;Gpr19;Gpr19;Gpr19;Gpr19;Gpr19;Gpr19</t>
  </si>
  <si>
    <t>antisense;protein_coding;protein_coding;protein_coding;protein_coding;protein_coding;protein_coding;protein_coding;protein_coding;protein_coding;protein_coding</t>
  </si>
  <si>
    <t>ENSMUST00000189942.1;ENSMUST00000046255.13;ENSMUST00000111932.7;ENSMUST00000116515.8;ENSMUST00000149375.7;ENSMUST00000152140.2;ENSMUST00000156379.1;ENSMUST00000165392.7;ENSMUST00000203409.2;ENSMUST00000204880.2;ENSMUST00000204908.1</t>
  </si>
  <si>
    <t>-874;772;777;839;801;839;-2;729;739;729;1492</t>
  </si>
  <si>
    <t>cg44060293_TC11</t>
  </si>
  <si>
    <t>PseudogeneTSS;chr6:136487186;Gm6728;ENSMUST00000178117;33</t>
  </si>
  <si>
    <t>Gm44131;Gm6728</t>
  </si>
  <si>
    <t>ENSMUST00000203036.1;ENSMUST00000178117.1</t>
  </si>
  <si>
    <t>-1167;35</t>
  </si>
  <si>
    <t>cg44062726_TC11</t>
  </si>
  <si>
    <t>Gucy2c</t>
  </si>
  <si>
    <t>Gucy2c;Gucy2c</t>
  </si>
  <si>
    <t>ENSMUST00000032338.9;ENSMUST00000078095.10</t>
  </si>
  <si>
    <t>78443;78420</t>
  </si>
  <si>
    <t>cg44080993_TC11</t>
  </si>
  <si>
    <t>GeneBody;Lmo3;NM_207222;inside_[intron_between_exon_3_and_4];splice=0</t>
  </si>
  <si>
    <t>Lmo3</t>
  </si>
  <si>
    <t>Lmo3;Lmo3;Lmo3;Lmo3;Lmo3;Lmo3;Lmo3</t>
  </si>
  <si>
    <t>ENSMUST00000160050.1;ENSMUST00000161450.7;ENSMUST00000162185.7;ENSMUST00000162772.7;ENSMUST00000163024.7;ENSMUST00000163065.7;ENSMUST00000203435.2</t>
  </si>
  <si>
    <t>19370;17672;17754;176723;17729;16207;21917</t>
  </si>
  <si>
    <t>cg44081082_TC11</t>
  </si>
  <si>
    <t>9165;7467;7549;166518;7524;6002;11712</t>
  </si>
  <si>
    <t>cg44082278_TC21</t>
  </si>
  <si>
    <t>B230110G15Rik</t>
  </si>
  <si>
    <t>ENSMUST00000190868.1</t>
  </si>
  <si>
    <t>7609</t>
  </si>
  <si>
    <t>cg44083793_TC21</t>
  </si>
  <si>
    <t>PseudogeneTSS;chr6:138860124;Gm9038;ENSMUST00000203400;56</t>
  </si>
  <si>
    <t>Gm9038</t>
  </si>
  <si>
    <t>ENSMUST00000203400.1</t>
  </si>
  <si>
    <t>-55</t>
  </si>
  <si>
    <t>cg44084350_TC11</t>
  </si>
  <si>
    <t>cg44084784_BC21</t>
  </si>
  <si>
    <t>cg44093179_TC11</t>
  </si>
  <si>
    <t>VMR;chr6:140187258-140187436</t>
  </si>
  <si>
    <t>cg44102052_TC11</t>
  </si>
  <si>
    <t>PseudogeneTSS;chr6:141008285;Gm43927;ENSMUST00000204599;169</t>
  </si>
  <si>
    <t>Gm30524;Gm43927</t>
  </si>
  <si>
    <t>Gm30524;Gm30524;Gm43927</t>
  </si>
  <si>
    <t>ENSMUST00000204271.2;ENSMUST00000204355.1;ENSMUST00000204599.1</t>
  </si>
  <si>
    <t>52845;52819;-168</t>
  </si>
  <si>
    <t>cg44107551_BC11</t>
  </si>
  <si>
    <t>TSS;chr6:141845467;Slco1a4;ENSMUST00000032364;-87;1</t>
  </si>
  <si>
    <t>Slco1a4</t>
  </si>
  <si>
    <t>Slco1a4;Slco1a4;Slco1a4</t>
  </si>
  <si>
    <t>ENSMUST00000032364.13;ENSMUST00000163678.1;ENSMUST00000165990.7</t>
  </si>
  <si>
    <t>-86;10645;10617</t>
  </si>
  <si>
    <t>cg44109186_BC11</t>
  </si>
  <si>
    <t>TSS;chr6:142186152;Slco1a6;ENSMUST00000111827;+216;1</t>
  </si>
  <si>
    <t>AC134836.1;Slco1a6</t>
  </si>
  <si>
    <t>AC134836.1;Slco1a6;Slco1a6;Slco1a6</t>
  </si>
  <si>
    <t>unprocessed_pseudogene;protein_coding;protein_coding;protein_coding</t>
  </si>
  <si>
    <t>ENSMUST00000239318.1;ENSMUST00000111827.3;ENSMUST00000172984.1;ENSMUST00000174455.1</t>
  </si>
  <si>
    <t>12569;217;213;22585</t>
  </si>
  <si>
    <t>cg44109306_TC21</t>
  </si>
  <si>
    <t>TSS;chr6:142208520;Slco1a6;ENSMUST00000174455;+30;2</t>
  </si>
  <si>
    <t>Slco1a6</t>
  </si>
  <si>
    <t>ENSMUST00000174455.1</t>
  </si>
  <si>
    <t>31</t>
  </si>
  <si>
    <t>cg44173680_BC21</t>
  </si>
  <si>
    <t>lincRNATSS;chr6:148701998;Gm44115;ENSMUST00000203917;364</t>
  </si>
  <si>
    <t>Gm44115</t>
  </si>
  <si>
    <t>ENSMUST00000203917.1</t>
  </si>
  <si>
    <t>cg44178620_TC11</t>
  </si>
  <si>
    <t>PseudogeneTSS;chr6:149434473;Gm15785;ENSMUST00000119145;500</t>
  </si>
  <si>
    <t>Bicd1;Gm15785</t>
  </si>
  <si>
    <t>Bicd1;Bicd1;Bicd1;Bicd1;Bicd1;Gm15785</t>
  </si>
  <si>
    <t>ENSMUST00000003544.13;ENSMUST00000086829.10;ENSMUST00000111513.8;ENSMUST00000130270.1;ENSMUST00000173408.7;ENSMUST00000119145.1</t>
  </si>
  <si>
    <t>24543;24988;24956;24903;24543;502</t>
  </si>
  <si>
    <t>cg44180435_TC21</t>
  </si>
  <si>
    <t>chr7</t>
  </si>
  <si>
    <t>TSS;chr7:3169104;AU018091;ENSMUST00000203937;+416;2,TSS;chr7:3169202;AU018091;ENSMUST00000171749;+514;2</t>
  </si>
  <si>
    <t>AU018091</t>
  </si>
  <si>
    <t>AU018091;AU018091</t>
  </si>
  <si>
    <t>ENSMUST00000171749.2;ENSMUST00000203937.1</t>
  </si>
  <si>
    <t>515;417</t>
  </si>
  <si>
    <t>cg44180438_TC11</t>
  </si>
  <si>
    <t>TSS;chr7:3169104;AU018091;ENSMUST00000203937;-52;1,TSS;chr7:3169202;AU018091;ENSMUST00000171749;+46;1</t>
  </si>
  <si>
    <t>47;-51</t>
  </si>
  <si>
    <t>cg44187679_BC21</t>
  </si>
  <si>
    <t>GeneBody;Lair1;NM_001302681;inside_[5-UTR;intron_between_exon_1_and_2];splice=0</t>
  </si>
  <si>
    <t>Lair1</t>
  </si>
  <si>
    <t>Lair1;Lair1;Lair1;Lair1;Lair1;Lair1;Lair1;Lair1;Lair1</t>
  </si>
  <si>
    <t>ENSMUST00000068865.11;ENSMUST00000086400.12;ENSMUST00000086401.9;ENSMUST00000108600.8;ENSMUST00000119711.2;ENSMUST00000131126.2;ENSMUST00000136616.7;ENSMUST00000149395.7;ENSMUST00000205296.1</t>
  </si>
  <si>
    <t>6182;6207;6177;6144;6151;6119;6164;6142;6144</t>
  </si>
  <si>
    <t>cg44193887_BC21</t>
  </si>
  <si>
    <t>EPIC;cg10393338</t>
  </si>
  <si>
    <t>Brsk1</t>
  </si>
  <si>
    <t>Brsk1;Brsk1;Brsk1;Brsk1</t>
  </si>
  <si>
    <t>ENSMUST00000048248.8;ENSMUST00000120836.7;ENSMUST00000205666.1;ENSMUST00000206024.1</t>
  </si>
  <si>
    <t>1769;2093;454;1617</t>
  </si>
  <si>
    <t>cg44198524_TC11</t>
  </si>
  <si>
    <t>EPIC;cg09762612</t>
  </si>
  <si>
    <t>Fiz1</t>
  </si>
  <si>
    <t>Fiz1;Fiz1;Fiz1;Fiz1;Fiz1;Fiz1;Fiz1;Fiz1</t>
  </si>
  <si>
    <t>ENSMUST00000077385.14;ENSMUST00000165320.2;ENSMUST00000167804.8;ENSMUST00000207030.1;ENSMUST00000207691.1;ENSMUST00000207946.1;ENSMUST00000208944.1;ENSMUST00000209060.1</t>
  </si>
  <si>
    <t>1861;1880;1436;1452;1836;680;421;827</t>
  </si>
  <si>
    <t>cg44199872_BC21</t>
  </si>
  <si>
    <t>U2af2</t>
  </si>
  <si>
    <t>U2af2;U2af2;U2af2;U2af2;U2af2;U2af2</t>
  </si>
  <si>
    <t>ENSMUST00000005041.14;ENSMUST00000207097.1;ENSMUST00000207523.1;ENSMUST00000207960.1;ENSMUST00000208419.1;ENSMUST00000209099.1</t>
  </si>
  <si>
    <t>2155;2023;1994;2015;2006;2053</t>
  </si>
  <si>
    <t>cg44200777_BC21</t>
  </si>
  <si>
    <t>TSS;chr7:5147421;Vmn1r55;ENSMUST00000098844;+775;2</t>
  </si>
  <si>
    <t>Vmn1r55</t>
  </si>
  <si>
    <t>Vmn1r55;Vmn1r55;Vmn1r55;Vmn1r55;Vmn1r55;Vmn1r55</t>
  </si>
  <si>
    <t>ENSMUST00000098844.4;ENSMUST00000235536.1;ENSMUST00000235676.1;ENSMUST00000235878.1;ENSMUST00000236042.1;ENSMUST00000236378.1</t>
  </si>
  <si>
    <t>776;3021;3024;3024;3024;3024</t>
  </si>
  <si>
    <t>cg44200779_BC11</t>
  </si>
  <si>
    <t>TSS;chr7:5147421;Vmn1r55;ENSMUST00000098844;+753;1</t>
  </si>
  <si>
    <t>754;2999;3002;3002;3002;3002</t>
  </si>
  <si>
    <t>cg44200786_BC11</t>
  </si>
  <si>
    <t>TSS;chr7:5149669;Vmn1r55;ENSMUST00000236378;+935;1</t>
  </si>
  <si>
    <t>-1312;933;936;936;936;936</t>
  </si>
  <si>
    <t>cg44201081_BC11</t>
  </si>
  <si>
    <t>TSS;chr7:5218492;Vmn1r57;ENSMUST00000227798-ENSMUST00000228062;+549;1</t>
  </si>
  <si>
    <t>Vmn1r57</t>
  </si>
  <si>
    <t>Vmn1r57;Vmn1r57;Vmn1r57;Vmn1r57</t>
  </si>
  <si>
    <t>ENSMUST00000170780.1;ENSMUST00000227798.1;ENSMUST00000227864.1;ENSMUST00000228062.1</t>
  </si>
  <si>
    <t>-1436;549;549;549</t>
  </si>
  <si>
    <t>cg44201582_TC11</t>
  </si>
  <si>
    <t>TSS;chr7:5322456;Nlrp2;ENSMUST00000207520;-204;2</t>
  </si>
  <si>
    <t>Nlrp2</t>
  </si>
  <si>
    <t>Nlrp2;Nlrp2</t>
  </si>
  <si>
    <t>ENSMUST00000045022.8;ENSMUST00000207520.1</t>
  </si>
  <si>
    <t>28375;-203</t>
  </si>
  <si>
    <t>cg44202410_BC21</t>
  </si>
  <si>
    <t>GeneBody;Vmn2r28;NM_001081405;inside_[intron_between_exon_1_and_2];splice=0</t>
  </si>
  <si>
    <t>Vmn2r28</t>
  </si>
  <si>
    <t>Vmn2r28;Vmn2r28;Vmn2r28;Vmn2r28;Vmn2r28;Vmn2r28</t>
  </si>
  <si>
    <t>ENSMUST00000086297.7;ENSMUST00000232789.1;ENSMUST00000233239.1;ENSMUST00000233390.1;ENSMUST00000233742.1;ENSMUST00000233941.1</t>
  </si>
  <si>
    <t>2817;2817;2817;2817;2817;2817</t>
  </si>
  <si>
    <t>cg44203946_BC21</t>
  </si>
  <si>
    <t>PseudogeneTSS;chr7:5807013;Gm44820;ENSMUST00000207420;200</t>
  </si>
  <si>
    <t>Gm44820</t>
  </si>
  <si>
    <t>ENSMUST00000207420.1</t>
  </si>
  <si>
    <t>200</t>
  </si>
  <si>
    <t>cg44204798_TC21</t>
  </si>
  <si>
    <t>PseudogeneTSS;chr7:5967216;Vmn1r-ps46;ENSMUST00000173862;184</t>
  </si>
  <si>
    <t>Vmn1r-ps46</t>
  </si>
  <si>
    <t>ENSMUST00000173862.1</t>
  </si>
  <si>
    <t>-183</t>
  </si>
  <si>
    <t>cg44205890_TC21</t>
  </si>
  <si>
    <t>CGI;chr7:6132062-6133015</t>
  </si>
  <si>
    <t>Zfp787</t>
  </si>
  <si>
    <t>ENSMUST00000094870.2</t>
  </si>
  <si>
    <t>23679</t>
  </si>
  <si>
    <t>CGI:chr7:6132062-6133015</t>
  </si>
  <si>
    <t>cg44205937_BC21</t>
  </si>
  <si>
    <t>23110</t>
  </si>
  <si>
    <t>cg44206516_BC11</t>
  </si>
  <si>
    <t>TSS;chr7:6174034;Zfp444;ENSMUST00000108565;+25;2</t>
  </si>
  <si>
    <t>Zfp444</t>
  </si>
  <si>
    <t>Zfp444;Zfp444;Zfp444;Zfp444;Zfp444;Zfp444;Zfp444;Zfp444;Zfp444;Zfp444</t>
  </si>
  <si>
    <t>ENSMUST00000054680.11;ENSMUST00000108565.7;ENSMUST00000108566.7;ENSMUST00000108567.8;ENSMUST00000128495.7;ENSMUST00000137450.1;ENSMUST00000149540.2;ENSMUST00000207176.1;ENSMUST00000207329.1;ENSMUST00000208192.1</t>
  </si>
  <si>
    <t>1558;25;1547;1578;1834;253;1496;1559;1488;86</t>
  </si>
  <si>
    <t>cg44208224_TC21</t>
  </si>
  <si>
    <t>TSS;chr7:6330433;Zfp583;ENSMUST00000108560;-125;2</t>
  </si>
  <si>
    <t>Zfp583</t>
  </si>
  <si>
    <t>Zfp583;Zfp583;Zfp583;Zfp583;Zfp583;Zfp583</t>
  </si>
  <si>
    <t>ENSMUST00000062765.13;ENSMUST00000108560.7;ENSMUST00000123868.7;ENSMUST00000127658.1;ENSMUST00000135435.1;ENSMUST00000165705.7</t>
  </si>
  <si>
    <t>727;-124;692;720;646;-1295</t>
  </si>
  <si>
    <t>cg44209663_BC21</t>
  </si>
  <si>
    <t>TSS;chr7:6467100;Olfr1346;ENSMUST00000207658-ENSMUST00000215302;-986;2</t>
  </si>
  <si>
    <t>Olfr1336;Olfr1346</t>
  </si>
  <si>
    <t>Olfr1336;Olfr1346;Olfr1346</t>
  </si>
  <si>
    <t>ENSMUST00000214301.2;ENSMUST00000207658.3;ENSMUST00000215302.2</t>
  </si>
  <si>
    <t>9947;-986;-986</t>
  </si>
  <si>
    <t>cg44209665_BC21</t>
  </si>
  <si>
    <t>TSS;chr7:6467100;Olfr1346;ENSMUST00000207658-ENSMUST00000215302;+409;1</t>
  </si>
  <si>
    <t>Olfr1346</t>
  </si>
  <si>
    <t>Olfr1346;Olfr1346</t>
  </si>
  <si>
    <t>ENSMUST00000207658.3;ENSMUST00000215302.2</t>
  </si>
  <si>
    <t>409;409</t>
  </si>
  <si>
    <t>cg44211825_TC21</t>
  </si>
  <si>
    <t>ImprintDMR;chr7:6727076-6731546;M;DMR_Peg3_Usp29</t>
  </si>
  <si>
    <t>Peg3</t>
  </si>
  <si>
    <t>Peg3;Peg3;Peg3;Peg3</t>
  </si>
  <si>
    <t>ENSMUST00000051209.10;ENSMUST00000150182.7;ENSMUST00000155910.2;ENSMUST00000239104.1</t>
  </si>
  <si>
    <t>3346;3344;3356;3346</t>
  </si>
  <si>
    <t>cg44211826_BC21</t>
  </si>
  <si>
    <t>3114;3112;3124;3114</t>
  </si>
  <si>
    <t>cg44211827_TC21</t>
  </si>
  <si>
    <t>3078;3076;3088;3078</t>
  </si>
  <si>
    <t>cg44211828_BC21</t>
  </si>
  <si>
    <t>3066;3064;3076;3066</t>
  </si>
  <si>
    <t>cg44211832_BC21</t>
  </si>
  <si>
    <t>2896;2894;2906;2896</t>
  </si>
  <si>
    <t>cg44211833_BC11</t>
  </si>
  <si>
    <t>ImprintDMR;chr7:6727076-6731546;M;DMR_Peg3_Usp29,MonoallelicMeth</t>
  </si>
  <si>
    <t>2880;2878;2890;2880</t>
  </si>
  <si>
    <t>cg44211837_TC21</t>
  </si>
  <si>
    <t>2801;2799;2811;2801</t>
  </si>
  <si>
    <t>cg44211841_BC21</t>
  </si>
  <si>
    <t>2530;2528;2540;2530</t>
  </si>
  <si>
    <t>cg44211843_TC21</t>
  </si>
  <si>
    <t>2451;2449;2461;2451</t>
  </si>
  <si>
    <t>cg44211847_BC21</t>
  </si>
  <si>
    <t>Enhancer,ImprintDMR;chr7:6727076-6731546;M;DMR_Peg3_Usp29,MonoallelicMeth</t>
  </si>
  <si>
    <t>2105;2103;2115;2105</t>
  </si>
  <si>
    <t>cg44211851_TC21</t>
  </si>
  <si>
    <t>1964;1962;1974;1964</t>
  </si>
  <si>
    <t>cg44211856_TC21</t>
  </si>
  <si>
    <t>1823;1821;1833;1823</t>
  </si>
  <si>
    <t>cg44211860_TC11</t>
  </si>
  <si>
    <t>1618;1616;1628;1618</t>
  </si>
  <si>
    <t>cg44211880_BC21</t>
  </si>
  <si>
    <t>CGI;chr7:6729450-6729785,Enhancer,ImprintDMR;chr7:6727076-6731546;M;DMR_Peg3_Usp29,MonoallelicMeth,VMR;chr7:6729450-6729497</t>
  </si>
  <si>
    <t>Gm27675;Peg3;Usp29</t>
  </si>
  <si>
    <t>Gm27675;Peg3;Peg3;Peg3;Peg3;Usp29;Usp29;Usp29;Usp29;Usp29</t>
  </si>
  <si>
    <t>sRNA;protein_coding;protein_coding;protein_coding;protein_coding;protein_coding;protein_coding;protein_coding;protein_coding;protein_coding</t>
  </si>
  <si>
    <t>ENSMUST00000184527.1;ENSMUST00000051209.10;ENSMUST00000150182.7;ENSMUST00000155910.2;ENSMUST00000239104.1;ENSMUST00000197117.4;ENSMUST00000200535.5;ENSMUST00000207899.1;ENSMUST00000208195.1;ENSMUST00000208662.1</t>
  </si>
  <si>
    <t>-1147;971;969;981;971;-1290;-1132;-1494;-1127;-1404</t>
  </si>
  <si>
    <t>CGI:chr7:6729450-6729785</t>
  </si>
  <si>
    <t>cg44211892_BC21</t>
  </si>
  <si>
    <t>CGI;chr7:6729450-6729785,ImprintDMR;chr7:6727076-6731546;M;DMR_Peg3_Usp29,VMR;chr7:6729590-6730009</t>
  </si>
  <si>
    <t>-953;777;775;787;777;-1096;-938;-1300;-933;-1210</t>
  </si>
  <si>
    <t>cg44211907_BC21</t>
  </si>
  <si>
    <t>Gm27675;Peg3;Peg3;Peg3;Peg3;Usp29;Usp29;Usp29;Usp29;Usp29;Usp29</t>
  </si>
  <si>
    <t>sRNA;protein_coding;protein_coding;protein_coding;protein_coding;protein_coding;protein_coding;protein_coding;protein_coding;protein_coding;protein_coding</t>
  </si>
  <si>
    <t>ENSMUST00000184527.1;ENSMUST00000051209.10;ENSMUST00000150182.7;ENSMUST00000155910.2;ENSMUST00000239104.1;ENSMUST00000197117.4;ENSMUST00000200535.5;ENSMUST00000207899.1;ENSMUST00000208195.1;ENSMUST00000208662.1;ENSMUST00000208952.1</t>
  </si>
  <si>
    <t>-686;510;508;520;510;-829;-671;-1033;-666;-943;-1288</t>
  </si>
  <si>
    <t>cg44211917_BC21</t>
  </si>
  <si>
    <t>CGI;chr7:6730062-6730398,ImprintDMR;chr7:6727076-6731546;M;DMR_Peg3_Usp29</t>
  </si>
  <si>
    <t>-493;317;315;327;317;-636;-478;-840;-473;-750;-1095</t>
  </si>
  <si>
    <t>CGI:chr7:6730062-6730398</t>
  </si>
  <si>
    <t>cg44211919_BC21</t>
  </si>
  <si>
    <t>-443;267;265;277;267;-586;-428;-790;-423;-700;-1045</t>
  </si>
  <si>
    <t>cg44211922_TC11</t>
  </si>
  <si>
    <t>-424;248;246;258;248;-567;-409;-771;-404;-681;-1026</t>
  </si>
  <si>
    <t>cg44211951_TC11</t>
  </si>
  <si>
    <t>ImprintDMR;chr7:6727076-6731546;M;DMR_Peg3_Usp29,MonoallelicMeth,TSS;chr7:6730740;Usp29;ENSMUST00000197117;+66;2</t>
  </si>
  <si>
    <t>Peg3;Usp29</t>
  </si>
  <si>
    <t>Peg3;Peg3;Peg3;Peg3;Usp29;Usp29;Usp29;Usp29;Usp29;Usp29</t>
  </si>
  <si>
    <t>ENSMUST00000051209.10;ENSMUST00000150182.7;ENSMUST00000155910.2;ENSMUST00000239104.1;ENSMUST00000197117.4;ENSMUST00000200535.5;ENSMUST00000207899.1;ENSMUST00000208195.1;ENSMUST00000208662.1;ENSMUST00000208952.1</t>
  </si>
  <si>
    <t>-385;-387;-375;-385;66;224;-138;229;-48;-393</t>
  </si>
  <si>
    <t>cg44211952_TC11</t>
  </si>
  <si>
    <t>-402;-404;-392;-402;83;241;-121;246;-31;-376</t>
  </si>
  <si>
    <t>cg44211954_BC11</t>
  </si>
  <si>
    <t>-422;-424;-412;-422;103;261;-101;266;-11;-356</t>
  </si>
  <si>
    <t>cg44211963_TC21</t>
  </si>
  <si>
    <t>-667;-669;-657;-667;348;506;144;511;234;-111</t>
  </si>
  <si>
    <t>cg44211968_TC11</t>
  </si>
  <si>
    <t>-826;-828;-816;-826;507;665;303;670;393;48</t>
  </si>
  <si>
    <t>cg44211969_TC21</t>
  </si>
  <si>
    <t>-853;-855;-843;-853;534;692;330;697;420;75</t>
  </si>
  <si>
    <t>cg44211976_BC21</t>
  </si>
  <si>
    <t>-1396;-1398;-1386;-1396;1077;1235;873;1240;963;618</t>
  </si>
  <si>
    <t>cg44213095_TC11</t>
  </si>
  <si>
    <t>Usp29</t>
  </si>
  <si>
    <t>Usp29;Usp29</t>
  </si>
  <si>
    <t>ENSMUST00000197117.4;ENSMUST00000200535.5</t>
  </si>
  <si>
    <t>143946;144104</t>
  </si>
  <si>
    <t>cg44214065_BC21</t>
  </si>
  <si>
    <t>CGI;chr7:6977238-6977454</t>
  </si>
  <si>
    <t>Zfp264;Zim3</t>
  </si>
  <si>
    <t>Zfp264;Zim3;Zim3</t>
  </si>
  <si>
    <t>transcribed_unprocessed_pseudogene;antisense;antisense</t>
  </si>
  <si>
    <t>ENSMUST00000208781.1;ENSMUST00000203351.1;ENSMUST00000203365.2</t>
  </si>
  <si>
    <t>18;157;-600</t>
  </si>
  <si>
    <t>CGI:chr7:6977238-6977454</t>
  </si>
  <si>
    <t>cg44224710_BC11</t>
  </si>
  <si>
    <t>Vmn2r51</t>
  </si>
  <si>
    <t>Vmn2r51;Vmn2r51</t>
  </si>
  <si>
    <t>ENSMUST00000094863.5;ENSMUST00000233179.1</t>
  </si>
  <si>
    <t>12351;12351</t>
  </si>
  <si>
    <t>cg44225077_TC21</t>
  </si>
  <si>
    <t>TSS;chr7:10176572;Vmn2r52;ENSMUST00000164918-ENSMUST00000232927;+904;1</t>
  </si>
  <si>
    <t>Vmn2r52</t>
  </si>
  <si>
    <t>Vmn2r52;Vmn2r52</t>
  </si>
  <si>
    <t>ENSMUST00000164918.2;ENSMUST00000232927.1</t>
  </si>
  <si>
    <t>905;905</t>
  </si>
  <si>
    <t>cg44225085_BC11</t>
  </si>
  <si>
    <t>cg44225207_TC21</t>
  </si>
  <si>
    <t>Gm20679</t>
  </si>
  <si>
    <t>ENSMUST00000177285.1</t>
  </si>
  <si>
    <t>3855</t>
  </si>
  <si>
    <t>cg44225229_BC11</t>
  </si>
  <si>
    <t>cg44225578_BC21</t>
  </si>
  <si>
    <t>Vmn1r66</t>
  </si>
  <si>
    <t>Vmn1r66;Vmn1r66;Vmn1r66;Vmn1r66;Vmn1r66</t>
  </si>
  <si>
    <t>ENSMUST00000060374.4;ENSMUST00000226202.1;ENSMUST00000227719.1;ENSMUST00000228086.1;ENSMUST00000228622.1</t>
  </si>
  <si>
    <t>1074;3729;3729;3729;3729</t>
  </si>
  <si>
    <t>cg44225583_TC21</t>
  </si>
  <si>
    <t>TSS;chr7:10275350;Vmn1r66;ENSMUST00000060374;-9;1</t>
  </si>
  <si>
    <t>-8;2647;2647;2647;2647</t>
  </si>
  <si>
    <t>cg44225585_BC21</t>
  </si>
  <si>
    <t>TSS;chr7:10275350;Vmn1r66;ENSMUST00000060374;-461;2</t>
  </si>
  <si>
    <t>-460;2195;2195;2195;2195</t>
  </si>
  <si>
    <t>cg44225598_BC21</t>
  </si>
  <si>
    <t>TSS;chr7:10278005;Vmn1r66;ENSMUST00000227719-ENSMUST00000228086-ENSMUST00000228622;-1090;2</t>
  </si>
  <si>
    <t>Vmn1r-ps47;Vmn1r66</t>
  </si>
  <si>
    <t>Vmn1r-ps47;Vmn1r-ps47;Vmn1r66;Vmn1r66;Vmn1r66;Vmn1r66</t>
  </si>
  <si>
    <t>transcribed_unprocessed_pseudogene;transcribed_unprocessed_pseudogene;protein_coding;protein_coding;protein_coding;protein_coding</t>
  </si>
  <si>
    <t>ENSMUST00000237045.1;ENSMUST00000237666.1;ENSMUST00000226202.1;ENSMUST00000227719.1;ENSMUST00000228086.1;ENSMUST00000228622.1</t>
  </si>
  <si>
    <t>7745;7745;-1089;-1089;-1089;-1089</t>
  </si>
  <si>
    <t>cg44225608_BC21</t>
  </si>
  <si>
    <t>PseudogeneTSS;chr7:10281703;Vmn1r-ps47;ENSMUST00000176694;386</t>
  </si>
  <si>
    <t>Vmn1r-ps47</t>
  </si>
  <si>
    <t>Vmn1r-ps47;Vmn1r-ps47;Vmn1r-ps47</t>
  </si>
  <si>
    <t>transcribed_unprocessed_pseudogene;transcribed_unprocessed_pseudogene;transcribed_unprocessed_pseudogene</t>
  </si>
  <si>
    <t>ENSMUST00000176694.1;ENSMUST00000237045.1;ENSMUST00000237666.1</t>
  </si>
  <si>
    <t>388;5525;5525</t>
  </si>
  <si>
    <t>cg44225898_TC21</t>
  </si>
  <si>
    <t>PseudogeneTSS;chr7:10326488;Gm45402;ENSMUST00000211796;434</t>
  </si>
  <si>
    <t>Gm45402</t>
  </si>
  <si>
    <t>ENSMUST00000211796.1</t>
  </si>
  <si>
    <t>-433</t>
  </si>
  <si>
    <t>cg44225998_BC21</t>
  </si>
  <si>
    <t>PseudogeneTSS;chr7:10356182;Gm45401;ENSMUST00000209456;98</t>
  </si>
  <si>
    <t>Gm45401</t>
  </si>
  <si>
    <t>ENSMUST00000209456.1</t>
  </si>
  <si>
    <t>cg44226011_BC21</t>
  </si>
  <si>
    <t>Nlrp4d</t>
  </si>
  <si>
    <t>ENSMUST00000182420.7</t>
  </si>
  <si>
    <t>26565</t>
  </si>
  <si>
    <t>cg44226017_BC21</t>
  </si>
  <si>
    <t>25540</t>
  </si>
  <si>
    <t>cg44226104_TC21</t>
  </si>
  <si>
    <t>PseudogeneTSS;chr7:10388935;Nlrp4d;ENSMUST00000182420;1</t>
  </si>
  <si>
    <t>cg44226287_TC21</t>
  </si>
  <si>
    <t>TSS;chr7:10443330;Vmn1r67;ENSMUST00000226237;+727;2</t>
  </si>
  <si>
    <t>Vmn1r67</t>
  </si>
  <si>
    <t>ENSMUST00000226237.1</t>
  </si>
  <si>
    <t>727</t>
  </si>
  <si>
    <t>cg44226688_TC21</t>
  </si>
  <si>
    <t>TSS;chr7:10528168;Vmn1r68;ENSMUST00000058362;-814;2</t>
  </si>
  <si>
    <t>Vmn1r68</t>
  </si>
  <si>
    <t>Vmn1r68;Vmn1r68;Vmn1r68;Vmn1r68;Vmn1r68</t>
  </si>
  <si>
    <t>ENSMUST00000058362.4;ENSMUST00000235324.1;ENSMUST00000236246.1;ENSMUST00000238003.1;ENSMUST00000238012.1</t>
  </si>
  <si>
    <t>-813;29503;29503;29503;29503</t>
  </si>
  <si>
    <t>cg44226865_BC21</t>
  </si>
  <si>
    <t>TSS;chr7:10581486;Vmn1r69;ENSMUST00000163658;+13;1</t>
  </si>
  <si>
    <t>Vmn1r69</t>
  </si>
  <si>
    <t>Vmn1r69;Vmn1r69;Vmn1r69;Vmn1r69;Vmn1r69;Vmn1r69;Vmn1r69;Vmn1r69;Vmn1r69;Vmn1r69;Vmn1r69</t>
  </si>
  <si>
    <t>ENSMUST00000163658.2;ENSMUST00000176284.8;ENSMUST00000176707.2;ENSMUST00000226160.1;ENSMUST00000226190.1;ENSMUST00000226228.1;ENSMUST00000226990.1;ENSMUST00000227853.1;ENSMUST00000228296.1;ENSMUST00000228478.1;ENSMUST00000228638.1</t>
  </si>
  <si>
    <t>14;32186;32186;32186;32186;32186;32186;32186;32186;32186;32186</t>
  </si>
  <si>
    <t>cg44226867_TC21</t>
  </si>
  <si>
    <t>TSS;chr7:10581486;Vmn1r69;ENSMUST00000163658;-242;2</t>
  </si>
  <si>
    <t>-241;31931;31931;31931;31931;31931;31931;31931;31931;31931;31931</t>
  </si>
  <si>
    <t>cg44226990_BC21</t>
  </si>
  <si>
    <t>Vmn1r69;Vmn1r69;Vmn1r69;Vmn1r69;Vmn1r69;Vmn1r69;Vmn1r69;Vmn1r69;Vmn1r69;Vmn1r69</t>
  </si>
  <si>
    <t>ENSMUST00000176284.8;ENSMUST00000176707.2;ENSMUST00000226160.1;ENSMUST00000226190.1;ENSMUST00000226228.1;ENSMUST00000226990.1;ENSMUST00000227853.1;ENSMUST00000228296.1;ENSMUST00000228478.1;ENSMUST00000228638.1</t>
  </si>
  <si>
    <t>1892;1892;1892;1892;1892;1892;1892;1892;1892;1892</t>
  </si>
  <si>
    <t>cg44226998_BC21</t>
  </si>
  <si>
    <t>TSS;chr7:10613658;Vmn1r69;ENSMUST00000176284-ENSMUST00000176707-ENSMUST00000226160-ENSMUST00000226190-ENSMUST00000226228-ENSMUST00000227853-ENSMUST00000228296-ENSMUST00000228478-ENSMUST00000228638;+506;1</t>
  </si>
  <si>
    <t>507;507;507;507;507;507;507;507;507;507</t>
  </si>
  <si>
    <t>cg44227077_TC21</t>
  </si>
  <si>
    <t>TSS;chr7:10633586;Vmn1r70;ENSMUST00000055847;+95;1</t>
  </si>
  <si>
    <t>Vmn1r70</t>
  </si>
  <si>
    <t>Vmn1r70;Vmn1r70;Vmn1r70;Vmn1r70</t>
  </si>
  <si>
    <t>ENSMUST00000055847.3;ENSMUST00000226182.1;ENSMUST00000226255.1;ENSMUST00000228090.1</t>
  </si>
  <si>
    <t>95;2150;2150;2150</t>
  </si>
  <si>
    <t>cg44227515_TC21</t>
  </si>
  <si>
    <t>TSS;chr7:10718549;Nlrp4b;ENSMUST00000211069;+608;2,TSS;chr7:10719248;Nlrp4b;ENSMUST00000211258;-91;2</t>
  </si>
  <si>
    <t>Nlrp4b</t>
  </si>
  <si>
    <t>Nlrp4b;Nlrp4b;Nlrp4b;Nlrp4b;Nlrp4b</t>
  </si>
  <si>
    <t>ENSMUST00000047809.10;ENSMUST00000117413.8;ENSMUST00000132990.1;ENSMUST00000211069.1;ENSMUST00000211258.1</t>
  </si>
  <si>
    <t>31365;31369;4185;608;-91</t>
  </si>
  <si>
    <t>cg44232658_TC11</t>
  </si>
  <si>
    <t>TSS;chr7:11670518;Vmn1r72;ENSMUST00000053134;+197;1</t>
  </si>
  <si>
    <t>Vmn1r72</t>
  </si>
  <si>
    <t>Vmn1r72;Vmn1r72;Vmn1r72</t>
  </si>
  <si>
    <t>ENSMUST00000053134.3;ENSMUST00000209638.2;ENSMUST00000227010.1</t>
  </si>
  <si>
    <t>198;9826;9826</t>
  </si>
  <si>
    <t>cg44232693_BC21</t>
  </si>
  <si>
    <t>TSS;chr7:11680146;Vmn1r72;ENSMUST00000209638-ENSMUST00000227010;+851;1</t>
  </si>
  <si>
    <t>Vmn1r72;Vmn1r72</t>
  </si>
  <si>
    <t>ENSMUST00000209638.2;ENSMUST00000227010.1</t>
  </si>
  <si>
    <t>852;852</t>
  </si>
  <si>
    <t>cg44233033_BC21</t>
  </si>
  <si>
    <t>TSS;chr7:11756256;Vmn1r73;ENSMUST00000055070;+264;1</t>
  </si>
  <si>
    <t>Vmn1r73</t>
  </si>
  <si>
    <t>Vmn1r73;Vmn1r73</t>
  </si>
  <si>
    <t>ENSMUST00000055070.1;ENSMUST00000226516.1</t>
  </si>
  <si>
    <t>264;26255</t>
  </si>
  <si>
    <t>cg44233034_TC11</t>
  </si>
  <si>
    <t>798;26789</t>
  </si>
  <si>
    <t>cg44233109_BC21</t>
  </si>
  <si>
    <t>PseudogeneTSS;chr7:11773986;Gm45616;ENSMUST00000211711;599,PseudogeneTSS;chr7:11774006;Gm45617;ENSMUST00000211132;619</t>
  </si>
  <si>
    <t>Gm45617</t>
  </si>
  <si>
    <t>ENSMUST00000211132.1</t>
  </si>
  <si>
    <t>-620</t>
  </si>
  <si>
    <t>cg44233548_TC21</t>
  </si>
  <si>
    <t>TSS;chr7:11846774;Vmn1r74;ENSMUST00000050416;+508;2</t>
  </si>
  <si>
    <t>Vmn1r74</t>
  </si>
  <si>
    <t>Vmn1r74;Vmn1r74</t>
  </si>
  <si>
    <t>ENSMUST00000050416.1;ENSMUST00000228471.1</t>
  </si>
  <si>
    <t>508;13303</t>
  </si>
  <si>
    <t>cg44234915_BC21</t>
  </si>
  <si>
    <t>PseudogeneTSS;chr7:12138321;Vmn1r-ps63;ENSMUST00000174565;563</t>
  </si>
  <si>
    <t>Vmn1r-ps63</t>
  </si>
  <si>
    <t>ENSMUST00000174565.1</t>
  </si>
  <si>
    <t>563</t>
  </si>
  <si>
    <t>cg44235347_BC21</t>
  </si>
  <si>
    <t>TSS;chr7:12260678;Vmn1r81;ENSMUST00000086232;+491;2</t>
  </si>
  <si>
    <t>Vmn1r81</t>
  </si>
  <si>
    <t>Vmn1r81;Vmn1r81;Vmn1r81;Vmn1r81;Vmn1r81</t>
  </si>
  <si>
    <t>ENSMUST00000086232.1;ENSMUST00000227080.1;ENSMUST00000227973.1;ENSMUST00000228482.1;ENSMUST00000228764.1</t>
  </si>
  <si>
    <t>492;8082;8082;8082;8082</t>
  </si>
  <si>
    <t>cg44235470_TC11</t>
  </si>
  <si>
    <t>TSS;chr7:12300429;Vmn1r82;ENSMUST00000072801-ENSMUST00000227672;-498;2</t>
  </si>
  <si>
    <t>Vmn1r82</t>
  </si>
  <si>
    <t>Vmn1r82;Vmn1r82</t>
  </si>
  <si>
    <t>ENSMUST00000072801.4;ENSMUST00000227672.1</t>
  </si>
  <si>
    <t>-498;-498</t>
  </si>
  <si>
    <t>cg44235943_BC21</t>
  </si>
  <si>
    <t>PseudogeneTSS;chr7:12399741;Vmn1r-ps67;ENSMUST00000173843;9</t>
  </si>
  <si>
    <t>Vmn1r-ps67</t>
  </si>
  <si>
    <t>ENSMUST00000173843.1</t>
  </si>
  <si>
    <t>cg44235946_TC21</t>
  </si>
  <si>
    <t>cg44236185_TC21</t>
  </si>
  <si>
    <t>cg44236678_BC21</t>
  </si>
  <si>
    <t>GeneBody;2900092c05rik;NM_028434;inside_[intron_between_exon_3_and_4];splice=0</t>
  </si>
  <si>
    <t>2900092C05Rik</t>
  </si>
  <si>
    <t>ENSMUST00000032541.4</t>
  </si>
  <si>
    <t>20966</t>
  </si>
  <si>
    <t>cg44237078_BC21</t>
  </si>
  <si>
    <t>GeneBody;Vmn2r54;NM_001081449;inside_[intron_between_exon_4_and_5];splice=0</t>
  </si>
  <si>
    <t>Vmn2r54</t>
  </si>
  <si>
    <t>Vmn2r54;Vmn2r54</t>
  </si>
  <si>
    <t>ENSMUST00000086210.5;ENSMUST00000233287.1</t>
  </si>
  <si>
    <t>17994;22179</t>
  </si>
  <si>
    <t>cg44237382_TC21</t>
  </si>
  <si>
    <t>TSS;chr7:12684990;Vmn2r55;ENSMUST00000167771;-990;1,TSS;chr7:12685002;Vmn2r55;ENSMUST00000172743-ENSMUST00000232880-ENSMUST00000233763;-978;1</t>
  </si>
  <si>
    <t>Vmn2r55</t>
  </si>
  <si>
    <t>Vmn2r55;Vmn2r55;Vmn2r55;Vmn2r55</t>
  </si>
  <si>
    <t>ENSMUST00000167771.1;ENSMUST00000172743.8;ENSMUST00000232880.1;ENSMUST00000233763.1</t>
  </si>
  <si>
    <t>-989;-977;-977;-977</t>
  </si>
  <si>
    <t>cg44241081_TC11</t>
  </si>
  <si>
    <t>TSS;chr7:13036647;Ube2m;ENSMUST00000123541;-4;1</t>
  </si>
  <si>
    <t>Ube2m</t>
  </si>
  <si>
    <t>Ube2m;Ube2m;Ube2m;Ube2m;Ube2m;Ube2m;Ube2m;Ube2m</t>
  </si>
  <si>
    <t>ENSMUST00000005714.13;ENSMUST00000123541.1;ENSMUST00000125964.7;ENSMUST00000126827.1;ENSMUST00000131837.7;ENSMUST00000138357.8;ENSMUST00000156389.1;ENSMUST00000165394.8</t>
  </si>
  <si>
    <t>1622;-3;976;870;996;1095;1622;1624</t>
  </si>
  <si>
    <t>cg44242744_TC11</t>
  </si>
  <si>
    <t>PseudogeneTSS;chr7:13244162;Vmn1r-ps69;ENSMUST00000172759;217</t>
  </si>
  <si>
    <t>cg44242997_BC11</t>
  </si>
  <si>
    <t>TSS;chr7:13277312;Lig1;ENSMUST00000177588;-47;2</t>
  </si>
  <si>
    <t>Lig1;Zswim9</t>
  </si>
  <si>
    <t>Lig1;Lig1;Zswim9;Zswim9;Zswim9;Zswim9;Zswim9;Zswim9;Zswim9</t>
  </si>
  <si>
    <t>ENSMUST00000148471.8;ENSMUST00000177588.7;ENSMUST00000108532.8;ENSMUST00000119139.7;ENSMUST00000119558.7;ENSMUST00000135898.1;ENSMUST00000137574.1;ENSMUST00000140530.1;ENSMUST00000211707.1</t>
  </si>
  <si>
    <t>-17;-47;1456;879;1418;1456;1157;1405;1171</t>
  </si>
  <si>
    <t>cg44242999_TC21</t>
  </si>
  <si>
    <t>TSS;chr7:13277312;Lig1;ENSMUST00000177588;-14;1</t>
  </si>
  <si>
    <t>Lig1;Lig1;Zswim9;Zswim9;Zswim9;Zswim9;Zswim9;Zswim9;Zswim9;Zswim9</t>
  </si>
  <si>
    <t>ENSMUST00000148471.8;ENSMUST00000177588.7;ENSMUST00000108532.8;ENSMUST00000119139.7;ENSMUST00000119558.7;ENSMUST00000135898.1;ENSMUST00000137574.1;ENSMUST00000140530.1;ENSMUST00000144470.1;ENSMUST00000211707.1</t>
  </si>
  <si>
    <t>16;-14;1423;846;1385;1423;1124;1372;1364;1138</t>
  </si>
  <si>
    <t>cg44243001_TC21</t>
  </si>
  <si>
    <t>EPIC;cg17522445</t>
  </si>
  <si>
    <t>Lig1;Lig1;Lig1;Zswim9;Zswim9;Zswim9;Zswim9;Zswim9;Zswim9;Zswim9;Zswim9</t>
  </si>
  <si>
    <t>ENSMUST00000098814.10;ENSMUST00000148471.8;ENSMUST00000177588.7;ENSMUST00000108532.8;ENSMUST00000119139.7;ENSMUST00000119558.7;ENSMUST00000135898.1;ENSMUST00000137574.1;ENSMUST00000140530.1;ENSMUST00000144470.1;ENSMUST00000211707.1</t>
  </si>
  <si>
    <t>-1500;43;13;1396;819;1358;1396;1097;1345;1337;1111</t>
  </si>
  <si>
    <t>cg44248377_BC21</t>
  </si>
  <si>
    <t>TSS;chr7:14438508;Sult2a8;ENSMUST00000210396;-350;2,TSS;chr7:14438550;Sult2a8;ENSMUST00000168252;-308;2</t>
  </si>
  <si>
    <t>Sult2a8</t>
  </si>
  <si>
    <t>Sult2a8;Sult2a8;Sult2a8;Sult2a8;Sult2a8;Sult2a8;Sult2a8</t>
  </si>
  <si>
    <t>ENSMUST00000063509.10;ENSMUST00000125941.2;ENSMUST00000168252.8;ENSMUST00000209425.1;ENSMUST00000209972.1;ENSMUST00000210366.1;ENSMUST00000210396.1</t>
  </si>
  <si>
    <t>7728;7911;-307;7726;6188;-297;-349</t>
  </si>
  <si>
    <t>cg44248476_TC11</t>
  </si>
  <si>
    <t>GeneBody;Sult2a7;NM_001184981;inside_[intron_between_exon_6_and_7];splice=0</t>
  </si>
  <si>
    <t>Sult2a7</t>
  </si>
  <si>
    <t>Sult2a7;Sult2a7;Sult2a7;Sult2a7</t>
  </si>
  <si>
    <t>ENSMUST00000108524.3;ENSMUST00000209744.1;ENSMUST00000210034.1;ENSMUST00000211740.1</t>
  </si>
  <si>
    <t>26153;26208;27457;26198</t>
  </si>
  <si>
    <t>cg44248863_BC11</t>
  </si>
  <si>
    <t>TSS;chr7:14563505;Vmn1r90;ENSMUST00000185220-ENSMUST00000226264-ENSMUST00000226510-ENSMUST00000226802-ENSMUST00000227566-ENSMUST00000227692-ENSMUST00000227788-ENSMUST00000227855;+460;2</t>
  </si>
  <si>
    <t>Nlrp5-ps;Vmn1r90</t>
  </si>
  <si>
    <t>Nlrp5-ps;Nlrp5-ps;Vmn1r90;Vmn1r90;Vmn1r90;Vmn1r90;Vmn1r90;Vmn1r90;Vmn1r90;Vmn1r90;Vmn1r90</t>
  </si>
  <si>
    <t>transcribed_unprocessed_pseudogene;transcribed_unprocessed_pseudogene;protein_coding;protein_coding;protein_coding;protein_coding;protein_coding;protein_coding;protein_coding;protein_coding;protein_coding</t>
  </si>
  <si>
    <t>ENSMUST00000044683.11;ENSMUST00000173766.7;ENSMUST00000185220.2;ENSMUST00000226264.1;ENSMUST00000226510.1;ENSMUST00000226802.1;ENSMUST00000226981.1;ENSMUST00000227566.1;ENSMUST00000227692.1;ENSMUST00000227788.1;ENSMUST00000227855.1</t>
  </si>
  <si>
    <t>59434;46244;461;461;461;461;461;461;461;461;461</t>
  </si>
  <si>
    <t>cg44248864_BC11</t>
  </si>
  <si>
    <t>Nlrp5-ps;Nlrp5-ps;Nlrp5-ps;Vmn1r90;Vmn1r90;Vmn1r90;Vmn1r90;Vmn1r90;Vmn1r90;Vmn1r90;Vmn1r90;Vmn1r90</t>
  </si>
  <si>
    <t>transcribed_unprocessed_pseudogene;transcribed_unprocessed_pseudogene;transcribed_unprocessed_pseudogene;protein_coding;protein_coding;protein_coding;protein_coding;protein_coding;protein_coding;protein_coding;protein_coding;protein_coding</t>
  </si>
  <si>
    <t>ENSMUST00000044683.11;ENSMUST00000173220.2;ENSMUST00000173766.7;ENSMUST00000185220.2;ENSMUST00000226264.1;ENSMUST00000226510.1;ENSMUST00000226802.1;ENSMUST00000226981.1;ENSMUST00000227566.1;ENSMUST00000227692.1;ENSMUST00000227788.1;ENSMUST00000227855.1</t>
  </si>
  <si>
    <t>58724;45584;45534;-249;-249;-249;-249;-249;-249;-249;-249;-249</t>
  </si>
  <si>
    <t>cg44257752_BC11</t>
  </si>
  <si>
    <t>CGI;chr7:16062006-16062250,TSS;chr7:16061813;Zfp541;ENSMUST00000209369;+409;2</t>
  </si>
  <si>
    <t>Zfp541</t>
  </si>
  <si>
    <t>ENSMUST00000209369.1</t>
  </si>
  <si>
    <t>409</t>
  </si>
  <si>
    <t>CGI:chr7:16062006-16062250</t>
  </si>
  <si>
    <t>cg44260205_BC11</t>
  </si>
  <si>
    <t>C5ar1</t>
  </si>
  <si>
    <t>C5ar1;C5ar1;C5ar1</t>
  </si>
  <si>
    <t>ENSMUST00000050770.5;ENSMUST00000168818.1;ENSMUST00000209442.1</t>
  </si>
  <si>
    <t>-1082;-1284;-1082</t>
  </si>
  <si>
    <t>cg44262465_BC21</t>
  </si>
  <si>
    <t>Enhancer,EnhancerVista;chr7:16404746-16406411</t>
  </si>
  <si>
    <t>Zc3h4</t>
  </si>
  <si>
    <t>Zc3h4;Zc3h4;Zc3h4</t>
  </si>
  <si>
    <t>ENSMUST00000098789.4;ENSMUST00000209289.1;ENSMUST00000214735.1</t>
  </si>
  <si>
    <t>4961;4961;5258</t>
  </si>
  <si>
    <t>cg44274635_BC11</t>
  </si>
  <si>
    <t>TSS;chr7:17713237;Ceacam5;ENSMUST00000081907;+1213;2</t>
  </si>
  <si>
    <t>Ceacam5</t>
  </si>
  <si>
    <t>ENSMUST00000081907.7</t>
  </si>
  <si>
    <t>1213</t>
  </si>
  <si>
    <t>cg44275735_TC11</t>
  </si>
  <si>
    <t>TSS;chr7:18009888;Ceacam13;ENSMUST00000081703-ENSMUST00000108488;-267;2</t>
  </si>
  <si>
    <t>Ceacam13</t>
  </si>
  <si>
    <t>Ceacam13;Ceacam13</t>
  </si>
  <si>
    <t>ENSMUST00000081703.7;ENSMUST00000108488.6</t>
  </si>
  <si>
    <t>-267;-267</t>
  </si>
  <si>
    <t>cg44280289_TC21</t>
  </si>
  <si>
    <t>MonoallelicMeth,VMR;chr7:18832105-18832378</t>
  </si>
  <si>
    <t>Gm18855</t>
  </si>
  <si>
    <t>ENSMUST00000206689.1</t>
  </si>
  <si>
    <t>393</t>
  </si>
  <si>
    <t>cg44295849_TC21</t>
  </si>
  <si>
    <t>VMR;chr7:19736934-19736992</t>
  </si>
  <si>
    <t>Nectin2</t>
  </si>
  <si>
    <t>Nectin2;Nectin2</t>
  </si>
  <si>
    <t>ENSMUST00000075447.13;ENSMUST00000108450.4</t>
  </si>
  <si>
    <t>12640;12600</t>
  </si>
  <si>
    <t>cg44310955_TC11</t>
  </si>
  <si>
    <t>TSS;chr7:23630721;Vmn1r171;ENSMUST00000226128-ENSMUST00000226321-ENSMUST00000226733-ENSMUST00000226771-ENSMUST00000227386-ENSMUST00000227774-ENSMUST00000227866-ENSMUST00000228228-ENSMUST00000228484-ENSMUST00000228559-ENSMUST00000228674-ENSMUST00000228681;+408;1</t>
  </si>
  <si>
    <t>Vmn1r171</t>
  </si>
  <si>
    <t>Vmn1r171;Vmn1r171;Vmn1r171;Vmn1r171;Vmn1r171;Vmn1r171;Vmn1r171;Vmn1r171;Vmn1r171;Vmn1r171;Vmn1r171;Vmn1r171;Vmn1r171</t>
  </si>
  <si>
    <t>ENSMUST00000078458.3;ENSMUST00000226128.1;ENSMUST00000226321.1;ENSMUST00000226733.1;ENSMUST00000226771.1;ENSMUST00000227386.1;ENSMUST00000227774.1;ENSMUST00000227866.1;ENSMUST00000228228.1;ENSMUST00000228484.1;ENSMUST00000228559.1;ENSMUST00000228674.1;ENSMUST00000228681.1</t>
  </si>
  <si>
    <t>-858;408;408;408;408;408;408;408;408;408;408;408;408</t>
  </si>
  <si>
    <t>cg44310957_TC11</t>
  </si>
  <si>
    <t>TSS;chr7:23631987;Vmn1r171;ENSMUST00000078458;+377;2</t>
  </si>
  <si>
    <t>377;1643;1643;1643;1643;1643;1643;1643;1643;1643;1643;1643;1643</t>
  </si>
  <si>
    <t>cg44311730_BC11</t>
  </si>
  <si>
    <t>PseudogeneTSS;chr7:23800874;Gm44576;ENSMUST00000208876;8</t>
  </si>
  <si>
    <t>Gm44576</t>
  </si>
  <si>
    <t>ENSMUST00000208876.1</t>
  </si>
  <si>
    <t>cg44312306_TC11</t>
  </si>
  <si>
    <t>TSS;chr7:23928385;Vmn1r179;ENSMUST00000049819;+31;1</t>
  </si>
  <si>
    <t>Vmn1r179</t>
  </si>
  <si>
    <t>Vmn1r179;Vmn1r179</t>
  </si>
  <si>
    <t>ENSMUST00000049819.3;ENSMUST00000236851.1</t>
  </si>
  <si>
    <t>31;1439</t>
  </si>
  <si>
    <t>cg44312349_BC21</t>
  </si>
  <si>
    <t>cg44312387_BC11</t>
  </si>
  <si>
    <t>TSS;chr7:23950631;Vmn1r180;ENSMUST00000173816;+1363;2</t>
  </si>
  <si>
    <t>Vmn1r180</t>
  </si>
  <si>
    <t>ENSMUST00000173816.4</t>
  </si>
  <si>
    <t>1363</t>
  </si>
  <si>
    <t>cg44312549_BC21</t>
  </si>
  <si>
    <t>TSS;chr7:23982481;Vmn1r181;ENSMUST00000226843-ENSMUST00000226978;+486;1</t>
  </si>
  <si>
    <t>Vmn1r181</t>
  </si>
  <si>
    <t>Vmn1r181;Vmn1r181;Vmn1r181;Vmn1r181;Vmn1r181;Vmn1r181;Vmn1r181;Vmn1r181</t>
  </si>
  <si>
    <t>ENSMUST00000181796.3;ENSMUST00000226843.1;ENSMUST00000226978.1;ENSMUST00000227637.1;ENSMUST00000228399.1;ENSMUST00000228531.1;ENSMUST00000228607.1;ENSMUST00000228842.1</t>
  </si>
  <si>
    <t>-993;486;486;8353;8353;486;486;8353</t>
  </si>
  <si>
    <t>cg44312551_BC11</t>
  </si>
  <si>
    <t>TSS;chr7:23982481;Vmn1r181;ENSMUST00000226843-ENSMUST00000226978;+641;2,TSS;chr7:23983960;Vmn1r181;ENSMUST00000181796;-838;2</t>
  </si>
  <si>
    <t>-838;641;641;8508;8508;641;641;8508</t>
  </si>
  <si>
    <t>cg44316153_BC21</t>
  </si>
  <si>
    <t>EPIC;cg04590610</t>
  </si>
  <si>
    <t>Lypd5</t>
  </si>
  <si>
    <t>ENSMUST00000032683.5</t>
  </si>
  <si>
    <t>2455</t>
  </si>
  <si>
    <t>cg44317751_BC11</t>
  </si>
  <si>
    <t>VMR;chr7:24449125-24449385</t>
  </si>
  <si>
    <t>Gm36159;Irgc1</t>
  </si>
  <si>
    <t>ENSMUST00000206737.1;ENSMUST00000205385.1</t>
  </si>
  <si>
    <t>951;2867</t>
  </si>
  <si>
    <t>cg44333470_BC21</t>
  </si>
  <si>
    <t>4732471J01Rik</t>
  </si>
  <si>
    <t>4732471J01Rik;4732471J01Rik</t>
  </si>
  <si>
    <t>ENSMUST00000206300.1;ENSMUST00000206436.1</t>
  </si>
  <si>
    <t>37700;56295</t>
  </si>
  <si>
    <t>cg44333855_BC21</t>
  </si>
  <si>
    <t>TSS;chr7:25477533;Ceacam1;ENSMUST00000098668-ENSMUST00000205308-ENSMUST00000206676-ENSMUST00000206687;+1008;2,TSS;chr7:25477572;Ceacam1;ENSMUST00000098669-ENSMUST00000206171;+1047;2,TSS;chr7:25477602;Ceacam1;ENSMUST00000098666;+1077;2</t>
  </si>
  <si>
    <t>4732471J01Rik;Ceacam1</t>
  </si>
  <si>
    <t>4732471J01Rik;Ceacam1;Ceacam1;Ceacam1;Ceacam1;Ceacam1;Ceacam1;Ceacam1;Ceacam1;Ceacam1;Ceacam1;Ceacam1</t>
  </si>
  <si>
    <t>antisense;protein_coding;protein_coding;protein_coding;protein_coding;protein_coding;protein_coding;protein_coding;protein_coding;protein_coding;protein_coding;protein_coding</t>
  </si>
  <si>
    <t>ENSMUST00000206300.1;ENSMUST00000098666.8;ENSMUST00000098668.2;ENSMUST00000098669.7;ENSMUST00000205308.1;ENSMUST00000206171.1;ENSMUST00000206483.1;ENSMUST00000206583.1;ENSMUST00000206676.1;ENSMUST00000206687.1;ENSMUST00000206717.1;ENSMUST00000206981.1</t>
  </si>
  <si>
    <t>81112;1078;1009;1048;1009;1048;179;1009;1009;1009;1052;1058</t>
  </si>
  <si>
    <t>cg44335831_BC11</t>
  </si>
  <si>
    <t>GeneBody;Tmem91;NM_001290497;inside_[intron_between_exon_3_and_4];splice=0</t>
  </si>
  <si>
    <t>Exosc5;Tmem91</t>
  </si>
  <si>
    <t>Exosc5;Tmem91;Tmem91;Tmem91;Tmem91</t>
  </si>
  <si>
    <t>ENSMUST00000206561.1;ENSMUST00000079439.9;ENSMUST00000108404.7;ENSMUST00000108405.1;ENSMUST00000150883.7</t>
  </si>
  <si>
    <t>10621;5355;5236;5279;3662</t>
  </si>
  <si>
    <t>cg44351940_TC11</t>
  </si>
  <si>
    <t>GeneBody;Sertad3;NM_133210;inside_[cds_in_exon_2];splice=0</t>
  </si>
  <si>
    <t>Sertad3</t>
  </si>
  <si>
    <t>ENSMUST00000068641.7</t>
  </si>
  <si>
    <t>2456</t>
  </si>
  <si>
    <t>cg44353485_TC21</t>
  </si>
  <si>
    <t>2310022A10Rik</t>
  </si>
  <si>
    <t>2310022A10Rik;2310022A10Rik;2310022A10Rik;2310022A10Rik;2310022A10Rik;2310022A10Rik</t>
  </si>
  <si>
    <t>ENSMUST00000067386.13;ENSMUST00000186826.1;ENSMUST00000187032.1;ENSMUST00000187960.6;ENSMUST00000190656.1;ENSMUST00000191126.6</t>
  </si>
  <si>
    <t>19018;11754;11775;18965;6593;18984</t>
  </si>
  <si>
    <t>cg44386107_TC11</t>
  </si>
  <si>
    <t>Zfp568</t>
  </si>
  <si>
    <t>Zfp568;Zfp568;Zfp568;Zfp568</t>
  </si>
  <si>
    <t>ENSMUST00000146074.7;ENSMUST00000148442.7;ENSMUST00000207940.1;ENSMUST00000209185.1</t>
  </si>
  <si>
    <t>497;1841;1435;540</t>
  </si>
  <si>
    <t>cg44387645_BC11</t>
  </si>
  <si>
    <t>Zfp260</t>
  </si>
  <si>
    <t>Zfp260;Zfp260;Zfp260;Zfp260;Zfp260;Zfp260;Zfp260</t>
  </si>
  <si>
    <t>ENSMUST00000050735.11;ENSMUST00000108200.1;ENSMUST00000123095.7;ENSMUST00000130526.1;ENSMUST00000134365.7;ENSMUST00000149302.1;ENSMUST00000182136.1</t>
  </si>
  <si>
    <t>4805;4414;4822;4430;4421;4437;1442</t>
  </si>
  <si>
    <t>cg44389664_BC11</t>
  </si>
  <si>
    <t>CGI;chr7:30233444-30233688</t>
  </si>
  <si>
    <t>Ovol3;Tbcb</t>
  </si>
  <si>
    <t>ENSMUST00000189482.1;ENSMUST00000006254.5</t>
  </si>
  <si>
    <t>2245;-1208</t>
  </si>
  <si>
    <t>CGI:chr7:30233444-30233688</t>
  </si>
  <si>
    <t>cg44390094_TC11</t>
  </si>
  <si>
    <t>Wdr62</t>
  </si>
  <si>
    <t>Wdr62;Wdr62</t>
  </si>
  <si>
    <t>ENSMUST00000108190.7;ENSMUST00000145027.7</t>
  </si>
  <si>
    <t>14817;14794</t>
  </si>
  <si>
    <t>cg44391051_BC11</t>
  </si>
  <si>
    <t>TSS;chr7:30323894;Sdhaf1;ENSMUST00000098586;+31;2</t>
  </si>
  <si>
    <t>Sdhaf1</t>
  </si>
  <si>
    <t>ENSMUST00000098586.4</t>
  </si>
  <si>
    <t>cg44403953_BC11</t>
  </si>
  <si>
    <t>TSS;chr7:31290507;Scgb2b2;ENSMUST00000205821;-80;1</t>
  </si>
  <si>
    <t>Scgb2b2</t>
  </si>
  <si>
    <t>ENSMUST00000205821.1</t>
  </si>
  <si>
    <t>cg44409571_TC21</t>
  </si>
  <si>
    <t>TSS;chr7:32334181;Scgb1b12;ENSMUST00000188355;+1021;2,Multi</t>
  </si>
  <si>
    <t>Scgb1b12</t>
  </si>
  <si>
    <t>ENSMUST00000188355.1</t>
  </si>
  <si>
    <t>1021</t>
  </si>
  <si>
    <t>cg44412344_TC11</t>
  </si>
  <si>
    <t>TSS;chr7:33287290;Scgb1b19;ENSMUST00000165813;+1021;1</t>
  </si>
  <si>
    <t>Scgb1b19</t>
  </si>
  <si>
    <t>ENSMUST00000165813.3</t>
  </si>
  <si>
    <t>cg44414552_BC21</t>
  </si>
  <si>
    <t>TSS;chr7:33739311;Scgb2b24;ENSMUST00000055444;+668;2</t>
  </si>
  <si>
    <t>Scgb2b24</t>
  </si>
  <si>
    <t>ENSMUST00000055444.5</t>
  </si>
  <si>
    <t>669</t>
  </si>
  <si>
    <t>cg44434085_BC21</t>
  </si>
  <si>
    <t>Tdrd12</t>
  </si>
  <si>
    <t>Tdrd12;Tdrd12;Tdrd12;Tdrd12;Tdrd12</t>
  </si>
  <si>
    <t>ENSMUST00000032701.13;ENSMUST00000127472.2;ENSMUST00000187190.6;ENSMUST00000193633.5;ENSMUST00000205407.1</t>
  </si>
  <si>
    <t>1798;1746;1591;1590;1746</t>
  </si>
  <si>
    <t>cg44434114_BC21</t>
  </si>
  <si>
    <t>TSS;chr7:35537536;Tdrd12;ENSMUST00000193633;-70;1,TSS;chr7:35537537;Tdrd12;ENSMUST00000187190;-69;1</t>
  </si>
  <si>
    <t>139;87;-68;-69;87</t>
  </si>
  <si>
    <t>CGI:chr7:35537403-35537789</t>
  </si>
  <si>
    <t>cg44448021_TC11</t>
  </si>
  <si>
    <t>Gm37827;Tshz3</t>
  </si>
  <si>
    <t>ENSMUST00000194486.1;ENSMUST00000021641.7</t>
  </si>
  <si>
    <t>-1406;33493</t>
  </si>
  <si>
    <t>cg44478891_BC21</t>
  </si>
  <si>
    <t>lincRNATSS;chr7:41078025;Gm44839;ENSMUST00000206590;282</t>
  </si>
  <si>
    <t>1700110I07Rik;Gm44839</t>
  </si>
  <si>
    <t>ENSMUST00000205487.1;ENSMUST00000206590.1</t>
  </si>
  <si>
    <t>11537;-281</t>
  </si>
  <si>
    <t>cg44479425_BC21</t>
  </si>
  <si>
    <t>lincRNATSS;chr7:41209904;Gm34811;ENSMUST00000206580;1464</t>
  </si>
  <si>
    <t>Gm34811;Gm44748;Gm5592;Gm6866</t>
  </si>
  <si>
    <t>lincRNA;lincRNA;protein_coding;transcribed_unprocessed_pseudogene</t>
  </si>
  <si>
    <t>ENSMUST00000206580.1;ENSMUST00000206040.1;ENSMUST00000206490.1;ENSMUST00000206653.1</t>
  </si>
  <si>
    <t>-1463;72853;57527;1335</t>
  </si>
  <si>
    <t>cg44480487_TC21</t>
  </si>
  <si>
    <t>TSS;chr7:41448695;Vmn2r57;ENSMUST00000165029-ENSMUST00000233555-ENSMUST00000233793;+410;2</t>
  </si>
  <si>
    <t>Gm20449;Vmn2r57</t>
  </si>
  <si>
    <t>Gm20449;Vmn2r57;Vmn2r57;Vmn2r57</t>
  </si>
  <si>
    <t>ENSMUST00000094532.3;ENSMUST00000165029.2;ENSMUST00000233555.1;ENSMUST00000233793.1</t>
  </si>
  <si>
    <t>51132;411;411;411</t>
  </si>
  <si>
    <t>cg44483290_TC21</t>
  </si>
  <si>
    <t>Vmn2r-ps57</t>
  </si>
  <si>
    <t>ENSMUST00000173861.1</t>
  </si>
  <si>
    <t>1686</t>
  </si>
  <si>
    <t>cg44483293_TC21</t>
  </si>
  <si>
    <t>PseudogeneTSS;chr7:41980928;Vmn2r-ps57;ENSMUST00000173861;1172</t>
  </si>
  <si>
    <t>1174</t>
  </si>
  <si>
    <t>cg44483675_TC21</t>
  </si>
  <si>
    <t>TSS;chr7:42059022;Vmn2r59;ENSMUST00000168489-ENSMUST00000233456;+1202;1</t>
  </si>
  <si>
    <t>Vmn2r59</t>
  </si>
  <si>
    <t>Vmn2r59;Vmn2r59;Vmn2r59;Vmn2r59</t>
  </si>
  <si>
    <t>ENSMUST00000168489.2;ENSMUST00000233327.1;ENSMUST00000233351.1;ENSMUST00000233456.1</t>
  </si>
  <si>
    <t>1203;1203;1203;1203</t>
  </si>
  <si>
    <t>cg44483937_TC11</t>
  </si>
  <si>
    <t>TSS;chr7:42116268;Vmn2r60;ENSMUST00000233771;-47;1</t>
  </si>
  <si>
    <t>Vmn2r60</t>
  </si>
  <si>
    <t>Vmn2r60;Vmn2r60</t>
  </si>
  <si>
    <t>ENSMUST00000166447.2;ENSMUST00000233771.1</t>
  </si>
  <si>
    <t>8452;-47</t>
  </si>
  <si>
    <t>cg44484659_TC11</t>
  </si>
  <si>
    <t>TSS;chr7:42260052;Vmn2r61;ENSMUST00000166131;-423;2</t>
  </si>
  <si>
    <t>Vmn2r61</t>
  </si>
  <si>
    <t>ENSMUST00000166131.1</t>
  </si>
  <si>
    <t>cg44484660_BC11</t>
  </si>
  <si>
    <t>TSS;chr7:42260052;Vmn2r61;ENSMUST00000166131;-410;1</t>
  </si>
  <si>
    <t>-410</t>
  </si>
  <si>
    <t>cg44484664_TC11</t>
  </si>
  <si>
    <t>1214</t>
  </si>
  <si>
    <t>cg44484679_BC21</t>
  </si>
  <si>
    <t>8267</t>
  </si>
  <si>
    <t>cg44487531_TC11</t>
  </si>
  <si>
    <t>TSS;chr7:42727016;Gm17067;ENSMUST00000166837;+96;1</t>
  </si>
  <si>
    <t>Gm17067</t>
  </si>
  <si>
    <t>ENSMUST00000166837.1</t>
  </si>
  <si>
    <t>cg44493455_TC11</t>
  </si>
  <si>
    <t>TSS;chr7:43505926;4931406B18Rik;ENSMUST00000191516;-144;2,TSS;chr7:43505937;4931406B18Rik;ENSMUST00000013497;-133;2,TSS;chr7:43505939;4931406B18Rik;ENSMUST00000163619;-131;2</t>
  </si>
  <si>
    <t>4931406B18Rik;Gm9278</t>
  </si>
  <si>
    <t>4931406B18Rik;4931406B18Rik;4931406B18Rik;4931406B18Rik;4931406B18Rik;4931406B18Rik;4931406B18Rik;Gm9278</t>
  </si>
  <si>
    <t>protein_coding;protein_coding;protein_coding;protein_coding;protein_coding;protein_coding;protein_coding;processed_pseudogene</t>
  </si>
  <si>
    <t>ENSMUST00000013497.7;ENSMUST00000163619.7;ENSMUST00000168213.7;ENSMUST00000168636.1;ENSMUST00000168883.1;ENSMUST00000171174.7;ENSMUST00000191516.6;ENSMUST00000205508.1</t>
  </si>
  <si>
    <t>-132;-130;-438;-137;-376;-143;-143;-880</t>
  </si>
  <si>
    <t>cg44494393_BC21</t>
  </si>
  <si>
    <t>TSS;chr7:43609906;Zfp819;ENSMUST00000116324;-126;1</t>
  </si>
  <si>
    <t>Zfp819</t>
  </si>
  <si>
    <t>Zfp819;Zfp819;Zfp819;Zfp819</t>
  </si>
  <si>
    <t>ENSMUST00000032661.13;ENSMUST00000116324.2;ENSMUST00000120935.1;ENSMUST00000127765.7</t>
  </si>
  <si>
    <t>2556;-126;2612;2572</t>
  </si>
  <si>
    <t>cg44508677_TC21</t>
  </si>
  <si>
    <t>TSS;chr7:44818436;Nup62;ENSMUST00000207085;+227;2</t>
  </si>
  <si>
    <t>Il4i1;Nup62</t>
  </si>
  <si>
    <t>Il4i1;Il4i1;Nup62;Nup62;Nup62;Nup62;Nup62</t>
  </si>
  <si>
    <t>ENSMUST00000118125.8;ENSMUST00000149779.1;ENSMUST00000057195.16;ENSMUST00000207085.1;ENSMUST00000207103.1;ENSMUST00000208172.1;ENSMUST00000208626.1</t>
  </si>
  <si>
    <t>2268;2277;2576;227;2281;2364;2576</t>
  </si>
  <si>
    <t>cg44508747_BC11</t>
  </si>
  <si>
    <t>GeneBody;Nup62;NM_053074;inside_[cds_in_exon_2];splice=0</t>
  </si>
  <si>
    <t>12208;12217;12516;10167;12221;12304;12516</t>
  </si>
  <si>
    <t>cg44514564_TC21</t>
  </si>
  <si>
    <t>EPIC;cg08291040</t>
  </si>
  <si>
    <t>Gm45713;Rpl13a;Snord35a</t>
  </si>
  <si>
    <t>Gm45713;Rpl13a;Rpl13a;Rpl13a;Rpl13a;Rpl13a;Rpl13a;Rpl13a;Rpl13a;Rpl13a;Rpl13a;Rpl13a;Rpl13a;Rpl13a;Rpl13a;Rpl13a;Snord35a</t>
  </si>
  <si>
    <t>protein_coding;protein_coding;protein_coding;protein_coding;protein_coding;protein_coding;protein_coding;protein_coding;protein_coding;protein_coding;protein_coding;protein_coding;protein_coding;protein_coding;protein_coding;protein_coding;snoRNA</t>
  </si>
  <si>
    <t>ENSMUST00000209467.1;ENSMUST00000150350.8;ENSMUST00000209212.1;ENSMUST00000209626.1;ENSMUST00000209711.1;ENSMUST00000209812.1;ENSMUST00000209815.1;ENSMUST00000209927.1;ENSMUST00000209967.1;ENSMUST00000210073.1;ENSMUST00000210191.1;ENSMUST00000210792.1;ENSMUST00000210918.1;ENSMUST00000210931.2;ENSMUST00000210967.1;ENSMUST00000211037.1;ENSMUST00000083884.1</t>
  </si>
  <si>
    <t>9855;2385;2326;2359;2250;2347;2326;2326;535;1447;2360;503;2361;161;2344;2326;59</t>
  </si>
  <si>
    <t>cg44520776_BC21</t>
  </si>
  <si>
    <t>EPIC;cg13248287</t>
  </si>
  <si>
    <t>Bax</t>
  </si>
  <si>
    <t>Bax;Bax;Bax;Bax;Bax;Bax</t>
  </si>
  <si>
    <t>ENSMUST00000033093.9;ENSMUST00000210019.1;ENSMUST00000210392.1;ENSMUST00000211195.1;ENSMUST00000211365.1;ENSMUST00000211615.1</t>
  </si>
  <si>
    <t>1588;1468;1521;1465;1526;734</t>
  </si>
  <si>
    <t>cg44522068_TC21</t>
  </si>
  <si>
    <t>TSS;chr7:45549834;Plekha4;ENSMUST00000210797;-27;1,TSS;chr7:45549888;Plekha4;ENSMUST00000211348;-81;2</t>
  </si>
  <si>
    <t>Plekha4</t>
  </si>
  <si>
    <t>Plekha4;Plekha4;Plekha4;Plekha4;Plekha4;Plekha4</t>
  </si>
  <si>
    <t>ENSMUST00000051810.14;ENSMUST00000209517.1;ENSMUST00000210797.1;ENSMUST00000211155.1;ENSMUST00000211348.1;ENSMUST00000211797.1</t>
  </si>
  <si>
    <t>23478;19703;-27;19237;-81;19815</t>
  </si>
  <si>
    <t>cg44522237_BC21</t>
  </si>
  <si>
    <t>GeneBody;Hsd17b14;NM_025330;inside_[intron_between_exon_5_and_6];splice=0</t>
  </si>
  <si>
    <t>Hsd17b14</t>
  </si>
  <si>
    <t>Hsd17b14;Hsd17b14;Hsd17b14;Hsd17b14;Hsd17b14;Hsd17b14</t>
  </si>
  <si>
    <t>ENSMUST00000107752.11;ENSMUST00000209566.1;ENSMUST00000209745.1;ENSMUST00000210300.1;ENSMUST00000210997.1;ENSMUST00000211029.1</t>
  </si>
  <si>
    <t>5838;-1365;-1376;5794;4687;1525</t>
  </si>
  <si>
    <t>cg44522472_BC11</t>
  </si>
  <si>
    <t>TSS;chr7:45575099;Bcat2;ENSMUST00000210811;+102;2</t>
  </si>
  <si>
    <t>0610005C13Rik;Bcat2</t>
  </si>
  <si>
    <t>0610005C13Rik;0610005C13Rik;0610005C13Rik;0610005C13Rik;0610005C13Rik;0610005C13Rik;0610005C13Rik;0610005C13Rik;0610005C13Rik;0610005C13Rik;Bcat2;Bcat2;Bcat2;Bcat2;Bcat2;Bcat2;Bcat2</t>
  </si>
  <si>
    <t>antisense;antisense;antisense;antisense;antisense;antisense;antisense;antisense;antisense;antisense;protein_coding;protein_coding;protein_coding;protein_coding;protein_coding;protein_coding;protein_coding</t>
  </si>
  <si>
    <t>ENSMUST00000209416.1;ENSMUST00000209510.1;ENSMUST00000209910.1;ENSMUST00000210383.1;ENSMUST00000210569.1;ENSMUST00000210623.1;ENSMUST00000210866.1;ENSMUST00000210965.1;ENSMUST00000211209.1;ENSMUST00000211530.1;ENSMUST00000033098.15;ENSMUST00000120864.9;ENSMUST00000209204.1;ENSMUST00000209543.1;ENSMUST00000209569.1;ENSMUST00000210811.1;ENSMUST00000211173.1</t>
  </si>
  <si>
    <t>-54;-44;-45;-44;-44;-7;-28;-45;126;-63;5049;4829;4206;-20;4852;102;2333</t>
  </si>
  <si>
    <t>cg44526101_TC11</t>
  </si>
  <si>
    <t>Lmtk3;Sult2b1</t>
  </si>
  <si>
    <t>Lmtk3;Lmtk3;Lmtk3;Lmtk3;Lmtk3;Lmtk3;Lmtk3;Sult2b1;Sult2b1;Sult2b1</t>
  </si>
  <si>
    <t>ENSMUST00000072580.11;ENSMUST00000120005.9;ENSMUST00000209617.1;ENSMUST00000209701.1;ENSMUST00000211309.1;ENSMUST00000211609.1;ENSMUST00000233503.1;ENSMUST00000209739.1;ENSMUST00000210021.1;ENSMUST00000211779.1</t>
  </si>
  <si>
    <t>589;-844;798;735;-974;-851;-844;134;-238;-68</t>
  </si>
  <si>
    <t>cg44548888_BC11</t>
  </si>
  <si>
    <t>TSS;chr7:48027596;Mrgprx1;ENSMUST00000094390;-80;2</t>
  </si>
  <si>
    <t>Mrgprx1</t>
  </si>
  <si>
    <t>ENSMUST00000094390.2</t>
  </si>
  <si>
    <t>cg44549210_TC21</t>
  </si>
  <si>
    <t>PseudogeneTSS;chr7:48117441;Gm28665;ENSMUST00000189269;480</t>
  </si>
  <si>
    <t>Gm28665</t>
  </si>
  <si>
    <t>ENSMUST00000189269.1</t>
  </si>
  <si>
    <t>cg44549578_BC21</t>
  </si>
  <si>
    <t>TSS;chr7:48169018;Mrgprb5;ENSMUST00000094389;-564;1</t>
  </si>
  <si>
    <t>Mrgprb5</t>
  </si>
  <si>
    <t>ENSMUST00000094389.3</t>
  </si>
  <si>
    <t>cg44550185_BC21</t>
  </si>
  <si>
    <t>cg44550709_BC11</t>
  </si>
  <si>
    <t>Mrgprb1</t>
  </si>
  <si>
    <t>Mrgprb1;Mrgprb1;Mrgprb1</t>
  </si>
  <si>
    <t>ENSMUST00000094384.3;ENSMUST00000188095.1;ENSMUST00000188918.1</t>
  </si>
  <si>
    <t>61;14;-35</t>
  </si>
  <si>
    <t>cg44550826_BC11</t>
  </si>
  <si>
    <t>TSS;chr7:48499320;Mrgprx2;ENSMUST00000098433;+791;1</t>
  </si>
  <si>
    <t>Mrgprx2</t>
  </si>
  <si>
    <t>ENSMUST00000098433.4</t>
  </si>
  <si>
    <t>792</t>
  </si>
  <si>
    <t>cg44551080_BC11</t>
  </si>
  <si>
    <t>Mrgprb2</t>
  </si>
  <si>
    <t>ENSMUST00000052730.2</t>
  </si>
  <si>
    <t>4730</t>
  </si>
  <si>
    <t>cg44551092_BC11</t>
  </si>
  <si>
    <t>TSS;chr7:48558085;Mrgprb2;ENSMUST00000052730;+259;1</t>
  </si>
  <si>
    <t>260</t>
  </si>
  <si>
    <t>cg44551095_BC11</t>
  </si>
  <si>
    <t>TSS;chr7:48558085;Mrgprb2;ENSMUST00000052730;-1208;2</t>
  </si>
  <si>
    <t>-1207</t>
  </si>
  <si>
    <t>cg44551303_BC11</t>
  </si>
  <si>
    <t>cg44551449_TC21</t>
  </si>
  <si>
    <t>TSS;chr7:48643810;Mrgprb3;ENSMUST00000094383;+48;1</t>
  </si>
  <si>
    <t>Mrgprb3</t>
  </si>
  <si>
    <t>ENSMUST00000094383.2</t>
  </si>
  <si>
    <t>cg44570501_TC21</t>
  </si>
  <si>
    <t>Nell1</t>
  </si>
  <si>
    <t>Nell1;Nell1</t>
  </si>
  <si>
    <t>ENSMUST00000081872.12;ENSMUST00000107603.1</t>
  </si>
  <si>
    <t>866731;866261</t>
  </si>
  <si>
    <t>cg44574009_TC11</t>
  </si>
  <si>
    <t>EPIC;cg19837806</t>
  </si>
  <si>
    <t>Ano5</t>
  </si>
  <si>
    <t>Ano5;Ano5;Ano5</t>
  </si>
  <si>
    <t>ENSMUST00000043944.5;ENSMUST00000207044.1;ENSMUST00000207717.1</t>
  </si>
  <si>
    <t>72745;72733;72667</t>
  </si>
  <si>
    <t>cg44574029_BC21</t>
  </si>
  <si>
    <t>GeneBody;Ano5;NM_177694;inside_[cds_in_exon_20];splice=0</t>
  </si>
  <si>
    <t>76673;76661;76595</t>
  </si>
  <si>
    <t>cg44576939_BC11</t>
  </si>
  <si>
    <t>TSS;chr7:52015681;1700015G11Rik;ENSMUST00000185841;+10;1,TSS;chr7:52015694;1700015G11Rik;ENSMUST00000190307;+23;1,TSS;chr7:52015702;1700015G11Rik;ENSMUST00000185758;+31;1,TSS;chr7:52015727;1700015G11Rik;ENSMUST00000180038;+56;1</t>
  </si>
  <si>
    <t>1700015G11Rik</t>
  </si>
  <si>
    <t>1700015G11Rik;1700015G11Rik;1700015G11Rik;1700015G11Rik</t>
  </si>
  <si>
    <t>ENSMUST00000180038.7;ENSMUST00000185758.1;ENSMUST00000185841.1;ENSMUST00000190307.6</t>
  </si>
  <si>
    <t>57;32;11;24</t>
  </si>
  <si>
    <t>cg44579111_TC21</t>
  </si>
  <si>
    <t>cg44579216_TC11</t>
  </si>
  <si>
    <t>cg44582490_BC21</t>
  </si>
  <si>
    <t>cg44582946_BC11</t>
  </si>
  <si>
    <t>cg44584542_TC21</t>
  </si>
  <si>
    <t>miRNA;chr7:53891889;Mir6238;ENSMUST00000184140;446;1</t>
  </si>
  <si>
    <t>cg44587014_BC21</t>
  </si>
  <si>
    <t>cg44592197_TC21</t>
  </si>
  <si>
    <t>cg44599946_TC21</t>
  </si>
  <si>
    <t>PseudogeneTSS;chr7:56879011;Gm17987;ENSMUST00000206902;171</t>
  </si>
  <si>
    <t>Gabrg3;Gm17987</t>
  </si>
  <si>
    <t>ENSMUST00000068911.12;ENSMUST00000206902.1</t>
  </si>
  <si>
    <t>508350;-172</t>
  </si>
  <si>
    <t>cg44615572_TC21</t>
  </si>
  <si>
    <t>ImprintDMR;chr7:60002495-60006697;M;DMR_Snrpn_Snurf</t>
  </si>
  <si>
    <t>Gm38393;Snrpn;Snurf</t>
  </si>
  <si>
    <t>Gm38393;Gm38393;Snrpn;Snrpn;Snurf</t>
  </si>
  <si>
    <t>ENSMUST00000179360.2;ENSMUST00000189432.6;ENSMUST00000059305.16;ENSMUST00000098402.4;ENSMUST00000194059.1</t>
  </si>
  <si>
    <t>1854;1854;1901;137009;1839</t>
  </si>
  <si>
    <t>cg44615598_TC11</t>
  </si>
  <si>
    <t>643;643;690;135798;628</t>
  </si>
  <si>
    <t>cg44615601_TC21</t>
  </si>
  <si>
    <t>545;545;592;135700;530</t>
  </si>
  <si>
    <t>cg44615632_BC21</t>
  </si>
  <si>
    <t>ImprintDMR;chr7:60002495-60006697;M;DMR_Snrpn_Snurf,MonoallelicMeth,TSS;chr7:60005048;Snurf;ENSMUST00000194059;-179;1,TSS;chr7:60005110;Snrpn;ENSMUST00000059305;-117;1</t>
  </si>
  <si>
    <t>-163;-163;-116;134992;-178</t>
  </si>
  <si>
    <t>cg44615638_TC21</t>
  </si>
  <si>
    <t>-1410;-1410;-1363;133745;-1425</t>
  </si>
  <si>
    <t>cg44616096_TC21</t>
  </si>
  <si>
    <t>VMR;chr7:60125432-60125672</t>
  </si>
  <si>
    <t>Snrpn</t>
  </si>
  <si>
    <t>ENSMUST00000098402.4</t>
  </si>
  <si>
    <t>14553</t>
  </si>
  <si>
    <t>cg44619382_TC21</t>
  </si>
  <si>
    <t>lincRNATSS;chr7:60922903;Gm44644;ENSMUST00000208825;342,lincRNATSS;chr7:60922910;Gm44644;ENSMUST00000207994;335</t>
  </si>
  <si>
    <t>Gm44643;Gm44644</t>
  </si>
  <si>
    <t>Gm44643;Gm44644;Gm44644</t>
  </si>
  <si>
    <t>ENSMUST00000208542.1;ENSMUST00000207994.1;ENSMUST00000208825.1</t>
  </si>
  <si>
    <t>38141;-334;-341</t>
  </si>
  <si>
    <t>cg44619549_TC21</t>
  </si>
  <si>
    <t>lincRNATSS;chr7:60961385;Gm44643;ENSMUST00000208542;319</t>
  </si>
  <si>
    <t>Gm44643</t>
  </si>
  <si>
    <t>ENSMUST00000208542.1</t>
  </si>
  <si>
    <t>321</t>
  </si>
  <si>
    <t>cg44619550_TC21</t>
  </si>
  <si>
    <t>lincRNATSS;chr7:60961385;Gm44643;ENSMUST00000208542;221</t>
  </si>
  <si>
    <t>cg44619800_BC21</t>
  </si>
  <si>
    <t>cg44620938_TC21</t>
  </si>
  <si>
    <t>lincRNATSS;chr7:61311713;A230006K03Rik;ENSMUST00000107533;69,lincRNATSS;chr7:61311721;A230006K03Rik;ENSMUST00000154958;77</t>
  </si>
  <si>
    <t>A230006K03Rik</t>
  </si>
  <si>
    <t>A230006K03Rik;A230006K03Rik</t>
  </si>
  <si>
    <t>ENSMUST00000107533.3;ENSMUST00000154958.1</t>
  </si>
  <si>
    <t>71;79</t>
  </si>
  <si>
    <t>cg44621877_TC21</t>
  </si>
  <si>
    <t>lincRNATSS;chr7:61546155;B230209E15Rik;ENSMUST00000211785;27</t>
  </si>
  <si>
    <t>B230209E15Rik</t>
  </si>
  <si>
    <t>B230209E15Rik;B230209E15Rik</t>
  </si>
  <si>
    <t>ENSMUST00000209115.1;ENSMUST00000211785.1</t>
  </si>
  <si>
    <t>69146;-26</t>
  </si>
  <si>
    <t>cg44622335_TC21</t>
  </si>
  <si>
    <t>MonoallelicMeth,miRNA;chr7:61673907;Gm25533;ENSMUST00000175360;12;1</t>
  </si>
  <si>
    <t>Gm25533</t>
  </si>
  <si>
    <t>ENSMUST00000175360.1</t>
  </si>
  <si>
    <t>cg44622358_BC11</t>
  </si>
  <si>
    <t>miRNA;chr7:61681594;Gm23962;ENSMUST00000180079;428;2</t>
  </si>
  <si>
    <t>cg44622362_TC11</t>
  </si>
  <si>
    <t>miRNA;chr7:61681594;Gm23962;ENSMUST00000180079;377;1</t>
  </si>
  <si>
    <t>Gm23962</t>
  </si>
  <si>
    <t>ENSMUST00000180079.1</t>
  </si>
  <si>
    <t>-376</t>
  </si>
  <si>
    <t>cg44622368_TC21</t>
  </si>
  <si>
    <t>miRNA;chr7:61683192;Mir344d-1;ENSMUST00000175106;282;1</t>
  </si>
  <si>
    <t>Mir344d-1</t>
  </si>
  <si>
    <t>ENSMUST00000175106.1</t>
  </si>
  <si>
    <t>cg44622505_BC11</t>
  </si>
  <si>
    <t>miRNA;chr7:61726328;Mir344d-3;ENSMUST00000175458;205;1</t>
  </si>
  <si>
    <t>A230057D06Rik</t>
  </si>
  <si>
    <t>A230057D06Rik;A230057D06Rik;A230057D06Rik</t>
  </si>
  <si>
    <t>ENSMUST00000208953.1;ENSMUST00000208961.2;ENSMUST00000231418.1</t>
  </si>
  <si>
    <t>103301;185281;199299</t>
  </si>
  <si>
    <t>cg44622914_BC21</t>
  </si>
  <si>
    <t>miRNA;chr7:61837402;Mir344c;ENSMUST00000103919;210;1</t>
  </si>
  <si>
    <t>A230057D06Rik;A230057D06Rik</t>
  </si>
  <si>
    <t>ENSMUST00000208961.2;ENSMUST00000231418.1</t>
  </si>
  <si>
    <t>74212;88230</t>
  </si>
  <si>
    <t>cg44623250_BC21</t>
  </si>
  <si>
    <t>lincRNATSS;chr7:61925420;A230057D06Rik;ENSMUST00000231418;617</t>
  </si>
  <si>
    <t>ENSMUST00000207061.1;ENSMUST00000231418.1;ENSMUST00000232435.1</t>
  </si>
  <si>
    <t>2654;-616;2159</t>
  </si>
  <si>
    <t>cg44623439_BC21</t>
  </si>
  <si>
    <t>A330076H08Rik</t>
  </si>
  <si>
    <t>A330076H08Rik;A330076H08Rik</t>
  </si>
  <si>
    <t>ENSMUST00000207694.1;ENSMUST00000208822.1</t>
  </si>
  <si>
    <t>10814;10869</t>
  </si>
  <si>
    <t>cg44623485_TC11</t>
  </si>
  <si>
    <t>miRNA;chr7:61982359;Mir344g;ENSMUST00000175109;298;3</t>
  </si>
  <si>
    <t>A330076H08Rik;Mir344g</t>
  </si>
  <si>
    <t>A330076H08Rik;A330076H08Rik;A330076H08Rik;Mir344g</t>
  </si>
  <si>
    <t>processed_transcript;processed_transcript;processed_transcript;miRNA</t>
  </si>
  <si>
    <t>ENSMUST00000207224.1;ENSMUST00000207694.1;ENSMUST00000208822.1;ENSMUST00000175109.1</t>
  </si>
  <si>
    <t>-300;-353;-298;-297</t>
  </si>
  <si>
    <t>cg44623711_BC21</t>
  </si>
  <si>
    <t>miRNA;chr7:62046248;Mir344f;ENSMUST00000175367;175;1</t>
  </si>
  <si>
    <t>Mir344f</t>
  </si>
  <si>
    <t>ENSMUST00000175367.1</t>
  </si>
  <si>
    <t>cg44624076_TC21</t>
  </si>
  <si>
    <t>PseudogeneTSS;chr7:62118987;Gm9801;ENSMUST00000054860;443</t>
  </si>
  <si>
    <t>Gm9801</t>
  </si>
  <si>
    <t>Gm9801;Gm9801</t>
  </si>
  <si>
    <t>ENSMUST00000054860.6;ENSMUST00000208965.1</t>
  </si>
  <si>
    <t>-442;90050</t>
  </si>
  <si>
    <t>cg44624517_BC21</t>
  </si>
  <si>
    <t>cg44624524_TC21</t>
  </si>
  <si>
    <t>cg44624745_TC21</t>
  </si>
  <si>
    <t>cg44624746_BC11</t>
  </si>
  <si>
    <t>cg44624776_TC21</t>
  </si>
  <si>
    <t>cg44625069_BC21</t>
  </si>
  <si>
    <t>Gm32061</t>
  </si>
  <si>
    <t>ENSMUST00000207232.1</t>
  </si>
  <si>
    <t>78423</t>
  </si>
  <si>
    <t>cg44625249_TC21</t>
  </si>
  <si>
    <t>57876</t>
  </si>
  <si>
    <t>cg44625478_BC21</t>
  </si>
  <si>
    <t>38456</t>
  </si>
  <si>
    <t>cg44625788_BC11</t>
  </si>
  <si>
    <t>lincRNATSS;chr7:62423245;Gm32061;ENSMUST00000207232;283</t>
  </si>
  <si>
    <t>285</t>
  </si>
  <si>
    <t>cg44625795_TC21</t>
  </si>
  <si>
    <t>lincRNATSS;chr7:62423245;Gm32061;ENSMUST00000207232;839</t>
  </si>
  <si>
    <t>-838</t>
  </si>
  <si>
    <t>cg44626242_TC21</t>
  </si>
  <si>
    <t>cg44626547_TC11</t>
  </si>
  <si>
    <t>cg44626825_BC21</t>
  </si>
  <si>
    <t>cg44627925_TC21</t>
  </si>
  <si>
    <t>cg44628245_TC21</t>
  </si>
  <si>
    <t>TSS;chr7:62823672;A26c2;ENSMUST00000207359;-101;1</t>
  </si>
  <si>
    <t>A26c2</t>
  </si>
  <si>
    <t>ENSMUST00000207359.1</t>
  </si>
  <si>
    <t>-100</t>
  </si>
  <si>
    <t>cg44628265_TC21</t>
  </si>
  <si>
    <t>cg44628785_TC21</t>
  </si>
  <si>
    <t>cg44635848_TC11</t>
  </si>
  <si>
    <t>cg44644244_TC21</t>
  </si>
  <si>
    <t>EPIC;cg20268758</t>
  </si>
  <si>
    <t>Fam189a1;Nsmce3</t>
  </si>
  <si>
    <t>Fam189a1;Fam189a1;Fam189a1;Nsmce3</t>
  </si>
  <si>
    <t>ENSMUST00000119118.7;ENSMUST00000148459.2;ENSMUST00000149851.7;ENSMUST00000094331.4</t>
  </si>
  <si>
    <t>286271;286117;55261;2698</t>
  </si>
  <si>
    <t>cg44663481_BC11</t>
  </si>
  <si>
    <t>Asb7</t>
  </si>
  <si>
    <t>Asb7;Asb7;Asb7;Asb7</t>
  </si>
  <si>
    <t>ENSMUST00000068980.3;ENSMUST00000124899.7;ENSMUST00000131320.7;ENSMUST00000207210.1</t>
  </si>
  <si>
    <t>6388;6510;5798;6461</t>
  </si>
  <si>
    <t>cg44688296_BC21</t>
  </si>
  <si>
    <t>cg44689144_BC21</t>
  </si>
  <si>
    <t>Gm34838</t>
  </si>
  <si>
    <t>ENSMUST00000209231.1</t>
  </si>
  <si>
    <t>18189</t>
  </si>
  <si>
    <t>cg44719696_TC21</t>
  </si>
  <si>
    <t>EPIC;cg04909314,Enhancer</t>
  </si>
  <si>
    <t>Chd2</t>
  </si>
  <si>
    <t>Chd2;Chd2;Chd2;Chd2</t>
  </si>
  <si>
    <t>ENSMUST00000026895.13;ENSMUST00000169922.8;ENSMUST00000172704.5;ENSMUST00000197642.1</t>
  </si>
  <si>
    <t>22250;22251;18126;22241</t>
  </si>
  <si>
    <t>cg44725737_TC11</t>
  </si>
  <si>
    <t>EPIC;cg27130456</t>
  </si>
  <si>
    <t>cg44742959_TC11</t>
  </si>
  <si>
    <t>Agbl1</t>
  </si>
  <si>
    <t>Agbl1;Agbl1</t>
  </si>
  <si>
    <t>ENSMUST00000107442.2;ENSMUST00000156166.7</t>
  </si>
  <si>
    <t>337385;518560</t>
  </si>
  <si>
    <t>cg44744753_TC21</t>
  </si>
  <si>
    <t>cg44755002_TC11</t>
  </si>
  <si>
    <t>Aen</t>
  </si>
  <si>
    <t>Aen;Aen;Aen;Aen;Aen;Aen</t>
  </si>
  <si>
    <t>ENSMUST00000107421.7;ENSMUST00000107423.1;ENSMUST00000107425.7;ENSMUST00000123824.1;ENSMUST00000138167.1;ENSMUST00000172017.1</t>
  </si>
  <si>
    <t>2688;2613;2695;2768;591;2671</t>
  </si>
  <si>
    <t>cg44760876_BC21</t>
  </si>
  <si>
    <t>TSS;chr7:79399135;Fanci;ENSMUST00000137667;+25;1</t>
  </si>
  <si>
    <t>Fanci</t>
  </si>
  <si>
    <t>Fanci;Fanci;Fanci;Fanci;Fanci</t>
  </si>
  <si>
    <t>ENSMUST00000036865.12;ENSMUST00000118959.7;ENSMUST00000126456.7;ENSMUST00000132091.7;ENSMUST00000137667.2</t>
  </si>
  <si>
    <t>6849;6853;7232;6808;25</t>
  </si>
  <si>
    <t>cg44770565_BC21</t>
  </si>
  <si>
    <t>Gm45203;Idh2</t>
  </si>
  <si>
    <t>Gm45203;Idh2;Idh2;Idh2</t>
  </si>
  <si>
    <t>ENSMUST00000206384.1;ENSMUST00000107384.9;ENSMUST00000134328.7;ENSMUST00000206714.1</t>
  </si>
  <si>
    <t>1685;4443;4383;4355</t>
  </si>
  <si>
    <t>cg44799197_TC21</t>
  </si>
  <si>
    <t>GeneBody;Fam154b;NM_177894;inside_[intron_between_exon_1_and_2];splice=0</t>
  </si>
  <si>
    <t>Saxo2</t>
  </si>
  <si>
    <t>Saxo2;Saxo2;Saxo2;Saxo2</t>
  </si>
  <si>
    <t>ENSMUST00000056728.4;ENSMUST00000151632.7;ENSMUST00000156720.7;ENSMUST00000207693.1</t>
  </si>
  <si>
    <t>2703;2708;2703;2676</t>
  </si>
  <si>
    <t>cg44803501_TC21</t>
  </si>
  <si>
    <t>lincRNATSS;chr7:83148644;A530021J07Rik;ENSMUST00000066005;251</t>
  </si>
  <si>
    <t>A530021J07Rik</t>
  </si>
  <si>
    <t>A530021J07Rik;A530021J07Rik;A530021J07Rik;A530021J07Rik</t>
  </si>
  <si>
    <t>ENSMUST00000066005.5;ENSMUST00000207727.1;ENSMUST00000208611.1;ENSMUST00000208699.1</t>
  </si>
  <si>
    <t>251;425;87112;64514</t>
  </si>
  <si>
    <t>cg44815487_BC21</t>
  </si>
  <si>
    <t>TSS;chr7:84853552;Olfr291;ENSMUST00000217039;-189;2,TSS;chr7:84853570;Olfr291;ENSMUST00000211582;-207;2</t>
  </si>
  <si>
    <t>Olfr291</t>
  </si>
  <si>
    <t>Olfr291;Olfr291</t>
  </si>
  <si>
    <t>ENSMUST00000211582.1;ENSMUST00000217039.2</t>
  </si>
  <si>
    <t>-207;-189</t>
  </si>
  <si>
    <t>cg44815819_BC11</t>
  </si>
  <si>
    <t>TSS;chr7:84915780;Olfr290;ENSMUST00000073468;-159;1</t>
  </si>
  <si>
    <t>Olfr290</t>
  </si>
  <si>
    <t>Olfr290;Olfr290;Olfr290;Olfr290</t>
  </si>
  <si>
    <t>ENSMUST00000073468.4;ENSMUST00000214501.2;ENSMUST00000216184.1;ENSMUST00000216367.1</t>
  </si>
  <si>
    <t>-159;2533;2547;2547</t>
  </si>
  <si>
    <t>cg44816192_BC11</t>
  </si>
  <si>
    <t>TSS;chr7:85012267;Vmn2r66;ENSMUST00000124773-ENSMUST00000232837-ENSMUST00000233725-ENSMUST00000233739;-1321;2</t>
  </si>
  <si>
    <t>Vmn2r66</t>
  </si>
  <si>
    <t>Vmn2r66;Vmn2r66;Vmn2r66;Vmn2r66;Vmn2r66</t>
  </si>
  <si>
    <t>ENSMUST00000124773.2;ENSMUST00000232837.1;ENSMUST00000233111.1;ENSMUST00000233725.1;ENSMUST00000233739.1</t>
  </si>
  <si>
    <t>-1320;-1320;-1320;-1320;-1320</t>
  </si>
  <si>
    <t>cg44816535_BC21</t>
  </si>
  <si>
    <t>PseudogeneTSS;chr7:85088768;Gm18358;ENSMUST00000173179;503</t>
  </si>
  <si>
    <t>Gm18358</t>
  </si>
  <si>
    <t>ENSMUST00000173179.1</t>
  </si>
  <si>
    <t>503</t>
  </si>
  <si>
    <t>cg44817802_TC11</t>
  </si>
  <si>
    <t>cg44817868_TC21</t>
  </si>
  <si>
    <t>GeneBody;Vmn2r69;NM_001105182;inside_[intron_between_exon_5_and_6];splice=0</t>
  </si>
  <si>
    <t>Vmn2r69</t>
  </si>
  <si>
    <t>Vmn2r69;Vmn2r69;Vmn2r69;Vmn2r69</t>
  </si>
  <si>
    <t>ENSMUST00000171213.2;ENSMUST00000207880.2;ENSMUST00000233336.1;ENSMUST00000233859.1</t>
  </si>
  <si>
    <t>6677;6677;6677;6677</t>
  </si>
  <si>
    <t>cg44818252_BC11</t>
  </si>
  <si>
    <t>Gm18359</t>
  </si>
  <si>
    <t>ENSMUST00000173024.1</t>
  </si>
  <si>
    <t>1443</t>
  </si>
  <si>
    <t>cg44818393_BC21</t>
  </si>
  <si>
    <t>PseudogeneTSS;chr7:85516723;Gm18360;ENSMUST00000173327;131</t>
  </si>
  <si>
    <t>Gm18360</t>
  </si>
  <si>
    <t>ENSMUST00000173327.1</t>
  </si>
  <si>
    <t>cg44818693_BC11</t>
  </si>
  <si>
    <t>Vmn2r70;Vmn2r71</t>
  </si>
  <si>
    <t>Vmn2r70;Vmn2r70;Vmn2r71</t>
  </si>
  <si>
    <t>ENSMUST00000168230.2;ENSMUST00000233631.1;ENSMUST00000208545.2</t>
  </si>
  <si>
    <t>2809;2809;3297</t>
  </si>
  <si>
    <t>cg44818694_TC21</t>
  </si>
  <si>
    <t>TSS;chr7:85569191;Vmn2r70;ENSMUST00000168230-ENSMUST00000233631;+824;1</t>
  </si>
  <si>
    <t>825;825;5281</t>
  </si>
  <si>
    <t>cg44818761_BC21</t>
  </si>
  <si>
    <t>PseudogeneTSS;chr7:85590556;Vmn2r-ps72;ENSMUST00000172586;375</t>
  </si>
  <si>
    <t>Vmn2r-ps72;Vmn2r71</t>
  </si>
  <si>
    <t>Vmn2r-ps72;Vmn2r71;Vmn2r71</t>
  </si>
  <si>
    <t>ENSMUST00000172586.1;ENSMUST00000208273.1;ENSMUST00000208545.2</t>
  </si>
  <si>
    <t>-374;16317;27844</t>
  </si>
  <si>
    <t>cg44818868_TC11</t>
  </si>
  <si>
    <t>TSS;chr7:85615396;Vmn2r71;ENSMUST00000172338;-344;1</t>
  </si>
  <si>
    <t>Vmn2r71</t>
  </si>
  <si>
    <t>Vmn2r71;Vmn2r71;Vmn2r71</t>
  </si>
  <si>
    <t>ENSMUST00000172338.2;ENSMUST00000208273.1;ENSMUST00000208545.2</t>
  </si>
  <si>
    <t>-344;40439;51966</t>
  </si>
  <si>
    <t>cg44818890_TC21</t>
  </si>
  <si>
    <t>GeneBody;Vmn2r71;NM_001105184;inside_[cds_in_exon_6];splice=0</t>
  </si>
  <si>
    <t>ENSMUST00000172338.2</t>
  </si>
  <si>
    <t>8410</t>
  </si>
  <si>
    <t>cg44819412_TC11</t>
  </si>
  <si>
    <t>Vmn2r72</t>
  </si>
  <si>
    <t>Vmn2r72;Vmn2r72;Vmn2r72</t>
  </si>
  <si>
    <t>ENSMUST00000063425.8;ENSMUST00000233415.1;ENSMUST00000233546.1</t>
  </si>
  <si>
    <t>1756;1756;1756</t>
  </si>
  <si>
    <t>cg44819529_TC21</t>
  </si>
  <si>
    <t>cg44819566_TC21</t>
  </si>
  <si>
    <t>PseudogeneTSS;chr7:85789648;Gm18354;ENSMUST00000173515;751</t>
  </si>
  <si>
    <t>Gm18354</t>
  </si>
  <si>
    <t>ENSMUST00000173515.1</t>
  </si>
  <si>
    <t>753</t>
  </si>
  <si>
    <t>cg44819968_BC11</t>
  </si>
  <si>
    <t>Vmn2r73</t>
  </si>
  <si>
    <t>Vmn2r73;Vmn2r73;Vmn2r73;Vmn2r73;Vmn2r73;Vmn2r73;Vmn2r73;Vmn2r73</t>
  </si>
  <si>
    <t>ENSMUST00000077478.7;ENSMUST00000232897.1;ENSMUST00000232965.1;ENSMUST00000233079.1;ENSMUST00000233115.1;ENSMUST00000233315.1;ENSMUST00000233729.1;ENSMUST00000233748.1</t>
  </si>
  <si>
    <t>1974;1974;1974;1974;1974;1974;1974;1974</t>
  </si>
  <si>
    <t>cg44820010_TC21</t>
  </si>
  <si>
    <t>PseudogeneTSS;chr7:85884457;Vmn2r-ps78;ENSMUST00000173350;59</t>
  </si>
  <si>
    <t>Vmn2r-ps78</t>
  </si>
  <si>
    <t>ENSMUST00000173350.1</t>
  </si>
  <si>
    <t>-60</t>
  </si>
  <si>
    <t>cg44820320_BC21</t>
  </si>
  <si>
    <t>GeneBody;Vmn2r74;NM_001105187;inside_[cds_in_exon_2];splice=0</t>
  </si>
  <si>
    <t>Vmn2r74</t>
  </si>
  <si>
    <t>Vmn2r74;Vmn2r74;Vmn2r74;Vmn2r74</t>
  </si>
  <si>
    <t>ENSMUST00000166355.2;ENSMUST00000232758.1;ENSMUST00000232886.1;ENSMUST00000233635.1</t>
  </si>
  <si>
    <t>3536;3536;3536;3536</t>
  </si>
  <si>
    <t>cg44820833_TC11</t>
  </si>
  <si>
    <t>Vmn2r-ps82</t>
  </si>
  <si>
    <t>ENSMUST00000174222.2</t>
  </si>
  <si>
    <t>3200</t>
  </si>
  <si>
    <t>cg44820935_BC21</t>
  </si>
  <si>
    <t>PseudogeneTSS;chr7:86083782;Vmn2r-ps83;ENSMUST00000173787;339</t>
  </si>
  <si>
    <t>Vmn2r-ps83</t>
  </si>
  <si>
    <t>ENSMUST00000173787.1</t>
  </si>
  <si>
    <t>341</t>
  </si>
  <si>
    <t>cg44821172_TC11</t>
  </si>
  <si>
    <t>PseudogeneTSS;chr7:86126333;Vmn2r-ps84;ENSMUST00000173377;275</t>
  </si>
  <si>
    <t>Vmn2r-ps84</t>
  </si>
  <si>
    <t>ENSMUST00000173377.1</t>
  </si>
  <si>
    <t>-276</t>
  </si>
  <si>
    <t>cg44821185_TC11</t>
  </si>
  <si>
    <t>cg44821569_BC21</t>
  </si>
  <si>
    <t>TSS;chr7:86246200;Vmn2r76;ENSMUST00000165771;-673;2,TSS;chr7:86246307;Vmn2r76;ENSMUST00000232799-ENSMUST00000233075-ENSMUST00000233312-ENSMUST00000233317-ENSMUST00000233744-ENSMUST00000233928;-566;2</t>
  </si>
  <si>
    <t>Vmn2r76</t>
  </si>
  <si>
    <t>Vmn2r76;Vmn2r76;Vmn2r76;Vmn2r76;Vmn2r76;Vmn2r76;Vmn2r76;Vmn2r76;Vmn2r76</t>
  </si>
  <si>
    <t>ENSMUST00000165771.1;ENSMUST00000232799.1;ENSMUST00000233075.1;ENSMUST00000233211.1;ENSMUST00000233231.1;ENSMUST00000233312.1;ENSMUST00000233317.1;ENSMUST00000233744.1;ENSMUST00000233928.1</t>
  </si>
  <si>
    <t>-672;-565;-565;-565;-565;-565;-565;-565;-565</t>
  </si>
  <si>
    <t>cg44821570_BC11</t>
  </si>
  <si>
    <t>-842;-735;-735;-735;-735;-735;-735;-735;-735</t>
  </si>
  <si>
    <t>cg44821799_TC11</t>
  </si>
  <si>
    <t>TSS;chr7:86313707;Olfr309;ENSMUST00000174158;+411;2</t>
  </si>
  <si>
    <t>Olfr309</t>
  </si>
  <si>
    <t>ENSMUST00000174158.2</t>
  </si>
  <si>
    <t>cg44822186_BC11</t>
  </si>
  <si>
    <t>TSS;chr7:86397491;Olfr303;ENSMUST00000215733;+185;2,TSS;chr7:86397741;Olfr303;ENSMUST00000215532;+435;2,TSS;chr7:86397788;Olfr303;ENSMUST00000216409;+482;2</t>
  </si>
  <si>
    <t>Olfr303</t>
  </si>
  <si>
    <t>Olfr303;Olfr303;Olfr303;Olfr303</t>
  </si>
  <si>
    <t>ENSMUST00000215234.1;ENSMUST00000215532.1;ENSMUST00000215733.1;ENSMUST00000216409.1</t>
  </si>
  <si>
    <t>483;436;186;483</t>
  </si>
  <si>
    <t>cg44822188_BC11</t>
  </si>
  <si>
    <t>TSS;chr7:86397491;Olfr303;ENSMUST00000215733;-88;1,TSS;chr7:86397741;Olfr303;ENSMUST00000215532;+162;1,TSS;chr7:86397788;Olfr303;ENSMUST00000216409;+209;1</t>
  </si>
  <si>
    <t>210;163;-87;210</t>
  </si>
  <si>
    <t>cg44822237_TC21</t>
  </si>
  <si>
    <t>GeneBody;Olfr301;NM_212436;inside_[cds_in_exon_3];splice=0</t>
  </si>
  <si>
    <t>Olfr301</t>
  </si>
  <si>
    <t>ENSMUST00000174362.2</t>
  </si>
  <si>
    <t>8541</t>
  </si>
  <si>
    <t>cg44822382_BC21</t>
  </si>
  <si>
    <t>TSS;chr7:86459920;Olfr299;ENSMUST00000217253;-189;1</t>
  </si>
  <si>
    <t>Olfr299</t>
  </si>
  <si>
    <t>ENSMUST00000217253.1</t>
  </si>
  <si>
    <t>-189</t>
  </si>
  <si>
    <t>cg44822405_BC21</t>
  </si>
  <si>
    <t>TSS;chr7:86465412;Olfr299;ENSMUST00000057734;-690;2</t>
  </si>
  <si>
    <t>Olfr299;Olfr299</t>
  </si>
  <si>
    <t>ENSMUST00000057734.3;ENSMUST00000217253.1</t>
  </si>
  <si>
    <t>-690;4802</t>
  </si>
  <si>
    <t>cg44822579_TC11</t>
  </si>
  <si>
    <t>Olfr297</t>
  </si>
  <si>
    <t>ENSMUST00000172965.2</t>
  </si>
  <si>
    <t>2037</t>
  </si>
  <si>
    <t>cg44822712_BC11</t>
  </si>
  <si>
    <t>cg44822774_TC21</t>
  </si>
  <si>
    <t>TSS;chr7:86583861;Olfr295;ENSMUST00000215365;-790;2</t>
  </si>
  <si>
    <t>Olfr295</t>
  </si>
  <si>
    <t>ENSMUST00000215365.1</t>
  </si>
  <si>
    <t>-790</t>
  </si>
  <si>
    <t>cg44823022_BC21</t>
  </si>
  <si>
    <t>Olfr293</t>
  </si>
  <si>
    <t>Olfr293;Olfr293</t>
  </si>
  <si>
    <t>ENSMUST00000214401.2;ENSMUST00000215280.1</t>
  </si>
  <si>
    <t>4345;4345</t>
  </si>
  <si>
    <t>cg44823224_TC21</t>
  </si>
  <si>
    <t>TSS;chr7:86688329;Olfr292;ENSMUST00000080165;+1047;2</t>
  </si>
  <si>
    <t>Olfr292</t>
  </si>
  <si>
    <t>ENSMUST00000080165.4</t>
  </si>
  <si>
    <t>1047</t>
  </si>
  <si>
    <t>cg44823428_BC11</t>
  </si>
  <si>
    <t>GeneBody;Folh1;NM_016770;inside_[intron_between_exon_10_and_11];splice=0</t>
  </si>
  <si>
    <t>Folh1</t>
  </si>
  <si>
    <t>Folh1;Folh1</t>
  </si>
  <si>
    <t>ENSMUST00000001824.6;ENSMUST00000107271.9</t>
  </si>
  <si>
    <t>32252;32117</t>
  </si>
  <si>
    <t>cg44823488_TC11</t>
  </si>
  <si>
    <t>Folh1;Folh1;Folh1</t>
  </si>
  <si>
    <t>ENSMUST00000001824.6;ENSMUST00000107271.9;ENSMUST00000209082.1</t>
  </si>
  <si>
    <t>12531;12396;-456</t>
  </si>
  <si>
    <t>cg44823631_TC11</t>
  </si>
  <si>
    <t>GeneBody;Vmn2r77;NM_001105188;inside_[intron_between_exon_1_and_2];splice=0</t>
  </si>
  <si>
    <t>Vmn2r77</t>
  </si>
  <si>
    <t>Vmn2r77;Vmn2r77;Vmn2r77;Vmn2r77</t>
  </si>
  <si>
    <t>ENSMUST00000164996.1;ENSMUST00000232688.1;ENSMUST00000233099.1;ENSMUST00000233167.1</t>
  </si>
  <si>
    <t>3960;4074;4074;4074</t>
  </si>
  <si>
    <t>cg44826311_BC21</t>
  </si>
  <si>
    <t>Tyr</t>
  </si>
  <si>
    <t>ENSMUST00000004770.6</t>
  </si>
  <si>
    <t>65223</t>
  </si>
  <si>
    <t>cg44826860_TC21</t>
  </si>
  <si>
    <t>cg44826958_BC21</t>
  </si>
  <si>
    <t>Grm5</t>
  </si>
  <si>
    <t>Grm5;Grm5;Grm5;Grm5</t>
  </si>
  <si>
    <t>ENSMUST00000125009.8;ENSMUST00000208776.1;ENSMUST00000208791.1;ENSMUST00000208878.1</t>
  </si>
  <si>
    <t>2034;2029;2259;2052</t>
  </si>
  <si>
    <t>cg44828227_BC21</t>
  </si>
  <si>
    <t>Grm5;Grm5;Grm5</t>
  </si>
  <si>
    <t>ENSMUST00000107263.8;ENSMUST00000125009.8;ENSMUST00000155358.2</t>
  </si>
  <si>
    <t>344771;362922;344874</t>
  </si>
  <si>
    <t>cg44829110_TC21</t>
  </si>
  <si>
    <t>cg44829297_BC11</t>
  </si>
  <si>
    <t>cg44847671_TC21</t>
  </si>
  <si>
    <t>Dlg2</t>
  </si>
  <si>
    <t>Dlg2;Dlg2;Dlg2;Dlg2</t>
  </si>
  <si>
    <t>ENSMUST00000074273.9;ENSMUST00000107196.9;ENSMUST00000146563.8;ENSMUST00000231777.2</t>
  </si>
  <si>
    <t>24280;24302;24282;637777</t>
  </si>
  <si>
    <t>cg44849236_TC11</t>
  </si>
  <si>
    <t>357980;358002;357982;971477</t>
  </si>
  <si>
    <t>cg44850774_TC11</t>
  </si>
  <si>
    <t>Dlg2;Dlg2;Dlg2;Dlg2;Dlg2;Dlg2;Dlg2;Dlg2;Dlg2;Dlg2;Dlg2;Dlg2</t>
  </si>
  <si>
    <t>ENSMUST00000074273.9;ENSMUST00000107193.7;ENSMUST00000107196.9;ENSMUST00000128592.2;ENSMUST00000146563.8;ENSMUST00000152139.7;ENSMUST00000231777.2;ENSMUST00000238467.1;ENSMUST00000238608.1;ENSMUST00000238619.1;ENSMUST00000238788.1;ENSMUST00000239136.1</t>
  </si>
  <si>
    <t>694850;74158;694872;74158;694852;113086;1308347;113204;113086;113286;242489;242768</t>
  </si>
  <si>
    <t>cg44859999_TC21</t>
  </si>
  <si>
    <t>Gm44947</t>
  </si>
  <si>
    <t>ENSMUST00000208462.1</t>
  </si>
  <si>
    <t>15118</t>
  </si>
  <si>
    <t>cg44860067_TC21</t>
  </si>
  <si>
    <t>lincRNATSS;chr7:93323950;Gm44947;ENSMUST00000208462;120</t>
  </si>
  <si>
    <t>122</t>
  </si>
  <si>
    <t>cg44860068_TC21</t>
  </si>
  <si>
    <t>lincRNATSS;chr7:93323950;Gm44947;ENSMUST00000208462;935</t>
  </si>
  <si>
    <t>-934</t>
  </si>
  <si>
    <t>cg44861086_TC21</t>
  </si>
  <si>
    <t>PseudogeneTSS;chr7:93565695;Gm8285;ENSMUST00000208293;117</t>
  </si>
  <si>
    <t>Gm8285</t>
  </si>
  <si>
    <t>ENSMUST00000208293.1</t>
  </si>
  <si>
    <t>cg44861510_BC11</t>
  </si>
  <si>
    <t>cg44864514_TC21</t>
  </si>
  <si>
    <t>Gm32647</t>
  </si>
  <si>
    <t>ENSMUST00000206579.1</t>
  </si>
  <si>
    <t>418390</t>
  </si>
  <si>
    <t>cg44864564_BC11</t>
  </si>
  <si>
    <t>434856</t>
  </si>
  <si>
    <t>cg44865168_TC11</t>
  </si>
  <si>
    <t>564712</t>
  </si>
  <si>
    <t>cg44865965_TC21</t>
  </si>
  <si>
    <t>cg44866562_BC21</t>
  </si>
  <si>
    <t>cg44866649_BC21</t>
  </si>
  <si>
    <t>cg44866698_TC21</t>
  </si>
  <si>
    <t>cg44905449_TC11</t>
  </si>
  <si>
    <t>GeneBody;Rps3;NM_012052;inside_[intron_between_exon_5_and_6];splice=0</t>
  </si>
  <si>
    <t>Rps3;Snord15b</t>
  </si>
  <si>
    <t>Rps3;Rps3;Rps3;Rps3;Snord15b</t>
  </si>
  <si>
    <t>ENSMUST00000032998.12;ENSMUST00000107096.1;ENSMUST00000128725.1;ENSMUST00000208532.1;ENSMUST00000083032.1</t>
  </si>
  <si>
    <t>4069;3982;3981;3967;38</t>
  </si>
  <si>
    <t>cg44908234_TC21</t>
  </si>
  <si>
    <t>PseudogeneTSS;chr7:99725378;Gm44551;ENSMUST00000208804;8</t>
  </si>
  <si>
    <t>Gm44551</t>
  </si>
  <si>
    <t>ENSMUST00000208804.1</t>
  </si>
  <si>
    <t>-7</t>
  </si>
  <si>
    <t>cg44909541_BC21</t>
  </si>
  <si>
    <t>Spcs2;Xrra1</t>
  </si>
  <si>
    <t>Spcs2;Spcs2;Spcs2;Spcs2;Spcs2;Spcs2;Spcs2;Spcs2;Spcs2;Xrra1</t>
  </si>
  <si>
    <t>ENSMUST00000036274.7;ENSMUST00000207063.1;ENSMUST00000207137.1;ENSMUST00000207406.1;ENSMUST00000207580.1;ENSMUST00000208465.1;ENSMUST00000208477.1;ENSMUST00000208939.1;ENSMUST00000209032.1;ENSMUST00000036155.9</t>
  </si>
  <si>
    <t>-827;3567;3547;-905;3567;-905;-945;-928;-893;689</t>
  </si>
  <si>
    <t>cg44929779_BC21</t>
  </si>
  <si>
    <t>TSS;chr7:101867406;Folr1;ENSMUST00000106982;+134;2</t>
  </si>
  <si>
    <t>Anapc15;Folr1</t>
  </si>
  <si>
    <t>Anapc15;Folr1;Folr1;Folr1;Folr1;Folr1;Folr1;Folr1;Folr1;Folr1;Folr1;Folr1;Folr1;Folr1;Folr1</t>
  </si>
  <si>
    <t>ENSMUST00000209334.1;ENSMUST00000106982.7;ENSMUST00000106983.7;ENSMUST00000106985.7;ENSMUST00000106986.8;ENSMUST00000123321.7;ENSMUST00000123630.7;ENSMUST00000124026.7;ENSMUST00000126204.7;ENSMUST00000134145.7;ENSMUST00000140068.7;ENSMUST00000140584.1;ENSMUST00000150184.1;ENSMUST00000151706.7;ENSMUST00000155311.1</t>
  </si>
  <si>
    <t>3558;135;3516;3435;3411;1746;3516;3312;3514;2052;2279;2050;1395;3442;3515</t>
  </si>
  <si>
    <t>cg44929781_TC21</t>
  </si>
  <si>
    <t>TSS;chr7:101867406;Folr1;ENSMUST00000106982;+21;1</t>
  </si>
  <si>
    <t>3671;22;3403;3322;3298;1633;3403;3199;3401;1939;2166;1937;1282;3329;3402</t>
  </si>
  <si>
    <t>cg44933615_BC11</t>
  </si>
  <si>
    <t>TSS;chr7:102256053;Rhog;ENSMUST00000209968;-190;2</t>
  </si>
  <si>
    <t>Rhog</t>
  </si>
  <si>
    <t>ENSMUST00000209968.1</t>
  </si>
  <si>
    <t>cg44935901_BC21</t>
  </si>
  <si>
    <t>TSS;chr7:102534748;Olfr547;ENSMUST00000098229;-291;1</t>
  </si>
  <si>
    <t>Olfr547</t>
  </si>
  <si>
    <t>ENSMUST00000098229.2</t>
  </si>
  <si>
    <t>-291</t>
  </si>
  <si>
    <t>cg44936730_TC11</t>
  </si>
  <si>
    <t>TSS;chr7:102658822;Olfr555;ENSMUST00000098220;+393;2</t>
  </si>
  <si>
    <t>Olfr555</t>
  </si>
  <si>
    <t>ENSMUST00000098220.1</t>
  </si>
  <si>
    <t>cg44937025_TC11</t>
  </si>
  <si>
    <t>TSS;chr7:102695909;Olfr557;ENSMUST00000215423;-805;2</t>
  </si>
  <si>
    <t>Olfr557</t>
  </si>
  <si>
    <t>ENSMUST00000215423.1</t>
  </si>
  <si>
    <t>-805</t>
  </si>
  <si>
    <t>cg44937149_TC11</t>
  </si>
  <si>
    <t>TSS;chr7:102714410;Olfr33;ENSMUST00000084817;-1067;2</t>
  </si>
  <si>
    <t>Olfr33</t>
  </si>
  <si>
    <t>Olfr33;Olfr33</t>
  </si>
  <si>
    <t>ENSMUST00000084817.2;ENSMUST00000216312.1</t>
  </si>
  <si>
    <t>-1066;3593</t>
  </si>
  <si>
    <t>cg44937423_TC11</t>
  </si>
  <si>
    <t>TSS;chr7:102771220;Olfr561;ENSMUST00000213432;-89;1</t>
  </si>
  <si>
    <t>Olfr561</t>
  </si>
  <si>
    <t>ENSMUST00000213432.1</t>
  </si>
  <si>
    <t>-89</t>
  </si>
  <si>
    <t>cg44937895_TC21</t>
  </si>
  <si>
    <t>EPIC;cg18352935</t>
  </si>
  <si>
    <t>Olfr568</t>
  </si>
  <si>
    <t>ENSMUST00000098216.1</t>
  </si>
  <si>
    <t>cg44937974_BC21</t>
  </si>
  <si>
    <t>TSS;chr7:102890881;Olfr569;ENSMUST00000217024;+226;1</t>
  </si>
  <si>
    <t>Olfr569</t>
  </si>
  <si>
    <t>ENSMUST00000217024.1</t>
  </si>
  <si>
    <t>cg44937989_BC21</t>
  </si>
  <si>
    <t>TSS;chr7:102894576;Olfr570;ENSMUST00000209778;+534;1</t>
  </si>
  <si>
    <t>Olfr570</t>
  </si>
  <si>
    <t>ENSMUST00000209778.2</t>
  </si>
  <si>
    <t>534</t>
  </si>
  <si>
    <t>cg44938004_TC21</t>
  </si>
  <si>
    <t>TSS;chr7:102900341;Olfr570;ENSMUST00000098215;+44;1</t>
  </si>
  <si>
    <t>Olfr570;Olfr570</t>
  </si>
  <si>
    <t>ENSMUST00000098215.2;ENSMUST00000209778.2</t>
  </si>
  <si>
    <t>44;5809</t>
  </si>
  <si>
    <t>cg44938308_TC11</t>
  </si>
  <si>
    <t>TSS;chr7:102962659;Olfr576;ENSMUST00000098213;-1329;2</t>
  </si>
  <si>
    <t>Olfr576</t>
  </si>
  <si>
    <t>ENSMUST00000098213.7</t>
  </si>
  <si>
    <t>-1329</t>
  </si>
  <si>
    <t>cg44938312_BC21</t>
  </si>
  <si>
    <t>TSS;chr7:102962659;Olfr576;ENSMUST00000098213;-480;1</t>
  </si>
  <si>
    <t>-480</t>
  </si>
  <si>
    <t>cg44938324_TC21</t>
  </si>
  <si>
    <t>EPIC;cg13556794,TSS;chr7:102965101;Olfr576;ENSMUST00000185326;+20;1</t>
  </si>
  <si>
    <t>Olfr576;Olfr576</t>
  </si>
  <si>
    <t>ENSMUST00000098213.7;ENSMUST00000185326.2</t>
  </si>
  <si>
    <t>2462;20</t>
  </si>
  <si>
    <t>cg44938370_TC21</t>
  </si>
  <si>
    <t>TSS;chr7:102973989;Olfr577;ENSMUST00000051505;-359;2</t>
  </si>
  <si>
    <t>Olfr576;Olfr577</t>
  </si>
  <si>
    <t>Olfr576;Olfr577;Olfr577;Olfr577</t>
  </si>
  <si>
    <t>ENSMUST00000185326.2;ENSMUST00000051505.1;ENSMUST00000214080.1;ENSMUST00000215237.1</t>
  </si>
  <si>
    <t>9247;-358;1595;1595</t>
  </si>
  <si>
    <t>cg44938693_TC11</t>
  </si>
  <si>
    <t>Olfr582</t>
  </si>
  <si>
    <t>Olfr582;Olfr582;Olfr582;Olfr582</t>
  </si>
  <si>
    <t>ENSMUST00000098212.1;ENSMUST00000210119.2;ENSMUST00000211036.2;ENSMUST00000214021.2</t>
  </si>
  <si>
    <t>-1497;1941;1960;1941</t>
  </si>
  <si>
    <t>cg44938696_BC21</t>
  </si>
  <si>
    <t>TSS;chr7:103041480;Olfr582;ENSMUST00000098212;-646;1</t>
  </si>
  <si>
    <t>-646;2792;2811;2792</t>
  </si>
  <si>
    <t>cg44938968_BC21</t>
  </si>
  <si>
    <t>cg44939118_BC21</t>
  </si>
  <si>
    <t>TSS;chr7:103122781;Olfr586;ENSMUST00000084811;+382;2</t>
  </si>
  <si>
    <t>Olfr586</t>
  </si>
  <si>
    <t>Olfr586;Olfr586;Olfr586;Olfr586</t>
  </si>
  <si>
    <t>ENSMUST00000084811.2;ENSMUST00000211075.2;ENSMUST00000213281.1;ENSMUST00000215304.1</t>
  </si>
  <si>
    <t>383;3215;3239;3225</t>
  </si>
  <si>
    <t>cg44939191_TC21</t>
  </si>
  <si>
    <t>TSS;chr7:103140878;Olfr588-ps1;ENSMUST00000118682;+72;1</t>
  </si>
  <si>
    <t>Olfr588-ps1</t>
  </si>
  <si>
    <t>ENSMUST00000118682.2</t>
  </si>
  <si>
    <t>cg44939251_BC21</t>
  </si>
  <si>
    <t>TSS;chr7:103155744;Olfr589;ENSMUST00000061055;-138;1,TSS;chr7:103156355;Olfr589;ENSMUST00000218483;+473;1</t>
  </si>
  <si>
    <t>Olfr589</t>
  </si>
  <si>
    <t>Olfr589;Olfr589</t>
  </si>
  <si>
    <t>ENSMUST00000061055.1;ENSMUST00000218483.1</t>
  </si>
  <si>
    <t>-137;474</t>
  </si>
  <si>
    <t>cg44939254_BC11</t>
  </si>
  <si>
    <t>TSS;chr7:103156355;Olfr589;ENSMUST00000218483;+32;2</t>
  </si>
  <si>
    <t>-578;33</t>
  </si>
  <si>
    <t>cg44939338_TC21</t>
  </si>
  <si>
    <t>TSS;chr7:103178339;Olfr591;ENSMUST00000216581;+1369;1</t>
  </si>
  <si>
    <t>Olfr591</t>
  </si>
  <si>
    <t>Olfr591;Olfr591</t>
  </si>
  <si>
    <t>ENSMUST00000216581.1;ENSMUST00000218115.1</t>
  </si>
  <si>
    <t>1370;1370</t>
  </si>
  <si>
    <t>cg44939478_TC11</t>
  </si>
  <si>
    <t>TSS;chr7:103216995;Olfr594;ENSMUST00000214051;-952;1</t>
  </si>
  <si>
    <t>Olfr594</t>
  </si>
  <si>
    <t>ENSMUST00000214051.1</t>
  </si>
  <si>
    <t>-952</t>
  </si>
  <si>
    <t>cg44939552_TC21</t>
  </si>
  <si>
    <t>PseudogeneTSS;chr7:103235632;Olfr595-ps1;ENSMUST00000118180;530</t>
  </si>
  <si>
    <t>Olfr595-ps1</t>
  </si>
  <si>
    <t>ENSMUST00000118180.2</t>
  </si>
  <si>
    <t>-531</t>
  </si>
  <si>
    <t>cg44940238_BC11</t>
  </si>
  <si>
    <t>Olfr601</t>
  </si>
  <si>
    <t>Olfr601;Olfr601;Olfr601</t>
  </si>
  <si>
    <t>ENSMUST00000210431.2;ENSMUST00000214110.1;ENSMUST00000217416.1</t>
  </si>
  <si>
    <t>1591;1565;1567</t>
  </si>
  <si>
    <t>cg44940575_TC11</t>
  </si>
  <si>
    <t>TSS;chr7:103443149;Olfr605;ENSMUST00000080660;-36;1</t>
  </si>
  <si>
    <t>Olfr605</t>
  </si>
  <si>
    <t>Olfr605;Olfr605</t>
  </si>
  <si>
    <t>ENSMUST00000080660.5;ENSMUST00000215417.1</t>
  </si>
  <si>
    <t>-35;2254</t>
  </si>
  <si>
    <t>cg44940695_BC11</t>
  </si>
  <si>
    <t>cg44940982_TC11</t>
  </si>
  <si>
    <t>TSS;chr7:103512121;Olfr610;ENSMUST00000217627;-14;1</t>
  </si>
  <si>
    <t>Olfr610</t>
  </si>
  <si>
    <t>Olfr610;Olfr610</t>
  </si>
  <si>
    <t>ENSMUST00000213422.1;ENSMUST00000217627.1</t>
  </si>
  <si>
    <t>-19;-13</t>
  </si>
  <si>
    <t>cg44941187_TC21</t>
  </si>
  <si>
    <t>TSS;chr7:103560478;Olfr615;ENSMUST00000098198;+366;1</t>
  </si>
  <si>
    <t>Olfr615</t>
  </si>
  <si>
    <t>Olfr615;Olfr615;Olfr615</t>
  </si>
  <si>
    <t>ENSMUST00000098198.2;ENSMUST00000214345.1;ENSMUST00000215673.1</t>
  </si>
  <si>
    <t>366;4766;4766</t>
  </si>
  <si>
    <t>cg44941376_TC21</t>
  </si>
  <si>
    <t>PMDsoloWCGW,TSS;chr7:103597317;Olfr618;ENSMUST00000098197;+80;1</t>
  </si>
  <si>
    <t>Olfr618</t>
  </si>
  <si>
    <t>Olfr618;Olfr618</t>
  </si>
  <si>
    <t>ENSMUST00000098197.1;ENSMUST00000214883.1</t>
  </si>
  <si>
    <t>80;7295</t>
  </si>
  <si>
    <t>cg44941425_TC21</t>
  </si>
  <si>
    <t>Olfr620</t>
  </si>
  <si>
    <t>Olfr620;Olfr620;Olfr620</t>
  </si>
  <si>
    <t>ENSMUST00000052152.2;ENSMUST00000215752.1;ENSMUST00000217603.2</t>
  </si>
  <si>
    <t>2132;2117;2132</t>
  </si>
  <si>
    <t>cg44941611_TC21</t>
  </si>
  <si>
    <t>TSS;chr7:103642674;Olfr622;ENSMUST00000213536;+229;2,TSS;chr7:103642701;Olfr622;ENSMUST00000216570;+256;2</t>
  </si>
  <si>
    <t>Olfr622</t>
  </si>
  <si>
    <t>Olfr622;Olfr622;Olfr622</t>
  </si>
  <si>
    <t>ENSMUST00000213536.1;ENSMUST00000216337.1;ENSMUST00000216570.1</t>
  </si>
  <si>
    <t>230;228;257</t>
  </si>
  <si>
    <t>cg44941678_TC11</t>
  </si>
  <si>
    <t>TSS;chr7:103661317;Olfr623;ENSMUST00000068531;+1062;2</t>
  </si>
  <si>
    <t>Olfr623</t>
  </si>
  <si>
    <t>Olfr623;Olfr623</t>
  </si>
  <si>
    <t>ENSMUST00000068531.4;ENSMUST00000213840.1</t>
  </si>
  <si>
    <t>1063;3443</t>
  </si>
  <si>
    <t>cg44941964_TC11</t>
  </si>
  <si>
    <t>cg44942137_TC11</t>
  </si>
  <si>
    <t>Olfr69</t>
  </si>
  <si>
    <t>ENSMUST00000106878.2</t>
  </si>
  <si>
    <t>1191</t>
  </si>
  <si>
    <t>cg44942234_BC21</t>
  </si>
  <si>
    <t>TSS;chr7:103791820;Olfr67;ENSMUST00000183254;-68;1</t>
  </si>
  <si>
    <t>Olfr67</t>
  </si>
  <si>
    <t>ENSMUST00000183254.2</t>
  </si>
  <si>
    <t>cg44942503_BC11</t>
  </si>
  <si>
    <t>TSS;chr7:103853215;Hbb-y;ENSMUST00000033229;-364;2</t>
  </si>
  <si>
    <t>Hbb-y</t>
  </si>
  <si>
    <t>ENSMUST00000033229.4</t>
  </si>
  <si>
    <t>-363</t>
  </si>
  <si>
    <t>cg44942731_BC11</t>
  </si>
  <si>
    <t>TSS;chr7:103906341;Olfr65;ENSMUST00000209528;+5;1</t>
  </si>
  <si>
    <t>Olfr65</t>
  </si>
  <si>
    <t>Olfr65;Olfr65;Olfr65</t>
  </si>
  <si>
    <t>ENSMUST00000106864.4;ENSMUST00000209528.2;ENSMUST00000214300.1</t>
  </si>
  <si>
    <t>2860;5;2712</t>
  </si>
  <si>
    <t>cg44943072_TC21</t>
  </si>
  <si>
    <t>TSS;chr7:103971151;Olfr635;ENSMUST00000209473;-434;2,Multi</t>
  </si>
  <si>
    <t>Olfr635</t>
  </si>
  <si>
    <t>ENSMUST00000209473.3</t>
  </si>
  <si>
    <t>-434</t>
  </si>
  <si>
    <t>cg44943074_BC21</t>
  </si>
  <si>
    <t>TSS;chr7:103971151;Olfr635;ENSMUST00000209473;-174;1</t>
  </si>
  <si>
    <t>cg44943214_TC11</t>
  </si>
  <si>
    <t>TSS;chr7:103998745;Olfr638;ENSMUST00000218325;+142;1</t>
  </si>
  <si>
    <t>Olfr638;Olfr643</t>
  </si>
  <si>
    <t>ENSMUST00000218325.1;ENSMUST00000138055.1</t>
  </si>
  <si>
    <t>142;138518</t>
  </si>
  <si>
    <t>cg44943509_TC21</t>
  </si>
  <si>
    <t>TSS;chr7:104052665;Olfr642;ENSMUST00000214299;+892;1</t>
  </si>
  <si>
    <t>Olfr642;Olfr643</t>
  </si>
  <si>
    <t>Olfr642;Olfr642;Olfr643</t>
  </si>
  <si>
    <t>ENSMUST00000052660.1;ENSMUST00000214299.1;ENSMUST00000138055.1</t>
  </si>
  <si>
    <t>-1421;893;85632</t>
  </si>
  <si>
    <t>cg44943575_BC21</t>
  </si>
  <si>
    <t>TSS;chr7:104069154;Olfr644;ENSMUST00000077417;+688;1</t>
  </si>
  <si>
    <t>Olfr643;Olfr644</t>
  </si>
  <si>
    <t>Olfr643;Olfr644;Olfr644;Olfr644</t>
  </si>
  <si>
    <t>ENSMUST00000138055.1;ENSMUST00000077417.2;ENSMUST00000213184.1;ENSMUST00000213991.1</t>
  </si>
  <si>
    <t>68939;689;3403;3403</t>
  </si>
  <si>
    <t>cg44943689_TC21</t>
  </si>
  <si>
    <t>Olfr643</t>
  </si>
  <si>
    <t>ENSMUST00000138055.1</t>
  </si>
  <si>
    <t>48649</t>
  </si>
  <si>
    <t>cg44946217_TC11</t>
  </si>
  <si>
    <t>Trim30d</t>
  </si>
  <si>
    <t>Trim30d;Trim30d</t>
  </si>
  <si>
    <t>ENSMUST00000033211.13;ENSMUST00000071069.12</t>
  </si>
  <si>
    <t>1725;1749</t>
  </si>
  <si>
    <t>cg44946483_BC11</t>
  </si>
  <si>
    <t>TSS;chr7:104550132;Olfr651;ENSMUST00000216904;-124;2</t>
  </si>
  <si>
    <t>Olfr651</t>
  </si>
  <si>
    <t>Olfr651;Olfr651</t>
  </si>
  <si>
    <t>ENSMUST00000216246.1;ENSMUST00000216904.1</t>
  </si>
  <si>
    <t>-124;-124</t>
  </si>
  <si>
    <t>cg44946668_TC21</t>
  </si>
  <si>
    <t>TSS;chr7:104587718;Olfr654;ENSMUST00000098173-ENSMUST00000210457;-98;1</t>
  </si>
  <si>
    <t>Olfr654</t>
  </si>
  <si>
    <t>Olfr654;Olfr654;Olfr654</t>
  </si>
  <si>
    <t>ENSMUST00000098173.4;ENSMUST00000210457.1;ENSMUST00000213984.1</t>
  </si>
  <si>
    <t>-98;-98;596</t>
  </si>
  <si>
    <t>cg44946746_BC11</t>
  </si>
  <si>
    <t>Olfr655</t>
  </si>
  <si>
    <t>Olfr655;Olfr655;Olfr655</t>
  </si>
  <si>
    <t>ENSMUST00000215434.1;ENSMUST00000215538.1;ENSMUST00000216750.1</t>
  </si>
  <si>
    <t>300;300;265</t>
  </si>
  <si>
    <t>cg44946747_TC21</t>
  </si>
  <si>
    <t>TSS;chr7:104601743;Olfr655;ENSMUST00000216750;+242;2,TSS;chr7:104601778;Olfr655;ENSMUST00000215538;+277;2</t>
  </si>
  <si>
    <t>278;278;243</t>
  </si>
  <si>
    <t>cg44946855_TC21</t>
  </si>
  <si>
    <t>TSS;chr7:104624793;Olfr657;ENSMUST00000213297-ENSMUST00000215454;+154;1</t>
  </si>
  <si>
    <t>Olfr657</t>
  </si>
  <si>
    <t>Olfr657;Olfr657</t>
  </si>
  <si>
    <t>ENSMUST00000213297.1;ENSMUST00000215454.2</t>
  </si>
  <si>
    <t>154;154</t>
  </si>
  <si>
    <t>cg44947095_BC21</t>
  </si>
  <si>
    <t>TSS;chr7:104666752;Olfr659;ENSMUST00000214986;-133;1</t>
  </si>
  <si>
    <t>Olfr659</t>
  </si>
  <si>
    <t>ENSMUST00000214986.1</t>
  </si>
  <si>
    <t>-133</t>
  </si>
  <si>
    <t>cg44947097_BC21</t>
  </si>
  <si>
    <t>TSS;chr7:104666752;Olfr659;ENSMUST00000214986;+46;2</t>
  </si>
  <si>
    <t>46</t>
  </si>
  <si>
    <t>cg44947107_TC21</t>
  </si>
  <si>
    <t>TSS;chr7:104670703;Olfr659;ENSMUST00000098170;+331;1</t>
  </si>
  <si>
    <t>Olfr659;Olfr659</t>
  </si>
  <si>
    <t>ENSMUST00000098170.1;ENSMUST00000214986.1</t>
  </si>
  <si>
    <t>331;4282</t>
  </si>
  <si>
    <t>cg44947980_TC11</t>
  </si>
  <si>
    <t>GeneBody;Usp17lb;NM_201409;inside_[cds_in_exon_2];splice=0</t>
  </si>
  <si>
    <t>Usp17lb</t>
  </si>
  <si>
    <t>Usp17lb;Usp17lb</t>
  </si>
  <si>
    <t>ENSMUST00000076501.1;ENSMUST00000106814.2</t>
  </si>
  <si>
    <t>2144;2243</t>
  </si>
  <si>
    <t>cg44948167_BC21</t>
  </si>
  <si>
    <t>TSS;chr7:104893625;Olfr666;ENSMUST00000081116;-12;1</t>
  </si>
  <si>
    <t>Olfr666</t>
  </si>
  <si>
    <t>Olfr666;Olfr666</t>
  </si>
  <si>
    <t>ENSMUST00000081116.1;ENSMUST00000214757.1</t>
  </si>
  <si>
    <t>-11;2315</t>
  </si>
  <si>
    <t>cg44948168_BC21</t>
  </si>
  <si>
    <t>TSS;chr7:104893625;Olfr666;ENSMUST00000081116;-264;2</t>
  </si>
  <si>
    <t>-263;2063</t>
  </si>
  <si>
    <t>cg44948263_TC21</t>
  </si>
  <si>
    <t>TSS;chr7:104921481;Olfr667;ENSMUST00000217177;+12;1</t>
  </si>
  <si>
    <t>Olfr667</t>
  </si>
  <si>
    <t>ENSMUST00000217177.1</t>
  </si>
  <si>
    <t>cg44948282_TC21</t>
  </si>
  <si>
    <t>TSS;chr7:104928056;Olfr668;ENSMUST00000215359;+600;1</t>
  </si>
  <si>
    <t>Olfr668</t>
  </si>
  <si>
    <t>ENSMUST00000215359.1</t>
  </si>
  <si>
    <t>cg44948304_BC11</t>
  </si>
  <si>
    <t>TSS;chr7:104934239;Olfr669;ENSMUST00000210138-ENSMUST00000214260;+98;1</t>
  </si>
  <si>
    <t>Olfr669</t>
  </si>
  <si>
    <t>Olfr669;Olfr669</t>
  </si>
  <si>
    <t>ENSMUST00000210138.2;ENSMUST00000214260.1</t>
  </si>
  <si>
    <t>98;98</t>
  </si>
  <si>
    <t>cg44948442_TC21</t>
  </si>
  <si>
    <t>TSS;chr7:104962619;Olfr670;ENSMUST00000214216;-731;2</t>
  </si>
  <si>
    <t>Olfr670</t>
  </si>
  <si>
    <t>ENSMUST00000214216.1</t>
  </si>
  <si>
    <t>-730</t>
  </si>
  <si>
    <t>cg44948512_TC11</t>
  </si>
  <si>
    <t>Olfr671</t>
  </si>
  <si>
    <t>Olfr671;Olfr671;Olfr671</t>
  </si>
  <si>
    <t>ENSMUST00000078710.1;ENSMUST00000210963.2;ENSMUST00000217091.1</t>
  </si>
  <si>
    <t>-1369;1774;1765</t>
  </si>
  <si>
    <t>cg44948513_BC11</t>
  </si>
  <si>
    <t>TSS;chr7:104979116;Olfr671;ENSMUST00000217091;+1301;2,TSS;chr7:104979125;Olfr671;ENSMUST00000210963;+1310;2</t>
  </si>
  <si>
    <t>Olfr671;Olfr671</t>
  </si>
  <si>
    <t>ENSMUST00000210963.2;ENSMUST00000217091.1</t>
  </si>
  <si>
    <t>1311;1302</t>
  </si>
  <si>
    <t>cg44948603_BC11</t>
  </si>
  <si>
    <t>TSS;chr7:104996901;Olfr672;ENSMUST00000050599;+252;1</t>
  </si>
  <si>
    <t>Olfr672</t>
  </si>
  <si>
    <t>Olfr672;Olfr672</t>
  </si>
  <si>
    <t>ENSMUST00000050599.4;ENSMUST00000213942.2</t>
  </si>
  <si>
    <t>253;5380</t>
  </si>
  <si>
    <t>cg44948636_BC21</t>
  </si>
  <si>
    <t>PseudogeneTSS;chr7:105007258;Olfr674-ps1;ENSMUST00000209383;525</t>
  </si>
  <si>
    <t>Olfr674-ps1</t>
  </si>
  <si>
    <t>ENSMUST00000209383.1</t>
  </si>
  <si>
    <t>-524</t>
  </si>
  <si>
    <t>cg44948722_TC11</t>
  </si>
  <si>
    <t>TSS;chr7:105026334;Olfr675;ENSMUST00000210113;-817;1</t>
  </si>
  <si>
    <t>Olfr675</t>
  </si>
  <si>
    <t>Olfr675;Olfr675;Olfr675</t>
  </si>
  <si>
    <t>ENSMUST00000210113.2;ENSMUST00000214318.2;ENSMUST00000215899.1</t>
  </si>
  <si>
    <t>-816;1309;1309</t>
  </si>
  <si>
    <t>cg44948724_TC21</t>
  </si>
  <si>
    <t>TSS;chr7:105026334;Olfr675;ENSMUST00000210113;-1118;2</t>
  </si>
  <si>
    <t>-1117;1008;1008</t>
  </si>
  <si>
    <t>cg44948740_TC21</t>
  </si>
  <si>
    <t>TSS;chr7:105032697;Olfr676;ENSMUST00000219602;+173;1</t>
  </si>
  <si>
    <t>Olfr676</t>
  </si>
  <si>
    <t>Olfr676;Olfr676;Olfr676</t>
  </si>
  <si>
    <t>ENSMUST00000215533.1;ENSMUST00000219042.1;ENSMUST00000219602.1</t>
  </si>
  <si>
    <t>173;173;173</t>
  </si>
  <si>
    <t>cg44948741_BC21</t>
  </si>
  <si>
    <t>TSS;chr7:105032697;Olfr676;ENSMUST00000219602;+363;2</t>
  </si>
  <si>
    <t>363;363;363</t>
  </si>
  <si>
    <t>cg44948972_TC21</t>
  </si>
  <si>
    <t>TSS;chr7:105085713;Olfr679;ENSMUST00000098158;-896;1</t>
  </si>
  <si>
    <t>Olfr679</t>
  </si>
  <si>
    <t>Olfr679;Olfr679;Olfr679;Olfr679</t>
  </si>
  <si>
    <t>ENSMUST00000098158.4;ENSMUST00000214328.2;ENSMUST00000214738.1;ENSMUST00000215704.1</t>
  </si>
  <si>
    <t>-896;3613;3605;3613</t>
  </si>
  <si>
    <t>cg44949181_BC21</t>
  </si>
  <si>
    <t>PseudogeneTSS;chr7:105145547;Gm45374;ENSMUST00000211388;77</t>
  </si>
  <si>
    <t>Gm45374;Olfr683</t>
  </si>
  <si>
    <t>Gm45374;Olfr683;Olfr683</t>
  </si>
  <si>
    <t>ENSMUST00000211388.1;ENSMUST00000061284.3;ENSMUST00000209879.2</t>
  </si>
  <si>
    <t>79;-1159;1544</t>
  </si>
  <si>
    <t>cg44949356_BC21</t>
  </si>
  <si>
    <t>TSS;chr7:105181399;Olfr685;ENSMUST00000051355;+462;1</t>
  </si>
  <si>
    <t>Olfr685</t>
  </si>
  <si>
    <t>Olfr685;Olfr685;Olfr685;Olfr685</t>
  </si>
  <si>
    <t>ENSMUST00000051355.6;ENSMUST00000209409.2;ENSMUST00000214712.1;ENSMUST00000217432.1</t>
  </si>
  <si>
    <t>463;5075;5075;5075</t>
  </si>
  <si>
    <t>cg44949435_TC11</t>
  </si>
  <si>
    <t>TSS;chr7:105206929;Olfr686;ENSMUST00000214147;+1049;2</t>
  </si>
  <si>
    <t>Olfr686</t>
  </si>
  <si>
    <t>Olfr686;Olfr686;Olfr686</t>
  </si>
  <si>
    <t>ENSMUST00000214147.1;ENSMUST00000216143.1;ENSMUST00000216613.1</t>
  </si>
  <si>
    <t>1050;1605;-725</t>
  </si>
  <si>
    <t>cg44949902_TC11</t>
  </si>
  <si>
    <t>TSS;chr7:105313981;Olfr689;ENSMUST00000098153;-926;2</t>
  </si>
  <si>
    <t>Olfr689</t>
  </si>
  <si>
    <t>Olfr689;Olfr689</t>
  </si>
  <si>
    <t>ENSMUST00000098153.2;ENSMUST00000215413.1</t>
  </si>
  <si>
    <t>-926;1891</t>
  </si>
  <si>
    <t>cg44950640_TC11</t>
  </si>
  <si>
    <t>PseudogeneTSS;chr7:105413973;Gm4972;ENSMUST00000211108;384</t>
  </si>
  <si>
    <t>Gm4972</t>
  </si>
  <si>
    <t>ENSMUST00000211108.1</t>
  </si>
  <si>
    <t>-383</t>
  </si>
  <si>
    <t>cg44958501_BC21</t>
  </si>
  <si>
    <t>TSS;chr7:106844612;Olfr703;ENSMUST00000098142;-501;1</t>
  </si>
  <si>
    <t>Olfr703</t>
  </si>
  <si>
    <t>Olfr703;Olfr703</t>
  </si>
  <si>
    <t>ENSMUST00000098142.3;ENSMUST00000216254.1</t>
  </si>
  <si>
    <t>-501;752</t>
  </si>
  <si>
    <t>cg44958657_TC21</t>
  </si>
  <si>
    <t>TSS;chr7:106888161;Olfr706;ENSMUST00000213918;-183;2</t>
  </si>
  <si>
    <t>Olfr706</t>
  </si>
  <si>
    <t>Olfr706;Olfr706;Olfr706;Olfr706</t>
  </si>
  <si>
    <t>ENSMUST00000213918.1;ENSMUST00000214495.1;ENSMUST00000216085.1;ENSMUST00000216099.1</t>
  </si>
  <si>
    <t>-182;-241;-182;-182</t>
  </si>
  <si>
    <t>cg44958658_TC11</t>
  </si>
  <si>
    <t>-313;-372;-313;-313</t>
  </si>
  <si>
    <t>cg44958712_TC21</t>
  </si>
  <si>
    <t>TSS;chr7:106899356;Olfr707;ENSMUST00000210644-ENSMUST00000214112;-279;2,TSS;chr7:106899413;Olfr707;ENSMUST00000208759;-222;2</t>
  </si>
  <si>
    <t>Olfr707</t>
  </si>
  <si>
    <t>Olfr707;Olfr707;Olfr707;Olfr707</t>
  </si>
  <si>
    <t>ENSMUST00000208759.1;ENSMUST00000210644.2;ENSMUST00000213251.1;ENSMUST00000214112.1</t>
  </si>
  <si>
    <t>-221;-278;1606;-278</t>
  </si>
  <si>
    <t>cg44958718_BC21</t>
  </si>
  <si>
    <t>TSS;chr7:106901240;Olfr707;ENSMUST00000213251;+77;2</t>
  </si>
  <si>
    <t>ENSMUST00000213251.1</t>
  </si>
  <si>
    <t>cg44958747_BC21</t>
  </si>
  <si>
    <t>Olfr1532-ps1</t>
  </si>
  <si>
    <t>Olfr1532-ps1;Olfr1532-ps1</t>
  </si>
  <si>
    <t>ENSMUST00000207492.2;ENSMUST00000215949.1</t>
  </si>
  <si>
    <t>-418;-418</t>
  </si>
  <si>
    <t>cg44958768_BC21</t>
  </si>
  <si>
    <t>TSS;chr7:106914199;Olfr1532-ps1;ENSMUST00000098140;-786;1</t>
  </si>
  <si>
    <t>Olfr1532-ps1;Olfr1532-ps1;Olfr1532-ps1</t>
  </si>
  <si>
    <t>ENSMUST00000098140.1;ENSMUST00000207492.2;ENSMUST00000215949.1</t>
  </si>
  <si>
    <t>-786;5413;5413</t>
  </si>
  <si>
    <t>cg44958950_BC21</t>
  </si>
  <si>
    <t>cg44959079_BC11</t>
  </si>
  <si>
    <t>Olfr711</t>
  </si>
  <si>
    <t>Olfr711;Olfr711;Olfr711</t>
  </si>
  <si>
    <t>ENSMUST00000051715.7;ENSMUST00000207200.2;ENSMUST00000216335.1</t>
  </si>
  <si>
    <t>1053;1053;1053</t>
  </si>
  <si>
    <t>cg44959220_BC21</t>
  </si>
  <si>
    <t>TSS;chr7:107005693;Olfr2;ENSMUST00000214105;+378;2,TSS;chr7:107005981;Olfr2;ENSMUST00000216375;+666;2,TSS;chr7:107006057;Olfr2;ENSMUST00000208147;+742;2</t>
  </si>
  <si>
    <t>Olfr2</t>
  </si>
  <si>
    <t>Olfr2;Olfr2;Olfr2;Olfr2;Olfr2;Olfr2</t>
  </si>
  <si>
    <t>ENSMUST00000207280.3;ENSMUST00000208147.2;ENSMUST00000211432.2;ENSMUST00000214105.1;ENSMUST00000216375.1;ENSMUST00000217764.1</t>
  </si>
  <si>
    <t>732;743;757;379;667;732</t>
  </si>
  <si>
    <t>cg44959339_BC21</t>
  </si>
  <si>
    <t>Olfr713</t>
  </si>
  <si>
    <t>ENSMUST00000213623.1</t>
  </si>
  <si>
    <t>7975</t>
  </si>
  <si>
    <t>cg44959528_BC11</t>
  </si>
  <si>
    <t>TSS;chr7:107073829;Olfr714;ENSMUST00000054629;+1378;2</t>
  </si>
  <si>
    <t>Olfr714</t>
  </si>
  <si>
    <t>Olfr714;Olfr714</t>
  </si>
  <si>
    <t>ENSMUST00000214123.1;ENSMUST00000214429.1</t>
  </si>
  <si>
    <t>3766;4227</t>
  </si>
  <si>
    <t>cg44959768_BC11</t>
  </si>
  <si>
    <t>TSS;chr7:107129481;Olfr715;ENSMUST00000076958;-631;1,TSS;chr7:107131082;Olfr715;ENSMUST00000214919;+970;1</t>
  </si>
  <si>
    <t>Olfr715</t>
  </si>
  <si>
    <t>Olfr715;Olfr715</t>
  </si>
  <si>
    <t>ENSMUST00000076958.5;ENSMUST00000214919.1</t>
  </si>
  <si>
    <t>-630;971</t>
  </si>
  <si>
    <t>cg44959769_TC11</t>
  </si>
  <si>
    <t>TSS;chr7:107129481;Olfr715;ENSMUST00000076958;-854;2</t>
  </si>
  <si>
    <t>-853;748</t>
  </si>
  <si>
    <t>cg44960349_TC11</t>
  </si>
  <si>
    <t>cg44960350_TC11</t>
  </si>
  <si>
    <t>cg44964770_TC21</t>
  </si>
  <si>
    <t>TSS;chr7:107823466;Olfr469;ENSMUST00000075704;-917;2,TSS;chr7:107825533;Olfr469;ENSMUST00000213252;+1150;2</t>
  </si>
  <si>
    <t>Olfr469</t>
  </si>
  <si>
    <t>Olfr469;Olfr469;Olfr469</t>
  </si>
  <si>
    <t>ENSMUST00000075704.1;ENSMUST00000213252.1;ENSMUST00000216431.1</t>
  </si>
  <si>
    <t>-916;1151;1158</t>
  </si>
  <si>
    <t>cg44964772_TC11</t>
  </si>
  <si>
    <t>PMDsoloWCGW,TSS;chr7:107825533;Olfr469;ENSMUST00000213252;+255;1</t>
  </si>
  <si>
    <t>Olfr469;Olfr469</t>
  </si>
  <si>
    <t>ENSMUST00000213252.1;ENSMUST00000216431.1</t>
  </si>
  <si>
    <t>256;263</t>
  </si>
  <si>
    <t>cg44965563_TC21</t>
  </si>
  <si>
    <t>TSS;chr7:107986692;Olfr477;ENSMUST00000214677;-66;1</t>
  </si>
  <si>
    <t>Olfr477</t>
  </si>
  <si>
    <t>ENSMUST00000214677.1</t>
  </si>
  <si>
    <t>cg44965864_BC21</t>
  </si>
  <si>
    <t>cg44969540_TC11</t>
  </si>
  <si>
    <t>TSS;chr7:108894404;Olfr519;ENSMUST00000202706;-85;1,TSS;chr7:108894419;Olfr519;ENSMUST00000084752;-70;1</t>
  </si>
  <si>
    <t>Olfr519</t>
  </si>
  <si>
    <t>Olfr519;Olfr519</t>
  </si>
  <si>
    <t>ENSMUST00000084752.1;ENSMUST00000202706.1</t>
  </si>
  <si>
    <t>-69;-84</t>
  </si>
  <si>
    <t>cg44969542_TC11</t>
  </si>
  <si>
    <t>TSS;chr7:108894404;Olfr519;ENSMUST00000202706;-121;2,TSS;chr7:108894419;Olfr519;ENSMUST00000084752;-106;2</t>
  </si>
  <si>
    <t>-105;-120</t>
  </si>
  <si>
    <t>cg44983432_BC21</t>
  </si>
  <si>
    <t>EPIC;cg01465881</t>
  </si>
  <si>
    <t>Sbf2</t>
  </si>
  <si>
    <t>Sbf2;Sbf2;Sbf2;Sbf2;Sbf2;Sbf2;Sbf2</t>
  </si>
  <si>
    <t>ENSMUST00000033058.13;ENSMUST00000164559.1;ENSMUST00000164759.7;ENSMUST00000165449.7;ENSMUST00000166020.7;ENSMUST00000167880.7;ENSMUST00000171378.7</t>
  </si>
  <si>
    <t>186692;14065;186694;186686;186533;186654;186668</t>
  </si>
  <si>
    <t>cg44987886_TC11</t>
  </si>
  <si>
    <t>Mrvi1</t>
  </si>
  <si>
    <t>Mrvi1;Mrvi1;Mrvi1;Mrvi1</t>
  </si>
  <si>
    <t>ENSMUST00000005751.12;ENSMUST00000125758.7;ENSMUST00000127935.7;ENSMUST00000149923.1</t>
  </si>
  <si>
    <t>61235;24961;5177;2477</t>
  </si>
  <si>
    <t>cg44989359_TC21</t>
  </si>
  <si>
    <t>EPIC;cg18351805,GeneBody;Eif4g2;NM_001040131;inside_[cds_in_exon_4];splice=0</t>
  </si>
  <si>
    <t>Eif4g2</t>
  </si>
  <si>
    <t>Eif4g2;Eif4g2;Eif4g2;Eif4g2;Eif4g2</t>
  </si>
  <si>
    <t>ENSMUST00000159305.1;ENSMUST00000160132.7;ENSMUST00000161051.7;ENSMUST00000161682.1;ENSMUST00000162415.8</t>
  </si>
  <si>
    <t>1905;2729;2727;-926;2740</t>
  </si>
  <si>
    <t>cg45022710_BC21</t>
  </si>
  <si>
    <t>cg45031886_BC21</t>
  </si>
  <si>
    <t>GeneBody;Rps13;NM_026533;inside_[intron_between_exon_5_and_6];splice=0</t>
  </si>
  <si>
    <t>Rps13</t>
  </si>
  <si>
    <t>Rps13;Rps13;Rps13;Rps13;Rps13;Rps13</t>
  </si>
  <si>
    <t>ENSMUST00000170953.2;ENSMUST00000205490.1;ENSMUST00000205548.1;ENSMUST00000205906.1;ENSMUST00000206712.1;ENSMUST00000206963.1</t>
  </si>
  <si>
    <t>2440;2378;2380;2411;1427;2375</t>
  </si>
  <si>
    <t>cg45046934_TC11</t>
  </si>
  <si>
    <t>cg45061259_BC21</t>
  </si>
  <si>
    <t>TSS;chr7:119861803;Dcun1d3;ENSMUST00000137888;+248;1,TSS;chr7:119861831;Dcun1d3;ENSMUST00000142120;+276;2</t>
  </si>
  <si>
    <t>Dcun1d3</t>
  </si>
  <si>
    <t>Dcun1d3;Dcun1d3;Dcun1d3;Dcun1d3;Dcun1d3;Dcun1d3</t>
  </si>
  <si>
    <t>ENSMUST00000059851.13;ENSMUST00000098080.8;ENSMUST00000106519.7;ENSMUST00000137888.1;ENSMUST00000142120.1;ENSMUST00000207233.1</t>
  </si>
  <si>
    <t>34190;33988;34736;249;277;34570</t>
  </si>
  <si>
    <t>cg45092258_BC11</t>
  </si>
  <si>
    <t>cg45103388_BC11</t>
  </si>
  <si>
    <t>EPIC;cg16345311</t>
  </si>
  <si>
    <t>cg45117169_BC21</t>
  </si>
  <si>
    <t>cg45124570_BC21</t>
  </si>
  <si>
    <t>TSS;chr7:126861270;Ino80e;ENSMUST00000205619;+117;2</t>
  </si>
  <si>
    <t>Hirip3;Ino80e</t>
  </si>
  <si>
    <t>Hirip3;Hirip3;Hirip3;Hirip3;Hirip3;Ino80e;Ino80e;Ino80e;Ino80e;Ino80e;Ino80e;Ino80e;Ino80e;Ino80e;Ino80e;Ino80e;Ino80e;Ino80e</t>
  </si>
  <si>
    <t>ENSMUST00000037248.9;ENSMUST00000129746.1;ENSMUST00000132808.1;ENSMUST00000150942.1;ENSMUST00000205512.1;ENSMUST00000050833.13;ENSMUST00000106342.7;ENSMUST00000106343.2;ENSMUST00000125624.7;ENSMUST00000129812.1;ENSMUST00000132552.7;ENSMUST00000153764.7;ENSMUST00000154881.7;ENSMUST00000205349.1;ENSMUST00000205619.1;ENSMUST00000205958.1;ENSMUST00000206349.1;ENSMUST00000206968.1</t>
  </si>
  <si>
    <t>-818;-1313;-1327;-1310;-1285;310;533;685;1224;495;638;579;716;691;118;630;707;1208</t>
  </si>
  <si>
    <t>cg45131882_BC21</t>
  </si>
  <si>
    <t>cg45135223_TC11</t>
  </si>
  <si>
    <t>CGI;chr7:127611029-127612140</t>
  </si>
  <si>
    <t>Zfp629</t>
  </si>
  <si>
    <t>Zfp629;Zfp629;Zfp629;Zfp629;Zfp629;Zfp629</t>
  </si>
  <si>
    <t>ENSMUST00000058038.11;ENSMUST00000084564.9;ENSMUST00000122066.7;ENSMUST00000132524.7;ENSMUST00000134446.7;ENSMUST00000151107.7</t>
  </si>
  <si>
    <t>2861;3700;3643;4225;3686;3295</t>
  </si>
  <si>
    <t>CGI:chr7:127611029-127612140</t>
  </si>
  <si>
    <t>cg45135231_BC21</t>
  </si>
  <si>
    <t>2751;3590;3533;4115;3576;3185</t>
  </si>
  <si>
    <t>cg45135371_BC11</t>
  </si>
  <si>
    <t>TSS;chr7:127614866;Zfp629;ENSMUST00000151107;-238;1,TSS;chr7:127615199;Zfp629;ENSMUST00000128731;+95;2,TSS;chr7:127615214;Zfp629;ENSMUST00000122066;+110;2,TSS;chr7:127615257;Zfp629;ENSMUST00000134446;+153;2,TSS;chr7:127615271;Zfp629;ENSMUST00000084564;+167;2</t>
  </si>
  <si>
    <t>Zfp629;Zfp629;Zfp629;Zfp629;Zfp629;Zfp629;Zfp629;Zfp629;Zfp629</t>
  </si>
  <si>
    <t>ENSMUST00000058038.11;ENSMUST00000084564.9;ENSMUST00000122066.7;ENSMUST00000128731.7;ENSMUST00000131318.7;ENSMUST00000132524.7;ENSMUST00000134446.7;ENSMUST00000151107.7;ENSMUST00000152315.2</t>
  </si>
  <si>
    <t>-671;168;111;96;-744;693;154;-237;-739</t>
  </si>
  <si>
    <t>cg45139153_BC21</t>
  </si>
  <si>
    <t>Zfp668</t>
  </si>
  <si>
    <t>Zfp668;Zfp668;Zfp668;Zfp668;Zfp668;Zfp668</t>
  </si>
  <si>
    <t>ENSMUST00000054415.11;ENSMUST00000106261.7;ENSMUST00000106262.1;ENSMUST00000106263.7;ENSMUST00000144721.1;ENSMUST00000150961.1</t>
  </si>
  <si>
    <t>2451;1269;2400;2403;1280;1757</t>
  </si>
  <si>
    <t>cg45139788_BC21</t>
  </si>
  <si>
    <t>EPIC;cg01038597,TSS;chr7:127904916;Bckdk;ENSMUST00000206140;+118;2</t>
  </si>
  <si>
    <t>Bckdk</t>
  </si>
  <si>
    <t>Bckdk;Bckdk;Bckdk;Bckdk;Bckdk;Bckdk</t>
  </si>
  <si>
    <t>ENSMUST00000071056.13;ENSMUST00000124533.2;ENSMUST00000146574.1;ENSMUST00000151451.2;ENSMUST00000206140.1;ENSMUST00000206745.1</t>
  </si>
  <si>
    <t>953;273;932;395;118;273</t>
  </si>
  <si>
    <t>cg45146970_TC11</t>
  </si>
  <si>
    <t>Bag3</t>
  </si>
  <si>
    <t>ENSMUST00000033136.8</t>
  </si>
  <si>
    <t>6198</t>
  </si>
  <si>
    <t>cg45147838_BC21</t>
  </si>
  <si>
    <t>VMR;chr7:128612286-128612660</t>
  </si>
  <si>
    <t>Inpp5f</t>
  </si>
  <si>
    <t>Inpp5f;Inpp5f</t>
  </si>
  <si>
    <t>ENSMUST00000043138.12;ENSMUST00000098007.10</t>
  </si>
  <si>
    <t>932;964</t>
  </si>
  <si>
    <t>cg45148500_BC21</t>
  </si>
  <si>
    <t>TSS;chr7:128687545;Inpp5f;ENSMUST00000151237;+87;1</t>
  </si>
  <si>
    <t>Gm43580;Inpp5f</t>
  </si>
  <si>
    <t>Gm43580;Inpp5f;Inpp5f;Inpp5f;Inpp5f;Inpp5f</t>
  </si>
  <si>
    <t>processed_pseudogene;protein_coding;protein_coding;protein_coding;protein_coding;protein_coding</t>
  </si>
  <si>
    <t>ENSMUST00000202892.1;ENSMUST00000043138.12;ENSMUST00000118605.1;ENSMUST00000142075.7;ENSMUST00000151237.4;ENSMUST00000202419.2</t>
  </si>
  <si>
    <t>-902;76273;-856;7947;87;-856</t>
  </si>
  <si>
    <t>cg45148518_TC11</t>
  </si>
  <si>
    <t>ImprintDMR;chr7:128687851-128690137;M;DMR_Inpp5f_v2</t>
  </si>
  <si>
    <t>-507;76668;-461;8342;482;-461</t>
  </si>
  <si>
    <t>CGI:chr7:128687969-128688582</t>
  </si>
  <si>
    <t>cg45148558_BC11</t>
  </si>
  <si>
    <t>ImprintDMR;chr7:128687851-128690137;M;DMR_Inpp5f_v2,MonoallelicMeth,PseudogeneTSS;chr7:128688535;Gm43580;ENSMUST00000202892;21,TSS;chr7:128688488;Inpp5f;ENSMUST00000118605;+67;1</t>
  </si>
  <si>
    <t>21;77196;67;8870;1010;67</t>
  </si>
  <si>
    <t>cg45148565_TC11</t>
  </si>
  <si>
    <t>ImprintDMR;chr7:128687851-128690137;M;DMR_Inpp5f_v2,MonoallelicMeth</t>
  </si>
  <si>
    <t>193;77368;239;9042;1182;239</t>
  </si>
  <si>
    <t>cg45149365_TC21</t>
  </si>
  <si>
    <t>Gm44672;Sec23ip</t>
  </si>
  <si>
    <t>Gm44672;Sec23ip;Sec23ip;Sec23ip;Sec23ip</t>
  </si>
  <si>
    <t>ENSMUST00000206944.1;ENSMUST00000042942.9;ENSMUST00000205856.1;ENSMUST00000206504.1;ENSMUST00000206986.1</t>
  </si>
  <si>
    <t>-1061;1395;1303;1361;918</t>
  </si>
  <si>
    <t>cg45164554_TC11</t>
  </si>
  <si>
    <t>TSS;chr7:130520368;Ate1;ENSMUST00000094017;-4;1</t>
  </si>
  <si>
    <t>Ate1;Fgfr2;Gm44647</t>
  </si>
  <si>
    <t>Ate1;Ate1;Ate1;Ate1;Ate1;Ate1;Fgfr2;Gm44647</t>
  </si>
  <si>
    <t>protein_coding;protein_coding;protein_coding;protein_coding;protein_coding;protein_coding;protein_coding;lincRNA</t>
  </si>
  <si>
    <t>ENSMUST00000033139.14;ENSMUST00000035458.14;ENSMUST00000094017.4;ENSMUST00000178534.7;ENSMUST00000207141.1;ENSMUST00000216011.1;ENSMUST00000124096.7;ENSMUST00000207402.1</t>
  </si>
  <si>
    <t>-792;-842;-3;-411;-862;-911;2602978;-472</t>
  </si>
  <si>
    <t>cg45164558_TC11</t>
  </si>
  <si>
    <t>lincRNATSS;chr7:130520845;Gm44647;ENSMUST00000207402;220</t>
  </si>
  <si>
    <t>-1043;-1093;-254;-662;-1113;-1162;2602727;-221</t>
  </si>
  <si>
    <t>cg45225349_TC11</t>
  </si>
  <si>
    <t>Gm6249</t>
  </si>
  <si>
    <t>ENSMUST00000211142.1</t>
  </si>
  <si>
    <t>17124</t>
  </si>
  <si>
    <t>cg45234554_BC21</t>
  </si>
  <si>
    <t>Glrx3</t>
  </si>
  <si>
    <t>Glrx3;Glrx3;Glrx3;Glrx3;Glrx3</t>
  </si>
  <si>
    <t>ENSMUST00000064404.7;ENSMUST00000209696.1;ENSMUST00000211496.1;ENSMUST00000211598.1;ENSMUST00000211769.1</t>
  </si>
  <si>
    <t>1492;1450;1451;1417;1441</t>
  </si>
  <si>
    <t>cg45246386_BC11</t>
  </si>
  <si>
    <t>Ppp2r2d</t>
  </si>
  <si>
    <t>Ppp2r2d;Ppp2r2d;Ppp2r2d;Ppp2r2d;Ppp2r2d;Ppp2r2d;Ppp2r2d</t>
  </si>
  <si>
    <t>ENSMUST00000041097.12;ENSMUST00000128157.1;ENSMUST00000136824.7;ENSMUST00000140047.7;ENSMUST00000148453.7;ENSMUST00000152104.7;ENSMUST00000155672.7</t>
  </si>
  <si>
    <t>2101;2381;1840;1600;2074;1873;1865</t>
  </si>
  <si>
    <t>cg45262898_BC21</t>
  </si>
  <si>
    <t>Olfr60</t>
  </si>
  <si>
    <t>Olfr60;Olfr60;Olfr60;Olfr60</t>
  </si>
  <si>
    <t>ENSMUST00000210932.2;ENSMUST00000211031.2;ENSMUST00000215023.1;ENSMUST00000216027.1</t>
  </si>
  <si>
    <t>5474;5484;5466;5466</t>
  </si>
  <si>
    <t>cg45264345_BC21</t>
  </si>
  <si>
    <t>TSS;chr7:140646451;Olfr53;ENSMUST00000084456;+405;2,TSS;chr7:140646461;Olfr53;ENSMUST00000211057;+395;2,TSS;chr7:140646512;Olfr53;ENSMUST00000211399;+344;2</t>
  </si>
  <si>
    <t>Olfr53</t>
  </si>
  <si>
    <t>Olfr53;Olfr53;Olfr53</t>
  </si>
  <si>
    <t>ENSMUST00000084456.5;ENSMUST00000211057.1;ENSMUST00000211399.1</t>
  </si>
  <si>
    <t>405;395;344</t>
  </si>
  <si>
    <t>cg45264347_BC11</t>
  </si>
  <si>
    <t>1479;1469;1418</t>
  </si>
  <si>
    <t>cg45267796_TC21</t>
  </si>
  <si>
    <t>cg45281315_BC21</t>
  </si>
  <si>
    <t>TSS;chr7:142136033;Gm39115;ENSMUST00000211350;-627;1</t>
  </si>
  <si>
    <t>Gm39115</t>
  </si>
  <si>
    <t>ENSMUST00000211350.1</t>
  </si>
  <si>
    <t>-626</t>
  </si>
  <si>
    <t>cg45285027_BC21</t>
  </si>
  <si>
    <t>lincRNATSS;chr7:142577386;H19;ENSMUST00000152754;31,miRNA;chr7:142577147;Mir675;ENSMUST00000102320;207;3</t>
  </si>
  <si>
    <t>Gm27786;H19;Mir675</t>
  </si>
  <si>
    <t>Gm27786;H19;H19;H19;H19;H19;H19;H19;Mir675</t>
  </si>
  <si>
    <t>misc_RNA;lincRNA;lincRNA;lincRNA;lincRNA;lincRNA;lincRNA;lincRNA;miRNA</t>
  </si>
  <si>
    <t>ENSMUST00000184337.1;ENSMUST00000132294.8;ENSMUST00000136359.7;ENSMUST00000140716.1;ENSMUST00000149974.1;ENSMUST00000152754.8;ENSMUST00000228259.1;ENSMUST00000228514.1;ENSMUST00000102320.1</t>
  </si>
  <si>
    <t>-495;-443;790;-815;742;33;580;-394;-206</t>
  </si>
  <si>
    <t>cg45285065_BC11</t>
  </si>
  <si>
    <t>MonoallelicMeth,lincRNATSS;chr7:142578095;H19;ENSMUST00000149974;315,lincRNATSS;chr7:142578143;H19;ENSMUST00000136359;267</t>
  </si>
  <si>
    <t>H19;Mir675</t>
  </si>
  <si>
    <t>H19;H19;H19;H19;H19;H19;Mir675</t>
  </si>
  <si>
    <t>lincRNA;lincRNA;lincRNA;lincRNA;lincRNA;lincRNA;miRNA</t>
  </si>
  <si>
    <t>ENSMUST00000132294.8;ENSMUST00000136359.7;ENSMUST00000149974.1;ENSMUST00000152754.8;ENSMUST00000228259.1;ENSMUST00000228514.1;ENSMUST00000102320.1</t>
  </si>
  <si>
    <t>-1499;-266;-314;-1023;-476;-1450;-1262</t>
  </si>
  <si>
    <t>cg45285067_BC11</t>
  </si>
  <si>
    <t>H19;H19;H19;H19;H19;Mir675</t>
  </si>
  <si>
    <t>lincRNA;lincRNA;lincRNA;lincRNA;lincRNA;miRNA</t>
  </si>
  <si>
    <t>ENSMUST00000136359.7;ENSMUST00000149974.1;ENSMUST00000152754.8;ENSMUST00000228259.1;ENSMUST00000228514.1;ENSMUST00000102320.1</t>
  </si>
  <si>
    <t>-309;-357;-1066;-519;-1493;-1305</t>
  </si>
  <si>
    <t>cg45285071_TC21</t>
  </si>
  <si>
    <t>H19</t>
  </si>
  <si>
    <t>H19;H19;H19;H19</t>
  </si>
  <si>
    <t>ENSMUST00000136359.7;ENSMUST00000149974.1;ENSMUST00000152754.8;ENSMUST00000228259.1</t>
  </si>
  <si>
    <t>-527;-575;-1284;-737</t>
  </si>
  <si>
    <t>cg45285072_BC21</t>
  </si>
  <si>
    <t>VMR;chr7:142578548-142578701</t>
  </si>
  <si>
    <t>-547;-595;-1304;-757</t>
  </si>
  <si>
    <t>cg45285073_BC21</t>
  </si>
  <si>
    <t>-552;-600;-1309;-762</t>
  </si>
  <si>
    <t>cg45285083_BC21</t>
  </si>
  <si>
    <t>ImprintDMR;chr7:142578768-142586025;P;DMR_H19_Igf2_Sasaki,MonoallelicMeth</t>
  </si>
  <si>
    <t>H19;H19;H19</t>
  </si>
  <si>
    <t>ENSMUST00000136359.7;ENSMUST00000149974.1;ENSMUST00000228259.1</t>
  </si>
  <si>
    <t>-1181;-1229;-1391</t>
  </si>
  <si>
    <t>cg45285125_TC11</t>
  </si>
  <si>
    <t>ImprintDMR;chr7:142578768-142586025;P;DMR_H19_Igf2_Sasaki,ImprintDMR;chr7:142580095-142582495;P;DMR_H19_Igf2_Hiura,MonoallelicMeth</t>
  </si>
  <si>
    <t>cg45285160_TC21</t>
  </si>
  <si>
    <t>cg45285161_BC21</t>
  </si>
  <si>
    <t>ImprintDMR;chr7:142578768-142586025;P;DMR_H19_Igf2_Sasaki,ImprintDMR;chr7:142580095-142582495;P;DMR_H19_Igf2_Hiura</t>
  </si>
  <si>
    <t>cg45285163_BC21</t>
  </si>
  <si>
    <t>cg45286554_TC11</t>
  </si>
  <si>
    <t>TSS;chr7:142743380;Ins2;ENSMUST00000210288;+270;2</t>
  </si>
  <si>
    <t>Ins2</t>
  </si>
  <si>
    <t>ENSMUST00000210288.1</t>
  </si>
  <si>
    <t>271</t>
  </si>
  <si>
    <t>cg45290643_BC21</t>
  </si>
  <si>
    <t>CGI;chr7:143295404-143295824,ImprintDMR;chr7:143294831-143296905;M;DMR_Kcnq1ot1</t>
  </si>
  <si>
    <t>Kcnq1;Kcnq1ot1</t>
  </si>
  <si>
    <t>Kcnq1;Kcnq1;Kcnq1ot1</t>
  </si>
  <si>
    <t>ENSMUST00000009689.10;ENSMUST00000185383.1;ENSMUST00000185789.2</t>
  </si>
  <si>
    <t>188534;188237;762</t>
  </si>
  <si>
    <t>CGI:chr7:143295404-143295824</t>
  </si>
  <si>
    <t>cg45290644_BC11</t>
  </si>
  <si>
    <t>188544;188247;752</t>
  </si>
  <si>
    <t>cg45290659_BC11</t>
  </si>
  <si>
    <t>ImprintDMR;chr7:143294831-143296905;M;DMR_Kcnq1ot1,MonoallelicMeth</t>
  </si>
  <si>
    <t>188832;188535;464</t>
  </si>
  <si>
    <t>cg45290666_TC21</t>
  </si>
  <si>
    <t>Gm37364;Kcnq1;Kcnq1ot1</t>
  </si>
  <si>
    <t>Gm37364;Kcnq1;Kcnq1;Kcnq1ot1</t>
  </si>
  <si>
    <t>TEC;protein_coding;protein_coding;antisense</t>
  </si>
  <si>
    <t>ENSMUST00000192533.1;ENSMUST00000009689.10;ENSMUST00000185383.1;ENSMUST00000185789.2</t>
  </si>
  <si>
    <t>-1405;189039;188742;257</t>
  </si>
  <si>
    <t>cg45290667_TC21</t>
  </si>
  <si>
    <t>CGI;chr7:143296313-143296559,ImprintDMR;chr7:143294831-143296905;M;DMR_Kcnq1ot1,MonoallelicMeth</t>
  </si>
  <si>
    <t>-1384;189060;188763;236</t>
  </si>
  <si>
    <t>CGI:chr7:143296313-143296559</t>
  </si>
  <si>
    <t>cg45290685_TC21</t>
  </si>
  <si>
    <t>Enhancer,ImprintDMR;chr7:143294831-143296905;M;DMR_Kcnq1ot1,MonoallelicMeth</t>
  </si>
  <si>
    <t>-1140;189304;189007;-8</t>
  </si>
  <si>
    <t>cg45295583_BC11</t>
  </si>
  <si>
    <t>Gm44998</t>
  </si>
  <si>
    <t>ENSMUST00000207091.1</t>
  </si>
  <si>
    <t>537</t>
  </si>
  <si>
    <t>cg45314653_BC11</t>
  </si>
  <si>
    <t>chr8</t>
  </si>
  <si>
    <t>EPIC;cg17569332</t>
  </si>
  <si>
    <t>Pnpla6</t>
  </si>
  <si>
    <t>Pnpla6;Pnpla6;Pnpla6;Pnpla6;Pnpla6;Pnpla6;Pnpla6</t>
  </si>
  <si>
    <t>ENSMUST00000004681.13;ENSMUST00000111070.3;ENSMUST00000207317.1;ENSMUST00000207336.1;ENSMUST00000207941.1;ENSMUST00000208002.1;ENSMUST00000208691.1</t>
  </si>
  <si>
    <t>26152;26152;461;3500;24662;26111;-564</t>
  </si>
  <si>
    <t>cg45316508_BC21</t>
  </si>
  <si>
    <t>TSS;chr8:3694174;Fcer2a;ENSMUST00000005678;-52;1</t>
  </si>
  <si>
    <t>Fcer2a</t>
  </si>
  <si>
    <t>Fcer2a;Fcer2a</t>
  </si>
  <si>
    <t>ENSMUST00000005678.5;ENSMUST00000207327.1</t>
  </si>
  <si>
    <t>-51;-52</t>
  </si>
  <si>
    <t>cg45324773_BC21</t>
  </si>
  <si>
    <t>PseudogeneTSS;chr8:4778042;Gm6334;ENSMUST00000207083;663</t>
  </si>
  <si>
    <t>Gm6334;Shcbp1</t>
  </si>
  <si>
    <t>Gm6334;Shcbp1;Shcbp1;Shcbp1;Shcbp1;Shcbp1</t>
  </si>
  <si>
    <t>ENSMUST00000207083.1;ENSMUST00000022945.8;ENSMUST00000207262.1;ENSMUST00000207725.1;ENSMUST00000208381.1;ENSMUST00000208856.1</t>
  </si>
  <si>
    <t>-664;2177;2099;2182;2190;2174</t>
  </si>
  <si>
    <t>cg45328277_BC11</t>
  </si>
  <si>
    <t>PseudogeneTSS;chr8:5527689;Gm6426;ENSMUST00000209048;69</t>
  </si>
  <si>
    <t>Gm6426</t>
  </si>
  <si>
    <t>ENSMUST00000209048.1</t>
  </si>
  <si>
    <t>cg45330935_BC11</t>
  </si>
  <si>
    <t>cg45331009_TC21</t>
  </si>
  <si>
    <t>cg45331124_BC21</t>
  </si>
  <si>
    <t>cg45331218_BC21</t>
  </si>
  <si>
    <t>cg45331274_TC11</t>
  </si>
  <si>
    <t>cg45331544_BC21</t>
  </si>
  <si>
    <t>cg45331619_BC11</t>
  </si>
  <si>
    <t>cg45331852_TC21</t>
  </si>
  <si>
    <t>cg45332196_TC21</t>
  </si>
  <si>
    <t>cg45332430_TC21</t>
  </si>
  <si>
    <t>cg45334737_TC11</t>
  </si>
  <si>
    <t>cg45335796_TC21</t>
  </si>
  <si>
    <t>cg45336532_BC21</t>
  </si>
  <si>
    <t>lincRNATSS;chr8:7381015;Gm17215;ENSMUST00000170074;348</t>
  </si>
  <si>
    <t>Gm17215</t>
  </si>
  <si>
    <t>ENSMUST00000170074.1</t>
  </si>
  <si>
    <t>348</t>
  </si>
  <si>
    <t>cg45337339_TC21</t>
  </si>
  <si>
    <t>lincRNATSS;chr8:7580205;Gm30954;ENSMUST00000208715;4</t>
  </si>
  <si>
    <t>Gm30954</t>
  </si>
  <si>
    <t>ENSMUST00000208715.1</t>
  </si>
  <si>
    <t>cg45345327_TC11</t>
  </si>
  <si>
    <t>EPIC;cg25539759</t>
  </si>
  <si>
    <t>Arglu1</t>
  </si>
  <si>
    <t>Arglu1;Arglu1;Arglu1</t>
  </si>
  <si>
    <t>ENSMUST00000048545.9;ENSMUST00000207817.1;ENSMUST00000208252.1</t>
  </si>
  <si>
    <t>6698;6488;6281</t>
  </si>
  <si>
    <t>cg45375045_BC21</t>
  </si>
  <si>
    <t>CGI;chr8:11561643-11561981</t>
  </si>
  <si>
    <t>Ing1</t>
  </si>
  <si>
    <t>Ing1;Ing1;Ing1;Ing1;Ing1;Ing1</t>
  </si>
  <si>
    <t>ENSMUST00000054399.5;ENSMUST00000209565.1;ENSMUST00000209646.1;ENSMUST00000210041.1;ENSMUST00000210740.1;ENSMUST00000211007.1</t>
  </si>
  <si>
    <t>5703;3340;5658;3573;5706;6198</t>
  </si>
  <si>
    <t>CGI:chr8:11561643-11561981</t>
  </si>
  <si>
    <t>cg45392163_TC11</t>
  </si>
  <si>
    <t>EPIC;cg14864103,TSS;chr8:12915255;Mcf2l;ENSMUST00000173099;+2;1</t>
  </si>
  <si>
    <t>Gm15351;Mcf2l</t>
  </si>
  <si>
    <t>Gm15351;Gm15351;Gm15351;Mcf2l;Mcf2l;Mcf2l;Mcf2l;Mcf2l</t>
  </si>
  <si>
    <t>antisense;antisense;antisense;protein_coding;protein_coding;protein_coding;protein_coding;protein_coding</t>
  </si>
  <si>
    <t>ENSMUST00000123920.1;ENSMUST00000150686.1;ENSMUST00000153095.1;ENSMUST00000095456.9;ENSMUST00000110876.8;ENSMUST00000110879.8;ENSMUST00000156405.7;ENSMUST00000173099.7</t>
  </si>
  <si>
    <t>362;216;501;41431;-635;-717;-653;2</t>
  </si>
  <si>
    <t>cg45395746_TC11</t>
  </si>
  <si>
    <t>Lamp1</t>
  </si>
  <si>
    <t>ENSMUST00000033824.7</t>
  </si>
  <si>
    <t>4872</t>
  </si>
  <si>
    <t>cg45422202_TC21</t>
  </si>
  <si>
    <t>Gm7706</t>
  </si>
  <si>
    <t>ENSMUST00000211278.1</t>
  </si>
  <si>
    <t>222998</t>
  </si>
  <si>
    <t>cg45429579_TC11</t>
  </si>
  <si>
    <t>Csmd1;Gm45393</t>
  </si>
  <si>
    <t>Csmd1;Csmd1;Csmd1;Csmd1;Gm45393</t>
  </si>
  <si>
    <t>protein_coding;protein_coding;protein_coding;protein_coding;TEC</t>
  </si>
  <si>
    <t>ENSMUST00000082104.6;ENSMUST00000131778.7;ENSMUST00000137947.1;ENSMUST00000138348.8;ENSMUST00000211634.1</t>
  </si>
  <si>
    <t>988371;988371;988676;988371;-331</t>
  </si>
  <si>
    <t>cg45433505_TC11</t>
  </si>
  <si>
    <t>VMR;chr8:17369622-17369773</t>
  </si>
  <si>
    <t>Csmd1</t>
  </si>
  <si>
    <t>Csmd1;Csmd1;Csmd1;Csmd1;Csmd1</t>
  </si>
  <si>
    <t>ENSMUST00000082104.6;ENSMUST00000131778.7;ENSMUST00000133933.1;ENSMUST00000137947.1;ENSMUST00000138348.8</t>
  </si>
  <si>
    <t>165514;165514;165618;165819;165514</t>
  </si>
  <si>
    <t>cg45433834_BC21</t>
  </si>
  <si>
    <t>Csmd1;Csmd1;Csmd1;Csmd1;Csmd1;Csmd1</t>
  </si>
  <si>
    <t>ENSMUST00000082104.6;ENSMUST00000122983.1;ENSMUST00000131778.7;ENSMUST00000133933.1;ENSMUST00000137947.1;ENSMUST00000138348.8</t>
  </si>
  <si>
    <t>94763;94859;94763;94867;95068;94763</t>
  </si>
  <si>
    <t>cg45495240_BC21</t>
  </si>
  <si>
    <t>TSS;chr8:25532124;Fgfr1;ENSMUST00000210846;-136;2</t>
  </si>
  <si>
    <t>Fgfr1</t>
  </si>
  <si>
    <t>Fgfr1;Fgfr1;Fgfr1;Fgfr1;Fgfr1;Fgfr1;Fgfr1;Fgfr1;Fgfr1;Fgfr1;Fgfr1</t>
  </si>
  <si>
    <t>ENSMUST00000084027.12;ENSMUST00000117179.8;ENSMUST00000119398.9;ENSMUST00000124228.1;ENSMUST00000148322.1;ENSMUST00000155564.7;ENSMUST00000167764.1;ENSMUST00000178276.7;ENSMUST00000179592.7;ENSMUST00000210778.1;ENSMUST00000210846.1</t>
  </si>
  <si>
    <t>13230;13194;13200;12152;13094;18335;-292;13217;13217;12645;-136</t>
  </si>
  <si>
    <t>cg45495241_BC11</t>
  </si>
  <si>
    <t>TSS;chr8:25532124;Fgfr1;ENSMUST00000210846;-126;1</t>
  </si>
  <si>
    <t>13240;13204;13210;12162;13104;18345;-282;13227;13227;12655;-126</t>
  </si>
  <si>
    <t>cg45498100_TC21</t>
  </si>
  <si>
    <t>TSS;chr8:25753174;Ddhd2;ENSMUST00000210888;+16;2</t>
  </si>
  <si>
    <t>Ddhd2;Gm17484</t>
  </si>
  <si>
    <t>Ddhd2;Ddhd2;Ddhd2;Ddhd2;Ddhd2;Gm17484</t>
  </si>
  <si>
    <t>protein_coding;protein_coding;protein_coding;protein_coding;protein_coding;lincRNA</t>
  </si>
  <si>
    <t>ENSMUST00000033975.7;ENSMUST00000209419.1;ENSMUST00000210888.1;ENSMUST00000211009.1;ENSMUST00000211688.1;ENSMUST00000167899.2</t>
  </si>
  <si>
    <t>1122;1125;17;1255;1438;-1321</t>
  </si>
  <si>
    <t>cg45515366_TC11</t>
  </si>
  <si>
    <t>GeneBody;Adrb3;NM_013462;inside_[3-UTR;noncoding_exon_3];splice=0</t>
  </si>
  <si>
    <t>Adrb3</t>
  </si>
  <si>
    <t>Adrb3;Adrb3</t>
  </si>
  <si>
    <t>ENSMUST00000081438.9;ENSMUST00000121838.1</t>
  </si>
  <si>
    <t>2842;1837</t>
  </si>
  <si>
    <t>cg45515902_TC11</t>
  </si>
  <si>
    <t>Eif4ebp1</t>
  </si>
  <si>
    <t>ENSMUST00000033880.6</t>
  </si>
  <si>
    <t>1900</t>
  </si>
  <si>
    <t>cg45516072_TC21</t>
  </si>
  <si>
    <t>Eif4ebp1;Eif4ebp1</t>
  </si>
  <si>
    <t>ENSMUST00000033880.6;ENSMUST00000210959.1</t>
  </si>
  <si>
    <t>12443;8358</t>
  </si>
  <si>
    <t>cg45521403_TC21</t>
  </si>
  <si>
    <t>cg45528467_BC21</t>
  </si>
  <si>
    <t>cg45529238_TC11</t>
  </si>
  <si>
    <t>cg45529241_TC21</t>
  </si>
  <si>
    <t>cg45531944_TC21</t>
  </si>
  <si>
    <t>PseudogeneTSS;chr8:30081960;Gm45492;ENSMUST00000211611;214</t>
  </si>
  <si>
    <t>Gm45492</t>
  </si>
  <si>
    <t>ENSMUST00000211611.1</t>
  </si>
  <si>
    <t>-213</t>
  </si>
  <si>
    <t>cg45532658_TC21</t>
  </si>
  <si>
    <t>cg45532710_TC11</t>
  </si>
  <si>
    <t>cg45532825_BC11</t>
  </si>
  <si>
    <t>cg45533035_BC11</t>
  </si>
  <si>
    <t>cg45550715_TC21</t>
  </si>
  <si>
    <t>lincRNATSS;chr8:32942482;Gm3985;ENSMUST00000180220;455</t>
  </si>
  <si>
    <t>Gm3985</t>
  </si>
  <si>
    <t>Gm3985;Gm3985</t>
  </si>
  <si>
    <t>ENSMUST00000132101.7;ENSMUST00000180220.2</t>
  </si>
  <si>
    <t>8001;457</t>
  </si>
  <si>
    <t>cg45559664_TC11</t>
  </si>
  <si>
    <t>Gm26978;Rbpms</t>
  </si>
  <si>
    <t>Gm26978;Rbpms;Rbpms;Rbpms;Rbpms;Rbpms;Rbpms;Rbpms;Rbpms</t>
  </si>
  <si>
    <t>sense_intronic;protein_coding;protein_coding;protein_coding;protein_coding;protein_coding;protein_coding;protein_coding;protein_coding</t>
  </si>
  <si>
    <t>ENSMUST00000182843.1;ENSMUST00000033994.14;ENSMUST00000033995.13;ENSMUST00000053251.11;ENSMUST00000182871.1;ENSMUST00000182987.7;ENSMUST00000183088.1;ENSMUST00000191473.6;ENSMUST00000231786.1</t>
  </si>
  <si>
    <t>258;44317;44316;44374;6275;44327;4293;44352;43787</t>
  </si>
  <si>
    <t>cg45559680_TC21</t>
  </si>
  <si>
    <t>-239;43820;43819;43877;5778;43830;3796;43855;43290</t>
  </si>
  <si>
    <t>cg45588007_TC21</t>
  </si>
  <si>
    <t>cg45588587_BC21</t>
  </si>
  <si>
    <t>Dlc1</t>
  </si>
  <si>
    <t>Dlc1;Dlc1;Dlc1</t>
  </si>
  <si>
    <t>ENSMUST00000033923.13;ENSMUST00000098826.9;ENSMUST00000163663.2</t>
  </si>
  <si>
    <t>31109;150220;369608</t>
  </si>
  <si>
    <t>cg45592625_BC21</t>
  </si>
  <si>
    <t>cg45600893_TC21</t>
  </si>
  <si>
    <t>cg45601690_TC11</t>
  </si>
  <si>
    <t>TSS;chr8:39046584;Tusc3;ENSMUST00000210890;+11;2</t>
  </si>
  <si>
    <t>Tusc3</t>
  </si>
  <si>
    <t>Tusc3;Tusc3;Tusc3;Tusc3;Tusc3;Tusc3</t>
  </si>
  <si>
    <t>ENSMUST00000167992.7;ENSMUST00000169034.1;ENSMUST00000209440.1;ENSMUST00000209970.1;ENSMUST00000210890.1;ENSMUST00000211241.1</t>
  </si>
  <si>
    <t>40729;40688;40751;40686;11;40688</t>
  </si>
  <si>
    <t>cg45604846_TC21</t>
  </si>
  <si>
    <t>PseudogeneTSS;chr8:39720966;Gm2033;ENSMUST00000210753;248</t>
  </si>
  <si>
    <t>Gm2033</t>
  </si>
  <si>
    <t>ENSMUST00000210753.1</t>
  </si>
  <si>
    <t>-247</t>
  </si>
  <si>
    <t>cg45618543_BC11</t>
  </si>
  <si>
    <t>cg45622815_TC21</t>
  </si>
  <si>
    <t>cg45623522_BC21</t>
  </si>
  <si>
    <t>cg45624502_BC21</t>
  </si>
  <si>
    <t>cg45624764_TC21</t>
  </si>
  <si>
    <t>PseudogeneTSS;chr8:42769434;Gm18414;ENSMUST00000210858;1092</t>
  </si>
  <si>
    <t>Gm18414</t>
  </si>
  <si>
    <t>ENSMUST00000210858.1</t>
  </si>
  <si>
    <t>-1093</t>
  </si>
  <si>
    <t>cg45629116_TC21</t>
  </si>
  <si>
    <t>cg45629612_TC21</t>
  </si>
  <si>
    <t>TSS;chr8:43528105;Adam26b;ENSMUST00000080135;+364;1</t>
  </si>
  <si>
    <t>Adam26b</t>
  </si>
  <si>
    <t>ENSMUST00000080135.4</t>
  </si>
  <si>
    <t>cg45632325_TC21</t>
  </si>
  <si>
    <t>miRNA;chr8:44039250;Gm24591;ENSMUST00000116698;123;1</t>
  </si>
  <si>
    <t>Gm24591</t>
  </si>
  <si>
    <t>ENSMUST00000116698.1</t>
  </si>
  <si>
    <t>cg45632374_TC21</t>
  </si>
  <si>
    <t>PseudogeneTSS;chr8:44048369;Gm19855;ENSMUST00000210145;483</t>
  </si>
  <si>
    <t>Gm19855</t>
  </si>
  <si>
    <t>ENSMUST00000210145.1</t>
  </si>
  <si>
    <t>-482</t>
  </si>
  <si>
    <t>cg45632379_BC21</t>
  </si>
  <si>
    <t>-1337</t>
  </si>
  <si>
    <t>cg45662360_BC11</t>
  </si>
  <si>
    <t>EPIC;cg25916662</t>
  </si>
  <si>
    <t>Stox2</t>
  </si>
  <si>
    <t>Stox2;Stox2;Stox2;Stox2;Stox2;Stox2</t>
  </si>
  <si>
    <t>ENSMUST00000079195.5;ENSMUST00000110367.9;ENSMUST00000209337.1;ENSMUST00000210030.1;ENSMUST00000211737.1;ENSMUST00000211882.1</t>
  </si>
  <si>
    <t>95568;158514;26359;26401;95528;220003</t>
  </si>
  <si>
    <t>cg45675309_BC21</t>
  </si>
  <si>
    <t>GeneBody;Dctd;NM_001161515;inside_[intron_between_exon_3_and_4];splice=0</t>
  </si>
  <si>
    <t>Dctd</t>
  </si>
  <si>
    <t>Dctd;Dctd;Dctd;Dctd;Dctd;Dctd;Dctd</t>
  </si>
  <si>
    <t>ENSMUST00000033966.12;ENSMUST00000098773.5;ENSMUST00000170263.8;ENSMUST00000173991.7;ENSMUST00000174278.7;ENSMUST00000174379.1;ENSMUST00000174818.7</t>
  </si>
  <si>
    <t>19893;19717;19948;19741;30814;19695;19744</t>
  </si>
  <si>
    <t>cg45685122_TC21</t>
  </si>
  <si>
    <t>lincRNATSS;chr8:48855417;Gm19744;ENSMUST00000188936;216</t>
  </si>
  <si>
    <t>Gm19744</t>
  </si>
  <si>
    <t>Gm19744;Gm19744</t>
  </si>
  <si>
    <t>ENSMUST00000187946.6;ENSMUST00000188936.1</t>
  </si>
  <si>
    <t>11968;216</t>
  </si>
  <si>
    <t>cg45690685_TC11</t>
  </si>
  <si>
    <t>cg45690944_BC21</t>
  </si>
  <si>
    <t>cg45691050_BC21</t>
  </si>
  <si>
    <t>cg45691277_TC21</t>
  </si>
  <si>
    <t>cg45691481_TC11</t>
  </si>
  <si>
    <t>cg45691601_TC11</t>
  </si>
  <si>
    <t>lincRNATSS;chr8:49821436;Gm45321;ENSMUST00000209758;170</t>
  </si>
  <si>
    <t>Gm45321</t>
  </si>
  <si>
    <t>Gm45321;Gm45321</t>
  </si>
  <si>
    <t>ENSMUST00000209758.1;ENSMUST00000210742.1</t>
  </si>
  <si>
    <t>-171;2328</t>
  </si>
  <si>
    <t>cg45691602_TC21</t>
  </si>
  <si>
    <t>lincRNATSS;chr8:49821436;Gm45321;ENSMUST00000209758;7</t>
  </si>
  <si>
    <t>-8;2491</t>
  </si>
  <si>
    <t>cg45692000_BC11</t>
  </si>
  <si>
    <t>ENSMUST00000209286.1;ENSMUST00000209758.1</t>
  </si>
  <si>
    <t>1024;75644</t>
  </si>
  <si>
    <t>cg45692520_BC21</t>
  </si>
  <si>
    <t>EPIC;cg18090902</t>
  </si>
  <si>
    <t>Gm45323</t>
  </si>
  <si>
    <t>ENSMUST00000209853.1</t>
  </si>
  <si>
    <t>14869</t>
  </si>
  <si>
    <t>cg45692575_TC21</t>
  </si>
  <si>
    <t>lincRNATSS;chr8:50013384;Gm45323;ENSMUST00000209853;172</t>
  </si>
  <si>
    <t>cg45693135_BC21</t>
  </si>
  <si>
    <t>Gm45341</t>
  </si>
  <si>
    <t>ENSMUST00000210850.1</t>
  </si>
  <si>
    <t>375039</t>
  </si>
  <si>
    <t>cg45693340_TC21</t>
  </si>
  <si>
    <t>330863</t>
  </si>
  <si>
    <t>cg45693439_BC21</t>
  </si>
  <si>
    <t>Gm45341;Gm45455</t>
  </si>
  <si>
    <t>ENSMUST00000210850.1;ENSMUST00000209514.1</t>
  </si>
  <si>
    <t>315648;315439</t>
  </si>
  <si>
    <t>cg45693509_TC21</t>
  </si>
  <si>
    <t>303389;303180</t>
  </si>
  <si>
    <t>cg45694279_TC21</t>
  </si>
  <si>
    <t>lincRNATSS;chr8:50368112;Gm2516;ENSMUST00000210011;38</t>
  </si>
  <si>
    <t>Gm2516;Gm45341;Gm45455</t>
  </si>
  <si>
    <t>ENSMUST00000210011.1;ENSMUST00000210850.1;ENSMUST00000209514.1</t>
  </si>
  <si>
    <t>38;149740;149531</t>
  </si>
  <si>
    <t>cg45694937_BC21</t>
  </si>
  <si>
    <t>lincRNATSS;chr8:50517642;Gm45455;ENSMUST00000211156;169,lincRNATSS;chr8:50517680;Gm45455;ENSMUST00000209514;207,lincRNATSS;chr8:50517889;Gm45341;ENSMUST00000210850;416</t>
  </si>
  <si>
    <t>Gm45341;Gm45455;Gm45455</t>
  </si>
  <si>
    <t>ENSMUST00000210850.1;ENSMUST00000209514.1;ENSMUST00000211156.1</t>
  </si>
  <si>
    <t>418;209;171</t>
  </si>
  <si>
    <t>cg45696984_TC21</t>
  </si>
  <si>
    <t>cg45697158_BC11</t>
  </si>
  <si>
    <t>cg45698953_TC11</t>
  </si>
  <si>
    <t>cg45699613_BC21</t>
  </si>
  <si>
    <t>cg45700091_TC21</t>
  </si>
  <si>
    <t>cg45700243_TC21</t>
  </si>
  <si>
    <t>cg45700254_TC21</t>
  </si>
  <si>
    <t>cg45700277_BC21</t>
  </si>
  <si>
    <t>cg45700450_TC11</t>
  </si>
  <si>
    <t>cg45700451_TC11</t>
  </si>
  <si>
    <t>cg45700561_TC21</t>
  </si>
  <si>
    <t>cg45701371_TC11</t>
  </si>
  <si>
    <t>cg45701952_TC21</t>
  </si>
  <si>
    <t>cg45704458_BC11</t>
  </si>
  <si>
    <t>cg45704533_TC11</t>
  </si>
  <si>
    <t>cg45705408_BC21</t>
  </si>
  <si>
    <t>cg45705440_TC21</t>
  </si>
  <si>
    <t>cg45705444_TC11</t>
  </si>
  <si>
    <t>cg45706311_TC11</t>
  </si>
  <si>
    <t>cg45706834_TC21</t>
  </si>
  <si>
    <t>cg45707380_BC21</t>
  </si>
  <si>
    <t>lincRNATSS;chr8:53445669;Gm45554;ENSMUST00000210731;48</t>
  </si>
  <si>
    <t>Gm45554</t>
  </si>
  <si>
    <t>Gm45554;Gm45554;Gm45554</t>
  </si>
  <si>
    <t>ENSMUST00000210731.1;ENSMUST00000210964.1;ENSMUST00000211410.1</t>
  </si>
  <si>
    <t>-49;9520;9402</t>
  </si>
  <si>
    <t>cg45707520_TC21</t>
  </si>
  <si>
    <t>Gm45554;Gm45554</t>
  </si>
  <si>
    <t>ENSMUST00000210731.1;ENSMUST00000210964.1</t>
  </si>
  <si>
    <t>28073;37642</t>
  </si>
  <si>
    <t>cg45708027_TC11</t>
  </si>
  <si>
    <t>cg45709548_BC11</t>
  </si>
  <si>
    <t>cg45714180_TC11</t>
  </si>
  <si>
    <t>TSS;chr8:54690048;Wdr17;ENSMUST00000144482;-132;2</t>
  </si>
  <si>
    <t>Wdr17</t>
  </si>
  <si>
    <t>Wdr17;Wdr17;Wdr17;Wdr17;Wdr17;Wdr17;Wdr17;Wdr17</t>
  </si>
  <si>
    <t>ENSMUST00000126316.7;ENSMUST00000127511.8;ENSMUST00000129132.2;ENSMUST00000144482.1;ENSMUST00000144711.8;ENSMUST00000148806.1;ENSMUST00000150488.7;ENSMUST00000175915.7</t>
  </si>
  <si>
    <t>34170;34208;34168;-131;28499;34294;34188;34324</t>
  </si>
  <si>
    <t>cg45714237_TC21</t>
  </si>
  <si>
    <t>GeneBody;Wdr17;NM_028220;inside_[intron_between_exon_2_and_3];splice=0</t>
  </si>
  <si>
    <t>Wdr17;Wdr17;Wdr17;Wdr17;Wdr17;Wdr17;Wdr17;Wdr17;Wdr17</t>
  </si>
  <si>
    <t>ENSMUST00000126316.7;ENSMUST00000127511.8;ENSMUST00000129132.2;ENSMUST00000144711.8;ENSMUST00000148408.3;ENSMUST00000148806.1;ENSMUST00000150488.7;ENSMUST00000175915.7;ENSMUST00000176866.7</t>
  </si>
  <si>
    <t>25485;25523;25483;19814;8116;25609;25503;25639;188285</t>
  </si>
  <si>
    <t>cg45714378_TC11</t>
  </si>
  <si>
    <t>ENSMUST00000126316.7;ENSMUST00000127511.8;ENSMUST00000129132.2;ENSMUST00000144711.8;ENSMUST00000148806.1;ENSMUST00000150488.7;ENSMUST00000175915.7;ENSMUST00000176866.7</t>
  </si>
  <si>
    <t>5494;5532;5492;-177;5618;5512;5648;168294</t>
  </si>
  <si>
    <t>cg45714950_TC21</t>
  </si>
  <si>
    <t>ENSMUST00000176866.7</t>
  </si>
  <si>
    <t>50704</t>
  </si>
  <si>
    <t>cg45715150_TC21</t>
  </si>
  <si>
    <t>TSS;chr8:54887149;Wdr17;ENSMUST00000176866;+201;2</t>
  </si>
  <si>
    <t>Wdr17;Wdr17</t>
  </si>
  <si>
    <t>ENSMUST00000176180.1;ENSMUST00000176866.7</t>
  </si>
  <si>
    <t>236;202</t>
  </si>
  <si>
    <t>cg45715796_BC21</t>
  </si>
  <si>
    <t>Gpm6a</t>
  </si>
  <si>
    <t>ENSMUST00000033915.8</t>
  </si>
  <si>
    <t>71190</t>
  </si>
  <si>
    <t>cg45718839_TC11</t>
  </si>
  <si>
    <t>Adam29</t>
  </si>
  <si>
    <t>ENSMUST00000053441.4</t>
  </si>
  <si>
    <t>1647</t>
  </si>
  <si>
    <t>cg45718846_TC11</t>
  </si>
  <si>
    <t>TSS;chr8:55906947;Adam29;ENSMUST00000053441;-250;1</t>
  </si>
  <si>
    <t>-249</t>
  </si>
  <si>
    <t>cg45719487_TC11</t>
  </si>
  <si>
    <t>Glra3</t>
  </si>
  <si>
    <t>Glra3;Glra3</t>
  </si>
  <si>
    <t>ENSMUST00000000275.9;ENSMUST00000239388.1</t>
  </si>
  <si>
    <t>123037;122721</t>
  </si>
  <si>
    <t>cg45722173_BC11</t>
  </si>
  <si>
    <t>miRNA;chr8:56561301;Gm25992;ENSMUST00000102437;247;3</t>
  </si>
  <si>
    <t>Fbxo8;Gm25992;Gm2767</t>
  </si>
  <si>
    <t>Fbxo8;Fbxo8;Fbxo8;Fbxo8;Gm25992;Gm2767</t>
  </si>
  <si>
    <t>protein_coding;protein_coding;protein_coding;protein_coding;miRNA;processed_pseudogene</t>
  </si>
  <si>
    <t>ENSMUST00000040218.12;ENSMUST00000110322.8;ENSMUST00000156840.2;ENSMUST00000210863.1;ENSMUST00000102437.1;ENSMUST00000209582.1</t>
  </si>
  <si>
    <t>9963;9963;9963;9944;-248;137</t>
  </si>
  <si>
    <t>cg45722888_BC21</t>
  </si>
  <si>
    <t>cg45724094_TC21</t>
  </si>
  <si>
    <t>lincRNATSS;chr8:56888890;Gm33501;ENSMUST00000209983;293,lincRNATSS;chr8:56888893;Gm33501;ENSMUST00000209257;296</t>
  </si>
  <si>
    <t>Gm33501</t>
  </si>
  <si>
    <t>Gm33501;Gm33501</t>
  </si>
  <si>
    <t>ENSMUST00000209257.1;ENSMUST00000209983.1</t>
  </si>
  <si>
    <t>298;295</t>
  </si>
  <si>
    <t>cg45725498_TC11</t>
  </si>
  <si>
    <t>cg45728936_BC11</t>
  </si>
  <si>
    <t>lincRNATSS;chr8:57505815;2500002B13Rik;ENSMUST00000210752;250</t>
  </si>
  <si>
    <t>2500002B13Rik</t>
  </si>
  <si>
    <t>2500002B13Rik;2500002B13Rik</t>
  </si>
  <si>
    <t>ENSMUST00000180690.1;ENSMUST00000210752.1</t>
  </si>
  <si>
    <t>17510;-251</t>
  </si>
  <si>
    <t>cg45734681_TC21</t>
  </si>
  <si>
    <t>Galntl6</t>
  </si>
  <si>
    <t>ENSMUST00000204128.2</t>
  </si>
  <si>
    <t>763285</t>
  </si>
  <si>
    <t>cg45734741_BC21</t>
  </si>
  <si>
    <t>lincRNATSS;chr8:58171435;Gm26905;ENSMUST00000180798;839</t>
  </si>
  <si>
    <t>740367</t>
  </si>
  <si>
    <t>cg45734743_TC11</t>
  </si>
  <si>
    <t>lincRNATSS;chr8:58171435;Gm26905;ENSMUST00000180798;1481</t>
  </si>
  <si>
    <t>739725</t>
  </si>
  <si>
    <t>cg45735358_TC21</t>
  </si>
  <si>
    <t>594431</t>
  </si>
  <si>
    <t>cg45735570_BC11</t>
  </si>
  <si>
    <t>545045</t>
  </si>
  <si>
    <t>cg45737530_TC21</t>
  </si>
  <si>
    <t>Galntl6;Galntl6;Galntl6;Galntl6</t>
  </si>
  <si>
    <t>ENSMUST00000077447.10;ENSMUST00000146513.7;ENSMUST00000203398.1;ENSMUST00000204128.2</t>
  </si>
  <si>
    <t>53119;53068;53352;54132</t>
  </si>
  <si>
    <t>cg45738308_TC21</t>
  </si>
  <si>
    <t>cg45738314_TC11</t>
  </si>
  <si>
    <t>cg45738315_TC21</t>
  </si>
  <si>
    <t>cg45738975_TC21</t>
  </si>
  <si>
    <t>cg45739050_TC21</t>
  </si>
  <si>
    <t>cg45739053_TC21</t>
  </si>
  <si>
    <t>cg45739158_TC21</t>
  </si>
  <si>
    <t>cg45739875_BC11</t>
  </si>
  <si>
    <t>Gm34370</t>
  </si>
  <si>
    <t>ENSMUST00000209385.1</t>
  </si>
  <si>
    <t>18071</t>
  </si>
  <si>
    <t>cg45740439_BC21</t>
  </si>
  <si>
    <t>cg45741422_BC21</t>
  </si>
  <si>
    <t>4930470O06Rik</t>
  </si>
  <si>
    <t>ENSMUST00000209438.1</t>
  </si>
  <si>
    <t>16571</t>
  </si>
  <si>
    <t>cg45741618_BC21</t>
  </si>
  <si>
    <t>cg45742076_BC11</t>
  </si>
  <si>
    <t>cg45742150_BC21</t>
  </si>
  <si>
    <t>cg45743046_TC11</t>
  </si>
  <si>
    <t>Gm34623</t>
  </si>
  <si>
    <t>ENSMUST00000210900.1</t>
  </si>
  <si>
    <t>32611</t>
  </si>
  <si>
    <t>cg45750019_TC21</t>
  </si>
  <si>
    <t>Sh3rf1</t>
  </si>
  <si>
    <t>Sh3rf1;Sh3rf1</t>
  </si>
  <si>
    <t>ENSMUST00000034060.6;ENSMUST00000209611.1</t>
  </si>
  <si>
    <t>19540;19168</t>
  </si>
  <si>
    <t>cg45752917_BC21</t>
  </si>
  <si>
    <t>Cbr4</t>
  </si>
  <si>
    <t>Cbr4;Cbr4;Cbr4;Cbr4</t>
  </si>
  <si>
    <t>ENSMUST00000034058.13;ENSMUST00000130495.7;ENSMUST00000150932.1;ENSMUST00000155442.1</t>
  </si>
  <si>
    <t>11515;11480;4420;7839</t>
  </si>
  <si>
    <t>cg45757695_BC21</t>
  </si>
  <si>
    <t>TSS;chr8:62123115;Anxa10;ENSMUST00000034052;-189;2,TSS;chr8:62123117;Anxa10;ENSMUST00000034054;-187;2</t>
  </si>
  <si>
    <t>Anxa10</t>
  </si>
  <si>
    <t>Anxa10;Anxa10;Anxa10</t>
  </si>
  <si>
    <t>ENSMUST00000034052.13;ENSMUST00000034054.8;ENSMUST00000210799.1</t>
  </si>
  <si>
    <t>-188;-186;-154</t>
  </si>
  <si>
    <t>cg45759329_BC11</t>
  </si>
  <si>
    <t>cg45759366_BC21</t>
  </si>
  <si>
    <t>cg45760009_TC21</t>
  </si>
  <si>
    <t>lincRNATSS;chr8:62634645;Gm45460;ENSMUST00000211385;353</t>
  </si>
  <si>
    <t>Gm45460</t>
  </si>
  <si>
    <t>ENSMUST00000211385.1</t>
  </si>
  <si>
    <t>-352</t>
  </si>
  <si>
    <t>cg45760885_TC21</t>
  </si>
  <si>
    <t>cg45760909_BC11</t>
  </si>
  <si>
    <t>cg45761905_TC11</t>
  </si>
  <si>
    <t>GeneBody;Spock3;NM_001252620;inside_[intron_between_exon_2_and_3];splice=0</t>
  </si>
  <si>
    <t>Spock3</t>
  </si>
  <si>
    <t>Spock3;Spock3;Spock3;Spock3;Spock3</t>
  </si>
  <si>
    <t>ENSMUST00000093480.5;ENSMUST00000117377.7;ENSMUST00000118003.7;ENSMUST00000119068.7;ENSMUST00000138398.7</t>
  </si>
  <si>
    <t>136187;136978;136755;136626;136626</t>
  </si>
  <si>
    <t>cg45762752_BC11</t>
  </si>
  <si>
    <t>GeneBody;Spock3;NM_001252621;inside_[intron_between_exon_7_and_8];splice=0</t>
  </si>
  <si>
    <t>Spock3;Spock3;Spock3;Spock3</t>
  </si>
  <si>
    <t>ENSMUST00000093480.5;ENSMUST00000117377.7;ENSMUST00000118003.7;ENSMUST00000119068.7</t>
  </si>
  <si>
    <t>386940;387731;387508;387379</t>
  </si>
  <si>
    <t>cg45763746_TC11</t>
  </si>
  <si>
    <t>cg45763811_BC21</t>
  </si>
  <si>
    <t>cg45767036_TC21</t>
  </si>
  <si>
    <t>cg45773497_TC21</t>
  </si>
  <si>
    <t>GeneBody;Apela;NM_001297554;inside_[3-UTR;intron_between_exon_3_and_4];splice=0</t>
  </si>
  <si>
    <t>Apela;Gm45886</t>
  </si>
  <si>
    <t>Apela;Apela;Gm45886</t>
  </si>
  <si>
    <t>protein_coding;protein_coding;processed_transcript</t>
  </si>
  <si>
    <t>ENSMUST00000124790.7;ENSMUST00000142822.3;ENSMUST00000148141.2</t>
  </si>
  <si>
    <t>3668;3832;3592</t>
  </si>
  <si>
    <t>cg45777013_TC21</t>
  </si>
  <si>
    <t>GeneBody;March1;NM_175188;inside_[5-UTR;intron_between_exon_1_and_2];splice=0</t>
  </si>
  <si>
    <t>Marchf1</t>
  </si>
  <si>
    <t>Marchf1;Marchf1;Marchf1;Marchf1;Marchf1;Marchf1</t>
  </si>
  <si>
    <t>ENSMUST00000110255.7;ENSMUST00000110256.7;ENSMUST00000110258.7;ENSMUST00000110259.7;ENSMUST00000152320.7;ENSMUST00000155804.7</t>
  </si>
  <si>
    <t>82480;82541;82557;82041;82666;82529</t>
  </si>
  <si>
    <t>cg45778752_BC21</t>
  </si>
  <si>
    <t>ENSMUST00000072482.12;ENSMUST00000110255.7;ENSMUST00000110256.7;ENSMUST00000110258.7;ENSMUST00000110259.7;ENSMUST00000152320.7</t>
  </si>
  <si>
    <t>134872;483943;484004;484020;483504;484129</t>
  </si>
  <si>
    <t>cg45778824_TC21</t>
  </si>
  <si>
    <t>TSS;chr8:66121741;March1;ENSMUST00000098708-ENSMUST00000178982;+153;1</t>
  </si>
  <si>
    <t>Marchf1;Marchf1;Marchf1;Marchf1;Marchf1;Marchf1;Marchf1;Marchf1</t>
  </si>
  <si>
    <t>ENSMUST00000072482.12;ENSMUST00000098708.10;ENSMUST00000110255.7;ENSMUST00000110256.7;ENSMUST00000110258.7;ENSMUST00000110259.7;ENSMUST00000152320.7;ENSMUST00000178982.7</t>
  </si>
  <si>
    <t>154738;153;503809;503870;503886;503370;503995;153</t>
  </si>
  <si>
    <t>cg45779260_BC11</t>
  </si>
  <si>
    <t>247002;92417;596073;596134;596150;595634;596259;92417</t>
  </si>
  <si>
    <t>cg45780399_TC11</t>
  </si>
  <si>
    <t>Marchf1;Marchf1;Marchf1;Marchf1;Marchf1;Marchf1;Marchf1;Marchf1;Marchf1;Marchf1</t>
  </si>
  <si>
    <t>ENSMUST00000039540.11;ENSMUST00000072482.12;ENSMUST00000098708.10;ENSMUST00000110253.2;ENSMUST00000110255.7;ENSMUST00000110256.7;ENSMUST00000110258.7;ENSMUST00000110259.7;ENSMUST00000152320.7;ENSMUST00000178982.7</t>
  </si>
  <si>
    <t>58553;477690;323105;58546;826761;826822;826838;826322;826947;323105</t>
  </si>
  <si>
    <t>cg45792546_TC21</t>
  </si>
  <si>
    <t>Csgalnact1</t>
  </si>
  <si>
    <t>Csgalnact1;Csgalnact1;Csgalnact1</t>
  </si>
  <si>
    <t>ENSMUST00000078350.12;ENSMUST00000130214.7;ENSMUST00000136060.7</t>
  </si>
  <si>
    <t>314088;314056;314044</t>
  </si>
  <si>
    <t>cg45802961_TC21</t>
  </si>
  <si>
    <t>Pbx4</t>
  </si>
  <si>
    <t>Pbx4;Pbx4;Pbx4;Pbx4;Pbx4;Pbx4;Pbx4</t>
  </si>
  <si>
    <t>ENSMUST00000081503.12;ENSMUST00000131637.8;ENSMUST00000132259.1;ENSMUST00000132899.7;ENSMUST00000134777.9;ENSMUST00000151975.1;ENSMUST00000156319.7</t>
  </si>
  <si>
    <t>15022;14853;-526;14851;14823;14889;14876</t>
  </si>
  <si>
    <t>cg45804727_TC21</t>
  </si>
  <si>
    <t>Gatad2a</t>
  </si>
  <si>
    <t>Gatad2a;Gatad2a;Gatad2a;Gatad2a</t>
  </si>
  <si>
    <t>ENSMUST00000065169.11;ENSMUST00000116463.3;ENSMUST00000177851.8;ENSMUST00000212478.1</t>
  </si>
  <si>
    <t>25018;2905;24867;25018</t>
  </si>
  <si>
    <t>cg45808499_TC21</t>
  </si>
  <si>
    <t>Sugp2</t>
  </si>
  <si>
    <t>Sugp2;Sugp2</t>
  </si>
  <si>
    <t>ENSMUST00000129402.1;ENSMUST00000148378.7</t>
  </si>
  <si>
    <t>-712;20816</t>
  </si>
  <si>
    <t>cg45816816_TC11</t>
  </si>
  <si>
    <t>TSS;chr8:70755509;Rab3a;ENSMUST00000110092;-10;1</t>
  </si>
  <si>
    <t>Rab3a</t>
  </si>
  <si>
    <t>Rab3a;Rab3a;Rab3a;Rab3a;Rab3a;Rab3a</t>
  </si>
  <si>
    <t>ENSMUST00000034301.11;ENSMUST00000110090.7;ENSMUST00000110092.3;ENSMUST00000110093.8;ENSMUST00000130468.1;ENSMUST00000143118.2</t>
  </si>
  <si>
    <t>789;776;-10;821;-957;797</t>
  </si>
  <si>
    <t>cg45820109_TC21</t>
  </si>
  <si>
    <t>miRNA;chr8:70895570;Mir7067;ENSMUST00000184412;121;2</t>
  </si>
  <si>
    <t>Mir7067;Rpl18a</t>
  </si>
  <si>
    <t>Mir7067;Rpl18a;Rpl18a;Rpl18a;Rpl18a;Rpl18a;Rpl18a;Rpl18a;Rpl18a</t>
  </si>
  <si>
    <t>miRNA;protein_coding;protein_coding;protein_coding;protein_coding;protein_coding;protein_coding;protein_coding;protein_coding</t>
  </si>
  <si>
    <t>ENSMUST00000184412.1;ENSMUST00000054220.9;ENSMUST00000212019.1;ENSMUST00000212129.1;ENSMUST00000212378.1;ENSMUST00000212494.1;ENSMUST00000212709.1;ENSMUST00000212796.1;ENSMUST00000213053.1</t>
  </si>
  <si>
    <t>-120;1722;1708;1710;1709;1722;1593;1706;1705</t>
  </si>
  <si>
    <t>cg45833479_BC11</t>
  </si>
  <si>
    <t>Gm16091</t>
  </si>
  <si>
    <t>ENSMUST00000156664.1</t>
  </si>
  <si>
    <t>1983</t>
  </si>
  <si>
    <t>cg45843871_TC21</t>
  </si>
  <si>
    <t>cg45879165_TC21</t>
  </si>
  <si>
    <t>Gm22044</t>
  </si>
  <si>
    <t>snRNA</t>
  </si>
  <si>
    <t>ENSMUST00000082992.1</t>
  </si>
  <si>
    <t>-1031</t>
  </si>
  <si>
    <t>cg45879182_TC11</t>
  </si>
  <si>
    <t>cg45894944_BC21</t>
  </si>
  <si>
    <t>EPIC;cg17453767</t>
  </si>
  <si>
    <t>Gab1</t>
  </si>
  <si>
    <t>Gab1;Gab1</t>
  </si>
  <si>
    <t>ENSMUST00000034150.9;ENSMUST00000210676.1</t>
  </si>
  <si>
    <t>23646;23669</t>
  </si>
  <si>
    <t>cg45896593_BC21</t>
  </si>
  <si>
    <t>Gm9725;Usp38</t>
  </si>
  <si>
    <t>Gm9725;Gm9725;Usp38;Usp38</t>
  </si>
  <si>
    <t>antisense;antisense;protein_coding;protein_coding</t>
  </si>
  <si>
    <t>ENSMUST00000123595.7;ENSMUST00000166229.2;ENSMUST00000042724.7;ENSMUST00000211538.1</t>
  </si>
  <si>
    <t>-219;-219;1572;1557</t>
  </si>
  <si>
    <t>cg45902315_BC21</t>
  </si>
  <si>
    <t>PseudogeneTSS;chr8:82160623;Gm9520;ENSMUST00000209460;148</t>
  </si>
  <si>
    <t>Gm9520</t>
  </si>
  <si>
    <t>ENSMUST00000209460.1</t>
  </si>
  <si>
    <t>148</t>
  </si>
  <si>
    <t>cg45903580_BC21</t>
  </si>
  <si>
    <t>cg45904261_TC21</t>
  </si>
  <si>
    <t>cg45927763_TC11</t>
  </si>
  <si>
    <t>Nacc1;Trmt1</t>
  </si>
  <si>
    <t>Nacc1;Nacc1;Nacc1;Nacc1;Trmt1;Trmt1;Trmt1</t>
  </si>
  <si>
    <t>ENSMUST00000001975.5;ENSMUST00000238301.1;ENSMUST00000238449.1;ENSMUST00000238687.1;ENSMUST00000175980.7;ENSMUST00000176914.1;ENSMUST00000177531.7</t>
  </si>
  <si>
    <t>2605;1856;2294;2294;-1009;-1021;-1041</t>
  </si>
  <si>
    <t>cg45935929_BC21</t>
  </si>
  <si>
    <t>TSS;chr8:85151923;Cks1brt;ENSMUST00000211617;-384;2</t>
  </si>
  <si>
    <t>Cks1brt</t>
  </si>
  <si>
    <t>ENSMUST00000211617.1</t>
  </si>
  <si>
    <t>cg45947869_BC21</t>
  </si>
  <si>
    <t>cg46005019_BC11</t>
  </si>
  <si>
    <t>Crnde</t>
  </si>
  <si>
    <t>Crnde;Crnde;Crnde;Crnde;Crnde</t>
  </si>
  <si>
    <t>processed_transcript;processed_transcript;processed_transcript;processed_transcript;processed_transcript</t>
  </si>
  <si>
    <t>ENSMUST00000034183.9;ENSMUST00000179029.1;ENSMUST00000179222.1;ENSMUST00000179421.8;ENSMUST00000180102.7</t>
  </si>
  <si>
    <t>1326;1097;1075;1037;970</t>
  </si>
  <si>
    <t>cg46039307_BC21</t>
  </si>
  <si>
    <t>MonoallelicMeth,lincRNATSS;chr8:95630391;Gm45702;ENSMUST00000211856;55</t>
  </si>
  <si>
    <t>Gm45702</t>
  </si>
  <si>
    <t>ENSMUST00000211856.1</t>
  </si>
  <si>
    <t>-54</t>
  </si>
  <si>
    <t>cg46046909_TC21</t>
  </si>
  <si>
    <t>cg46047140_BC21</t>
  </si>
  <si>
    <t>cg46047241_BC11</t>
  </si>
  <si>
    <t>cg46047588_BC21</t>
  </si>
  <si>
    <t>miRNA;chr8:96656129;Gm24132;ENSMUST00000104745;341;2</t>
  </si>
  <si>
    <t>Gm24132</t>
  </si>
  <si>
    <t>ENSMUST00000104745.1</t>
  </si>
  <si>
    <t>-342</t>
  </si>
  <si>
    <t>cg46047590_TC21</t>
  </si>
  <si>
    <t>miRNA;chr8:96656129;Gm24132;ENSMUST00000104745;257;1</t>
  </si>
  <si>
    <t>cg46048072_TC11</t>
  </si>
  <si>
    <t>cg46048072_TO21</t>
  </si>
  <si>
    <t>cg46048344_TC21</t>
  </si>
  <si>
    <t>cg46049257_TC21</t>
  </si>
  <si>
    <t>cg46051961_TC21</t>
  </si>
  <si>
    <t>cg46052411_TC11</t>
  </si>
  <si>
    <t>cg46052697_BC21</t>
  </si>
  <si>
    <t>cg46053729_BC21</t>
  </si>
  <si>
    <t>cg46053818_TC21</t>
  </si>
  <si>
    <t>cg46054140_TC11</t>
  </si>
  <si>
    <t>cg46054185_TC21</t>
  </si>
  <si>
    <t>cg46054853_BC21</t>
  </si>
  <si>
    <t>Adenoma,PseudogeneTSS;chr8:98197515;Gm17997;ENSMUST00000211801;564</t>
  </si>
  <si>
    <t>Gm17997</t>
  </si>
  <si>
    <t>ENSMUST00000211801.1</t>
  </si>
  <si>
    <t>cg46054854_BC11</t>
  </si>
  <si>
    <t>-577</t>
  </si>
  <si>
    <t>cg46054976_BC11</t>
  </si>
  <si>
    <t>cg46054977_BC21</t>
  </si>
  <si>
    <t>EPIC;cg14594704</t>
  </si>
  <si>
    <t>cg46055027_BC21</t>
  </si>
  <si>
    <t>PseudogeneTSS;chr8:98224663;Gm7192;ENSMUST00000210793;238</t>
  </si>
  <si>
    <t>Gm7192</t>
  </si>
  <si>
    <t>ENSMUST00000210793.1</t>
  </si>
  <si>
    <t>-237</t>
  </si>
  <si>
    <t>cg46055240_BC11</t>
  </si>
  <si>
    <t>cg46055382_BC21</t>
  </si>
  <si>
    <t>cg46055555_TC11</t>
  </si>
  <si>
    <t>cg46055821_TC21</t>
  </si>
  <si>
    <t>cg46058547_BC21</t>
  </si>
  <si>
    <t>cg46059173_TC21</t>
  </si>
  <si>
    <t>GeneBody;Cdh8;NM_001285913;inside_[intron_between_exon_8_and_9];splice=0</t>
  </si>
  <si>
    <t>Cdh8</t>
  </si>
  <si>
    <t>Cdh8;Cdh8;Cdh8;Cdh8;Cdh8</t>
  </si>
  <si>
    <t>ENSMUST00000093249.10;ENSMUST00000128860.7;ENSMUST00000142129.7;ENSMUST00000145601.7;ENSMUST00000155527.7</t>
  </si>
  <si>
    <t>265518;265550;265506;265398;265506</t>
  </si>
  <si>
    <t>cg46059450_TC21</t>
  </si>
  <si>
    <t>Cdh8;Cdh8;Cdh8;Cdh8;Cdh8;Cdh8</t>
  </si>
  <si>
    <t>ENSMUST00000093249.10;ENSMUST00000126895.1;ENSMUST00000128860.7;ENSMUST00000142129.7;ENSMUST00000145601.7;ENSMUST00000155527.7</t>
  </si>
  <si>
    <t>201454;64488;201486;201442;201334;201442</t>
  </si>
  <si>
    <t>cg46059963_BC21</t>
  </si>
  <si>
    <t>ENSMUST00000093249.10;ENSMUST00000128860.7;ENSMUST00000142129.7;ENSMUST00000142475.2;ENSMUST00000145601.7;ENSMUST00000155527.7</t>
  </si>
  <si>
    <t>91782;91814;91770;91782;91662;91770</t>
  </si>
  <si>
    <t>cg46060036_BC21</t>
  </si>
  <si>
    <t>78383;78415;78371;78383;78263;78371</t>
  </si>
  <si>
    <t>cg46060121_TC21</t>
  </si>
  <si>
    <t>58430;58462;58418;58430;58310;58418</t>
  </si>
  <si>
    <t>cg46060657_BC21</t>
  </si>
  <si>
    <t>A330008L17Rik;Gm15680</t>
  </si>
  <si>
    <t>A330008L17Rik;A330008L17Rik;Gm15680</t>
  </si>
  <si>
    <t>lincRNA;lincRNA;sense_overlapping</t>
  </si>
  <si>
    <t>ENSMUST00000064349.5;ENSMUST00000153366.1;ENSMUST00000161597.1</t>
  </si>
  <si>
    <t>5999;5967;84130</t>
  </si>
  <si>
    <t>cg46061458_BC11</t>
  </si>
  <si>
    <t>A330008L17Rik</t>
  </si>
  <si>
    <t>ENSMUST00000153366.1</t>
  </si>
  <si>
    <t>206178</t>
  </si>
  <si>
    <t>cg46062980_BC21</t>
  </si>
  <si>
    <t>cg46063960_BC21</t>
  </si>
  <si>
    <t>cg46064127_TC21</t>
  </si>
  <si>
    <t>cg46064282_TC21</t>
  </si>
  <si>
    <t>cg46064340_BC21</t>
  </si>
  <si>
    <t>cg46066202_TC21</t>
  </si>
  <si>
    <t>lincRNATSS;chr8:100726355;Gm39232;ENSMUST00000210760;88</t>
  </si>
  <si>
    <t>Gm39232</t>
  </si>
  <si>
    <t>ENSMUST00000210760.1</t>
  </si>
  <si>
    <t>-87</t>
  </si>
  <si>
    <t>cg46066203_BC21</t>
  </si>
  <si>
    <t>lincRNATSS;chr8:100726355;Gm39232;ENSMUST00000210760;209</t>
  </si>
  <si>
    <t>cg46066204_TC11</t>
  </si>
  <si>
    <t>-242</t>
  </si>
  <si>
    <t>cg46066269_BC11</t>
  </si>
  <si>
    <t>cg46066354_BC21</t>
  </si>
  <si>
    <t>cg46066459_BC21</t>
  </si>
  <si>
    <t>cg46067555_BC11</t>
  </si>
  <si>
    <t>cg46067738_TC11</t>
  </si>
  <si>
    <t>cg46067740_BC21</t>
  </si>
  <si>
    <t>cg46068201_TC11</t>
  </si>
  <si>
    <t>cg46069142_TC21</t>
  </si>
  <si>
    <t>cg46069166_TC21</t>
  </si>
  <si>
    <t>cg46069181_TC21</t>
  </si>
  <si>
    <t>cg46069680_BC11</t>
  </si>
  <si>
    <t>cg46070519_TC11</t>
  </si>
  <si>
    <t>cg46070521_TC21</t>
  </si>
  <si>
    <t>cg46070913_TC21</t>
  </si>
  <si>
    <t>cg46071660_TC11</t>
  </si>
  <si>
    <t>cg46071663_TC21</t>
  </si>
  <si>
    <t>cg46071872_TC21</t>
  </si>
  <si>
    <t>cg46072219_TC21</t>
  </si>
  <si>
    <t>cg46072412_BC11</t>
  </si>
  <si>
    <t>cg46072414_BC21</t>
  </si>
  <si>
    <t>cg46072604_BC21</t>
  </si>
  <si>
    <t>cg46072652_TC21</t>
  </si>
  <si>
    <t>cg46073056_TC11</t>
  </si>
  <si>
    <t>cg46075821_BC21</t>
  </si>
  <si>
    <t>PseudogeneTSS;chr8:102865798;Gm8730;ENSMUST00000076373;854</t>
  </si>
  <si>
    <t>Gm8730</t>
  </si>
  <si>
    <t>ENSMUST00000076373.7</t>
  </si>
  <si>
    <t>cg46087416_BC11</t>
  </si>
  <si>
    <t>Cmtm4</t>
  </si>
  <si>
    <t>ENSMUST00000179802.1</t>
  </si>
  <si>
    <t>21836</t>
  </si>
  <si>
    <t>cg46091020_BC21</t>
  </si>
  <si>
    <t>miRNA;chr8:104709446;Gm44328;ENSMUST00000199331;235;3</t>
  </si>
  <si>
    <t>Gm5159</t>
  </si>
  <si>
    <t>Gm5159;Gm5159</t>
  </si>
  <si>
    <t>ENSMUST00000212733.2;ENSMUST00000212774.1</t>
  </si>
  <si>
    <t>-1005;-952</t>
  </si>
  <si>
    <t>cg46092702_TC21</t>
  </si>
  <si>
    <t>Ces2h</t>
  </si>
  <si>
    <t>ENSMUST00000172032.3</t>
  </si>
  <si>
    <t>10390</t>
  </si>
  <si>
    <t>cg46103188_BC21</t>
  </si>
  <si>
    <t>GeneBody;Ranbp10;NM_145824;inside_[intron_between_exon_2_and_3];splice=0</t>
  </si>
  <si>
    <t>Ranbp10</t>
  </si>
  <si>
    <t>Ranbp10;Ranbp10;Ranbp10</t>
  </si>
  <si>
    <t>ENSMUST00000041400.5;ENSMUST00000212856.1;ENSMUST00000239468.1</t>
  </si>
  <si>
    <t>2474;2329;2474</t>
  </si>
  <si>
    <t>cg46108256_TC11</t>
  </si>
  <si>
    <t>TSS;chr8:106212525;Prmt7;ENSMUST00000128201;-31;1</t>
  </si>
  <si>
    <t>Prmt7</t>
  </si>
  <si>
    <t>Prmt7;Prmt7;Prmt7;Prmt7;Prmt7</t>
  </si>
  <si>
    <t>ENSMUST00000071592.11;ENSMUST00000109296.7;ENSMUST00000109297.7;ENSMUST00000128201.1;ENSMUST00000147063.7</t>
  </si>
  <si>
    <t>1559;1277;1472;-31;1458</t>
  </si>
  <si>
    <t>cg46119790_BC11</t>
  </si>
  <si>
    <t>cg46148466_TC21</t>
  </si>
  <si>
    <t>cg46150620_TC11</t>
  </si>
  <si>
    <t>Ap1g1</t>
  </si>
  <si>
    <t>Ap1g1;Ap1g1;Ap1g1</t>
  </si>
  <si>
    <t>ENSMUST00000034171.8;ENSMUST00000093157.12;ENSMUST00000173200.1</t>
  </si>
  <si>
    <t>1297;1649;1306</t>
  </si>
  <si>
    <t>cg46160394_TC21</t>
  </si>
  <si>
    <t>Vac14</t>
  </si>
  <si>
    <t>Vac14;Vac14;Vac14;Vac14;Vac14</t>
  </si>
  <si>
    <t>ENSMUST00000034190.10;ENSMUST00000212663.1;ENSMUST00000212766.1;ENSMUST00000212829.1;ENSMUST00000213003.1</t>
  </si>
  <si>
    <t>2077;2073;2068;2064;2091</t>
  </si>
  <si>
    <t>cg46165565_BC11</t>
  </si>
  <si>
    <t>TSS;chr8:111031750;Ddx19b;ENSMUST00000065784;+144;2</t>
  </si>
  <si>
    <t>Ddx19b</t>
  </si>
  <si>
    <t>ENSMUST00000065784.5</t>
  </si>
  <si>
    <t>cg46165577_TC21</t>
  </si>
  <si>
    <t>TSS;chr8:111031750;Ddx19b;ENSMUST00000065784;+8;1</t>
  </si>
  <si>
    <t>Aars;Ddx19b</t>
  </si>
  <si>
    <t>ENSMUST00000125268.1;ENSMUST00000065784.5</t>
  </si>
  <si>
    <t>-1401;9</t>
  </si>
  <si>
    <t>cg46177682_BC11</t>
  </si>
  <si>
    <t>GeneBody;Kars;NM_001286384;inside_[5-UTR;intron_between_exon_1_and_2];splice=0</t>
  </si>
  <si>
    <t>Kars</t>
  </si>
  <si>
    <t>Kars;Kars;Kars;Kars;Kars</t>
  </si>
  <si>
    <t>ENSMUST00000034426.13;ENSMUST00000093120.12;ENSMUST00000164470.2;ENSMUST00000211978.1;ENSMUST00000211990.1</t>
  </si>
  <si>
    <t>2295;2238;2238;2269;2247</t>
  </si>
  <si>
    <t>cg46187788_BC21</t>
  </si>
  <si>
    <t>cg46222474_TO11</t>
  </si>
  <si>
    <t>cg46232798_TC11</t>
  </si>
  <si>
    <t>EPIC;cg25639809</t>
  </si>
  <si>
    <t>Cmip</t>
  </si>
  <si>
    <t>Cmip;Cmip;Cmip</t>
  </si>
  <si>
    <t>ENSMUST00000095172.5;ENSMUST00000166750.8;ENSMUST00000211913.1</t>
  </si>
  <si>
    <t>27952;120058;120005</t>
  </si>
  <si>
    <t>cg46286808_TC11</t>
  </si>
  <si>
    <t>lincRNATSS;chr8:121201835;5033426O07Rik;ENSMUST00000180796;10</t>
  </si>
  <si>
    <t>5033426O07Rik;Galnt2l</t>
  </si>
  <si>
    <t>5033426O07Rik;5033426O07Rik;Galnt2l</t>
  </si>
  <si>
    <t>ENSMUST00000180796.1;ENSMUST00000212635.1;ENSMUST00000127664.1</t>
  </si>
  <si>
    <t>-9;1758;1291004</t>
  </si>
  <si>
    <t>cg46292000_BC21</t>
  </si>
  <si>
    <t>TSS;chr8:121541953;1700018B08Rik;ENSMUST00000034265;-5;1</t>
  </si>
  <si>
    <t>1700018B08Rik;Galnt2l;Gm27045</t>
  </si>
  <si>
    <t>1700018B08Rik;1700018B08Rik;1700018B08Rik;1700018B08Rik;Galnt2l;Gm27045</t>
  </si>
  <si>
    <t>protein_coding;protein_coding;protein_coding;protein_coding;protein_coding;bidirectional_promoter_lncRNA</t>
  </si>
  <si>
    <t>ENSMUST00000034265.10;ENSMUST00000182460.1;ENSMUST00000182739.7;ENSMUST00000183280.1;ENSMUST00000127664.1;ENSMUST00000182145.2</t>
  </si>
  <si>
    <t>-4;2362;-89;-89;1631118;-121</t>
  </si>
  <si>
    <t>cg46294162_BC11</t>
  </si>
  <si>
    <t>CGI;chr8:121651371-121653286</t>
  </si>
  <si>
    <t>Galnt2l;Zcchc14</t>
  </si>
  <si>
    <t>ENSMUST00000127664.1;ENSMUST00000046386.4</t>
  </si>
  <si>
    <t>1740541;1520</t>
  </si>
  <si>
    <t>CGI:chr8:121651371-121653286</t>
  </si>
  <si>
    <t>cg46298912_TC11</t>
  </si>
  <si>
    <t>Car5a;Galnt2l</t>
  </si>
  <si>
    <t>ENSMUST00000057653.7;ENSMUST00000127664.1</t>
  </si>
  <si>
    <t>9259;2024805</t>
  </si>
  <si>
    <t>cg46309608_TC11</t>
  </si>
  <si>
    <t>Enhancer,ZygoteUnmeth</t>
  </si>
  <si>
    <t>Galnt2l</t>
  </si>
  <si>
    <t>ENSMUST00000127664.1</t>
  </si>
  <si>
    <t>2654587</t>
  </si>
  <si>
    <t>cg46317591_TC11</t>
  </si>
  <si>
    <t>3189988</t>
  </si>
  <si>
    <t>cg46317720_BC11</t>
  </si>
  <si>
    <t>GeneBody;Rpl13;NM_016738;inside_[intron_between_exon_5_and_6];splice=0</t>
  </si>
  <si>
    <t>Galnt2l;Mir7079;Rpl13</t>
  </si>
  <si>
    <t>Galnt2l;Mir7079;Rpl13;Rpl13;Rpl13;Rpl13</t>
  </si>
  <si>
    <t>protein_coding;miRNA;protein_coding;protein_coding;protein_coding;protein_coding</t>
  </si>
  <si>
    <t>ENSMUST00000127664.1;ENSMUST00000184697.1;ENSMUST00000000756.5;ENSMUST00000129311.1;ENSMUST00000132275.7;ENSMUST00000212887.1</t>
  </si>
  <si>
    <t>3193612;-522;2103;1800;1800;798</t>
  </si>
  <si>
    <t>cg46317721_TC21</t>
  </si>
  <si>
    <t>miRNA;chr8:123104975;Mir7079;ENSMUST00000184697;469;2</t>
  </si>
  <si>
    <t>Galnt2l;Mir7079;Rpl13;Rpl13;Rpl13</t>
  </si>
  <si>
    <t>protein_coding;miRNA;protein_coding;protein_coding;protein_coding</t>
  </si>
  <si>
    <t>ENSMUST00000127664.1;ENSMUST00000184697.1;ENSMUST00000000756.5;ENSMUST00000129311.1;ENSMUST00000212887.1</t>
  </si>
  <si>
    <t>3193664;-470;2155;1852;850</t>
  </si>
  <si>
    <t>cg46321689_BC21</t>
  </si>
  <si>
    <t>Galnt2l;Spire2</t>
  </si>
  <si>
    <t>ENSMUST00000127664.1;ENSMUST00000010298.6</t>
  </si>
  <si>
    <t>3431022;9150</t>
  </si>
  <si>
    <t>cg46355721_TC11</t>
  </si>
  <si>
    <t>Pcnx2</t>
  </si>
  <si>
    <t>Pcnx2;Pcnx2;Pcnx2</t>
  </si>
  <si>
    <t>ENSMUST00000047239.12;ENSMUST00000119305.2;ENSMUST00000120589.7</t>
  </si>
  <si>
    <t>124457;268;65990</t>
  </si>
  <si>
    <t>cg46381853_TC21</t>
  </si>
  <si>
    <t>TSS;chr8:128807897;Ccdc7a;ENSMUST00000216104;+30;1</t>
  </si>
  <si>
    <t>Ccdc7a</t>
  </si>
  <si>
    <t>Ccdc7a;Ccdc7a</t>
  </si>
  <si>
    <t>ENSMUST00000214889.1;ENSMUST00000216104.1</t>
  </si>
  <si>
    <t>257645;31</t>
  </si>
  <si>
    <t>cg46382488_TC11</t>
  </si>
  <si>
    <t>ENSMUST00000214889.1</t>
  </si>
  <si>
    <t>86797</t>
  </si>
  <si>
    <t>cg46382768_TC11</t>
  </si>
  <si>
    <t>Ccdc7a;Ccdc7a;Ccdc7a;Ccdc7a</t>
  </si>
  <si>
    <t>ENSMUST00000095158.10;ENSMUST00000108747.2;ENSMUST00000125112.7;ENSMUST00000214889.1</t>
  </si>
  <si>
    <t>9826;9801;9797;9821</t>
  </si>
  <si>
    <t>cg46382783_BC21</t>
  </si>
  <si>
    <t>GeneBody;Ccdc7;NM_001197041;inside_[cds_in_exon_3];splice=0</t>
  </si>
  <si>
    <t>3856;3831;3827;3851</t>
  </si>
  <si>
    <t>cg46383099_TC11</t>
  </si>
  <si>
    <t>Ccdc7b</t>
  </si>
  <si>
    <t>Ccdc7b;Ccdc7b;Ccdc7b;Ccdc7b;Ccdc7b</t>
  </si>
  <si>
    <t>ENSMUST00000026912.7;ENSMUST00000108744.7;ENSMUST00000108745.7;ENSMUST00000140887.7;ENSMUST00000148234.7</t>
  </si>
  <si>
    <t>60606;9788;60695;60689;60624</t>
  </si>
  <si>
    <t>cg46386751_TC21</t>
  </si>
  <si>
    <t>chr9</t>
  </si>
  <si>
    <t>cg46414844_TC11</t>
  </si>
  <si>
    <t>lincRNATSS;chr9:8740942;Gm32014;ENSMUST00000214779;33,lincRNATSS;chr9:8740988;Gm32014;ENSMUST00000215328;79</t>
  </si>
  <si>
    <t>Gm32014</t>
  </si>
  <si>
    <t>Gm32014;Gm32014</t>
  </si>
  <si>
    <t>ENSMUST00000214779.1;ENSMUST00000215328.1</t>
  </si>
  <si>
    <t>35;81</t>
  </si>
  <si>
    <t>cg46432782_TC21</t>
  </si>
  <si>
    <t>cg46432937_TC21</t>
  </si>
  <si>
    <t>cg46433025_TC21</t>
  </si>
  <si>
    <t>cg46433088_TC21</t>
  </si>
  <si>
    <t>cg46433980_TC21</t>
  </si>
  <si>
    <t>cg46433981_TC11</t>
  </si>
  <si>
    <t>cg46436140_BC11</t>
  </si>
  <si>
    <t>TSS;chr9:13250734;Ccdc82;ENSMUST00000216578;+298;2</t>
  </si>
  <si>
    <t>Ccdc82</t>
  </si>
  <si>
    <t>Ccdc82;Ccdc82;Ccdc82;Ccdc82;Ccdc82</t>
  </si>
  <si>
    <t>ENSMUST00000110583.9;ENSMUST00000169961.2;ENSMUST00000215735.1;ENSMUST00000216578.1;ENSMUST00000217444.1</t>
  </si>
  <si>
    <t>4054;4078;4051;298;4065</t>
  </si>
  <si>
    <t>cg46439168_TC21</t>
  </si>
  <si>
    <t>TSS;chr9:13748409;Mtmr2;ENSMUST00000034396;-58;1</t>
  </si>
  <si>
    <t>Mtmr2</t>
  </si>
  <si>
    <t>Mtmr2;Mtmr2;Mtmr2;Mtmr2;Mtmr2;Mtmr2</t>
  </si>
  <si>
    <t>ENSMUST00000034396.13;ENSMUST00000134530.1;ENSMUST00000134674.7;ENSMUST00000136735.7;ENSMUST00000155679.7;ENSMUST00000156801.7</t>
  </si>
  <si>
    <t>-58;-1037;-845;-833;-829;-967</t>
  </si>
  <si>
    <t>cg46450272_TC11</t>
  </si>
  <si>
    <t>TSS;chr9:15043796;Panx1;ENSMUST00000169288;-504;2</t>
  </si>
  <si>
    <t>Panx1</t>
  </si>
  <si>
    <t>Panx1;Panx1;Panx1</t>
  </si>
  <si>
    <t>ENSMUST00000056755.7;ENSMUST00000164273.8;ENSMUST00000169288.1</t>
  </si>
  <si>
    <t>1178;1178;-503</t>
  </si>
  <si>
    <t>cg46452564_TC11</t>
  </si>
  <si>
    <t>TSS;chr9:15311629;Taf1d;ENSMUST00000214316;+378;2</t>
  </si>
  <si>
    <t>Gm25500;Mir7650;Taf1d</t>
  </si>
  <si>
    <t>Gm25500;Mir7650;Taf1d;Taf1d;Taf1d;Taf1d;Taf1d;Taf1d;Taf1d;Taf1d;Taf1d;Taf1d;Taf1d</t>
  </si>
  <si>
    <t>snoRNA;miRNA;protein_coding;protein_coding;protein_coding;protein_coding;protein_coding;protein_coding;protein_coding;protein_coding;protein_coding;protein_coding;protein_coding</t>
  </si>
  <si>
    <t>ENSMUST00000104426.1;ENSMUST00000200085.1;ENSMUST00000034415.5;ENSMUST00000213235.1;ENSMUST00000213763.1;ENSMUST00000213923.1;ENSMUST00000214054.1;ENSMUST00000214221.1;ENSMUST00000214316.1;ENSMUST00000214899.1;ENSMUST00000215749.1;ENSMUST00000216768.1;ENSMUST00000216825.1</t>
  </si>
  <si>
    <t>-544;-603;5794;4282;5748;5748;5760;5748;378;1647;2108;-793;4262</t>
  </si>
  <si>
    <t>cg46454446_BC21</t>
  </si>
  <si>
    <t>Smco4</t>
  </si>
  <si>
    <t>Smco4;Smco4;Smco4</t>
  </si>
  <si>
    <t>ENSMUST00000045620.9;ENSMUST00000178999.2;ENSMUST00000215907.1</t>
  </si>
  <si>
    <t>22965;7593;35020</t>
  </si>
  <si>
    <t>cg46457354_BC21</t>
  </si>
  <si>
    <t>cg46460190_BC21</t>
  </si>
  <si>
    <t>Fat3</t>
  </si>
  <si>
    <t>Fat3;Fat3</t>
  </si>
  <si>
    <t>ENSMUST00000082170.5;ENSMUST00000217308.2</t>
  </si>
  <si>
    <t>44706;167760</t>
  </si>
  <si>
    <t>cg46461621_TC21</t>
  </si>
  <si>
    <t>cg46462476_TC21</t>
  </si>
  <si>
    <t>cg46462632_BC11</t>
  </si>
  <si>
    <t>cg46463761_TC21</t>
  </si>
  <si>
    <t>cg46463764_BC21</t>
  </si>
  <si>
    <t>cg46464119_BC11</t>
  </si>
  <si>
    <t>cg46464662_TC11</t>
  </si>
  <si>
    <t>cg46469858_TC21</t>
  </si>
  <si>
    <t>GeneBody;Mbd3l2;NM_144934;inside_[5-UTR;intron_between_exon_1_and_2];splice=0</t>
  </si>
  <si>
    <t>Mbd3l2</t>
  </si>
  <si>
    <t>ENSMUST00000213777.1</t>
  </si>
  <si>
    <t>3680</t>
  </si>
  <si>
    <t>cg46472078_TC21</t>
  </si>
  <si>
    <t>PseudogeneTSS;chr9:18970906;Olfr833-ps1;ENSMUST00000086493;343</t>
  </si>
  <si>
    <t>Olfr833-ps1</t>
  </si>
  <si>
    <t>ENSMUST00000086493.3</t>
  </si>
  <si>
    <t>cg46472413_TC21</t>
  </si>
  <si>
    <t>Olfr835</t>
  </si>
  <si>
    <t>Olfr835;Olfr835</t>
  </si>
  <si>
    <t>ENSMUST00000059315.3;ENSMUST00000213018.2</t>
  </si>
  <si>
    <t>455;2845</t>
  </si>
  <si>
    <t>cg46473774_TC21</t>
  </si>
  <si>
    <t>MonoallelicMeth,TSS;chr9:19338458;Olfr845;ENSMUST00000071259;+366;2</t>
  </si>
  <si>
    <t>Olfr845</t>
  </si>
  <si>
    <t>Olfr845;Olfr845;Olfr845</t>
  </si>
  <si>
    <t>ENSMUST00000071259.2;ENSMUST00000213344.1;ENSMUST00000215572.2</t>
  </si>
  <si>
    <t>366;2326;2368</t>
  </si>
  <si>
    <t>cg46473903_BC11</t>
  </si>
  <si>
    <t>Olfr846</t>
  </si>
  <si>
    <t>ENSMUST00000214810.1</t>
  </si>
  <si>
    <t>833</t>
  </si>
  <si>
    <t>cg46473904_BC21</t>
  </si>
  <si>
    <t>TSS;chr9:19364004;Olfr846;ENSMUST00000214810;+471;1</t>
  </si>
  <si>
    <t>Gm7751;Olfr846</t>
  </si>
  <si>
    <t>ENSMUST00000212868.1;ENSMUST00000214810.1</t>
  </si>
  <si>
    <t>-1321;472</t>
  </si>
  <si>
    <t>cg46473905_BC11</t>
  </si>
  <si>
    <t>TSS;chr9:19364004;Olfr846;ENSMUST00000214810;+10;2</t>
  </si>
  <si>
    <t>-860;11</t>
  </si>
  <si>
    <t>cg46473951_BC11</t>
  </si>
  <si>
    <t>TSS;chr9:19378668;Olfr847;ENSMUST00000216839;+518;2</t>
  </si>
  <si>
    <t>Olfr847</t>
  </si>
  <si>
    <t>ENSMUST00000216839.2</t>
  </si>
  <si>
    <t>519</t>
  </si>
  <si>
    <t>cg46474057_BC21</t>
  </si>
  <si>
    <t>PseudogeneTSS;chr9:19404529;Olfr848-ps1;ENSMUST00000212241;110</t>
  </si>
  <si>
    <t>Olfr848-ps1</t>
  </si>
  <si>
    <t>ENSMUST00000212241.1</t>
  </si>
  <si>
    <t>112</t>
  </si>
  <si>
    <t>cg46474200_TC11</t>
  </si>
  <si>
    <t>TSS;chr9:19440265;Olfr849;ENSMUST00000217273;+71;2</t>
  </si>
  <si>
    <t>Olfr849</t>
  </si>
  <si>
    <t>Olfr849;Olfr849</t>
  </si>
  <si>
    <t>ENSMUST00000063923.3;ENSMUST00000217273.1</t>
  </si>
  <si>
    <t>-578;71</t>
  </si>
  <si>
    <t>cg46474279_TC21</t>
  </si>
  <si>
    <t>cg46474436_TC11</t>
  </si>
  <si>
    <t>TSS;chr9:19493294;Olfr851;ENSMUST00000214130;-421;1</t>
  </si>
  <si>
    <t>Olfr851</t>
  </si>
  <si>
    <t>ENSMUST00000214130.1</t>
  </si>
  <si>
    <t>-421</t>
  </si>
  <si>
    <t>cg46474779_TC11</t>
  </si>
  <si>
    <t>TSS;chr9:19582616;Olfr855;ENSMUST00000215587;-987;2</t>
  </si>
  <si>
    <t>cg46474779_TC12</t>
  </si>
  <si>
    <t>cg46476260_BC21</t>
  </si>
  <si>
    <t>GeneBody;Olfr860;NM_146528;inside_[5-UTR;intron_between_exon_1_and_2];splice=0,TSS;chr9:19846651;Olfr860;ENSMUST00000212353;-195;2</t>
  </si>
  <si>
    <t>Gm45699;Olfr860</t>
  </si>
  <si>
    <t>Gm45699;Olfr860;Olfr860;Olfr860</t>
  </si>
  <si>
    <t>ENSMUST00000212838.1;ENSMUST00000086482.3;ENSMUST00000211924.1;ENSMUST00000212353.1</t>
  </si>
  <si>
    <t>4774;2901;2901;-194</t>
  </si>
  <si>
    <t>cg46476454_TC21</t>
  </si>
  <si>
    <t>TSS;chr9:19884342;Olfr862;ENSMUST00000073765;-583;1</t>
  </si>
  <si>
    <t>Olfr862</t>
  </si>
  <si>
    <t>Olfr862;Olfr862</t>
  </si>
  <si>
    <t>ENSMUST00000073765.5;ENSMUST00000079660.4</t>
  </si>
  <si>
    <t>-582;3079</t>
  </si>
  <si>
    <t>cg46476460_TC21</t>
  </si>
  <si>
    <t>TSS;chr9:19888003;Olfr862;ENSMUST00000079660;+177;1</t>
  </si>
  <si>
    <t>ENSMUST00000079660.4</t>
  </si>
  <si>
    <t>178</t>
  </si>
  <si>
    <t>cg46476461_TC11</t>
  </si>
  <si>
    <t>TSS;chr9:19888003;Olfr862;ENSMUST00000079660;-380;2</t>
  </si>
  <si>
    <t>cg46476670_TC11</t>
  </si>
  <si>
    <t>Olfr77</t>
  </si>
  <si>
    <t>Olfr77;Olfr77</t>
  </si>
  <si>
    <t>ENSMUST00000057596.9;ENSMUST00000217347.1</t>
  </si>
  <si>
    <t>794;794</t>
  </si>
  <si>
    <t>cg46476675_TC21</t>
  </si>
  <si>
    <t>GeneBody;Olfr77;NM_146339;inside_[5-UTR;intron_between_exon_2_and_3];splice=0</t>
  </si>
  <si>
    <t>3237;3237</t>
  </si>
  <si>
    <t>cg46477309_TC11</t>
  </si>
  <si>
    <t>Olfr866</t>
  </si>
  <si>
    <t>ENSMUST00000062248.2</t>
  </si>
  <si>
    <t>208</t>
  </si>
  <si>
    <t>cg46477311_BC21</t>
  </si>
  <si>
    <t>TSS;chr9:20028034;Olfr866;ENSMUST00000062248;+21;1</t>
  </si>
  <si>
    <t>cg46477329_BC11</t>
  </si>
  <si>
    <t>miRNA;chr9:20031140;Gm44395;ENSMUST00000197056;81;2</t>
  </si>
  <si>
    <t>Gm44395</t>
  </si>
  <si>
    <t>ENSMUST00000197056.1</t>
  </si>
  <si>
    <t>cg46477331_TC11</t>
  </si>
  <si>
    <t>-912</t>
  </si>
  <si>
    <t>cg46477342_TC11</t>
  </si>
  <si>
    <t>miRNA;chr9:20035154;Gm26231;ENSMUST00000175218;352;1</t>
  </si>
  <si>
    <t>cg46477410_BC21</t>
  </si>
  <si>
    <t>TSS;chr9:20055460;Olfr867;ENSMUST00000060780;+227;2</t>
  </si>
  <si>
    <t>Olfr867</t>
  </si>
  <si>
    <t>Olfr867;Olfr867;Olfr867</t>
  </si>
  <si>
    <t>ENSMUST00000060780.2;ENSMUST00000212098.2;ENSMUST00000216538.1</t>
  </si>
  <si>
    <t>228;2329;2329</t>
  </si>
  <si>
    <t>cg46477608_TC21</t>
  </si>
  <si>
    <t>MonoallelicMeth,TSS;chr9:20098625;Olfr868;ENSMUST00000212767-ENSMUST00000212999;+81;2</t>
  </si>
  <si>
    <t>Olfr868</t>
  </si>
  <si>
    <t>Olfr868;Olfr868;Olfr868</t>
  </si>
  <si>
    <t>ENSMUST00000212767.3;ENSMUST00000212999.3;ENSMUST00000215566.1</t>
  </si>
  <si>
    <t>81;81;81</t>
  </si>
  <si>
    <t>cg46477613_TC11</t>
  </si>
  <si>
    <t>2295;2295;2295</t>
  </si>
  <si>
    <t>cg46477617_BC21</t>
  </si>
  <si>
    <t>GeneBody;Olfr868;NM_146559;inside_[cds_in_exon_2];splice=0,MonoallelicMeth</t>
  </si>
  <si>
    <t>2561;2561;2561</t>
  </si>
  <si>
    <t>cg46477722_BC21</t>
  </si>
  <si>
    <t>TSS;chr9:20129008;Olfr869;ENSMUST00000213024;-20;2</t>
  </si>
  <si>
    <t>Olfr869</t>
  </si>
  <si>
    <t>ENSMUST00000213024.2</t>
  </si>
  <si>
    <t>cg46477723_TC11</t>
  </si>
  <si>
    <t>TSS;chr9:20129008;Olfr869;ENSMUST00000213024;+14;1</t>
  </si>
  <si>
    <t>cg46477728_TC11</t>
  </si>
  <si>
    <t>GeneBody;Olfr869;NM_146557;inside_[intron_between_exon_1_and_2];splice=0</t>
  </si>
  <si>
    <t>2607</t>
  </si>
  <si>
    <t>cg46477873_TC21</t>
  </si>
  <si>
    <t>TSS;chr9:20174056;Olfr870;ENSMUST00000215984;+944;2</t>
  </si>
  <si>
    <t>Gm25914;Olfr870</t>
  </si>
  <si>
    <t>snRNA;protein_coding</t>
  </si>
  <si>
    <t>ENSMUST00000157618.1;ENSMUST00000215984.2</t>
  </si>
  <si>
    <t>26;945</t>
  </si>
  <si>
    <t>cg46478483_TC11</t>
  </si>
  <si>
    <t>Olfr873</t>
  </si>
  <si>
    <t>Olfr873;Olfr873;Olfr873;Olfr873;Olfr873</t>
  </si>
  <si>
    <t>ENSMUST00000212793.2;ENSMUST00000213445.1;ENSMUST00000215540.1;ENSMUST00000216567.1;ENSMUST00000217193.1</t>
  </si>
  <si>
    <t>3917;4026;4026;3951;3917</t>
  </si>
  <si>
    <t>cg46478609_TC21</t>
  </si>
  <si>
    <t>GeneBody;Olfr18;NM_146563;inside_[intron_between_exon_1_and_2];splice=0</t>
  </si>
  <si>
    <t>Olfr18</t>
  </si>
  <si>
    <t>Olfr18;Olfr18;Olfr18</t>
  </si>
  <si>
    <t>ENSMUST00000086473.3;ENSMUST00000211895.1;ENSMUST00000212943.3</t>
  </si>
  <si>
    <t>2005;1904;2005</t>
  </si>
  <si>
    <t>cg46479432_TC21</t>
  </si>
  <si>
    <t>Zfp26</t>
  </si>
  <si>
    <t>Zfp26;Zfp26</t>
  </si>
  <si>
    <t>ENSMUST00000159569.8;ENSMUST00000161248.1</t>
  </si>
  <si>
    <t>-1452;-1450</t>
  </si>
  <si>
    <t>cg46484176_TC21</t>
  </si>
  <si>
    <t>EPIC;cg01507330</t>
  </si>
  <si>
    <t>Gm23008;Ppan</t>
  </si>
  <si>
    <t>Gm23008;Ppan;Ppan;Ppan;Ppan;Ppan;Ppan;Ppan</t>
  </si>
  <si>
    <t>snoRNA;protein_coding;protein_coding;protein_coding;protein_coding;protein_coding;protein_coding;protein_coding</t>
  </si>
  <si>
    <t>ENSMUST00000158946.1;ENSMUST00000004203.5;ENSMUST00000135608.7;ENSMUST00000145231.2;ENSMUST00000147780.1;ENSMUST00000153227.1;ENSMUST00000157047.1;ENSMUST00000214331.1</t>
  </si>
  <si>
    <t>-1114;1468;1393;1378;1358;-995;1376;1367</t>
  </si>
  <si>
    <t>cg46504057_BC11</t>
  </si>
  <si>
    <t>VMR;chr9:22227044-22227156</t>
  </si>
  <si>
    <t>Zfp809</t>
  </si>
  <si>
    <t>Zfp809;Zfp809;Zfp809;Zfp809;Zfp809;Zfp809</t>
  </si>
  <si>
    <t>ENSMUST00000072465.8;ENSMUST00000213350.1;ENSMUST00000213371.1;ENSMUST00000215583.1;ENSMUST00000215618.1;ENSMUST00000215902.1</t>
  </si>
  <si>
    <t>1346;1394;1394;1148;1365;1403</t>
  </si>
  <si>
    <t>cg46506820_TC21</t>
  </si>
  <si>
    <t>Bbs9</t>
  </si>
  <si>
    <t>Bbs9;Bbs9;Bbs9;Bbs9;Bbs9</t>
  </si>
  <si>
    <t>ENSMUST00000039798.15;ENSMUST00000128812.7;ENSMUST00000142313.7;ENSMUST00000147712.7;ENSMUST00000150395.7</t>
  </si>
  <si>
    <t>3633;3481;3617;3617;3626</t>
  </si>
  <si>
    <t>cg46530218_TC11</t>
  </si>
  <si>
    <t>cg46530482_TC21</t>
  </si>
  <si>
    <t>cg46532345_TC21</t>
  </si>
  <si>
    <t>EPIC;cg03566682</t>
  </si>
  <si>
    <t>cg46538606_TC21</t>
  </si>
  <si>
    <t>PseudogeneTSS;chr9:27386267;Gm48858;ENSMUST00000215351;925</t>
  </si>
  <si>
    <t>cg46566143_BC21</t>
  </si>
  <si>
    <t>cg46573052_TC21</t>
  </si>
  <si>
    <t>Gm47465</t>
  </si>
  <si>
    <t>ENSMUST00000216368.1</t>
  </si>
  <si>
    <t>16340</t>
  </si>
  <si>
    <t>cg46574090_TC21</t>
  </si>
  <si>
    <t>cg46585437_BC21</t>
  </si>
  <si>
    <t>lincRNATSS;chr9:33597365;Gm47778;ENSMUST00000215867;883</t>
  </si>
  <si>
    <t>Gm47778</t>
  </si>
  <si>
    <t>ENSMUST00000215867.1</t>
  </si>
  <si>
    <t>cg46585438_BC21</t>
  </si>
  <si>
    <t>lincRNATSS;chr9:33597365;Gm47778;ENSMUST00000215867;945</t>
  </si>
  <si>
    <t>945</t>
  </si>
  <si>
    <t>cg46595164_TC11</t>
  </si>
  <si>
    <t>TSS;chr9:35099070;St3gal4;ENSMUST00000214526;-193;2,TSS;chr9:35099115;St3gal4;ENSMUST00000217149;-148;2</t>
  </si>
  <si>
    <t>cg46597955_TC11</t>
  </si>
  <si>
    <t>EPIC;cg07515867</t>
  </si>
  <si>
    <t>cg46600291_BC21</t>
  </si>
  <si>
    <t>GeneBody;Pate4;NM_020264;inside_[cds_in_exon_3];splice=0</t>
  </si>
  <si>
    <t>Pate2;Pate4</t>
  </si>
  <si>
    <t>Pate2;Pate2;Pate4</t>
  </si>
  <si>
    <t>ENSMUST00000098906.8;ENSMUST00000137309.1;ENSMUST00000034610.3</t>
  </si>
  <si>
    <t>37512;33923;4146</t>
  </si>
  <si>
    <t>cg46600599_BC21</t>
  </si>
  <si>
    <t>TSS;chr9:35669638;Pate2;ENSMUST00000118254;+464;2,TSS;chr9:35669698;Pate2;ENSMUST00000217565;+404;2</t>
  </si>
  <si>
    <t>Pate2</t>
  </si>
  <si>
    <t>Pate2;Pate2;Pate2;Pate2</t>
  </si>
  <si>
    <t>ENSMUST00000098906.8;ENSMUST00000118254.1;ENSMUST00000173488.1;ENSMUST00000217565.1</t>
  </si>
  <si>
    <t>99819;464;452;404</t>
  </si>
  <si>
    <t>cg46601098_TC21</t>
  </si>
  <si>
    <t>TSS;chr9:35790111;D730048I06Rik;ENSMUST00000034619;+71;2</t>
  </si>
  <si>
    <t>Gm27235;Pate6</t>
  </si>
  <si>
    <t>ENSMUST00000184431.1;ENSMUST00000034619.1</t>
  </si>
  <si>
    <t>61;72</t>
  </si>
  <si>
    <t>cg46601128_TC11</t>
  </si>
  <si>
    <t>cg46601405_TC11</t>
  </si>
  <si>
    <t>cg46601410_TC21</t>
  </si>
  <si>
    <t>lincRNATSS;chr9:35849880;Gm3428;ENSMUST00000183450;903</t>
  </si>
  <si>
    <t>Gm3428</t>
  </si>
  <si>
    <t>Gm3428;Gm3428;Gm3428;Gm3428</t>
  </si>
  <si>
    <t>ENSMUST00000183450.7;ENSMUST00000184555.1;ENSMUST00000192304.1;ENSMUST00000214488.1</t>
  </si>
  <si>
    <t>905;957;961;1278</t>
  </si>
  <si>
    <t>cg46601419_TC21</t>
  </si>
  <si>
    <t>lincRNATSS;chr9:35849932;Gm3428;ENSMUST00000184555;894,lincRNATSS;chr9:35850253;Gm3428;ENSMUST00000214488;573</t>
  </si>
  <si>
    <t>-945;-893;-889;-572</t>
  </si>
  <si>
    <t>cg46601500_TC21</t>
  </si>
  <si>
    <t>cg46601605_TC11</t>
  </si>
  <si>
    <t>cg46601608_BC21</t>
  </si>
  <si>
    <t>TSS;chr9:35908422;9230113P08Rik;ENSMUST00000176049;-1061;2,TSS;chr9:35908441;9230113P08Rik;ENSMUST00000176153;-1080;2</t>
  </si>
  <si>
    <t>Pate13</t>
  </si>
  <si>
    <t>Pate13;Pate13</t>
  </si>
  <si>
    <t>ENSMUST00000176049.1;ENSMUST00000176153.1</t>
  </si>
  <si>
    <t>-1061;-1080</t>
  </si>
  <si>
    <t>cg46601609_BC11</t>
  </si>
  <si>
    <t>TSS;chr9:35908422;9230113P08Rik;ENSMUST00000176049;-485;1,TSS;chr9:35908441;9230113P08Rik;ENSMUST00000176153;-504;1</t>
  </si>
  <si>
    <t>-485;-504</t>
  </si>
  <si>
    <t>cg46602538_BC21</t>
  </si>
  <si>
    <t>GeneBody;Gm5916;NM_001167587;inside_[cds_in_exon_3];splice=0</t>
  </si>
  <si>
    <t>Gm5916</t>
  </si>
  <si>
    <t>ENSMUST00000168452.1</t>
  </si>
  <si>
    <t>8025</t>
  </si>
  <si>
    <t>cg46602584_BC21</t>
  </si>
  <si>
    <t>TSS;chr9:36128778;Gm5916;ENSMUST00000168452;+1175;1</t>
  </si>
  <si>
    <t>1176</t>
  </si>
  <si>
    <t>cg46602596_TC11</t>
  </si>
  <si>
    <t>Gm3434</t>
  </si>
  <si>
    <t>Gm3434;Gm3434</t>
  </si>
  <si>
    <t>ENSMUST00000183877.1;ENSMUST00000184421.7</t>
  </si>
  <si>
    <t>957;905</t>
  </si>
  <si>
    <t>cg46604042_BC21</t>
  </si>
  <si>
    <t>cg46612095_TC21</t>
  </si>
  <si>
    <t>cg46615367_TC21</t>
  </si>
  <si>
    <t>TSS;chr9:37991824;Olfr881;ENSMUST00000212489;-665;2</t>
  </si>
  <si>
    <t>Olfr881</t>
  </si>
  <si>
    <t>Olfr881;Olfr881</t>
  </si>
  <si>
    <t>ENSMUST00000074611.2;ENSMUST00000212489.2</t>
  </si>
  <si>
    <t>-1332;-665</t>
  </si>
  <si>
    <t>cg46615664_TC11</t>
  </si>
  <si>
    <t>TSS;chr9:38084071;Olfr887;ENSMUST00000212502;-1016;2</t>
  </si>
  <si>
    <t>Olfr887</t>
  </si>
  <si>
    <t>Olfr887;Olfr887</t>
  </si>
  <si>
    <t>ENSMUST00000212502.3;ENSMUST00000213091.1</t>
  </si>
  <si>
    <t>-1016;-1472</t>
  </si>
  <si>
    <t>cg46616236_TC21</t>
  </si>
  <si>
    <t>Adenoma,TSS;chr9:38252773;Olfr143;ENSMUST00000213129;+573;1,TSS;chr9:38253418;Olfr143;ENSMUST00000093865;-72;1</t>
  </si>
  <si>
    <t>Olfr143</t>
  </si>
  <si>
    <t>Olfr143;Olfr143</t>
  </si>
  <si>
    <t>ENSMUST00000093865.2;ENSMUST00000213129.1</t>
  </si>
  <si>
    <t>-72;573</t>
  </si>
  <si>
    <t>cg46617165_TC11</t>
  </si>
  <si>
    <t>TSS;chr9:38447651;Olfr902;ENSMUST00000213105;-158;1</t>
  </si>
  <si>
    <t>Olfr902</t>
  </si>
  <si>
    <t>Olfr902;Olfr902</t>
  </si>
  <si>
    <t>ENSMUST00000050733.2;ENSMUST00000213105.1</t>
  </si>
  <si>
    <t>-1298;-158</t>
  </si>
  <si>
    <t>cg46617480_BC11</t>
  </si>
  <si>
    <t>cg46617762_TC21</t>
  </si>
  <si>
    <t>TSS;chr9:38605101;Olfr914;ENSMUST00000217057;-397;2</t>
  </si>
  <si>
    <t>Olfr914</t>
  </si>
  <si>
    <t>ENSMUST00000217057.1</t>
  </si>
  <si>
    <t>cg46617769_TC21</t>
  </si>
  <si>
    <t>TSS;chr9:38606466;Olfr914;ENSMUST00000057755;+322;2</t>
  </si>
  <si>
    <t>Olfr914;Olfr914</t>
  </si>
  <si>
    <t>ENSMUST00000057755.1;ENSMUST00000217057.1</t>
  </si>
  <si>
    <t>322;1687</t>
  </si>
  <si>
    <t>cg46618257_TC21</t>
  </si>
  <si>
    <t>TSS;chr9:38698375;Olfr919;ENSMUST00000071425;-305;2</t>
  </si>
  <si>
    <t>Olfr919</t>
  </si>
  <si>
    <t>Olfr919;Olfr919;Olfr919</t>
  </si>
  <si>
    <t>ENSMUST00000071425.1;ENSMUST00000215612.1;ENSMUST00000217508.1</t>
  </si>
  <si>
    <t>-304;4993;4552</t>
  </si>
  <si>
    <t>cg46619404_BC11</t>
  </si>
  <si>
    <t>Olfr933</t>
  </si>
  <si>
    <t>ENSMUST00000216238.2</t>
  </si>
  <si>
    <t>257</t>
  </si>
  <si>
    <t>cg46619441_TC11</t>
  </si>
  <si>
    <t>TSS;chr9:38983041;Olfr934;ENSMUST00000074211;+137;1</t>
  </si>
  <si>
    <t>Olfr934</t>
  </si>
  <si>
    <t>Olfr934;Olfr934;Olfr934</t>
  </si>
  <si>
    <t>ENSMUST00000074211.1;ENSMUST00000214324.2;ENSMUST00000216823.1</t>
  </si>
  <si>
    <t>138;5411;5378</t>
  </si>
  <si>
    <t>cg46619556_TC21</t>
  </si>
  <si>
    <t>TSS;chr9:39019618;Olfr146;ENSMUST00000073671;+968;2</t>
  </si>
  <si>
    <t>Olfr146</t>
  </si>
  <si>
    <t>Olfr146;Olfr146</t>
  </si>
  <si>
    <t>ENSMUST00000073671.2;ENSMUST00000214410.1</t>
  </si>
  <si>
    <t>969;4712</t>
  </si>
  <si>
    <t>cg46619707_TC11</t>
  </si>
  <si>
    <t>PseudogeneTSS;chr9:39047550;Olfr936;ENSMUST00000216912;98,TSS;chr9:39047548;Olfr936;ENSMUST00000178303;-99;1</t>
  </si>
  <si>
    <t>Olfr936</t>
  </si>
  <si>
    <t>Olfr936;Olfr936</t>
  </si>
  <si>
    <t>ENSMUST00000178303.1;ENSMUST00000216912.1</t>
  </si>
  <si>
    <t>-98;-97</t>
  </si>
  <si>
    <t>cg46619750_TC21</t>
  </si>
  <si>
    <t>TSS;chr9:39060663;Olfr937;ENSMUST00000055567;-623;1</t>
  </si>
  <si>
    <t>Olfr937</t>
  </si>
  <si>
    <t>Olfr937;Olfr937</t>
  </si>
  <si>
    <t>ENSMUST00000055567.2;ENSMUST00000215049.1</t>
  </si>
  <si>
    <t>-622;3665</t>
  </si>
  <si>
    <t>cg46619761_BC21</t>
  </si>
  <si>
    <t>TSS;chr9:39064950;Olfr937;ENSMUST00000215049;+109;2</t>
  </si>
  <si>
    <t>ENSMUST00000215049.1</t>
  </si>
  <si>
    <t>110</t>
  </si>
  <si>
    <t>cg46620430_TC21</t>
  </si>
  <si>
    <t>TSS;chr9:39201919;Olfr944;ENSMUST00000215306;+638;2,TSS;chr9:39201979;Olfr944;ENSMUST00000213908;+578;2</t>
  </si>
  <si>
    <t>Olfr944</t>
  </si>
  <si>
    <t>Olfr944;Olfr944</t>
  </si>
  <si>
    <t>ENSMUST00000213908.1;ENSMUST00000215306.2</t>
  </si>
  <si>
    <t>578;638</t>
  </si>
  <si>
    <t>cg46620433_BC21</t>
  </si>
  <si>
    <t>MonoallelicMeth,TSS;chr9:39201919;Olfr944;ENSMUST00000215306;+1127;1,TSS;chr9:39201979;Olfr944;ENSMUST00000213908;+1067;1</t>
  </si>
  <si>
    <t>1067;1127</t>
  </si>
  <si>
    <t>cg46620562_BC11</t>
  </si>
  <si>
    <t>Olfr1537</t>
  </si>
  <si>
    <t>ENSMUST00000213472.1</t>
  </si>
  <si>
    <t>4802</t>
  </si>
  <si>
    <t>cg46620569_BC11</t>
  </si>
  <si>
    <t>TSS;chr9:39249993;Olfr1537;ENSMUST00000213472;+664;2</t>
  </si>
  <si>
    <t>665</t>
  </si>
  <si>
    <t>cg46620584_BC11</t>
  </si>
  <si>
    <t>cg46620595_BC11</t>
  </si>
  <si>
    <t>TSS;chr9:39258681;Olfr945;ENSMUST00000076903;+1404;2</t>
  </si>
  <si>
    <t>Olfr945</t>
  </si>
  <si>
    <t>ENSMUST00000216698.1</t>
  </si>
  <si>
    <t>19541</t>
  </si>
  <si>
    <t>cg46620597_TC21</t>
  </si>
  <si>
    <t>TSS;chr9:39258681;Olfr945;ENSMUST00000076903;+802;1,Multi</t>
  </si>
  <si>
    <t>Olfr945;Olfr945</t>
  </si>
  <si>
    <t>ENSMUST00000076903.2;ENSMUST00000216698.1</t>
  </si>
  <si>
    <t>803;18939</t>
  </si>
  <si>
    <t>cg46620664_TC11</t>
  </si>
  <si>
    <t>TSS;chr9:39276817;Olfr945;ENSMUST00000216698;+351;1</t>
  </si>
  <si>
    <t>352</t>
  </si>
  <si>
    <t>cg46620728_TC21</t>
  </si>
  <si>
    <t>PseudogeneTSS;chr9:39299481;Olfr947-ps1;ENSMUST00000215471;1223,PseudogeneTSS;chr9:39299500;Olfr947-ps1;ENSMUST00000214075;1242,PseudogeneTSS;chr9:39299548;Olfr947-ps1;ENSMUST00000214936;1290</t>
  </si>
  <si>
    <t>Olfr947-ps1</t>
  </si>
  <si>
    <t>Olfr947-ps1;Olfr947-ps1;Olfr947-ps1</t>
  </si>
  <si>
    <t>ENSMUST00000214075.2;ENSMUST00000214936.1;ENSMUST00000215471.1</t>
  </si>
  <si>
    <t>1244;1292;1225</t>
  </si>
  <si>
    <t>cg46620823_TC21</t>
  </si>
  <si>
    <t>TSS;chr9:39319611;Olfr948;ENSMUST00000076516;-561;1</t>
  </si>
  <si>
    <t>Olfr948</t>
  </si>
  <si>
    <t>Olfr948;Olfr948</t>
  </si>
  <si>
    <t>ENSMUST00000076516.1;ENSMUST00000216132.1</t>
  </si>
  <si>
    <t>-560;5873</t>
  </si>
  <si>
    <t>cg46620824_BC21</t>
  </si>
  <si>
    <t>TSS;chr9:39319611;Olfr948;ENSMUST00000076516;-666;2</t>
  </si>
  <si>
    <t>-665;5768</t>
  </si>
  <si>
    <t>cg46621088_BC11</t>
  </si>
  <si>
    <t>Olfr951</t>
  </si>
  <si>
    <t>ENSMUST00000216107.1</t>
  </si>
  <si>
    <t>2393</t>
  </si>
  <si>
    <t>cg46621367_TC21</t>
  </si>
  <si>
    <t>TSS;chr9:39461432;Olfr954;ENSMUST00000080329;-561;1</t>
  </si>
  <si>
    <t>Olfr954</t>
  </si>
  <si>
    <t>Olfr954;Olfr954</t>
  </si>
  <si>
    <t>ENSMUST00000080329.1;ENSMUST00000214818.2</t>
  </si>
  <si>
    <t>-561;4171</t>
  </si>
  <si>
    <t>cg46621374_BC11</t>
  </si>
  <si>
    <t>798;5530</t>
  </si>
  <si>
    <t>cg46621403_TC11</t>
  </si>
  <si>
    <t>TSS;chr9:39470723;Olfr955;ENSMUST00000073946;-826;1,TSS;chr9:39471943;Olfr955;ENSMUST00000220176;+394;1</t>
  </si>
  <si>
    <t>Olfr955</t>
  </si>
  <si>
    <t>Olfr955;Olfr955;Olfr955</t>
  </si>
  <si>
    <t>ENSMUST00000073946.1;ENSMUST00000219910.1;ENSMUST00000220176.1</t>
  </si>
  <si>
    <t>-825;395;395</t>
  </si>
  <si>
    <t>cg46621812_BC11</t>
  </si>
  <si>
    <t>TSS;chr9:39554052;Olfr958;ENSMUST00000215505;-345;2,TSS;chr9:39554053;Olfr958;ENSMUST00000217227;-344;2</t>
  </si>
  <si>
    <t>Olfr958</t>
  </si>
  <si>
    <t>Olfr958;Olfr958</t>
  </si>
  <si>
    <t>ENSMUST00000215505.1;ENSMUST00000217227.1</t>
  </si>
  <si>
    <t>-344;-343</t>
  </si>
  <si>
    <t>cg46621890_TC21</t>
  </si>
  <si>
    <t>TSS;chr9:39575534;Olfr959;ENSMUST00000216298;-101;2,TSS;chr9:39575568;Olfr959;ENSMUST00000215194;-67;2</t>
  </si>
  <si>
    <t>Olfr959</t>
  </si>
  <si>
    <t>Olfr959;Olfr959</t>
  </si>
  <si>
    <t>ENSMUST00000215194.1;ENSMUST00000216298.1</t>
  </si>
  <si>
    <t>-66;-100</t>
  </si>
  <si>
    <t>cg46622809_BC21</t>
  </si>
  <si>
    <t>TSS;chr9:39783252;Olfr968;ENSMUST00000216458;-547;1</t>
  </si>
  <si>
    <t>Olfr968</t>
  </si>
  <si>
    <t>ENSMUST00000216458.2</t>
  </si>
  <si>
    <t>-546</t>
  </si>
  <si>
    <t>cg46622844_TC21</t>
  </si>
  <si>
    <t>TSS;chr9:39790944;Olfr969;ENSMUST00000213266;-232;1</t>
  </si>
  <si>
    <t>Olfr969</t>
  </si>
  <si>
    <t>ENSMUST00000213266.1</t>
  </si>
  <si>
    <t>-232</t>
  </si>
  <si>
    <t>cg46622859_TC11</t>
  </si>
  <si>
    <t>TSS;chr9:39795376;Olfr969;ENSMUST00000074566;+377;1</t>
  </si>
  <si>
    <t>Olfr969;Olfr969</t>
  </si>
  <si>
    <t>ENSMUST00000074566.1;ENSMUST00000213266.1</t>
  </si>
  <si>
    <t>377;4809</t>
  </si>
  <si>
    <t>cg46622922_BC21</t>
  </si>
  <si>
    <t>TSS;chr9:39808859;Olfr970;ENSMUST00000215922;+1076;2</t>
  </si>
  <si>
    <t>Olfr970</t>
  </si>
  <si>
    <t>Olfr970;Olfr970</t>
  </si>
  <si>
    <t>ENSMUST00000213975.1;ENSMUST00000215922.1</t>
  </si>
  <si>
    <t>-1048;1076</t>
  </si>
  <si>
    <t>cg46624371_TC21</t>
  </si>
  <si>
    <t>TSS;chr9:40114205;Olfr984;ENSMUST00000217536;-416;1</t>
  </si>
  <si>
    <t>Olfr984</t>
  </si>
  <si>
    <t>ENSMUST00000217536.2</t>
  </si>
  <si>
    <t>cg46631990_BC11</t>
  </si>
  <si>
    <t>Hspa8;Snord14e</t>
  </si>
  <si>
    <t>Hspa8;Hspa8;Hspa8;Hspa8;Snord14e</t>
  </si>
  <si>
    <t>ENSMUST00000015800.15;ENSMUST00000117557.7;ENSMUST00000149936.1;ENSMUST00000215526.1;ENSMUST00000082857.1</t>
  </si>
  <si>
    <t>3810;3492;3518;310;46</t>
  </si>
  <si>
    <t>cg46649194_TC21</t>
  </si>
  <si>
    <t>Tbcel</t>
  </si>
  <si>
    <t>Tbcel;Tbcel;Tbcel;Tbcel;Tbcel</t>
  </si>
  <si>
    <t>ENSMUST00000066148.11;ENSMUST00000066179.13;ENSMUST00000128959.7;ENSMUST00000134374.1;ENSMUST00000138506.7</t>
  </si>
  <si>
    <t>11889;1092;11849;47440;11896</t>
  </si>
  <si>
    <t>cg46649200_BC21</t>
  </si>
  <si>
    <t>11665;868;11625;47216;11672</t>
  </si>
  <si>
    <t>cg46649216_TC11</t>
  </si>
  <si>
    <t>TSS;chr9:42461460;Tbcel;ENSMUST00000066179;-169;1</t>
  </si>
  <si>
    <t>10629;-168;10589;46180;10636</t>
  </si>
  <si>
    <t>cg46663848_TC11</t>
  </si>
  <si>
    <t>lincRNATSS;chr9:43741695;Gm30015;ENSMUST00000217551;135</t>
  </si>
  <si>
    <t>Gm30015</t>
  </si>
  <si>
    <t>Gm30015;Gm30015;Gm30015</t>
  </si>
  <si>
    <t>ENSMUST00000216455.1;ENSMUST00000216604.1;ENSMUST00000217551.1</t>
  </si>
  <si>
    <t>3896;4542;137</t>
  </si>
  <si>
    <t>cg46672524_TC21</t>
  </si>
  <si>
    <t>TSS;chr9:44380528;Hyou1;ENSMUST00000159473;+80;1</t>
  </si>
  <si>
    <t>9430081H08Rik;Hyou1</t>
  </si>
  <si>
    <t>9430081H08Rik;Hyou1;Hyou1;Hyou1;Hyou1;Hyou1;Hyou1;Hyou1;Hyou1</t>
  </si>
  <si>
    <t>TEC;protein_coding;protein_coding;protein_coding;protein_coding;protein_coding;protein_coding;protein_coding;protein_coding</t>
  </si>
  <si>
    <t>ENSMUST00000217460.1;ENSMUST00000066601.12;ENSMUST00000159473.1;ENSMUST00000160112.1;ENSMUST00000160902.7;ENSMUST00000161318.7;ENSMUST00000161537.7;ENSMUST00000162560.7;ENSMUST00000217019.1</t>
  </si>
  <si>
    <t>-1158;1119;80;1025;986;1036;1052;1063;1025</t>
  </si>
  <si>
    <t>cg46673030_BC11</t>
  </si>
  <si>
    <t>GeneBody;Rps25;NM_024266;inside_[3-UTR;noncoding_exon_5];splice=0</t>
  </si>
  <si>
    <t>Ccdc84;Rps25</t>
  </si>
  <si>
    <t>Ccdc84;Ccdc84;Ccdc84;Ccdc84;Ccdc84;Rps25</t>
  </si>
  <si>
    <t>ENSMUST00000053286.8;ENSMUST00000214370.1;ENSMUST00000214494.1;ENSMUST00000215402.1;ENSMUST00000216134.1;ENSMUST00000080300.8</t>
  </si>
  <si>
    <t>8250;2792;7710;911;2979;3181</t>
  </si>
  <si>
    <t>cg46673150_BC21</t>
  </si>
  <si>
    <t>TSS;chr9:44418568;Ccdc84;ENSMUST00000053286;-145;2</t>
  </si>
  <si>
    <t>Ccdc84</t>
  </si>
  <si>
    <t>Ccdc84;Ccdc84;Ccdc84;Ccdc84;Ccdc84;Ccdc84;Ccdc84;Ccdc84;Ccdc84</t>
  </si>
  <si>
    <t>ENSMUST00000053286.8;ENSMUST00000213813.1;ENSMUST00000214494.1;ENSMUST00000214702.1;ENSMUST00000214748.1;ENSMUST00000215111.1;ENSMUST00000216572.1;ENSMUST00000217270.1;ENSMUST00000217351.1</t>
  </si>
  <si>
    <t>-144;-674;-684;-683;-726;-727;-709;-692;-676</t>
  </si>
  <si>
    <t>cg46673200_TC11</t>
  </si>
  <si>
    <t>lincRNATSS;chr9:44423391;Gm47186;ENSMUST00000213494;53</t>
  </si>
  <si>
    <t>Gm47186</t>
  </si>
  <si>
    <t>ENSMUST00000213494.1</t>
  </si>
  <si>
    <t>cg46675027_BC21</t>
  </si>
  <si>
    <t>VMR;chr9:44551191-44551436</t>
  </si>
  <si>
    <t>Cxcr5</t>
  </si>
  <si>
    <t>Cxcr5;Cxcr5</t>
  </si>
  <si>
    <t>ENSMUST00000179828.7;ENSMUST00000215293.1</t>
  </si>
  <si>
    <t>5110;10596</t>
  </si>
  <si>
    <t>cg46680560_TC11</t>
  </si>
  <si>
    <t>Ube4a</t>
  </si>
  <si>
    <t>Ube4a;Ube4a;Ube4a;Ube4a;Ube4a;Ube4a;Ube4a;Ube4a;Ube4a;Ube4a;Ube4a</t>
  </si>
  <si>
    <t>ENSMUST00000117506.8;ENSMUST00000117549.7;ENSMUST00000125642.7;ENSMUST00000138559.8;ENSMUST00000145657.8;ENSMUST00000154287.8;ENSMUST00000155400.2;ENSMUST00000213193.1;ENSMUST00000213666.1;ENSMUST00000213890.1;ENSMUST00000214761.1</t>
  </si>
  <si>
    <t>873;895;849;873;820;844;838;855;844;847;833</t>
  </si>
  <si>
    <t>cg46739557_BC11</t>
  </si>
  <si>
    <t>TSS;chr9:50766101;1110032A03Rik;ENSMUST00000042576;+390;1</t>
  </si>
  <si>
    <t>1110032A03Rik</t>
  </si>
  <si>
    <t>1110032A03Rik;1110032A03Rik;1110032A03Rik;1110032A03Rik;1110032A03Rik;1110032A03Rik;1110032A03Rik;1110032A03Rik</t>
  </si>
  <si>
    <t>ENSMUST00000042468.8;ENSMUST00000042576.10;ENSMUST00000176238.1;ENSMUST00000176682.1;ENSMUST00000176894.1;ENSMUST00000177022.1;ENSMUST00000177142.1;ENSMUST00000177546.7</t>
  </si>
  <si>
    <t>2741;391;2449;-1149;9809;2458;2387;2410</t>
  </si>
  <si>
    <t>cg46745505_BC11</t>
  </si>
  <si>
    <t>cg46748323_TC11</t>
  </si>
  <si>
    <t>Arhgap20os</t>
  </si>
  <si>
    <t>Arhgap20os;Arhgap20os;Arhgap20os;Arhgap20os</t>
  </si>
  <si>
    <t>antisense;antisense;antisense;antisense</t>
  </si>
  <si>
    <t>ENSMUST00000125400.7;ENSMUST00000130086.1;ENSMUST00000142579.7;ENSMUST00000152203.7</t>
  </si>
  <si>
    <t>12876;12861;12958;12959</t>
  </si>
  <si>
    <t>cg46754452_TC11</t>
  </si>
  <si>
    <t>GeneBody;Ai593442;NM_001286641;inside_[3-UTR;noncoding_exon_2];splice=0</t>
  </si>
  <si>
    <t>AI593442</t>
  </si>
  <si>
    <t>AI593442;AI593442</t>
  </si>
  <si>
    <t>ENSMUST00000098768.2;ENSMUST00000213937.1</t>
  </si>
  <si>
    <t>3858;4209</t>
  </si>
  <si>
    <t>cg46802832_TC21</t>
  </si>
  <si>
    <t>EPIC;cg06285340</t>
  </si>
  <si>
    <t>Cyp11a1</t>
  </si>
  <si>
    <t>Cyp11a1;Cyp11a1;Cyp11a1</t>
  </si>
  <si>
    <t>ENSMUST00000034874.13;ENSMUST00000188116.6;ENSMUST00000188944.1</t>
  </si>
  <si>
    <t>392;8652;66</t>
  </si>
  <si>
    <t>cg46805742_TC21</t>
  </si>
  <si>
    <t>cg46805797_TC21</t>
  </si>
  <si>
    <t>cg46807733_BC21</t>
  </si>
  <si>
    <t>4930461G14Rik</t>
  </si>
  <si>
    <t>ENSMUST00000181967.2</t>
  </si>
  <si>
    <t>-486</t>
  </si>
  <si>
    <t>cg46839365_TC11</t>
  </si>
  <si>
    <t>cg46839585_BC21</t>
  </si>
  <si>
    <t>cg46843185_TO21</t>
  </si>
  <si>
    <t>Paqr5</t>
  </si>
  <si>
    <t>Paqr5;Paqr5</t>
  </si>
  <si>
    <t>ENSMUST00000034817.10;ENSMUST00000135050.1</t>
  </si>
  <si>
    <t>28861;28806</t>
  </si>
  <si>
    <t>cg46848603_TC21</t>
  </si>
  <si>
    <t>Coro2b</t>
  </si>
  <si>
    <t>Coro2b;Coro2b;Coro2b;Coro2b</t>
  </si>
  <si>
    <t>ENSMUST00000048043.11;ENSMUST00000123379.1;ENSMUST00000164246.8;ENSMUST00000173171.2</t>
  </si>
  <si>
    <t>39370;39286;12824;22762</t>
  </si>
  <si>
    <t>cg46854722_TC11</t>
  </si>
  <si>
    <t>cg46863791_BC21</t>
  </si>
  <si>
    <t>cg46867677_TC21</t>
  </si>
  <si>
    <t>Zwilch</t>
  </si>
  <si>
    <t>Zwilch;Zwilch;Zwilch;Zwilch;Zwilch;Zwilch;Zwilch;Zwilch</t>
  </si>
  <si>
    <t>ENSMUST00000122091.7;ENSMUST00000124301.2;ENSMUST00000130127.7;ENSMUST00000151428.1;ENSMUST00000176299.7;ENSMUST00000176378.8;ENSMUST00000176794.7;ENSMUST00000177045.7</t>
  </si>
  <si>
    <t>1459;1245;1243;1258;1234;1261;1249;1268</t>
  </si>
  <si>
    <t>cg46874063_BC21</t>
  </si>
  <si>
    <t>EPIC;cg03382306</t>
  </si>
  <si>
    <t>cg46891072_TC21</t>
  </si>
  <si>
    <t>TSS;chr9:66514592;Fbxl22;ENSMUST00000056890;+26;1</t>
  </si>
  <si>
    <t>Fbxl22</t>
  </si>
  <si>
    <t>ENSMUST00000056890.9</t>
  </si>
  <si>
    <t>cg46898362_TC21</t>
  </si>
  <si>
    <t>Tln2</t>
  </si>
  <si>
    <t>Tln2;Tln2;Tln2;Tln2;Tln2;Tln2;Tln2</t>
  </si>
  <si>
    <t>ENSMUST00000039662.8;ENSMUST00000040025.13;ENSMUST00000214859.1;ENSMUST00000215267.1;ENSMUST00000215593.1;ENSMUST00000215784.1;ENSMUST00000217550.1</t>
  </si>
  <si>
    <t>278752;299063;35803;67024;1453;278975;70007</t>
  </si>
  <si>
    <t>cg46963066_BC11</t>
  </si>
  <si>
    <t>cg46975842_BC11</t>
  </si>
  <si>
    <t>Gm26903</t>
  </si>
  <si>
    <t>ENSMUST00000180749.1</t>
  </si>
  <si>
    <t>75021</t>
  </si>
  <si>
    <t>cg46981354_TC21</t>
  </si>
  <si>
    <t>PseudogeneTSS;chr9:76989782;Gm27158;ENSMUST00000183813;1498</t>
  </si>
  <si>
    <t>Tinag</t>
  </si>
  <si>
    <t>Tinag;Tinag</t>
  </si>
  <si>
    <t>ENSMUST00000034911.6;ENSMUST00000184897.7</t>
  </si>
  <si>
    <t>54515;54470</t>
  </si>
  <si>
    <t>cg46981957_BC21</t>
  </si>
  <si>
    <t>Mlip</t>
  </si>
  <si>
    <t>Mlip;Mlip;Mlip;Mlip;Mlip;Mlip;Mlip;Mlip;Mlip</t>
  </si>
  <si>
    <t>ENSMUST00000034910.15;ENSMUST00000183636.1;ENSMUST00000183686.1;ENSMUST00000183955.7;ENSMUST00000184322.7;ENSMUST00000184415.7;ENSMUST00000184848.7;ENSMUST00000185039.7;ENSMUST00000185144.7</t>
  </si>
  <si>
    <t>243560;34392;34141;147565;147519;243491;243483;243606;243553</t>
  </si>
  <si>
    <t>cg46993421_BC21</t>
  </si>
  <si>
    <t>Gsta4</t>
  </si>
  <si>
    <t>Gsta4;Gsta4</t>
  </si>
  <si>
    <t>ENSMUST00000034903.6;ENSMUST00000213215.1</t>
  </si>
  <si>
    <t>3497;12670</t>
  </si>
  <si>
    <t>cg47002615_TC21</t>
  </si>
  <si>
    <t>lincRNATSS;chr9:79390855;Gm39377;ENSMUST00000214587;43</t>
  </si>
  <si>
    <t>Gm39377</t>
  </si>
  <si>
    <t>ENSMUST00000214587.1</t>
  </si>
  <si>
    <t>cg47004391_BC21</t>
  </si>
  <si>
    <t>Col12a1</t>
  </si>
  <si>
    <t>Col12a1;Col12a1;Col12a1</t>
  </si>
  <si>
    <t>ENSMUST00000071750.12;ENSMUST00000121227.7;ENSMUST00000150289.7</t>
  </si>
  <si>
    <t>18184;18386;18386</t>
  </si>
  <si>
    <t>cg47012515_TC11</t>
  </si>
  <si>
    <t>lincRNATSS;chr9:80709995;Gm39380;ENSMUST00000214710;254</t>
  </si>
  <si>
    <t>Gm39380</t>
  </si>
  <si>
    <t>ENSMUST00000214710.1</t>
  </si>
  <si>
    <t>-255</t>
  </si>
  <si>
    <t>cg47013615_TC21</t>
  </si>
  <si>
    <t>Gm26713</t>
  </si>
  <si>
    <t>ENSMUST00000181827.3</t>
  </si>
  <si>
    <t>9382</t>
  </si>
  <si>
    <t>cg47015662_BC21</t>
  </si>
  <si>
    <t>lincRNATSS;chr9:81455397;Gm27226;ENSMUST00000184676;886</t>
  </si>
  <si>
    <t>Gm27226</t>
  </si>
  <si>
    <t>ENSMUST00000184676.1</t>
  </si>
  <si>
    <t>-887</t>
  </si>
  <si>
    <t>cg47017149_TC21</t>
  </si>
  <si>
    <t>Gm26907</t>
  </si>
  <si>
    <t>ENSMUST00000181794.2</t>
  </si>
  <si>
    <t>79670</t>
  </si>
  <si>
    <t>cg47019072_TC11</t>
  </si>
  <si>
    <t>Mei4</t>
  </si>
  <si>
    <t>ENSMUST00000189832.6</t>
  </si>
  <si>
    <t>332338</t>
  </si>
  <si>
    <t>cg47020342_TC21</t>
  </si>
  <si>
    <t>PseudogeneTSS;chr9:82524991;Gm27249;ENSMUST00000185049;93</t>
  </si>
  <si>
    <t>Gm27249</t>
  </si>
  <si>
    <t>ENSMUST00000185049.1</t>
  </si>
  <si>
    <t>93</t>
  </si>
  <si>
    <t>cg47023371_BC11</t>
  </si>
  <si>
    <t>cg47037753_TC21</t>
  </si>
  <si>
    <t>Gm48821</t>
  </si>
  <si>
    <t>ENSMUST00000213260.1</t>
  </si>
  <si>
    <t>13303</t>
  </si>
  <si>
    <t>cg47037815_BC21</t>
  </si>
  <si>
    <t>lincRNATSS;chr9:84924633;Gm48821;ENSMUST00000213260;0</t>
  </si>
  <si>
    <t>cg47053398_TC11</t>
  </si>
  <si>
    <t>GeneBody;Ripply2;NM_001037907;inside_[intron_between_exon_3_and_4];splice=0</t>
  </si>
  <si>
    <t>Ripply2</t>
  </si>
  <si>
    <t>Ripply2;Ripply2</t>
  </si>
  <si>
    <t>ENSMUST00000058846.10;ENSMUST00000188187.1</t>
  </si>
  <si>
    <t>3738;3639</t>
  </si>
  <si>
    <t>cg47072739_TC11</t>
  </si>
  <si>
    <t>ImprintDMR;chr9:89872252-89880290;P;DMR_Rasgrf1,VMR;chr9:89875810-89875918</t>
  </si>
  <si>
    <t>cg47072750_TC21</t>
  </si>
  <si>
    <t>ImprintDMR;chr9:89872252-89880290;P;DMR_Rasgrf1</t>
  </si>
  <si>
    <t>cg47072788_TC21</t>
  </si>
  <si>
    <t>ImprintDMR;chr9:89872252-89880290;P;DMR_Rasgrf1,MonoallelicMeth</t>
  </si>
  <si>
    <t>cg47079740_BC21</t>
  </si>
  <si>
    <t>PseudogeneTSS;chr9:90733524;Gm2497;ENSMUST00000189539;308</t>
  </si>
  <si>
    <t>Gm2497</t>
  </si>
  <si>
    <t>ENSMUST00000189539.1</t>
  </si>
  <si>
    <t>310</t>
  </si>
  <si>
    <t>cg47084878_TC21</t>
  </si>
  <si>
    <t>Gm29478</t>
  </si>
  <si>
    <t>ENSMUST00000191272.1</t>
  </si>
  <si>
    <t>134578</t>
  </si>
  <si>
    <t>cg47085216_TC11</t>
  </si>
  <si>
    <t>cg47086736_BC21</t>
  </si>
  <si>
    <t>lincRNATSS;chr9:91961118;Gm31409;ENSMUST00000209894;5</t>
  </si>
  <si>
    <t>Gm31409</t>
  </si>
  <si>
    <t>ENSMUST00000209894.1</t>
  </si>
  <si>
    <t>7</t>
  </si>
  <si>
    <t>cg47087113_BC21</t>
  </si>
  <si>
    <t>cg47088022_TC11</t>
  </si>
  <si>
    <t>GeneBody;Plscr5;NM_001195693;inside_[cds_in_exon_6];splice=0</t>
  </si>
  <si>
    <t>Plscr5</t>
  </si>
  <si>
    <t>ENSMUST00000179751.2</t>
  </si>
  <si>
    <t>14940</t>
  </si>
  <si>
    <t>cg47093556_BC21</t>
  </si>
  <si>
    <t>cg47095031_TC11</t>
  </si>
  <si>
    <t>cg47095087_TC11</t>
  </si>
  <si>
    <t>cg47095504_TC21</t>
  </si>
  <si>
    <t>cg47095610_BC21</t>
  </si>
  <si>
    <t>cg47096475_TC21</t>
  </si>
  <si>
    <t>cg47096670_BC21</t>
  </si>
  <si>
    <t>cg47098689_BC11</t>
  </si>
  <si>
    <t>cg47102950_TC21</t>
  </si>
  <si>
    <t>GeneBody;Slc9a9;NM_177909;inside_[intron_between_exon_6_and_7];splice=0</t>
  </si>
  <si>
    <t>Slc9a9</t>
  </si>
  <si>
    <t>ENSMUST00000033463.9</t>
  </si>
  <si>
    <t>225396</t>
  </si>
  <si>
    <t>cg47120626_BC21</t>
  </si>
  <si>
    <t>Zbtb38</t>
  </si>
  <si>
    <t>Zbtb38;Zbtb38;Zbtb38</t>
  </si>
  <si>
    <t>ENSMUST00000093798.8;ENSMUST00000143906.1;ENSMUST00000152594.7</t>
  </si>
  <si>
    <t>2360;-279;23516</t>
  </si>
  <si>
    <t>cg47143362_TC11</t>
  </si>
  <si>
    <t>Pik3cb</t>
  </si>
  <si>
    <t>Pik3cb;Pik3cb;Pik3cb</t>
  </si>
  <si>
    <t>ENSMUST00000035037.13;ENSMUST00000124723.1;ENSMUST00000136965.7</t>
  </si>
  <si>
    <t>27499;28033;27337</t>
  </si>
  <si>
    <t>cg47145002_BC21</t>
  </si>
  <si>
    <t>GeneBody;Cep70;NM_023873;inside_[intron_between_exon_2_and_3];splice=0</t>
  </si>
  <si>
    <t>Cep70</t>
  </si>
  <si>
    <t>Cep70;Cep70;Cep70;Cep70;Cep70;Cep70;Cep70;Cep70</t>
  </si>
  <si>
    <t>ENSMUST00000093795.9;ENSMUST00000185799.6;ENSMUST00000188515.1;ENSMUST00000189371.1;ENSMUST00000190078.6;ENSMUST00000190715.6;ENSMUST00000191014.1;ENSMUST00000191335.6</t>
  </si>
  <si>
    <t>10653;10728;7808;10642;10613;10634;10569;10632</t>
  </si>
  <si>
    <t>cg47145003_TC11</t>
  </si>
  <si>
    <t>10671;10746;7826;10660;10631;10652;10587;10650</t>
  </si>
  <si>
    <t>cg47149943_BC21</t>
  </si>
  <si>
    <t>GeneBody;Cldn18;NM_001194922;inside_[3-UTR;noncoding_exon_5];splice=0</t>
  </si>
  <si>
    <t>Cldn18</t>
  </si>
  <si>
    <t>ENSMUST00000035048.11</t>
  </si>
  <si>
    <t>18812</t>
  </si>
  <si>
    <t>cg47153200_TC11</t>
  </si>
  <si>
    <t>lincRNATSS;chr9:100023648;4930519F24Rik;ENSMUST00000215896;55</t>
  </si>
  <si>
    <t>4930519F24Rik</t>
  </si>
  <si>
    <t>4930519F24Rik;4930519F24Rik</t>
  </si>
  <si>
    <t>ENSMUST00000185764.1;ENSMUST00000215896.1</t>
  </si>
  <si>
    <t>1403;55</t>
  </si>
  <si>
    <t>cg47158316_BC11</t>
  </si>
  <si>
    <t>TSS;chr9:100597797;Stag1;ENSMUST00000124487;-39;1</t>
  </si>
  <si>
    <t>Stag1</t>
  </si>
  <si>
    <t>ENSMUST00000124487.7</t>
  </si>
  <si>
    <t>cg47201510_BC11</t>
  </si>
  <si>
    <t>cg47206473_BC11</t>
  </si>
  <si>
    <t>CGI;chr9:105644568-105644931</t>
  </si>
  <si>
    <t>Pik3r4</t>
  </si>
  <si>
    <t>Pik3r4;Pik3r4;Pik3r4;Pik3r4;Pik3r4;Pik3r4</t>
  </si>
  <si>
    <t>ENSMUST00000065778.12;ENSMUST00000187446.1;ENSMUST00000187573.6;ENSMUST00000188784.1;ENSMUST00000191117.6;ENSMUST00000191268.6</t>
  </si>
  <si>
    <t>1690;1845;1882;1659;1852;1830</t>
  </si>
  <si>
    <t>CGI:chr9:105644568-105644931</t>
  </si>
  <si>
    <t>cg47216358_TC11</t>
  </si>
  <si>
    <t>TSS;chr9:106431068;Rpl29;ENSMUST00000214067;-244;1</t>
  </si>
  <si>
    <t>Rpl29</t>
  </si>
  <si>
    <t>Rpl29;Rpl29;Rpl29;Rpl29;Rpl29;Rpl29</t>
  </si>
  <si>
    <t>ENSMUST00000059802.6;ENSMUST00000098994.6;ENSMUST00000150576.7;ENSMUST00000213448.1;ENSMUST00000214067.1;ENSMUST00000217081.1</t>
  </si>
  <si>
    <t>1286;1287;1371;1270;-244;1263</t>
  </si>
  <si>
    <t>cg47223662_TC11</t>
  </si>
  <si>
    <t>CGI;chr9:107193526-107193906</t>
  </si>
  <si>
    <t>AA543401;Dock3</t>
  </si>
  <si>
    <t>AA543401;Dock3;Dock3;Dock3;Dock3</t>
  </si>
  <si>
    <t>processed_pseudogene;protein_coding;protein_coding;protein_coding;protein_coding</t>
  </si>
  <si>
    <t>ENSMUST00000164248.1;ENSMUST00000044532.10;ENSMUST00000165182.1;ENSMUST00000167053.7;ENSMUST00000169164.7</t>
  </si>
  <si>
    <t>983;38134;37807;38093;38081</t>
  </si>
  <si>
    <t>CGI:chr9:107193526-107193906</t>
  </si>
  <si>
    <t>cg47242722_BC21</t>
  </si>
  <si>
    <t>TSS;chr9:108563134;Impdh2;ENSMUST00000194904;-429;1</t>
  </si>
  <si>
    <t>Impdh2</t>
  </si>
  <si>
    <t>Impdh2;Impdh2;Impdh2;Impdh2</t>
  </si>
  <si>
    <t>ENSMUST00000081111.13;ENSMUST00000193421.1;ENSMUST00000194904.1;ENSMUST00000195456.1</t>
  </si>
  <si>
    <t>2420;2267;-429;-563</t>
  </si>
  <si>
    <t>cg47243271_TC11</t>
  </si>
  <si>
    <t>CGI;chr9:108579051-108579289</t>
  </si>
  <si>
    <t>P4htm;Wdr6</t>
  </si>
  <si>
    <t>P4htm;P4htm;Wdr6</t>
  </si>
  <si>
    <t>ENSMUST00000006853.10;ENSMUST00000191674.1;ENSMUST00000068700.6</t>
  </si>
  <si>
    <t>18431;321;-497</t>
  </si>
  <si>
    <t>CGI:chr9:108579051-108579289</t>
  </si>
  <si>
    <t>cg47244144_TC21</t>
  </si>
  <si>
    <t>Arih2</t>
  </si>
  <si>
    <t>Arih2;Arih2;Arih2;Arih2;Arih2;Arih2</t>
  </si>
  <si>
    <t>ENSMUST00000013338.13;ENSMUST00000193190.5;ENSMUST00000193197.5;ENSMUST00000193643.1;ENSMUST00000194290.5;ENSMUST00000195623.1</t>
  </si>
  <si>
    <t>-782;-777;-776;-820;-844;-793</t>
  </si>
  <si>
    <t>cg47267519_TC21</t>
  </si>
  <si>
    <t>Tdgf1</t>
  </si>
  <si>
    <t>Tdgf1;Tdgf1;Tdgf1;Tdgf1</t>
  </si>
  <si>
    <t>ENSMUST00000035075.12;ENSMUST00000197460.4;ENSMUST00000199196.1;ENSMUST00000199782.1</t>
  </si>
  <si>
    <t>3459;3395;2172;3376</t>
  </si>
  <si>
    <t>cg47267856_TC21</t>
  </si>
  <si>
    <t>GeneBody;Lrrc2;NM_028838;inside_[intron_between_exon_3_and_4];splice=0</t>
  </si>
  <si>
    <t>Lrrc2</t>
  </si>
  <si>
    <t>Lrrc2;Lrrc2;Lrrc2</t>
  </si>
  <si>
    <t>ENSMUST00000035076.8;ENSMUST00000196598.1;ENSMUST00000196834.1</t>
  </si>
  <si>
    <t>10934;1645;8680</t>
  </si>
  <si>
    <t>cg47271197_TC21</t>
  </si>
  <si>
    <t>Epm2aip1</t>
  </si>
  <si>
    <t>Epm2aip1;Epm2aip1;Epm2aip1</t>
  </si>
  <si>
    <t>ENSMUST00000060711.7;ENSMUST00000135807.1;ENSMUST00000200053.1</t>
  </si>
  <si>
    <t>1514;1530;-643</t>
  </si>
  <si>
    <t>cg47273785_BC21</t>
  </si>
  <si>
    <t>cg47276904_BC11</t>
  </si>
  <si>
    <t>cg47277460_TC21</t>
  </si>
  <si>
    <t>cg47299894_BC21</t>
  </si>
  <si>
    <t>cg47308512_TC21</t>
  </si>
  <si>
    <t>PseudogeneTSS;chr9:115281981;Stmn1-rs1;ENSMUST00000214793;208</t>
  </si>
  <si>
    <t>Stmn1-rs1;Stt3b</t>
  </si>
  <si>
    <t>ENSMUST00000214793.1;ENSMUST00000035010.9</t>
  </si>
  <si>
    <t>-207;28233</t>
  </si>
  <si>
    <t>cg47345419_TC21</t>
  </si>
  <si>
    <t>Itga9</t>
  </si>
  <si>
    <t>Itga9;Itga9;Itga9</t>
  </si>
  <si>
    <t>ENSMUST00000044165.13;ENSMUST00000124360.7;ENSMUST00000124422.1</t>
  </si>
  <si>
    <t>254124;149157;21186</t>
  </si>
  <si>
    <t>cg47345459_BC21</t>
  </si>
  <si>
    <t>255964;150997;23026</t>
  </si>
  <si>
    <t>cg47345461_TC21</t>
  </si>
  <si>
    <t>256042;151075;23104</t>
  </si>
  <si>
    <t>cg47345476_BC21</t>
  </si>
  <si>
    <t>VMR;chr9:118863132-118863288</t>
  </si>
  <si>
    <t>256575;151608;23637</t>
  </si>
  <si>
    <t>cg47364585_TC11</t>
  </si>
  <si>
    <t>GeneBody;Rpsa;NM_011029;from_[intron_between_exon_3_and_4]_to_[cds_in_exon_4];splice=1</t>
  </si>
  <si>
    <t>Rpsa;Snora62</t>
  </si>
  <si>
    <t>Rpsa;Rpsa;Rpsa;Rpsa;Rpsa;Snora62</t>
  </si>
  <si>
    <t>protein_coding;protein_coding;protein_coding;protein_coding;protein_coding;snoRNA</t>
  </si>
  <si>
    <t>ENSMUST00000035105.6;ENSMUST00000215568.1;ENSMUST00000217317.1;ENSMUST00000217352.1;ENSMUST00000217356.1;ENSMUST00000082991.1</t>
  </si>
  <si>
    <t>2429;1312;2274;0;2329;-297</t>
  </si>
  <si>
    <t>cg47397234_TC11</t>
  </si>
  <si>
    <t>GeneBody;Zfp105;NM_009544;inside_[cds_in_exon_4];splice=0</t>
  </si>
  <si>
    <t>Zfp105</t>
  </si>
  <si>
    <t>ENSMUST00000051667.13</t>
  </si>
  <si>
    <t>6846</t>
  </si>
  <si>
    <t>cg47397287_TC21</t>
  </si>
  <si>
    <t>PseudogeneTSS;chr9:122938957;Gm46136;ENSMUST00000214730;83</t>
  </si>
  <si>
    <t>Gm46136</t>
  </si>
  <si>
    <t>Gm46136;Gm46136</t>
  </si>
  <si>
    <t>ENSMUST00000214730.1;ENSMUST00000217053.1</t>
  </si>
  <si>
    <t>-84;3061</t>
  </si>
  <si>
    <t>cg47403707_TC21</t>
  </si>
  <si>
    <t>PseudogeneTSS;chr9:123762503;Gm17020;ENSMUST00000172274;417</t>
  </si>
  <si>
    <t>Ccr9;Gm17020</t>
  </si>
  <si>
    <t>ENSMUST00000163559.7;ENSMUST00000172274.1</t>
  </si>
  <si>
    <t>83646;-418</t>
  </si>
  <si>
    <t>cg47405108_BC21</t>
  </si>
  <si>
    <t>TSS;chr9:124021971;Ccr3;ENSMUST00000039171;+268;2</t>
  </si>
  <si>
    <t>Ccr3</t>
  </si>
  <si>
    <t>ENSMUST00000039171.8</t>
  </si>
  <si>
    <t>cg47405467_BC21</t>
  </si>
  <si>
    <t>TSS;chr9:124105625;Ccr2;ENSMUST00000165984;+128;1</t>
  </si>
  <si>
    <t>Ccr2</t>
  </si>
  <si>
    <t>Ccr2;Ccr2;Ccr2;Ccr2</t>
  </si>
  <si>
    <t>ENSMUST00000055918.6;ENSMUST00000165984.2;ENSMUST00000168841.2;ENSMUST00000171719.7</t>
  </si>
  <si>
    <t>3571;128;3596;3804</t>
  </si>
  <si>
    <t>cg47405938_BC21</t>
  </si>
  <si>
    <t>GeneBody;2010315b03rik;NM_001243119;inside_[intron_between_exon_1_and_2];splice=0</t>
  </si>
  <si>
    <t>2010315B03Rik</t>
  </si>
  <si>
    <t>2010315B03Rik;2010315B03Rik;2010315B03Rik;2010315B03Rik</t>
  </si>
  <si>
    <t>ENSMUST00000071300.12;ENSMUST00000177714.7;ENSMUST00000185949.1;ENSMUST00000189915.6</t>
  </si>
  <si>
    <t>12172;12226;12201;11429</t>
  </si>
  <si>
    <t>cg47406153_BC21</t>
  </si>
  <si>
    <t>GeneBody;Nlrp4g;NM_001004145;inside_[intron_between_exon_1_and_2];splice=0</t>
  </si>
  <si>
    <t>Nlrp4g</t>
  </si>
  <si>
    <t>Nlrp4g;Nlrp4g;Nlrp4g</t>
  </si>
  <si>
    <t>ENSMUST00000067621.8;ENSMUST00000214229.1;ENSMUST00000215602.1</t>
  </si>
  <si>
    <t>3406;2375;2035</t>
  </si>
  <si>
    <t>cg47414908_TC11</t>
  </si>
  <si>
    <t>chrX</t>
  </si>
  <si>
    <t>cg47417240_BC21</t>
  </si>
  <si>
    <t>CGI;chrX:6081940-6083368</t>
  </si>
  <si>
    <t>AU022751;Gm26618</t>
  </si>
  <si>
    <t>AU022751;AU022751;Gm26618</t>
  </si>
  <si>
    <t>protein_coding;protein_coding;sense_overlapping</t>
  </si>
  <si>
    <t>ENSMUST00000101698.3;ENSMUST00000117544.1;ENSMUST00000181123.1</t>
  </si>
  <si>
    <t>1233;1233;10083</t>
  </si>
  <si>
    <t>CGI:chrX:6081940-6083368</t>
  </si>
  <si>
    <t>cg47417262_BC11</t>
  </si>
  <si>
    <t>948;948;9798</t>
  </si>
  <si>
    <t>cg47417568_TC11</t>
  </si>
  <si>
    <t>cg47418625_BC21</t>
  </si>
  <si>
    <t>cg47420017_BC21</t>
  </si>
  <si>
    <t>Shroom4</t>
  </si>
  <si>
    <t>Shroom4;Shroom4</t>
  </si>
  <si>
    <t>ENSMUST00000089520.2;ENSMUST00000103005.9</t>
  </si>
  <si>
    <t>32695;210127</t>
  </si>
  <si>
    <t>cg47423301_BC21</t>
  </si>
  <si>
    <t>Clcn5</t>
  </si>
  <si>
    <t>Clcn5;Clcn5;Clcn5</t>
  </si>
  <si>
    <t>ENSMUST00000115746.7;ENSMUST00000128319.1;ENSMUST00000132126.1</t>
  </si>
  <si>
    <t>103622;103747;103559</t>
  </si>
  <si>
    <t>cg47424818_TC21</t>
  </si>
  <si>
    <t>2010204K13Rik</t>
  </si>
  <si>
    <t>2010204K13Rik;2010204K13Rik;2010204K13Rik</t>
  </si>
  <si>
    <t>ENSMUST00000128571.1;ENSMUST00000150671.1;ENSMUST00000154346.1</t>
  </si>
  <si>
    <t>532;22687;-1371</t>
  </si>
  <si>
    <t>cg47426395_BC21</t>
  </si>
  <si>
    <t>Cacna1f</t>
  </si>
  <si>
    <t>Cacna1f;Cacna1f;Cacna1f;Cacna1f;Cacna1f;Cacna1f</t>
  </si>
  <si>
    <t>ENSMUST00000115725.8;ENSMUST00000115726.8;ENSMUST00000133637.7;ENSMUST00000141634.7;ENSMUST00000144522.7;ENSMUST00000155090.7</t>
  </si>
  <si>
    <t>894;924;903;879;925;940</t>
  </si>
  <si>
    <t>cg47432433_TC21</t>
  </si>
  <si>
    <t>Gm14820</t>
  </si>
  <si>
    <t>Gm14820;Gm14820;Gm14820;Gm14820</t>
  </si>
  <si>
    <t>ENSMUST00000126286.7;ENSMUST00000145941.2;ENSMUST00000149438.1;ENSMUST00000153013.7</t>
  </si>
  <si>
    <t>-143;6162;-67;-223</t>
  </si>
  <si>
    <t>cg47432457_BC21</t>
  </si>
  <si>
    <t>Gm14820;Gm14820;Gm14820;Gm14820;Gm14820</t>
  </si>
  <si>
    <t>antisense;antisense;antisense;antisense;antisense</t>
  </si>
  <si>
    <t>ENSMUST00000126286.7;ENSMUST00000145941.2;ENSMUST00000149438.1;ENSMUST00000153013.7;ENSMUST00000188632.1</t>
  </si>
  <si>
    <t>1979;8284;2055;1899;-364</t>
  </si>
  <si>
    <t>cg47433840_TC21</t>
  </si>
  <si>
    <t>GeneBody;Tbc1d25;NM_172478;inside_[intron_between_exon_3_and_4];splice=0</t>
  </si>
  <si>
    <t>Tbc1d25</t>
  </si>
  <si>
    <t>Tbc1d25;Tbc1d25;Tbc1d25;Tbc1d25;Tbc1d25</t>
  </si>
  <si>
    <t>ENSMUST00000039892.8;ENSMUST00000133093.1;ENSMUST00000143984.1;ENSMUST00000172020.7;ENSMUST00000239441.1</t>
  </si>
  <si>
    <t>7935;7712;7645;7935;7935</t>
  </si>
  <si>
    <t>cg47435489_BC11</t>
  </si>
  <si>
    <t>Ssxb10</t>
  </si>
  <si>
    <t>ENSMUST00000103003.3</t>
  </si>
  <si>
    <t>-153</t>
  </si>
  <si>
    <t>cg47436294_BC11</t>
  </si>
  <si>
    <t>TSS;chrX:8461725;Ssxb2;ENSMUST00000023931-ENSMUST00000103000;+1269;2</t>
  </si>
  <si>
    <t>Ssxb2</t>
  </si>
  <si>
    <t>Ssxb2;Ssxb2</t>
  </si>
  <si>
    <t>ENSMUST00000023931.3;ENSMUST00000103000.8</t>
  </si>
  <si>
    <t>1270;1270</t>
  </si>
  <si>
    <t>cg47436693_BC11</t>
  </si>
  <si>
    <t>TSS;chrX:8548254;Ssxb6;ENSMUST00000138642;-299;2</t>
  </si>
  <si>
    <t>Ssxb6</t>
  </si>
  <si>
    <t>ENSMUST00000138642.2</t>
  </si>
  <si>
    <t>-298</t>
  </si>
  <si>
    <t>cg47437022_BC11</t>
  </si>
  <si>
    <t>cg47439219_TC11</t>
  </si>
  <si>
    <t>PseudogeneTSS;chrX:8923982;Gm14504;ENSMUST00000119391;74</t>
  </si>
  <si>
    <t>Gm14504</t>
  </si>
  <si>
    <t>ENSMUST00000119391.1</t>
  </si>
  <si>
    <t>76</t>
  </si>
  <si>
    <t>cg47440896_BC21</t>
  </si>
  <si>
    <t>cg47445585_BC21</t>
  </si>
  <si>
    <t>GeneBody;Sytl5;NM_001290728;inside_[intron_between_exon_10_and_11];splice=0</t>
  </si>
  <si>
    <t>Sytl5</t>
  </si>
  <si>
    <t>Sytl5;Sytl5</t>
  </si>
  <si>
    <t>ENSMUST00000067529.8;ENSMUST00000086165.3</t>
  </si>
  <si>
    <t>75697;75697</t>
  </si>
  <si>
    <t>cg47447282_TC21</t>
  </si>
  <si>
    <t>Otc</t>
  </si>
  <si>
    <t>Otc;Otc</t>
  </si>
  <si>
    <t>ENSMUST00000049910.12;ENSMUST00000115528.2</t>
  </si>
  <si>
    <t>2022;1960</t>
  </si>
  <si>
    <t>cg47448205_TC11</t>
  </si>
  <si>
    <t>cg47449602_BC21</t>
  </si>
  <si>
    <t>cg47451532_TC21</t>
  </si>
  <si>
    <t>cg47451534_TC11</t>
  </si>
  <si>
    <t>cg47473246_TC11</t>
  </si>
  <si>
    <t>GeneBody;Ddx3x;NM_010028;inside_[intron_between_exon_2_and_3];splice=0</t>
  </si>
  <si>
    <t>Ddx3x</t>
  </si>
  <si>
    <t>Ddx3x;Ddx3x;Ddx3x</t>
  </si>
  <si>
    <t>ENSMUST00000000804.6;ENSMUST00000153611.1;ENSMUST00000153851.7</t>
  </si>
  <si>
    <t>3436;3374;3384</t>
  </si>
  <si>
    <t>cg47473422_TC11</t>
  </si>
  <si>
    <t>PseudogeneTSS;chrX:13302285;Gm5380;ENSMUST00000119296;1222,Random</t>
  </si>
  <si>
    <t>Gm5380</t>
  </si>
  <si>
    <t>ENSMUST00000119296.1</t>
  </si>
  <si>
    <t>1222</t>
  </si>
  <si>
    <t>cg47480110_TC21</t>
  </si>
  <si>
    <t>cg47480371_BC21</t>
  </si>
  <si>
    <t>cg47480618_BC11</t>
  </si>
  <si>
    <t>cg47481328_BC21</t>
  </si>
  <si>
    <t>cg47482068_TC21</t>
  </si>
  <si>
    <t>cg47482456_TC11</t>
  </si>
  <si>
    <t>cg47483118_TC21</t>
  </si>
  <si>
    <t>cg47483243_BC21</t>
  </si>
  <si>
    <t>cg47484028_BC11</t>
  </si>
  <si>
    <t>cg47484494_TC21</t>
  </si>
  <si>
    <t>cg47485239_BC11</t>
  </si>
  <si>
    <t>cg47488448_BC11</t>
  </si>
  <si>
    <t>Maoa</t>
  </si>
  <si>
    <t>ENSMUST00000026013.5</t>
  </si>
  <si>
    <t>2815</t>
  </si>
  <si>
    <t>cg47488520_TC11</t>
  </si>
  <si>
    <t>23897</t>
  </si>
  <si>
    <t>cg47488832_TC11</t>
  </si>
  <si>
    <t>Maob</t>
  </si>
  <si>
    <t>Maob;Maob</t>
  </si>
  <si>
    <t>ENSMUST00000040820.12;ENSMUST00000168613.7</t>
  </si>
  <si>
    <t>106880;106789</t>
  </si>
  <si>
    <t>cg47489602_TC11</t>
  </si>
  <si>
    <t>Ndp</t>
  </si>
  <si>
    <t>ENSMUST00000040134.7</t>
  </si>
  <si>
    <t>6635</t>
  </si>
  <si>
    <t>cg47497821_TC21</t>
  </si>
  <si>
    <t>cg47503687_TC21</t>
  </si>
  <si>
    <t>Chst7</t>
  </si>
  <si>
    <t>ENSMUST00000044138.7</t>
  </si>
  <si>
    <t>14456</t>
  </si>
  <si>
    <t>cg47509353_TC21</t>
  </si>
  <si>
    <t>PseudogeneTSS;chrX:20911596;Gm15029;ENSMUST00000119742;0</t>
  </si>
  <si>
    <t>Gm15029;Syn1</t>
  </si>
  <si>
    <t>Gm15029;Syn1;Syn1</t>
  </si>
  <si>
    <t>ENSMUST00000119742.1;ENSMUST00000081893.6;ENSMUST00000115345.7</t>
  </si>
  <si>
    <t>-1;9324;9410</t>
  </si>
  <si>
    <t>cg47510409_TC21</t>
  </si>
  <si>
    <t>GeneBody;Zfp300;NM_183185;inside_[3-UTR;noncoding_exon_5];splice=0</t>
  </si>
  <si>
    <t>Zfp300</t>
  </si>
  <si>
    <t>ENSMUST00000040667.12</t>
  </si>
  <si>
    <t>8558</t>
  </si>
  <si>
    <t>cg47510843_TC21</t>
  </si>
  <si>
    <t>cg47511801_TC11</t>
  </si>
  <si>
    <t>lincRNATSS;chrX:21364622;Gm26593;ENSMUST00000181848;573</t>
  </si>
  <si>
    <t>cg47513472_BC21</t>
  </si>
  <si>
    <t>TSS;chrX:21745096;Gm28269;ENSMUST00000189511;+175;1</t>
  </si>
  <si>
    <t>Gm28269</t>
  </si>
  <si>
    <t>ENSMUST00000189511.1</t>
  </si>
  <si>
    <t>176</t>
  </si>
  <si>
    <t>cg47516826_BC21</t>
  </si>
  <si>
    <t>cg47517628_BC21</t>
  </si>
  <si>
    <t>cg47517828_BC21</t>
  </si>
  <si>
    <t>cg47520568_TC21</t>
  </si>
  <si>
    <t>cg47520583_TC11</t>
  </si>
  <si>
    <t>cg47520840_TC21</t>
  </si>
  <si>
    <t>cg47551318_BC11</t>
  </si>
  <si>
    <t>PseudogeneTSS;chrX:36302608;Gm14559;ENSMUST00000121745;155,Random</t>
  </si>
  <si>
    <t>Gm14559</t>
  </si>
  <si>
    <t>ENSMUST00000121745.1</t>
  </si>
  <si>
    <t>cg47553187_TC11</t>
  </si>
  <si>
    <t>cg47553505_BC21</t>
  </si>
  <si>
    <t>Pgrmc1</t>
  </si>
  <si>
    <t>ENSMUST00000073339.6</t>
  </si>
  <si>
    <t>1785</t>
  </si>
  <si>
    <t>cg47553507_BC21</t>
  </si>
  <si>
    <t>1930</t>
  </si>
  <si>
    <t>cg47553512_BC21</t>
  </si>
  <si>
    <t>2155</t>
  </si>
  <si>
    <t>cg47557001_TC11</t>
  </si>
  <si>
    <t>Septin6</t>
  </si>
  <si>
    <t>ENSMUST00000152291.2</t>
  </si>
  <si>
    <t>-602</t>
  </si>
  <si>
    <t>cg47561628_BC11</t>
  </si>
  <si>
    <t>cg47562657_BC21</t>
  </si>
  <si>
    <t>PseudogeneTSS;chrX:37945602;Rhox11-ps2;ENSMUST00000117962;23,Random</t>
  </si>
  <si>
    <t>Rhox11-ps2</t>
  </si>
  <si>
    <t>ENSMUST00000117962.2</t>
  </si>
  <si>
    <t>cg47564510_BC11</t>
  </si>
  <si>
    <t>Tmem255a</t>
  </si>
  <si>
    <t>Tmem255a;Tmem255a;Tmem255a;Tmem255a;Tmem255a</t>
  </si>
  <si>
    <t>ENSMUST00000066498.7;ENSMUST00000089054.10;ENSMUST00000089056.9;ENSMUST00000139358.1;ENSMUST00000155848.7</t>
  </si>
  <si>
    <t>33764;33764;33754;33726;33764</t>
  </si>
  <si>
    <t>cg47564758_BC21</t>
  </si>
  <si>
    <t>3591;3591;3581;3553;3591</t>
  </si>
  <si>
    <t>cg47568510_BC21</t>
  </si>
  <si>
    <t>Gm14564</t>
  </si>
  <si>
    <t>ENSMUST00000122159.1</t>
  </si>
  <si>
    <t>cg47569302_TC21</t>
  </si>
  <si>
    <t>6030498E09Rik</t>
  </si>
  <si>
    <t>ENSMUST00000050744.5</t>
  </si>
  <si>
    <t>146523</t>
  </si>
  <si>
    <t>cg47570167_TC11</t>
  </si>
  <si>
    <t>Gm14551</t>
  </si>
  <si>
    <t>ENSMUST00000120802.1</t>
  </si>
  <si>
    <t>-203</t>
  </si>
  <si>
    <t>cg47570168_TC21</t>
  </si>
  <si>
    <t>PseudogeneTSS;chrX:39119656;Gm14551;ENSMUST00000120802;167</t>
  </si>
  <si>
    <t>-168</t>
  </si>
  <si>
    <t>cg47570577_BC11</t>
  </si>
  <si>
    <t>cg47571434_TC21</t>
  </si>
  <si>
    <t>cg47572074_BC21</t>
  </si>
  <si>
    <t>cg47572083_TC11</t>
  </si>
  <si>
    <t>cg47572766_TC21</t>
  </si>
  <si>
    <t>cg47574364_BC11</t>
  </si>
  <si>
    <t>Gm14643</t>
  </si>
  <si>
    <t>ENSMUST00000144412.1</t>
  </si>
  <si>
    <t>394700</t>
  </si>
  <si>
    <t>cg47574388_TC21</t>
  </si>
  <si>
    <t>401744</t>
  </si>
  <si>
    <t>cg47575004_TC21</t>
  </si>
  <si>
    <t>537321</t>
  </si>
  <si>
    <t>cg47575036_BC11</t>
  </si>
  <si>
    <t>547878</t>
  </si>
  <si>
    <t>cg47575133_BC11</t>
  </si>
  <si>
    <t>575365</t>
  </si>
  <si>
    <t>cg47575135_TC21</t>
  </si>
  <si>
    <t>575738</t>
  </si>
  <si>
    <t>cg47575213_BC11</t>
  </si>
  <si>
    <t>596018</t>
  </si>
  <si>
    <t>cg47575932_BC21</t>
  </si>
  <si>
    <t>cg47576216_BC21</t>
  </si>
  <si>
    <t>cg47576230_TC21</t>
  </si>
  <si>
    <t>cg47576517_BC21</t>
  </si>
  <si>
    <t>cg47577200_BC21</t>
  </si>
  <si>
    <t>cg47577819_BC21</t>
  </si>
  <si>
    <t>cg47577969_TC11</t>
  </si>
  <si>
    <t>cg47579144_TC11</t>
  </si>
  <si>
    <t>Gria3</t>
  </si>
  <si>
    <t>Gria3;Gria3;Gria3;Gria3;Gria3;Gria3;Gria3</t>
  </si>
  <si>
    <t>ENSMUST00000076349.11;ENSMUST00000115103.8;ENSMUST00000128197.7;ENSMUST00000139965.7;ENSMUST00000148212.1;ENSMUST00000156721.7;ENSMUST00000165288.1</t>
  </si>
  <si>
    <t>95587;95763;96037;95455;95409;95493;95326</t>
  </si>
  <si>
    <t>cg47579291_BC11</t>
  </si>
  <si>
    <t>123522;123698;123972;123390;123344;123428;123261</t>
  </si>
  <si>
    <t>cg47582512_TC11</t>
  </si>
  <si>
    <t>Xiap</t>
  </si>
  <si>
    <t>Xiap;Xiap;Xiap</t>
  </si>
  <si>
    <t>ENSMUST00000141316.7;ENSMUST00000224454.1;ENSMUST00000225851.1</t>
  </si>
  <si>
    <t>5501;4786;5259</t>
  </si>
  <si>
    <t>cg47585460_TC11</t>
  </si>
  <si>
    <t>Random,TSS;chrX:42489690;Tex13c2;ENSMUST00000197237;-9;1</t>
  </si>
  <si>
    <t>Tex13c2</t>
  </si>
  <si>
    <t>ENSMUST00000197237.1</t>
  </si>
  <si>
    <t>cg47586294_BC21</t>
  </si>
  <si>
    <t>Tenm1</t>
  </si>
  <si>
    <t>Tenm1;Tenm1;Tenm1</t>
  </si>
  <si>
    <t>ENSMUST00000016294.7;ENSMUST00000115058.7;ENSMUST00000115059.7</t>
  </si>
  <si>
    <t>654181;547212;547233</t>
  </si>
  <si>
    <t>cg47588248_BC21</t>
  </si>
  <si>
    <t>Tenm1;Tenm1;Tenm1;Tenm1;Tenm1</t>
  </si>
  <si>
    <t>ENSMUST00000016294.7;ENSMUST00000115058.7;ENSMUST00000115059.7;ENSMUST00000126161.7;ENSMUST00000154433.7</t>
  </si>
  <si>
    <t>170017;63048;63069;324357;324234</t>
  </si>
  <si>
    <t>cg47588250_TC11</t>
  </si>
  <si>
    <t>169480;62511;62532;323820;323697</t>
  </si>
  <si>
    <t>cg47588512_TC21</t>
  </si>
  <si>
    <t>ENSMUST00000016294.7;ENSMUST00000126161.7;ENSMUST00000154433.7</t>
  </si>
  <si>
    <t>98767;253107;252984</t>
  </si>
  <si>
    <t>cg47588896_TC21</t>
  </si>
  <si>
    <t>TSS;chrX:43274785;Tenm1;ENSMUST00000016294;-611;2</t>
  </si>
  <si>
    <t>-610;153730;153607</t>
  </si>
  <si>
    <t>cg47590765_BC21</t>
  </si>
  <si>
    <t>cg47590774_TC11</t>
  </si>
  <si>
    <t>cg47591356_BC11</t>
  </si>
  <si>
    <t>cg47591504_BC11</t>
  </si>
  <si>
    <t>cg47591619_TC21</t>
  </si>
  <si>
    <t>cg47591831_BC21</t>
  </si>
  <si>
    <t>cg47591964_BC21</t>
  </si>
  <si>
    <t>cg47592684_BC11</t>
  </si>
  <si>
    <t>cg47593245_TC21</t>
  </si>
  <si>
    <t>cg47593393_BC11</t>
  </si>
  <si>
    <t>cg47593922_BC11</t>
  </si>
  <si>
    <t>cg47596103_TC11</t>
  </si>
  <si>
    <t>TSS;chrX:45090903;Prr32;ENSMUST00000040002;-1383;2</t>
  </si>
  <si>
    <t>Prr32</t>
  </si>
  <si>
    <t>ENSMUST00000040002.3</t>
  </si>
  <si>
    <t>-1383</t>
  </si>
  <si>
    <t>cg47597164_TC11</t>
  </si>
  <si>
    <t>cg47597949_TC11</t>
  </si>
  <si>
    <t>cg47599232_TC21</t>
  </si>
  <si>
    <t>cg47599504_BC21</t>
  </si>
  <si>
    <t>cg47599567_TC21</t>
  </si>
  <si>
    <t>cg47600024_BC11</t>
  </si>
  <si>
    <t>cg47600308_TC11</t>
  </si>
  <si>
    <t>cg47600699_BC21</t>
  </si>
  <si>
    <t>TSS;chrX:46329006;Actrt1;ENSMUST00000059466;+259;1</t>
  </si>
  <si>
    <t>4930515L19Rik;Actrt1</t>
  </si>
  <si>
    <t>ENSMUST00000152352.1;ENSMUST00000059466.2</t>
  </si>
  <si>
    <t>-354;259</t>
  </si>
  <si>
    <t>cg47601245_BC21</t>
  </si>
  <si>
    <t>cg47601341_TC11</t>
  </si>
  <si>
    <t>Gm29242</t>
  </si>
  <si>
    <t>ENSMUST00000186570.1</t>
  </si>
  <si>
    <t>277971</t>
  </si>
  <si>
    <t>cg47602436_BC11</t>
  </si>
  <si>
    <t>cg47602820_TC21</t>
  </si>
  <si>
    <t>cg47602829_BC21</t>
  </si>
  <si>
    <t>cg47603002_BC21</t>
  </si>
  <si>
    <t>cg47603016_BC11</t>
  </si>
  <si>
    <t>cg47603674_TC21</t>
  </si>
  <si>
    <t>cg47604240_TC21</t>
  </si>
  <si>
    <t>cg47604606_TC21</t>
  </si>
  <si>
    <t>PseudogeneTSS;chrX:47387985;Gm14610;ENSMUST00000118358;90</t>
  </si>
  <si>
    <t>Gm14610</t>
  </si>
  <si>
    <t>ENSMUST00000118358.1</t>
  </si>
  <si>
    <t>cg47604630_BC11</t>
  </si>
  <si>
    <t>cg47604850_BC21</t>
  </si>
  <si>
    <t>cg47604910_BC21</t>
  </si>
  <si>
    <t>PseudogeneTSS;chrX:47471808;Gm4908;ENSMUST00000121923;1271</t>
  </si>
  <si>
    <t>Gm4908</t>
  </si>
  <si>
    <t>ENSMUST00000121923.2</t>
  </si>
  <si>
    <t>-1272</t>
  </si>
  <si>
    <t>cg47605283_BC21</t>
  </si>
  <si>
    <t>cg47605940_BC11</t>
  </si>
  <si>
    <t>cg47619016_BC21</t>
  </si>
  <si>
    <t>Arhgap36</t>
  </si>
  <si>
    <t>Arhgap36;Arhgap36;Arhgap36</t>
  </si>
  <si>
    <t>ENSMUST00000042444.6;ENSMUST00000114904.9;ENSMUST00000130558.7</t>
  </si>
  <si>
    <t>3421;3548;10053</t>
  </si>
  <si>
    <t>cg47619285_TC21</t>
  </si>
  <si>
    <t>EPIC;cg27297105</t>
  </si>
  <si>
    <t>Arhgap36;Arhgap36</t>
  </si>
  <si>
    <t>ENSMUST00000042444.6;ENSMUST00000114904.9</t>
  </si>
  <si>
    <t>26810;26937</t>
  </si>
  <si>
    <t>cg47619936_BC11</t>
  </si>
  <si>
    <t>Olfr1320</t>
  </si>
  <si>
    <t>Olfr1320;Olfr1320</t>
  </si>
  <si>
    <t>ENSMUST00000214273.1;ENSMUST00000214375.1</t>
  </si>
  <si>
    <t>703;716</t>
  </si>
  <si>
    <t>cg47620178_BC21</t>
  </si>
  <si>
    <t>TSS;chrX:49727998;Olfr1321;ENSMUST00000088876;-91;1</t>
  </si>
  <si>
    <t>Olfr1321</t>
  </si>
  <si>
    <t>Olfr1321;Olfr1321;Olfr1321;Olfr1321</t>
  </si>
  <si>
    <t>ENSMUST00000088876.4;ENSMUST00000215373.2;ENSMUST00000215918.1;ENSMUST00000216611.1</t>
  </si>
  <si>
    <t>-90;6970;6965;6970</t>
  </si>
  <si>
    <t>cg47620926_TC21</t>
  </si>
  <si>
    <t>TSS;chrX:49886400;Olfr1322;ENSMUST00000070304;+126;1</t>
  </si>
  <si>
    <t>Olfr1322</t>
  </si>
  <si>
    <t>Olfr1322;Olfr1322</t>
  </si>
  <si>
    <t>ENSMUST00000070304.2;ENSMUST00000217355.2</t>
  </si>
  <si>
    <t>127;5209</t>
  </si>
  <si>
    <t>cg47620956_BC21</t>
  </si>
  <si>
    <t>cg47621329_TC21</t>
  </si>
  <si>
    <t>cg47621549_BC11</t>
  </si>
  <si>
    <t>cg47621773_BC21</t>
  </si>
  <si>
    <t>cg47621867_TC11</t>
  </si>
  <si>
    <t>cg47622160_TC21</t>
  </si>
  <si>
    <t>cg47623676_TC21</t>
  </si>
  <si>
    <t>cg47623681_TC11</t>
  </si>
  <si>
    <t>cg47624501_TC21</t>
  </si>
  <si>
    <t>Firre</t>
  </si>
  <si>
    <t>Firre;Firre;Firre;Firre;Firre</t>
  </si>
  <si>
    <t>ENSMUST00000124842.7;ENSMUST00000136518.7;ENSMUST00000143999.7;ENSMUST00000148530.2;ENSMUST00000203933.2</t>
  </si>
  <si>
    <t>15136;15186;15196;15178;14941</t>
  </si>
  <si>
    <t>cg47624505_TC21</t>
  </si>
  <si>
    <t>15021;15071;15081;15063;14826</t>
  </si>
  <si>
    <t>cg47624550_BC21</t>
  </si>
  <si>
    <t>VMR;chrX:50623187-50623425</t>
  </si>
  <si>
    <t>11940;11990;12000;11982;11745</t>
  </si>
  <si>
    <t>cg47627280_TC11</t>
  </si>
  <si>
    <t>cg47630220_BC11</t>
  </si>
  <si>
    <t>Hs6st2</t>
  </si>
  <si>
    <t>Hs6st2;Hs6st2</t>
  </si>
  <si>
    <t>ENSMUST00000088172.11;ENSMUST00000114871.1</t>
  </si>
  <si>
    <t>206898;207051</t>
  </si>
  <si>
    <t>cg47638642_TC21</t>
  </si>
  <si>
    <t>miRNA;chrX:52741767;Mir363;ENSMUST00000093598;74;2</t>
  </si>
  <si>
    <t>cg47639218_TC21</t>
  </si>
  <si>
    <t>Ccdc160</t>
  </si>
  <si>
    <t>ENSMUST00000101588.1</t>
  </si>
  <si>
    <t>6350</t>
  </si>
  <si>
    <t>cg47642973_BC21</t>
  </si>
  <si>
    <t>GeneBody;Fam122b;NM_001166583;inside_[intron_between_exon_1_and_2];splice=0</t>
  </si>
  <si>
    <t>Fam122b</t>
  </si>
  <si>
    <t>Fam122b;Fam122b;Fam122b;Fam122b</t>
  </si>
  <si>
    <t>ENSMUST00000071023.11;ENSMUST00000114838.7;ENSMUST00000114841.1;ENSMUST00000143069.1</t>
  </si>
  <si>
    <t>3239;2454;3232;3239</t>
  </si>
  <si>
    <t>cg47643777_TC21</t>
  </si>
  <si>
    <t>cg47645600_TC11</t>
  </si>
  <si>
    <t>cg47646278_BC11</t>
  </si>
  <si>
    <t>PseudogeneTSS;chrX:53884420;Atf1-ps;ENSMUST00000120608;314</t>
  </si>
  <si>
    <t>Atf1-ps</t>
  </si>
  <si>
    <t>ENSMUST00000120608.1</t>
  </si>
  <si>
    <t>316</t>
  </si>
  <si>
    <t>cg47650574_BC21</t>
  </si>
  <si>
    <t>GeneBody;Gm14625;NM_001220498;inside_[intron_between_exon_5_and_6];splice=0</t>
  </si>
  <si>
    <t>Gm14625</t>
  </si>
  <si>
    <t>ENSMUST00000180231.1</t>
  </si>
  <si>
    <t>13730</t>
  </si>
  <si>
    <t>cg47651137_TC11</t>
  </si>
  <si>
    <t>cg47652705_BC11</t>
  </si>
  <si>
    <t>cg47670996_BC21</t>
  </si>
  <si>
    <t>cg47671416_TC21</t>
  </si>
  <si>
    <t>cg47671438_BC21</t>
  </si>
  <si>
    <t>cg47671780_TC21</t>
  </si>
  <si>
    <t>cg47672423_TC21</t>
  </si>
  <si>
    <t>GeneBody;Fgf13;NM_001290415;inside_[intron_between_exon_3_and_4];splice=0</t>
  </si>
  <si>
    <t>Fgf13</t>
  </si>
  <si>
    <t>Fgf13;Fgf13;Fgf13;Fgf13</t>
  </si>
  <si>
    <t>ENSMUST00000033473.11;ENSMUST00000119306.1;ENSMUST00000119833.7;ENSMUST00000138503.1</t>
  </si>
  <si>
    <t>64296;96024;497931;63074</t>
  </si>
  <si>
    <t>cg47672964_BC21</t>
  </si>
  <si>
    <t>TSS;chrX:59166163;Fgf13;ENSMUST00000119306;-82;2</t>
  </si>
  <si>
    <t>Fgf13;Fgf13;Fgf13</t>
  </si>
  <si>
    <t>ENSMUST00000119306.1;ENSMUST00000119833.7;ENSMUST00000124402.1</t>
  </si>
  <si>
    <t>-81;401826;401227</t>
  </si>
  <si>
    <t>cg47673715_TC11</t>
  </si>
  <si>
    <t>ENSMUST00000119833.7;ENSMUST00000124402.1;ENSMUST00000131319.7;ENSMUST00000145767.1</t>
  </si>
  <si>
    <t>218273;217674;218273;218023</t>
  </si>
  <si>
    <t>cg47674870_TC21</t>
  </si>
  <si>
    <t>cg47675158_TC21</t>
  </si>
  <si>
    <t>Random,miRNA;chrX:59693549;Gm44500;ENSMUST00000200242;305;3</t>
  </si>
  <si>
    <t>Gm44500</t>
  </si>
  <si>
    <t>ENSMUST00000200242.1</t>
  </si>
  <si>
    <t>-304</t>
  </si>
  <si>
    <t>cg47675860_TC21</t>
  </si>
  <si>
    <t>PseudogeneTSS;chrX:59867753;Gm14887;ENSMUST00000119522;163</t>
  </si>
  <si>
    <t>Gm14887</t>
  </si>
  <si>
    <t>ENSMUST00000119522.1</t>
  </si>
  <si>
    <t>cg47675897_BC21</t>
  </si>
  <si>
    <t>cg47682358_TC21</t>
  </si>
  <si>
    <t>cg47683122_BC11</t>
  </si>
  <si>
    <t>lincRNATSS;chrX:61116378;C230004F18Rik;ENSMUST00000144853;27,lincRNATSS;chrX:61116378;C230004F18Rik;ENSMUST00000232283;27,lincRNATSS;chrX:61116378;C230004F18Rik;ENSMUST00000232361;27</t>
  </si>
  <si>
    <t>BX322656.1;Cdr1os</t>
  </si>
  <si>
    <t>BX322656.1;Cdr1os;Cdr1os;Cdr1os;Cdr1os;Cdr1os;Cdr1os;Cdr1os;Cdr1os</t>
  </si>
  <si>
    <t>processed_transcript;lincRNA;lincRNA;lincRNA;lincRNA;lincRNA;lincRNA;lincRNA;lincRNA</t>
  </si>
  <si>
    <t>ENSMUST00000232361.1;ENSMUST00000096426.5;ENSMUST00000125930.8;ENSMUST00000137153.7;ENSMUST00000140023.7;ENSMUST00000144853.8;ENSMUST00000231449.1;ENSMUST00000232283.1;ENSMUST00000232525.1</t>
  </si>
  <si>
    <t>-28;-48;-36;-36;-36;-28;-36;-28;-36</t>
  </si>
  <si>
    <t>cg47683238_BC21</t>
  </si>
  <si>
    <t>BX322656.1;Cdr1os;Cdr1os;Cdr1os;Cdr1os;Cdr1os;Cdr1os</t>
  </si>
  <si>
    <t>processed_transcript;lincRNA;lincRNA;lincRNA;lincRNA;lincRNA;lincRNA</t>
  </si>
  <si>
    <t>ENSMUST00000232361.1;ENSMUST00000096426.5;ENSMUST00000125930.8;ENSMUST00000144853.8;ENSMUST00000231449.1;ENSMUST00000232283.1;ENSMUST00000232525.1</t>
  </si>
  <si>
    <t>22854;22834;22846;22854;22846;22854;22846</t>
  </si>
  <si>
    <t>cg47683369_BC21</t>
  </si>
  <si>
    <t>BX322656.1;Cdr1os;Cdr1os;Cdr1os;Cdr1os</t>
  </si>
  <si>
    <t>processed_transcript;lincRNA;lincRNA;lincRNA;lincRNA</t>
  </si>
  <si>
    <t>ENSMUST00000232361.1;ENSMUST00000096426.5;ENSMUST00000144853.8;ENSMUST00000231449.1;ENSMUST00000232525.1</t>
  </si>
  <si>
    <t>54507;54487;54507;54499;54499</t>
  </si>
  <si>
    <t>cg47683412_TC11</t>
  </si>
  <si>
    <t>lincRNATSS;chrX:61181550;C230004F18Rik;ENSMUST00000232057;913</t>
  </si>
  <si>
    <t>BX322656.1;Cdr1os;Cdr1os;Cdr1os</t>
  </si>
  <si>
    <t>processed_transcript;lincRNA;lincRNA;lincRNA</t>
  </si>
  <si>
    <t>ENSMUST00000232361.1;ENSMUST00000231449.1;ENSMUST00000232057.1;ENSMUST00000232525.1</t>
  </si>
  <si>
    <t>64258;64250;-914;64250</t>
  </si>
  <si>
    <t>cg47683537_TC21</t>
  </si>
  <si>
    <t>ENSMUST00000232361.1;ENSMUST00000231449.1</t>
  </si>
  <si>
    <t>86897;86889</t>
  </si>
  <si>
    <t>cg47684614_TC11</t>
  </si>
  <si>
    <t>cg47684672_BC21</t>
  </si>
  <si>
    <t>cg47684742_BC21</t>
  </si>
  <si>
    <t>cg47685153_TC21</t>
  </si>
  <si>
    <t>cg47686287_TC21</t>
  </si>
  <si>
    <t>cg47686543_TC21</t>
  </si>
  <si>
    <t>cg47686777_TC21</t>
  </si>
  <si>
    <t>PseudogeneTSS;chrX:62006873;Gm8215;ENSMUST00000120627;20</t>
  </si>
  <si>
    <t>Gm8215</t>
  </si>
  <si>
    <t>ENSMUST00000120627.1</t>
  </si>
  <si>
    <t>cg47687276_TC11</t>
  </si>
  <si>
    <t>PseudogeneTSS;chrX:62136328;Gm5390;ENSMUST00000119069;292</t>
  </si>
  <si>
    <t>Gm5390</t>
  </si>
  <si>
    <t>ENSMUST00000119069.1</t>
  </si>
  <si>
    <t>294</t>
  </si>
  <si>
    <t>cg47687606_BC21</t>
  </si>
  <si>
    <t>cg47687965_BC11</t>
  </si>
  <si>
    <t>cg47689369_TC11</t>
  </si>
  <si>
    <t>cg47689376_BC21</t>
  </si>
  <si>
    <t>cg47691187_BC21</t>
  </si>
  <si>
    <t>cg47692179_TC21</t>
  </si>
  <si>
    <t>cg47692371_TC11</t>
  </si>
  <si>
    <t>cg47692577_TC21</t>
  </si>
  <si>
    <t>cg47692902_TC21</t>
  </si>
  <si>
    <t>cg47693297_BC21</t>
  </si>
  <si>
    <t>cg47693522_TC21</t>
  </si>
  <si>
    <t>cg47695213_TC21</t>
  </si>
  <si>
    <t>GeneBody;Slitrk4;NM_178740;inside_[3-UTR;noncoding_exon_3];splice=0</t>
  </si>
  <si>
    <t>Slitrk4</t>
  </si>
  <si>
    <t>ENSMUST00000069926.13</t>
  </si>
  <si>
    <t>7296</t>
  </si>
  <si>
    <t>cg47695240_BC21</t>
  </si>
  <si>
    <t>Slitrk4;Slitrk4;Slitrk4</t>
  </si>
  <si>
    <t>ENSMUST00000069926.13;ENSMUST00000114679.1;ENSMUST00000156121.1</t>
  </si>
  <si>
    <t>4034;4017;2860</t>
  </si>
  <si>
    <t>cg47695485_BC21</t>
  </si>
  <si>
    <t>cg47695486_BC11</t>
  </si>
  <si>
    <t>cg47695512_TC11</t>
  </si>
  <si>
    <t>cg47695606_TC21</t>
  </si>
  <si>
    <t>cg47695607_TC11</t>
  </si>
  <si>
    <t>cg47699486_TC11</t>
  </si>
  <si>
    <t>cg47699875_TC11</t>
  </si>
  <si>
    <t>cg47699879_TC21</t>
  </si>
  <si>
    <t>cg47700768_BC11</t>
  </si>
  <si>
    <t>cg47700974_BC11</t>
  </si>
  <si>
    <t>cg47701299_TC11</t>
  </si>
  <si>
    <t>cg47701952_BC21</t>
  </si>
  <si>
    <t>cg47702448_BC21</t>
  </si>
  <si>
    <t>cg47702473_TC21</t>
  </si>
  <si>
    <t>cg47703215_TC21</t>
  </si>
  <si>
    <t>TSS;chrX:66304223;4930447F04Rik;ENSMUST00000033525;+194;2</t>
  </si>
  <si>
    <t>4930447F04Rik</t>
  </si>
  <si>
    <t>ENSMUST00000033525.2</t>
  </si>
  <si>
    <t>195</t>
  </si>
  <si>
    <t>cg47703216_TC21</t>
  </si>
  <si>
    <t>TSS;chrX:66304223;4930447F04Rik;ENSMUST00000033525;+9;1</t>
  </si>
  <si>
    <t>10</t>
  </si>
  <si>
    <t>cg47703489_BC21</t>
  </si>
  <si>
    <t>cg47703973_BC21</t>
  </si>
  <si>
    <t>cg47705173_BC11</t>
  </si>
  <si>
    <t>miRNA;chrX:66796875;Mir741;ENSMUST00000103931;8;1</t>
  </si>
  <si>
    <t>Mir741</t>
  </si>
  <si>
    <t>ENSMUST00000103931.1</t>
  </si>
  <si>
    <t>cg47705363_BC21</t>
  </si>
  <si>
    <t>cg47705647_BC21</t>
  </si>
  <si>
    <t>cg47706620_BC21</t>
  </si>
  <si>
    <t>PseudogeneTSS;chrX:67170230;Gm8312;ENSMUST00000119380;61</t>
  </si>
  <si>
    <t>Gm8312</t>
  </si>
  <si>
    <t>ENSMUST00000119380.1</t>
  </si>
  <si>
    <t>cg47707345_BC21</t>
  </si>
  <si>
    <t>cg47707617_TC21</t>
  </si>
  <si>
    <t>lincRNATSS;chrX:67458196;1700036O09Rik;ENSMUST00000136834;1437</t>
  </si>
  <si>
    <t>1700036O09Rik</t>
  </si>
  <si>
    <t>ENSMUST00000136834.1</t>
  </si>
  <si>
    <t>cg47709263_TC21</t>
  </si>
  <si>
    <t>cg47709469_TC21</t>
  </si>
  <si>
    <t>miRNA;chrX:67988161;Mir201;ENSMUST00000083470;401;1,miRNA;chrX:67988451;Mir547;ENSMUST00000102051;111;1</t>
  </si>
  <si>
    <t>Mir201;Mir547</t>
  </si>
  <si>
    <t>miRNA;miRNA</t>
  </si>
  <si>
    <t>ENSMUST00000083470.1;ENSMUST00000102051.1</t>
  </si>
  <si>
    <t>-400;-110</t>
  </si>
  <si>
    <t>cg47709543_BC21</t>
  </si>
  <si>
    <t>miRNA;chrX:68010179;Mir509;ENSMUST00000196089;101;1</t>
  </si>
  <si>
    <t>cg47709727_TC21</t>
  </si>
  <si>
    <t>cg47709742_TC21</t>
  </si>
  <si>
    <t>cg47710043_TC21</t>
  </si>
  <si>
    <t>cg47710343_BC21</t>
  </si>
  <si>
    <t>cg47710881_TC11</t>
  </si>
  <si>
    <t>cg47712777_BC11</t>
  </si>
  <si>
    <t>Fmr1nb</t>
  </si>
  <si>
    <t>Fmr1nb;Fmr1nb;Fmr1nb</t>
  </si>
  <si>
    <t>ENSMUST00000069731.11;ENSMUST00000071848.6;ENSMUST00000114647.7</t>
  </si>
  <si>
    <t>712;617;670</t>
  </si>
  <si>
    <t>cg47714308_BC21</t>
  </si>
  <si>
    <t>cg47714450_BC11</t>
  </si>
  <si>
    <t>cg47715368_TC21</t>
  </si>
  <si>
    <t>cg47716504_TC11</t>
  </si>
  <si>
    <t>Aff2</t>
  </si>
  <si>
    <t>Aff2;Aff2</t>
  </si>
  <si>
    <t>ENSMUST00000033532.6;ENSMUST00000143097.1</t>
  </si>
  <si>
    <t>301209;300803</t>
  </si>
  <si>
    <t>cg47716878_TC11</t>
  </si>
  <si>
    <t>399870;399464</t>
  </si>
  <si>
    <t>cg47716916_BC11</t>
  </si>
  <si>
    <t>412444;412038</t>
  </si>
  <si>
    <t>cg47716950_BC21</t>
  </si>
  <si>
    <t>421306;420900</t>
  </si>
  <si>
    <t>cg47717201_TC21</t>
  </si>
  <si>
    <t>ENSMUST00000033532.6</t>
  </si>
  <si>
    <t>482927</t>
  </si>
  <si>
    <t>cg47717263_TC21</t>
  </si>
  <si>
    <t>ENSMUST00000033532.6;ENSMUST00000151662.1</t>
  </si>
  <si>
    <t>499343;2942</t>
  </si>
  <si>
    <t>cg47718449_BC21</t>
  </si>
  <si>
    <t>cg47720568_BC11</t>
  </si>
  <si>
    <t>PseudogeneTSS;chrX:70564609;Gm14728;ENSMUST00000122196;283</t>
  </si>
  <si>
    <t>Gm14728</t>
  </si>
  <si>
    <t>ENSMUST00000122196.2</t>
  </si>
  <si>
    <t>cg47720939_TC21</t>
  </si>
  <si>
    <t>cg47721732_BC21</t>
  </si>
  <si>
    <t>cg47723053_TC11</t>
  </si>
  <si>
    <t>Mamld1</t>
  </si>
  <si>
    <t>Mamld1;Mamld1;Mamld1</t>
  </si>
  <si>
    <t>ENSMUST00000082088.9;ENSMUST00000114629.3;ENSMUST00000239162.1</t>
  </si>
  <si>
    <t>37249;37249;37265</t>
  </si>
  <si>
    <t>cg47728325_BC21</t>
  </si>
  <si>
    <t>cg47729601_TC21</t>
  </si>
  <si>
    <t>cg47730673_BC21</t>
  </si>
  <si>
    <t>Gabra3</t>
  </si>
  <si>
    <t>Gabra3;Gabra3</t>
  </si>
  <si>
    <t>ENSMUST00000055966.12;ENSMUST00000114554.2</t>
  </si>
  <si>
    <t>215350;216012</t>
  </si>
  <si>
    <t>cg47731229_BC11</t>
  </si>
  <si>
    <t>miRNA;chrX:72590094;Mir767;ENSMUST00000103256;174;2</t>
  </si>
  <si>
    <t>Gabra3;Mir767</t>
  </si>
  <si>
    <t>Gabra3;Gabra3;Gabra3;Mir767</t>
  </si>
  <si>
    <t>ENSMUST00000055966.12;ENSMUST00000114554.2;ENSMUST00000137517.1;ENSMUST00000103256.1</t>
  </si>
  <si>
    <t>65919;66581;65979;-173</t>
  </si>
  <si>
    <t>cg47731237_TC21</t>
  </si>
  <si>
    <t>EPIC;cg22142212,EPIC;cg24268663,miRNA;chrX:72591579;Mir105;ENSMUST00000104655;49;2</t>
  </si>
  <si>
    <t>Gabra3;Mir105;Mir767</t>
  </si>
  <si>
    <t>Gabra3;Gabra3;Gabra3;Mir105;Mir767</t>
  </si>
  <si>
    <t>protein_coding;protein_coding;protein_coding;miRNA;miRNA</t>
  </si>
  <si>
    <t>ENSMUST00000055966.12;ENSMUST00000114554.2;ENSMUST00000137517.1;ENSMUST00000104655.1;ENSMUST00000103256.1</t>
  </si>
  <si>
    <t>64658;65320;64718;51;-1434</t>
  </si>
  <si>
    <t>cg47731238_BC21</t>
  </si>
  <si>
    <t>miRNA;chrX:72591579;Mir105;ENSMUST00000104655;44;1</t>
  </si>
  <si>
    <t>Gabra3;Mir105</t>
  </si>
  <si>
    <t>Gabra3;Gabra3;Gabra3;Mir105</t>
  </si>
  <si>
    <t>ENSMUST00000055966.12;ENSMUST00000114554.2;ENSMUST00000137517.1;ENSMUST00000104655.1</t>
  </si>
  <si>
    <t>64564;65226;64624;-43</t>
  </si>
  <si>
    <t>cg47733519_TC21</t>
  </si>
  <si>
    <t>Pnma5</t>
  </si>
  <si>
    <t>Pnma5;Pnma5</t>
  </si>
  <si>
    <t>ENSMUST00000051569.6;ENSMUST00000114540.3</t>
  </si>
  <si>
    <t>-1020;-1020</t>
  </si>
  <si>
    <t>cg47735663_BC11</t>
  </si>
  <si>
    <t>CGI;chrX:73353887-73354378</t>
  </si>
  <si>
    <t>Zfp275</t>
  </si>
  <si>
    <t>Zfp275;Zfp275</t>
  </si>
  <si>
    <t>ENSMUST00000033731.3;ENSMUST00000114499.7</t>
  </si>
  <si>
    <t>11325;11325</t>
  </si>
  <si>
    <t>CGI:chrX:73353887-73354378</t>
  </si>
  <si>
    <t>cg47735980_BC21</t>
  </si>
  <si>
    <t>cg47736575_BC11</t>
  </si>
  <si>
    <t>TSS;chrX:73483601;Bgn;ENSMUST00000033741;+42;2,TSS;chrX:73483634;Bgn;ENSMUST00000169489;+9;2</t>
  </si>
  <si>
    <t>Bgn</t>
  </si>
  <si>
    <t>Bgn;Bgn;Bgn;Bgn;Bgn;Bgn</t>
  </si>
  <si>
    <t>ENSMUST00000033741.14;ENSMUST00000130873.2;ENSMUST00000133394.7;ENSMUST00000140803.1;ENSMUST00000141945.1;ENSMUST00000169489.1</t>
  </si>
  <si>
    <t>42;11;42;5;21;9</t>
  </si>
  <si>
    <t>cg47738646_TC21</t>
  </si>
  <si>
    <t>cg47741142_BC11</t>
  </si>
  <si>
    <t>PseudogeneTSS;chrX:74006702;Gm8545;ENSMUST00000120692;28</t>
  </si>
  <si>
    <t>Gm8545</t>
  </si>
  <si>
    <t>ENSMUST00000120692.1</t>
  </si>
  <si>
    <t>cg47744405_TC21</t>
  </si>
  <si>
    <t>TSS;chrX:74424533;Ikbkg;ENSMUST00000135165;+698;2,TSS;chrX:74424603;Ikbkg;ENSMUST00000114128;+628;1,TSS;chrX:74424611;Ikbkg;ENSMUST00000004330-ENSMUST00000114133;+620;1,TSS;chrX:74424632;Ikbkg;ENSMUST00000114129;+599;1,TSS;chrX:74424637;Ikbkg;ENSMUST00000132749;+594;1</t>
  </si>
  <si>
    <t>G6pdx;Ikbkg</t>
  </si>
  <si>
    <t>G6pdx;G6pdx;G6pdx;Ikbkg;Ikbkg;Ikbkg;Ikbkg;Ikbkg;Ikbkg;Ikbkg;Ikbkg;Ikbkg;Ikbkg</t>
  </si>
  <si>
    <t>ENSMUST00000004327.10;ENSMUST00000135894.1;ENSMUST00000143521.1;ENSMUST00000004330.9;ENSMUST00000114128.7;ENSMUST00000114129.8;ENSMUST00000114133.8;ENSMUST00000130802.7;ENSMUST00000132749.1;ENSMUST00000135165.7;ENSMUST00000144947.7;ENSMUST00000164101.7;ENSMUST00000180230.7</t>
  </si>
  <si>
    <t>3963;3618;3645;620;628;599;620;31905;594;698;31942;31941;31941</t>
  </si>
  <si>
    <t>cg47748150_TC21</t>
  </si>
  <si>
    <t>GeneBody;Dkc1;NM_001030307;inside_[intron_between_exon_5_and_6];splice=0</t>
  </si>
  <si>
    <t>Dkc1;Gm25520</t>
  </si>
  <si>
    <t>Dkc1;Dkc1;Dkc1;Dkc1;Dkc1;Dkc1;Dkc1;Gm25520</t>
  </si>
  <si>
    <t>ENSMUST00000033776.14;ENSMUST00000131155.7;ENSMUST00000140609.7;ENSMUST00000151327.7;ENSMUST00000153844.7;ENSMUST00000154422.1;ENSMUST00000154936.7;ENSMUST00000158389.1</t>
  </si>
  <si>
    <t>4070;3871;3809;6;-129;-1024;-335;-1485</t>
  </si>
  <si>
    <t>cg47755199_TC21</t>
  </si>
  <si>
    <t>TSS;chrX:76393349;Cldn34b4;ENSMUST00000101419;-61;1</t>
  </si>
  <si>
    <t>Cldn34b4</t>
  </si>
  <si>
    <t>Cldn34b4;Cldn34b4</t>
  </si>
  <si>
    <t>ENSMUST00000101419.1;ENSMUST00000178974.1</t>
  </si>
  <si>
    <t>-61;-163</t>
  </si>
  <si>
    <t>cg47756657_TC11</t>
  </si>
  <si>
    <t>cg47757128_BC21</t>
  </si>
  <si>
    <t>cg47757743_BC21</t>
  </si>
  <si>
    <t>cg47763292_BC11</t>
  </si>
  <si>
    <t>TSS;chrX:78125466;Gm5938;ENSMUST00000114030;-959;2</t>
  </si>
  <si>
    <t>Gm5938</t>
  </si>
  <si>
    <t>ENSMUST00000114030.2</t>
  </si>
  <si>
    <t>-959</t>
  </si>
  <si>
    <t>cg47763293_BC11</t>
  </si>
  <si>
    <t>TSS;chrX:78125466;Gm5938;ENSMUST00000114030;-343;1</t>
  </si>
  <si>
    <t>-343</t>
  </si>
  <si>
    <t>cg47763338_TC11</t>
  </si>
  <si>
    <t>cg47763540_TC21</t>
  </si>
  <si>
    <t>cg47766284_TC21</t>
  </si>
  <si>
    <t>TSS;chrX:78737762;Fam47c;ENSMUST00000105110;+163;2</t>
  </si>
  <si>
    <t>Fam47c</t>
  </si>
  <si>
    <t>ENSMUST00000105110.3</t>
  </si>
  <si>
    <t>cg47767559_BC11</t>
  </si>
  <si>
    <t>cg47769566_BC21</t>
  </si>
  <si>
    <t>Cfap47</t>
  </si>
  <si>
    <t>ENSMUST00000197180.5</t>
  </si>
  <si>
    <t>124036</t>
  </si>
  <si>
    <t>cg47769715_BC21</t>
  </si>
  <si>
    <t>TSS;chrX:79434417;Gm7173;ENSMUST00000179788;-1194;2</t>
  </si>
  <si>
    <t>Cfap47;Cfap47</t>
  </si>
  <si>
    <t>ENSMUST00000179788.1;ENSMUST00000197180.5</t>
  </si>
  <si>
    <t>-1193;81674</t>
  </si>
  <si>
    <t>cg47770579_BC21</t>
  </si>
  <si>
    <t>Mageb16</t>
  </si>
  <si>
    <t>Mageb16;Mageb16</t>
  </si>
  <si>
    <t>ENSMUST00000052283.6;ENSMUST00000114016.9</t>
  </si>
  <si>
    <t>36285;432</t>
  </si>
  <si>
    <t>cg47770588_BC11</t>
  </si>
  <si>
    <t>TSS;chrX:79635581;Mageb16;ENSMUST00000114016;+47;2</t>
  </si>
  <si>
    <t>35901;48</t>
  </si>
  <si>
    <t>cg47770594_BC21</t>
  </si>
  <si>
    <t>TSS;chrX:79635581;Mageb16;ENSMUST00000114016;-17;1</t>
  </si>
  <si>
    <t>35837;-16</t>
  </si>
  <si>
    <t>cg47772583_BC21</t>
  </si>
  <si>
    <t>cg47773019_BC21</t>
  </si>
  <si>
    <t>cg47773307_BC11</t>
  </si>
  <si>
    <t>cg47776114_TC11</t>
  </si>
  <si>
    <t>cg47777911_BC21</t>
  </si>
  <si>
    <t>GeneBody;4930595m18rik;NM_173435;inside_[intron_between_exon_1_and_2];splice=0</t>
  </si>
  <si>
    <t>4930595M18Rik</t>
  </si>
  <si>
    <t>ENSMUST00000080083.2</t>
  </si>
  <si>
    <t>27829</t>
  </si>
  <si>
    <t>cg47777990_TC11</t>
  </si>
  <si>
    <t>5538</t>
  </si>
  <si>
    <t>cg47778028_TC21</t>
  </si>
  <si>
    <t>cg47782309_TC11</t>
  </si>
  <si>
    <t>cg47783335_BC21</t>
  </si>
  <si>
    <t>Gm14741</t>
  </si>
  <si>
    <t>ENSMUST00000120777.1</t>
  </si>
  <si>
    <t>340</t>
  </si>
  <si>
    <t>cg47784774_TC21</t>
  </si>
  <si>
    <t>Dmd</t>
  </si>
  <si>
    <t>Dmd;Dmd;Dmd</t>
  </si>
  <si>
    <t>ENSMUST00000114000.7;ENSMUST00000127295.7;ENSMUST00000147740.1</t>
  </si>
  <si>
    <t>174390;174423;79891</t>
  </si>
  <si>
    <t>cg47784838_BC21</t>
  </si>
  <si>
    <t>196929;196962;102430</t>
  </si>
  <si>
    <t>cg47785428_TC21</t>
  </si>
  <si>
    <t>353180;353213;258681</t>
  </si>
  <si>
    <t>cg47785687_BC21</t>
  </si>
  <si>
    <t>429934;429967;335435</t>
  </si>
  <si>
    <t>cg47786320_BC21</t>
  </si>
  <si>
    <t>Dmd;Dmd</t>
  </si>
  <si>
    <t>ENSMUST00000114000.7;ENSMUST00000147740.1</t>
  </si>
  <si>
    <t>630242;535743</t>
  </si>
  <si>
    <t>cg47786321_BC11</t>
  </si>
  <si>
    <t>630405;535906</t>
  </si>
  <si>
    <t>cg47786565_TC21</t>
  </si>
  <si>
    <t>707322;612823</t>
  </si>
  <si>
    <t>cg47786660_TC21</t>
  </si>
  <si>
    <t>736949;642450</t>
  </si>
  <si>
    <t>cg47786986_TC21</t>
  </si>
  <si>
    <t>ENSMUST00000114000.7</t>
  </si>
  <si>
    <t>832964</t>
  </si>
  <si>
    <t>cg47787204_TC11</t>
  </si>
  <si>
    <t>ENSMUST00000114000.7;ENSMUST00000239269.1</t>
  </si>
  <si>
    <t>906885;381</t>
  </si>
  <si>
    <t>cg47787811_TC11</t>
  </si>
  <si>
    <t>1050959;144455</t>
  </si>
  <si>
    <t>cg47787948_TC21</t>
  </si>
  <si>
    <t>1088334;181830</t>
  </si>
  <si>
    <t>cg47788706_BC21</t>
  </si>
  <si>
    <t>ENSMUST00000114000.7;ENSMUST00000139998.1;ENSMUST00000239269.1</t>
  </si>
  <si>
    <t>1307957;180211;401453</t>
  </si>
  <si>
    <t>cg47789822_BC11</t>
  </si>
  <si>
    <t>1620886;714382</t>
  </si>
  <si>
    <t>cg47790240_BC21</t>
  </si>
  <si>
    <t>GeneBody;Dmd;NM_007868;inside_[intron_between_exon_55_and_56];splice=0</t>
  </si>
  <si>
    <t>ENSMUST00000114000.7;ENSMUST00000146331.7;ENSMUST00000239269.1</t>
  </si>
  <si>
    <t>1737620;87322;831116</t>
  </si>
  <si>
    <t>cg47790587_TC21</t>
  </si>
  <si>
    <t>Dmd;Dmd;Dmd;Dmd</t>
  </si>
  <si>
    <t>ENSMUST00000114000.7;ENSMUST00000146331.7;ENSMUST00000156107.1;ENSMUST00000239269.1</t>
  </si>
  <si>
    <t>1833127;182829;9319;926623</t>
  </si>
  <si>
    <t>cg47791965_BC21</t>
  </si>
  <si>
    <t>Dmd;Dmd;Dmd;Dmd;Dmd;Dmd;Dmd;Dmd</t>
  </si>
  <si>
    <t>ENSMUST00000113991.7;ENSMUST00000113992.2;ENSMUST00000114000.7;ENSMUST00000132333.7;ENSMUST00000146331.7;ENSMUST00000149433.1;ENSMUST00000239019.1;ENSMUST00000239269.1</t>
  </si>
  <si>
    <t>37207;37207;2136717;37301;486419;37298;37301;1230213</t>
  </si>
  <si>
    <t>cg47796590_BC21</t>
  </si>
  <si>
    <t>cg47799004_TC11</t>
  </si>
  <si>
    <t>cg47799350_TC21</t>
  </si>
  <si>
    <t>cg47800493_TC11</t>
  </si>
  <si>
    <t>Il1rapl1</t>
  </si>
  <si>
    <t>Il1rapl1;Il1rapl1</t>
  </si>
  <si>
    <t>ENSMUST00000078875.7;ENSMUST00000113966.7</t>
  </si>
  <si>
    <t>1128077;1353487</t>
  </si>
  <si>
    <t>cg47800903_TC21</t>
  </si>
  <si>
    <t>Il1rapl1;Il1rapl1;Il1rapl1</t>
  </si>
  <si>
    <t>ENSMUST00000078875.7;ENSMUST00000113964.1;ENSMUST00000113966.7</t>
  </si>
  <si>
    <t>1006387;1231797;1231797</t>
  </si>
  <si>
    <t>cg47801299_BC11</t>
  </si>
  <si>
    <t>885203;1110613;1110613</t>
  </si>
  <si>
    <t>cg47801343_BC21</t>
  </si>
  <si>
    <t>871804;1097214;1097214</t>
  </si>
  <si>
    <t>cg47801832_TC21</t>
  </si>
  <si>
    <t>715978;941388;941388</t>
  </si>
  <si>
    <t>cg47801861_TC11</t>
  </si>
  <si>
    <t>703315;928725;928725</t>
  </si>
  <si>
    <t>cg47802236_TC11</t>
  </si>
  <si>
    <t>584510;809920;809920</t>
  </si>
  <si>
    <t>cg47802291_BC21</t>
  </si>
  <si>
    <t>563430;788840;788840</t>
  </si>
  <si>
    <t>cg47802375_TC21</t>
  </si>
  <si>
    <t>540695;766105;766105</t>
  </si>
  <si>
    <t>cg47802566_BC21</t>
  </si>
  <si>
    <t>488237;713647;713647</t>
  </si>
  <si>
    <t>cg47802621_TC11</t>
  </si>
  <si>
    <t>471119;696529;696529</t>
  </si>
  <si>
    <t>cg47802722_BC11</t>
  </si>
  <si>
    <t>432510;657920;657920</t>
  </si>
  <si>
    <t>cg47803315_TC11</t>
  </si>
  <si>
    <t>243314;468724;468724</t>
  </si>
  <si>
    <t>cg47803337_TC21</t>
  </si>
  <si>
    <t>GeneBody;Il1rapl1;NM_001160403;inside_[intron_between_exon_2_and_3];splice=0</t>
  </si>
  <si>
    <t>237179;462589;462589</t>
  </si>
  <si>
    <t>cg47803403_TC11</t>
  </si>
  <si>
    <t>214785;440195;440195</t>
  </si>
  <si>
    <t>cg47803719_BC21</t>
  </si>
  <si>
    <t>129905;355315;355315</t>
  </si>
  <si>
    <t>cg47804014_TC21</t>
  </si>
  <si>
    <t>36372;261782;261782</t>
  </si>
  <si>
    <t>cg47804092_BC21</t>
  </si>
  <si>
    <t>10999;236409;236409</t>
  </si>
  <si>
    <t>cg47804121_BC21</t>
  </si>
  <si>
    <t>TSS;chrX:87890234;Il1rapl1;ENSMUST00000078875;+523;1</t>
  </si>
  <si>
    <t>524;225934;225934</t>
  </si>
  <si>
    <t>cg47804439_BC11</t>
  </si>
  <si>
    <t>ENSMUST00000113964.1;ENSMUST00000113966.7</t>
  </si>
  <si>
    <t>145099;145099</t>
  </si>
  <si>
    <t>cg47804630_TC21</t>
  </si>
  <si>
    <t>93732;93732</t>
  </si>
  <si>
    <t>cg47805913_BC11</t>
  </si>
  <si>
    <t>cg47811301_BC21</t>
  </si>
  <si>
    <t>cg47811370_BC21</t>
  </si>
  <si>
    <t>cg47811727_TC21</t>
  </si>
  <si>
    <t>cg47811733_TC11</t>
  </si>
  <si>
    <t>TSS;chrX:89752267;4932429P05Rik;ENSMUST00000113958;+264;2</t>
  </si>
  <si>
    <t>4932429P05Rik</t>
  </si>
  <si>
    <t>ENSMUST00000113958.1</t>
  </si>
  <si>
    <t>264</t>
  </si>
  <si>
    <t>cg47813542_BC21</t>
  </si>
  <si>
    <t>cg47814983_BC21</t>
  </si>
  <si>
    <t>cg47815878_BC21</t>
  </si>
  <si>
    <t>cg47816214_TC21</t>
  </si>
  <si>
    <t>cg47816326_BC21</t>
  </si>
  <si>
    <t>TSS;chrX:90892141;Gm44;ENSMUST00000172155;-21;1</t>
  </si>
  <si>
    <t>Gm44</t>
  </si>
  <si>
    <t>ENSMUST00000172155.1</t>
  </si>
  <si>
    <t>cg47816329_BC21</t>
  </si>
  <si>
    <t>Random,TSS;chrX:90892141;Gm44;ENSMUST00000172155;+48;2</t>
  </si>
  <si>
    <t>cg47817953_BC21</t>
  </si>
  <si>
    <t>PseudogeneTSS;chrX:91286791;Gm8908;ENSMUST00000121633;141</t>
  </si>
  <si>
    <t>Gm8908</t>
  </si>
  <si>
    <t>ENSMUST00000121633.1</t>
  </si>
  <si>
    <t>cg47817957_TC11</t>
  </si>
  <si>
    <t>PseudogeneTSS;chrX:91289277;Gm14788;ENSMUST00000119457;143</t>
  </si>
  <si>
    <t>Gm14788</t>
  </si>
  <si>
    <t>ENSMUST00000119457.1</t>
  </si>
  <si>
    <t>-144</t>
  </si>
  <si>
    <t>cg47818029_TC11</t>
  </si>
  <si>
    <t>cg47819497_BC11</t>
  </si>
  <si>
    <t>cg47820220_TC21</t>
  </si>
  <si>
    <t>PseudogeneTSS;chrX:91863556;Gm7113;ENSMUST00000120477;402</t>
  </si>
  <si>
    <t>Gm7113</t>
  </si>
  <si>
    <t>ENSMUST00000120477.1</t>
  </si>
  <si>
    <t>cg47820503_BC11</t>
  </si>
  <si>
    <t>cg47821282_BC21</t>
  </si>
  <si>
    <t>PseudogeneTSS;chrX:92094742;Gm4912;ENSMUST00000122212;42</t>
  </si>
  <si>
    <t>Gm4912</t>
  </si>
  <si>
    <t>ENSMUST00000122212.1</t>
  </si>
  <si>
    <t>cg47821703_BC21</t>
  </si>
  <si>
    <t>Mageb18</t>
  </si>
  <si>
    <t>ENSMUST00000113955.1</t>
  </si>
  <si>
    <t>391429</t>
  </si>
  <si>
    <t>cg47822508_TC21</t>
  </si>
  <si>
    <t>173713</t>
  </si>
  <si>
    <t>cg47822815_BC21</t>
  </si>
  <si>
    <t>TSS;chrX:92489948;Gm5941;ENSMUST00000096371;+89;1</t>
  </si>
  <si>
    <t>Gm5941;Mageb18</t>
  </si>
  <si>
    <t>ENSMUST00000096371.2;ENSMUST00000113955.1</t>
  </si>
  <si>
    <t>89;109535</t>
  </si>
  <si>
    <t>cg47822865_TC11</t>
  </si>
  <si>
    <t>95691</t>
  </si>
  <si>
    <t>cg47822885_BC21</t>
  </si>
  <si>
    <t>90023</t>
  </si>
  <si>
    <t>cg47823012_BC21</t>
  </si>
  <si>
    <t>50155</t>
  </si>
  <si>
    <t>cg47823150_BC21</t>
  </si>
  <si>
    <t>PseudogeneTSS;chrX:92593809;Gm6982;ENSMUST00000118752;1036</t>
  </si>
  <si>
    <t>Gm6982;Mageb18</t>
  </si>
  <si>
    <t>ENSMUST00000118752.1;ENSMUST00000113955.1</t>
  </si>
  <si>
    <t>-1037;6801</t>
  </si>
  <si>
    <t>cg47823236_BC11</t>
  </si>
  <si>
    <t>cg47823323_TC21</t>
  </si>
  <si>
    <t>cg47823956_BC21</t>
  </si>
  <si>
    <t>cg47830598_TC11</t>
  </si>
  <si>
    <t>CGI;chrX:93922130-93923050</t>
  </si>
  <si>
    <t>Supt20-ps</t>
  </si>
  <si>
    <t>ENSMUST00000117999.1</t>
  </si>
  <si>
    <t>-1032</t>
  </si>
  <si>
    <t>CGI:chrX:93922130-93923050</t>
  </si>
  <si>
    <t>cg47831440_TC11</t>
  </si>
  <si>
    <t>cg47839006_BC21</t>
  </si>
  <si>
    <t>TSS;chrX:95058952;Arhgef9;ENSMUST00000182137;-35;2</t>
  </si>
  <si>
    <t>Arhgef9</t>
  </si>
  <si>
    <t>Arhgef9;Arhgef9;Arhgef9;Arhgef9;Arhgef9;Arhgef9;Arhgef9;Arhgef9;Arhgef9;Arhgef9;Arhgef9;Arhgef9;Arhgef9;Arhgef9;Arhgef9</t>
  </si>
  <si>
    <t>ENSMUST00000113873.8;ENSMUST00000113876.8;ENSMUST00000113878.7;ENSMUST00000113882.7;ENSMUST00000113883.7;ENSMUST00000113884.7;ENSMUST00000113885.7;ENSMUST00000128565.7;ENSMUST00000181987.7;ENSMUST00000182001.7;ENSMUST00000182137.1;ENSMUST00000196354.4;ENSMUST00000197206.4;ENSMUST00000197364.4;ENSMUST00000199920.4</t>
  </si>
  <si>
    <t>107320;107374;107499;107513;107421;137846;107397;137834;137518;107487;-34;22642;137869;137515;107386</t>
  </si>
  <si>
    <t>cg47844283_BC21</t>
  </si>
  <si>
    <t>Msn</t>
  </si>
  <si>
    <t>Msn;Msn;Msn</t>
  </si>
  <si>
    <t>ENSMUST00000117399.1;ENSMUST00000135027.1;ENSMUST00000149985.7</t>
  </si>
  <si>
    <t>32839;32784;32824</t>
  </si>
  <si>
    <t>cg47844316_BC21</t>
  </si>
  <si>
    <t>38206;38151;38191</t>
  </si>
  <si>
    <t>cg47844750_TC21</t>
  </si>
  <si>
    <t>cg47845185_TC21</t>
  </si>
  <si>
    <t>Hsf3</t>
  </si>
  <si>
    <t>Hsf3;Hsf3;Hsf3;Hsf3</t>
  </si>
  <si>
    <t>ENSMUST00000059003.4;ENSMUST00000119035.8;ENSMUST00000164693.7;ENSMUST00000179832.7</t>
  </si>
  <si>
    <t>54069;142444;142433;43390</t>
  </si>
  <si>
    <t>cg47845302_BC11</t>
  </si>
  <si>
    <t>27261;115636;115625;16582</t>
  </si>
  <si>
    <t>cg47845704_TC11</t>
  </si>
  <si>
    <t>Heph</t>
  </si>
  <si>
    <t>Heph;Heph;Heph;Heph;Heph</t>
  </si>
  <si>
    <t>ENSMUST00000033553.13;ENSMUST00000079322.11;ENSMUST00000113838.7;ENSMUST00000135212.1;ENSMUST00000154413.7</t>
  </si>
  <si>
    <t>4285;3271;3254;3216;3216</t>
  </si>
  <si>
    <t>cg47845805_TC21</t>
  </si>
  <si>
    <t>Heph;Heph;Heph;Heph</t>
  </si>
  <si>
    <t>ENSMUST00000033553.13;ENSMUST00000079322.11;ENSMUST00000113838.7;ENSMUST00000135212.1</t>
  </si>
  <si>
    <t>31125;30111;30094;30056</t>
  </si>
  <si>
    <t>cg47845992_TC21</t>
  </si>
  <si>
    <t>Heph;Heph;Heph</t>
  </si>
  <si>
    <t>ENSMUST00000033553.13;ENSMUST00000079322.11;ENSMUST00000113838.7</t>
  </si>
  <si>
    <t>73481;72467;72450</t>
  </si>
  <si>
    <t>cg47846109_TC21</t>
  </si>
  <si>
    <t>Heph;Heph</t>
  </si>
  <si>
    <t>ENSMUST00000033553.13;ENSMUST00000113838.7</t>
  </si>
  <si>
    <t>97613;96582</t>
  </si>
  <si>
    <t>cg47846334_BC21</t>
  </si>
  <si>
    <t>cg47846473_TC21</t>
  </si>
  <si>
    <t>cg47847936_TC11</t>
  </si>
  <si>
    <t>cg47848082_TC21</t>
  </si>
  <si>
    <t>cg47855552_BC21</t>
  </si>
  <si>
    <t>Ophn1</t>
  </si>
  <si>
    <t>Ophn1;Ophn1;Ophn1;Ophn1;Ophn1;Ophn1;Ophn1;Ophn1</t>
  </si>
  <si>
    <t>ENSMUST00000033560.8;ENSMUST00000113826.7;ENSMUST00000125150.7;ENSMUST00000140598.1;ENSMUST00000142267.1;ENSMUST00000147805.7;ENSMUST00000156634.1;ENSMUST00000156917.7</t>
  </si>
  <si>
    <t>2048;1844;2088;1447;2048;2048;1688;1672</t>
  </si>
  <si>
    <t>cg47865136_BC11</t>
  </si>
  <si>
    <t>Eda</t>
  </si>
  <si>
    <t>Eda;Eda;Eda;Eda;Eda;Eda;Eda;Eda;Eda;Eda</t>
  </si>
  <si>
    <t>ENSMUST00000071453.2;ENSMUST00000113775.7;ENSMUST00000113776.7;ENSMUST00000113777.7;ENSMUST00000113778.7;ENSMUST00000113779.7;ENSMUST00000113780.7;ENSMUST00000113781.7;ENSMUST00000113783.7;ENSMUST00000134582.1</t>
  </si>
  <si>
    <t>13779;13954;13954;13779;13954;13954;13954;13954;13954;13954</t>
  </si>
  <si>
    <t>cg47865463_BC21</t>
  </si>
  <si>
    <t>94529;94704;94704;94529;94704;94704;94704;94704;94704;94704</t>
  </si>
  <si>
    <t>cg47866095_BC21</t>
  </si>
  <si>
    <t>275258;275433;275433;275258;275433;275433;275433;275433;275433;275433</t>
  </si>
  <si>
    <t>cg47868267_TC21</t>
  </si>
  <si>
    <t>GeneBody;P2ry4;NM_020621;inside_[3-UTR;noncoding_exon_3];splice=0</t>
  </si>
  <si>
    <t>P2ry4</t>
  </si>
  <si>
    <t>ENSMUST00000053373.1</t>
  </si>
  <si>
    <t>3645</t>
  </si>
  <si>
    <t>cg47874735_TC21</t>
  </si>
  <si>
    <t>GeneBody;Zmym3;NM_001177987;inside_[intron_between_exon_2_and_3];splice=0</t>
  </si>
  <si>
    <t>Zmym3</t>
  </si>
  <si>
    <t>Zmym3;Zmym3;Zmym3;Zmym3;Zmym3;Zmym3;Zmym3;Zmym3;Zmym3;Zmym3;Zmym3;Zmym3;Zmym3;Zmym3;Zmym3</t>
  </si>
  <si>
    <t>ENSMUST00000063577.9;ENSMUST00000117637.7;ENSMUST00000117901.7;ENSMUST00000118092.7;ENSMUST00000119699.7;ENSMUST00000120107.7;ENSMUST00000120201.7;ENSMUST00000121429.7;ENSMUST00000121520.7;ENSMUST00000129561.1;ENSMUST00000134005.1;ENSMUST00000137416.7;ENSMUST00000141895.1;ENSMUST00000143159.1;ENSMUST00000147017.7</t>
  </si>
  <si>
    <t>2996;1988;1945;2363;2511;2863;1956;2832;2061;-480;2007;-376;-477;-163;1976</t>
  </si>
  <si>
    <t>cg47877177_BC11</t>
  </si>
  <si>
    <t>CGI;chrX:101695812-101697996</t>
  </si>
  <si>
    <t>CGI:chrX:101695812-101697996</t>
  </si>
  <si>
    <t>cg47881691_BC21</t>
  </si>
  <si>
    <t>GeneBody;Rps4x;NM_009094;inside_[intron_between_exon_5_and_6];splice=0,Random</t>
  </si>
  <si>
    <t>Rps4x</t>
  </si>
  <si>
    <t>Rps4x;Rps4x</t>
  </si>
  <si>
    <t>ENSMUST00000033683.7;ENSMUST00000155028.1</t>
  </si>
  <si>
    <t>3168;511</t>
  </si>
  <si>
    <t>cg47886551_TC11</t>
  </si>
  <si>
    <t>Gm9133</t>
  </si>
  <si>
    <t>ENSMUST00000118289.1</t>
  </si>
  <si>
    <t>cg47889299_BC11</t>
  </si>
  <si>
    <t>PseudogeneTSS;chrX:103299110;Gm14848;ENSMUST00000121850;41</t>
  </si>
  <si>
    <t>4930519F16Rik;Gm14848</t>
  </si>
  <si>
    <t>4930519F16Rik;4930519F16Rik;Gm14848</t>
  </si>
  <si>
    <t>transcribed_unitary_pseudogene;transcribed_unitary_pseudogene;processed_pseudogene</t>
  </si>
  <si>
    <t>ENSMUST00000127012.8;ENSMUST00000182605.7;ENSMUST00000121850.2</t>
  </si>
  <si>
    <t>12632;-840;41</t>
  </si>
  <si>
    <t>cg47889318_BC11</t>
  </si>
  <si>
    <t>4930519F16Rik</t>
  </si>
  <si>
    <t>transcribed_unitary_pseudogene</t>
  </si>
  <si>
    <t>ENSMUST00000127012.8</t>
  </si>
  <si>
    <t>9996</t>
  </si>
  <si>
    <t>cg47890192_BC11</t>
  </si>
  <si>
    <t>TSS;chrX:103414466;Tsx;ENSMUST00000033691;+79;2</t>
  </si>
  <si>
    <t>Tsx</t>
  </si>
  <si>
    <t>ENSMUST00000033691.4</t>
  </si>
  <si>
    <t>79</t>
  </si>
  <si>
    <t>cg47890352_TC21</t>
  </si>
  <si>
    <t>Gm26992;Tsix</t>
  </si>
  <si>
    <t>ENSMUST00000182089.1;ENSMUST00000152916.1</t>
  </si>
  <si>
    <t>9698;191</t>
  </si>
  <si>
    <t>cg47890362_TC21</t>
  </si>
  <si>
    <t>10668;1161</t>
  </si>
  <si>
    <t>cg47890624_TC21</t>
  </si>
  <si>
    <t>Gm26992;Tsix;Tsix</t>
  </si>
  <si>
    <t>ENSMUST00000182089.1;ENSMUST00000152916.1;ENSMUST00000211291.1</t>
  </si>
  <si>
    <t>31109;21602;5397</t>
  </si>
  <si>
    <t>cg47892239_BC11</t>
  </si>
  <si>
    <t>CGI;chrX:103614849-103615104,Enhancer</t>
  </si>
  <si>
    <t>Ftx</t>
  </si>
  <si>
    <t>Ftx;Ftx;Ftx;Ftx;Ftx;Ftx;Ftx;Ftx;Ftx;Ftx;Ftx</t>
  </si>
  <si>
    <t>lincRNA;lincRNA;lincRNA;lincRNA;lincRNA;lincRNA;lincRNA;lincRNA;lincRNA;lincRNA;lincRNA</t>
  </si>
  <si>
    <t>ENSMUST00000123841.2;ENSMUST00000125419.7;ENSMUST00000130063.7;ENSMUST00000145803.7;ENSMUST00000156211.7;ENSMUST00000156240.7;ENSMUST00000236107.1;ENSMUST00000236231.1;ENSMUST00000237053.1;ENSMUST00000237368.1;ENSMUST00000238083.1</t>
  </si>
  <si>
    <t>7501;8755;8755;1864;8664;1955;1836;1946;8791;8791;7370</t>
  </si>
  <si>
    <t>CGI:chrX:103614849-103615104</t>
  </si>
  <si>
    <t>cg47894148_TC11</t>
  </si>
  <si>
    <t>cg47896681_BC11</t>
  </si>
  <si>
    <t>cg47899278_TC21</t>
  </si>
  <si>
    <t>cg47900095_BC21</t>
  </si>
  <si>
    <t>cg47902294_BC11</t>
  </si>
  <si>
    <t>miRNA;chrX:105344369;Mir384;ENSMUST00000083565;4;1</t>
  </si>
  <si>
    <t>Mir384</t>
  </si>
  <si>
    <t>ENSMUST00000083565.1</t>
  </si>
  <si>
    <t>-3</t>
  </si>
  <si>
    <t>cg47903897_TC21</t>
  </si>
  <si>
    <t>cg47910462_TC11</t>
  </si>
  <si>
    <t>Gm5127</t>
  </si>
  <si>
    <t>Gm5127;Gm5127</t>
  </si>
  <si>
    <t>ENSMUST00000101296.8;ENSMUST00000101297.3</t>
  </si>
  <si>
    <t>70512;70512</t>
  </si>
  <si>
    <t>cg47910501_BC21</t>
  </si>
  <si>
    <t>87142;87142</t>
  </si>
  <si>
    <t>cg47910598_TC21</t>
  </si>
  <si>
    <t>104063;104063</t>
  </si>
  <si>
    <t>cg47910708_BC21</t>
  </si>
  <si>
    <t>ENSMUST00000101297.3</t>
  </si>
  <si>
    <t>126829</t>
  </si>
  <si>
    <t>cg47910891_BC21</t>
  </si>
  <si>
    <t>cg47913009_BC21</t>
  </si>
  <si>
    <t>cg47913010_TC21</t>
  </si>
  <si>
    <t>cg47913203_TC11</t>
  </si>
  <si>
    <t>TSS;chrX:107256377;Gpr174;ENSMUST00000117310;+120;2</t>
  </si>
  <si>
    <t>Gpr174</t>
  </si>
  <si>
    <t>Gpr174;Gpr174;Gpr174;Gpr174</t>
  </si>
  <si>
    <t>ENSMUST00000101294.8;ENSMUST00000117310.7;ENSMUST00000118820.7;ENSMUST00000120971.7</t>
  </si>
  <si>
    <t>620;120;527;470</t>
  </si>
  <si>
    <t>cg47913848_TC11</t>
  </si>
  <si>
    <t>cg47914217_BC11</t>
  </si>
  <si>
    <t>cg47915371_TC11</t>
  </si>
  <si>
    <t>cg47915372_BC21</t>
  </si>
  <si>
    <t>cg47917601_BC21</t>
  </si>
  <si>
    <t>cg47917790_BC21</t>
  </si>
  <si>
    <t>cg47918894_BC11</t>
  </si>
  <si>
    <t>Gm379</t>
  </si>
  <si>
    <t>ENSMUST00000238413.1</t>
  </si>
  <si>
    <t>118452</t>
  </si>
  <si>
    <t>cg47920618_BC11</t>
  </si>
  <si>
    <t>lincRNATSS;chrX:108903386;2810403D21Rik;ENSMUST00000124329;627</t>
  </si>
  <si>
    <t>2810403D21Rik</t>
  </si>
  <si>
    <t>2810403D21Rik;2810403D21Rik;2810403D21Rik</t>
  </si>
  <si>
    <t>ENSMUST00000123040.7;ENSMUST00000124329.1;ENSMUST00000207966.1</t>
  </si>
  <si>
    <t>69435;627;70213</t>
  </si>
  <si>
    <t>cg47920624_TC21</t>
  </si>
  <si>
    <t>70936;2128;71714</t>
  </si>
  <si>
    <t>cg47920921_BC11</t>
  </si>
  <si>
    <t>cg47922024_TC21</t>
  </si>
  <si>
    <t>TSS;chrX:109196755;Gm6377;ENSMUST00000139259;-23;1,TSS;chrX:109196757;Gm6377;ENSMUST00000060013;-25;1</t>
  </si>
  <si>
    <t>Gm6377;Sh3bgrl</t>
  </si>
  <si>
    <t>Gm6377;Gm6377;Sh3bgrl</t>
  </si>
  <si>
    <t>ENSMUST00000060013.3;ENSMUST00000139259.1;ENSMUST00000133614.7</t>
  </si>
  <si>
    <t>-25;-23;101224</t>
  </si>
  <si>
    <t>cg47922026_TC21</t>
  </si>
  <si>
    <t>TSS;chrX:109196755;Gm6377;ENSMUST00000139259;+36;2,TSS;chrX:109196757;Gm6377;ENSMUST00000060013;+34;2</t>
  </si>
  <si>
    <t>34;36;101283</t>
  </si>
  <si>
    <t>cg47922035_BC21</t>
  </si>
  <si>
    <t>Gm6377</t>
  </si>
  <si>
    <t>ENSMUST00000060013.3</t>
  </si>
  <si>
    <t>1954</t>
  </si>
  <si>
    <t>cg47922422_BC21</t>
  </si>
  <si>
    <t>cg47922661_BC21</t>
  </si>
  <si>
    <t>cg47922678_BC11</t>
  </si>
  <si>
    <t>cg47923029_BC21</t>
  </si>
  <si>
    <t>cg47923397_TC21</t>
  </si>
  <si>
    <t>cg47923820_TC21</t>
  </si>
  <si>
    <t>cg47924146_BC21</t>
  </si>
  <si>
    <t>cg47924653_BC21</t>
  </si>
  <si>
    <t>cg47925273_TC21</t>
  </si>
  <si>
    <t>cg47927219_BC21</t>
  </si>
  <si>
    <t>PseudogeneTSS;chrX:110604497;Gm14886;ENSMUST00000117208;405</t>
  </si>
  <si>
    <t>Gm14886</t>
  </si>
  <si>
    <t>ENSMUST00000117208.1</t>
  </si>
  <si>
    <t>-406</t>
  </si>
  <si>
    <t>cg47927861_BC21</t>
  </si>
  <si>
    <t>Gm44593</t>
  </si>
  <si>
    <t>ENSMUST00000208372.1</t>
  </si>
  <si>
    <t>27076</t>
  </si>
  <si>
    <t>cg47927929_BC21</t>
  </si>
  <si>
    <t>lincRNATSS;chrX:110812324;Gm44593;ENSMUST00000208372;831</t>
  </si>
  <si>
    <t>cg47928541_TC11</t>
  </si>
  <si>
    <t>cg47929235_BC21</t>
  </si>
  <si>
    <t>TSS;chrX:111110417;Cylc1;ENSMUST00000210720;-1179;2,TSS;chrX:111110457;Cylc1;ENSMUST00000101282;-1219;2</t>
  </si>
  <si>
    <t>Cylc1</t>
  </si>
  <si>
    <t>Cylc1;Cylc1</t>
  </si>
  <si>
    <t>ENSMUST00000101282.2;ENSMUST00000210720.1</t>
  </si>
  <si>
    <t>-1219;-1179</t>
  </si>
  <si>
    <t>cg47929262_BC21</t>
  </si>
  <si>
    <t>GeneBody;Cylc1;NM_026134;inside_[intron_between_exon_2_and_3];splice=0</t>
  </si>
  <si>
    <t>7685;7725</t>
  </si>
  <si>
    <t>cg47931234_TC11</t>
  </si>
  <si>
    <t>Hdx</t>
  </si>
  <si>
    <t>Hdx;Hdx</t>
  </si>
  <si>
    <t>ENSMUST00000038472.6;ENSMUST00000113422.8</t>
  </si>
  <si>
    <t>25279;25279</t>
  </si>
  <si>
    <t>cg47932100_BC21</t>
  </si>
  <si>
    <t>PseudogeneTSS;chrX:111860628;Gm14899;ENSMUST00000118673;89</t>
  </si>
  <si>
    <t>Gm14899</t>
  </si>
  <si>
    <t>ENSMUST00000118673.1</t>
  </si>
  <si>
    <t>-90</t>
  </si>
  <si>
    <t>cg47932111_TC11</t>
  </si>
  <si>
    <t>cg47932243_BC21</t>
  </si>
  <si>
    <t>TSS;chrX:111891388;Gm45194;ENSMUST00000207962;-325;2</t>
  </si>
  <si>
    <t>Gm45194</t>
  </si>
  <si>
    <t>ENSMUST00000207962.1</t>
  </si>
  <si>
    <t>-325</t>
  </si>
  <si>
    <t>cg47932574_BC11</t>
  </si>
  <si>
    <t>Gm45194;Gm45194</t>
  </si>
  <si>
    <t>ENSMUST00000207546.1;ENSMUST00000207962.1</t>
  </si>
  <si>
    <t>36112;43257</t>
  </si>
  <si>
    <t>cg47932600_TC11</t>
  </si>
  <si>
    <t>42790;49935</t>
  </si>
  <si>
    <t>cg47932799_TC11</t>
  </si>
  <si>
    <t>101752</t>
  </si>
  <si>
    <t>cg47932860_BC11</t>
  </si>
  <si>
    <t>TSS;chrX:112011006;Tex16;ENSMUST00000131304;-756;2</t>
  </si>
  <si>
    <t>Gm45194;Tex16</t>
  </si>
  <si>
    <t>ENSMUST00000207962.1;ENSMUST00000131304.1</t>
  </si>
  <si>
    <t>118862;-756</t>
  </si>
  <si>
    <t>cg47934302_TC11</t>
  </si>
  <si>
    <t>Apool</t>
  </si>
  <si>
    <t>Apool;Apool</t>
  </si>
  <si>
    <t>ENSMUST00000026599.9;ENSMUST00000113415.1</t>
  </si>
  <si>
    <t>48065;48033</t>
  </si>
  <si>
    <t>cg47935083_TC21</t>
  </si>
  <si>
    <t>TSS;chrX:112495273;2010106E10Rik;ENSMUST00000026602;+145;2,TSS;chrX:112495274;2010106E10Rik;ENSMUST00000113412;+144;2</t>
  </si>
  <si>
    <t>2010106E10Rik</t>
  </si>
  <si>
    <t>2010106E10Rik;2010106E10Rik</t>
  </si>
  <si>
    <t>ENSMUST00000026602.8;ENSMUST00000113412.2</t>
  </si>
  <si>
    <t>145;144</t>
  </si>
  <si>
    <t>cg47935256_BC11</t>
  </si>
  <si>
    <t>53644;53643</t>
  </si>
  <si>
    <t>cg47935630_BC21</t>
  </si>
  <si>
    <t>TSS;chrX:112604273;Zfp711;ENSMUST00000071814;-444;1</t>
  </si>
  <si>
    <t>Zfp711</t>
  </si>
  <si>
    <t>Zfp711;Zfp711;Zfp711</t>
  </si>
  <si>
    <t>ENSMUST00000071814.12;ENSMUST00000113409.7;ENSMUST00000151972.6</t>
  </si>
  <si>
    <t>-444;3304;3304</t>
  </si>
  <si>
    <t>cg47935642_TC11</t>
  </si>
  <si>
    <t>1627;5375;5375</t>
  </si>
  <si>
    <t>cg47935726_BC21</t>
  </si>
  <si>
    <t>GeneBody;Zfp711;NM_177747;inside_[cds_in_exon_5];splice=0</t>
  </si>
  <si>
    <t>Zfp711;Zfp711;Zfp711;Zfp711</t>
  </si>
  <si>
    <t>ENSMUST00000071814.12;ENSMUST00000113409.7;ENSMUST00000122805.1;ENSMUST00000151972.6</t>
  </si>
  <si>
    <t>20545;24293;9518;24293</t>
  </si>
  <si>
    <t>cg47935727_TC11</t>
  </si>
  <si>
    <t>20696;24444;9669;24444</t>
  </si>
  <si>
    <t>cg47935730_TC11</t>
  </si>
  <si>
    <t>21507;25255;10480;25255</t>
  </si>
  <si>
    <t>cg47935835_BC11</t>
  </si>
  <si>
    <t>Pof1b</t>
  </si>
  <si>
    <t>ENSMUST00000039887.3</t>
  </si>
  <si>
    <t>49586</t>
  </si>
  <si>
    <t>cg47935988_BC21</t>
  </si>
  <si>
    <t>14674</t>
  </si>
  <si>
    <t>cg47936112_TC21</t>
  </si>
  <si>
    <t>cg47936358_TC21</t>
  </si>
  <si>
    <t>PseudogeneTSS;chrX:112774104;Gm14923;ENSMUST00000118270;129</t>
  </si>
  <si>
    <t>Gm14922;Gm14923</t>
  </si>
  <si>
    <t>ENSMUST00000121131.1;ENSMUST00000118270.1</t>
  </si>
  <si>
    <t>142;-130</t>
  </si>
  <si>
    <t>cg47936543_BC11</t>
  </si>
  <si>
    <t>Gm6429</t>
  </si>
  <si>
    <t>ENSMUST00000117144.1</t>
  </si>
  <si>
    <t>cg47937073_BC21</t>
  </si>
  <si>
    <t>cg47937128_TC11</t>
  </si>
  <si>
    <t>cg47937282_TC11</t>
  </si>
  <si>
    <t>Gm14936</t>
  </si>
  <si>
    <t>ENSMUST00000137765.1</t>
  </si>
  <si>
    <t>cg47938657_BC21</t>
  </si>
  <si>
    <t>cg47939107_BC21</t>
  </si>
  <si>
    <t>Dach2</t>
  </si>
  <si>
    <t>Dach2;Dach2;Dach2;Dach2;Dach2;Dach2;Dach2</t>
  </si>
  <si>
    <t>ENSMUST00000067219.4;ENSMUST00000113378.7;ENSMUST00000113379.7;ENSMUST00000113380.7;ENSMUST00000113382.7;ENSMUST00000141552.1;ENSMUST00000146539.7</t>
  </si>
  <si>
    <t>91164;91845;91899;91911;91164;90787;91169</t>
  </si>
  <si>
    <t>cg47939126_TC21</t>
  </si>
  <si>
    <t>96403;97084;97138;97150;96403;96026;96408</t>
  </si>
  <si>
    <t>cg47939943_BC11</t>
  </si>
  <si>
    <t>Dach2;Dach2;Dach2;Dach2;Dach2;Dach2</t>
  </si>
  <si>
    <t>ENSMUST00000067219.4;ENSMUST00000113378.7;ENSMUST00000113379.7;ENSMUST00000113380.7;ENSMUST00000113382.7;ENSMUST00000146539.7</t>
  </si>
  <si>
    <t>317971;318652;318706;318718;317971;317976</t>
  </si>
  <si>
    <t>cg47940084_BC11</t>
  </si>
  <si>
    <t>363510;364191;364245;364257;363510;363515</t>
  </si>
  <si>
    <t>cg47940220_BC11</t>
  </si>
  <si>
    <t>400102;400783;400837;400849;400102;400107</t>
  </si>
  <si>
    <t>cg47940685_TC21</t>
  </si>
  <si>
    <t>GeneBody;Dach2;NM_033605;inside_[intron_between_exon_12_and_13];splice=0</t>
  </si>
  <si>
    <t>ENSMUST00000067219.4;ENSMUST00000113378.7;ENSMUST00000113379.7;ENSMUST00000113380.7;ENSMUST00000113382.7;ENSMUST00000123974.1</t>
  </si>
  <si>
    <t>532870;533551;533605;533617;532870;106778</t>
  </si>
  <si>
    <t>cg47943655_BC11</t>
  </si>
  <si>
    <t>Klhl4</t>
  </si>
  <si>
    <t>Klhl4;Klhl4;Klhl4</t>
  </si>
  <si>
    <t>ENSMUST00000040504.11;ENSMUST00000113371.7;ENSMUST00000133447.1</t>
  </si>
  <si>
    <t>13705;13705;13434</t>
  </si>
  <si>
    <t>cg47943733_TC21</t>
  </si>
  <si>
    <t>GeneBody;Klhl4;NM_172781;inside_[cds_in_exon_2];splice=0</t>
  </si>
  <si>
    <t>47334;47334;47063</t>
  </si>
  <si>
    <t>cg47943735_TC21</t>
  </si>
  <si>
    <t>47445;47445;47174</t>
  </si>
  <si>
    <t>cg47944292_TC11</t>
  </si>
  <si>
    <t>cg47946515_TC11</t>
  </si>
  <si>
    <t>cg47946693_TC21</t>
  </si>
  <si>
    <t>cg47948038_TC11</t>
  </si>
  <si>
    <t>cg47948269_TC21</t>
  </si>
  <si>
    <t>cg47948858_BC11</t>
  </si>
  <si>
    <t>cg47949350_TC21</t>
  </si>
  <si>
    <t>cg47949856_BC11</t>
  </si>
  <si>
    <t>cg47951285_BC11</t>
  </si>
  <si>
    <t>cg47951289_BC11</t>
  </si>
  <si>
    <t>cg47956259_TC11</t>
  </si>
  <si>
    <t>PseudogeneTSS;chrX:117706498;Gm14914;ENSMUST00000117576;416</t>
  </si>
  <si>
    <t>Gm14914</t>
  </si>
  <si>
    <t>ENSMUST00000117576.1</t>
  </si>
  <si>
    <t>cg47956426_TC21</t>
  </si>
  <si>
    <t>cg47956863_BC21</t>
  </si>
  <si>
    <t>PseudogeneTSS;chrX:117872640;Gm14917;ENSMUST00000118872;1080</t>
  </si>
  <si>
    <t>Gm14917</t>
  </si>
  <si>
    <t>ENSMUST00000118872.1</t>
  </si>
  <si>
    <t>1082</t>
  </si>
  <si>
    <t>cg47958403_BC21</t>
  </si>
  <si>
    <t>cg47958417_BC21</t>
  </si>
  <si>
    <t>PseudogeneTSS;chrX:118232987;Gm14910;ENSMUST00000121037;1243</t>
  </si>
  <si>
    <t>Gm14910</t>
  </si>
  <si>
    <t>ENSMUST00000121037.1</t>
  </si>
  <si>
    <t>1245</t>
  </si>
  <si>
    <t>cg47958700_TC11</t>
  </si>
  <si>
    <t>cg47958815_BC11</t>
  </si>
  <si>
    <t>cg47960390_BC11</t>
  </si>
  <si>
    <t>cg47960559_BC21</t>
  </si>
  <si>
    <t>cg47961793_BC21</t>
  </si>
  <si>
    <t>cg47962410_BC21</t>
  </si>
  <si>
    <t>cg47963000_TC21</t>
  </si>
  <si>
    <t>cg47963154_TC21</t>
  </si>
  <si>
    <t>cg47963156_BC11</t>
  </si>
  <si>
    <t>cg47964018_BC11</t>
  </si>
  <si>
    <t>cg47966666_TC21</t>
  </si>
  <si>
    <t>Pcdh11x</t>
  </si>
  <si>
    <t>Pcdh11x;Pcdh11x;Pcdh11x;Pcdh11x</t>
  </si>
  <si>
    <t>ENSMUST00000050239.15;ENSMUST00000113358.9;ENSMUST00000113364.9;ENSMUST00000195088.5</t>
  </si>
  <si>
    <t>19596;19528;19596;19452</t>
  </si>
  <si>
    <t>cg47966743_TC21</t>
  </si>
  <si>
    <t>35631;35563;35631;35487</t>
  </si>
  <si>
    <t>cg47966884_TC21</t>
  </si>
  <si>
    <t>TSS;chrX:120364012;Pcdh11x;ENSMUST00000192677;+778;1,TSS;chrX:120364785;Pcdh11x;ENSMUST00000193899;+5;1</t>
  </si>
  <si>
    <t>Pcdh11x;Pcdh11x;Pcdh11x;Pcdh11x;Pcdh11x;Pcdh11x</t>
  </si>
  <si>
    <t>ENSMUST00000050239.15;ENSMUST00000113358.9;ENSMUST00000113364.9;ENSMUST00000192677.5;ENSMUST00000193899.1;ENSMUST00000195088.5</t>
  </si>
  <si>
    <t>74532;74464;74532;778;5;74388</t>
  </si>
  <si>
    <t>cg47966890_TC21</t>
  </si>
  <si>
    <t>TSS;chrX:120364012;Pcdh11x;ENSMUST00000192677;+882;2,TSS;chrX:120364785;Pcdh11x;ENSMUST00000193899;+109;2</t>
  </si>
  <si>
    <t>74636;74568;74636;882;109;74492</t>
  </si>
  <si>
    <t>cg47966897_BC11</t>
  </si>
  <si>
    <t>74796;74728;74796;1042;269;74652</t>
  </si>
  <si>
    <t>cg47966900_BC21</t>
  </si>
  <si>
    <t>74870;74802;74870;1116;343;74726</t>
  </si>
  <si>
    <t>cg47966907_BC11</t>
  </si>
  <si>
    <t>75016;74948;75016;1262;489;74872</t>
  </si>
  <si>
    <t>cg47966910_BC21</t>
  </si>
  <si>
    <t>GeneBody;Pcdh11x;NM_001271810;inside_[intron_between_exon_2_and_3];splice=0</t>
  </si>
  <si>
    <t>75114;75046;75114;1360;587;74970</t>
  </si>
  <si>
    <t>cg47966919_TC11</t>
  </si>
  <si>
    <t>79341;79273;79341;5587;4814;79197</t>
  </si>
  <si>
    <t>cg47966922_TC21</t>
  </si>
  <si>
    <t>PseudogeneTSS;chrX:120371212;Gm14927;ENSMUST00000120283;769</t>
  </si>
  <si>
    <t>Gm14927;Pcdh11x</t>
  </si>
  <si>
    <t>Gm14927;Pcdh11x;Pcdh11x;Pcdh11x;Pcdh11x;Pcdh11x;Pcdh11x</t>
  </si>
  <si>
    <t>ENSMUST00000120283.1;ENSMUST00000050239.15;ENSMUST00000113358.9;ENSMUST00000113364.9;ENSMUST00000192677.5;ENSMUST00000193899.1;ENSMUST00000195088.5</t>
  </si>
  <si>
    <t>-770;80183;80115;80183;6429;5656;80039</t>
  </si>
  <si>
    <t>cg47967380_BC21</t>
  </si>
  <si>
    <t>Pcdh11x;Pcdh11x;Pcdh11x;Pcdh11x;Pcdh11x;Pcdh11x;Pcdh11x</t>
  </si>
  <si>
    <t>ENSMUST00000050239.15;ENSMUST00000113358.9;ENSMUST00000113364.9;ENSMUST00000155223.6;ENSMUST00000191653.1;ENSMUST00000192677.5;ENSMUST00000195088.5</t>
  </si>
  <si>
    <t>213796;213728;213796;102691;102691;140042;213652</t>
  </si>
  <si>
    <t>cg47967739_BC21</t>
  </si>
  <si>
    <t>316375;316307;316375;205270;205270;242621;316231</t>
  </si>
  <si>
    <t>cg47968076_TC21</t>
  </si>
  <si>
    <t>436251;436183;436251;325146;325146;362497;436107</t>
  </si>
  <si>
    <t>cg47968410_TC21</t>
  </si>
  <si>
    <t>535159;535091;535159;424054;424054;461405;535015</t>
  </si>
  <si>
    <t>cg47968484_BC11</t>
  </si>
  <si>
    <t>560364;560296;560364;449259;449259;486610;560220</t>
  </si>
  <si>
    <t>cg47968490_TC11</t>
  </si>
  <si>
    <t>562010;561942;562010;450905;450905;488256;561866</t>
  </si>
  <si>
    <t>cg47971566_TC11</t>
  </si>
  <si>
    <t>cg47972928_TC21</t>
  </si>
  <si>
    <t>cg47973136_TC21</t>
  </si>
  <si>
    <t>cg47973169_TC21</t>
  </si>
  <si>
    <t>cg47973896_BC21</t>
  </si>
  <si>
    <t>cg47973899_BC21</t>
  </si>
  <si>
    <t>cg47975416_TC21</t>
  </si>
  <si>
    <t>cg47976258_TC21</t>
  </si>
  <si>
    <t>PseudogeneTSS;chrX:122768869;Gm14940;ENSMUST00000119309;363</t>
  </si>
  <si>
    <t>Gm14940</t>
  </si>
  <si>
    <t>ENSMUST00000119309.1</t>
  </si>
  <si>
    <t>-364</t>
  </si>
  <si>
    <t>cg47976478_BC21</t>
  </si>
  <si>
    <t>cg47984708_BC21</t>
  </si>
  <si>
    <t>cg47986459_TC21</t>
  </si>
  <si>
    <t>GeneBody;4932411n23rik;NM_177705;inside_[cds_in_exon_3];splice=0</t>
  </si>
  <si>
    <t>4932411N23Rik</t>
  </si>
  <si>
    <t>ENSMUST00000081074.4</t>
  </si>
  <si>
    <t>1407</t>
  </si>
  <si>
    <t>cg47987550_TC21</t>
  </si>
  <si>
    <t>cg47990651_TC21</t>
  </si>
  <si>
    <t>cg47991477_BC21</t>
  </si>
  <si>
    <t>cg47991599_TC21</t>
  </si>
  <si>
    <t>cg47991672_BC11</t>
  </si>
  <si>
    <t>cg47991673_BC21</t>
  </si>
  <si>
    <t>cg47993265_TC11</t>
  </si>
  <si>
    <t>cg47993671_BC21</t>
  </si>
  <si>
    <t>cg47994001_TC21</t>
  </si>
  <si>
    <t>cg47994331_BC11</t>
  </si>
  <si>
    <t>cg47996785_TC21</t>
  </si>
  <si>
    <t>cg47996905_BC11</t>
  </si>
  <si>
    <t>cg47997210_BC11</t>
  </si>
  <si>
    <t>cg47998758_TC11</t>
  </si>
  <si>
    <t>Diaph2</t>
  </si>
  <si>
    <t>Diaph2;Diaph2;Diaph2;Diaph2;Diaph2;Diaph2</t>
  </si>
  <si>
    <t>ENSMUST00000037854.14;ENSMUST00000113320.2;ENSMUST00000127577.7;ENSMUST00000143668.7;ENSMUST00000155333.1;ENSMUST00000167619.8</t>
  </si>
  <si>
    <t>137429;137258;137492;137438;137410;137492</t>
  </si>
  <si>
    <t>cg48005921_BC21</t>
  </si>
  <si>
    <t>cg48006652_TC21</t>
  </si>
  <si>
    <t>cg48007964_TC11</t>
  </si>
  <si>
    <t>cg48007966_BC12</t>
  </si>
  <si>
    <t>cg48008835_BC21</t>
  </si>
  <si>
    <t>cg48009075_BC21</t>
  </si>
  <si>
    <t>cg48009378_BC21</t>
  </si>
  <si>
    <t>cg48009408_BC21</t>
  </si>
  <si>
    <t>cg48009488_BC11</t>
  </si>
  <si>
    <t>cg48009491_TC11</t>
  </si>
  <si>
    <t>cg48010189_BC11</t>
  </si>
  <si>
    <t>cg48010319_BC21</t>
  </si>
  <si>
    <t>cg48010722_BC21</t>
  </si>
  <si>
    <t>cg48010749_BC11</t>
  </si>
  <si>
    <t>cg48010994_TC21</t>
  </si>
  <si>
    <t>cg48011371_BC21</t>
  </si>
  <si>
    <t>cg48011478_TC21</t>
  </si>
  <si>
    <t>Gm7821</t>
  </si>
  <si>
    <t>ENSMUST00000117111.1</t>
  </si>
  <si>
    <t>704</t>
  </si>
  <si>
    <t>cg48011567_BC21</t>
  </si>
  <si>
    <t>cg48011705_TC11</t>
  </si>
  <si>
    <t>cg48011864_BC11</t>
  </si>
  <si>
    <t>cg48012128_TC11</t>
  </si>
  <si>
    <t>PseudogeneTSS;chrX:133210486;Gm14979;ENSMUST00000121561;385</t>
  </si>
  <si>
    <t>Gm14979</t>
  </si>
  <si>
    <t>ENSMUST00000121561.1</t>
  </si>
  <si>
    <t>385</t>
  </si>
  <si>
    <t>cg48012736_BC11</t>
  </si>
  <si>
    <t>cg48012737_TC11</t>
  </si>
  <si>
    <t>cg48013595_BC21</t>
  </si>
  <si>
    <t>cg48013947_BC21</t>
  </si>
  <si>
    <t>Pcdh19</t>
  </si>
  <si>
    <t>Pcdh19;Pcdh19;Pcdh19</t>
  </si>
  <si>
    <t>ENSMUST00000060309.9;ENSMUST00000149154.7;ENSMUST00000167944.7</t>
  </si>
  <si>
    <t>65068;68162;66439</t>
  </si>
  <si>
    <t>cg48014720_BC21</t>
  </si>
  <si>
    <t>cg48015948_BC11</t>
  </si>
  <si>
    <t>GeneBody;Srpx2;NM_001083895;inside_[intron_between_exon_3_and_4];splice=0</t>
  </si>
  <si>
    <t>Srpx2</t>
  </si>
  <si>
    <t>Srpx2;Srpx2</t>
  </si>
  <si>
    <t>ENSMUST00000033606.14;ENSMUST00000113304.1</t>
  </si>
  <si>
    <t>10808;10786</t>
  </si>
  <si>
    <t>cg48020982_TC11</t>
  </si>
  <si>
    <t>GeneBody;Timm8a1;NM_013898;inside_[intron_between_exon_1_and_2];splice=0</t>
  </si>
  <si>
    <t>Timm8a1</t>
  </si>
  <si>
    <t>ENSMUST00000054213.4</t>
  </si>
  <si>
    <t>3174</t>
  </si>
  <si>
    <t>cg48021537_BC21</t>
  </si>
  <si>
    <t>GeneBody;Rpl36a;NM_019865;inside_[intron_between_exon_4_and_5];splice=0</t>
  </si>
  <si>
    <t>Rpl36a</t>
  </si>
  <si>
    <t>Rpl36a;Rpl36a;Rpl36a;Rpl36a;Rpl36a</t>
  </si>
  <si>
    <t>ENSMUST00000113211.7;ENSMUST00000149857.2;ENSMUST00000152266.1;ENSMUST00000170828.1;ENSMUST00000172023.7</t>
  </si>
  <si>
    <t>2165;2118;738;2129;2130</t>
  </si>
  <si>
    <t>cg48021909_BC21</t>
  </si>
  <si>
    <t>cg48024399_BC11</t>
  </si>
  <si>
    <t>TSS;chrX:134964753;Nxf2;ENSMUST00000010085-ENSMUST00000113189;-77;2</t>
  </si>
  <si>
    <t>Nxf2</t>
  </si>
  <si>
    <t>Nxf2;Nxf2;Nxf2</t>
  </si>
  <si>
    <t>ENSMUST00000010085.3;ENSMUST00000113187.7;ENSMUST00000113189.7</t>
  </si>
  <si>
    <t>-76;-934;-76</t>
  </si>
  <si>
    <t>cg48024477_TC11</t>
  </si>
  <si>
    <t>Zmat1</t>
  </si>
  <si>
    <t>Zmat1;Zmat1;Zmat1;Zmat1</t>
  </si>
  <si>
    <t>ENSMUST00000064659.5;ENSMUST00000113185.8;ENSMUST00000141849.1;ENSMUST00000151252.1</t>
  </si>
  <si>
    <t>31194;31170;613;3419</t>
  </si>
  <si>
    <t>cg48024557_TC11</t>
  </si>
  <si>
    <t>Zmat1;Zmat1</t>
  </si>
  <si>
    <t>ENSMUST00000064659.5;ENSMUST00000113185.8</t>
  </si>
  <si>
    <t>16262;16238</t>
  </si>
  <si>
    <t>cg48026181_TC21</t>
  </si>
  <si>
    <t>cg48027281_TC11</t>
  </si>
  <si>
    <t>Prame</t>
  </si>
  <si>
    <t>ENSMUST00000113159.7</t>
  </si>
  <si>
    <t>9638</t>
  </si>
  <si>
    <t>cg48027406_TC11</t>
  </si>
  <si>
    <t>cg48030581_TC21</t>
  </si>
  <si>
    <t>cg48030590_BC21</t>
  </si>
  <si>
    <t>cg48033127_BC21</t>
  </si>
  <si>
    <t>PseudogeneTSS;chrX:136486970;Gm14991;ENSMUST00000119913;234</t>
  </si>
  <si>
    <t>Gm14991;Kir3dl2</t>
  </si>
  <si>
    <t>ENSMUST00000119913.1;ENSMUST00000113108.7</t>
  </si>
  <si>
    <t>234;56853</t>
  </si>
  <si>
    <t>cg48033893_BC21</t>
  </si>
  <si>
    <t>Tceal3</t>
  </si>
  <si>
    <t>Tceal3;Tceal3;Tceal3;Tceal3</t>
  </si>
  <si>
    <t>ENSMUST00000125067.7;ENSMUST00000138047.7;ENSMUST00000145648.7;ENSMUST00000153780.1</t>
  </si>
  <si>
    <t>31937;31943;31941;31930</t>
  </si>
  <si>
    <t>cg48034189_TC21</t>
  </si>
  <si>
    <t>cg48034391_TC11</t>
  </si>
  <si>
    <t>Gm15010</t>
  </si>
  <si>
    <t>ENSMUST00000117153.1</t>
  </si>
  <si>
    <t>-36</t>
  </si>
  <si>
    <t>cg48035647_BC21</t>
  </si>
  <si>
    <t>Rab9b</t>
  </si>
  <si>
    <t>ENSMUST00000058814.6</t>
  </si>
  <si>
    <t>1071</t>
  </si>
  <si>
    <t>cg48035958_BC11</t>
  </si>
  <si>
    <t>PseudogeneTSS;chrX:136920241;Gm15025;ENSMUST00000118434;1283</t>
  </si>
  <si>
    <t>Gm15025</t>
  </si>
  <si>
    <t>ENSMUST00000118434.1</t>
  </si>
  <si>
    <t>-1284</t>
  </si>
  <si>
    <t>cg48036020_BC21</t>
  </si>
  <si>
    <t>CGI;chrX:136927693-136928019,Random</t>
  </si>
  <si>
    <t>H2bfm</t>
  </si>
  <si>
    <t>ENSMUST00000059808.4</t>
  </si>
  <si>
    <t>499</t>
  </si>
  <si>
    <t>CGI:chrX:136927693-136928019</t>
  </si>
  <si>
    <t>cg48037318_BC11</t>
  </si>
  <si>
    <t>GeneBody;Fam199x;NM_146261;inside_[3-UTR;noncoding_exon_6];splice=0</t>
  </si>
  <si>
    <t>Fam199x</t>
  </si>
  <si>
    <t>ENSMUST00000047852.7</t>
  </si>
  <si>
    <t>30677</t>
  </si>
  <si>
    <t>cg48038444_BC21</t>
  </si>
  <si>
    <t>cg48038450_BC21</t>
  </si>
  <si>
    <t>cg48039180_BC21</t>
  </si>
  <si>
    <t>cg48039240_TC11</t>
  </si>
  <si>
    <t>cg48039634_BC21</t>
  </si>
  <si>
    <t>cg48039637_TC21</t>
  </si>
  <si>
    <t>cg48040320_TC21</t>
  </si>
  <si>
    <t>Il1rapl2</t>
  </si>
  <si>
    <t>Il1rapl2;Il1rapl2</t>
  </si>
  <si>
    <t>ENSMUST00000113063.7;ENSMUST00000130879.1</t>
  </si>
  <si>
    <t>34906;34495</t>
  </si>
  <si>
    <t>cg48040375_BC21</t>
  </si>
  <si>
    <t>49943;49532</t>
  </si>
  <si>
    <t>cg48040401_BC21</t>
  </si>
  <si>
    <t>57018;56607</t>
  </si>
  <si>
    <t>cg48040449_BC11</t>
  </si>
  <si>
    <t>PseudogeneTSS;chrX:137642316;Gm14988;ENSMUST00000117224;361</t>
  </si>
  <si>
    <t>Gm14988;Il1rapl2</t>
  </si>
  <si>
    <t>Gm14988;Il1rapl2;Il1rapl2</t>
  </si>
  <si>
    <t>ENSMUST00000117224.1;ENSMUST00000113063.7;ENSMUST00000130879.1</t>
  </si>
  <si>
    <t>-360;72069;71658</t>
  </si>
  <si>
    <t>cg48040476_BC21</t>
  </si>
  <si>
    <t>79495;79084</t>
  </si>
  <si>
    <t>cg48040485_BC21</t>
  </si>
  <si>
    <t>TSS;chrX:137651719;Il1rapl2;ENSMUST00000075471;+273;2</t>
  </si>
  <si>
    <t>Il1rapl2;Il1rapl2;Il1rapl2</t>
  </si>
  <si>
    <t>ENSMUST00000075471.3;ENSMUST00000113063.7;ENSMUST00000130879.1</t>
  </si>
  <si>
    <t>273;81385;80974</t>
  </si>
  <si>
    <t>cg48040687_TC21</t>
  </si>
  <si>
    <t>58731;139843;139432</t>
  </si>
  <si>
    <t>cg48041787_BC11</t>
  </si>
  <si>
    <t>362003;443115;442704</t>
  </si>
  <si>
    <t>cg48042008_BC21</t>
  </si>
  <si>
    <t>419090;500202;499791</t>
  </si>
  <si>
    <t>cg48042158_BC21</t>
  </si>
  <si>
    <t>457218;538330;537919</t>
  </si>
  <si>
    <t>cg48042456_TC11</t>
  </si>
  <si>
    <t>537191;618303;617892</t>
  </si>
  <si>
    <t>cg48043132_BC21</t>
  </si>
  <si>
    <t>714719;795831;795420</t>
  </si>
  <si>
    <t>cg48043428_TC21</t>
  </si>
  <si>
    <t>768369;849481;849070</t>
  </si>
  <si>
    <t>cg48043889_BC21</t>
  </si>
  <si>
    <t>ENSMUST00000075471.3;ENSMUST00000113063.7</t>
  </si>
  <si>
    <t>883501;964613</t>
  </si>
  <si>
    <t>cg48043898_BC11</t>
  </si>
  <si>
    <t>885329;966441</t>
  </si>
  <si>
    <t>cg48045947_TC21</t>
  </si>
  <si>
    <t>GeneBody;Nrk;NM_013724;inside_[intron_between_exon_5_and_6];splice=0</t>
  </si>
  <si>
    <t>Nrk</t>
  </si>
  <si>
    <t>Nrk;Nrk;Nrk;Nrk</t>
  </si>
  <si>
    <t>ENSMUST00000064937.13;ENSMUST00000113052.7;ENSMUST00000131829.1;ENSMUST00000142132.1</t>
  </si>
  <si>
    <t>50466;50465;50465;50465</t>
  </si>
  <si>
    <t>cg48046212_BC21</t>
  </si>
  <si>
    <t>Nrk;Nrk;Nrk</t>
  </si>
  <si>
    <t>ENSMUST00000064937.13;ENSMUST00000113052.7;ENSMUST00000131829.1</t>
  </si>
  <si>
    <t>85425;85424;85424</t>
  </si>
  <si>
    <t>cg48046566_TC21</t>
  </si>
  <si>
    <t>GeneBody;Serpina7;NM_177920;inside_[cds_in_exon_3];splice=0</t>
  </si>
  <si>
    <t>Serpina7</t>
  </si>
  <si>
    <t>Serpina7;Serpina7</t>
  </si>
  <si>
    <t>ENSMUST00000033626.14;ENSMUST00000060824.3</t>
  </si>
  <si>
    <t>3014;3016</t>
  </si>
  <si>
    <t>cg48046573_TC11</t>
  </si>
  <si>
    <t>TSS;chrX:139085214;Serpina7;ENSMUST00000033626;+1231;2,TSS;chrX:139085216;Serpina7;ENSMUST00000060824;+1233;2,TSS;chrX:139085235;Serpina7;ENSMUST00000152457;+1252;2</t>
  </si>
  <si>
    <t>Serpina7;Serpina7;Serpina7</t>
  </si>
  <si>
    <t>ENSMUST00000033626.14;ENSMUST00000060824.3;ENSMUST00000152457.1</t>
  </si>
  <si>
    <t>1232;1234;1253</t>
  </si>
  <si>
    <t>cg48049465_TC21</t>
  </si>
  <si>
    <t>TSS;chrX:139563315;Rnf128;ENSMUST00000113027;+235;2</t>
  </si>
  <si>
    <t>Rnf128</t>
  </si>
  <si>
    <t>ENSMUST00000113027.7</t>
  </si>
  <si>
    <t>235</t>
  </si>
  <si>
    <t>cg48050696_BC11</t>
  </si>
  <si>
    <t>Tbc1d8b</t>
  </si>
  <si>
    <t>Tbc1d8b;Tbc1d8b</t>
  </si>
  <si>
    <t>ENSMUST00000096313.3;ENSMUST00000123430.1</t>
  </si>
  <si>
    <t>56474;5298</t>
  </si>
  <si>
    <t>cg48053924_BC11</t>
  </si>
  <si>
    <t>cg48061234_TC21</t>
  </si>
  <si>
    <t>PseudogeneTSS;chrX:141302710;Gm15077;ENSMUST00000122344;230</t>
  </si>
  <si>
    <t>Col4a6;Gm15077</t>
  </si>
  <si>
    <t>ENSMUST00000101205.2;ENSMUST00000122344.1</t>
  </si>
  <si>
    <t>171598;232</t>
  </si>
  <si>
    <t>cg48061531_TC21</t>
  </si>
  <si>
    <t>Col4a6</t>
  </si>
  <si>
    <t>ENSMUST00000101205.2</t>
  </si>
  <si>
    <t>104390</t>
  </si>
  <si>
    <t>cg48061846_TC21</t>
  </si>
  <si>
    <t>37256</t>
  </si>
  <si>
    <t>cg48062684_TC21</t>
  </si>
  <si>
    <t>TSS;chrX:141630123;Col4a5;ENSMUST00000130732;-629;2</t>
  </si>
  <si>
    <t>Col4a5</t>
  </si>
  <si>
    <t>Col4a5;Col4a5;Col4a5</t>
  </si>
  <si>
    <t>ENSMUST00000112930.7;ENSMUST00000112931.7;ENSMUST00000130732.1</t>
  </si>
  <si>
    <t>154085;154110;-629</t>
  </si>
  <si>
    <t>cg48062692_BC11</t>
  </si>
  <si>
    <t>155700;155725;986</t>
  </si>
  <si>
    <t>cg48062854_BC21</t>
  </si>
  <si>
    <t>GeneBody;Col4a5;NM_007736;inside_[cds_in_exon_45];splice=0</t>
  </si>
  <si>
    <t>Col4a5;Col4a5;Col4a5;Col4a5</t>
  </si>
  <si>
    <t>ENSMUST00000112930.7;ENSMUST00000112931.7;ENSMUST00000128669.1;ENSMUST00000130732.1</t>
  </si>
  <si>
    <t>191455;191480;8515;36741</t>
  </si>
  <si>
    <t>cg48062886_BC21</t>
  </si>
  <si>
    <t>200291;200316;17351;45577</t>
  </si>
  <si>
    <t>cg48062996_TC11</t>
  </si>
  <si>
    <t>cg48063412_BC11</t>
  </si>
  <si>
    <t>cg48063886_TC21</t>
  </si>
  <si>
    <t>cg48064462_TC21</t>
  </si>
  <si>
    <t>cg48065961_BC11</t>
  </si>
  <si>
    <t>cg48075706_TC21</t>
  </si>
  <si>
    <t>Pak3</t>
  </si>
  <si>
    <t>Pak3;Pak3;Pak3;Pak3;Pak3;Pak3;Pak3;Pak3;Pak3</t>
  </si>
  <si>
    <t>ENSMUST00000033640.13;ENSMUST00000112863.7;ENSMUST00000112864.7;ENSMUST00000112865.7;ENSMUST00000112868.7;ENSMUST00000126592.7;ENSMUST00000134402.7;ENSMUST00000155215.7;ENSMUST00000156449.7</t>
  </si>
  <si>
    <t>156811;9657;9657;10823;11112;11029;156704;10876;11011</t>
  </si>
  <si>
    <t>cg48075796_BC11</t>
  </si>
  <si>
    <t>ENSMUST00000033640.13;ENSMUST00000112863.7;ENSMUST00000112864.7;ENSMUST00000112865.7;ENSMUST00000112868.7;ENSMUST00000134402.7;ENSMUST00000155215.7;ENSMUST00000156449.7;ENSMUST00000172330.2</t>
  </si>
  <si>
    <t>175247;28093;28093;29259;29548;175140;29312;29447;552</t>
  </si>
  <si>
    <t>cg48076259_TC21</t>
  </si>
  <si>
    <t>Pak3;Pak3;Pak3;Pak3;Pak3;Pak3</t>
  </si>
  <si>
    <t>ENSMUST00000033640.13;ENSMUST00000112863.7;ENSMUST00000112864.7;ENSMUST00000112865.7;ENSMUST00000112868.7;ENSMUST00000172330.2</t>
  </si>
  <si>
    <t>264989;117835;117835;119001;119290;90294</t>
  </si>
  <si>
    <t>cg48076591_TC21</t>
  </si>
  <si>
    <t>cg48079020_BC21</t>
  </si>
  <si>
    <t>Gm15066</t>
  </si>
  <si>
    <t>ENSMUST00000120163.1</t>
  </si>
  <si>
    <t>2179</t>
  </si>
  <si>
    <t>cg48080281_BC11</t>
  </si>
  <si>
    <t>Trpc5</t>
  </si>
  <si>
    <t>Trpc5;Trpc5</t>
  </si>
  <si>
    <t>ENSMUST00000040184.3;ENSMUST00000148240.1</t>
  </si>
  <si>
    <t>250387;250210</t>
  </si>
  <si>
    <t>cg48081464_TC21</t>
  </si>
  <si>
    <t>5017;4840</t>
  </si>
  <si>
    <t>cg48081999_TC11</t>
  </si>
  <si>
    <t>Rtl4</t>
  </si>
  <si>
    <t>ENSMUST00000112843.1</t>
  </si>
  <si>
    <t>97639</t>
  </si>
  <si>
    <t>cg48082394_TC21</t>
  </si>
  <si>
    <t>195696</t>
  </si>
  <si>
    <t>cg48082410_TC11</t>
  </si>
  <si>
    <t>199851</t>
  </si>
  <si>
    <t>cg48084451_BC21</t>
  </si>
  <si>
    <t>cg48085112_TC11</t>
  </si>
  <si>
    <t>TSS;chrX:145487638;Amot;ENSMUST00000112836;+38;1</t>
  </si>
  <si>
    <t>Amot</t>
  </si>
  <si>
    <t>Amot;Amot;Amot;Amot;Amot</t>
  </si>
  <si>
    <t>ENSMUST00000112835.7;ENSMUST00000112836.8;ENSMUST00000125271.7;ENSMUST00000138187.7;ENSMUST00000143610.2</t>
  </si>
  <si>
    <t>17544;39;-554;-506;17581</t>
  </si>
  <si>
    <t>cg48087289_TC21</t>
  </si>
  <si>
    <t>cg48087290_BC11</t>
  </si>
  <si>
    <t>cg48087677_BC21</t>
  </si>
  <si>
    <t>cg48088102_TC11</t>
  </si>
  <si>
    <t>cg48088657_BC11</t>
  </si>
  <si>
    <t>cg48088723_TC11</t>
  </si>
  <si>
    <t>cg48089108_TC21</t>
  </si>
  <si>
    <t>cg48089423_BC11</t>
  </si>
  <si>
    <t>cg48089442_BC11</t>
  </si>
  <si>
    <t>cg48089673_BC21</t>
  </si>
  <si>
    <t>cg48090082_TC21</t>
  </si>
  <si>
    <t>cg48090147_TC21</t>
  </si>
  <si>
    <t>cg48090194_BC21</t>
  </si>
  <si>
    <t>cg48090227_BC11</t>
  </si>
  <si>
    <t>cg48090233_TC11</t>
  </si>
  <si>
    <t>cg48090261_TC11</t>
  </si>
  <si>
    <t>cg48090265_TC11</t>
  </si>
  <si>
    <t>cg48090369_TC11</t>
  </si>
  <si>
    <t>cg48091096_TC21</t>
  </si>
  <si>
    <t>miRNA;chrX:146999405;Gm22650;ENSMUST00000175138;83;1</t>
  </si>
  <si>
    <t>Gm22650;Htr2c</t>
  </si>
  <si>
    <t>Gm22650;Htr2c;Htr2c;Htr2c;Htr2c;Htr2c;Htr2c</t>
  </si>
  <si>
    <t>miRNA;protein_coding;protein_coding;protein_coding;protein_coding;protein_coding;protein_coding</t>
  </si>
  <si>
    <t>ENSMUST00000175138.1;ENSMUST00000036303.8;ENSMUST00000096299.8;ENSMUST00000112831.2;ENSMUST00000131999.7;ENSMUST00000134368.7;ENSMUST00000156697.7</t>
  </si>
  <si>
    <t>-84;36808;36807;36298;36808;36691;36807</t>
  </si>
  <si>
    <t>cg48091108_TC21</t>
  </si>
  <si>
    <t>miRNA;chrX:147002259;Mir764;ENSMUST00000103259;11;1</t>
  </si>
  <si>
    <t>Htr2c;Mir764</t>
  </si>
  <si>
    <t>Htr2c;Htr2c;Htr2c;Htr2c;Htr2c;Htr2c;Mir764</t>
  </si>
  <si>
    <t>protein_coding;protein_coding;protein_coding;protein_coding;protein_coding;protein_coding;miRNA</t>
  </si>
  <si>
    <t>ENSMUST00000036303.8;ENSMUST00000096299.8;ENSMUST00000112831.2;ENSMUST00000131999.7;ENSMUST00000134368.7;ENSMUST00000156697.7;ENSMUST00000103259.1</t>
  </si>
  <si>
    <t>39734;39733;39224;39734;39617;39733;-12</t>
  </si>
  <si>
    <t>cg48091109_TC11</t>
  </si>
  <si>
    <t>Random,miRNA;chrX:147002259;Mir764;ENSMUST00000103259;102;2</t>
  </si>
  <si>
    <t>39848;39847;39338;39848;39731;39847;102</t>
  </si>
  <si>
    <t>cg48091176_BC21</t>
  </si>
  <si>
    <t>Htr2c</t>
  </si>
  <si>
    <t>Htr2c;Htr2c;Htr2c;Htr2c;Htr2c;Htr2c</t>
  </si>
  <si>
    <t>ENSMUST00000036303.8;ENSMUST00000096299.8;ENSMUST00000112831.2;ENSMUST00000131999.7;ENSMUST00000134368.7;ENSMUST00000156697.7</t>
  </si>
  <si>
    <t>57016;57015;56506;57016;56899;57015</t>
  </si>
  <si>
    <t>cg48091177_TC11</t>
  </si>
  <si>
    <t>57049;57048;56539;57049;56932;57048</t>
  </si>
  <si>
    <t>cg48091465_BC11</t>
  </si>
  <si>
    <t>Htr2c;Htr2c;Htr2c;Htr2c</t>
  </si>
  <si>
    <t>ENSMUST00000036303.8;ENSMUST00000096299.8;ENSMUST00000112831.2;ENSMUST00000156697.7</t>
  </si>
  <si>
    <t>126391;126390;125881;126390</t>
  </si>
  <si>
    <t>cg48091477_TC21</t>
  </si>
  <si>
    <t>128706;128705;128196;128705</t>
  </si>
  <si>
    <t>cg48092818_BC21</t>
  </si>
  <si>
    <t>TSS;chrX:147403831;Il13ra2;ENSMUST00000112827;-114;1</t>
  </si>
  <si>
    <t>Il13ra2</t>
  </si>
  <si>
    <t>Il13ra2;Il13ra2</t>
  </si>
  <si>
    <t>ENSMUST00000033646.8;ENSMUST00000112827.1</t>
  </si>
  <si>
    <t>25247;-113</t>
  </si>
  <si>
    <t>cg48101985_BC11</t>
  </si>
  <si>
    <t>cg48108858_BC21</t>
  </si>
  <si>
    <t>Fam120c</t>
  </si>
  <si>
    <t>Fam120c;Fam120c</t>
  </si>
  <si>
    <t>ENSMUST00000073364.5;ENSMUST00000125924.1</t>
  </si>
  <si>
    <t>42646;42646</t>
  </si>
  <si>
    <t>cg48110481_TC21</t>
  </si>
  <si>
    <t>cg48112993_TC21</t>
  </si>
  <si>
    <t>cg48113854_BC21</t>
  </si>
  <si>
    <t>Kdm5c</t>
  </si>
  <si>
    <t>Kdm5c;Kdm5c;Kdm5c;Kdm5c</t>
  </si>
  <si>
    <t>ENSMUST00000082177.12;ENSMUST00000112584.7;ENSMUST00000112588.8;ENSMUST00000154938.1</t>
  </si>
  <si>
    <t>1658;1910;1701;1676</t>
  </si>
  <si>
    <t>cg48118305_BC21</t>
  </si>
  <si>
    <t>cg48118671_TC21</t>
  </si>
  <si>
    <t>cg48128983_BC21</t>
  </si>
  <si>
    <t>cg48130523_BC21</t>
  </si>
  <si>
    <t>cg48131809_BC21</t>
  </si>
  <si>
    <t>Gm15155</t>
  </si>
  <si>
    <t>Gm15155;Gm15155</t>
  </si>
  <si>
    <t>ENSMUST00000112542.1;ENSMUST00000128838.1</t>
  </si>
  <si>
    <t>34812;34846</t>
  </si>
  <si>
    <t>cg48132142_TC11</t>
  </si>
  <si>
    <t>130901;130935</t>
  </si>
  <si>
    <t>cg48133266_TC11</t>
  </si>
  <si>
    <t>ENSMUST00000112542.1</t>
  </si>
  <si>
    <t>466003</t>
  </si>
  <si>
    <t>cg48133318_TC21</t>
  </si>
  <si>
    <t>487669</t>
  </si>
  <si>
    <t>cg48133602_TC21</t>
  </si>
  <si>
    <t>564288</t>
  </si>
  <si>
    <t>cg48133627_TC21</t>
  </si>
  <si>
    <t>571301</t>
  </si>
  <si>
    <t>cg48134138_TC11</t>
  </si>
  <si>
    <t>718426</t>
  </si>
  <si>
    <t>cg48134301_BC11</t>
  </si>
  <si>
    <t>cg48134592_TC21</t>
  </si>
  <si>
    <t>cg48136651_TC11</t>
  </si>
  <si>
    <t>cg48138405_BC21</t>
  </si>
  <si>
    <t>Phex</t>
  </si>
  <si>
    <t>Phex;Phex</t>
  </si>
  <si>
    <t>ENSMUST00000079945.10;ENSMUST00000138396.2</t>
  </si>
  <si>
    <t>15954;15980</t>
  </si>
  <si>
    <t>cg48139831_TC11</t>
  </si>
  <si>
    <t>CGI;chrX:157568851-157569111,TSS;chrX:157568984;Yy2;ENSMUST00000065806;-66;1</t>
  </si>
  <si>
    <t>Mbtps2;Yy2</t>
  </si>
  <si>
    <t>Mbtps2;Mbtps2;Mbtps2;Mbtps2;Yy2</t>
  </si>
  <si>
    <t>ENSMUST00000058098.14;ENSMUST00000065857.5;ENSMUST00000112522.8;ENSMUST00000179062.7;ENSMUST00000065806.4</t>
  </si>
  <si>
    <t>29665;-45;29600;29600;-65</t>
  </si>
  <si>
    <t>CGI:chrX:157568851-157569111</t>
  </si>
  <si>
    <t>cg48139832_BC11</t>
  </si>
  <si>
    <t>TSS;chrX:157568984;Yy2;ENSMUST00000065806;-80;2</t>
  </si>
  <si>
    <t>29651;-59;29586;29586;-79</t>
  </si>
  <si>
    <t>cg48142024_TC11</t>
  </si>
  <si>
    <t>Cnksr2</t>
  </si>
  <si>
    <t>Cnksr2;Cnksr2</t>
  </si>
  <si>
    <t>ENSMUST00000026750.14;ENSMUST00000112513.1</t>
  </si>
  <si>
    <t>125994;125994</t>
  </si>
  <si>
    <t>cg48142080_TC21</t>
  </si>
  <si>
    <t>113925;113925</t>
  </si>
  <si>
    <t>cg48142097_TC11</t>
  </si>
  <si>
    <t>108689;108689</t>
  </si>
  <si>
    <t>cg48142205_BC21</t>
  </si>
  <si>
    <t>84641;84641</t>
  </si>
  <si>
    <t>cg48142753_TC11</t>
  </si>
  <si>
    <t>cg48142764_BC21</t>
  </si>
  <si>
    <t>cg48143106_BC21</t>
  </si>
  <si>
    <t>cg48143269_TC11</t>
  </si>
  <si>
    <t>cg48143667_BC21</t>
  </si>
  <si>
    <t>cg48143739_TC21</t>
  </si>
  <si>
    <t>cg48144257_BC21</t>
  </si>
  <si>
    <t>cg48144927_TC11</t>
  </si>
  <si>
    <t>cg48146659_TC21</t>
  </si>
  <si>
    <t>cg48146682_BC21</t>
  </si>
  <si>
    <t>cg48147487_BC11</t>
  </si>
  <si>
    <t>cg48150002_TC21</t>
  </si>
  <si>
    <t>cg48152097_TC11</t>
  </si>
  <si>
    <t>Sh3kbp1</t>
  </si>
  <si>
    <t>Sh3kbp1;Sh3kbp1;Sh3kbp1;Sh3kbp1;Sh3kbp1;Sh3kbp1</t>
  </si>
  <si>
    <t>ENSMUST00000073094.9;ENSMUST00000080394.12;ENSMUST00000112456.8;ENSMUST00000123433.7;ENSMUST00000141354.7;ENSMUST00000150433.7</t>
  </si>
  <si>
    <t>170391;89331;170660;100616;89331;170391</t>
  </si>
  <si>
    <t>cg48154270_BC11</t>
  </si>
  <si>
    <t>Pdha1</t>
  </si>
  <si>
    <t>Pdha1;Pdha1</t>
  </si>
  <si>
    <t>ENSMUST00000033662.8;ENSMUST00000126440.1</t>
  </si>
  <si>
    <t>3645;3541</t>
  </si>
  <si>
    <t>cg48159351_TC21</t>
  </si>
  <si>
    <t>cg48163271_BC21</t>
  </si>
  <si>
    <t>EPIC;cg20154346</t>
  </si>
  <si>
    <t>Rai2</t>
  </si>
  <si>
    <t>Rai2;Rai2</t>
  </si>
  <si>
    <t>ENSMUST00000061514.7;ENSMUST00000112338.1</t>
  </si>
  <si>
    <t>58891;59449</t>
  </si>
  <si>
    <t>cg48174234_TC11</t>
  </si>
  <si>
    <t>cg48174848_BC11</t>
  </si>
  <si>
    <t>cg48178419_BC21</t>
  </si>
  <si>
    <t>Ace2</t>
  </si>
  <si>
    <t>Ace2;Ace2;Ace2</t>
  </si>
  <si>
    <t>ENSMUST00000073973.10;ENSMUST00000112271.9;ENSMUST00000131543.1</t>
  </si>
  <si>
    <t>24733;25879;3033</t>
  </si>
  <si>
    <t>cg48181205_BC21</t>
  </si>
  <si>
    <t>cg48181559_TC21</t>
  </si>
  <si>
    <t>cg48182205_BC21</t>
  </si>
  <si>
    <t>cg48182440_BC11</t>
  </si>
  <si>
    <t>cg48184043_TC21</t>
  </si>
  <si>
    <t>Glra2</t>
  </si>
  <si>
    <t>ENSMUST00000058787.8</t>
  </si>
  <si>
    <t>185180</t>
  </si>
  <si>
    <t>cg48184054_TC21</t>
  </si>
  <si>
    <t>180759</t>
  </si>
  <si>
    <t>cg48184059_TC11</t>
  </si>
  <si>
    <t>179454</t>
  </si>
  <si>
    <t>cg48184446_TC21</t>
  </si>
  <si>
    <t>76062</t>
  </si>
  <si>
    <t>cg48184475_TC11</t>
  </si>
  <si>
    <t>68962</t>
  </si>
  <si>
    <t>cg48184653_BC21</t>
  </si>
  <si>
    <t>16123</t>
  </si>
  <si>
    <t>cg48185610_BC21</t>
  </si>
  <si>
    <t>cg48191299_BC11</t>
  </si>
  <si>
    <t>TSS;chrX:166518566;Tceanc;ENSMUST00000112187;+3;1</t>
  </si>
  <si>
    <t>Tceanc</t>
  </si>
  <si>
    <t>ENSMUST00000112187.1</t>
  </si>
  <si>
    <t>4</t>
  </si>
  <si>
    <t>cg48192081_BC11</t>
  </si>
  <si>
    <t>Enhancer,Random</t>
  </si>
  <si>
    <t>Gm15226</t>
  </si>
  <si>
    <t>ENSMUST00000156526.1</t>
  </si>
  <si>
    <t>817</t>
  </si>
  <si>
    <t>cg48192094_TC11</t>
  </si>
  <si>
    <t>lincRNATSS;chrX:166621542;Gm15226;ENSMUST00000156526;152</t>
  </si>
  <si>
    <t>cg48192099_TC21</t>
  </si>
  <si>
    <t>lincRNATSS;chrX:166621542;Gm15226;ENSMUST00000156526;32</t>
  </si>
  <si>
    <t>-31</t>
  </si>
  <si>
    <t>cg48197292_BC11</t>
  </si>
  <si>
    <t>Frmpd4</t>
  </si>
  <si>
    <t>Frmpd4;Frmpd4;Frmpd4;Frmpd4;Frmpd4;Frmpd4;Frmpd4</t>
  </si>
  <si>
    <t>ENSMUST00000112145.2;ENSMUST00000112146.8;ENSMUST00000112147.8;ENSMUST00000112149.8;ENSMUST00000238211.1;ENSMUST00000238709.1;ENSMUST00000239138.1</t>
  </si>
  <si>
    <t>371635;596903;1051308;597407;329154;922119;598367</t>
  </si>
  <si>
    <t>cg48197536_BC11</t>
  </si>
  <si>
    <t>311507;536775;991180;537279;269026;861991;538239</t>
  </si>
  <si>
    <t>cg48197723_TC21</t>
  </si>
  <si>
    <t>263357;488625;943030;489129;220876;813841;490089</t>
  </si>
  <si>
    <t>cg48197770_BC21</t>
  </si>
  <si>
    <t>255633;480901;935306;481405;213152;806117;482365</t>
  </si>
  <si>
    <t>cg48197788_TC21</t>
  </si>
  <si>
    <t>252382;477650;932055;478154;209901;802866;479114</t>
  </si>
  <si>
    <t>cg48197928_BC11</t>
  </si>
  <si>
    <t>217400;442668;897073;443172;174919;767884;444132</t>
  </si>
  <si>
    <t>cg48198318_TC21</t>
  </si>
  <si>
    <t>126871;352139;806544;352643;84390;677355;353603</t>
  </si>
  <si>
    <t>cg48198338_BC21</t>
  </si>
  <si>
    <t>PseudogeneTSS;chrX:167776261;Gm15238;ENSMUST00000119938;90,Multi</t>
  </si>
  <si>
    <t>Frmpd4;Gm15238</t>
  </si>
  <si>
    <t>Frmpd4;Frmpd4;Frmpd4;Frmpd4;Frmpd4;Frmpd4;Frmpd4;Gm15238</t>
  </si>
  <si>
    <t>ENSMUST00000112145.2;ENSMUST00000112146.8;ENSMUST00000112147.8;ENSMUST00000112149.8;ENSMUST00000238211.1;ENSMUST00000238709.1;ENSMUST00000239138.1;ENSMUST00000119938.1</t>
  </si>
  <si>
    <t>121208;346476;800881;346980;78727;671692;347940;90</t>
  </si>
  <si>
    <t>cg48199438_TC21</t>
  </si>
  <si>
    <t>Frmpd4;Frmpd4;Frmpd4;Frmpd4;Frmpd4</t>
  </si>
  <si>
    <t>ENSMUST00000112146.8;ENSMUST00000112147.8;ENSMUST00000112149.8;ENSMUST00000238709.1;ENSMUST00000239138.1</t>
  </si>
  <si>
    <t>64423;518828;64927;389639;65887</t>
  </si>
  <si>
    <t>cg48199503_TC11</t>
  </si>
  <si>
    <t>PseudogeneTSS;chrX:168074454;Gm15237;ENSMUST00000122104;584,Random</t>
  </si>
  <si>
    <t>Frmpd4;Gm15237</t>
  </si>
  <si>
    <t>Frmpd4;Frmpd4;Frmpd4;Frmpd4;Frmpd4;Gm15237</t>
  </si>
  <si>
    <t>ENSMUST00000112146.8;ENSMUST00000112147.8;ENSMUST00000112149.8;ENSMUST00000238709.1;ENSMUST00000239138.1;ENSMUST00000122104.1</t>
  </si>
  <si>
    <t>48958;503363;49462;374174;50422;-585</t>
  </si>
  <si>
    <t>cg48199530_TC21</t>
  </si>
  <si>
    <t>GeneBody;Frmpd4;NM_001290427;inside_[5-UTR;intron_between_exon_1_and_2];splice=0,Random</t>
  </si>
  <si>
    <t>44471;498876;44975;369687;45935</t>
  </si>
  <si>
    <t>cg48200540_TC21</t>
  </si>
  <si>
    <t>Frmpd4;Frmpd4</t>
  </si>
  <si>
    <t>ENSMUST00000112147.8;ENSMUST00000238709.1</t>
  </si>
  <si>
    <t>266248;137059</t>
  </si>
  <si>
    <t>cg48201520_BC11</t>
  </si>
  <si>
    <t>ENSMUST00000112147.8</t>
  </si>
  <si>
    <t>43010</t>
  </si>
  <si>
    <t>cg48201909_TC11</t>
  </si>
  <si>
    <t>cg48203979_TC21</t>
  </si>
  <si>
    <t>Arhgap6</t>
  </si>
  <si>
    <t>ENSMUST00000033721.12</t>
  </si>
  <si>
    <t>193185</t>
  </si>
  <si>
    <t>cg48204124_TC21</t>
  </si>
  <si>
    <t>230274</t>
  </si>
  <si>
    <t>cg48204894_BC21</t>
  </si>
  <si>
    <t>TSS;chrX:169187199;Amelx;ENSMUST00000066112-ENSMUST00000112118-ENSMUST00000112119-ENSMUST00000112120;-179;2</t>
  </si>
  <si>
    <t>Amelx;Arhgap6</t>
  </si>
  <si>
    <t>Amelx;Amelx;Amelx;Amelx;Amelx;Arhgap6;Arhgap6;Arhgap6;Arhgap6;Arhgap6;Arhgap6;Arhgap6</t>
  </si>
  <si>
    <t>ENSMUST00000066112.11;ENSMUST00000112118.7;ENSMUST00000112119.7;ENSMUST00000112120.7;ENSMUST00000154923.1;ENSMUST00000033721.12;ENSMUST00000087016.10;ENSMUST00000112127.1;ENSMUST00000112129.7;ENSMUST00000112131.8;ENSMUST00000139146.7;ENSMUST00000143048.1</t>
  </si>
  <si>
    <t>-178;-178;-178;-178;-178;392280;150768;74332;150768;150768;150768;150768</t>
  </si>
  <si>
    <t>cg48205082_TC21</t>
  </si>
  <si>
    <t>Arhgap6;Arhgap6;Arhgap6;Arhgap6;Arhgap6;Arhgap6;Arhgap6</t>
  </si>
  <si>
    <t>ENSMUST00000033721.12;ENSMUST00000087016.10;ENSMUST00000112127.1;ENSMUST00000112129.7;ENSMUST00000112131.8;ENSMUST00000139146.7;ENSMUST00000143048.1</t>
  </si>
  <si>
    <t>433765;192253;115817;192253;192253;192253;192253</t>
  </si>
  <si>
    <t>cg48205531_BC11</t>
  </si>
  <si>
    <t>Gm15246;Hccs</t>
  </si>
  <si>
    <t>Gm15246;Gm15246;Hccs;Hccs;Hccs</t>
  </si>
  <si>
    <t>ENSMUST00000149873.1;ENSMUST00000156210.7;ENSMUST00000033717.8;ENSMUST00000112115.1;ENSMUST00000154638.8</t>
  </si>
  <si>
    <t>-1383;-1383;1042;1056;1134</t>
  </si>
  <si>
    <t>cg48205781_TC21</t>
  </si>
  <si>
    <t>Gm15246</t>
  </si>
  <si>
    <t>Gm15246;Gm15246</t>
  </si>
  <si>
    <t>ENSMUST00000149873.1;ENSMUST00000156210.7</t>
  </si>
  <si>
    <t>22885;22885</t>
  </si>
  <si>
    <t>cg48206485_TC21</t>
  </si>
  <si>
    <t>cg48208174_BC11</t>
  </si>
  <si>
    <t>Mid1</t>
  </si>
  <si>
    <t>Mid1;Mid1;Mid1;Mid1;Mid1</t>
  </si>
  <si>
    <t>ENSMUST00000036753.11;ENSMUST00000078947.11;ENSMUST00000112104.7;ENSMUST00000112105.7;ENSMUST00000112107.7</t>
  </si>
  <si>
    <t>67249;15744;210209;15786;210209</t>
  </si>
  <si>
    <t>cg48208471_BC11</t>
  </si>
  <si>
    <t>Mid1;Mid1;Mid1;Mid1;Mid1;Mid1;Mid1;Mid1</t>
  </si>
  <si>
    <t>ENSMUST00000036753.11;ENSMUST00000078947.11;ENSMUST00000112104.7;ENSMUST00000112105.7;ENSMUST00000112107.7;ENSMUST00000149258.1;ENSMUST00000163810.8;ENSMUST00000171433.7</t>
  </si>
  <si>
    <t>117070;65565;260030;65607;260030;17754;18278;18278</t>
  </si>
  <si>
    <t>cg48242179_TC11</t>
  </si>
  <si>
    <t>chrY</t>
  </si>
  <si>
    <t>cg48272568_BC11</t>
  </si>
  <si>
    <t>cg48327649_TC11</t>
  </si>
  <si>
    <t>adj.P.Val_WTvsKO_96h</t>
  </si>
  <si>
    <t>P.Value_WTvsKO_96h</t>
  </si>
  <si>
    <t>logFC_WTvsKO_96h</t>
  </si>
  <si>
    <t>mean_diff_WTvsKO_96h</t>
  </si>
  <si>
    <t>mean_KO_96h</t>
  </si>
  <si>
    <t>mean_WT_96h</t>
  </si>
  <si>
    <t>adj.P.Val_WTvsKO_0h</t>
  </si>
  <si>
    <t>P.Value_WTvsKO_0h</t>
  </si>
  <si>
    <t>logFC_WTvsKO_0h</t>
  </si>
  <si>
    <t>mean_diff_WTvsKO_0h</t>
  </si>
  <si>
    <t>mean_KO_0h</t>
  </si>
  <si>
    <t>mean_WT_0h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</si>
</sst>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 applyAlignment="1">
      <alignment horizontal="center"/>
    </xf>
  </cellXfs>
  <cellStyles count="1">
    <cellStyle name="Normal" xfId="0" builtinId="0"/>
  </cellStyles>
  <dxfs count="6"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6494"/>
  <sheetViews>
    <sheetView tabSelected="1" topLeftCell="R1" workbookViewId="0">
      <selection activeCell="AN1" sqref="AN1"/>
    </sheetView>
  </sheetViews>
  <sheetFormatPr baseColWidth="10" defaultColWidth="8.83203125" defaultRowHeight="15" x14ac:dyDescent="0.2"/>
  <cols>
    <col min="40" max="40" width="12.1640625" customWidth="1"/>
  </cols>
  <sheetData>
    <row r="1" spans="1:41" s="1" customForma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21351</v>
      </c>
      <c r="T1" s="1" t="s">
        <v>18</v>
      </c>
      <c r="U1" s="1" t="s">
        <v>19</v>
      </c>
      <c r="V1" s="1" t="s">
        <v>20</v>
      </c>
      <c r="W1" s="1" t="s">
        <v>21350</v>
      </c>
      <c r="X1" s="1" t="s">
        <v>21349</v>
      </c>
      <c r="Y1" s="1" t="s">
        <v>21348</v>
      </c>
      <c r="Z1" s="1" t="s">
        <v>21347</v>
      </c>
      <c r="AA1" s="1" t="s">
        <v>21346</v>
      </c>
      <c r="AB1" s="1" t="s">
        <v>21</v>
      </c>
      <c r="AC1" s="1" t="s">
        <v>22</v>
      </c>
      <c r="AD1" s="1" t="s">
        <v>23</v>
      </c>
      <c r="AE1" s="1" t="s">
        <v>21345</v>
      </c>
      <c r="AF1" s="1" t="s">
        <v>24</v>
      </c>
      <c r="AG1" s="1" t="s">
        <v>25</v>
      </c>
      <c r="AH1" s="1" t="s">
        <v>26</v>
      </c>
      <c r="AI1" s="1" t="s">
        <v>21344</v>
      </c>
      <c r="AJ1" s="1" t="s">
        <v>21343</v>
      </c>
      <c r="AK1" s="1" t="s">
        <v>21342</v>
      </c>
      <c r="AL1" s="1" t="s">
        <v>21341</v>
      </c>
      <c r="AM1" s="1" t="s">
        <v>21340</v>
      </c>
      <c r="AN1" s="1" t="s">
        <v>27</v>
      </c>
      <c r="AO1" s="1" t="s">
        <v>28</v>
      </c>
    </row>
    <row r="2" spans="1:41" x14ac:dyDescent="0.2">
      <c r="A2" t="s">
        <v>29</v>
      </c>
      <c r="B2" t="s">
        <v>30</v>
      </c>
      <c r="C2">
        <v>178329298</v>
      </c>
      <c r="D2">
        <v>178329300</v>
      </c>
      <c r="E2" t="s">
        <v>31</v>
      </c>
      <c r="F2" t="s">
        <v>32</v>
      </c>
      <c r="G2" t="b">
        <v>0</v>
      </c>
      <c r="H2" t="s">
        <v>33</v>
      </c>
      <c r="I2" t="s">
        <v>34</v>
      </c>
      <c r="J2" t="s">
        <v>35</v>
      </c>
      <c r="K2" t="s">
        <v>36</v>
      </c>
      <c r="L2" t="s">
        <v>37</v>
      </c>
      <c r="M2" t="s">
        <v>38</v>
      </c>
      <c r="P2">
        <v>0.43789840000000002</v>
      </c>
      <c r="Q2">
        <v>0.64469240000000005</v>
      </c>
      <c r="R2">
        <v>0.61520140000000001</v>
      </c>
      <c r="S2">
        <v>0.56593073333333332</v>
      </c>
      <c r="T2">
        <v>0.17347509999999999</v>
      </c>
      <c r="U2">
        <v>0.15915470000000001</v>
      </c>
      <c r="V2">
        <v>0.27734940000000002</v>
      </c>
      <c r="W2">
        <v>0.20332639999999999</v>
      </c>
      <c r="X2">
        <v>0.36260433333333331</v>
      </c>
      <c r="Y2">
        <v>2.4038656370599472</v>
      </c>
      <c r="Z2">
        <v>3.0220666827167903E-8</v>
      </c>
      <c r="AA2">
        <v>6.9417977206524542E-7</v>
      </c>
      <c r="AB2">
        <v>0.87001139999999999</v>
      </c>
      <c r="AC2">
        <v>0.8594425</v>
      </c>
      <c r="AD2">
        <v>0.89198940000000004</v>
      </c>
      <c r="AE2">
        <v>0.87381443333333331</v>
      </c>
      <c r="AF2">
        <v>0.70479729999999996</v>
      </c>
      <c r="AG2">
        <v>0.69058710000000001</v>
      </c>
      <c r="AH2">
        <v>0.71497690000000003</v>
      </c>
      <c r="AI2">
        <v>0.7034537666666667</v>
      </c>
      <c r="AJ2">
        <v>0.1703606666666666</v>
      </c>
      <c r="AK2">
        <v>1.553377748800066</v>
      </c>
      <c r="AL2">
        <v>2.0956284540869742E-6</v>
      </c>
      <c r="AM2">
        <v>1.4617358204982629E-4</v>
      </c>
      <c r="AN2" t="s">
        <v>39</v>
      </c>
      <c r="AO2" t="s">
        <v>40</v>
      </c>
    </row>
    <row r="3" spans="1:41" x14ac:dyDescent="0.2">
      <c r="A3" t="s">
        <v>41</v>
      </c>
      <c r="B3" t="s">
        <v>42</v>
      </c>
      <c r="C3">
        <v>40658296</v>
      </c>
      <c r="D3">
        <v>40658298</v>
      </c>
      <c r="E3" t="s">
        <v>31</v>
      </c>
      <c r="F3" t="s">
        <v>43</v>
      </c>
      <c r="G3" t="b">
        <v>0</v>
      </c>
      <c r="H3" t="s">
        <v>33</v>
      </c>
      <c r="I3" t="s">
        <v>44</v>
      </c>
      <c r="J3" t="s">
        <v>45</v>
      </c>
      <c r="K3" t="s">
        <v>46</v>
      </c>
      <c r="L3" t="s">
        <v>47</v>
      </c>
      <c r="M3" t="s">
        <v>48</v>
      </c>
      <c r="O3" t="s">
        <v>49</v>
      </c>
      <c r="P3">
        <v>0.63949270000000003</v>
      </c>
      <c r="Q3">
        <v>0.67638109999999996</v>
      </c>
      <c r="R3">
        <v>0.64438689999999998</v>
      </c>
      <c r="S3">
        <v>0.65342023333333332</v>
      </c>
      <c r="T3">
        <v>0.33608379999999999</v>
      </c>
      <c r="U3">
        <v>0.27424199999999999</v>
      </c>
      <c r="V3">
        <v>0.35492299999999999</v>
      </c>
      <c r="W3">
        <v>0.32174960000000002</v>
      </c>
      <c r="X3">
        <v>0.33167063333333341</v>
      </c>
      <c r="Y3">
        <v>1.9987476962801289</v>
      </c>
      <c r="Z3">
        <v>4.5424919306437031E-9</v>
      </c>
      <c r="AA3">
        <v>2.0433568991528821E-7</v>
      </c>
      <c r="AB3">
        <v>0.79692070000000004</v>
      </c>
      <c r="AC3">
        <v>0.81558620000000004</v>
      </c>
      <c r="AD3">
        <v>0.82381700000000002</v>
      </c>
      <c r="AE3">
        <v>0.81210796666666674</v>
      </c>
      <c r="AF3">
        <v>0.65165169999999994</v>
      </c>
      <c r="AG3">
        <v>0.61289839999999995</v>
      </c>
      <c r="AH3">
        <v>0.64023240000000003</v>
      </c>
      <c r="AI3">
        <v>0.63492749999999998</v>
      </c>
      <c r="AJ3">
        <v>0.17718046666666681</v>
      </c>
      <c r="AK3">
        <v>1.3148320875671169</v>
      </c>
      <c r="AL3">
        <v>4.0987884964626928E-6</v>
      </c>
      <c r="AM3">
        <v>1.7403286738332959E-4</v>
      </c>
      <c r="AN3" t="s">
        <v>39</v>
      </c>
      <c r="AO3" t="s">
        <v>40</v>
      </c>
    </row>
    <row r="4" spans="1:41" x14ac:dyDescent="0.2">
      <c r="A4" t="s">
        <v>50</v>
      </c>
      <c r="B4" t="s">
        <v>51</v>
      </c>
      <c r="C4">
        <v>4434862</v>
      </c>
      <c r="D4">
        <v>4434864</v>
      </c>
      <c r="E4" t="s">
        <v>31</v>
      </c>
      <c r="F4" t="s">
        <v>52</v>
      </c>
      <c r="G4" t="b">
        <v>0</v>
      </c>
      <c r="H4" t="s">
        <v>53</v>
      </c>
      <c r="I4" t="s">
        <v>54</v>
      </c>
      <c r="J4" t="s">
        <v>55</v>
      </c>
      <c r="K4" t="s">
        <v>56</v>
      </c>
      <c r="L4" t="s">
        <v>57</v>
      </c>
      <c r="M4" t="s">
        <v>58</v>
      </c>
      <c r="O4" t="s">
        <v>49</v>
      </c>
      <c r="P4">
        <v>0.54050960000000003</v>
      </c>
      <c r="Q4">
        <v>0.62287040000000005</v>
      </c>
      <c r="R4">
        <v>0.63411839999999997</v>
      </c>
      <c r="S4">
        <v>0.59916613333333335</v>
      </c>
      <c r="T4">
        <v>0.25362269999999998</v>
      </c>
      <c r="U4">
        <v>0.21126410000000001</v>
      </c>
      <c r="V4">
        <v>0.32448460000000001</v>
      </c>
      <c r="W4">
        <v>0.26312380000000002</v>
      </c>
      <c r="X4">
        <v>0.33604233333333328</v>
      </c>
      <c r="Y4">
        <v>2.0890290275657319</v>
      </c>
      <c r="Z4">
        <v>1.191042825796122E-8</v>
      </c>
      <c r="AA4">
        <v>3.7661665163011402E-7</v>
      </c>
      <c r="AB4">
        <v>0.85558520000000005</v>
      </c>
      <c r="AC4">
        <v>0.84792659999999997</v>
      </c>
      <c r="AD4">
        <v>0.86935410000000002</v>
      </c>
      <c r="AE4">
        <v>0.85762196666666668</v>
      </c>
      <c r="AF4">
        <v>0.72736780000000001</v>
      </c>
      <c r="AG4">
        <v>0.71369629999999995</v>
      </c>
      <c r="AH4">
        <v>0.73713899999999999</v>
      </c>
      <c r="AI4">
        <v>0.72606769999999998</v>
      </c>
      <c r="AJ4">
        <v>0.1315542666666667</v>
      </c>
      <c r="AK4">
        <v>1.1863389694920039</v>
      </c>
      <c r="AL4">
        <v>7.4599629694576887E-6</v>
      </c>
      <c r="AM4">
        <v>2.10388454020084E-4</v>
      </c>
      <c r="AN4" t="s">
        <v>39</v>
      </c>
      <c r="AO4" t="s">
        <v>40</v>
      </c>
    </row>
    <row r="5" spans="1:41" x14ac:dyDescent="0.2">
      <c r="A5" t="s">
        <v>59</v>
      </c>
      <c r="B5" t="s">
        <v>51</v>
      </c>
      <c r="C5">
        <v>5643555</v>
      </c>
      <c r="D5">
        <v>5643557</v>
      </c>
      <c r="E5" t="s">
        <v>31</v>
      </c>
      <c r="F5" t="s">
        <v>32</v>
      </c>
      <c r="G5" t="b">
        <v>0</v>
      </c>
      <c r="H5" t="s">
        <v>53</v>
      </c>
      <c r="I5" t="s">
        <v>60</v>
      </c>
      <c r="J5" t="s">
        <v>61</v>
      </c>
      <c r="K5" t="s">
        <v>62</v>
      </c>
      <c r="L5" t="s">
        <v>63</v>
      </c>
      <c r="M5" t="s">
        <v>64</v>
      </c>
      <c r="P5">
        <v>0.63687749999999999</v>
      </c>
      <c r="Q5">
        <v>0.80696889999999999</v>
      </c>
      <c r="R5">
        <v>0.71394310000000005</v>
      </c>
      <c r="S5">
        <v>0.71926316666666668</v>
      </c>
      <c r="T5">
        <v>0.39601890000000001</v>
      </c>
      <c r="U5">
        <v>0.30696469999999998</v>
      </c>
      <c r="V5">
        <v>0.42010459999999999</v>
      </c>
      <c r="W5">
        <v>0.37436273333333331</v>
      </c>
      <c r="X5">
        <v>0.34490043333333342</v>
      </c>
      <c r="Y5">
        <v>2.1475268709908479</v>
      </c>
      <c r="Z5">
        <v>5.8456531640864239E-8</v>
      </c>
      <c r="AA5">
        <v>1.080068091487451E-6</v>
      </c>
      <c r="AB5">
        <v>0.8474872</v>
      </c>
      <c r="AC5">
        <v>0.86863670000000004</v>
      </c>
      <c r="AD5">
        <v>0.8809884</v>
      </c>
      <c r="AE5">
        <v>0.86570409999999998</v>
      </c>
      <c r="AF5">
        <v>0.81769049999999999</v>
      </c>
      <c r="AG5">
        <v>0.75330490000000006</v>
      </c>
      <c r="AH5">
        <v>0.72821650000000004</v>
      </c>
      <c r="AI5">
        <v>0.76640396666666666</v>
      </c>
      <c r="AJ5">
        <v>9.9300133333333318E-2</v>
      </c>
      <c r="AK5">
        <v>0.96329771933786046</v>
      </c>
      <c r="AL5">
        <v>1.04055086630297E-3</v>
      </c>
      <c r="AM5">
        <v>3.333734359845731E-3</v>
      </c>
      <c r="AN5" t="s">
        <v>39</v>
      </c>
      <c r="AO5" t="s">
        <v>40</v>
      </c>
    </row>
    <row r="6" spans="1:41" x14ac:dyDescent="0.2">
      <c r="A6" t="s">
        <v>65</v>
      </c>
      <c r="B6" t="s">
        <v>51</v>
      </c>
      <c r="C6">
        <v>6771288</v>
      </c>
      <c r="D6">
        <v>6771290</v>
      </c>
      <c r="E6" t="s">
        <v>31</v>
      </c>
      <c r="F6" t="s">
        <v>66</v>
      </c>
      <c r="G6" t="b">
        <v>0</v>
      </c>
      <c r="H6" t="s">
        <v>53</v>
      </c>
      <c r="I6" t="s">
        <v>67</v>
      </c>
      <c r="J6" t="s">
        <v>68</v>
      </c>
      <c r="K6" t="s">
        <v>69</v>
      </c>
      <c r="L6" t="s">
        <v>70</v>
      </c>
      <c r="M6" t="s">
        <v>71</v>
      </c>
      <c r="P6">
        <v>0.51148400000000005</v>
      </c>
      <c r="Q6">
        <v>0.64276200000000006</v>
      </c>
      <c r="R6">
        <v>0.57583790000000001</v>
      </c>
      <c r="S6">
        <v>0.57669463333333337</v>
      </c>
      <c r="T6">
        <v>0.23405290000000001</v>
      </c>
      <c r="U6">
        <v>0.18949740000000001</v>
      </c>
      <c r="V6">
        <v>0.27097280000000001</v>
      </c>
      <c r="W6">
        <v>0.23150770000000001</v>
      </c>
      <c r="X6">
        <v>0.34518693333333339</v>
      </c>
      <c r="Y6">
        <v>2.1965342962903618</v>
      </c>
      <c r="Z6">
        <v>4.5768610919995197E-9</v>
      </c>
      <c r="AA6">
        <v>2.0528212183911789E-7</v>
      </c>
      <c r="AB6">
        <v>0.76393770000000005</v>
      </c>
      <c r="AC6">
        <v>0.78054579999999996</v>
      </c>
      <c r="AD6">
        <v>0.77756340000000002</v>
      </c>
      <c r="AE6">
        <v>0.77401563333333334</v>
      </c>
      <c r="AF6">
        <v>0.64943050000000002</v>
      </c>
      <c r="AG6">
        <v>0.61331429999999998</v>
      </c>
      <c r="AH6">
        <v>0.62754339999999997</v>
      </c>
      <c r="AI6">
        <v>0.63009606666666662</v>
      </c>
      <c r="AJ6">
        <v>0.14391956666666669</v>
      </c>
      <c r="AK6">
        <v>1.007611373254548</v>
      </c>
      <c r="AL6">
        <v>2.315499213573917E-5</v>
      </c>
      <c r="AM6">
        <v>3.4074585354955378E-4</v>
      </c>
      <c r="AN6" t="s">
        <v>39</v>
      </c>
      <c r="AO6" t="s">
        <v>40</v>
      </c>
    </row>
    <row r="7" spans="1:41" x14ac:dyDescent="0.2">
      <c r="A7" t="s">
        <v>72</v>
      </c>
      <c r="B7" t="s">
        <v>51</v>
      </c>
      <c r="C7">
        <v>10234872</v>
      </c>
      <c r="D7">
        <v>10234874</v>
      </c>
      <c r="E7" t="s">
        <v>31</v>
      </c>
      <c r="F7" t="s">
        <v>73</v>
      </c>
      <c r="G7" t="b">
        <v>0</v>
      </c>
      <c r="H7" t="s">
        <v>53</v>
      </c>
      <c r="I7" t="s">
        <v>74</v>
      </c>
      <c r="J7" t="s">
        <v>75</v>
      </c>
      <c r="K7" t="s">
        <v>76</v>
      </c>
      <c r="L7" t="s">
        <v>77</v>
      </c>
      <c r="M7" t="s">
        <v>78</v>
      </c>
      <c r="P7">
        <v>0.56409370000000003</v>
      </c>
      <c r="Q7">
        <v>0.70150920000000005</v>
      </c>
      <c r="R7">
        <v>0.63634080000000004</v>
      </c>
      <c r="S7">
        <v>0.63398123333333334</v>
      </c>
      <c r="T7">
        <v>0.30647089999999999</v>
      </c>
      <c r="U7">
        <v>0.2492886</v>
      </c>
      <c r="V7">
        <v>0.34301120000000002</v>
      </c>
      <c r="W7">
        <v>0.29959023333333329</v>
      </c>
      <c r="X7">
        <v>0.33439099999999999</v>
      </c>
      <c r="Y7">
        <v>2.0393885925179118</v>
      </c>
      <c r="Z7">
        <v>2.196790252610928E-8</v>
      </c>
      <c r="AA7">
        <v>5.6281223322555317E-7</v>
      </c>
      <c r="AB7">
        <v>0.86579260000000002</v>
      </c>
      <c r="AC7">
        <v>0.85146790000000006</v>
      </c>
      <c r="AD7">
        <v>0.86889090000000002</v>
      </c>
      <c r="AE7">
        <v>0.86205046666666674</v>
      </c>
      <c r="AF7">
        <v>0.74973710000000005</v>
      </c>
      <c r="AG7">
        <v>0.69937240000000001</v>
      </c>
      <c r="AH7">
        <v>0.71140780000000003</v>
      </c>
      <c r="AI7">
        <v>0.72017243333333336</v>
      </c>
      <c r="AJ7">
        <v>0.1418780333333334</v>
      </c>
      <c r="AK7">
        <v>1.278157871403476</v>
      </c>
      <c r="AL7">
        <v>8.7428220176150468E-6</v>
      </c>
      <c r="AM7">
        <v>2.2342007116429291E-4</v>
      </c>
      <c r="AN7" t="s">
        <v>39</v>
      </c>
      <c r="AO7" t="s">
        <v>40</v>
      </c>
    </row>
    <row r="8" spans="1:41" x14ac:dyDescent="0.2">
      <c r="A8" t="s">
        <v>79</v>
      </c>
      <c r="B8" t="s">
        <v>51</v>
      </c>
      <c r="C8">
        <v>11205271</v>
      </c>
      <c r="D8">
        <v>11205273</v>
      </c>
      <c r="E8" t="s">
        <v>31</v>
      </c>
      <c r="F8" t="s">
        <v>80</v>
      </c>
      <c r="G8" t="b">
        <v>0</v>
      </c>
      <c r="H8" t="s">
        <v>53</v>
      </c>
      <c r="I8" t="s">
        <v>81</v>
      </c>
      <c r="J8" t="s">
        <v>82</v>
      </c>
      <c r="K8" t="s">
        <v>36</v>
      </c>
      <c r="L8" t="s">
        <v>83</v>
      </c>
      <c r="M8" t="s">
        <v>84</v>
      </c>
      <c r="P8">
        <v>0.57150049999999997</v>
      </c>
      <c r="Q8">
        <v>0.63886209999999999</v>
      </c>
      <c r="R8">
        <v>0.60497259999999997</v>
      </c>
      <c r="S8">
        <v>0.60511173333333335</v>
      </c>
      <c r="T8">
        <v>0.29921130000000001</v>
      </c>
      <c r="U8">
        <v>0.2132085</v>
      </c>
      <c r="V8">
        <v>0.28034029999999999</v>
      </c>
      <c r="W8">
        <v>0.26425336666666671</v>
      </c>
      <c r="X8">
        <v>0.34085836666666669</v>
      </c>
      <c r="Y8">
        <v>2.1083333418574219</v>
      </c>
      <c r="Z8">
        <v>3.4700102998184601E-9</v>
      </c>
      <c r="AA8">
        <v>1.735463565974111E-7</v>
      </c>
      <c r="AB8">
        <v>0.76506819999999998</v>
      </c>
      <c r="AC8">
        <v>0.82083569999999995</v>
      </c>
      <c r="AD8">
        <v>0.76364350000000003</v>
      </c>
      <c r="AE8">
        <v>0.78318246666666669</v>
      </c>
      <c r="AF8">
        <v>0.66778420000000005</v>
      </c>
      <c r="AG8">
        <v>0.61160420000000004</v>
      </c>
      <c r="AH8">
        <v>0.55667809999999995</v>
      </c>
      <c r="AI8">
        <v>0.61202216666666664</v>
      </c>
      <c r="AJ8">
        <v>0.17116029999999999</v>
      </c>
      <c r="AK8">
        <v>1.2000902331005669</v>
      </c>
      <c r="AL8">
        <v>2.3380053372191591E-4</v>
      </c>
      <c r="AM8">
        <v>1.2552590828881259E-3</v>
      </c>
      <c r="AN8" t="s">
        <v>39</v>
      </c>
      <c r="AO8" t="s">
        <v>40</v>
      </c>
    </row>
    <row r="9" spans="1:41" x14ac:dyDescent="0.2">
      <c r="A9" t="s">
        <v>85</v>
      </c>
      <c r="B9" t="s">
        <v>51</v>
      </c>
      <c r="C9">
        <v>12609274</v>
      </c>
      <c r="D9">
        <v>12609276</v>
      </c>
      <c r="E9" t="s">
        <v>31</v>
      </c>
      <c r="F9" t="s">
        <v>86</v>
      </c>
      <c r="G9" t="b">
        <v>0</v>
      </c>
      <c r="H9" t="s">
        <v>53</v>
      </c>
      <c r="I9" t="s">
        <v>87</v>
      </c>
      <c r="J9" t="s">
        <v>88</v>
      </c>
      <c r="K9" t="s">
        <v>46</v>
      </c>
      <c r="L9" t="s">
        <v>89</v>
      </c>
      <c r="M9" t="s">
        <v>90</v>
      </c>
      <c r="P9">
        <v>0.1073083</v>
      </c>
      <c r="Q9">
        <v>0.22932</v>
      </c>
      <c r="R9">
        <v>0.2377744</v>
      </c>
      <c r="S9">
        <v>0.1914675666666667</v>
      </c>
      <c r="T9">
        <v>5.9333469999999999E-2</v>
      </c>
      <c r="U9">
        <v>5.9186589999999997E-2</v>
      </c>
      <c r="V9">
        <v>5.945864E-2</v>
      </c>
      <c r="W9">
        <v>5.9326233333333332E-2</v>
      </c>
      <c r="X9">
        <v>0.13214133333333331</v>
      </c>
      <c r="Y9">
        <v>1.8250233090924231</v>
      </c>
      <c r="Z9">
        <v>1.172710093022124E-6</v>
      </c>
      <c r="AA9">
        <v>9.0394378442967257E-6</v>
      </c>
      <c r="AB9">
        <v>0.65131760000000005</v>
      </c>
      <c r="AC9">
        <v>0.56435869999999999</v>
      </c>
      <c r="AD9">
        <v>0.69955800000000001</v>
      </c>
      <c r="AE9">
        <v>0.63841143333333339</v>
      </c>
      <c r="AF9">
        <v>0.2930316</v>
      </c>
      <c r="AG9">
        <v>0.28505910000000001</v>
      </c>
      <c r="AH9">
        <v>0.29516799999999999</v>
      </c>
      <c r="AI9">
        <v>0.29108623333333328</v>
      </c>
      <c r="AJ9">
        <v>0.34732520000000011</v>
      </c>
      <c r="AK9">
        <v>2.1157240102284169</v>
      </c>
      <c r="AL9">
        <v>1.978956906904044E-6</v>
      </c>
      <c r="AM9">
        <v>1.4459947502698579E-4</v>
      </c>
      <c r="AN9" t="s">
        <v>91</v>
      </c>
      <c r="AO9" t="s">
        <v>40</v>
      </c>
    </row>
    <row r="10" spans="1:41" x14ac:dyDescent="0.2">
      <c r="A10" t="s">
        <v>92</v>
      </c>
      <c r="B10" t="s">
        <v>51</v>
      </c>
      <c r="C10">
        <v>12813331</v>
      </c>
      <c r="D10">
        <v>12813333</v>
      </c>
      <c r="E10" t="s">
        <v>31</v>
      </c>
      <c r="F10" t="s">
        <v>93</v>
      </c>
      <c r="G10" t="b">
        <v>0</v>
      </c>
      <c r="H10" t="s">
        <v>33</v>
      </c>
      <c r="I10" t="s">
        <v>87</v>
      </c>
      <c r="J10" t="s">
        <v>94</v>
      </c>
      <c r="K10" t="s">
        <v>95</v>
      </c>
      <c r="L10" t="s">
        <v>96</v>
      </c>
      <c r="M10" t="s">
        <v>97</v>
      </c>
      <c r="P10">
        <v>0.21399090000000001</v>
      </c>
      <c r="Q10">
        <v>0.30236449999999998</v>
      </c>
      <c r="R10">
        <v>0.26101859999999999</v>
      </c>
      <c r="S10">
        <v>0.25912466666666673</v>
      </c>
      <c r="T10">
        <v>0.15230879999999999</v>
      </c>
      <c r="U10">
        <v>0.16838939999999999</v>
      </c>
      <c r="V10">
        <v>0.14395830000000001</v>
      </c>
      <c r="W10">
        <v>0.15488550000000001</v>
      </c>
      <c r="X10">
        <v>0.1042391666666667</v>
      </c>
      <c r="Y10">
        <v>0.92270324812029503</v>
      </c>
      <c r="Z10">
        <v>4.0336480204291588E-4</v>
      </c>
      <c r="AA10">
        <v>8.5923028178366021E-4</v>
      </c>
      <c r="AB10">
        <v>0.68826960000000004</v>
      </c>
      <c r="AC10">
        <v>0.65788020000000003</v>
      </c>
      <c r="AD10">
        <v>0.73695699999999997</v>
      </c>
      <c r="AE10">
        <v>0.69436893333333338</v>
      </c>
      <c r="AF10">
        <v>0.38657740000000002</v>
      </c>
      <c r="AG10">
        <v>0.36251689999999998</v>
      </c>
      <c r="AH10">
        <v>0.25889250000000003</v>
      </c>
      <c r="AI10">
        <v>0.33599560000000001</v>
      </c>
      <c r="AJ10">
        <v>0.35837333333333338</v>
      </c>
      <c r="AK10">
        <v>2.190024177080947</v>
      </c>
      <c r="AL10">
        <v>5.2816062792280687E-6</v>
      </c>
      <c r="AM10">
        <v>1.8725043326003749E-4</v>
      </c>
      <c r="AN10" t="s">
        <v>91</v>
      </c>
      <c r="AO10" t="s">
        <v>40</v>
      </c>
    </row>
    <row r="11" spans="1:41" x14ac:dyDescent="0.2">
      <c r="A11" t="s">
        <v>98</v>
      </c>
      <c r="B11" t="s">
        <v>51</v>
      </c>
      <c r="C11">
        <v>13087242</v>
      </c>
      <c r="D11">
        <v>13087244</v>
      </c>
      <c r="E11" t="s">
        <v>31</v>
      </c>
      <c r="F11" t="s">
        <v>99</v>
      </c>
      <c r="G11" t="b">
        <v>0</v>
      </c>
      <c r="H11" t="s">
        <v>33</v>
      </c>
      <c r="I11" t="s">
        <v>100</v>
      </c>
      <c r="J11" t="s">
        <v>100</v>
      </c>
      <c r="K11" t="s">
        <v>101</v>
      </c>
      <c r="L11" t="s">
        <v>102</v>
      </c>
      <c r="M11" t="s">
        <v>103</v>
      </c>
      <c r="O11" t="s">
        <v>49</v>
      </c>
      <c r="P11">
        <v>0.4990906</v>
      </c>
      <c r="Q11">
        <v>0.4104025</v>
      </c>
      <c r="R11">
        <v>0.36867119999999998</v>
      </c>
      <c r="S11">
        <v>0.42605476666666658</v>
      </c>
      <c r="T11">
        <v>6.1090409999999998E-2</v>
      </c>
      <c r="U11">
        <v>5.9223270000000001E-2</v>
      </c>
      <c r="V11">
        <v>8.5544960000000003E-2</v>
      </c>
      <c r="W11">
        <v>6.861954666666667E-2</v>
      </c>
      <c r="X11">
        <v>0.35743521999999989</v>
      </c>
      <c r="Y11">
        <v>3.3485821750146649</v>
      </c>
      <c r="Z11">
        <v>1.218578237744591E-12</v>
      </c>
      <c r="AA11">
        <v>1.1060971720520189E-9</v>
      </c>
      <c r="AB11">
        <v>0.64275230000000005</v>
      </c>
      <c r="AC11">
        <v>0.56159479999999995</v>
      </c>
      <c r="AD11">
        <v>0.52391679999999996</v>
      </c>
      <c r="AE11">
        <v>0.57608796666666662</v>
      </c>
      <c r="AF11">
        <v>0.16740169999999999</v>
      </c>
      <c r="AG11">
        <v>0.1497704</v>
      </c>
      <c r="AH11">
        <v>0.17022619999999999</v>
      </c>
      <c r="AI11">
        <v>0.1624661</v>
      </c>
      <c r="AJ11">
        <v>0.41362186666666662</v>
      </c>
      <c r="AK11">
        <v>2.815799404505019</v>
      </c>
      <c r="AL11">
        <v>8.6389312582374261E-8</v>
      </c>
      <c r="AM11">
        <v>8.0447195725517442E-5</v>
      </c>
      <c r="AN11" t="s">
        <v>104</v>
      </c>
      <c r="AO11" t="s">
        <v>40</v>
      </c>
    </row>
    <row r="12" spans="1:41" x14ac:dyDescent="0.2">
      <c r="A12" t="s">
        <v>105</v>
      </c>
      <c r="B12" t="s">
        <v>51</v>
      </c>
      <c r="C12">
        <v>13087436</v>
      </c>
      <c r="D12">
        <v>13087438</v>
      </c>
      <c r="E12" t="s">
        <v>31</v>
      </c>
      <c r="F12" t="s">
        <v>106</v>
      </c>
      <c r="G12" t="b">
        <v>0</v>
      </c>
      <c r="H12" t="s">
        <v>53</v>
      </c>
      <c r="I12" t="s">
        <v>100</v>
      </c>
      <c r="J12" t="s">
        <v>100</v>
      </c>
      <c r="K12" t="s">
        <v>101</v>
      </c>
      <c r="L12" t="s">
        <v>102</v>
      </c>
      <c r="M12" t="s">
        <v>107</v>
      </c>
      <c r="O12" t="s">
        <v>49</v>
      </c>
      <c r="P12">
        <v>0.52002890000000002</v>
      </c>
      <c r="Q12">
        <v>0.46760679999999999</v>
      </c>
      <c r="R12">
        <v>0.456982</v>
      </c>
      <c r="S12">
        <v>0.48153923333333332</v>
      </c>
      <c r="T12">
        <v>8.4294069999999999E-2</v>
      </c>
      <c r="U12">
        <v>5.7783960000000002E-2</v>
      </c>
      <c r="V12">
        <v>0.1092438</v>
      </c>
      <c r="W12">
        <v>8.3773943333333337E-2</v>
      </c>
      <c r="X12">
        <v>0.39776528999999999</v>
      </c>
      <c r="Y12">
        <v>3.3919209297313988</v>
      </c>
      <c r="Z12">
        <v>1.357513163715118E-12</v>
      </c>
      <c r="AA12">
        <v>1.2131208368852581E-9</v>
      </c>
      <c r="AB12">
        <v>0.60339180000000003</v>
      </c>
      <c r="AC12">
        <v>0.55375989999999997</v>
      </c>
      <c r="AD12">
        <v>0.50153979999999998</v>
      </c>
      <c r="AE12">
        <v>0.55289716666666666</v>
      </c>
      <c r="AF12">
        <v>0.1810774</v>
      </c>
      <c r="AG12">
        <v>0.16030340000000001</v>
      </c>
      <c r="AH12">
        <v>0.1353046</v>
      </c>
      <c r="AI12">
        <v>0.1588951333333333</v>
      </c>
      <c r="AJ12">
        <v>0.39400203333333328</v>
      </c>
      <c r="AK12">
        <v>2.7226239122213922</v>
      </c>
      <c r="AL12">
        <v>1.2862902418285291E-7</v>
      </c>
      <c r="AM12">
        <v>9.5312742122886579E-5</v>
      </c>
      <c r="AN12" t="s">
        <v>104</v>
      </c>
      <c r="AO12" t="s">
        <v>40</v>
      </c>
    </row>
    <row r="13" spans="1:41" x14ac:dyDescent="0.2">
      <c r="A13" t="s">
        <v>108</v>
      </c>
      <c r="B13" t="s">
        <v>51</v>
      </c>
      <c r="C13">
        <v>13089934</v>
      </c>
      <c r="D13">
        <v>13089936</v>
      </c>
      <c r="E13" t="s">
        <v>31</v>
      </c>
      <c r="F13" t="s">
        <v>109</v>
      </c>
      <c r="G13" t="b">
        <v>0</v>
      </c>
      <c r="H13" t="s">
        <v>53</v>
      </c>
      <c r="I13" t="s">
        <v>100</v>
      </c>
      <c r="J13" t="s">
        <v>110</v>
      </c>
      <c r="K13" t="s">
        <v>111</v>
      </c>
      <c r="L13" t="s">
        <v>112</v>
      </c>
      <c r="M13" t="s">
        <v>113</v>
      </c>
      <c r="O13" t="s">
        <v>114</v>
      </c>
      <c r="P13">
        <v>0.79731030000000003</v>
      </c>
      <c r="Q13">
        <v>0.79407890000000003</v>
      </c>
      <c r="R13">
        <v>0.72970959999999996</v>
      </c>
      <c r="S13">
        <v>0.77369960000000004</v>
      </c>
      <c r="T13">
        <v>0.28324199999999999</v>
      </c>
      <c r="U13">
        <v>0.23891999999999999</v>
      </c>
      <c r="V13">
        <v>0.37635180000000001</v>
      </c>
      <c r="W13">
        <v>0.29950460000000001</v>
      </c>
      <c r="X13">
        <v>0.47419499999999998</v>
      </c>
      <c r="Y13">
        <v>3.0318311081464469</v>
      </c>
      <c r="Z13">
        <v>1.7610370306464719E-11</v>
      </c>
      <c r="AA13">
        <v>8.0591551593110049E-9</v>
      </c>
      <c r="AB13">
        <v>0.86669870000000004</v>
      </c>
      <c r="AC13">
        <v>0.84290589999999999</v>
      </c>
      <c r="AD13">
        <v>0.81319819999999998</v>
      </c>
      <c r="AE13">
        <v>0.84093426666666671</v>
      </c>
      <c r="AF13">
        <v>0.65780039999999995</v>
      </c>
      <c r="AG13">
        <v>0.60082650000000004</v>
      </c>
      <c r="AH13">
        <v>0.59927810000000004</v>
      </c>
      <c r="AI13">
        <v>0.61930166666666664</v>
      </c>
      <c r="AJ13">
        <v>0.2216326000000001</v>
      </c>
      <c r="AK13">
        <v>1.7111041107919449</v>
      </c>
      <c r="AL13">
        <v>4.5350494583333543E-6</v>
      </c>
      <c r="AM13">
        <v>1.7832991412100539E-4</v>
      </c>
      <c r="AN13" t="s">
        <v>39</v>
      </c>
      <c r="AO13" t="s">
        <v>40</v>
      </c>
    </row>
    <row r="14" spans="1:41" x14ac:dyDescent="0.2">
      <c r="A14" t="s">
        <v>115</v>
      </c>
      <c r="B14" t="s">
        <v>51</v>
      </c>
      <c r="C14">
        <v>13089952</v>
      </c>
      <c r="D14">
        <v>13089954</v>
      </c>
      <c r="E14" t="s">
        <v>31</v>
      </c>
      <c r="F14" t="s">
        <v>116</v>
      </c>
      <c r="G14" t="b">
        <v>0</v>
      </c>
      <c r="H14" t="s">
        <v>53</v>
      </c>
      <c r="I14" t="s">
        <v>100</v>
      </c>
      <c r="J14" t="s">
        <v>110</v>
      </c>
      <c r="K14" t="s">
        <v>111</v>
      </c>
      <c r="L14" t="s">
        <v>112</v>
      </c>
      <c r="M14" t="s">
        <v>117</v>
      </c>
      <c r="O14" t="s">
        <v>114</v>
      </c>
      <c r="P14">
        <v>0.79821439999999999</v>
      </c>
      <c r="Q14">
        <v>0.73615240000000004</v>
      </c>
      <c r="R14">
        <v>0.7459732</v>
      </c>
      <c r="S14">
        <v>0.76011333333333331</v>
      </c>
      <c r="T14">
        <v>0.3783243</v>
      </c>
      <c r="U14">
        <v>0.36138999999999999</v>
      </c>
      <c r="V14">
        <v>0.41697040000000002</v>
      </c>
      <c r="W14">
        <v>0.38556156666666669</v>
      </c>
      <c r="X14">
        <v>0.37455176666666662</v>
      </c>
      <c r="Y14">
        <v>2.3466457461204708</v>
      </c>
      <c r="Z14">
        <v>2.5032543640045342E-10</v>
      </c>
      <c r="AA14">
        <v>3.8464564806523538E-8</v>
      </c>
      <c r="AB14">
        <v>0.87295210000000001</v>
      </c>
      <c r="AC14">
        <v>0.84540099999999996</v>
      </c>
      <c r="AD14">
        <v>0.8177451</v>
      </c>
      <c r="AE14">
        <v>0.84536606666666669</v>
      </c>
      <c r="AF14">
        <v>0.67133690000000001</v>
      </c>
      <c r="AG14">
        <v>0.62850139999999999</v>
      </c>
      <c r="AH14">
        <v>0.58340700000000001</v>
      </c>
      <c r="AI14">
        <v>0.6277484333333333</v>
      </c>
      <c r="AJ14">
        <v>0.21761763333333339</v>
      </c>
      <c r="AK14">
        <v>1.7074925559027621</v>
      </c>
      <c r="AL14">
        <v>9.5618392167709427E-6</v>
      </c>
      <c r="AM14">
        <v>2.313125731559315E-4</v>
      </c>
      <c r="AN14" t="s">
        <v>39</v>
      </c>
      <c r="AO14" t="s">
        <v>40</v>
      </c>
    </row>
    <row r="15" spans="1:41" x14ac:dyDescent="0.2">
      <c r="A15" t="s">
        <v>118</v>
      </c>
      <c r="B15" t="s">
        <v>51</v>
      </c>
      <c r="C15">
        <v>13090042</v>
      </c>
      <c r="D15">
        <v>13090044</v>
      </c>
      <c r="E15" t="s">
        <v>31</v>
      </c>
      <c r="F15" t="s">
        <v>109</v>
      </c>
      <c r="G15" t="b">
        <v>0</v>
      </c>
      <c r="H15" t="s">
        <v>53</v>
      </c>
      <c r="I15" t="s">
        <v>100</v>
      </c>
      <c r="J15" t="s">
        <v>110</v>
      </c>
      <c r="K15" t="s">
        <v>111</v>
      </c>
      <c r="L15" t="s">
        <v>112</v>
      </c>
      <c r="M15" t="s">
        <v>119</v>
      </c>
      <c r="O15" t="s">
        <v>114</v>
      </c>
      <c r="P15">
        <v>0.86627980000000004</v>
      </c>
      <c r="Q15">
        <v>0.87315120000000002</v>
      </c>
      <c r="R15">
        <v>0.81137340000000002</v>
      </c>
      <c r="S15">
        <v>0.8502681333333334</v>
      </c>
      <c r="T15">
        <v>0.25374010000000002</v>
      </c>
      <c r="U15">
        <v>0.18157770000000001</v>
      </c>
      <c r="V15">
        <v>0.28612510000000002</v>
      </c>
      <c r="W15">
        <v>0.24048096666666671</v>
      </c>
      <c r="X15">
        <v>0.60978716666666677</v>
      </c>
      <c r="Y15">
        <v>4.2103934751369483</v>
      </c>
      <c r="Z15">
        <v>2.327986683561119E-14</v>
      </c>
      <c r="AA15">
        <v>4.3128677552705822E-11</v>
      </c>
      <c r="AB15">
        <v>0.92754570000000003</v>
      </c>
      <c r="AC15">
        <v>0.91127780000000003</v>
      </c>
      <c r="AD15">
        <v>0.85053009999999996</v>
      </c>
      <c r="AE15">
        <v>0.8964512</v>
      </c>
      <c r="AF15">
        <v>0.63783230000000002</v>
      </c>
      <c r="AG15">
        <v>0.59522839999999999</v>
      </c>
      <c r="AH15">
        <v>0.46185910000000002</v>
      </c>
      <c r="AI15">
        <v>0.5649732666666667</v>
      </c>
      <c r="AJ15">
        <v>0.33147793333333331</v>
      </c>
      <c r="AK15">
        <v>2.798327643346882</v>
      </c>
      <c r="AL15">
        <v>1.2030870906016679E-5</v>
      </c>
      <c r="AM15">
        <v>2.5336214915105422E-4</v>
      </c>
      <c r="AN15" t="s">
        <v>104</v>
      </c>
      <c r="AO15" t="s">
        <v>40</v>
      </c>
    </row>
    <row r="16" spans="1:41" x14ac:dyDescent="0.2">
      <c r="A16" t="s">
        <v>120</v>
      </c>
      <c r="B16" t="s">
        <v>51</v>
      </c>
      <c r="C16">
        <v>13090121</v>
      </c>
      <c r="D16">
        <v>13090123</v>
      </c>
      <c r="E16" t="s">
        <v>31</v>
      </c>
      <c r="F16" t="s">
        <v>109</v>
      </c>
      <c r="G16" t="b">
        <v>0</v>
      </c>
      <c r="H16" t="s">
        <v>53</v>
      </c>
      <c r="I16" t="s">
        <v>100</v>
      </c>
      <c r="J16" t="s">
        <v>110</v>
      </c>
      <c r="K16" t="s">
        <v>111</v>
      </c>
      <c r="L16" t="s">
        <v>112</v>
      </c>
      <c r="M16" t="s">
        <v>121</v>
      </c>
      <c r="O16" t="s">
        <v>114</v>
      </c>
      <c r="P16">
        <v>0.64023620000000003</v>
      </c>
      <c r="Q16">
        <v>0.64407239999999999</v>
      </c>
      <c r="R16">
        <v>0.58037629999999996</v>
      </c>
      <c r="S16">
        <v>0.62156163333333336</v>
      </c>
      <c r="T16">
        <v>0.27108110000000002</v>
      </c>
      <c r="U16">
        <v>0.21302950000000001</v>
      </c>
      <c r="V16">
        <v>0.30523220000000001</v>
      </c>
      <c r="W16">
        <v>0.26311426666666671</v>
      </c>
      <c r="X16">
        <v>0.35844736666666671</v>
      </c>
      <c r="Y16">
        <v>2.217999854722835</v>
      </c>
      <c r="Z16">
        <v>1.5491139580513429E-9</v>
      </c>
      <c r="AA16">
        <v>1.0699576917192331E-7</v>
      </c>
      <c r="AB16">
        <v>0.78831499999999999</v>
      </c>
      <c r="AC16">
        <v>0.77544860000000004</v>
      </c>
      <c r="AD16">
        <v>0.73699269999999995</v>
      </c>
      <c r="AE16">
        <v>0.7669187666666667</v>
      </c>
      <c r="AF16">
        <v>0.53486880000000003</v>
      </c>
      <c r="AG16">
        <v>0.53740699999999997</v>
      </c>
      <c r="AH16">
        <v>0.50763139999999995</v>
      </c>
      <c r="AI16">
        <v>0.52663573333333336</v>
      </c>
      <c r="AJ16">
        <v>0.24028303333333331</v>
      </c>
      <c r="AK16">
        <v>1.569841514504577</v>
      </c>
      <c r="AL16">
        <v>1.791667794616582E-6</v>
      </c>
      <c r="AM16">
        <v>1.4192856888422471E-4</v>
      </c>
      <c r="AN16" t="s">
        <v>39</v>
      </c>
      <c r="AO16" t="s">
        <v>40</v>
      </c>
    </row>
    <row r="17" spans="1:41" x14ac:dyDescent="0.2">
      <c r="A17" t="s">
        <v>122</v>
      </c>
      <c r="B17" t="s">
        <v>51</v>
      </c>
      <c r="C17">
        <v>13090312</v>
      </c>
      <c r="D17">
        <v>13090314</v>
      </c>
      <c r="E17" t="s">
        <v>31</v>
      </c>
      <c r="F17" t="s">
        <v>123</v>
      </c>
      <c r="G17" t="b">
        <v>0</v>
      </c>
      <c r="H17" t="s">
        <v>33</v>
      </c>
      <c r="I17" t="s">
        <v>100</v>
      </c>
      <c r="J17" t="s">
        <v>110</v>
      </c>
      <c r="K17" t="s">
        <v>111</v>
      </c>
      <c r="L17" t="s">
        <v>112</v>
      </c>
      <c r="M17" t="s">
        <v>124</v>
      </c>
      <c r="O17" t="s">
        <v>114</v>
      </c>
      <c r="P17">
        <v>0.65728500000000001</v>
      </c>
      <c r="Q17">
        <v>0.66463229999999995</v>
      </c>
      <c r="R17">
        <v>0.54379949999999999</v>
      </c>
      <c r="S17">
        <v>0.62190559999999995</v>
      </c>
      <c r="T17">
        <v>0.18973619999999999</v>
      </c>
      <c r="U17">
        <v>0.14525189999999999</v>
      </c>
      <c r="V17">
        <v>0.24358489999999999</v>
      </c>
      <c r="W17">
        <v>0.19285766666666659</v>
      </c>
      <c r="X17">
        <v>0.4290479333333333</v>
      </c>
      <c r="Y17">
        <v>2.821940549012762</v>
      </c>
      <c r="Z17">
        <v>1.227980506006838E-10</v>
      </c>
      <c r="AA17">
        <v>2.6465521654220769E-8</v>
      </c>
      <c r="AB17">
        <v>0.76071330000000004</v>
      </c>
      <c r="AC17">
        <v>0.72764399999999996</v>
      </c>
      <c r="AD17">
        <v>0.60344129999999996</v>
      </c>
      <c r="AE17">
        <v>0.69726619999999995</v>
      </c>
      <c r="AF17">
        <v>0.33634740000000002</v>
      </c>
      <c r="AG17">
        <v>0.34168300000000001</v>
      </c>
      <c r="AH17">
        <v>0.3483984</v>
      </c>
      <c r="AI17">
        <v>0.34214293333333329</v>
      </c>
      <c r="AJ17">
        <v>0.3551232666666666</v>
      </c>
      <c r="AK17">
        <v>2.1739610059155559</v>
      </c>
      <c r="AL17">
        <v>7.5719114130421654E-6</v>
      </c>
      <c r="AM17">
        <v>2.1162638033914491E-4</v>
      </c>
      <c r="AN17" t="s">
        <v>104</v>
      </c>
      <c r="AO17" t="s">
        <v>125</v>
      </c>
    </row>
    <row r="18" spans="1:41" x14ac:dyDescent="0.2">
      <c r="A18" t="s">
        <v>126</v>
      </c>
      <c r="B18" t="s">
        <v>51</v>
      </c>
      <c r="C18">
        <v>13090456</v>
      </c>
      <c r="D18">
        <v>13090458</v>
      </c>
      <c r="E18" t="s">
        <v>31</v>
      </c>
      <c r="F18" t="s">
        <v>32</v>
      </c>
      <c r="G18" t="b">
        <v>0</v>
      </c>
      <c r="H18" t="s">
        <v>33</v>
      </c>
      <c r="I18" t="s">
        <v>100</v>
      </c>
      <c r="J18" t="s">
        <v>110</v>
      </c>
      <c r="K18" t="s">
        <v>111</v>
      </c>
      <c r="L18" t="s">
        <v>112</v>
      </c>
      <c r="M18" t="s">
        <v>127</v>
      </c>
      <c r="O18" t="s">
        <v>114</v>
      </c>
      <c r="P18">
        <v>0.78719430000000001</v>
      </c>
      <c r="Q18">
        <v>0.77720440000000002</v>
      </c>
      <c r="R18">
        <v>0.66314430000000002</v>
      </c>
      <c r="S18">
        <v>0.74251433333333339</v>
      </c>
      <c r="T18">
        <v>0.17874499999999999</v>
      </c>
      <c r="U18">
        <v>0.14971519999999999</v>
      </c>
      <c r="V18">
        <v>0.2301165</v>
      </c>
      <c r="W18">
        <v>0.18619223333333329</v>
      </c>
      <c r="X18">
        <v>0.55632210000000004</v>
      </c>
      <c r="Y18">
        <v>3.7049589867076009</v>
      </c>
      <c r="Z18">
        <v>6.5223355970699859E-13</v>
      </c>
      <c r="AA18">
        <v>6.629408491560407E-10</v>
      </c>
      <c r="AB18">
        <v>0.87904179999999998</v>
      </c>
      <c r="AC18">
        <v>0.77528660000000005</v>
      </c>
      <c r="AD18">
        <v>0.66915610000000003</v>
      </c>
      <c r="AE18">
        <v>0.77449483333333335</v>
      </c>
      <c r="AF18">
        <v>0.31747249999999999</v>
      </c>
      <c r="AG18">
        <v>0.30592809999999998</v>
      </c>
      <c r="AH18">
        <v>0.30826599999999998</v>
      </c>
      <c r="AI18">
        <v>0.3105555333333333</v>
      </c>
      <c r="AJ18">
        <v>0.46393930000000011</v>
      </c>
      <c r="AK18">
        <v>3.0388161735655062</v>
      </c>
      <c r="AL18">
        <v>1.6328864116814101E-5</v>
      </c>
      <c r="AM18">
        <v>2.8953474644272201E-4</v>
      </c>
      <c r="AN18" t="s">
        <v>104</v>
      </c>
      <c r="AO18" t="s">
        <v>125</v>
      </c>
    </row>
    <row r="19" spans="1:41" x14ac:dyDescent="0.2">
      <c r="A19" t="s">
        <v>128</v>
      </c>
      <c r="B19" t="s">
        <v>51</v>
      </c>
      <c r="C19">
        <v>13090500</v>
      </c>
      <c r="D19">
        <v>13090502</v>
      </c>
      <c r="E19" t="s">
        <v>31</v>
      </c>
      <c r="F19" t="s">
        <v>109</v>
      </c>
      <c r="G19" t="b">
        <v>0</v>
      </c>
      <c r="H19" t="s">
        <v>33</v>
      </c>
      <c r="I19" t="s">
        <v>100</v>
      </c>
      <c r="J19" t="s">
        <v>110</v>
      </c>
      <c r="K19" t="s">
        <v>111</v>
      </c>
      <c r="L19" t="s">
        <v>112</v>
      </c>
      <c r="M19" t="s">
        <v>129</v>
      </c>
      <c r="O19" t="s">
        <v>114</v>
      </c>
      <c r="P19">
        <v>0.78368760000000004</v>
      </c>
      <c r="Q19">
        <v>0.67310970000000003</v>
      </c>
      <c r="R19">
        <v>0.55921849999999995</v>
      </c>
      <c r="S19">
        <v>0.67200526666666671</v>
      </c>
      <c r="T19">
        <v>2.954617E-2</v>
      </c>
      <c r="U19">
        <v>1.350608E-2</v>
      </c>
      <c r="V19">
        <v>4.718253E-2</v>
      </c>
      <c r="W19">
        <v>3.0078259999999999E-2</v>
      </c>
      <c r="X19">
        <v>0.64192700666666669</v>
      </c>
      <c r="Y19">
        <v>6.2688889211548489</v>
      </c>
      <c r="Z19">
        <v>1.20210902274067E-14</v>
      </c>
      <c r="AA19">
        <v>2.68387792146406E-11</v>
      </c>
      <c r="AB19">
        <v>0.79475830000000003</v>
      </c>
      <c r="AC19">
        <v>0.64030419999999999</v>
      </c>
      <c r="AD19">
        <v>0.51002150000000002</v>
      </c>
      <c r="AE19">
        <v>0.64836133333333335</v>
      </c>
      <c r="AF19">
        <v>4.0770960000000002E-2</v>
      </c>
      <c r="AG19">
        <v>2.9787589999999999E-2</v>
      </c>
      <c r="AH19">
        <v>3.9597779999999999E-2</v>
      </c>
      <c r="AI19">
        <v>3.6718776666666668E-2</v>
      </c>
      <c r="AJ19">
        <v>0.61164255666666667</v>
      </c>
      <c r="AK19">
        <v>5.6749793954752006</v>
      </c>
      <c r="AL19">
        <v>1.2508925955320651E-7</v>
      </c>
      <c r="AM19">
        <v>9.3704106150373616E-5</v>
      </c>
      <c r="AN19" t="s">
        <v>104</v>
      </c>
      <c r="AO19" t="s">
        <v>125</v>
      </c>
    </row>
    <row r="20" spans="1:41" x14ac:dyDescent="0.2">
      <c r="A20" t="s">
        <v>130</v>
      </c>
      <c r="B20" t="s">
        <v>51</v>
      </c>
      <c r="C20">
        <v>13090532</v>
      </c>
      <c r="D20">
        <v>13090534</v>
      </c>
      <c r="E20" t="s">
        <v>31</v>
      </c>
      <c r="F20" t="s">
        <v>109</v>
      </c>
      <c r="G20" t="b">
        <v>0</v>
      </c>
      <c r="H20" t="s">
        <v>53</v>
      </c>
      <c r="I20" t="s">
        <v>100</v>
      </c>
      <c r="J20" t="s">
        <v>110</v>
      </c>
      <c r="K20" t="s">
        <v>111</v>
      </c>
      <c r="L20" t="s">
        <v>112</v>
      </c>
      <c r="M20" t="s">
        <v>131</v>
      </c>
      <c r="N20" t="s">
        <v>132</v>
      </c>
      <c r="O20" t="s">
        <v>133</v>
      </c>
      <c r="P20">
        <v>0.74142520000000001</v>
      </c>
      <c r="Q20">
        <v>0.66703579999999996</v>
      </c>
      <c r="R20">
        <v>0.60571229999999998</v>
      </c>
      <c r="S20">
        <v>0.67139110000000002</v>
      </c>
      <c r="T20">
        <v>7.3312450000000001E-2</v>
      </c>
      <c r="U20">
        <v>7.3716799999999999E-2</v>
      </c>
      <c r="V20">
        <v>0.1156034</v>
      </c>
      <c r="W20">
        <v>8.754421666666666E-2</v>
      </c>
      <c r="X20">
        <v>0.58384688333333334</v>
      </c>
      <c r="Y20">
        <v>4.4627837029290758</v>
      </c>
      <c r="Z20">
        <v>1.090217631494338E-14</v>
      </c>
      <c r="AA20">
        <v>2.5152952538103409E-11</v>
      </c>
      <c r="AB20">
        <v>0.80584650000000002</v>
      </c>
      <c r="AC20">
        <v>0.68201639999999997</v>
      </c>
      <c r="AD20">
        <v>0.60388779999999997</v>
      </c>
      <c r="AE20">
        <v>0.69725023333333336</v>
      </c>
      <c r="AF20">
        <v>9.9781170000000002E-2</v>
      </c>
      <c r="AG20">
        <v>0.10412829999999999</v>
      </c>
      <c r="AH20">
        <v>0.14250090000000001</v>
      </c>
      <c r="AI20">
        <v>0.1154701233333333</v>
      </c>
      <c r="AJ20">
        <v>0.58178010999999996</v>
      </c>
      <c r="AK20">
        <v>4.2100210326018228</v>
      </c>
      <c r="AL20">
        <v>3.3609339670244741E-7</v>
      </c>
      <c r="AM20">
        <v>1.161300490563668E-4</v>
      </c>
      <c r="AN20" t="s">
        <v>104</v>
      </c>
      <c r="AO20" t="s">
        <v>125</v>
      </c>
    </row>
    <row r="21" spans="1:41" x14ac:dyDescent="0.2">
      <c r="A21" t="s">
        <v>134</v>
      </c>
      <c r="B21" t="s">
        <v>51</v>
      </c>
      <c r="C21">
        <v>13090596</v>
      </c>
      <c r="D21">
        <v>13090598</v>
      </c>
      <c r="E21" t="s">
        <v>31</v>
      </c>
      <c r="F21" t="s">
        <v>116</v>
      </c>
      <c r="G21" t="b">
        <v>0</v>
      </c>
      <c r="H21" t="s">
        <v>53</v>
      </c>
      <c r="I21" t="s">
        <v>100</v>
      </c>
      <c r="J21" t="s">
        <v>110</v>
      </c>
      <c r="K21" t="s">
        <v>111</v>
      </c>
      <c r="L21" t="s">
        <v>112</v>
      </c>
      <c r="M21" t="s">
        <v>135</v>
      </c>
      <c r="N21" t="s">
        <v>132</v>
      </c>
      <c r="O21" t="s">
        <v>133</v>
      </c>
      <c r="P21">
        <v>0.76999839999999997</v>
      </c>
      <c r="Q21">
        <v>0.69520800000000005</v>
      </c>
      <c r="R21">
        <v>0.60564459999999998</v>
      </c>
      <c r="S21">
        <v>0.69028366666666663</v>
      </c>
      <c r="T21">
        <v>3.452272E-2</v>
      </c>
      <c r="U21">
        <v>3.5513469999999998E-2</v>
      </c>
      <c r="V21">
        <v>6.4933160000000004E-2</v>
      </c>
      <c r="W21">
        <v>4.4989783333333332E-2</v>
      </c>
      <c r="X21">
        <v>0.64529388333333326</v>
      </c>
      <c r="Y21">
        <v>5.6562651797954189</v>
      </c>
      <c r="Z21">
        <v>5.5405688838198499E-16</v>
      </c>
      <c r="AA21">
        <v>2.9536772719643619E-12</v>
      </c>
      <c r="AB21">
        <v>0.80235800000000002</v>
      </c>
      <c r="AC21">
        <v>0.67213829999999997</v>
      </c>
      <c r="AD21">
        <v>0.58649870000000004</v>
      </c>
      <c r="AE21">
        <v>0.68699833333333338</v>
      </c>
      <c r="AF21">
        <v>4.4137210000000003E-2</v>
      </c>
      <c r="AG21">
        <v>4.3866660000000002E-2</v>
      </c>
      <c r="AH21">
        <v>0.12286660000000001</v>
      </c>
      <c r="AI21">
        <v>7.0290156666666673E-2</v>
      </c>
      <c r="AJ21">
        <v>0.61670817666666666</v>
      </c>
      <c r="AK21">
        <v>5.0932393504847706</v>
      </c>
      <c r="AL21">
        <v>1.605063050147008E-6</v>
      </c>
      <c r="AM21">
        <v>1.4041345276604201E-4</v>
      </c>
      <c r="AN21" t="s">
        <v>104</v>
      </c>
      <c r="AO21" t="s">
        <v>125</v>
      </c>
    </row>
    <row r="22" spans="1:41" x14ac:dyDescent="0.2">
      <c r="A22" t="s">
        <v>136</v>
      </c>
      <c r="B22" t="s">
        <v>51</v>
      </c>
      <c r="C22">
        <v>13090763</v>
      </c>
      <c r="D22">
        <v>13090765</v>
      </c>
      <c r="E22" t="s">
        <v>31</v>
      </c>
      <c r="F22" t="s">
        <v>137</v>
      </c>
      <c r="G22" t="b">
        <v>0</v>
      </c>
      <c r="H22" t="s">
        <v>33</v>
      </c>
      <c r="I22" t="s">
        <v>100</v>
      </c>
      <c r="J22" t="s">
        <v>110</v>
      </c>
      <c r="K22" t="s">
        <v>111</v>
      </c>
      <c r="L22" t="s">
        <v>112</v>
      </c>
      <c r="M22" t="s">
        <v>138</v>
      </c>
      <c r="N22" t="s">
        <v>132</v>
      </c>
      <c r="O22" t="s">
        <v>133</v>
      </c>
      <c r="P22">
        <v>0.65573219999999999</v>
      </c>
      <c r="Q22">
        <v>0.60896439999999996</v>
      </c>
      <c r="R22">
        <v>0.56508020000000003</v>
      </c>
      <c r="S22">
        <v>0.60992559999999996</v>
      </c>
      <c r="T22">
        <v>4.1589800000000003E-2</v>
      </c>
      <c r="U22">
        <v>4.4011729999999999E-2</v>
      </c>
      <c r="V22">
        <v>0.12754260000000001</v>
      </c>
      <c r="W22">
        <v>7.1048043333333338E-2</v>
      </c>
      <c r="X22">
        <v>0.53887755666666659</v>
      </c>
      <c r="Y22">
        <v>4.5626065690234929</v>
      </c>
      <c r="Z22">
        <v>1.0510989906966809E-12</v>
      </c>
      <c r="AA22">
        <v>9.8059652589570098E-10</v>
      </c>
      <c r="AB22">
        <v>0.73874689999999998</v>
      </c>
      <c r="AC22">
        <v>0.63379249999999998</v>
      </c>
      <c r="AD22">
        <v>0.55743180000000003</v>
      </c>
      <c r="AE22">
        <v>0.64332373333333337</v>
      </c>
      <c r="AF22">
        <v>7.1105580000000002E-2</v>
      </c>
      <c r="AG22">
        <v>5.8919739999999998E-2</v>
      </c>
      <c r="AH22">
        <v>0.17874770000000001</v>
      </c>
      <c r="AI22">
        <v>0.10292434</v>
      </c>
      <c r="AJ22">
        <v>0.54039939333333331</v>
      </c>
      <c r="AK22">
        <v>4.1762507824232937</v>
      </c>
      <c r="AL22">
        <v>5.2143380617931812E-6</v>
      </c>
      <c r="AM22">
        <v>1.8635861134361499E-4</v>
      </c>
      <c r="AN22" t="s">
        <v>104</v>
      </c>
      <c r="AO22" t="s">
        <v>125</v>
      </c>
    </row>
    <row r="23" spans="1:41" x14ac:dyDescent="0.2">
      <c r="A23" t="s">
        <v>139</v>
      </c>
      <c r="B23" t="s">
        <v>51</v>
      </c>
      <c r="C23">
        <v>13090956</v>
      </c>
      <c r="D23">
        <v>13090958</v>
      </c>
      <c r="E23" t="s">
        <v>31</v>
      </c>
      <c r="F23" t="s">
        <v>140</v>
      </c>
      <c r="G23" t="b">
        <v>0</v>
      </c>
      <c r="H23" t="s">
        <v>53</v>
      </c>
      <c r="I23" t="s">
        <v>100</v>
      </c>
      <c r="J23" t="s">
        <v>110</v>
      </c>
      <c r="K23" t="s">
        <v>111</v>
      </c>
      <c r="L23" t="s">
        <v>112</v>
      </c>
      <c r="M23" t="s">
        <v>141</v>
      </c>
      <c r="N23" t="s">
        <v>132</v>
      </c>
      <c r="O23" t="s">
        <v>133</v>
      </c>
      <c r="P23">
        <v>0.70131929999999998</v>
      </c>
      <c r="Q23">
        <v>0.59317900000000001</v>
      </c>
      <c r="R23">
        <v>0.56165560000000003</v>
      </c>
      <c r="S23">
        <v>0.61871796666666667</v>
      </c>
      <c r="T23">
        <v>2.372088E-2</v>
      </c>
      <c r="U23">
        <v>3.3785879999999997E-2</v>
      </c>
      <c r="V23">
        <v>8.5803219999999999E-2</v>
      </c>
      <c r="W23">
        <v>4.776999333333333E-2</v>
      </c>
      <c r="X23">
        <v>0.57094797333333336</v>
      </c>
      <c r="Y23">
        <v>5.2491592021868367</v>
      </c>
      <c r="Z23">
        <v>1.5833017751364491E-13</v>
      </c>
      <c r="AA23">
        <v>2.0077111961134381E-10</v>
      </c>
      <c r="AB23">
        <v>0.7354195</v>
      </c>
      <c r="AC23">
        <v>0.59357090000000001</v>
      </c>
      <c r="AD23">
        <v>0.53889629999999999</v>
      </c>
      <c r="AE23">
        <v>0.62262890000000004</v>
      </c>
      <c r="AF23">
        <v>4.0049679999999997E-2</v>
      </c>
      <c r="AG23">
        <v>2.7547220000000001E-2</v>
      </c>
      <c r="AH23">
        <v>0.13138420000000001</v>
      </c>
      <c r="AI23">
        <v>6.6327033333333341E-2</v>
      </c>
      <c r="AJ23">
        <v>0.5563018666666667</v>
      </c>
      <c r="AK23">
        <v>4.8986222952112239</v>
      </c>
      <c r="AL23">
        <v>8.4167242158113293E-6</v>
      </c>
      <c r="AM23">
        <v>2.200759837341533E-4</v>
      </c>
      <c r="AN23" t="s">
        <v>104</v>
      </c>
      <c r="AO23" t="s">
        <v>125</v>
      </c>
    </row>
    <row r="24" spans="1:41" x14ac:dyDescent="0.2">
      <c r="A24" t="s">
        <v>142</v>
      </c>
      <c r="B24" t="s">
        <v>51</v>
      </c>
      <c r="C24">
        <v>13091126</v>
      </c>
      <c r="D24">
        <v>13091128</v>
      </c>
      <c r="E24" t="s">
        <v>31</v>
      </c>
      <c r="F24" t="s">
        <v>143</v>
      </c>
      <c r="G24" t="b">
        <v>0</v>
      </c>
      <c r="H24" t="s">
        <v>33</v>
      </c>
      <c r="I24" t="s">
        <v>100</v>
      </c>
      <c r="J24" t="s">
        <v>110</v>
      </c>
      <c r="K24" t="s">
        <v>111</v>
      </c>
      <c r="L24" t="s">
        <v>112</v>
      </c>
      <c r="M24" t="s">
        <v>144</v>
      </c>
      <c r="N24" t="s">
        <v>132</v>
      </c>
      <c r="O24" t="s">
        <v>133</v>
      </c>
      <c r="P24">
        <v>0.65138050000000003</v>
      </c>
      <c r="Q24">
        <v>0.56089920000000004</v>
      </c>
      <c r="R24">
        <v>0.4973957</v>
      </c>
      <c r="S24">
        <v>0.56989180000000006</v>
      </c>
      <c r="T24">
        <v>8.0080319999999997E-2</v>
      </c>
      <c r="U24">
        <v>8.2548360000000001E-2</v>
      </c>
      <c r="V24">
        <v>0.1197305</v>
      </c>
      <c r="W24">
        <v>9.4119726666666667E-2</v>
      </c>
      <c r="X24">
        <v>0.47577207333333338</v>
      </c>
      <c r="Y24">
        <v>3.7048237105036228</v>
      </c>
      <c r="Z24">
        <v>3.7283648929420831E-13</v>
      </c>
      <c r="AA24">
        <v>4.126850702970341E-10</v>
      </c>
      <c r="AB24">
        <v>0.70249249999999996</v>
      </c>
      <c r="AC24">
        <v>0.59418629999999995</v>
      </c>
      <c r="AD24">
        <v>0.4935349</v>
      </c>
      <c r="AE24">
        <v>0.59673789999999993</v>
      </c>
      <c r="AF24">
        <v>9.9987950000000006E-2</v>
      </c>
      <c r="AG24">
        <v>0.1074779</v>
      </c>
      <c r="AH24">
        <v>0.1565578</v>
      </c>
      <c r="AI24">
        <v>0.1213412166666667</v>
      </c>
      <c r="AJ24">
        <v>0.47539668333333329</v>
      </c>
      <c r="AK24">
        <v>3.4686345501692371</v>
      </c>
      <c r="AL24">
        <v>1.142078125574304E-6</v>
      </c>
      <c r="AM24">
        <v>1.341567017975658E-4</v>
      </c>
      <c r="AN24" t="s">
        <v>104</v>
      </c>
      <c r="AO24" t="s">
        <v>125</v>
      </c>
    </row>
    <row r="25" spans="1:41" x14ac:dyDescent="0.2">
      <c r="A25" t="s">
        <v>145</v>
      </c>
      <c r="B25" t="s">
        <v>51</v>
      </c>
      <c r="C25">
        <v>13091187</v>
      </c>
      <c r="D25">
        <v>13091189</v>
      </c>
      <c r="E25" t="s">
        <v>31</v>
      </c>
      <c r="F25" t="s">
        <v>109</v>
      </c>
      <c r="G25" t="b">
        <v>0</v>
      </c>
      <c r="H25" t="s">
        <v>53</v>
      </c>
      <c r="I25" t="s">
        <v>100</v>
      </c>
      <c r="J25" t="s">
        <v>110</v>
      </c>
      <c r="K25" t="s">
        <v>111</v>
      </c>
      <c r="L25" t="s">
        <v>112</v>
      </c>
      <c r="M25" t="s">
        <v>146</v>
      </c>
      <c r="N25" t="s">
        <v>132</v>
      </c>
      <c r="O25" t="s">
        <v>133</v>
      </c>
      <c r="P25">
        <v>0.61990540000000005</v>
      </c>
      <c r="Q25">
        <v>0.53971420000000003</v>
      </c>
      <c r="R25">
        <v>0.45953820000000001</v>
      </c>
      <c r="S25">
        <v>0.5397192666666667</v>
      </c>
      <c r="T25">
        <v>4.5626180000000002E-2</v>
      </c>
      <c r="U25">
        <v>4.6190990000000001E-2</v>
      </c>
      <c r="V25">
        <v>8.5839189999999996E-2</v>
      </c>
      <c r="W25">
        <v>5.9218786666666669E-2</v>
      </c>
      <c r="X25">
        <v>0.48050048000000001</v>
      </c>
      <c r="Y25">
        <v>4.2895749097186142</v>
      </c>
      <c r="Z25">
        <v>1.004288663668769E-13</v>
      </c>
      <c r="AA25">
        <v>1.395421704440915E-10</v>
      </c>
      <c r="AB25">
        <v>0.72304539999999995</v>
      </c>
      <c r="AC25">
        <v>0.57220800000000005</v>
      </c>
      <c r="AD25">
        <v>0.47708529999999999</v>
      </c>
      <c r="AE25">
        <v>0.59077956666666664</v>
      </c>
      <c r="AF25">
        <v>8.3340200000000003E-2</v>
      </c>
      <c r="AG25">
        <v>9.043445E-2</v>
      </c>
      <c r="AH25">
        <v>0.11838899999999999</v>
      </c>
      <c r="AI25">
        <v>9.7387883333333328E-2</v>
      </c>
      <c r="AJ25">
        <v>0.49339168333333328</v>
      </c>
      <c r="AK25">
        <v>3.7859602940631629</v>
      </c>
      <c r="AL25">
        <v>1.034914047006075E-6</v>
      </c>
      <c r="AM25">
        <v>1.320143308170612E-4</v>
      </c>
      <c r="AN25" t="s">
        <v>104</v>
      </c>
      <c r="AO25" t="s">
        <v>125</v>
      </c>
    </row>
    <row r="26" spans="1:41" x14ac:dyDescent="0.2">
      <c r="A26" t="s">
        <v>147</v>
      </c>
      <c r="B26" t="s">
        <v>51</v>
      </c>
      <c r="C26">
        <v>13091252</v>
      </c>
      <c r="D26">
        <v>13091254</v>
      </c>
      <c r="E26" t="s">
        <v>31</v>
      </c>
      <c r="F26" t="s">
        <v>109</v>
      </c>
      <c r="G26" t="b">
        <v>0</v>
      </c>
      <c r="H26" t="s">
        <v>33</v>
      </c>
      <c r="I26" t="s">
        <v>100</v>
      </c>
      <c r="J26" t="s">
        <v>110</v>
      </c>
      <c r="K26" t="s">
        <v>111</v>
      </c>
      <c r="L26" t="s">
        <v>112</v>
      </c>
      <c r="M26" t="s">
        <v>148</v>
      </c>
      <c r="N26" t="s">
        <v>132</v>
      </c>
      <c r="O26" t="s">
        <v>133</v>
      </c>
      <c r="P26">
        <v>0.73137589999999997</v>
      </c>
      <c r="Q26">
        <v>0.67676800000000004</v>
      </c>
      <c r="R26">
        <v>0.58832070000000003</v>
      </c>
      <c r="S26">
        <v>0.66548819999999997</v>
      </c>
      <c r="T26">
        <v>8.9003620000000006E-2</v>
      </c>
      <c r="U26">
        <v>0.1021755</v>
      </c>
      <c r="V26">
        <v>0.19150890000000001</v>
      </c>
      <c r="W26">
        <v>0.12756267333333329</v>
      </c>
      <c r="X26">
        <v>0.5379255266666666</v>
      </c>
      <c r="Y26">
        <v>3.8649705235908169</v>
      </c>
      <c r="Z26">
        <v>2.8308267016422541E-12</v>
      </c>
      <c r="AA26">
        <v>2.0829756568992472E-9</v>
      </c>
      <c r="AB26">
        <v>0.80664849999999999</v>
      </c>
      <c r="AC26">
        <v>0.69930199999999998</v>
      </c>
      <c r="AD26">
        <v>0.60834129999999997</v>
      </c>
      <c r="AE26">
        <v>0.70476393333333331</v>
      </c>
      <c r="AF26">
        <v>0.1249835</v>
      </c>
      <c r="AG26">
        <v>0.15003459999999999</v>
      </c>
      <c r="AH26">
        <v>0.2221612</v>
      </c>
      <c r="AI26">
        <v>0.16572643333333331</v>
      </c>
      <c r="AJ26">
        <v>0.53903749999999995</v>
      </c>
      <c r="AK26">
        <v>3.6770480899348401</v>
      </c>
      <c r="AL26">
        <v>2.2428680908908752E-6</v>
      </c>
      <c r="AM26">
        <v>1.4795000068245311E-4</v>
      </c>
      <c r="AN26" t="s">
        <v>104</v>
      </c>
      <c r="AO26" t="s">
        <v>125</v>
      </c>
    </row>
    <row r="27" spans="1:41" x14ac:dyDescent="0.2">
      <c r="A27" t="s">
        <v>149</v>
      </c>
      <c r="B27" t="s">
        <v>51</v>
      </c>
      <c r="C27">
        <v>13091266</v>
      </c>
      <c r="D27">
        <v>13091268</v>
      </c>
      <c r="E27" t="s">
        <v>31</v>
      </c>
      <c r="F27" t="s">
        <v>109</v>
      </c>
      <c r="G27" t="b">
        <v>0</v>
      </c>
      <c r="H27" t="s">
        <v>33</v>
      </c>
      <c r="I27" t="s">
        <v>100</v>
      </c>
      <c r="J27" t="s">
        <v>110</v>
      </c>
      <c r="K27" t="s">
        <v>111</v>
      </c>
      <c r="L27" t="s">
        <v>112</v>
      </c>
      <c r="M27" t="s">
        <v>150</v>
      </c>
      <c r="N27" t="s">
        <v>132</v>
      </c>
      <c r="O27" t="s">
        <v>133</v>
      </c>
      <c r="P27">
        <v>0.77427880000000004</v>
      </c>
      <c r="Q27">
        <v>0.70385430000000004</v>
      </c>
      <c r="R27">
        <v>0.60935059999999996</v>
      </c>
      <c r="S27">
        <v>0.69582790000000005</v>
      </c>
      <c r="T27">
        <v>6.9831920000000006E-2</v>
      </c>
      <c r="U27">
        <v>6.9609950000000004E-2</v>
      </c>
      <c r="V27">
        <v>0.14544960000000001</v>
      </c>
      <c r="W27">
        <v>9.4963823333333336E-2</v>
      </c>
      <c r="X27">
        <v>0.60086407666666675</v>
      </c>
      <c r="Y27">
        <v>4.566442802834402</v>
      </c>
      <c r="Z27">
        <v>1.9756004311922469E-13</v>
      </c>
      <c r="AA27">
        <v>2.4115157431570452E-10</v>
      </c>
      <c r="AB27">
        <v>0.81370830000000005</v>
      </c>
      <c r="AC27">
        <v>0.69164519999999996</v>
      </c>
      <c r="AD27">
        <v>0.60028090000000001</v>
      </c>
      <c r="AE27">
        <v>0.70187813333333338</v>
      </c>
      <c r="AF27">
        <v>9.3587959999999998E-2</v>
      </c>
      <c r="AG27">
        <v>0.10891869999999999</v>
      </c>
      <c r="AH27">
        <v>0.15812780000000001</v>
      </c>
      <c r="AI27">
        <v>0.1202114866666667</v>
      </c>
      <c r="AJ27">
        <v>0.58166664666666668</v>
      </c>
      <c r="AK27">
        <v>4.1998760680218874</v>
      </c>
      <c r="AL27">
        <v>8.1501316050758261E-7</v>
      </c>
      <c r="AM27">
        <v>1.2862093842700429E-4</v>
      </c>
      <c r="AN27" t="s">
        <v>104</v>
      </c>
      <c r="AO27" t="s">
        <v>125</v>
      </c>
    </row>
    <row r="28" spans="1:41" x14ac:dyDescent="0.2">
      <c r="A28" t="s">
        <v>151</v>
      </c>
      <c r="B28" t="s">
        <v>51</v>
      </c>
      <c r="C28">
        <v>13091283</v>
      </c>
      <c r="D28">
        <v>13091285</v>
      </c>
      <c r="E28" t="s">
        <v>31</v>
      </c>
      <c r="F28" t="s">
        <v>109</v>
      </c>
      <c r="G28" t="b">
        <v>0</v>
      </c>
      <c r="H28" t="s">
        <v>33</v>
      </c>
      <c r="I28" t="s">
        <v>100</v>
      </c>
      <c r="J28" t="s">
        <v>110</v>
      </c>
      <c r="K28" t="s">
        <v>111</v>
      </c>
      <c r="L28" t="s">
        <v>112</v>
      </c>
      <c r="M28" t="s">
        <v>152</v>
      </c>
      <c r="N28" t="s">
        <v>132</v>
      </c>
      <c r="O28" t="s">
        <v>133</v>
      </c>
      <c r="P28">
        <v>0.7752713</v>
      </c>
      <c r="Q28">
        <v>0.67077419999999999</v>
      </c>
      <c r="R28">
        <v>0.58196409999999998</v>
      </c>
      <c r="S28">
        <v>0.67600320000000003</v>
      </c>
      <c r="T28">
        <v>6.0744869999999999E-2</v>
      </c>
      <c r="U28">
        <v>5.3614130000000003E-2</v>
      </c>
      <c r="V28">
        <v>0.12578739999999999</v>
      </c>
      <c r="W28">
        <v>8.0048800000000003E-2</v>
      </c>
      <c r="X28">
        <v>0.5959544</v>
      </c>
      <c r="Y28">
        <v>4.7266642382766344</v>
      </c>
      <c r="Z28">
        <v>2.9623317644274461E-13</v>
      </c>
      <c r="AA28">
        <v>3.4239705361591718E-10</v>
      </c>
      <c r="AB28">
        <v>0.78149369999999996</v>
      </c>
      <c r="AC28">
        <v>0.64414830000000001</v>
      </c>
      <c r="AD28">
        <v>0.56152650000000004</v>
      </c>
      <c r="AE28">
        <v>0.66238949999999996</v>
      </c>
      <c r="AF28">
        <v>8.7255620000000006E-2</v>
      </c>
      <c r="AG28">
        <v>9.6219730000000003E-2</v>
      </c>
      <c r="AH28">
        <v>0.1503283</v>
      </c>
      <c r="AI28">
        <v>0.1112678833333333</v>
      </c>
      <c r="AJ28">
        <v>0.55112161666666659</v>
      </c>
      <c r="AK28">
        <v>4.0562625927993512</v>
      </c>
      <c r="AL28">
        <v>1.04883413671445E-6</v>
      </c>
      <c r="AM28">
        <v>1.3222801795007171E-4</v>
      </c>
      <c r="AN28" t="s">
        <v>104</v>
      </c>
      <c r="AO28" t="s">
        <v>125</v>
      </c>
    </row>
    <row r="29" spans="1:41" x14ac:dyDescent="0.2">
      <c r="A29" t="s">
        <v>153</v>
      </c>
      <c r="B29" t="s">
        <v>51</v>
      </c>
      <c r="C29">
        <v>13091316</v>
      </c>
      <c r="D29">
        <v>13091318</v>
      </c>
      <c r="E29" t="s">
        <v>31</v>
      </c>
      <c r="F29" t="s">
        <v>109</v>
      </c>
      <c r="G29" t="b">
        <v>0</v>
      </c>
      <c r="H29" t="s">
        <v>53</v>
      </c>
      <c r="I29" t="s">
        <v>100</v>
      </c>
      <c r="J29" t="s">
        <v>110</v>
      </c>
      <c r="K29" t="s">
        <v>111</v>
      </c>
      <c r="L29" t="s">
        <v>112</v>
      </c>
      <c r="M29" t="s">
        <v>154</v>
      </c>
      <c r="O29" t="s">
        <v>114</v>
      </c>
      <c r="P29">
        <v>0.66193599999999997</v>
      </c>
      <c r="Q29">
        <v>0.60149850000000005</v>
      </c>
      <c r="R29">
        <v>0.50753309999999996</v>
      </c>
      <c r="S29">
        <v>0.59032253333333329</v>
      </c>
      <c r="T29">
        <v>3.7569459999999999E-2</v>
      </c>
      <c r="U29">
        <v>4.2820850000000001E-2</v>
      </c>
      <c r="V29">
        <v>5.529647E-2</v>
      </c>
      <c r="W29">
        <v>4.5228926666666669E-2</v>
      </c>
      <c r="X29">
        <v>0.54509360666666662</v>
      </c>
      <c r="Y29">
        <v>4.9543008699564721</v>
      </c>
      <c r="Z29">
        <v>5.7001551336092952E-16</v>
      </c>
      <c r="AA29">
        <v>2.9779776476925729E-12</v>
      </c>
      <c r="AB29">
        <v>0.78599859999999999</v>
      </c>
      <c r="AC29">
        <v>0.63082470000000002</v>
      </c>
      <c r="AD29">
        <v>0.50591249999999999</v>
      </c>
      <c r="AE29">
        <v>0.64091193333333329</v>
      </c>
      <c r="AF29">
        <v>5.2920580000000002E-2</v>
      </c>
      <c r="AG29">
        <v>5.6492069999999998E-2</v>
      </c>
      <c r="AH29">
        <v>8.2040219999999997E-2</v>
      </c>
      <c r="AI29">
        <v>6.3817623333333337E-2</v>
      </c>
      <c r="AJ29">
        <v>0.57709431</v>
      </c>
      <c r="AK29">
        <v>4.7971625465588987</v>
      </c>
      <c r="AL29">
        <v>5.9080054925746435E-7</v>
      </c>
      <c r="AM29">
        <v>1.2460579608280291E-4</v>
      </c>
      <c r="AN29" t="s">
        <v>104</v>
      </c>
      <c r="AO29" t="s">
        <v>125</v>
      </c>
    </row>
    <row r="30" spans="1:41" x14ac:dyDescent="0.2">
      <c r="A30" t="s">
        <v>155</v>
      </c>
      <c r="B30" t="s">
        <v>51</v>
      </c>
      <c r="C30">
        <v>13091360</v>
      </c>
      <c r="D30">
        <v>13091362</v>
      </c>
      <c r="E30" t="s">
        <v>31</v>
      </c>
      <c r="F30" t="s">
        <v>109</v>
      </c>
      <c r="G30" t="b">
        <v>0</v>
      </c>
      <c r="H30" t="s">
        <v>33</v>
      </c>
      <c r="I30" t="s">
        <v>100</v>
      </c>
      <c r="J30" t="s">
        <v>110</v>
      </c>
      <c r="K30" t="s">
        <v>111</v>
      </c>
      <c r="L30" t="s">
        <v>112</v>
      </c>
      <c r="M30" t="s">
        <v>156</v>
      </c>
      <c r="O30" t="s">
        <v>114</v>
      </c>
      <c r="P30">
        <v>0.63008819999999999</v>
      </c>
      <c r="Q30">
        <v>0.61432909999999996</v>
      </c>
      <c r="R30">
        <v>0.5214512</v>
      </c>
      <c r="S30">
        <v>0.58862283333333332</v>
      </c>
      <c r="T30">
        <v>5.2882129999999999E-2</v>
      </c>
      <c r="U30">
        <v>4.9772749999999998E-2</v>
      </c>
      <c r="V30">
        <v>8.6315580000000003E-2</v>
      </c>
      <c r="W30">
        <v>6.2990153333333326E-2</v>
      </c>
      <c r="X30">
        <v>0.52563267999999996</v>
      </c>
      <c r="Y30">
        <v>4.4618065055069467</v>
      </c>
      <c r="Z30">
        <v>7.4931910513591707E-15</v>
      </c>
      <c r="AA30">
        <v>1.9003532749951369E-11</v>
      </c>
      <c r="AB30">
        <v>0.82447760000000003</v>
      </c>
      <c r="AC30">
        <v>0.71227750000000001</v>
      </c>
      <c r="AD30">
        <v>0.60836080000000003</v>
      </c>
      <c r="AE30">
        <v>0.7150386333333334</v>
      </c>
      <c r="AF30">
        <v>8.425523E-2</v>
      </c>
      <c r="AG30">
        <v>9.2362749999999993E-2</v>
      </c>
      <c r="AH30">
        <v>0.1532597</v>
      </c>
      <c r="AI30">
        <v>0.1099592266666667</v>
      </c>
      <c r="AJ30">
        <v>0.60507940666666671</v>
      </c>
      <c r="AK30">
        <v>4.4599232991846014</v>
      </c>
      <c r="AL30">
        <v>8.2004127328165051E-7</v>
      </c>
      <c r="AM30">
        <v>1.2862093842700429E-4</v>
      </c>
      <c r="AN30" t="s">
        <v>104</v>
      </c>
      <c r="AO30" t="s">
        <v>125</v>
      </c>
    </row>
    <row r="31" spans="1:41" x14ac:dyDescent="0.2">
      <c r="A31" t="s">
        <v>157</v>
      </c>
      <c r="B31" t="s">
        <v>51</v>
      </c>
      <c r="C31">
        <v>13091498</v>
      </c>
      <c r="D31">
        <v>13091500</v>
      </c>
      <c r="E31" t="s">
        <v>31</v>
      </c>
      <c r="F31" t="s">
        <v>158</v>
      </c>
      <c r="G31" t="b">
        <v>0</v>
      </c>
      <c r="H31" t="s">
        <v>53</v>
      </c>
      <c r="I31" t="s">
        <v>100</v>
      </c>
      <c r="J31" t="s">
        <v>110</v>
      </c>
      <c r="K31" t="s">
        <v>111</v>
      </c>
      <c r="L31" t="s">
        <v>112</v>
      </c>
      <c r="M31" t="s">
        <v>159</v>
      </c>
      <c r="O31" t="s">
        <v>114</v>
      </c>
      <c r="P31">
        <v>0.78972260000000005</v>
      </c>
      <c r="Q31">
        <v>0.67174089999999997</v>
      </c>
      <c r="R31">
        <v>0.60137620000000003</v>
      </c>
      <c r="S31">
        <v>0.68761323333333335</v>
      </c>
      <c r="T31">
        <v>8.212208E-2</v>
      </c>
      <c r="U31">
        <v>7.0442009999999999E-2</v>
      </c>
      <c r="V31">
        <v>0.14537990000000001</v>
      </c>
      <c r="W31">
        <v>9.9314663333333331E-2</v>
      </c>
      <c r="X31">
        <v>0.58829857000000008</v>
      </c>
      <c r="Y31">
        <v>4.4317714984500576</v>
      </c>
      <c r="Z31">
        <v>4.7333336402800341E-13</v>
      </c>
      <c r="AA31">
        <v>5.0882167908654739E-10</v>
      </c>
      <c r="AB31">
        <v>0.8438445</v>
      </c>
      <c r="AC31">
        <v>0.74323859999999997</v>
      </c>
      <c r="AD31">
        <v>0.65973689999999996</v>
      </c>
      <c r="AE31">
        <v>0.74893999999999994</v>
      </c>
      <c r="AF31">
        <v>0.12801589999999999</v>
      </c>
      <c r="AG31">
        <v>0.1434095</v>
      </c>
      <c r="AH31">
        <v>0.18764149999999999</v>
      </c>
      <c r="AI31">
        <v>0.1530223</v>
      </c>
      <c r="AJ31">
        <v>0.59591769999999999</v>
      </c>
      <c r="AK31">
        <v>4.1277374926605042</v>
      </c>
      <c r="AL31">
        <v>4.672693836419593E-7</v>
      </c>
      <c r="AM31">
        <v>1.2210316856533409E-4</v>
      </c>
      <c r="AN31" t="s">
        <v>104</v>
      </c>
      <c r="AO31" t="s">
        <v>125</v>
      </c>
    </row>
    <row r="32" spans="1:41" x14ac:dyDescent="0.2">
      <c r="A32" t="s">
        <v>160</v>
      </c>
      <c r="B32" t="s">
        <v>51</v>
      </c>
      <c r="C32">
        <v>13091502</v>
      </c>
      <c r="D32">
        <v>13091504</v>
      </c>
      <c r="E32" t="s">
        <v>31</v>
      </c>
      <c r="F32" t="s">
        <v>109</v>
      </c>
      <c r="G32" t="b">
        <v>0</v>
      </c>
      <c r="H32" t="s">
        <v>33</v>
      </c>
      <c r="I32" t="s">
        <v>100</v>
      </c>
      <c r="J32" t="s">
        <v>110</v>
      </c>
      <c r="K32" t="s">
        <v>111</v>
      </c>
      <c r="L32" t="s">
        <v>112</v>
      </c>
      <c r="M32" t="s">
        <v>161</v>
      </c>
      <c r="O32" t="s">
        <v>114</v>
      </c>
      <c r="P32">
        <v>0.71793870000000004</v>
      </c>
      <c r="Q32">
        <v>0.65694249999999998</v>
      </c>
      <c r="R32">
        <v>0.55966210000000005</v>
      </c>
      <c r="S32">
        <v>0.64484776666666666</v>
      </c>
      <c r="T32">
        <v>0.1226858</v>
      </c>
      <c r="U32">
        <v>0.12648129999999999</v>
      </c>
      <c r="V32">
        <v>0.18858520000000001</v>
      </c>
      <c r="W32">
        <v>0.14591743333333329</v>
      </c>
      <c r="X32">
        <v>0.49893033333333331</v>
      </c>
      <c r="Y32">
        <v>3.4541255479019219</v>
      </c>
      <c r="Z32">
        <v>3.2735676383641848E-12</v>
      </c>
      <c r="AA32">
        <v>2.30978932737915E-9</v>
      </c>
      <c r="AB32">
        <v>0.80749570000000004</v>
      </c>
      <c r="AC32">
        <v>0.71095220000000003</v>
      </c>
      <c r="AD32">
        <v>0.62363869999999999</v>
      </c>
      <c r="AE32">
        <v>0.71402886666666665</v>
      </c>
      <c r="AF32">
        <v>0.20179939999999999</v>
      </c>
      <c r="AG32">
        <v>0.2212808</v>
      </c>
      <c r="AH32">
        <v>0.23734720000000001</v>
      </c>
      <c r="AI32">
        <v>0.2201424666666667</v>
      </c>
      <c r="AJ32">
        <v>0.49388639999999989</v>
      </c>
      <c r="AK32">
        <v>3.192894110609636</v>
      </c>
      <c r="AL32">
        <v>1.2237985060154661E-6</v>
      </c>
      <c r="AM32">
        <v>1.3574862324881859E-4</v>
      </c>
      <c r="AN32" t="s">
        <v>104</v>
      </c>
      <c r="AO32" t="s">
        <v>125</v>
      </c>
    </row>
    <row r="33" spans="1:41" x14ac:dyDescent="0.2">
      <c r="A33" t="s">
        <v>162</v>
      </c>
      <c r="B33" t="s">
        <v>51</v>
      </c>
      <c r="C33">
        <v>13091759</v>
      </c>
      <c r="D33">
        <v>13091761</v>
      </c>
      <c r="E33" t="s">
        <v>31</v>
      </c>
      <c r="F33" t="s">
        <v>116</v>
      </c>
      <c r="G33" t="b">
        <v>0</v>
      </c>
      <c r="H33" t="s">
        <v>33</v>
      </c>
      <c r="I33" t="s">
        <v>163</v>
      </c>
      <c r="J33" t="s">
        <v>164</v>
      </c>
      <c r="K33" t="s">
        <v>165</v>
      </c>
      <c r="L33" t="s">
        <v>166</v>
      </c>
      <c r="M33" t="s">
        <v>167</v>
      </c>
      <c r="O33" t="s">
        <v>114</v>
      </c>
      <c r="P33">
        <v>0.54067960000000004</v>
      </c>
      <c r="Q33">
        <v>0.52853499999999998</v>
      </c>
      <c r="R33">
        <v>0.44502449999999999</v>
      </c>
      <c r="S33">
        <v>0.50474636666666672</v>
      </c>
      <c r="T33">
        <v>7.2680120000000001E-2</v>
      </c>
      <c r="U33">
        <v>6.6761420000000002E-2</v>
      </c>
      <c r="V33">
        <v>0.1026953</v>
      </c>
      <c r="W33">
        <v>8.0712279999999997E-2</v>
      </c>
      <c r="X33">
        <v>0.42403408666666681</v>
      </c>
      <c r="Y33">
        <v>3.5624678911593701</v>
      </c>
      <c r="Z33">
        <v>2.3483823208501078E-13</v>
      </c>
      <c r="AA33">
        <v>2.7632526192348841E-10</v>
      </c>
      <c r="AB33">
        <v>0.68293700000000002</v>
      </c>
      <c r="AC33">
        <v>0.61443979999999998</v>
      </c>
      <c r="AD33">
        <v>0.53849230000000003</v>
      </c>
      <c r="AE33">
        <v>0.61195636666666664</v>
      </c>
      <c r="AF33">
        <v>9.6358399999999997E-2</v>
      </c>
      <c r="AG33">
        <v>0.1117807</v>
      </c>
      <c r="AH33">
        <v>0.1199436</v>
      </c>
      <c r="AI33">
        <v>0.1093609</v>
      </c>
      <c r="AJ33">
        <v>0.50259546666666666</v>
      </c>
      <c r="AK33">
        <v>3.698874150930239</v>
      </c>
      <c r="AL33">
        <v>2.7775599621324741E-8</v>
      </c>
      <c r="AM33">
        <v>4.3540754183979482E-5</v>
      </c>
      <c r="AN33" t="s">
        <v>104</v>
      </c>
      <c r="AO33" t="s">
        <v>40</v>
      </c>
    </row>
    <row r="34" spans="1:41" x14ac:dyDescent="0.2">
      <c r="A34" t="s">
        <v>168</v>
      </c>
      <c r="B34" t="s">
        <v>51</v>
      </c>
      <c r="C34">
        <v>13091806</v>
      </c>
      <c r="D34">
        <v>13091808</v>
      </c>
      <c r="E34" t="s">
        <v>31</v>
      </c>
      <c r="F34" t="s">
        <v>109</v>
      </c>
      <c r="G34" t="b">
        <v>0</v>
      </c>
      <c r="H34" t="s">
        <v>53</v>
      </c>
      <c r="I34" t="s">
        <v>163</v>
      </c>
      <c r="J34" t="s">
        <v>164</v>
      </c>
      <c r="K34" t="s">
        <v>165</v>
      </c>
      <c r="L34" t="s">
        <v>166</v>
      </c>
      <c r="M34" t="s">
        <v>169</v>
      </c>
      <c r="O34" t="s">
        <v>114</v>
      </c>
      <c r="P34">
        <v>0.73459920000000001</v>
      </c>
      <c r="Q34">
        <v>0.75588750000000005</v>
      </c>
      <c r="R34">
        <v>0.62028340000000004</v>
      </c>
      <c r="S34">
        <v>0.70359003333333336</v>
      </c>
      <c r="T34">
        <v>0.33044820000000003</v>
      </c>
      <c r="U34">
        <v>0.30437819999999999</v>
      </c>
      <c r="V34">
        <v>0.4832438</v>
      </c>
      <c r="W34">
        <v>0.37269006666666671</v>
      </c>
      <c r="X34">
        <v>0.33089996666666671</v>
      </c>
      <c r="Y34">
        <v>2.0384522099371538</v>
      </c>
      <c r="Z34">
        <v>1.9331635035785801E-7</v>
      </c>
      <c r="AA34">
        <v>2.4636207242011782E-6</v>
      </c>
      <c r="AB34">
        <v>0.8390822</v>
      </c>
      <c r="AC34">
        <v>0.79799679999999995</v>
      </c>
      <c r="AD34">
        <v>0.7217652</v>
      </c>
      <c r="AE34">
        <v>0.78628140000000002</v>
      </c>
      <c r="AF34">
        <v>0.43316490000000002</v>
      </c>
      <c r="AG34">
        <v>0.49967279999999997</v>
      </c>
      <c r="AH34">
        <v>0.4416544</v>
      </c>
      <c r="AI34">
        <v>0.45816403333333328</v>
      </c>
      <c r="AJ34">
        <v>0.32811736666666669</v>
      </c>
      <c r="AK34">
        <v>2.155953736017898</v>
      </c>
      <c r="AL34">
        <v>7.401279385003277E-6</v>
      </c>
      <c r="AM34">
        <v>2.096435242093638E-4</v>
      </c>
      <c r="AN34" t="s">
        <v>39</v>
      </c>
      <c r="AO34" t="s">
        <v>40</v>
      </c>
    </row>
    <row r="35" spans="1:41" x14ac:dyDescent="0.2">
      <c r="A35" t="s">
        <v>170</v>
      </c>
      <c r="B35" t="s">
        <v>51</v>
      </c>
      <c r="C35">
        <v>13091864</v>
      </c>
      <c r="D35">
        <v>13091866</v>
      </c>
      <c r="E35" t="s">
        <v>31</v>
      </c>
      <c r="F35" t="s">
        <v>109</v>
      </c>
      <c r="G35" t="b">
        <v>0</v>
      </c>
      <c r="H35" t="s">
        <v>33</v>
      </c>
      <c r="I35" t="s">
        <v>163</v>
      </c>
      <c r="J35" t="s">
        <v>164</v>
      </c>
      <c r="K35" t="s">
        <v>165</v>
      </c>
      <c r="L35" t="s">
        <v>166</v>
      </c>
      <c r="M35" t="s">
        <v>171</v>
      </c>
      <c r="O35" t="s">
        <v>114</v>
      </c>
      <c r="P35">
        <v>0.6839151</v>
      </c>
      <c r="Q35">
        <v>0.66376080000000004</v>
      </c>
      <c r="R35">
        <v>0.59628159999999997</v>
      </c>
      <c r="S35">
        <v>0.64798583333333337</v>
      </c>
      <c r="T35">
        <v>0.1311341</v>
      </c>
      <c r="U35">
        <v>0.104252</v>
      </c>
      <c r="V35">
        <v>0.2045611</v>
      </c>
      <c r="W35">
        <v>0.14664906666666669</v>
      </c>
      <c r="X35">
        <v>0.50133676666666671</v>
      </c>
      <c r="Y35">
        <v>3.4825509643975141</v>
      </c>
      <c r="Z35">
        <v>2.8097788566549721E-12</v>
      </c>
      <c r="AA35">
        <v>2.073354867673885E-9</v>
      </c>
      <c r="AB35">
        <v>0.83119779999999999</v>
      </c>
      <c r="AC35">
        <v>0.81697120000000001</v>
      </c>
      <c r="AD35">
        <v>0.70909109999999997</v>
      </c>
      <c r="AE35">
        <v>0.78575336666666662</v>
      </c>
      <c r="AF35">
        <v>0.3094015</v>
      </c>
      <c r="AG35">
        <v>0.26773390000000002</v>
      </c>
      <c r="AH35">
        <v>0.39559260000000002</v>
      </c>
      <c r="AI35">
        <v>0.32424266666666668</v>
      </c>
      <c r="AJ35">
        <v>0.46151069999999988</v>
      </c>
      <c r="AK35">
        <v>2.9883057690470518</v>
      </c>
      <c r="AL35">
        <v>2.3077053596431822E-6</v>
      </c>
      <c r="AM35">
        <v>1.49456937658044E-4</v>
      </c>
      <c r="AN35" t="s">
        <v>104</v>
      </c>
      <c r="AO35" t="s">
        <v>40</v>
      </c>
    </row>
    <row r="36" spans="1:41" x14ac:dyDescent="0.2">
      <c r="A36" t="s">
        <v>172</v>
      </c>
      <c r="B36" t="s">
        <v>51</v>
      </c>
      <c r="C36">
        <v>13092323</v>
      </c>
      <c r="D36">
        <v>13092325</v>
      </c>
      <c r="E36" t="s">
        <v>31</v>
      </c>
      <c r="F36" t="s">
        <v>109</v>
      </c>
      <c r="G36" t="b">
        <v>0</v>
      </c>
      <c r="H36" t="s">
        <v>53</v>
      </c>
      <c r="I36" t="s">
        <v>163</v>
      </c>
      <c r="J36" t="s">
        <v>164</v>
      </c>
      <c r="K36" t="s">
        <v>165</v>
      </c>
      <c r="L36" t="s">
        <v>166</v>
      </c>
      <c r="M36" t="s">
        <v>173</v>
      </c>
      <c r="O36" t="s">
        <v>114</v>
      </c>
      <c r="P36">
        <v>0.83958160000000004</v>
      </c>
      <c r="Q36">
        <v>0.81961289999999998</v>
      </c>
      <c r="R36">
        <v>0.75007860000000004</v>
      </c>
      <c r="S36">
        <v>0.80309103333333332</v>
      </c>
      <c r="T36">
        <v>0.44142530000000002</v>
      </c>
      <c r="U36">
        <v>0.42235400000000001</v>
      </c>
      <c r="V36">
        <v>0.54745010000000005</v>
      </c>
      <c r="W36">
        <v>0.47040979999999999</v>
      </c>
      <c r="X36">
        <v>0.33268123333333333</v>
      </c>
      <c r="Y36">
        <v>2.2246360074033831</v>
      </c>
      <c r="Z36">
        <v>6.3122177692333584E-9</v>
      </c>
      <c r="AA36">
        <v>2.5215953715573772E-7</v>
      </c>
      <c r="AB36">
        <v>0.87488889999999997</v>
      </c>
      <c r="AC36">
        <v>0.87656239999999996</v>
      </c>
      <c r="AD36">
        <v>0.86156710000000003</v>
      </c>
      <c r="AE36">
        <v>0.87100613333333332</v>
      </c>
      <c r="AF36">
        <v>0.72799519999999995</v>
      </c>
      <c r="AG36">
        <v>0.73093160000000001</v>
      </c>
      <c r="AH36">
        <v>0.73236480000000004</v>
      </c>
      <c r="AI36">
        <v>0.7304305333333333</v>
      </c>
      <c r="AJ36">
        <v>0.1405756</v>
      </c>
      <c r="AK36">
        <v>1.3191287908053859</v>
      </c>
      <c r="AL36">
        <v>1.877090045839359E-6</v>
      </c>
      <c r="AM36">
        <v>1.42597280322255E-4</v>
      </c>
      <c r="AN36" t="s">
        <v>39</v>
      </c>
      <c r="AO36" t="s">
        <v>40</v>
      </c>
    </row>
    <row r="37" spans="1:41" x14ac:dyDescent="0.2">
      <c r="A37" t="s">
        <v>174</v>
      </c>
      <c r="B37" t="s">
        <v>51</v>
      </c>
      <c r="C37">
        <v>13616206</v>
      </c>
      <c r="D37">
        <v>13616208</v>
      </c>
      <c r="E37" t="s">
        <v>31</v>
      </c>
      <c r="F37" t="s">
        <v>99</v>
      </c>
      <c r="G37" t="b">
        <v>0</v>
      </c>
      <c r="H37" t="s">
        <v>33</v>
      </c>
      <c r="P37">
        <v>0.50557580000000002</v>
      </c>
      <c r="Q37">
        <v>0.56558430000000004</v>
      </c>
      <c r="R37">
        <v>0.49907829999999997</v>
      </c>
      <c r="S37">
        <v>0.52341280000000001</v>
      </c>
      <c r="T37">
        <v>0.17782870000000001</v>
      </c>
      <c r="U37">
        <v>0.17695930000000001</v>
      </c>
      <c r="V37">
        <v>0.2200947</v>
      </c>
      <c r="W37">
        <v>0.19162756666666669</v>
      </c>
      <c r="X37">
        <v>0.33178523333333332</v>
      </c>
      <c r="Y37">
        <v>2.21973217238732</v>
      </c>
      <c r="Z37">
        <v>6.4780057964362513E-10</v>
      </c>
      <c r="AA37">
        <v>6.520917904197616E-8</v>
      </c>
      <c r="AB37">
        <v>0.69770330000000003</v>
      </c>
      <c r="AC37">
        <v>0.71175100000000002</v>
      </c>
      <c r="AD37">
        <v>0.71067009999999997</v>
      </c>
      <c r="AE37">
        <v>0.70670813333333338</v>
      </c>
      <c r="AF37">
        <v>0.51398719999999998</v>
      </c>
      <c r="AG37">
        <v>0.4556462</v>
      </c>
      <c r="AH37">
        <v>0.48215740000000001</v>
      </c>
      <c r="AI37">
        <v>0.48393026666666672</v>
      </c>
      <c r="AJ37">
        <v>0.22277786666666671</v>
      </c>
      <c r="AK37">
        <v>1.3620239842329409</v>
      </c>
      <c r="AL37">
        <v>2.9916944050764519E-6</v>
      </c>
      <c r="AM37">
        <v>1.5963133756123889E-4</v>
      </c>
      <c r="AN37" t="s">
        <v>39</v>
      </c>
      <c r="AO37" t="s">
        <v>40</v>
      </c>
    </row>
    <row r="38" spans="1:41" x14ac:dyDescent="0.2">
      <c r="A38" t="s">
        <v>175</v>
      </c>
      <c r="B38" t="s">
        <v>51</v>
      </c>
      <c r="C38">
        <v>14772169</v>
      </c>
      <c r="D38">
        <v>14772171</v>
      </c>
      <c r="E38" t="s">
        <v>31</v>
      </c>
      <c r="F38" t="s">
        <v>176</v>
      </c>
      <c r="G38" t="b">
        <v>0</v>
      </c>
      <c r="H38" t="s">
        <v>33</v>
      </c>
      <c r="I38" t="s">
        <v>177</v>
      </c>
      <c r="J38" t="s">
        <v>177</v>
      </c>
      <c r="K38" t="s">
        <v>178</v>
      </c>
      <c r="L38" t="s">
        <v>179</v>
      </c>
      <c r="M38" t="s">
        <v>180</v>
      </c>
      <c r="P38">
        <v>0.68409149999999996</v>
      </c>
      <c r="Q38">
        <v>0.80157690000000004</v>
      </c>
      <c r="R38">
        <v>0.73816720000000002</v>
      </c>
      <c r="S38">
        <v>0.74127853333333338</v>
      </c>
      <c r="T38">
        <v>0.33084079999999999</v>
      </c>
      <c r="U38">
        <v>0.27606340000000001</v>
      </c>
      <c r="V38">
        <v>0.4034952</v>
      </c>
      <c r="W38">
        <v>0.33679979999999998</v>
      </c>
      <c r="X38">
        <v>0.4044787333333334</v>
      </c>
      <c r="Y38">
        <v>2.5317678575052298</v>
      </c>
      <c r="Z38">
        <v>9.090537162529226E-10</v>
      </c>
      <c r="AA38">
        <v>7.8876114594729666E-8</v>
      </c>
      <c r="AB38">
        <v>0.88887740000000004</v>
      </c>
      <c r="AC38">
        <v>0.91676489999999999</v>
      </c>
      <c r="AD38">
        <v>0.91615089999999999</v>
      </c>
      <c r="AE38">
        <v>0.90726439999999997</v>
      </c>
      <c r="AF38">
        <v>0.77347880000000002</v>
      </c>
      <c r="AG38">
        <v>0.7544284</v>
      </c>
      <c r="AH38">
        <v>0.78087530000000005</v>
      </c>
      <c r="AI38">
        <v>0.76959416666666669</v>
      </c>
      <c r="AJ38">
        <v>0.13767023333333331</v>
      </c>
      <c r="AK38">
        <v>1.5621806991759211</v>
      </c>
      <c r="AL38">
        <v>3.7760192213233562E-6</v>
      </c>
      <c r="AM38">
        <v>1.7050354817546519E-4</v>
      </c>
      <c r="AN38" t="s">
        <v>39</v>
      </c>
      <c r="AO38" t="s">
        <v>40</v>
      </c>
    </row>
    <row r="39" spans="1:41" x14ac:dyDescent="0.2">
      <c r="A39" t="s">
        <v>181</v>
      </c>
      <c r="B39" t="s">
        <v>51</v>
      </c>
      <c r="C39">
        <v>15136540</v>
      </c>
      <c r="D39">
        <v>15136542</v>
      </c>
      <c r="E39" t="s">
        <v>31</v>
      </c>
      <c r="F39" t="s">
        <v>182</v>
      </c>
      <c r="G39" t="b">
        <v>0</v>
      </c>
      <c r="H39" t="s">
        <v>53</v>
      </c>
      <c r="P39">
        <v>0.69546010000000003</v>
      </c>
      <c r="Q39">
        <v>0.75878460000000003</v>
      </c>
      <c r="R39">
        <v>0.70554720000000004</v>
      </c>
      <c r="S39">
        <v>0.7199306333333334</v>
      </c>
      <c r="T39">
        <v>0.31903779999999998</v>
      </c>
      <c r="U39">
        <v>0.214722</v>
      </c>
      <c r="V39">
        <v>0.37946429999999998</v>
      </c>
      <c r="W39">
        <v>0.30440803333333333</v>
      </c>
      <c r="X39">
        <v>0.41552260000000008</v>
      </c>
      <c r="Y39">
        <v>2.5931806475374009</v>
      </c>
      <c r="Z39">
        <v>7.9368404368175392E-10</v>
      </c>
      <c r="AA39">
        <v>7.3130635698943233E-8</v>
      </c>
      <c r="AB39">
        <v>0.84348429999999996</v>
      </c>
      <c r="AC39">
        <v>0.86037609999999998</v>
      </c>
      <c r="AD39">
        <v>0.86023229999999995</v>
      </c>
      <c r="AE39">
        <v>0.85469756666666663</v>
      </c>
      <c r="AF39">
        <v>0.76769350000000003</v>
      </c>
      <c r="AG39">
        <v>0.69137210000000004</v>
      </c>
      <c r="AH39">
        <v>0.66757540000000004</v>
      </c>
      <c r="AI39">
        <v>0.70888033333333333</v>
      </c>
      <c r="AJ39">
        <v>0.1458172333333333</v>
      </c>
      <c r="AK39">
        <v>1.2603907409592761</v>
      </c>
      <c r="AL39">
        <v>8.8662624766603116E-5</v>
      </c>
      <c r="AM39">
        <v>6.9846594187177415E-4</v>
      </c>
      <c r="AN39" t="s">
        <v>39</v>
      </c>
      <c r="AO39" t="s">
        <v>40</v>
      </c>
    </row>
    <row r="40" spans="1:41" x14ac:dyDescent="0.2">
      <c r="A40" t="s">
        <v>183</v>
      </c>
      <c r="B40" t="s">
        <v>51</v>
      </c>
      <c r="C40">
        <v>16583509</v>
      </c>
      <c r="D40">
        <v>16583511</v>
      </c>
      <c r="E40" t="s">
        <v>31</v>
      </c>
      <c r="F40" t="s">
        <v>184</v>
      </c>
      <c r="G40" t="b">
        <v>0</v>
      </c>
      <c r="H40" t="s">
        <v>53</v>
      </c>
      <c r="I40" t="s">
        <v>185</v>
      </c>
      <c r="J40" t="s">
        <v>185</v>
      </c>
      <c r="K40" t="s">
        <v>178</v>
      </c>
      <c r="L40" t="s">
        <v>186</v>
      </c>
      <c r="M40" t="s">
        <v>187</v>
      </c>
      <c r="P40">
        <v>0.3991596</v>
      </c>
      <c r="Q40">
        <v>0.5436375</v>
      </c>
      <c r="R40">
        <v>0.48018080000000002</v>
      </c>
      <c r="S40">
        <v>0.47432596666666671</v>
      </c>
      <c r="T40">
        <v>0.1191875</v>
      </c>
      <c r="U40">
        <v>0.1105376</v>
      </c>
      <c r="V40">
        <v>0.1748258</v>
      </c>
      <c r="W40">
        <v>0.13485030000000001</v>
      </c>
      <c r="X40">
        <v>0.33947566666666662</v>
      </c>
      <c r="Y40">
        <v>2.5602651500628109</v>
      </c>
      <c r="Z40">
        <v>5.8814883852003718E-10</v>
      </c>
      <c r="AA40">
        <v>6.1581887567793583E-8</v>
      </c>
      <c r="AB40">
        <v>0.69361669999999997</v>
      </c>
      <c r="AC40">
        <v>0.75875210000000004</v>
      </c>
      <c r="AD40">
        <v>0.75508310000000001</v>
      </c>
      <c r="AE40">
        <v>0.73581730000000001</v>
      </c>
      <c r="AF40">
        <v>0.51489499999999999</v>
      </c>
      <c r="AG40">
        <v>0.48892059999999998</v>
      </c>
      <c r="AH40">
        <v>0.52257980000000004</v>
      </c>
      <c r="AI40">
        <v>0.50879846666666673</v>
      </c>
      <c r="AJ40">
        <v>0.22701883333333331</v>
      </c>
      <c r="AK40">
        <v>1.4346101934244</v>
      </c>
      <c r="AL40">
        <v>7.6731036342645366E-6</v>
      </c>
      <c r="AM40">
        <v>2.1250722342478609E-4</v>
      </c>
      <c r="AN40" t="s">
        <v>39</v>
      </c>
      <c r="AO40" t="s">
        <v>40</v>
      </c>
    </row>
    <row r="41" spans="1:41" x14ac:dyDescent="0.2">
      <c r="A41" t="s">
        <v>188</v>
      </c>
      <c r="B41" t="s">
        <v>51</v>
      </c>
      <c r="C41">
        <v>16584480</v>
      </c>
      <c r="D41">
        <v>16584482</v>
      </c>
      <c r="E41" t="s">
        <v>31</v>
      </c>
      <c r="F41" t="s">
        <v>189</v>
      </c>
      <c r="G41" t="b">
        <v>0</v>
      </c>
      <c r="H41" t="s">
        <v>33</v>
      </c>
      <c r="I41" t="s">
        <v>185</v>
      </c>
      <c r="J41" t="s">
        <v>185</v>
      </c>
      <c r="K41" t="s">
        <v>178</v>
      </c>
      <c r="L41" t="s">
        <v>186</v>
      </c>
      <c r="M41" t="s">
        <v>190</v>
      </c>
      <c r="P41">
        <v>0.64065799999999995</v>
      </c>
      <c r="Q41">
        <v>0.72655590000000003</v>
      </c>
      <c r="R41">
        <v>0.67208889999999999</v>
      </c>
      <c r="S41">
        <v>0.67976760000000003</v>
      </c>
      <c r="T41">
        <v>0.2887419</v>
      </c>
      <c r="U41">
        <v>0.26844079999999998</v>
      </c>
      <c r="V41">
        <v>0.34654580000000001</v>
      </c>
      <c r="W41">
        <v>0.30124283333333329</v>
      </c>
      <c r="X41">
        <v>0.37852476666666668</v>
      </c>
      <c r="Y41">
        <v>2.313791832086789</v>
      </c>
      <c r="Z41">
        <v>6.192421931473555E-10</v>
      </c>
      <c r="AA41">
        <v>6.345932775667283E-8</v>
      </c>
      <c r="AB41">
        <v>0.85042799999999996</v>
      </c>
      <c r="AC41">
        <v>0.85837819999999998</v>
      </c>
      <c r="AD41">
        <v>0.83462700000000001</v>
      </c>
      <c r="AE41">
        <v>0.84781106666666661</v>
      </c>
      <c r="AF41">
        <v>0.71083799999999997</v>
      </c>
      <c r="AG41">
        <v>0.67730029999999997</v>
      </c>
      <c r="AH41">
        <v>0.67347100000000004</v>
      </c>
      <c r="AI41">
        <v>0.68720309999999996</v>
      </c>
      <c r="AJ41">
        <v>0.16060796666666671</v>
      </c>
      <c r="AK41">
        <v>1.3435586685012579</v>
      </c>
      <c r="AL41">
        <v>4.074444890179407E-6</v>
      </c>
      <c r="AM41">
        <v>1.7365418407777199E-4</v>
      </c>
      <c r="AN41" t="s">
        <v>39</v>
      </c>
      <c r="AO41" t="s">
        <v>40</v>
      </c>
    </row>
    <row r="42" spans="1:41" x14ac:dyDescent="0.2">
      <c r="A42" t="s">
        <v>191</v>
      </c>
      <c r="B42" t="s">
        <v>51</v>
      </c>
      <c r="C42">
        <v>16768897</v>
      </c>
      <c r="D42">
        <v>16768899</v>
      </c>
      <c r="E42" t="s">
        <v>31</v>
      </c>
      <c r="F42" t="s">
        <v>192</v>
      </c>
      <c r="G42" t="b">
        <v>0</v>
      </c>
      <c r="H42" t="s">
        <v>53</v>
      </c>
      <c r="I42" t="s">
        <v>193</v>
      </c>
      <c r="J42" t="s">
        <v>193</v>
      </c>
      <c r="K42" t="s">
        <v>194</v>
      </c>
      <c r="L42" t="s">
        <v>195</v>
      </c>
      <c r="M42" t="s">
        <v>196</v>
      </c>
      <c r="P42">
        <v>0.71368220000000004</v>
      </c>
      <c r="Q42">
        <v>0.74363319999999999</v>
      </c>
      <c r="R42">
        <v>0.71011250000000004</v>
      </c>
      <c r="S42">
        <v>0.72247596666666669</v>
      </c>
      <c r="T42">
        <v>0.38384459999999998</v>
      </c>
      <c r="U42">
        <v>0.3342271</v>
      </c>
      <c r="V42">
        <v>0.455845</v>
      </c>
      <c r="W42">
        <v>0.39130556666666672</v>
      </c>
      <c r="X42">
        <v>0.33117039999999998</v>
      </c>
      <c r="Y42">
        <v>2.0263494281939671</v>
      </c>
      <c r="Z42">
        <v>6.6258630952795014E-9</v>
      </c>
      <c r="AA42">
        <v>2.6042752511071571E-7</v>
      </c>
      <c r="AB42">
        <v>0.84208769999999999</v>
      </c>
      <c r="AC42">
        <v>0.86072919999999997</v>
      </c>
      <c r="AD42">
        <v>0.8774537</v>
      </c>
      <c r="AE42">
        <v>0.86009020000000003</v>
      </c>
      <c r="AF42">
        <v>0.74964969999999997</v>
      </c>
      <c r="AG42">
        <v>0.71342910000000004</v>
      </c>
      <c r="AH42">
        <v>0.75323870000000004</v>
      </c>
      <c r="AI42">
        <v>0.73877250000000005</v>
      </c>
      <c r="AJ42">
        <v>0.1213177</v>
      </c>
      <c r="AK42">
        <v>1.124790761574002</v>
      </c>
      <c r="AL42">
        <v>4.4589024073248003E-5</v>
      </c>
      <c r="AM42">
        <v>4.7570124028645472E-4</v>
      </c>
      <c r="AN42" t="s">
        <v>39</v>
      </c>
      <c r="AO42" t="s">
        <v>40</v>
      </c>
    </row>
    <row r="43" spans="1:41" x14ac:dyDescent="0.2">
      <c r="A43" t="s">
        <v>197</v>
      </c>
      <c r="B43" t="s">
        <v>51</v>
      </c>
      <c r="C43">
        <v>16786475</v>
      </c>
      <c r="D43">
        <v>16786477</v>
      </c>
      <c r="E43" t="s">
        <v>31</v>
      </c>
      <c r="F43" t="s">
        <v>198</v>
      </c>
      <c r="G43" t="b">
        <v>0</v>
      </c>
      <c r="H43" t="s">
        <v>33</v>
      </c>
      <c r="I43" t="s">
        <v>199</v>
      </c>
      <c r="J43" t="s">
        <v>199</v>
      </c>
      <c r="K43" t="s">
        <v>194</v>
      </c>
      <c r="L43" t="s">
        <v>200</v>
      </c>
      <c r="M43" t="s">
        <v>201</v>
      </c>
      <c r="P43">
        <v>0.66997430000000002</v>
      </c>
      <c r="Q43">
        <v>0.75103549999999997</v>
      </c>
      <c r="R43">
        <v>0.69020309999999996</v>
      </c>
      <c r="S43">
        <v>0.70373763333333328</v>
      </c>
      <c r="T43">
        <v>0.32023790000000002</v>
      </c>
      <c r="U43">
        <v>0.26217309999999999</v>
      </c>
      <c r="V43">
        <v>0.43445299999999998</v>
      </c>
      <c r="W43">
        <v>0.33895466666666668</v>
      </c>
      <c r="X43">
        <v>0.3647829666666666</v>
      </c>
      <c r="Y43">
        <v>2.2430873624940628</v>
      </c>
      <c r="Z43">
        <v>1.0502054238159901E-8</v>
      </c>
      <c r="AA43">
        <v>3.4807403983725518E-7</v>
      </c>
      <c r="AB43">
        <v>0.83433860000000004</v>
      </c>
      <c r="AC43">
        <v>0.8556184</v>
      </c>
      <c r="AD43">
        <v>0.85232609999999998</v>
      </c>
      <c r="AE43">
        <v>0.84742770000000001</v>
      </c>
      <c r="AF43">
        <v>0.76365150000000004</v>
      </c>
      <c r="AG43">
        <v>0.70691139999999997</v>
      </c>
      <c r="AH43">
        <v>0.75004709999999997</v>
      </c>
      <c r="AI43">
        <v>0.74020333333333332</v>
      </c>
      <c r="AJ43">
        <v>0.1072243666666667</v>
      </c>
      <c r="AK43">
        <v>0.96031686300387364</v>
      </c>
      <c r="AL43">
        <v>1.276386457261548E-4</v>
      </c>
      <c r="AM43">
        <v>8.6408974852501309E-4</v>
      </c>
      <c r="AN43" t="s">
        <v>39</v>
      </c>
      <c r="AO43" t="s">
        <v>40</v>
      </c>
    </row>
    <row r="44" spans="1:41" x14ac:dyDescent="0.2">
      <c r="A44" t="s">
        <v>202</v>
      </c>
      <c r="B44" t="s">
        <v>51</v>
      </c>
      <c r="C44">
        <v>16892706</v>
      </c>
      <c r="D44">
        <v>16892708</v>
      </c>
      <c r="E44" t="s">
        <v>31</v>
      </c>
      <c r="F44" t="s">
        <v>32</v>
      </c>
      <c r="G44" t="b">
        <v>0</v>
      </c>
      <c r="H44" t="s">
        <v>53</v>
      </c>
      <c r="P44">
        <v>0.62815759999999998</v>
      </c>
      <c r="Q44">
        <v>0.76227659999999997</v>
      </c>
      <c r="R44">
        <v>0.73061920000000002</v>
      </c>
      <c r="S44">
        <v>0.70701780000000003</v>
      </c>
      <c r="T44">
        <v>0.33271729999999999</v>
      </c>
      <c r="U44">
        <v>0.30932559999999998</v>
      </c>
      <c r="V44">
        <v>0.42824760000000001</v>
      </c>
      <c r="W44">
        <v>0.35676350000000001</v>
      </c>
      <c r="X44">
        <v>0.35025430000000002</v>
      </c>
      <c r="Y44">
        <v>2.1522548924709368</v>
      </c>
      <c r="Z44">
        <v>1.805395991493371E-8</v>
      </c>
      <c r="AA44">
        <v>4.9356748875134145E-7</v>
      </c>
      <c r="AB44">
        <v>0.87654529999999997</v>
      </c>
      <c r="AC44">
        <v>0.86770139999999996</v>
      </c>
      <c r="AD44">
        <v>0.88513540000000002</v>
      </c>
      <c r="AE44">
        <v>0.87646069999999998</v>
      </c>
      <c r="AF44">
        <v>0.80979480000000004</v>
      </c>
      <c r="AG44">
        <v>0.74810770000000004</v>
      </c>
      <c r="AH44">
        <v>0.80307260000000003</v>
      </c>
      <c r="AI44">
        <v>0.78699170000000007</v>
      </c>
      <c r="AJ44">
        <v>8.946899999999991E-2</v>
      </c>
      <c r="AK44">
        <v>0.93296882078060928</v>
      </c>
      <c r="AL44">
        <v>3.0069356869413658E-4</v>
      </c>
      <c r="AM44">
        <v>1.473127794716473E-3</v>
      </c>
      <c r="AN44" t="s">
        <v>39</v>
      </c>
      <c r="AO44" t="s">
        <v>40</v>
      </c>
    </row>
    <row r="45" spans="1:41" x14ac:dyDescent="0.2">
      <c r="A45" t="s">
        <v>203</v>
      </c>
      <c r="B45" t="s">
        <v>51</v>
      </c>
      <c r="C45">
        <v>16908722</v>
      </c>
      <c r="D45">
        <v>16908724</v>
      </c>
      <c r="E45" t="s">
        <v>31</v>
      </c>
      <c r="F45" t="s">
        <v>204</v>
      </c>
      <c r="G45" t="b">
        <v>0</v>
      </c>
      <c r="H45" t="s">
        <v>53</v>
      </c>
      <c r="I45" t="s">
        <v>205</v>
      </c>
      <c r="J45" t="s">
        <v>205</v>
      </c>
      <c r="K45" t="s">
        <v>206</v>
      </c>
      <c r="L45" t="s">
        <v>207</v>
      </c>
      <c r="M45" t="s">
        <v>208</v>
      </c>
      <c r="P45">
        <v>0.4598486</v>
      </c>
      <c r="Q45">
        <v>0.56598879999999996</v>
      </c>
      <c r="R45">
        <v>0.51319539999999997</v>
      </c>
      <c r="S45">
        <v>0.51301093333333325</v>
      </c>
      <c r="T45">
        <v>0.17091419999999999</v>
      </c>
      <c r="U45">
        <v>0.121394</v>
      </c>
      <c r="V45">
        <v>0.254857</v>
      </c>
      <c r="W45">
        <v>0.18238840000000001</v>
      </c>
      <c r="X45">
        <v>0.33062253333333319</v>
      </c>
      <c r="Y45">
        <v>2.30286649944762</v>
      </c>
      <c r="Z45">
        <v>1.604034369398844E-8</v>
      </c>
      <c r="AA45">
        <v>4.5796957453845838E-7</v>
      </c>
      <c r="AB45">
        <v>0.78941470000000002</v>
      </c>
      <c r="AC45">
        <v>0.79300179999999998</v>
      </c>
      <c r="AD45">
        <v>0.79854349999999996</v>
      </c>
      <c r="AE45">
        <v>0.79365333333333332</v>
      </c>
      <c r="AF45">
        <v>0.62601850000000003</v>
      </c>
      <c r="AG45">
        <v>0.55488020000000005</v>
      </c>
      <c r="AH45">
        <v>0.65728600000000004</v>
      </c>
      <c r="AI45">
        <v>0.61272823333333337</v>
      </c>
      <c r="AJ45">
        <v>0.18092509999999989</v>
      </c>
      <c r="AK45">
        <v>1.27675001756247</v>
      </c>
      <c r="AL45">
        <v>3.1859696169577878E-5</v>
      </c>
      <c r="AM45">
        <v>3.9827230021538529E-4</v>
      </c>
      <c r="AN45" t="s">
        <v>39</v>
      </c>
      <c r="AO45" t="s">
        <v>40</v>
      </c>
    </row>
    <row r="46" spans="1:41" x14ac:dyDescent="0.2">
      <c r="A46" t="s">
        <v>209</v>
      </c>
      <c r="B46" t="s">
        <v>51</v>
      </c>
      <c r="C46">
        <v>18214146</v>
      </c>
      <c r="D46">
        <v>18214148</v>
      </c>
      <c r="E46" t="s">
        <v>31</v>
      </c>
      <c r="F46" t="s">
        <v>32</v>
      </c>
      <c r="G46" t="b">
        <v>0</v>
      </c>
      <c r="H46" t="s">
        <v>53</v>
      </c>
      <c r="I46" t="s">
        <v>210</v>
      </c>
      <c r="J46" t="s">
        <v>211</v>
      </c>
      <c r="K46" t="s">
        <v>36</v>
      </c>
      <c r="L46" t="s">
        <v>212</v>
      </c>
      <c r="M46" t="s">
        <v>213</v>
      </c>
      <c r="P46">
        <v>0.38787270000000001</v>
      </c>
      <c r="Q46">
        <v>0.59978260000000005</v>
      </c>
      <c r="R46">
        <v>0.50126970000000004</v>
      </c>
      <c r="S46">
        <v>0.49630833333333341</v>
      </c>
      <c r="T46">
        <v>0.3546319</v>
      </c>
      <c r="U46">
        <v>0.18028159999999999</v>
      </c>
      <c r="V46">
        <v>0.2331193</v>
      </c>
      <c r="W46">
        <v>0.25601093333333341</v>
      </c>
      <c r="X46">
        <v>0.24029739999999999</v>
      </c>
      <c r="Y46">
        <v>1.566448121683917</v>
      </c>
      <c r="Z46">
        <v>3.0868148647729403E-5</v>
      </c>
      <c r="AA46">
        <v>1.078766344902901E-4</v>
      </c>
      <c r="AB46">
        <v>0.88836910000000002</v>
      </c>
      <c r="AC46">
        <v>0.92201719999999998</v>
      </c>
      <c r="AD46">
        <v>0.90830219999999995</v>
      </c>
      <c r="AE46">
        <v>0.90622950000000002</v>
      </c>
      <c r="AF46">
        <v>0.6830001</v>
      </c>
      <c r="AG46">
        <v>0.58213740000000003</v>
      </c>
      <c r="AH46">
        <v>0.45078829999999998</v>
      </c>
      <c r="AI46">
        <v>0.57197526666666665</v>
      </c>
      <c r="AJ46">
        <v>0.33425423333333337</v>
      </c>
      <c r="AK46">
        <v>2.8544599168434699</v>
      </c>
      <c r="AL46">
        <v>6.044265115340185E-6</v>
      </c>
      <c r="AM46">
        <v>1.954063036422232E-4</v>
      </c>
      <c r="AN46" t="s">
        <v>91</v>
      </c>
      <c r="AO46" t="s">
        <v>40</v>
      </c>
    </row>
    <row r="47" spans="1:41" x14ac:dyDescent="0.2">
      <c r="A47" t="s">
        <v>214</v>
      </c>
      <c r="B47" t="s">
        <v>51</v>
      </c>
      <c r="C47">
        <v>19598222</v>
      </c>
      <c r="D47">
        <v>19598224</v>
      </c>
      <c r="E47" t="s">
        <v>31</v>
      </c>
      <c r="F47" t="s">
        <v>215</v>
      </c>
      <c r="G47" t="b">
        <v>0</v>
      </c>
      <c r="H47" t="s">
        <v>53</v>
      </c>
      <c r="I47" t="s">
        <v>216</v>
      </c>
      <c r="J47" t="s">
        <v>217</v>
      </c>
      <c r="K47" t="s">
        <v>218</v>
      </c>
      <c r="L47" t="s">
        <v>219</v>
      </c>
      <c r="M47" t="s">
        <v>220</v>
      </c>
      <c r="P47">
        <v>0.18335299999999999</v>
      </c>
      <c r="Q47">
        <v>0.31154470000000001</v>
      </c>
      <c r="R47">
        <v>0.32607360000000002</v>
      </c>
      <c r="S47">
        <v>0.27365709999999999</v>
      </c>
      <c r="T47">
        <v>0.14742350000000001</v>
      </c>
      <c r="U47">
        <v>0.14400679999999999</v>
      </c>
      <c r="V47">
        <v>7.4625280000000002E-2</v>
      </c>
      <c r="W47">
        <v>0.1220185266666667</v>
      </c>
      <c r="X47">
        <v>0.1516385733333333</v>
      </c>
      <c r="Y47">
        <v>1.463073524288679</v>
      </c>
      <c r="Z47">
        <v>5.4262593014978963E-5</v>
      </c>
      <c r="AA47">
        <v>1.684343024072509E-4</v>
      </c>
      <c r="AB47">
        <v>0.56460390000000005</v>
      </c>
      <c r="AC47">
        <v>0.52400760000000002</v>
      </c>
      <c r="AD47">
        <v>0.59282889999999999</v>
      </c>
      <c r="AE47">
        <v>0.56048013333333335</v>
      </c>
      <c r="AF47">
        <v>0.25504739999999998</v>
      </c>
      <c r="AG47">
        <v>0.25106329999999999</v>
      </c>
      <c r="AH47">
        <v>0.1747213</v>
      </c>
      <c r="AI47">
        <v>0.22694400000000001</v>
      </c>
      <c r="AJ47">
        <v>0.33353613333333337</v>
      </c>
      <c r="AK47">
        <v>2.139514067777617</v>
      </c>
      <c r="AL47">
        <v>2.11016375654899E-6</v>
      </c>
      <c r="AM47">
        <v>1.4627844690086081E-4</v>
      </c>
      <c r="AN47" t="s">
        <v>91</v>
      </c>
      <c r="AO47" t="s">
        <v>40</v>
      </c>
    </row>
    <row r="48" spans="1:41" x14ac:dyDescent="0.2">
      <c r="A48" t="s">
        <v>221</v>
      </c>
      <c r="B48" t="s">
        <v>51</v>
      </c>
      <c r="C48">
        <v>20311223</v>
      </c>
      <c r="D48">
        <v>20311225</v>
      </c>
      <c r="E48" t="s">
        <v>31</v>
      </c>
      <c r="F48" t="s">
        <v>86</v>
      </c>
      <c r="G48" t="b">
        <v>0</v>
      </c>
      <c r="H48" t="s">
        <v>33</v>
      </c>
      <c r="I48" t="s">
        <v>222</v>
      </c>
      <c r="J48" t="s">
        <v>223</v>
      </c>
      <c r="K48" t="s">
        <v>224</v>
      </c>
      <c r="L48" t="s">
        <v>225</v>
      </c>
      <c r="M48" t="s">
        <v>226</v>
      </c>
      <c r="O48" t="s">
        <v>114</v>
      </c>
      <c r="P48">
        <v>0.51370070000000001</v>
      </c>
      <c r="Q48">
        <v>0.60163860000000002</v>
      </c>
      <c r="R48">
        <v>0.58316429999999997</v>
      </c>
      <c r="S48">
        <v>0.56616786666666663</v>
      </c>
      <c r="T48">
        <v>0.2313191</v>
      </c>
      <c r="U48">
        <v>0.1776576</v>
      </c>
      <c r="V48">
        <v>0.206846</v>
      </c>
      <c r="W48">
        <v>0.20527423333333331</v>
      </c>
      <c r="X48">
        <v>0.3608936333333333</v>
      </c>
      <c r="Y48">
        <v>2.34683684706763</v>
      </c>
      <c r="Z48">
        <v>3.425740227486486E-10</v>
      </c>
      <c r="AA48">
        <v>4.5586777202434662E-8</v>
      </c>
      <c r="AB48">
        <v>0.70793099999999998</v>
      </c>
      <c r="AC48">
        <v>0.78202559999999999</v>
      </c>
      <c r="AD48">
        <v>0.74945430000000002</v>
      </c>
      <c r="AE48">
        <v>0.74647030000000003</v>
      </c>
      <c r="AF48">
        <v>0.57199630000000001</v>
      </c>
      <c r="AG48">
        <v>0.53603460000000003</v>
      </c>
      <c r="AH48">
        <v>0.54607600000000001</v>
      </c>
      <c r="AI48">
        <v>0.55136896666666668</v>
      </c>
      <c r="AJ48">
        <v>0.19510133333333329</v>
      </c>
      <c r="AK48">
        <v>1.269260311982412</v>
      </c>
      <c r="AL48">
        <v>2.676240543755409E-5</v>
      </c>
      <c r="AM48">
        <v>3.6572720629860742E-4</v>
      </c>
      <c r="AN48" t="s">
        <v>39</v>
      </c>
      <c r="AO48" t="s">
        <v>40</v>
      </c>
    </row>
    <row r="49" spans="1:41" x14ac:dyDescent="0.2">
      <c r="A49" t="s">
        <v>227</v>
      </c>
      <c r="B49" t="s">
        <v>51</v>
      </c>
      <c r="C49">
        <v>22823290</v>
      </c>
      <c r="D49">
        <v>22823292</v>
      </c>
      <c r="E49" t="s">
        <v>31</v>
      </c>
      <c r="F49" t="s">
        <v>86</v>
      </c>
      <c r="G49" t="b">
        <v>0</v>
      </c>
      <c r="H49" t="s">
        <v>53</v>
      </c>
      <c r="I49" t="s">
        <v>228</v>
      </c>
      <c r="J49" t="s">
        <v>228</v>
      </c>
      <c r="K49" t="s">
        <v>229</v>
      </c>
      <c r="L49" t="s">
        <v>230</v>
      </c>
      <c r="M49" t="s">
        <v>231</v>
      </c>
      <c r="O49" t="s">
        <v>49</v>
      </c>
      <c r="P49">
        <v>0.60784780000000005</v>
      </c>
      <c r="Q49">
        <v>0.64263110000000001</v>
      </c>
      <c r="R49">
        <v>0.57833829999999997</v>
      </c>
      <c r="S49">
        <v>0.60960573333333334</v>
      </c>
      <c r="T49">
        <v>0.26526300000000003</v>
      </c>
      <c r="U49">
        <v>0.22365460000000001</v>
      </c>
      <c r="V49">
        <v>0.28476449999999998</v>
      </c>
      <c r="W49">
        <v>0.25789403333333327</v>
      </c>
      <c r="X49">
        <v>0.35171170000000002</v>
      </c>
      <c r="Y49">
        <v>2.1761935156215682</v>
      </c>
      <c r="Z49">
        <v>9.378307605222218E-10</v>
      </c>
      <c r="AA49">
        <v>8.0433599882805708E-8</v>
      </c>
      <c r="AB49">
        <v>0.7893443</v>
      </c>
      <c r="AC49">
        <v>0.7931492</v>
      </c>
      <c r="AD49">
        <v>0.75237480000000001</v>
      </c>
      <c r="AE49">
        <v>0.77828943333333334</v>
      </c>
      <c r="AF49">
        <v>0.6185349</v>
      </c>
      <c r="AG49">
        <v>0.55765500000000001</v>
      </c>
      <c r="AH49">
        <v>0.57039289999999998</v>
      </c>
      <c r="AI49">
        <v>0.58219426666666663</v>
      </c>
      <c r="AJ49">
        <v>0.19609516666666671</v>
      </c>
      <c r="AK49">
        <v>1.3358733126274061</v>
      </c>
      <c r="AL49">
        <v>1.088172125293823E-5</v>
      </c>
      <c r="AM49">
        <v>2.4397246808793439E-4</v>
      </c>
      <c r="AN49" t="s">
        <v>39</v>
      </c>
      <c r="AO49" t="s">
        <v>40</v>
      </c>
    </row>
    <row r="50" spans="1:41" x14ac:dyDescent="0.2">
      <c r="A50" t="s">
        <v>232</v>
      </c>
      <c r="B50" t="s">
        <v>51</v>
      </c>
      <c r="C50">
        <v>22916249</v>
      </c>
      <c r="D50">
        <v>22916251</v>
      </c>
      <c r="E50" t="s">
        <v>31</v>
      </c>
      <c r="F50" t="s">
        <v>204</v>
      </c>
      <c r="G50" t="b">
        <v>0</v>
      </c>
      <c r="H50" t="s">
        <v>53</v>
      </c>
      <c r="P50">
        <v>0.61503419999999998</v>
      </c>
      <c r="Q50">
        <v>0.78310670000000004</v>
      </c>
      <c r="R50">
        <v>0.72773049999999995</v>
      </c>
      <c r="S50">
        <v>0.70862380000000003</v>
      </c>
      <c r="T50">
        <v>0.26547110000000002</v>
      </c>
      <c r="U50">
        <v>0.20432900000000001</v>
      </c>
      <c r="V50">
        <v>0.37194579999999999</v>
      </c>
      <c r="W50">
        <v>0.28058196666666668</v>
      </c>
      <c r="X50">
        <v>0.42804183333333329</v>
      </c>
      <c r="Y50">
        <v>2.7106225984430519</v>
      </c>
      <c r="Z50">
        <v>3.3120450254573461E-9</v>
      </c>
      <c r="AA50">
        <v>1.6855037785017391E-7</v>
      </c>
      <c r="AB50">
        <v>0.90127789999999997</v>
      </c>
      <c r="AC50">
        <v>0.89631660000000002</v>
      </c>
      <c r="AD50">
        <v>0.89754880000000004</v>
      </c>
      <c r="AE50">
        <v>0.89838110000000004</v>
      </c>
      <c r="AF50">
        <v>0.79030310000000004</v>
      </c>
      <c r="AG50">
        <v>0.73507610000000001</v>
      </c>
      <c r="AH50">
        <v>0.75775740000000003</v>
      </c>
      <c r="AI50">
        <v>0.76104553333333336</v>
      </c>
      <c r="AJ50">
        <v>0.13733556666666669</v>
      </c>
      <c r="AK50">
        <v>1.4672348066207319</v>
      </c>
      <c r="AL50">
        <v>2.9254964213303871E-6</v>
      </c>
      <c r="AM50">
        <v>1.5849315260444311E-4</v>
      </c>
      <c r="AN50" t="s">
        <v>39</v>
      </c>
      <c r="AO50" t="s">
        <v>40</v>
      </c>
    </row>
    <row r="51" spans="1:41" x14ac:dyDescent="0.2">
      <c r="A51" t="s">
        <v>233</v>
      </c>
      <c r="B51" t="s">
        <v>51</v>
      </c>
      <c r="C51">
        <v>25275520</v>
      </c>
      <c r="D51">
        <v>25275522</v>
      </c>
      <c r="E51" t="s">
        <v>31</v>
      </c>
      <c r="F51" t="s">
        <v>86</v>
      </c>
      <c r="G51" t="b">
        <v>0</v>
      </c>
      <c r="H51" t="s">
        <v>33</v>
      </c>
      <c r="I51" t="s">
        <v>234</v>
      </c>
      <c r="J51" t="s">
        <v>235</v>
      </c>
      <c r="K51" t="s">
        <v>62</v>
      </c>
      <c r="L51" t="s">
        <v>236</v>
      </c>
      <c r="M51" t="s">
        <v>237</v>
      </c>
      <c r="P51">
        <v>0.56032660000000001</v>
      </c>
      <c r="Q51">
        <v>0.62311030000000001</v>
      </c>
      <c r="R51">
        <v>0.58232709999999999</v>
      </c>
      <c r="S51">
        <v>0.588588</v>
      </c>
      <c r="T51">
        <v>0.27204729999999999</v>
      </c>
      <c r="U51">
        <v>0.20317589999999999</v>
      </c>
      <c r="V51">
        <v>0.25012299999999998</v>
      </c>
      <c r="W51">
        <v>0.24178206666666671</v>
      </c>
      <c r="X51">
        <v>0.34680593333333332</v>
      </c>
      <c r="Y51">
        <v>2.1767241977035292</v>
      </c>
      <c r="Z51">
        <v>1.186262949698925E-9</v>
      </c>
      <c r="AA51">
        <v>9.1733102858911596E-8</v>
      </c>
      <c r="AB51">
        <v>0.79299839999999999</v>
      </c>
      <c r="AC51">
        <v>0.81026949999999998</v>
      </c>
      <c r="AD51">
        <v>0.81382069999999995</v>
      </c>
      <c r="AE51">
        <v>0.80569619999999997</v>
      </c>
      <c r="AF51">
        <v>0.67871990000000004</v>
      </c>
      <c r="AG51">
        <v>0.58475480000000002</v>
      </c>
      <c r="AH51">
        <v>0.49113180000000001</v>
      </c>
      <c r="AI51">
        <v>0.58486883333333339</v>
      </c>
      <c r="AJ51">
        <v>0.22082736666666661</v>
      </c>
      <c r="AK51">
        <v>1.5461577853080279</v>
      </c>
      <c r="AL51">
        <v>1.3979464364561041E-4</v>
      </c>
      <c r="AM51">
        <v>9.1328279200464792E-4</v>
      </c>
      <c r="AN51" t="s">
        <v>39</v>
      </c>
      <c r="AO51" t="s">
        <v>40</v>
      </c>
    </row>
    <row r="52" spans="1:41" x14ac:dyDescent="0.2">
      <c r="A52" t="s">
        <v>238</v>
      </c>
      <c r="B52" t="s">
        <v>51</v>
      </c>
      <c r="C52">
        <v>25604543</v>
      </c>
      <c r="D52">
        <v>25604545</v>
      </c>
      <c r="E52" t="s">
        <v>31</v>
      </c>
      <c r="F52" t="s">
        <v>204</v>
      </c>
      <c r="G52" t="b">
        <v>0</v>
      </c>
      <c r="H52" t="s">
        <v>33</v>
      </c>
      <c r="I52" t="s">
        <v>239</v>
      </c>
      <c r="J52" t="s">
        <v>239</v>
      </c>
      <c r="K52" t="s">
        <v>229</v>
      </c>
      <c r="L52" t="s">
        <v>240</v>
      </c>
      <c r="M52" t="s">
        <v>241</v>
      </c>
      <c r="P52">
        <v>0.55372949999999999</v>
      </c>
      <c r="Q52">
        <v>0.66502729999999999</v>
      </c>
      <c r="R52">
        <v>0.61482550000000002</v>
      </c>
      <c r="S52">
        <v>0.61119409999999996</v>
      </c>
      <c r="T52">
        <v>0.31180970000000002</v>
      </c>
      <c r="U52">
        <v>0.20307610000000001</v>
      </c>
      <c r="V52">
        <v>0.31862289999999999</v>
      </c>
      <c r="W52">
        <v>0.27783623333333329</v>
      </c>
      <c r="X52">
        <v>0.33335786666666661</v>
      </c>
      <c r="Y52">
        <v>2.0621548495496151</v>
      </c>
      <c r="Z52">
        <v>3.0938758020749732E-8</v>
      </c>
      <c r="AA52">
        <v>7.0512651394891298E-7</v>
      </c>
      <c r="AB52">
        <v>0.81862109999999999</v>
      </c>
      <c r="AC52">
        <v>0.8374123</v>
      </c>
      <c r="AD52">
        <v>0.82429180000000002</v>
      </c>
      <c r="AE52">
        <v>0.82677506666666667</v>
      </c>
      <c r="AF52">
        <v>0.67828909999999998</v>
      </c>
      <c r="AG52">
        <v>0.59779499999999997</v>
      </c>
      <c r="AH52">
        <v>0.64439559999999996</v>
      </c>
      <c r="AI52">
        <v>0.6401599</v>
      </c>
      <c r="AJ52">
        <v>0.18661516666666669</v>
      </c>
      <c r="AK52">
        <v>1.421118018370203</v>
      </c>
      <c r="AL52">
        <v>6.9342349013253868E-6</v>
      </c>
      <c r="AM52">
        <v>2.045935070065599E-4</v>
      </c>
      <c r="AN52" t="s">
        <v>39</v>
      </c>
      <c r="AO52" t="s">
        <v>40</v>
      </c>
    </row>
    <row r="53" spans="1:41" x14ac:dyDescent="0.2">
      <c r="A53" t="s">
        <v>242</v>
      </c>
      <c r="B53" t="s">
        <v>51</v>
      </c>
      <c r="C53">
        <v>26549307</v>
      </c>
      <c r="D53">
        <v>26549309</v>
      </c>
      <c r="E53" t="s">
        <v>31</v>
      </c>
      <c r="F53" t="s">
        <v>204</v>
      </c>
      <c r="G53" t="b">
        <v>0</v>
      </c>
      <c r="H53" t="s">
        <v>33</v>
      </c>
      <c r="P53">
        <v>0.57902690000000001</v>
      </c>
      <c r="Q53">
        <v>0.59280569999999999</v>
      </c>
      <c r="R53">
        <v>0.57054229999999995</v>
      </c>
      <c r="S53">
        <v>0.58079163333333328</v>
      </c>
      <c r="T53">
        <v>0.2445476</v>
      </c>
      <c r="U53">
        <v>0.18797849999999999</v>
      </c>
      <c r="V53">
        <v>0.28483239999999999</v>
      </c>
      <c r="W53">
        <v>0.23911950000000001</v>
      </c>
      <c r="X53">
        <v>0.34167213333333329</v>
      </c>
      <c r="Y53">
        <v>2.1593020062905079</v>
      </c>
      <c r="Z53">
        <v>2.2163439037856328E-9</v>
      </c>
      <c r="AA53">
        <v>1.3206002240031461E-7</v>
      </c>
      <c r="AB53">
        <v>0.77899430000000003</v>
      </c>
      <c r="AC53">
        <v>0.79150730000000002</v>
      </c>
      <c r="AD53">
        <v>0.76136930000000003</v>
      </c>
      <c r="AE53">
        <v>0.77729029999999999</v>
      </c>
      <c r="AF53">
        <v>0.63576359999999998</v>
      </c>
      <c r="AG53">
        <v>0.58569950000000004</v>
      </c>
      <c r="AH53">
        <v>0.61364450000000004</v>
      </c>
      <c r="AI53">
        <v>0.61170253333333335</v>
      </c>
      <c r="AJ53">
        <v>0.16558776666666661</v>
      </c>
      <c r="AK53">
        <v>1.1484597105387231</v>
      </c>
      <c r="AL53">
        <v>1.582865024964704E-5</v>
      </c>
      <c r="AM53">
        <v>2.855447715190645E-4</v>
      </c>
      <c r="AN53" t="s">
        <v>39</v>
      </c>
      <c r="AO53" t="s">
        <v>40</v>
      </c>
    </row>
    <row r="54" spans="1:41" x14ac:dyDescent="0.2">
      <c r="A54" t="s">
        <v>243</v>
      </c>
      <c r="B54" t="s">
        <v>51</v>
      </c>
      <c r="C54">
        <v>30199200</v>
      </c>
      <c r="D54">
        <v>30199202</v>
      </c>
      <c r="E54" t="s">
        <v>31</v>
      </c>
      <c r="F54" t="s">
        <v>32</v>
      </c>
      <c r="G54" t="b">
        <v>0</v>
      </c>
      <c r="H54" t="s">
        <v>33</v>
      </c>
      <c r="I54" t="s">
        <v>244</v>
      </c>
      <c r="J54" t="s">
        <v>245</v>
      </c>
      <c r="K54" t="s">
        <v>62</v>
      </c>
      <c r="L54" t="s">
        <v>246</v>
      </c>
      <c r="M54" t="s">
        <v>247</v>
      </c>
      <c r="O54" t="s">
        <v>114</v>
      </c>
      <c r="P54">
        <v>0.43924479999999999</v>
      </c>
      <c r="Q54">
        <v>0.48150399999999999</v>
      </c>
      <c r="R54">
        <v>0.48769829999999997</v>
      </c>
      <c r="S54">
        <v>0.46948236666666671</v>
      </c>
      <c r="T54">
        <v>9.6688289999999996E-2</v>
      </c>
      <c r="U54">
        <v>9.7335790000000005E-2</v>
      </c>
      <c r="V54">
        <v>0.1147157</v>
      </c>
      <c r="W54">
        <v>0.10291326000000001</v>
      </c>
      <c r="X54">
        <v>0.36656910666666659</v>
      </c>
      <c r="Y54">
        <v>2.9516334142465288</v>
      </c>
      <c r="Z54">
        <v>1.3452244004241061E-12</v>
      </c>
      <c r="AA54">
        <v>1.207553857918848E-9</v>
      </c>
      <c r="AB54">
        <v>0.73731650000000004</v>
      </c>
      <c r="AC54">
        <v>0.73324230000000001</v>
      </c>
      <c r="AD54">
        <v>0.81850710000000004</v>
      </c>
      <c r="AE54">
        <v>0.76302196666666666</v>
      </c>
      <c r="AF54">
        <v>0.44105309999999998</v>
      </c>
      <c r="AG54">
        <v>0.42019869999999998</v>
      </c>
      <c r="AH54">
        <v>0.47915770000000002</v>
      </c>
      <c r="AI54">
        <v>0.44680316666666658</v>
      </c>
      <c r="AJ54">
        <v>0.31621880000000002</v>
      </c>
      <c r="AK54">
        <v>2.015797398021693</v>
      </c>
      <c r="AL54">
        <v>3.4533258184477529E-6</v>
      </c>
      <c r="AM54">
        <v>1.6591094671896059E-4</v>
      </c>
      <c r="AN54" t="s">
        <v>39</v>
      </c>
      <c r="AO54" t="s">
        <v>40</v>
      </c>
    </row>
    <row r="55" spans="1:41" x14ac:dyDescent="0.2">
      <c r="A55" t="s">
        <v>248</v>
      </c>
      <c r="B55" t="s">
        <v>51</v>
      </c>
      <c r="C55">
        <v>31028591</v>
      </c>
      <c r="D55">
        <v>31028593</v>
      </c>
      <c r="E55" t="s">
        <v>31</v>
      </c>
      <c r="F55" t="s">
        <v>249</v>
      </c>
      <c r="G55" t="b">
        <v>0</v>
      </c>
      <c r="H55" t="s">
        <v>53</v>
      </c>
      <c r="I55" t="s">
        <v>250</v>
      </c>
      <c r="J55" t="s">
        <v>251</v>
      </c>
      <c r="K55" t="s">
        <v>252</v>
      </c>
      <c r="L55" t="s">
        <v>253</v>
      </c>
      <c r="M55" t="s">
        <v>254</v>
      </c>
      <c r="P55">
        <v>0.58120890000000003</v>
      </c>
      <c r="Q55">
        <v>0.68719980000000003</v>
      </c>
      <c r="R55">
        <v>0.62549100000000002</v>
      </c>
      <c r="S55">
        <v>0.63129990000000002</v>
      </c>
      <c r="T55">
        <v>0.29938629999999999</v>
      </c>
      <c r="U55">
        <v>0.2287284</v>
      </c>
      <c r="V55">
        <v>0.29240129999999998</v>
      </c>
      <c r="W55">
        <v>0.27350533333333332</v>
      </c>
      <c r="X55">
        <v>0.3577945666666667</v>
      </c>
      <c r="Y55">
        <v>2.2011663589321211</v>
      </c>
      <c r="Z55">
        <v>2.2528129875752789E-9</v>
      </c>
      <c r="AA55">
        <v>1.3344162263070909E-7</v>
      </c>
      <c r="AB55">
        <v>0.80209540000000001</v>
      </c>
      <c r="AC55">
        <v>0.83734940000000002</v>
      </c>
      <c r="AD55">
        <v>0.83701519999999996</v>
      </c>
      <c r="AE55">
        <v>0.8254866666666667</v>
      </c>
      <c r="AF55">
        <v>0.66382129999999995</v>
      </c>
      <c r="AG55">
        <v>0.61346389999999995</v>
      </c>
      <c r="AH55">
        <v>0.63204479999999996</v>
      </c>
      <c r="AI55">
        <v>0.63644333333333325</v>
      </c>
      <c r="AJ55">
        <v>0.18904333333333351</v>
      </c>
      <c r="AK55">
        <v>1.438366698290366</v>
      </c>
      <c r="AL55">
        <v>5.0119556147367287E-6</v>
      </c>
      <c r="AM55">
        <v>1.8345535345218851E-4</v>
      </c>
      <c r="AN55" t="s">
        <v>39</v>
      </c>
      <c r="AO55" t="s">
        <v>40</v>
      </c>
    </row>
    <row r="56" spans="1:41" x14ac:dyDescent="0.2">
      <c r="A56" t="s">
        <v>255</v>
      </c>
      <c r="B56" t="s">
        <v>51</v>
      </c>
      <c r="C56">
        <v>31737781</v>
      </c>
      <c r="D56">
        <v>31737783</v>
      </c>
      <c r="E56" t="s">
        <v>31</v>
      </c>
      <c r="F56" t="s">
        <v>256</v>
      </c>
      <c r="G56" t="b">
        <v>0</v>
      </c>
      <c r="H56" t="s">
        <v>53</v>
      </c>
      <c r="I56" t="s">
        <v>257</v>
      </c>
      <c r="J56" t="s">
        <v>258</v>
      </c>
      <c r="K56" t="s">
        <v>62</v>
      </c>
      <c r="L56" t="s">
        <v>259</v>
      </c>
      <c r="M56" t="s">
        <v>260</v>
      </c>
      <c r="P56">
        <v>0.52095939999999996</v>
      </c>
      <c r="Q56">
        <v>0.6280152</v>
      </c>
      <c r="R56">
        <v>0.52832809999999997</v>
      </c>
      <c r="S56">
        <v>0.55910090000000001</v>
      </c>
      <c r="T56">
        <v>0.20887130000000001</v>
      </c>
      <c r="U56">
        <v>0.1765814</v>
      </c>
      <c r="V56">
        <v>0.24889600000000001</v>
      </c>
      <c r="W56">
        <v>0.2114495666666667</v>
      </c>
      <c r="X56">
        <v>0.34765133333333331</v>
      </c>
      <c r="Y56">
        <v>2.258763243558469</v>
      </c>
      <c r="Z56">
        <v>1.8648863217895779E-9</v>
      </c>
      <c r="AA56">
        <v>1.189025482283505E-7</v>
      </c>
      <c r="AB56">
        <v>0.72186050000000002</v>
      </c>
      <c r="AC56">
        <v>0.75677450000000002</v>
      </c>
      <c r="AD56">
        <v>0.77159800000000001</v>
      </c>
      <c r="AE56">
        <v>0.75007766666666664</v>
      </c>
      <c r="AF56">
        <v>0.60712350000000004</v>
      </c>
      <c r="AG56">
        <v>0.6054853</v>
      </c>
      <c r="AH56">
        <v>0.59291689999999997</v>
      </c>
      <c r="AI56">
        <v>0.60184190000000004</v>
      </c>
      <c r="AJ56">
        <v>0.1482357666666666</v>
      </c>
      <c r="AK56">
        <v>0.99377363920665318</v>
      </c>
      <c r="AL56">
        <v>5.2306427752187028E-5</v>
      </c>
      <c r="AM56">
        <v>5.1781123498034244E-4</v>
      </c>
      <c r="AN56" t="s">
        <v>39</v>
      </c>
      <c r="AO56" t="s">
        <v>40</v>
      </c>
    </row>
    <row r="57" spans="1:41" x14ac:dyDescent="0.2">
      <c r="A57" t="s">
        <v>261</v>
      </c>
      <c r="B57" t="s">
        <v>51</v>
      </c>
      <c r="C57">
        <v>31856910</v>
      </c>
      <c r="D57">
        <v>31856912</v>
      </c>
      <c r="E57" t="s">
        <v>31</v>
      </c>
      <c r="F57" t="s">
        <v>256</v>
      </c>
      <c r="G57" t="b">
        <v>0</v>
      </c>
      <c r="H57" t="s">
        <v>53</v>
      </c>
      <c r="I57" t="s">
        <v>257</v>
      </c>
      <c r="J57" t="s">
        <v>258</v>
      </c>
      <c r="K57" t="s">
        <v>62</v>
      </c>
      <c r="L57" t="s">
        <v>259</v>
      </c>
      <c r="M57" t="s">
        <v>262</v>
      </c>
      <c r="P57">
        <v>0.62278770000000006</v>
      </c>
      <c r="Q57">
        <v>0.68451150000000005</v>
      </c>
      <c r="R57">
        <v>0.59913459999999996</v>
      </c>
      <c r="S57">
        <v>0.63547793333333336</v>
      </c>
      <c r="T57">
        <v>0.29755009999999998</v>
      </c>
      <c r="U57">
        <v>0.25382690000000002</v>
      </c>
      <c r="V57">
        <v>0.334594</v>
      </c>
      <c r="W57">
        <v>0.29532366666666671</v>
      </c>
      <c r="X57">
        <v>0.3401542666666667</v>
      </c>
      <c r="Y57">
        <v>2.069121585640131</v>
      </c>
      <c r="Z57">
        <v>4.6479365048899362E-9</v>
      </c>
      <c r="AA57">
        <v>2.0734109695126401E-7</v>
      </c>
      <c r="AB57">
        <v>0.74946360000000001</v>
      </c>
      <c r="AC57">
        <v>0.7752888</v>
      </c>
      <c r="AD57">
        <v>0.76510129999999998</v>
      </c>
      <c r="AE57">
        <v>0.76328456666666666</v>
      </c>
      <c r="AF57">
        <v>0.68274769999999996</v>
      </c>
      <c r="AG57">
        <v>0.70762100000000006</v>
      </c>
      <c r="AH57">
        <v>0.7067736</v>
      </c>
      <c r="AI57">
        <v>0.6990474333333333</v>
      </c>
      <c r="AJ57">
        <v>6.4237133333333363E-2</v>
      </c>
      <c r="AK57">
        <v>0.47367325795477838</v>
      </c>
      <c r="AL57">
        <v>5.144877850152837E-3</v>
      </c>
      <c r="AM57">
        <v>1.0417289936648221E-2</v>
      </c>
      <c r="AN57" t="s">
        <v>39</v>
      </c>
      <c r="AO57" t="s">
        <v>40</v>
      </c>
    </row>
    <row r="58" spans="1:41" x14ac:dyDescent="0.2">
      <c r="A58" t="s">
        <v>263</v>
      </c>
      <c r="B58" t="s">
        <v>51</v>
      </c>
      <c r="C58">
        <v>32773851</v>
      </c>
      <c r="D58">
        <v>32773853</v>
      </c>
      <c r="E58" t="s">
        <v>31</v>
      </c>
      <c r="F58" t="s">
        <v>204</v>
      </c>
      <c r="G58" t="b">
        <v>0</v>
      </c>
      <c r="H58" t="s">
        <v>53</v>
      </c>
      <c r="I58" t="s">
        <v>257</v>
      </c>
      <c r="J58" t="s">
        <v>264</v>
      </c>
      <c r="K58" t="s">
        <v>218</v>
      </c>
      <c r="L58" t="s">
        <v>265</v>
      </c>
      <c r="M58" t="s">
        <v>266</v>
      </c>
      <c r="P58">
        <v>0.50414610000000004</v>
      </c>
      <c r="Q58">
        <v>0.67210890000000001</v>
      </c>
      <c r="R58">
        <v>0.56089599999999995</v>
      </c>
      <c r="S58">
        <v>0.57905033333333333</v>
      </c>
      <c r="T58">
        <v>0.21865519999999999</v>
      </c>
      <c r="U58">
        <v>0.1572693</v>
      </c>
      <c r="V58">
        <v>0.24016190000000001</v>
      </c>
      <c r="W58">
        <v>0.20536213333333331</v>
      </c>
      <c r="X58">
        <v>0.37368820000000003</v>
      </c>
      <c r="Y58">
        <v>2.44446556880875</v>
      </c>
      <c r="Z58">
        <v>2.6105036867612009E-9</v>
      </c>
      <c r="AA58">
        <v>1.4547019576024959E-7</v>
      </c>
      <c r="AB58">
        <v>0.82945420000000003</v>
      </c>
      <c r="AC58">
        <v>0.8374684</v>
      </c>
      <c r="AD58">
        <v>0.81424030000000003</v>
      </c>
      <c r="AE58">
        <v>0.82705430000000002</v>
      </c>
      <c r="AF58">
        <v>0.74623790000000001</v>
      </c>
      <c r="AG58">
        <v>0.66166780000000003</v>
      </c>
      <c r="AH58">
        <v>0.63880930000000002</v>
      </c>
      <c r="AI58">
        <v>0.68223833333333339</v>
      </c>
      <c r="AJ58">
        <v>0.1448159666666666</v>
      </c>
      <c r="AK58">
        <v>1.144294839786171</v>
      </c>
      <c r="AL58">
        <v>2.1387417098725541E-4</v>
      </c>
      <c r="AM58">
        <v>1.1855595193717421E-3</v>
      </c>
      <c r="AN58" t="s">
        <v>39</v>
      </c>
      <c r="AO58" t="s">
        <v>40</v>
      </c>
    </row>
    <row r="59" spans="1:41" x14ac:dyDescent="0.2">
      <c r="A59" t="s">
        <v>267</v>
      </c>
      <c r="B59" t="s">
        <v>51</v>
      </c>
      <c r="C59">
        <v>32791250</v>
      </c>
      <c r="D59">
        <v>32791252</v>
      </c>
      <c r="E59" t="s">
        <v>31</v>
      </c>
      <c r="F59" t="s">
        <v>256</v>
      </c>
      <c r="G59" t="b">
        <v>0</v>
      </c>
      <c r="H59" t="s">
        <v>53</v>
      </c>
      <c r="I59" t="s">
        <v>257</v>
      </c>
      <c r="J59" t="s">
        <v>264</v>
      </c>
      <c r="K59" t="s">
        <v>218</v>
      </c>
      <c r="L59" t="s">
        <v>265</v>
      </c>
      <c r="M59" t="s">
        <v>268</v>
      </c>
      <c r="P59">
        <v>0.59877060000000004</v>
      </c>
      <c r="Q59">
        <v>0.68018380000000001</v>
      </c>
      <c r="R59">
        <v>0.63584099999999999</v>
      </c>
      <c r="S59">
        <v>0.63826513333333335</v>
      </c>
      <c r="T59">
        <v>0.26685189999999998</v>
      </c>
      <c r="U59">
        <v>0.2116179</v>
      </c>
      <c r="V59">
        <v>0.35321780000000003</v>
      </c>
      <c r="W59">
        <v>0.27722920000000001</v>
      </c>
      <c r="X59">
        <v>0.36103593333333328</v>
      </c>
      <c r="Y59">
        <v>2.232858631687161</v>
      </c>
      <c r="Z59">
        <v>6.0698157018486443E-9</v>
      </c>
      <c r="AA59">
        <v>2.4586673623353702E-7</v>
      </c>
      <c r="AB59">
        <v>0.80612349999999999</v>
      </c>
      <c r="AC59">
        <v>0.806871</v>
      </c>
      <c r="AD59">
        <v>0.83064300000000002</v>
      </c>
      <c r="AE59">
        <v>0.8145458333333333</v>
      </c>
      <c r="AF59">
        <v>0.7409713</v>
      </c>
      <c r="AG59">
        <v>0.70122759999999995</v>
      </c>
      <c r="AH59">
        <v>0.75613039999999998</v>
      </c>
      <c r="AI59">
        <v>0.73277643333333331</v>
      </c>
      <c r="AJ59">
        <v>8.1769399999999992E-2</v>
      </c>
      <c r="AK59">
        <v>0.67771012023192134</v>
      </c>
      <c r="AL59">
        <v>1.4352692339987441E-3</v>
      </c>
      <c r="AM59">
        <v>4.1575664719238816E-3</v>
      </c>
      <c r="AN59" t="s">
        <v>39</v>
      </c>
      <c r="AO59" t="s">
        <v>40</v>
      </c>
    </row>
    <row r="60" spans="1:41" x14ac:dyDescent="0.2">
      <c r="A60" t="s">
        <v>269</v>
      </c>
      <c r="B60" t="s">
        <v>51</v>
      </c>
      <c r="C60">
        <v>32815674</v>
      </c>
      <c r="D60">
        <v>32815676</v>
      </c>
      <c r="E60" t="s">
        <v>31</v>
      </c>
      <c r="F60" t="s">
        <v>256</v>
      </c>
      <c r="G60" t="b">
        <v>0</v>
      </c>
      <c r="H60" t="s">
        <v>53</v>
      </c>
      <c r="I60" t="s">
        <v>257</v>
      </c>
      <c r="J60" t="s">
        <v>264</v>
      </c>
      <c r="K60" t="s">
        <v>218</v>
      </c>
      <c r="L60" t="s">
        <v>265</v>
      </c>
      <c r="M60" t="s">
        <v>270</v>
      </c>
      <c r="P60">
        <v>0.55386650000000004</v>
      </c>
      <c r="Q60">
        <v>0.62881359999999997</v>
      </c>
      <c r="R60">
        <v>0.54874069999999997</v>
      </c>
      <c r="S60">
        <v>0.57714026666666662</v>
      </c>
      <c r="T60">
        <v>0.20840439999999999</v>
      </c>
      <c r="U60">
        <v>0.19659270000000001</v>
      </c>
      <c r="V60">
        <v>0.27797490000000002</v>
      </c>
      <c r="W60">
        <v>0.22765733333333341</v>
      </c>
      <c r="X60">
        <v>0.34948293333333319</v>
      </c>
      <c r="Y60">
        <v>2.2293711105793488</v>
      </c>
      <c r="Z60">
        <v>1.76648727804985E-9</v>
      </c>
      <c r="AA60">
        <v>1.153311772769067E-7</v>
      </c>
      <c r="AB60">
        <v>0.78636980000000001</v>
      </c>
      <c r="AC60">
        <v>0.77244409999999997</v>
      </c>
      <c r="AD60">
        <v>0.81333569999999999</v>
      </c>
      <c r="AE60">
        <v>0.79071653333333336</v>
      </c>
      <c r="AF60">
        <v>0.60827140000000002</v>
      </c>
      <c r="AG60">
        <v>0.57813890000000001</v>
      </c>
      <c r="AH60">
        <v>0.62654080000000001</v>
      </c>
      <c r="AI60">
        <v>0.60431703333333331</v>
      </c>
      <c r="AJ60">
        <v>0.18639950000000011</v>
      </c>
      <c r="AK60">
        <v>1.310246712203792</v>
      </c>
      <c r="AL60">
        <v>8.5359566438904371E-6</v>
      </c>
      <c r="AM60">
        <v>2.2112643331522429E-4</v>
      </c>
      <c r="AN60" t="s">
        <v>39</v>
      </c>
      <c r="AO60" t="s">
        <v>40</v>
      </c>
    </row>
    <row r="61" spans="1:41" x14ac:dyDescent="0.2">
      <c r="A61" t="s">
        <v>271</v>
      </c>
      <c r="B61" t="s">
        <v>51</v>
      </c>
      <c r="C61">
        <v>33580576</v>
      </c>
      <c r="D61">
        <v>33580578</v>
      </c>
      <c r="E61" t="s">
        <v>31</v>
      </c>
      <c r="F61" t="s">
        <v>32</v>
      </c>
      <c r="G61" t="b">
        <v>0</v>
      </c>
      <c r="H61" t="s">
        <v>33</v>
      </c>
      <c r="I61" t="s">
        <v>272</v>
      </c>
      <c r="J61" t="s">
        <v>273</v>
      </c>
      <c r="K61" t="s">
        <v>62</v>
      </c>
      <c r="L61" t="s">
        <v>274</v>
      </c>
      <c r="M61" t="s">
        <v>275</v>
      </c>
      <c r="P61">
        <v>0.68988669999999996</v>
      </c>
      <c r="Q61">
        <v>0.82801060000000004</v>
      </c>
      <c r="R61">
        <v>0.72987690000000005</v>
      </c>
      <c r="S61">
        <v>0.74925806666666672</v>
      </c>
      <c r="T61">
        <v>0.41422350000000002</v>
      </c>
      <c r="U61">
        <v>0.35178369999999998</v>
      </c>
      <c r="V61">
        <v>0.4155334</v>
      </c>
      <c r="W61">
        <v>0.39384686666666668</v>
      </c>
      <c r="X61">
        <v>0.35541119999999998</v>
      </c>
      <c r="Y61">
        <v>2.242937829491177</v>
      </c>
      <c r="Z61">
        <v>8.8977786665074407E-9</v>
      </c>
      <c r="AA61">
        <v>3.1324377971514919E-7</v>
      </c>
      <c r="AB61">
        <v>0.87189280000000002</v>
      </c>
      <c r="AC61">
        <v>0.87547509999999995</v>
      </c>
      <c r="AD61">
        <v>0.87268559999999995</v>
      </c>
      <c r="AE61">
        <v>0.87335116666666668</v>
      </c>
      <c r="AF61">
        <v>0.81680889999999995</v>
      </c>
      <c r="AG61">
        <v>0.77394739999999995</v>
      </c>
      <c r="AH61">
        <v>0.71804060000000003</v>
      </c>
      <c r="AI61">
        <v>0.76959896666666661</v>
      </c>
      <c r="AJ61">
        <v>0.1037522000000001</v>
      </c>
      <c r="AK61">
        <v>1.0255644414311029</v>
      </c>
      <c r="AL61">
        <v>4.6938022628531339E-4</v>
      </c>
      <c r="AM61">
        <v>1.9658730593273941E-3</v>
      </c>
      <c r="AN61" t="s">
        <v>39</v>
      </c>
      <c r="AO61" t="s">
        <v>40</v>
      </c>
    </row>
    <row r="62" spans="1:41" x14ac:dyDescent="0.2">
      <c r="A62" t="s">
        <v>276</v>
      </c>
      <c r="B62" t="s">
        <v>51</v>
      </c>
      <c r="C62">
        <v>34231032</v>
      </c>
      <c r="D62">
        <v>34231034</v>
      </c>
      <c r="E62" t="s">
        <v>31</v>
      </c>
      <c r="F62" t="s">
        <v>32</v>
      </c>
      <c r="G62" t="b">
        <v>0</v>
      </c>
      <c r="H62" t="s">
        <v>53</v>
      </c>
      <c r="I62" t="s">
        <v>277</v>
      </c>
      <c r="J62" t="s">
        <v>277</v>
      </c>
      <c r="K62" t="s">
        <v>178</v>
      </c>
      <c r="L62" t="s">
        <v>278</v>
      </c>
      <c r="M62" t="s">
        <v>279</v>
      </c>
      <c r="P62">
        <v>0.23276379999999999</v>
      </c>
      <c r="Q62">
        <v>0.35452270000000002</v>
      </c>
      <c r="R62">
        <v>0.354908</v>
      </c>
      <c r="S62">
        <v>0.31406483333333329</v>
      </c>
      <c r="T62">
        <v>0.16498650000000001</v>
      </c>
      <c r="U62">
        <v>0.1239186</v>
      </c>
      <c r="V62">
        <v>0.13484979999999999</v>
      </c>
      <c r="W62">
        <v>0.14125163333333329</v>
      </c>
      <c r="X62">
        <v>0.1728132</v>
      </c>
      <c r="Y62">
        <v>1.465122893963555</v>
      </c>
      <c r="Z62">
        <v>4.5153843775934876E-6</v>
      </c>
      <c r="AA62">
        <v>2.4615054712855151E-5</v>
      </c>
      <c r="AB62">
        <v>0.76216879999999998</v>
      </c>
      <c r="AC62">
        <v>0.73660979999999998</v>
      </c>
      <c r="AD62">
        <v>0.82860630000000002</v>
      </c>
      <c r="AE62">
        <v>0.7757949666666667</v>
      </c>
      <c r="AF62">
        <v>0.45644370000000001</v>
      </c>
      <c r="AG62">
        <v>0.46672069999999999</v>
      </c>
      <c r="AH62">
        <v>0.33504440000000002</v>
      </c>
      <c r="AI62">
        <v>0.41940293333333328</v>
      </c>
      <c r="AJ62">
        <v>0.35639203333333341</v>
      </c>
      <c r="AK62">
        <v>2.2901581131253108</v>
      </c>
      <c r="AL62">
        <v>8.3723687123129182E-6</v>
      </c>
      <c r="AM62">
        <v>2.196474997519715E-4</v>
      </c>
      <c r="AN62" t="s">
        <v>91</v>
      </c>
      <c r="AO62" t="s">
        <v>40</v>
      </c>
    </row>
    <row r="63" spans="1:41" x14ac:dyDescent="0.2">
      <c r="A63" t="s">
        <v>280</v>
      </c>
      <c r="B63" t="s">
        <v>51</v>
      </c>
      <c r="C63">
        <v>34232931</v>
      </c>
      <c r="D63">
        <v>34232933</v>
      </c>
      <c r="E63" t="s">
        <v>31</v>
      </c>
      <c r="F63" t="s">
        <v>281</v>
      </c>
      <c r="G63" t="b">
        <v>0</v>
      </c>
      <c r="H63" t="s">
        <v>33</v>
      </c>
      <c r="I63" t="s">
        <v>277</v>
      </c>
      <c r="J63" t="s">
        <v>277</v>
      </c>
      <c r="K63" t="s">
        <v>178</v>
      </c>
      <c r="L63" t="s">
        <v>278</v>
      </c>
      <c r="M63" t="s">
        <v>282</v>
      </c>
      <c r="P63">
        <v>6.5550380000000005E-2</v>
      </c>
      <c r="Q63">
        <v>0.14753630000000001</v>
      </c>
      <c r="R63">
        <v>0.1445071</v>
      </c>
      <c r="S63">
        <v>0.1191979266666667</v>
      </c>
      <c r="T63">
        <v>3.810504E-2</v>
      </c>
      <c r="U63">
        <v>4.4095000000000002E-2</v>
      </c>
      <c r="V63">
        <v>3.8913419999999997E-2</v>
      </c>
      <c r="W63">
        <v>4.0371153333333333E-2</v>
      </c>
      <c r="X63">
        <v>7.882677333333335E-2</v>
      </c>
      <c r="Y63">
        <v>1.597569275508689</v>
      </c>
      <c r="Z63">
        <v>6.6081091148962499E-6</v>
      </c>
      <c r="AA63">
        <v>3.287054223414867E-5</v>
      </c>
      <c r="AB63">
        <v>0.47559230000000002</v>
      </c>
      <c r="AC63">
        <v>0.43049769999999998</v>
      </c>
      <c r="AD63">
        <v>0.50979450000000004</v>
      </c>
      <c r="AE63">
        <v>0.47196149999999998</v>
      </c>
      <c r="AF63">
        <v>0.16494039999999999</v>
      </c>
      <c r="AG63">
        <v>0.1510464</v>
      </c>
      <c r="AH63">
        <v>9.2116749999999997E-2</v>
      </c>
      <c r="AI63">
        <v>0.13603451666666669</v>
      </c>
      <c r="AJ63">
        <v>0.33592698333333337</v>
      </c>
      <c r="AK63">
        <v>2.547823039508617</v>
      </c>
      <c r="AL63">
        <v>2.199611168594645E-6</v>
      </c>
      <c r="AM63">
        <v>1.4756474586061859E-4</v>
      </c>
      <c r="AN63" t="s">
        <v>91</v>
      </c>
      <c r="AO63" t="s">
        <v>40</v>
      </c>
    </row>
    <row r="64" spans="1:41" x14ac:dyDescent="0.2">
      <c r="A64" t="s">
        <v>283</v>
      </c>
      <c r="B64" t="s">
        <v>51</v>
      </c>
      <c r="C64">
        <v>34233244</v>
      </c>
      <c r="D64">
        <v>34233246</v>
      </c>
      <c r="E64" t="s">
        <v>31</v>
      </c>
      <c r="F64" t="s">
        <v>284</v>
      </c>
      <c r="G64" t="b">
        <v>0</v>
      </c>
      <c r="H64" t="s">
        <v>53</v>
      </c>
      <c r="I64" t="s">
        <v>277</v>
      </c>
      <c r="J64" t="s">
        <v>277</v>
      </c>
      <c r="K64" t="s">
        <v>178</v>
      </c>
      <c r="L64" t="s">
        <v>278</v>
      </c>
      <c r="M64" t="s">
        <v>285</v>
      </c>
      <c r="P64">
        <v>0.1314236</v>
      </c>
      <c r="Q64">
        <v>0.2279468</v>
      </c>
      <c r="R64">
        <v>0.24674969999999999</v>
      </c>
      <c r="S64">
        <v>0.20204003333333331</v>
      </c>
      <c r="T64">
        <v>5.5491720000000001E-2</v>
      </c>
      <c r="U64">
        <v>5.7983899999999998E-2</v>
      </c>
      <c r="V64">
        <v>4.585347E-2</v>
      </c>
      <c r="W64">
        <v>5.3109696666666657E-2</v>
      </c>
      <c r="X64">
        <v>0.14893033666666669</v>
      </c>
      <c r="Y64">
        <v>2.1319473240141091</v>
      </c>
      <c r="Z64">
        <v>2.4633564739829639E-8</v>
      </c>
      <c r="AA64">
        <v>6.0663315988231383E-7</v>
      </c>
      <c r="AB64">
        <v>0.65228799999999998</v>
      </c>
      <c r="AC64">
        <v>0.61164410000000002</v>
      </c>
      <c r="AD64">
        <v>0.70584610000000003</v>
      </c>
      <c r="AE64">
        <v>0.65659273333333334</v>
      </c>
      <c r="AF64">
        <v>0.34639880000000001</v>
      </c>
      <c r="AG64">
        <v>0.31339159999999999</v>
      </c>
      <c r="AH64">
        <v>0.19967989999999999</v>
      </c>
      <c r="AI64">
        <v>0.28649010000000003</v>
      </c>
      <c r="AJ64">
        <v>0.37010263333333338</v>
      </c>
      <c r="AK64">
        <v>2.292032497621896</v>
      </c>
      <c r="AL64">
        <v>1.3611545210237719E-5</v>
      </c>
      <c r="AM64">
        <v>2.6767697502625348E-4</v>
      </c>
      <c r="AN64" t="s">
        <v>91</v>
      </c>
      <c r="AO64" t="s">
        <v>40</v>
      </c>
    </row>
    <row r="65" spans="1:41" x14ac:dyDescent="0.2">
      <c r="A65" t="s">
        <v>286</v>
      </c>
      <c r="B65" t="s">
        <v>51</v>
      </c>
      <c r="C65">
        <v>34579128</v>
      </c>
      <c r="D65">
        <v>34579130</v>
      </c>
      <c r="E65" t="s">
        <v>31</v>
      </c>
      <c r="F65" t="s">
        <v>204</v>
      </c>
      <c r="G65" t="b">
        <v>0</v>
      </c>
      <c r="H65" t="s">
        <v>33</v>
      </c>
      <c r="I65" t="s">
        <v>287</v>
      </c>
      <c r="J65" t="s">
        <v>288</v>
      </c>
      <c r="K65" t="s">
        <v>46</v>
      </c>
      <c r="L65" t="s">
        <v>289</v>
      </c>
      <c r="M65" t="s">
        <v>290</v>
      </c>
      <c r="P65">
        <v>0.65280260000000001</v>
      </c>
      <c r="Q65">
        <v>0.69642959999999998</v>
      </c>
      <c r="R65">
        <v>0.67457089999999997</v>
      </c>
      <c r="S65">
        <v>0.67460103333333332</v>
      </c>
      <c r="T65">
        <v>0.33947169999999999</v>
      </c>
      <c r="U65">
        <v>0.29393219999999998</v>
      </c>
      <c r="V65">
        <v>0.36029299999999997</v>
      </c>
      <c r="W65">
        <v>0.33123229999999998</v>
      </c>
      <c r="X65">
        <v>0.34336873333333329</v>
      </c>
      <c r="Y65">
        <v>2.07111896669391</v>
      </c>
      <c r="Z65">
        <v>1.7455817857266611E-9</v>
      </c>
      <c r="AA65">
        <v>1.146305772679325E-7</v>
      </c>
      <c r="AB65">
        <v>0.80566660000000001</v>
      </c>
      <c r="AC65">
        <v>0.76850320000000005</v>
      </c>
      <c r="AD65">
        <v>0.82509650000000001</v>
      </c>
      <c r="AE65">
        <v>0.79975543333333332</v>
      </c>
      <c r="AF65">
        <v>0.73685400000000001</v>
      </c>
      <c r="AG65">
        <v>0.70622079999999998</v>
      </c>
      <c r="AH65">
        <v>0.71307730000000003</v>
      </c>
      <c r="AI65">
        <v>0.71871736666666663</v>
      </c>
      <c r="AJ65">
        <v>8.1038066666666686E-2</v>
      </c>
      <c r="AK65">
        <v>0.65213767873767092</v>
      </c>
      <c r="AL65">
        <v>2.592747201274261E-3</v>
      </c>
      <c r="AM65">
        <v>6.305365674023615E-3</v>
      </c>
      <c r="AN65" t="s">
        <v>39</v>
      </c>
      <c r="AO65" t="s">
        <v>40</v>
      </c>
    </row>
    <row r="66" spans="1:41" x14ac:dyDescent="0.2">
      <c r="A66" t="s">
        <v>291</v>
      </c>
      <c r="B66" t="s">
        <v>51</v>
      </c>
      <c r="C66">
        <v>39525586</v>
      </c>
      <c r="D66">
        <v>39525588</v>
      </c>
      <c r="E66" t="s">
        <v>31</v>
      </c>
      <c r="F66" t="s">
        <v>86</v>
      </c>
      <c r="G66" t="b">
        <v>0</v>
      </c>
      <c r="H66" t="s">
        <v>53</v>
      </c>
      <c r="I66" t="s">
        <v>292</v>
      </c>
      <c r="J66" t="s">
        <v>293</v>
      </c>
      <c r="K66" t="s">
        <v>294</v>
      </c>
      <c r="L66" t="s">
        <v>295</v>
      </c>
      <c r="M66" t="s">
        <v>296</v>
      </c>
      <c r="P66">
        <v>0.198655</v>
      </c>
      <c r="Q66">
        <v>0.34267950000000003</v>
      </c>
      <c r="R66">
        <v>0.34498329999999999</v>
      </c>
      <c r="S66">
        <v>0.29543926666666659</v>
      </c>
      <c r="T66">
        <v>0.10405349999999999</v>
      </c>
      <c r="U66">
        <v>8.5551680000000005E-2</v>
      </c>
      <c r="V66">
        <v>7.6402680000000001E-2</v>
      </c>
      <c r="W66">
        <v>8.8669286666666666E-2</v>
      </c>
      <c r="X66">
        <v>0.20676997999999999</v>
      </c>
      <c r="Y66">
        <v>2.080929611422802</v>
      </c>
      <c r="Z66">
        <v>5.3616684312240817E-8</v>
      </c>
      <c r="AA66">
        <v>1.019446516327387E-6</v>
      </c>
      <c r="AB66">
        <v>0.71709809999999996</v>
      </c>
      <c r="AC66">
        <v>0.68961130000000004</v>
      </c>
      <c r="AD66">
        <v>0.75081750000000003</v>
      </c>
      <c r="AE66">
        <v>0.71917563333333334</v>
      </c>
      <c r="AF66">
        <v>0.44622689999999998</v>
      </c>
      <c r="AG66">
        <v>0.3875519</v>
      </c>
      <c r="AH66">
        <v>0.17407420000000001</v>
      </c>
      <c r="AI66">
        <v>0.335951</v>
      </c>
      <c r="AJ66">
        <v>0.38322463333333329</v>
      </c>
      <c r="AK66">
        <v>2.4342869577477142</v>
      </c>
      <c r="AL66">
        <v>2.3123315921924661E-4</v>
      </c>
      <c r="AM66">
        <v>1.2468824360847099E-3</v>
      </c>
      <c r="AN66" t="s">
        <v>91</v>
      </c>
      <c r="AO66" t="s">
        <v>40</v>
      </c>
    </row>
    <row r="67" spans="1:41" x14ac:dyDescent="0.2">
      <c r="A67" t="s">
        <v>297</v>
      </c>
      <c r="B67" t="s">
        <v>51</v>
      </c>
      <c r="C67">
        <v>39532148</v>
      </c>
      <c r="D67">
        <v>39532150</v>
      </c>
      <c r="E67" t="s">
        <v>31</v>
      </c>
      <c r="F67" t="s">
        <v>298</v>
      </c>
      <c r="G67" t="b">
        <v>0</v>
      </c>
      <c r="H67" t="s">
        <v>33</v>
      </c>
      <c r="I67" t="s">
        <v>292</v>
      </c>
      <c r="J67" t="s">
        <v>299</v>
      </c>
      <c r="K67" t="s">
        <v>56</v>
      </c>
      <c r="L67" t="s">
        <v>300</v>
      </c>
      <c r="M67" t="s">
        <v>301</v>
      </c>
      <c r="P67">
        <v>0.33022550000000001</v>
      </c>
      <c r="Q67">
        <v>0.51114769999999998</v>
      </c>
      <c r="R67">
        <v>0.49302879999999999</v>
      </c>
      <c r="S67">
        <v>0.44480066666666668</v>
      </c>
      <c r="T67">
        <v>0.1900423</v>
      </c>
      <c r="U67">
        <v>0.136549</v>
      </c>
      <c r="V67">
        <v>9.7745460000000006E-2</v>
      </c>
      <c r="W67">
        <v>0.14144558666666671</v>
      </c>
      <c r="X67">
        <v>0.30335508</v>
      </c>
      <c r="Y67">
        <v>2.3208467495097742</v>
      </c>
      <c r="Z67">
        <v>3.6590233576311758E-8</v>
      </c>
      <c r="AA67">
        <v>7.893355540978265E-7</v>
      </c>
      <c r="AB67">
        <v>0.81892399999999999</v>
      </c>
      <c r="AC67">
        <v>0.78870359999999995</v>
      </c>
      <c r="AD67">
        <v>0.84414069999999997</v>
      </c>
      <c r="AE67">
        <v>0.81725609999999993</v>
      </c>
      <c r="AF67">
        <v>0.63270059999999995</v>
      </c>
      <c r="AG67">
        <v>0.56234770000000001</v>
      </c>
      <c r="AH67">
        <v>0.21865499999999999</v>
      </c>
      <c r="AI67">
        <v>0.47123443333333331</v>
      </c>
      <c r="AJ67">
        <v>0.34602166666666662</v>
      </c>
      <c r="AK67">
        <v>2.401882726237087</v>
      </c>
      <c r="AL67">
        <v>1.870129100269911E-3</v>
      </c>
      <c r="AM67">
        <v>5.0011716684433931E-3</v>
      </c>
      <c r="AN67" t="s">
        <v>91</v>
      </c>
      <c r="AO67" t="s">
        <v>40</v>
      </c>
    </row>
    <row r="68" spans="1:41" x14ac:dyDescent="0.2">
      <c r="A68" t="s">
        <v>302</v>
      </c>
      <c r="B68" t="s">
        <v>51</v>
      </c>
      <c r="C68">
        <v>39532172</v>
      </c>
      <c r="D68">
        <v>39532174</v>
      </c>
      <c r="E68" t="s">
        <v>31</v>
      </c>
      <c r="F68" t="s">
        <v>32</v>
      </c>
      <c r="G68" t="b">
        <v>0</v>
      </c>
      <c r="H68" t="s">
        <v>53</v>
      </c>
      <c r="I68" t="s">
        <v>292</v>
      </c>
      <c r="J68" t="s">
        <v>299</v>
      </c>
      <c r="K68" t="s">
        <v>56</v>
      </c>
      <c r="L68" t="s">
        <v>300</v>
      </c>
      <c r="M68" t="s">
        <v>303</v>
      </c>
      <c r="P68">
        <v>0.3974046</v>
      </c>
      <c r="Q68">
        <v>0.58592909999999998</v>
      </c>
      <c r="R68">
        <v>0.55106869999999997</v>
      </c>
      <c r="S68">
        <v>0.51146746666666665</v>
      </c>
      <c r="T68">
        <v>0.26960000000000001</v>
      </c>
      <c r="U68">
        <v>0.17343439999999999</v>
      </c>
      <c r="V68">
        <v>9.1893870000000002E-2</v>
      </c>
      <c r="W68">
        <v>0.1783094233333333</v>
      </c>
      <c r="X68">
        <v>0.33315804333333332</v>
      </c>
      <c r="Y68">
        <v>2.397143531152349</v>
      </c>
      <c r="Z68">
        <v>3.4405789319001231E-7</v>
      </c>
      <c r="AA68">
        <v>3.727544742660962E-6</v>
      </c>
      <c r="AB68">
        <v>0.86425410000000003</v>
      </c>
      <c r="AC68">
        <v>0.81399630000000001</v>
      </c>
      <c r="AD68">
        <v>0.8822972</v>
      </c>
      <c r="AE68">
        <v>0.85351586666666668</v>
      </c>
      <c r="AF68">
        <v>0.68092859999999999</v>
      </c>
      <c r="AG68">
        <v>0.64784240000000004</v>
      </c>
      <c r="AH68">
        <v>0.26686470000000001</v>
      </c>
      <c r="AI68">
        <v>0.53187856666666666</v>
      </c>
      <c r="AJ68">
        <v>0.32163730000000001</v>
      </c>
      <c r="AK68">
        <v>2.39709299471131</v>
      </c>
      <c r="AL68">
        <v>2.2142378884554849E-3</v>
      </c>
      <c r="AM68">
        <v>5.6301051377571363E-3</v>
      </c>
      <c r="AN68" t="s">
        <v>39</v>
      </c>
      <c r="AO68" t="s">
        <v>40</v>
      </c>
    </row>
    <row r="69" spans="1:41" x14ac:dyDescent="0.2">
      <c r="A69" t="s">
        <v>304</v>
      </c>
      <c r="B69" t="s">
        <v>51</v>
      </c>
      <c r="C69">
        <v>40059178</v>
      </c>
      <c r="D69">
        <v>40059180</v>
      </c>
      <c r="E69" t="s">
        <v>31</v>
      </c>
      <c r="F69" t="s">
        <v>86</v>
      </c>
      <c r="G69" t="b">
        <v>0</v>
      </c>
      <c r="H69" t="s">
        <v>33</v>
      </c>
      <c r="I69" t="s">
        <v>305</v>
      </c>
      <c r="J69" t="s">
        <v>306</v>
      </c>
      <c r="K69" t="s">
        <v>62</v>
      </c>
      <c r="L69" t="s">
        <v>307</v>
      </c>
      <c r="M69" t="s">
        <v>308</v>
      </c>
      <c r="P69">
        <v>0.61174519999999999</v>
      </c>
      <c r="Q69">
        <v>0.70259150000000004</v>
      </c>
      <c r="R69">
        <v>0.6457695</v>
      </c>
      <c r="S69">
        <v>0.65336873333333334</v>
      </c>
      <c r="T69">
        <v>0.29123539999999998</v>
      </c>
      <c r="U69">
        <v>0.23219509999999999</v>
      </c>
      <c r="V69">
        <v>0.25158399999999997</v>
      </c>
      <c r="W69">
        <v>0.25833816666666659</v>
      </c>
      <c r="X69">
        <v>0.39503056666666669</v>
      </c>
      <c r="Y69">
        <v>2.4479405044861342</v>
      </c>
      <c r="Z69">
        <v>1.658441670208488E-10</v>
      </c>
      <c r="AA69">
        <v>3.0337288140769671E-8</v>
      </c>
      <c r="AB69">
        <v>0.79719079999999998</v>
      </c>
      <c r="AC69">
        <v>0.82019779999999998</v>
      </c>
      <c r="AD69">
        <v>0.83509029999999995</v>
      </c>
      <c r="AE69">
        <v>0.8174929666666666</v>
      </c>
      <c r="AF69">
        <v>0.69931330000000003</v>
      </c>
      <c r="AG69">
        <v>0.68322729999999998</v>
      </c>
      <c r="AH69">
        <v>0.52756429999999999</v>
      </c>
      <c r="AI69">
        <v>0.63670163333333329</v>
      </c>
      <c r="AJ69">
        <v>0.1807913333333333</v>
      </c>
      <c r="AK69">
        <v>1.3395982174597429</v>
      </c>
      <c r="AL69">
        <v>5.6801484158893129E-4</v>
      </c>
      <c r="AM69">
        <v>2.2268439152925909E-3</v>
      </c>
      <c r="AN69" t="s">
        <v>39</v>
      </c>
      <c r="AO69" t="s">
        <v>40</v>
      </c>
    </row>
    <row r="70" spans="1:41" x14ac:dyDescent="0.2">
      <c r="A70" t="s">
        <v>309</v>
      </c>
      <c r="B70" t="s">
        <v>51</v>
      </c>
      <c r="C70">
        <v>40639696</v>
      </c>
      <c r="D70">
        <v>40639698</v>
      </c>
      <c r="E70" t="s">
        <v>31</v>
      </c>
      <c r="F70" t="s">
        <v>86</v>
      </c>
      <c r="G70" t="b">
        <v>0</v>
      </c>
      <c r="H70" t="s">
        <v>33</v>
      </c>
      <c r="I70" t="s">
        <v>310</v>
      </c>
      <c r="J70" t="s">
        <v>311</v>
      </c>
      <c r="K70" t="s">
        <v>294</v>
      </c>
      <c r="L70" t="s">
        <v>312</v>
      </c>
      <c r="M70" t="s">
        <v>313</v>
      </c>
      <c r="P70">
        <v>0.1169036</v>
      </c>
      <c r="Q70">
        <v>0.2937321</v>
      </c>
      <c r="R70">
        <v>0.28599190000000002</v>
      </c>
      <c r="S70">
        <v>0.2322092</v>
      </c>
      <c r="T70">
        <v>9.5030169999999997E-2</v>
      </c>
      <c r="U70">
        <v>7.1975499999999998E-2</v>
      </c>
      <c r="V70">
        <v>5.5187109999999998E-2</v>
      </c>
      <c r="W70">
        <v>7.4064259999999993E-2</v>
      </c>
      <c r="X70">
        <v>0.15814494000000001</v>
      </c>
      <c r="Y70">
        <v>1.844896782700238</v>
      </c>
      <c r="Z70">
        <v>8.7433437039336298E-6</v>
      </c>
      <c r="AA70">
        <v>4.0687786132895778E-5</v>
      </c>
      <c r="AB70">
        <v>0.77568320000000002</v>
      </c>
      <c r="AC70">
        <v>0.75012760000000001</v>
      </c>
      <c r="AD70">
        <v>0.82232079999999996</v>
      </c>
      <c r="AE70">
        <v>0.78271053333333329</v>
      </c>
      <c r="AF70">
        <v>0.54745999999999995</v>
      </c>
      <c r="AG70">
        <v>0.47956270000000001</v>
      </c>
      <c r="AH70">
        <v>0.28030769999999999</v>
      </c>
      <c r="AI70">
        <v>0.43577680000000002</v>
      </c>
      <c r="AJ70">
        <v>0.34693373333333333</v>
      </c>
      <c r="AK70">
        <v>2.263322130113508</v>
      </c>
      <c r="AL70">
        <v>1.473864748973891E-4</v>
      </c>
      <c r="AM70">
        <v>9.4320006352536416E-4</v>
      </c>
      <c r="AN70" t="s">
        <v>91</v>
      </c>
      <c r="AO70" t="s">
        <v>40</v>
      </c>
    </row>
    <row r="71" spans="1:41" x14ac:dyDescent="0.2">
      <c r="A71" t="s">
        <v>314</v>
      </c>
      <c r="B71" t="s">
        <v>51</v>
      </c>
      <c r="C71">
        <v>40885559</v>
      </c>
      <c r="D71">
        <v>40885561</v>
      </c>
      <c r="E71" t="s">
        <v>31</v>
      </c>
      <c r="F71" t="s">
        <v>86</v>
      </c>
      <c r="G71" t="b">
        <v>0</v>
      </c>
      <c r="H71" t="s">
        <v>53</v>
      </c>
      <c r="I71" t="s">
        <v>315</v>
      </c>
      <c r="J71" t="s">
        <v>316</v>
      </c>
      <c r="K71" t="s">
        <v>62</v>
      </c>
      <c r="L71" t="s">
        <v>317</v>
      </c>
      <c r="M71" t="s">
        <v>318</v>
      </c>
      <c r="O71" t="s">
        <v>114</v>
      </c>
      <c r="P71">
        <v>0.48983840000000001</v>
      </c>
      <c r="Q71">
        <v>0.61704429999999999</v>
      </c>
      <c r="R71">
        <v>0.54995249999999996</v>
      </c>
      <c r="S71">
        <v>0.55227839999999995</v>
      </c>
      <c r="T71">
        <v>0.15736140000000001</v>
      </c>
      <c r="U71">
        <v>0.15744720000000001</v>
      </c>
      <c r="V71">
        <v>0.25432529999999998</v>
      </c>
      <c r="W71">
        <v>0.1897113</v>
      </c>
      <c r="X71">
        <v>0.36256709999999992</v>
      </c>
      <c r="Y71">
        <v>2.437126857247359</v>
      </c>
      <c r="Z71">
        <v>2.096204122836959E-9</v>
      </c>
      <c r="AA71">
        <v>1.2781707394102421E-7</v>
      </c>
      <c r="AB71">
        <v>0.77989370000000002</v>
      </c>
      <c r="AC71">
        <v>0.77338779999999996</v>
      </c>
      <c r="AD71">
        <v>0.82748940000000004</v>
      </c>
      <c r="AE71">
        <v>0.79359029999999997</v>
      </c>
      <c r="AF71">
        <v>0.67903199999999997</v>
      </c>
      <c r="AG71">
        <v>0.65685950000000004</v>
      </c>
      <c r="AH71">
        <v>0.62659160000000003</v>
      </c>
      <c r="AI71">
        <v>0.65416103333333331</v>
      </c>
      <c r="AJ71">
        <v>0.13942926666666669</v>
      </c>
      <c r="AK71">
        <v>1.031164269001118</v>
      </c>
      <c r="AL71">
        <v>1.6221003503414901E-4</v>
      </c>
      <c r="AM71">
        <v>9.9961087432164975E-4</v>
      </c>
      <c r="AN71" t="s">
        <v>39</v>
      </c>
      <c r="AO71" t="s">
        <v>40</v>
      </c>
    </row>
    <row r="72" spans="1:41" x14ac:dyDescent="0.2">
      <c r="A72" t="s">
        <v>319</v>
      </c>
      <c r="B72" t="s">
        <v>51</v>
      </c>
      <c r="C72">
        <v>41451517</v>
      </c>
      <c r="D72">
        <v>41451519</v>
      </c>
      <c r="E72" t="s">
        <v>31</v>
      </c>
      <c r="F72" t="s">
        <v>320</v>
      </c>
      <c r="G72" t="b">
        <v>0</v>
      </c>
      <c r="H72" t="s">
        <v>53</v>
      </c>
      <c r="I72" t="s">
        <v>321</v>
      </c>
      <c r="J72" t="s">
        <v>322</v>
      </c>
      <c r="K72" t="s">
        <v>46</v>
      </c>
      <c r="L72" t="s">
        <v>323</v>
      </c>
      <c r="M72" t="s">
        <v>324</v>
      </c>
      <c r="O72" t="s">
        <v>114</v>
      </c>
      <c r="P72">
        <v>0.52466849999999998</v>
      </c>
      <c r="Q72">
        <v>0.68554959999999998</v>
      </c>
      <c r="R72">
        <v>0.64992890000000003</v>
      </c>
      <c r="S72">
        <v>0.62004899999999996</v>
      </c>
      <c r="T72">
        <v>0.2464585</v>
      </c>
      <c r="U72">
        <v>0.23513120000000001</v>
      </c>
      <c r="V72">
        <v>0.32823150000000001</v>
      </c>
      <c r="W72">
        <v>0.26994040000000002</v>
      </c>
      <c r="X72">
        <v>0.35010859999999988</v>
      </c>
      <c r="Y72">
        <v>2.1689578903141</v>
      </c>
      <c r="Z72">
        <v>1.7362057810414421E-8</v>
      </c>
      <c r="AA72">
        <v>4.8155652783803813E-7</v>
      </c>
      <c r="AB72">
        <v>0.86211859999999996</v>
      </c>
      <c r="AC72">
        <v>0.85477380000000003</v>
      </c>
      <c r="AD72">
        <v>0.88569929999999997</v>
      </c>
      <c r="AE72">
        <v>0.86753056666666661</v>
      </c>
      <c r="AF72">
        <v>0.62863449999999998</v>
      </c>
      <c r="AG72">
        <v>0.63613339999999996</v>
      </c>
      <c r="AH72">
        <v>0.67727610000000005</v>
      </c>
      <c r="AI72">
        <v>0.64734800000000003</v>
      </c>
      <c r="AJ72">
        <v>0.22018256666666661</v>
      </c>
      <c r="AK72">
        <v>1.8403123834132771</v>
      </c>
      <c r="AL72">
        <v>7.222224366615068E-7</v>
      </c>
      <c r="AM72">
        <v>1.2764475298018859E-4</v>
      </c>
      <c r="AN72" t="s">
        <v>39</v>
      </c>
      <c r="AO72" t="s">
        <v>40</v>
      </c>
    </row>
    <row r="73" spans="1:41" x14ac:dyDescent="0.2">
      <c r="A73" t="s">
        <v>325</v>
      </c>
      <c r="B73" t="s">
        <v>51</v>
      </c>
      <c r="C73">
        <v>42197270</v>
      </c>
      <c r="D73">
        <v>42197272</v>
      </c>
      <c r="E73" t="s">
        <v>31</v>
      </c>
      <c r="F73" t="s">
        <v>326</v>
      </c>
      <c r="G73" t="b">
        <v>0</v>
      </c>
      <c r="H73" t="s">
        <v>53</v>
      </c>
      <c r="I73" t="s">
        <v>327</v>
      </c>
      <c r="J73" t="s">
        <v>328</v>
      </c>
      <c r="K73" t="s">
        <v>46</v>
      </c>
      <c r="L73" t="s">
        <v>329</v>
      </c>
      <c r="M73" t="s">
        <v>330</v>
      </c>
      <c r="N73" t="s">
        <v>331</v>
      </c>
      <c r="O73" t="s">
        <v>133</v>
      </c>
      <c r="P73">
        <v>0.27615529999999999</v>
      </c>
      <c r="Q73">
        <v>0.39945740000000002</v>
      </c>
      <c r="R73">
        <v>0.42239910000000003</v>
      </c>
      <c r="S73">
        <v>0.36600393333333342</v>
      </c>
      <c r="T73">
        <v>0.183945</v>
      </c>
      <c r="U73">
        <v>0.15961220000000001</v>
      </c>
      <c r="V73">
        <v>0.18125669999999999</v>
      </c>
      <c r="W73">
        <v>0.17493796666666669</v>
      </c>
      <c r="X73">
        <v>0.1910659666666667</v>
      </c>
      <c r="Y73">
        <v>1.430453847045505</v>
      </c>
      <c r="Z73">
        <v>5.0838282071418432E-6</v>
      </c>
      <c r="AA73">
        <v>2.6929314728806621E-5</v>
      </c>
      <c r="AB73">
        <v>0.76222760000000001</v>
      </c>
      <c r="AC73">
        <v>0.66899200000000003</v>
      </c>
      <c r="AD73">
        <v>0.77517650000000005</v>
      </c>
      <c r="AE73">
        <v>0.73546536666666673</v>
      </c>
      <c r="AF73">
        <v>0.40982400000000002</v>
      </c>
      <c r="AG73">
        <v>0.38526840000000001</v>
      </c>
      <c r="AH73">
        <v>0.41707149999999998</v>
      </c>
      <c r="AI73">
        <v>0.40405463333333341</v>
      </c>
      <c r="AJ73">
        <v>0.33141073333333337</v>
      </c>
      <c r="AK73">
        <v>2.054917742939661</v>
      </c>
      <c r="AL73">
        <v>2.5671153651810741E-6</v>
      </c>
      <c r="AM73">
        <v>1.5345123013560651E-4</v>
      </c>
      <c r="AN73" t="s">
        <v>91</v>
      </c>
      <c r="AO73" t="s">
        <v>40</v>
      </c>
    </row>
    <row r="74" spans="1:41" x14ac:dyDescent="0.2">
      <c r="A74" t="s">
        <v>332</v>
      </c>
      <c r="B74" t="s">
        <v>51</v>
      </c>
      <c r="C74">
        <v>42197357</v>
      </c>
      <c r="D74">
        <v>42197359</v>
      </c>
      <c r="E74" t="s">
        <v>31</v>
      </c>
      <c r="F74" t="s">
        <v>333</v>
      </c>
      <c r="G74" t="b">
        <v>0</v>
      </c>
      <c r="H74" t="s">
        <v>53</v>
      </c>
      <c r="I74" t="s">
        <v>327</v>
      </c>
      <c r="J74" t="s">
        <v>328</v>
      </c>
      <c r="K74" t="s">
        <v>46</v>
      </c>
      <c r="L74" t="s">
        <v>329</v>
      </c>
      <c r="M74" t="s">
        <v>334</v>
      </c>
      <c r="N74" t="s">
        <v>331</v>
      </c>
      <c r="O74" t="s">
        <v>133</v>
      </c>
      <c r="P74">
        <v>0.10029449999999999</v>
      </c>
      <c r="Q74">
        <v>0.24255360000000001</v>
      </c>
      <c r="R74">
        <v>0.27771810000000002</v>
      </c>
      <c r="S74">
        <v>0.20685539999999999</v>
      </c>
      <c r="T74">
        <v>3.0911210000000001E-2</v>
      </c>
      <c r="U74">
        <v>1.9280579999999999E-2</v>
      </c>
      <c r="V74">
        <v>1.8627609999999999E-2</v>
      </c>
      <c r="W74">
        <v>2.29398E-2</v>
      </c>
      <c r="X74">
        <v>0.18391560000000001</v>
      </c>
      <c r="Y74">
        <v>3.3904472453993728</v>
      </c>
      <c r="Z74">
        <v>4.7903768830045143E-10</v>
      </c>
      <c r="AA74">
        <v>5.505224192703723E-8</v>
      </c>
      <c r="AB74">
        <v>0.67146130000000004</v>
      </c>
      <c r="AC74">
        <v>0.53667109999999996</v>
      </c>
      <c r="AD74">
        <v>0.68080149999999995</v>
      </c>
      <c r="AE74">
        <v>0.62964463333333331</v>
      </c>
      <c r="AF74">
        <v>0.1892799</v>
      </c>
      <c r="AG74">
        <v>0.13650599999999999</v>
      </c>
      <c r="AH74">
        <v>0.16717460000000001</v>
      </c>
      <c r="AI74">
        <v>0.16432016666666671</v>
      </c>
      <c r="AJ74">
        <v>0.46532446666666671</v>
      </c>
      <c r="AK74">
        <v>3.1375285629083671</v>
      </c>
      <c r="AL74">
        <v>3.6909223515086741E-7</v>
      </c>
      <c r="AM74">
        <v>1.18873603010657E-4</v>
      </c>
      <c r="AN74" t="s">
        <v>91</v>
      </c>
      <c r="AO74" t="s">
        <v>40</v>
      </c>
    </row>
    <row r="75" spans="1:41" x14ac:dyDescent="0.2">
      <c r="A75" t="s">
        <v>335</v>
      </c>
      <c r="B75" t="s">
        <v>51</v>
      </c>
      <c r="C75">
        <v>42247745</v>
      </c>
      <c r="D75">
        <v>42247747</v>
      </c>
      <c r="E75" t="s">
        <v>31</v>
      </c>
      <c r="F75" t="s">
        <v>86</v>
      </c>
      <c r="G75" t="b">
        <v>0</v>
      </c>
      <c r="H75" t="s">
        <v>33</v>
      </c>
      <c r="I75" t="s">
        <v>327</v>
      </c>
      <c r="J75" t="s">
        <v>336</v>
      </c>
      <c r="K75" t="s">
        <v>36</v>
      </c>
      <c r="L75" t="s">
        <v>337</v>
      </c>
      <c r="M75" t="s">
        <v>338</v>
      </c>
      <c r="P75">
        <v>0.2432906</v>
      </c>
      <c r="Q75">
        <v>0.3387464</v>
      </c>
      <c r="R75">
        <v>0.30512460000000002</v>
      </c>
      <c r="S75">
        <v>0.29572053333333342</v>
      </c>
      <c r="T75">
        <v>9.8816849999999998E-2</v>
      </c>
      <c r="U75">
        <v>9.5271010000000003E-2</v>
      </c>
      <c r="V75">
        <v>0.11612210000000001</v>
      </c>
      <c r="W75">
        <v>0.10340332000000001</v>
      </c>
      <c r="X75">
        <v>0.19231721333333329</v>
      </c>
      <c r="Y75">
        <v>1.8583865817629059</v>
      </c>
      <c r="Z75">
        <v>2.7388375820540381E-8</v>
      </c>
      <c r="AA75">
        <v>6.5010100382032787E-7</v>
      </c>
      <c r="AB75">
        <v>0.69088289999999997</v>
      </c>
      <c r="AC75">
        <v>0.64334199999999997</v>
      </c>
      <c r="AD75">
        <v>0.71784820000000005</v>
      </c>
      <c r="AE75">
        <v>0.68402436666666666</v>
      </c>
      <c r="AF75">
        <v>0.38585730000000001</v>
      </c>
      <c r="AG75">
        <v>0.35736960000000001</v>
      </c>
      <c r="AH75">
        <v>0.30403740000000001</v>
      </c>
      <c r="AI75">
        <v>0.34908810000000001</v>
      </c>
      <c r="AJ75">
        <v>0.33493626666666659</v>
      </c>
      <c r="AK75">
        <v>2.023459777077405</v>
      </c>
      <c r="AL75">
        <v>1.249489499988638E-6</v>
      </c>
      <c r="AM75">
        <v>1.3616968656994261E-4</v>
      </c>
      <c r="AN75" t="s">
        <v>91</v>
      </c>
      <c r="AO75" t="s">
        <v>40</v>
      </c>
    </row>
    <row r="76" spans="1:41" x14ac:dyDescent="0.2">
      <c r="A76" t="s">
        <v>339</v>
      </c>
      <c r="B76" t="s">
        <v>51</v>
      </c>
      <c r="C76">
        <v>42507446</v>
      </c>
      <c r="D76">
        <v>42507448</v>
      </c>
      <c r="E76" t="s">
        <v>31</v>
      </c>
      <c r="F76" t="s">
        <v>340</v>
      </c>
      <c r="G76" t="b">
        <v>0</v>
      </c>
      <c r="H76" t="s">
        <v>53</v>
      </c>
      <c r="I76" t="s">
        <v>341</v>
      </c>
      <c r="J76" t="s">
        <v>342</v>
      </c>
      <c r="K76" t="s">
        <v>46</v>
      </c>
      <c r="L76" t="s">
        <v>343</v>
      </c>
      <c r="M76" t="s">
        <v>344</v>
      </c>
      <c r="P76">
        <v>0.72137119999999999</v>
      </c>
      <c r="Q76">
        <v>0.7439943</v>
      </c>
      <c r="R76">
        <v>0.72692369999999995</v>
      </c>
      <c r="S76">
        <v>0.73076306666666668</v>
      </c>
      <c r="T76">
        <v>0.36879109999999998</v>
      </c>
      <c r="U76">
        <v>0.33684609999999998</v>
      </c>
      <c r="V76">
        <v>0.41452879999999998</v>
      </c>
      <c r="W76">
        <v>0.37338866666666659</v>
      </c>
      <c r="X76">
        <v>0.35737439999999998</v>
      </c>
      <c r="Y76">
        <v>2.191568868387856</v>
      </c>
      <c r="Z76">
        <v>5.7508463100437086E-10</v>
      </c>
      <c r="AA76">
        <v>6.0878791347549869E-8</v>
      </c>
      <c r="AB76">
        <v>0.84972449999999999</v>
      </c>
      <c r="AC76">
        <v>0.82800019999999996</v>
      </c>
      <c r="AD76">
        <v>0.85017600000000004</v>
      </c>
      <c r="AE76">
        <v>0.84263356666666667</v>
      </c>
      <c r="AF76">
        <v>0.77891600000000005</v>
      </c>
      <c r="AG76">
        <v>0.75310379999999999</v>
      </c>
      <c r="AH76">
        <v>0.74453320000000001</v>
      </c>
      <c r="AI76">
        <v>0.75885100000000005</v>
      </c>
      <c r="AJ76">
        <v>8.3782566666666614E-2</v>
      </c>
      <c r="AK76">
        <v>0.76736158816969691</v>
      </c>
      <c r="AL76">
        <v>3.589218110564129E-4</v>
      </c>
      <c r="AM76">
        <v>1.6507962574536989E-3</v>
      </c>
      <c r="AN76" t="s">
        <v>39</v>
      </c>
      <c r="AO76" t="s">
        <v>40</v>
      </c>
    </row>
    <row r="77" spans="1:41" x14ac:dyDescent="0.2">
      <c r="A77" t="s">
        <v>345</v>
      </c>
      <c r="B77" t="s">
        <v>51</v>
      </c>
      <c r="C77">
        <v>42860722</v>
      </c>
      <c r="D77">
        <v>42860724</v>
      </c>
      <c r="E77" t="s">
        <v>31</v>
      </c>
      <c r="F77" t="s">
        <v>346</v>
      </c>
      <c r="G77" t="b">
        <v>0</v>
      </c>
      <c r="H77" t="s">
        <v>53</v>
      </c>
      <c r="I77" t="s">
        <v>347</v>
      </c>
      <c r="J77" t="s">
        <v>348</v>
      </c>
      <c r="K77" t="s">
        <v>218</v>
      </c>
      <c r="L77" t="s">
        <v>349</v>
      </c>
      <c r="M77" t="s">
        <v>350</v>
      </c>
      <c r="P77">
        <v>0.2039725</v>
      </c>
      <c r="Q77">
        <v>0.34703329999999999</v>
      </c>
      <c r="R77">
        <v>0.32070159999999998</v>
      </c>
      <c r="S77">
        <v>0.29056913333333328</v>
      </c>
      <c r="T77">
        <v>0.1678644</v>
      </c>
      <c r="U77">
        <v>0.20205799999999999</v>
      </c>
      <c r="V77">
        <v>0.1197188</v>
      </c>
      <c r="W77">
        <v>0.16321373333333331</v>
      </c>
      <c r="X77">
        <v>0.12735540000000001</v>
      </c>
      <c r="Y77">
        <v>1.0700528842018799</v>
      </c>
      <c r="Z77">
        <v>6.2885533611820748E-4</v>
      </c>
      <c r="AA77">
        <v>1.24466448084323E-3</v>
      </c>
      <c r="AB77">
        <v>0.78325469999999997</v>
      </c>
      <c r="AC77">
        <v>0.686774</v>
      </c>
      <c r="AD77">
        <v>0.76269149999999997</v>
      </c>
      <c r="AE77">
        <v>0.74424006666666664</v>
      </c>
      <c r="AF77">
        <v>0.48017880000000002</v>
      </c>
      <c r="AG77">
        <v>0.4825258</v>
      </c>
      <c r="AH77">
        <v>0.27399129999999999</v>
      </c>
      <c r="AI77">
        <v>0.41223196666666673</v>
      </c>
      <c r="AJ77">
        <v>0.33200809999999997</v>
      </c>
      <c r="AK77">
        <v>2.0972098250348301</v>
      </c>
      <c r="AL77">
        <v>1.509294448928636E-4</v>
      </c>
      <c r="AM77">
        <v>9.570527878362381E-4</v>
      </c>
      <c r="AN77" t="s">
        <v>91</v>
      </c>
      <c r="AO77" t="s">
        <v>40</v>
      </c>
    </row>
    <row r="78" spans="1:41" x14ac:dyDescent="0.2">
      <c r="A78" t="s">
        <v>351</v>
      </c>
      <c r="B78" t="s">
        <v>51</v>
      </c>
      <c r="C78">
        <v>44441274</v>
      </c>
      <c r="D78">
        <v>44441276</v>
      </c>
      <c r="E78" t="s">
        <v>31</v>
      </c>
      <c r="F78" t="s">
        <v>86</v>
      </c>
      <c r="G78" t="b">
        <v>0</v>
      </c>
      <c r="H78" t="s">
        <v>53</v>
      </c>
      <c r="I78" t="s">
        <v>352</v>
      </c>
      <c r="J78" t="s">
        <v>353</v>
      </c>
      <c r="K78" t="s">
        <v>46</v>
      </c>
      <c r="L78" t="s">
        <v>354</v>
      </c>
      <c r="M78" t="s">
        <v>355</v>
      </c>
      <c r="P78">
        <v>0.2320921</v>
      </c>
      <c r="Q78">
        <v>0.28140690000000002</v>
      </c>
      <c r="R78">
        <v>0.27091199999999999</v>
      </c>
      <c r="S78">
        <v>0.26147033333333342</v>
      </c>
      <c r="T78">
        <v>0.17047209999999999</v>
      </c>
      <c r="U78">
        <v>0.1170307</v>
      </c>
      <c r="V78">
        <v>8.3138000000000004E-2</v>
      </c>
      <c r="W78">
        <v>0.1235469333333333</v>
      </c>
      <c r="X78">
        <v>0.1379234</v>
      </c>
      <c r="Y78">
        <v>1.384777951500908</v>
      </c>
      <c r="Z78">
        <v>1.6581777001086901E-5</v>
      </c>
      <c r="AA78">
        <v>6.6428574594692418E-5</v>
      </c>
      <c r="AB78">
        <v>0.69075229999999999</v>
      </c>
      <c r="AC78">
        <v>0.59057099999999996</v>
      </c>
      <c r="AD78">
        <v>0.69244150000000004</v>
      </c>
      <c r="AE78">
        <v>0.6579216</v>
      </c>
      <c r="AF78">
        <v>0.37842019999999998</v>
      </c>
      <c r="AG78">
        <v>0.33823690000000001</v>
      </c>
      <c r="AH78">
        <v>0.23402719999999999</v>
      </c>
      <c r="AI78">
        <v>0.31689476666666672</v>
      </c>
      <c r="AJ78">
        <v>0.34102683333333328</v>
      </c>
      <c r="AK78">
        <v>2.0845274713340451</v>
      </c>
      <c r="AL78">
        <v>2.4800555678326801E-5</v>
      </c>
      <c r="AM78">
        <v>3.5227847494793512E-4</v>
      </c>
      <c r="AN78" t="s">
        <v>91</v>
      </c>
      <c r="AO78" t="s">
        <v>40</v>
      </c>
    </row>
    <row r="79" spans="1:41" x14ac:dyDescent="0.2">
      <c r="A79" t="s">
        <v>356</v>
      </c>
      <c r="B79" t="s">
        <v>51</v>
      </c>
      <c r="C79">
        <v>44441573</v>
      </c>
      <c r="D79">
        <v>44441575</v>
      </c>
      <c r="E79" t="s">
        <v>31</v>
      </c>
      <c r="F79" t="s">
        <v>357</v>
      </c>
      <c r="G79" t="b">
        <v>0</v>
      </c>
      <c r="H79" t="s">
        <v>53</v>
      </c>
      <c r="I79" t="s">
        <v>352</v>
      </c>
      <c r="J79" t="s">
        <v>353</v>
      </c>
      <c r="K79" t="s">
        <v>46</v>
      </c>
      <c r="L79" t="s">
        <v>354</v>
      </c>
      <c r="M79" t="s">
        <v>358</v>
      </c>
      <c r="P79">
        <v>0.2297304</v>
      </c>
      <c r="Q79">
        <v>0.27597670000000002</v>
      </c>
      <c r="R79">
        <v>0.2410747</v>
      </c>
      <c r="S79">
        <v>0.2489272666666667</v>
      </c>
      <c r="T79">
        <v>0.1645692</v>
      </c>
      <c r="U79">
        <v>0.1272422</v>
      </c>
      <c r="V79">
        <v>0.1016658</v>
      </c>
      <c r="W79">
        <v>0.13115906666666671</v>
      </c>
      <c r="X79">
        <v>0.1177682</v>
      </c>
      <c r="Y79">
        <v>1.1579529723636719</v>
      </c>
      <c r="Z79">
        <v>4.6777752108264377E-5</v>
      </c>
      <c r="AA79">
        <v>1.4975106472013319E-4</v>
      </c>
      <c r="AB79">
        <v>0.75277249999999996</v>
      </c>
      <c r="AC79">
        <v>0.73579680000000003</v>
      </c>
      <c r="AD79">
        <v>0.80067920000000004</v>
      </c>
      <c r="AE79">
        <v>0.76308283333333338</v>
      </c>
      <c r="AF79">
        <v>0.4317336</v>
      </c>
      <c r="AG79">
        <v>0.3831138</v>
      </c>
      <c r="AH79">
        <v>0.2803274</v>
      </c>
      <c r="AI79">
        <v>0.36505826666666669</v>
      </c>
      <c r="AJ79">
        <v>0.39802456666666669</v>
      </c>
      <c r="AK79">
        <v>2.511350534479539</v>
      </c>
      <c r="AL79">
        <v>2.4851398301407282E-6</v>
      </c>
      <c r="AM79">
        <v>1.516629211721281E-4</v>
      </c>
      <c r="AN79" t="s">
        <v>91</v>
      </c>
      <c r="AO79" t="s">
        <v>40</v>
      </c>
    </row>
    <row r="80" spans="1:41" x14ac:dyDescent="0.2">
      <c r="A80" t="s">
        <v>359</v>
      </c>
      <c r="B80" t="s">
        <v>51</v>
      </c>
      <c r="C80">
        <v>45920406</v>
      </c>
      <c r="D80">
        <v>45920408</v>
      </c>
      <c r="E80" t="s">
        <v>31</v>
      </c>
      <c r="F80" t="s">
        <v>32</v>
      </c>
      <c r="G80" t="b">
        <v>0</v>
      </c>
      <c r="H80" t="s">
        <v>53</v>
      </c>
      <c r="P80">
        <v>0.57062690000000005</v>
      </c>
      <c r="Q80">
        <v>0.63191969999999997</v>
      </c>
      <c r="R80">
        <v>0.59035660000000001</v>
      </c>
      <c r="S80">
        <v>0.59763440000000001</v>
      </c>
      <c r="T80">
        <v>0.2469064</v>
      </c>
      <c r="U80">
        <v>0.218692</v>
      </c>
      <c r="V80">
        <v>0.33129690000000001</v>
      </c>
      <c r="W80">
        <v>0.26563176666666671</v>
      </c>
      <c r="X80">
        <v>0.33200263333333341</v>
      </c>
      <c r="Y80">
        <v>2.058783914184021</v>
      </c>
      <c r="Z80">
        <v>9.1740646960540266E-9</v>
      </c>
      <c r="AA80">
        <v>3.1926991817726308E-7</v>
      </c>
      <c r="AB80">
        <v>0.84766129999999995</v>
      </c>
      <c r="AC80">
        <v>0.79728180000000004</v>
      </c>
      <c r="AD80">
        <v>0.85290250000000001</v>
      </c>
      <c r="AE80">
        <v>0.8326152</v>
      </c>
      <c r="AF80">
        <v>0.69274930000000001</v>
      </c>
      <c r="AG80">
        <v>0.64693829999999997</v>
      </c>
      <c r="AH80">
        <v>0.61677280000000001</v>
      </c>
      <c r="AI80">
        <v>0.65215346666666663</v>
      </c>
      <c r="AJ80">
        <v>0.1804617333333334</v>
      </c>
      <c r="AK80">
        <v>1.4180878732737321</v>
      </c>
      <c r="AL80">
        <v>3.4905500274835811E-5</v>
      </c>
      <c r="AM80">
        <v>4.1783588955148979E-4</v>
      </c>
      <c r="AN80" t="s">
        <v>39</v>
      </c>
      <c r="AO80" t="s">
        <v>40</v>
      </c>
    </row>
    <row r="81" spans="1:41" x14ac:dyDescent="0.2">
      <c r="A81" t="s">
        <v>360</v>
      </c>
      <c r="B81" t="s">
        <v>51</v>
      </c>
      <c r="C81">
        <v>46948304</v>
      </c>
      <c r="D81">
        <v>46948306</v>
      </c>
      <c r="E81" t="s">
        <v>31</v>
      </c>
      <c r="F81" t="s">
        <v>204</v>
      </c>
      <c r="G81" t="b">
        <v>0</v>
      </c>
      <c r="H81" t="s">
        <v>53</v>
      </c>
      <c r="P81">
        <v>0.61576989999999998</v>
      </c>
      <c r="Q81">
        <v>0.68343600000000004</v>
      </c>
      <c r="R81">
        <v>0.64272549999999995</v>
      </c>
      <c r="S81">
        <v>0.6473104666666667</v>
      </c>
      <c r="T81">
        <v>0.25806610000000002</v>
      </c>
      <c r="U81">
        <v>0.23586489999999999</v>
      </c>
      <c r="V81">
        <v>0.35354999999999998</v>
      </c>
      <c r="W81">
        <v>0.28249366666666659</v>
      </c>
      <c r="X81">
        <v>0.36481680000000011</v>
      </c>
      <c r="Y81">
        <v>2.24264705157788</v>
      </c>
      <c r="Z81">
        <v>2.3914323907240622E-9</v>
      </c>
      <c r="AA81">
        <v>1.379067993822188E-7</v>
      </c>
      <c r="AB81">
        <v>0.79752219999999996</v>
      </c>
      <c r="AC81">
        <v>0.83214639999999995</v>
      </c>
      <c r="AD81">
        <v>0.80682370000000003</v>
      </c>
      <c r="AE81">
        <v>0.81216409999999994</v>
      </c>
      <c r="AF81">
        <v>0.74408240000000003</v>
      </c>
      <c r="AG81">
        <v>0.73469969999999996</v>
      </c>
      <c r="AH81">
        <v>0.72016139999999995</v>
      </c>
      <c r="AI81">
        <v>0.73298116666666668</v>
      </c>
      <c r="AJ81">
        <v>7.9182933333333261E-2</v>
      </c>
      <c r="AK81">
        <v>0.65889782671523234</v>
      </c>
      <c r="AL81">
        <v>1.0113280015101461E-3</v>
      </c>
      <c r="AM81">
        <v>3.2695819055756289E-3</v>
      </c>
      <c r="AN81" t="s">
        <v>39</v>
      </c>
      <c r="AO81" t="s">
        <v>40</v>
      </c>
    </row>
    <row r="82" spans="1:41" x14ac:dyDescent="0.2">
      <c r="A82" t="s">
        <v>361</v>
      </c>
      <c r="B82" t="s">
        <v>51</v>
      </c>
      <c r="C82">
        <v>47104121</v>
      </c>
      <c r="D82">
        <v>47104123</v>
      </c>
      <c r="E82" t="s">
        <v>31</v>
      </c>
      <c r="F82" t="s">
        <v>362</v>
      </c>
      <c r="G82" t="b">
        <v>0</v>
      </c>
      <c r="H82" t="s">
        <v>53</v>
      </c>
      <c r="I82" t="s">
        <v>363</v>
      </c>
      <c r="J82" t="s">
        <v>363</v>
      </c>
      <c r="K82" t="s">
        <v>178</v>
      </c>
      <c r="L82" t="s">
        <v>364</v>
      </c>
      <c r="M82" t="s">
        <v>365</v>
      </c>
      <c r="P82">
        <v>0.72920969999999996</v>
      </c>
      <c r="Q82">
        <v>0.77412599999999998</v>
      </c>
      <c r="R82">
        <v>0.72989539999999997</v>
      </c>
      <c r="S82">
        <v>0.7444103666666666</v>
      </c>
      <c r="T82">
        <v>0.3919474</v>
      </c>
      <c r="U82">
        <v>0.32704879999999997</v>
      </c>
      <c r="V82">
        <v>0.48952449999999997</v>
      </c>
      <c r="W82">
        <v>0.4028402333333333</v>
      </c>
      <c r="X82">
        <v>0.3415701333333333</v>
      </c>
      <c r="Y82">
        <v>2.125124033243055</v>
      </c>
      <c r="Z82">
        <v>9.6341828460025289E-9</v>
      </c>
      <c r="AA82">
        <v>3.2961776147346891E-7</v>
      </c>
      <c r="AB82">
        <v>0.90073080000000005</v>
      </c>
      <c r="AC82">
        <v>0.8914649</v>
      </c>
      <c r="AD82">
        <v>0.90770090000000003</v>
      </c>
      <c r="AE82">
        <v>0.8999655333333334</v>
      </c>
      <c r="AF82">
        <v>0.82427249999999996</v>
      </c>
      <c r="AG82">
        <v>0.77611770000000002</v>
      </c>
      <c r="AH82">
        <v>0.80327610000000005</v>
      </c>
      <c r="AI82">
        <v>0.80122210000000005</v>
      </c>
      <c r="AJ82">
        <v>9.8743433333333352E-2</v>
      </c>
      <c r="AK82">
        <v>1.154827553674989</v>
      </c>
      <c r="AL82">
        <v>3.0520866478688183E-5</v>
      </c>
      <c r="AM82">
        <v>3.8997038104927282E-4</v>
      </c>
      <c r="AN82" t="s">
        <v>39</v>
      </c>
      <c r="AO82" t="s">
        <v>40</v>
      </c>
    </row>
    <row r="83" spans="1:41" x14ac:dyDescent="0.2">
      <c r="A83" t="s">
        <v>366</v>
      </c>
      <c r="B83" t="s">
        <v>51</v>
      </c>
      <c r="C83">
        <v>47311757</v>
      </c>
      <c r="D83">
        <v>47311759</v>
      </c>
      <c r="E83" t="s">
        <v>31</v>
      </c>
      <c r="F83" t="s">
        <v>367</v>
      </c>
      <c r="G83" t="b">
        <v>0</v>
      </c>
      <c r="H83" t="s">
        <v>53</v>
      </c>
      <c r="I83" t="s">
        <v>368</v>
      </c>
      <c r="J83" t="s">
        <v>368</v>
      </c>
      <c r="K83" t="s">
        <v>194</v>
      </c>
      <c r="L83" t="s">
        <v>369</v>
      </c>
      <c r="M83" t="s">
        <v>370</v>
      </c>
      <c r="P83">
        <v>0.69790039999999998</v>
      </c>
      <c r="Q83">
        <v>0.74366469999999996</v>
      </c>
      <c r="R83">
        <v>0.70415740000000004</v>
      </c>
      <c r="S83">
        <v>0.71524083333333333</v>
      </c>
      <c r="T83">
        <v>0.34788150000000001</v>
      </c>
      <c r="U83">
        <v>0.28880349999999999</v>
      </c>
      <c r="V83">
        <v>0.39963759999999998</v>
      </c>
      <c r="W83">
        <v>0.34544086666666668</v>
      </c>
      <c r="X83">
        <v>0.36979996666666659</v>
      </c>
      <c r="Y83">
        <v>2.2631748793291511</v>
      </c>
      <c r="Z83">
        <v>9.2281125955123081E-10</v>
      </c>
      <c r="AA83">
        <v>7.9687879143376198E-8</v>
      </c>
      <c r="AB83">
        <v>0.865004</v>
      </c>
      <c r="AC83">
        <v>0.82713270000000005</v>
      </c>
      <c r="AD83">
        <v>0.84503130000000004</v>
      </c>
      <c r="AE83">
        <v>0.84572266666666673</v>
      </c>
      <c r="AF83">
        <v>0.80832870000000001</v>
      </c>
      <c r="AG83">
        <v>0.78552409999999995</v>
      </c>
      <c r="AH83">
        <v>0.76259980000000005</v>
      </c>
      <c r="AI83">
        <v>0.78548419999999997</v>
      </c>
      <c r="AJ83">
        <v>6.0238466666666768E-2</v>
      </c>
      <c r="AK83">
        <v>0.58417304884506138</v>
      </c>
      <c r="AL83">
        <v>5.3463385417211497E-3</v>
      </c>
      <c r="AM83">
        <v>1.072379505546605E-2</v>
      </c>
      <c r="AN83" t="s">
        <v>39</v>
      </c>
      <c r="AO83" t="s">
        <v>40</v>
      </c>
    </row>
    <row r="84" spans="1:41" x14ac:dyDescent="0.2">
      <c r="A84" t="s">
        <v>371</v>
      </c>
      <c r="B84" t="s">
        <v>51</v>
      </c>
      <c r="C84">
        <v>47996101</v>
      </c>
      <c r="D84">
        <v>47996103</v>
      </c>
      <c r="E84" t="s">
        <v>31</v>
      </c>
      <c r="F84" t="s">
        <v>32</v>
      </c>
      <c r="G84" t="b">
        <v>0</v>
      </c>
      <c r="H84" t="s">
        <v>53</v>
      </c>
      <c r="P84">
        <v>0.66700470000000001</v>
      </c>
      <c r="Q84">
        <v>0.73797880000000005</v>
      </c>
      <c r="R84">
        <v>0.70017390000000002</v>
      </c>
      <c r="S84">
        <v>0.70171913333333336</v>
      </c>
      <c r="T84">
        <v>0.2900701</v>
      </c>
      <c r="U84">
        <v>0.29549370000000003</v>
      </c>
      <c r="V84">
        <v>0.43207299999999998</v>
      </c>
      <c r="W84">
        <v>0.33921226666666671</v>
      </c>
      <c r="X84">
        <v>0.3625068666666667</v>
      </c>
      <c r="Y84">
        <v>2.219622963207442</v>
      </c>
      <c r="Z84">
        <v>6.0859090645438012E-9</v>
      </c>
      <c r="AA84">
        <v>2.4620645499939091E-7</v>
      </c>
      <c r="AB84">
        <v>0.82482160000000004</v>
      </c>
      <c r="AC84">
        <v>0.85211369999999997</v>
      </c>
      <c r="AD84">
        <v>0.84063330000000003</v>
      </c>
      <c r="AE84">
        <v>0.83918953333333335</v>
      </c>
      <c r="AF84">
        <v>0.76729020000000003</v>
      </c>
      <c r="AG84">
        <v>0.72381070000000003</v>
      </c>
      <c r="AH84">
        <v>0.76402159999999997</v>
      </c>
      <c r="AI84">
        <v>0.75170749999999997</v>
      </c>
      <c r="AJ84">
        <v>8.7482033333333376E-2</v>
      </c>
      <c r="AK84">
        <v>0.78492905682410341</v>
      </c>
      <c r="AL84">
        <v>4.6053269560327939E-4</v>
      </c>
      <c r="AM84">
        <v>1.941486867089854E-3</v>
      </c>
      <c r="AN84" t="s">
        <v>39</v>
      </c>
      <c r="AO84" t="s">
        <v>40</v>
      </c>
    </row>
    <row r="85" spans="1:41" x14ac:dyDescent="0.2">
      <c r="A85" t="s">
        <v>372</v>
      </c>
      <c r="B85" t="s">
        <v>51</v>
      </c>
      <c r="C85">
        <v>49272891</v>
      </c>
      <c r="D85">
        <v>49272893</v>
      </c>
      <c r="E85" t="s">
        <v>31</v>
      </c>
      <c r="F85" t="s">
        <v>373</v>
      </c>
      <c r="G85" t="b">
        <v>0</v>
      </c>
      <c r="H85" t="s">
        <v>33</v>
      </c>
      <c r="I85" t="s">
        <v>374</v>
      </c>
      <c r="J85" t="s">
        <v>375</v>
      </c>
      <c r="K85" t="s">
        <v>56</v>
      </c>
      <c r="L85" t="s">
        <v>376</v>
      </c>
      <c r="M85" t="s">
        <v>377</v>
      </c>
      <c r="P85">
        <v>0.65972889999999995</v>
      </c>
      <c r="Q85">
        <v>0.75214000000000003</v>
      </c>
      <c r="R85">
        <v>0.69698689999999996</v>
      </c>
      <c r="S85">
        <v>0.70295193333333328</v>
      </c>
      <c r="T85">
        <v>0.2891687</v>
      </c>
      <c r="U85">
        <v>0.25242290000000001</v>
      </c>
      <c r="V85">
        <v>0.38814969999999999</v>
      </c>
      <c r="W85">
        <v>0.30991376666666659</v>
      </c>
      <c r="X85">
        <v>0.39303816666666658</v>
      </c>
      <c r="Y85">
        <v>2.426318913284462</v>
      </c>
      <c r="Z85">
        <v>1.283938783219803E-9</v>
      </c>
      <c r="AA85">
        <v>9.6320851526103885E-8</v>
      </c>
      <c r="AB85">
        <v>0.88850949999999995</v>
      </c>
      <c r="AC85">
        <v>0.86765380000000003</v>
      </c>
      <c r="AD85">
        <v>0.87617889999999998</v>
      </c>
      <c r="AE85">
        <v>0.87744739999999999</v>
      </c>
      <c r="AF85">
        <v>0.79718149999999999</v>
      </c>
      <c r="AG85">
        <v>0.73150059999999995</v>
      </c>
      <c r="AH85">
        <v>0.778833</v>
      </c>
      <c r="AI85">
        <v>0.76917170000000001</v>
      </c>
      <c r="AJ85">
        <v>0.1082757</v>
      </c>
      <c r="AK85">
        <v>1.0978001377027189</v>
      </c>
      <c r="AL85">
        <v>8.7807944678364527E-5</v>
      </c>
      <c r="AM85">
        <v>6.9437203126819784E-4</v>
      </c>
      <c r="AN85" t="s">
        <v>39</v>
      </c>
      <c r="AO85" t="s">
        <v>40</v>
      </c>
    </row>
    <row r="86" spans="1:41" x14ac:dyDescent="0.2">
      <c r="A86" t="s">
        <v>378</v>
      </c>
      <c r="B86" t="s">
        <v>51</v>
      </c>
      <c r="C86">
        <v>49553626</v>
      </c>
      <c r="D86">
        <v>49553628</v>
      </c>
      <c r="E86" t="s">
        <v>31</v>
      </c>
      <c r="F86" t="s">
        <v>204</v>
      </c>
      <c r="G86" t="b">
        <v>0</v>
      </c>
      <c r="H86" t="s">
        <v>33</v>
      </c>
      <c r="I86" t="s">
        <v>374</v>
      </c>
      <c r="J86" t="s">
        <v>379</v>
      </c>
      <c r="K86" t="s">
        <v>294</v>
      </c>
      <c r="L86" t="s">
        <v>380</v>
      </c>
      <c r="M86" t="s">
        <v>381</v>
      </c>
      <c r="P86">
        <v>0.42447269999999998</v>
      </c>
      <c r="Q86">
        <v>0.53509530000000005</v>
      </c>
      <c r="R86">
        <v>0.4949653</v>
      </c>
      <c r="S86">
        <v>0.48484443333333332</v>
      </c>
      <c r="T86">
        <v>0.1512493</v>
      </c>
      <c r="U86">
        <v>0.1182719</v>
      </c>
      <c r="V86">
        <v>0.1757563</v>
      </c>
      <c r="W86">
        <v>0.14842583333333331</v>
      </c>
      <c r="X86">
        <v>0.33641860000000001</v>
      </c>
      <c r="Y86">
        <v>2.4502421862635</v>
      </c>
      <c r="Z86">
        <v>3.9050421390752158E-10</v>
      </c>
      <c r="AA86">
        <v>4.9294567618403631E-8</v>
      </c>
      <c r="AB86">
        <v>0.71295500000000001</v>
      </c>
      <c r="AC86">
        <v>0.72705169999999997</v>
      </c>
      <c r="AD86">
        <v>0.72966969999999998</v>
      </c>
      <c r="AE86">
        <v>0.72322546666666665</v>
      </c>
      <c r="AF86">
        <v>0.52303120000000003</v>
      </c>
      <c r="AG86">
        <v>0.48285549999999999</v>
      </c>
      <c r="AH86">
        <v>0.41923700000000003</v>
      </c>
      <c r="AI86">
        <v>0.47504123333333342</v>
      </c>
      <c r="AJ86">
        <v>0.24818423333333331</v>
      </c>
      <c r="AK86">
        <v>1.5315473288075621</v>
      </c>
      <c r="AL86">
        <v>6.3193911632746117E-6</v>
      </c>
      <c r="AM86">
        <v>1.981124625802432E-4</v>
      </c>
      <c r="AN86" t="s">
        <v>39</v>
      </c>
      <c r="AO86" t="s">
        <v>40</v>
      </c>
    </row>
    <row r="87" spans="1:41" x14ac:dyDescent="0.2">
      <c r="A87" t="s">
        <v>382</v>
      </c>
      <c r="B87" t="s">
        <v>51</v>
      </c>
      <c r="C87">
        <v>50278549</v>
      </c>
      <c r="D87">
        <v>50278551</v>
      </c>
      <c r="E87" t="s">
        <v>31</v>
      </c>
      <c r="F87" t="s">
        <v>383</v>
      </c>
      <c r="G87" t="b">
        <v>0</v>
      </c>
      <c r="H87" t="s">
        <v>53</v>
      </c>
      <c r="P87">
        <v>0.69423069999999998</v>
      </c>
      <c r="Q87">
        <v>0.76535019999999998</v>
      </c>
      <c r="R87">
        <v>0.71402900000000002</v>
      </c>
      <c r="S87">
        <v>0.72453663333333329</v>
      </c>
      <c r="T87">
        <v>0.3271059</v>
      </c>
      <c r="U87">
        <v>0.2756305</v>
      </c>
      <c r="V87">
        <v>0.3768473</v>
      </c>
      <c r="W87">
        <v>0.32652789999999998</v>
      </c>
      <c r="X87">
        <v>0.39800873333333331</v>
      </c>
      <c r="Y87">
        <v>2.4563046153633632</v>
      </c>
      <c r="Z87">
        <v>2.6099394411882051E-10</v>
      </c>
      <c r="AA87">
        <v>3.9169804219583501E-8</v>
      </c>
      <c r="AB87">
        <v>0.86994800000000005</v>
      </c>
      <c r="AC87">
        <v>0.8875731</v>
      </c>
      <c r="AD87">
        <v>0.87976920000000003</v>
      </c>
      <c r="AE87">
        <v>0.8790967666666667</v>
      </c>
      <c r="AF87">
        <v>0.7396916</v>
      </c>
      <c r="AG87">
        <v>0.70025809999999999</v>
      </c>
      <c r="AH87">
        <v>0.73991200000000001</v>
      </c>
      <c r="AI87">
        <v>0.72662056666666663</v>
      </c>
      <c r="AJ87">
        <v>0.15247620000000009</v>
      </c>
      <c r="AK87">
        <v>1.451605316051072</v>
      </c>
      <c r="AL87">
        <v>2.3665669798345389E-6</v>
      </c>
      <c r="AM87">
        <v>1.4978115561708319E-4</v>
      </c>
      <c r="AN87" t="s">
        <v>39</v>
      </c>
      <c r="AO87" t="s">
        <v>40</v>
      </c>
    </row>
    <row r="88" spans="1:41" x14ac:dyDescent="0.2">
      <c r="A88" t="s">
        <v>384</v>
      </c>
      <c r="B88" t="s">
        <v>51</v>
      </c>
      <c r="C88">
        <v>51779952</v>
      </c>
      <c r="D88">
        <v>51779954</v>
      </c>
      <c r="E88" t="s">
        <v>31</v>
      </c>
      <c r="F88" t="s">
        <v>385</v>
      </c>
      <c r="G88" t="b">
        <v>0</v>
      </c>
      <c r="H88" t="s">
        <v>33</v>
      </c>
      <c r="P88">
        <v>0.63321970000000005</v>
      </c>
      <c r="Q88">
        <v>0.68800629999999996</v>
      </c>
      <c r="R88">
        <v>0.6708229</v>
      </c>
      <c r="S88">
        <v>0.6640163</v>
      </c>
      <c r="T88">
        <v>0.31477729999999998</v>
      </c>
      <c r="U88">
        <v>0.28403010000000001</v>
      </c>
      <c r="V88">
        <v>0.4020379</v>
      </c>
      <c r="W88">
        <v>0.3336151</v>
      </c>
      <c r="X88">
        <v>0.33040120000000001</v>
      </c>
      <c r="Y88">
        <v>1.994860638520316</v>
      </c>
      <c r="Z88">
        <v>1.198768780353188E-8</v>
      </c>
      <c r="AA88">
        <v>3.7842569217633598E-7</v>
      </c>
      <c r="AB88">
        <v>0.81745440000000003</v>
      </c>
      <c r="AC88">
        <v>0.82872849999999998</v>
      </c>
      <c r="AD88">
        <v>0.82990710000000001</v>
      </c>
      <c r="AE88">
        <v>0.82536333333333334</v>
      </c>
      <c r="AF88">
        <v>0.71650979999999997</v>
      </c>
      <c r="AG88">
        <v>0.71410940000000001</v>
      </c>
      <c r="AH88">
        <v>0.7263056</v>
      </c>
      <c r="AI88">
        <v>0.71897493333333329</v>
      </c>
      <c r="AJ88">
        <v>0.10638839999999999</v>
      </c>
      <c r="AK88">
        <v>0.88591414598831131</v>
      </c>
      <c r="AL88">
        <v>4.3079777377033722E-5</v>
      </c>
      <c r="AM88">
        <v>4.6758214345073108E-4</v>
      </c>
      <c r="AN88" t="s">
        <v>39</v>
      </c>
      <c r="AO88" t="s">
        <v>40</v>
      </c>
    </row>
    <row r="89" spans="1:41" x14ac:dyDescent="0.2">
      <c r="A89" t="s">
        <v>386</v>
      </c>
      <c r="B89" t="s">
        <v>51</v>
      </c>
      <c r="C89">
        <v>52032230</v>
      </c>
      <c r="D89">
        <v>52032232</v>
      </c>
      <c r="E89" t="s">
        <v>31</v>
      </c>
      <c r="F89" t="s">
        <v>387</v>
      </c>
      <c r="G89" t="b">
        <v>0</v>
      </c>
      <c r="H89" t="s">
        <v>33</v>
      </c>
      <c r="I89" t="s">
        <v>388</v>
      </c>
      <c r="J89" t="s">
        <v>388</v>
      </c>
      <c r="K89" t="s">
        <v>389</v>
      </c>
      <c r="L89" t="s">
        <v>390</v>
      </c>
      <c r="M89" t="s">
        <v>391</v>
      </c>
      <c r="P89">
        <v>0.55925709999999995</v>
      </c>
      <c r="Q89">
        <v>0.60824469999999997</v>
      </c>
      <c r="R89">
        <v>0.54928200000000005</v>
      </c>
      <c r="S89">
        <v>0.57226126666666666</v>
      </c>
      <c r="T89">
        <v>0.1745573</v>
      </c>
      <c r="U89">
        <v>0.1523629</v>
      </c>
      <c r="V89">
        <v>0.25463000000000002</v>
      </c>
      <c r="W89">
        <v>0.19385006666666671</v>
      </c>
      <c r="X89">
        <v>0.37841119999999989</v>
      </c>
      <c r="Y89">
        <v>2.5101840489611469</v>
      </c>
      <c r="Z89">
        <v>3.9727889585224241E-10</v>
      </c>
      <c r="AA89">
        <v>4.9866323312753633E-8</v>
      </c>
      <c r="AB89">
        <v>0.7654377</v>
      </c>
      <c r="AC89">
        <v>0.77548870000000003</v>
      </c>
      <c r="AD89">
        <v>0.77947549999999999</v>
      </c>
      <c r="AE89">
        <v>0.77346729999999997</v>
      </c>
      <c r="AF89">
        <v>0.54029229999999995</v>
      </c>
      <c r="AG89">
        <v>0.49661270000000002</v>
      </c>
      <c r="AH89">
        <v>0.57602379999999997</v>
      </c>
      <c r="AI89">
        <v>0.53764293333333335</v>
      </c>
      <c r="AJ89">
        <v>0.23582436666666659</v>
      </c>
      <c r="AK89">
        <v>1.553525155684981</v>
      </c>
      <c r="AL89">
        <v>2.1124928782795072E-6</v>
      </c>
      <c r="AM89">
        <v>1.4633396702842019E-4</v>
      </c>
      <c r="AN89" t="s">
        <v>39</v>
      </c>
      <c r="AO89" t="s">
        <v>40</v>
      </c>
    </row>
    <row r="90" spans="1:41" x14ac:dyDescent="0.2">
      <c r="A90" t="s">
        <v>392</v>
      </c>
      <c r="B90" t="s">
        <v>51</v>
      </c>
      <c r="C90">
        <v>53646969</v>
      </c>
      <c r="D90">
        <v>53646971</v>
      </c>
      <c r="E90" t="s">
        <v>31</v>
      </c>
      <c r="F90" t="s">
        <v>393</v>
      </c>
      <c r="G90" t="b">
        <v>0</v>
      </c>
      <c r="H90" t="s">
        <v>53</v>
      </c>
      <c r="I90" t="s">
        <v>394</v>
      </c>
      <c r="J90" t="s">
        <v>395</v>
      </c>
      <c r="K90" t="s">
        <v>396</v>
      </c>
      <c r="L90" t="s">
        <v>397</v>
      </c>
      <c r="M90" t="s">
        <v>398</v>
      </c>
      <c r="P90">
        <v>0.68793289999999996</v>
      </c>
      <c r="Q90">
        <v>0.77545330000000001</v>
      </c>
      <c r="R90">
        <v>0.69281800000000004</v>
      </c>
      <c r="S90">
        <v>0.71873473333333338</v>
      </c>
      <c r="T90">
        <v>0.39873209999999998</v>
      </c>
      <c r="U90">
        <v>0.31930999999999998</v>
      </c>
      <c r="V90">
        <v>0.40349220000000002</v>
      </c>
      <c r="W90">
        <v>0.37384476666666672</v>
      </c>
      <c r="X90">
        <v>0.34488996666666671</v>
      </c>
      <c r="Y90">
        <v>2.116815760543199</v>
      </c>
      <c r="Z90">
        <v>5.854066351228299E-9</v>
      </c>
      <c r="AA90">
        <v>2.4016969917841169E-7</v>
      </c>
      <c r="AB90">
        <v>0.88841210000000004</v>
      </c>
      <c r="AC90">
        <v>0.87578449999999997</v>
      </c>
      <c r="AD90">
        <v>0.86743199999999998</v>
      </c>
      <c r="AE90">
        <v>0.87720953333333329</v>
      </c>
      <c r="AF90">
        <v>0.79535789999999995</v>
      </c>
      <c r="AG90">
        <v>0.77430109999999996</v>
      </c>
      <c r="AH90">
        <v>0.76815529999999999</v>
      </c>
      <c r="AI90">
        <v>0.77927143333333326</v>
      </c>
      <c r="AJ90">
        <v>9.7938100000000028E-2</v>
      </c>
      <c r="AK90">
        <v>1.0185204833712309</v>
      </c>
      <c r="AL90">
        <v>3.710800074336711E-5</v>
      </c>
      <c r="AM90">
        <v>4.3213726994095818E-4</v>
      </c>
      <c r="AN90" t="s">
        <v>39</v>
      </c>
      <c r="AO90" t="s">
        <v>40</v>
      </c>
    </row>
    <row r="91" spans="1:41" x14ac:dyDescent="0.2">
      <c r="A91" t="s">
        <v>399</v>
      </c>
      <c r="B91" t="s">
        <v>51</v>
      </c>
      <c r="C91">
        <v>53812765</v>
      </c>
      <c r="D91">
        <v>53812767</v>
      </c>
      <c r="E91" t="s">
        <v>31</v>
      </c>
      <c r="F91" t="s">
        <v>400</v>
      </c>
      <c r="G91" t="b">
        <v>0</v>
      </c>
      <c r="H91" t="s">
        <v>33</v>
      </c>
      <c r="P91">
        <v>0.58543250000000002</v>
      </c>
      <c r="Q91">
        <v>0.66637279999999999</v>
      </c>
      <c r="R91">
        <v>0.61584499999999998</v>
      </c>
      <c r="S91">
        <v>0.6225501</v>
      </c>
      <c r="T91">
        <v>0.28586699999999998</v>
      </c>
      <c r="U91">
        <v>0.25468229999999997</v>
      </c>
      <c r="V91">
        <v>0.33374409999999999</v>
      </c>
      <c r="W91">
        <v>0.29143113333333331</v>
      </c>
      <c r="X91">
        <v>0.33111896666666668</v>
      </c>
      <c r="Y91">
        <v>2.0147355898236539</v>
      </c>
      <c r="Z91">
        <v>6.3033235111722587E-9</v>
      </c>
      <c r="AA91">
        <v>2.5191980787406758E-7</v>
      </c>
      <c r="AB91">
        <v>0.81670679999999996</v>
      </c>
      <c r="AC91">
        <v>0.7850511</v>
      </c>
      <c r="AD91">
        <v>0.80145849999999996</v>
      </c>
      <c r="AE91">
        <v>0.80107213333333327</v>
      </c>
      <c r="AF91">
        <v>0.64355030000000002</v>
      </c>
      <c r="AG91">
        <v>0.59060480000000004</v>
      </c>
      <c r="AH91">
        <v>0.57835289999999995</v>
      </c>
      <c r="AI91">
        <v>0.60416933333333334</v>
      </c>
      <c r="AJ91">
        <v>0.19690279999999991</v>
      </c>
      <c r="AK91">
        <v>1.4002258990786001</v>
      </c>
      <c r="AL91">
        <v>6.3391266867503827E-6</v>
      </c>
      <c r="AM91">
        <v>1.982287704865079E-4</v>
      </c>
      <c r="AN91" t="s">
        <v>39</v>
      </c>
      <c r="AO91" t="s">
        <v>40</v>
      </c>
    </row>
    <row r="92" spans="1:41" x14ac:dyDescent="0.2">
      <c r="A92" t="s">
        <v>401</v>
      </c>
      <c r="B92" t="s">
        <v>51</v>
      </c>
      <c r="C92">
        <v>53986442</v>
      </c>
      <c r="D92">
        <v>53986444</v>
      </c>
      <c r="E92" t="s">
        <v>31</v>
      </c>
      <c r="F92" t="s">
        <v>32</v>
      </c>
      <c r="G92" t="b">
        <v>0</v>
      </c>
      <c r="H92" t="s">
        <v>33</v>
      </c>
      <c r="I92" t="s">
        <v>402</v>
      </c>
      <c r="J92" t="s">
        <v>403</v>
      </c>
      <c r="K92" t="s">
        <v>36</v>
      </c>
      <c r="L92" t="s">
        <v>404</v>
      </c>
      <c r="M92" t="s">
        <v>405</v>
      </c>
      <c r="P92">
        <v>0.55938370000000004</v>
      </c>
      <c r="Q92">
        <v>0.62067320000000004</v>
      </c>
      <c r="R92">
        <v>0.56645109999999999</v>
      </c>
      <c r="S92">
        <v>0.58216933333333332</v>
      </c>
      <c r="T92">
        <v>0.21869520000000001</v>
      </c>
      <c r="U92">
        <v>0.16612569999999999</v>
      </c>
      <c r="V92">
        <v>0.24639929999999999</v>
      </c>
      <c r="W92">
        <v>0.21040673333333329</v>
      </c>
      <c r="X92">
        <v>0.3717626</v>
      </c>
      <c r="Y92">
        <v>2.405928435903427</v>
      </c>
      <c r="Z92">
        <v>3.4209512167373639E-10</v>
      </c>
      <c r="AA92">
        <v>4.5546251574154812E-8</v>
      </c>
      <c r="AB92">
        <v>0.79310769999999997</v>
      </c>
      <c r="AC92">
        <v>0.78626070000000003</v>
      </c>
      <c r="AD92">
        <v>0.80405689999999996</v>
      </c>
      <c r="AE92">
        <v>0.79447509999999999</v>
      </c>
      <c r="AF92">
        <v>0.62591669999999999</v>
      </c>
      <c r="AG92">
        <v>0.55004410000000004</v>
      </c>
      <c r="AH92">
        <v>0.61617299999999997</v>
      </c>
      <c r="AI92">
        <v>0.59737793333333333</v>
      </c>
      <c r="AJ92">
        <v>0.19709716666666671</v>
      </c>
      <c r="AK92">
        <v>1.379800385681148</v>
      </c>
      <c r="AL92">
        <v>7.5006226474101752E-6</v>
      </c>
      <c r="AM92">
        <v>2.1083107473974789E-4</v>
      </c>
      <c r="AN92" t="s">
        <v>39</v>
      </c>
      <c r="AO92" t="s">
        <v>40</v>
      </c>
    </row>
    <row r="93" spans="1:41" x14ac:dyDescent="0.2">
      <c r="A93" t="s">
        <v>406</v>
      </c>
      <c r="B93" t="s">
        <v>51</v>
      </c>
      <c r="C93">
        <v>54166553</v>
      </c>
      <c r="D93">
        <v>54166555</v>
      </c>
      <c r="E93" t="s">
        <v>31</v>
      </c>
      <c r="F93" t="s">
        <v>32</v>
      </c>
      <c r="G93" t="b">
        <v>0</v>
      </c>
      <c r="H93" t="s">
        <v>33</v>
      </c>
      <c r="P93">
        <v>0.72737309999999999</v>
      </c>
      <c r="Q93">
        <v>0.83555440000000003</v>
      </c>
      <c r="R93">
        <v>0.74464649999999999</v>
      </c>
      <c r="S93">
        <v>0.76919133333333334</v>
      </c>
      <c r="T93">
        <v>0.33965070000000003</v>
      </c>
      <c r="U93">
        <v>0.2936783</v>
      </c>
      <c r="V93">
        <v>0.41943580000000003</v>
      </c>
      <c r="W93">
        <v>0.3509216</v>
      </c>
      <c r="X93">
        <v>0.41826973333333328</v>
      </c>
      <c r="Y93">
        <v>2.6664075905929319</v>
      </c>
      <c r="Z93">
        <v>4.8439192205263958E-10</v>
      </c>
      <c r="AA93">
        <v>5.5375218156091233E-8</v>
      </c>
      <c r="AB93">
        <v>0.91010959999999996</v>
      </c>
      <c r="AC93">
        <v>0.87168630000000003</v>
      </c>
      <c r="AD93">
        <v>0.83593949999999995</v>
      </c>
      <c r="AE93">
        <v>0.87257846666666661</v>
      </c>
      <c r="AF93">
        <v>0.82014969999999998</v>
      </c>
      <c r="AG93">
        <v>0.7312168</v>
      </c>
      <c r="AH93">
        <v>0.71342459999999996</v>
      </c>
      <c r="AI93">
        <v>0.75493036666666669</v>
      </c>
      <c r="AJ93">
        <v>0.11764809999999989</v>
      </c>
      <c r="AK93">
        <v>1.1681042069612779</v>
      </c>
      <c r="AL93">
        <v>2.6286330084153548E-3</v>
      </c>
      <c r="AM93">
        <v>6.3677898440004741E-3</v>
      </c>
      <c r="AN93" t="s">
        <v>39</v>
      </c>
      <c r="AO93" t="s">
        <v>40</v>
      </c>
    </row>
    <row r="94" spans="1:41" x14ac:dyDescent="0.2">
      <c r="A94" t="s">
        <v>407</v>
      </c>
      <c r="B94" t="s">
        <v>51</v>
      </c>
      <c r="C94">
        <v>56469384</v>
      </c>
      <c r="D94">
        <v>56469386</v>
      </c>
      <c r="E94" t="s">
        <v>31</v>
      </c>
      <c r="F94" t="s">
        <v>408</v>
      </c>
      <c r="G94" t="b">
        <v>0</v>
      </c>
      <c r="H94" t="s">
        <v>33</v>
      </c>
      <c r="I94" t="s">
        <v>409</v>
      </c>
      <c r="J94" t="s">
        <v>409</v>
      </c>
      <c r="K94" t="s">
        <v>178</v>
      </c>
      <c r="L94" t="s">
        <v>410</v>
      </c>
      <c r="M94" t="s">
        <v>411</v>
      </c>
      <c r="P94">
        <v>0.49063370000000001</v>
      </c>
      <c r="Q94">
        <v>0.5982693</v>
      </c>
      <c r="R94">
        <v>0.5452148</v>
      </c>
      <c r="S94">
        <v>0.54470593333333328</v>
      </c>
      <c r="T94">
        <v>0.27012809999999998</v>
      </c>
      <c r="U94">
        <v>0.1629591</v>
      </c>
      <c r="V94">
        <v>0.1866601</v>
      </c>
      <c r="W94">
        <v>0.20658243333333329</v>
      </c>
      <c r="X94">
        <v>0.33812350000000002</v>
      </c>
      <c r="Y94">
        <v>2.233460375787006</v>
      </c>
      <c r="Z94">
        <v>6.0765704222270006E-9</v>
      </c>
      <c r="AA94">
        <v>2.4586673623353702E-7</v>
      </c>
      <c r="AB94">
        <v>0.79199830000000004</v>
      </c>
      <c r="AC94">
        <v>0.75091779999999997</v>
      </c>
      <c r="AD94">
        <v>0.79364060000000003</v>
      </c>
      <c r="AE94">
        <v>0.77885223333333331</v>
      </c>
      <c r="AF94">
        <v>0.63258789999999998</v>
      </c>
      <c r="AG94">
        <v>0.51294479999999998</v>
      </c>
      <c r="AH94">
        <v>0.29394140000000002</v>
      </c>
      <c r="AI94">
        <v>0.47982469999999999</v>
      </c>
      <c r="AJ94">
        <v>0.29902753333333332</v>
      </c>
      <c r="AK94">
        <v>1.9566453320604029</v>
      </c>
      <c r="AL94">
        <v>1.11268732967354E-3</v>
      </c>
      <c r="AM94">
        <v>3.491533338026116E-3</v>
      </c>
      <c r="AN94" t="s">
        <v>39</v>
      </c>
      <c r="AO94" t="s">
        <v>40</v>
      </c>
    </row>
    <row r="95" spans="1:41" x14ac:dyDescent="0.2">
      <c r="A95" t="s">
        <v>412</v>
      </c>
      <c r="B95" t="s">
        <v>51</v>
      </c>
      <c r="C95">
        <v>56982598</v>
      </c>
      <c r="D95">
        <v>56982600</v>
      </c>
      <c r="E95" t="s">
        <v>31</v>
      </c>
      <c r="F95" t="s">
        <v>413</v>
      </c>
      <c r="G95" t="b">
        <v>0</v>
      </c>
      <c r="H95" t="s">
        <v>33</v>
      </c>
      <c r="I95" t="s">
        <v>414</v>
      </c>
      <c r="J95" t="s">
        <v>414</v>
      </c>
      <c r="K95" t="s">
        <v>178</v>
      </c>
      <c r="L95" t="s">
        <v>415</v>
      </c>
      <c r="M95" t="s">
        <v>416</v>
      </c>
      <c r="P95">
        <v>0.61625180000000002</v>
      </c>
      <c r="Q95">
        <v>0.75371829999999995</v>
      </c>
      <c r="R95">
        <v>0.62483339999999998</v>
      </c>
      <c r="S95">
        <v>0.66493449999999998</v>
      </c>
      <c r="T95">
        <v>0.34153939999999999</v>
      </c>
      <c r="U95">
        <v>0.27701799999999999</v>
      </c>
      <c r="V95">
        <v>0.38059280000000001</v>
      </c>
      <c r="W95">
        <v>0.33305006666666659</v>
      </c>
      <c r="X95">
        <v>0.33188443333333328</v>
      </c>
      <c r="Y95">
        <v>2.0222270434702452</v>
      </c>
      <c r="Z95">
        <v>5.6362285467878329E-8</v>
      </c>
      <c r="AA95">
        <v>1.0538186133872811E-6</v>
      </c>
      <c r="AB95">
        <v>0.83794210000000002</v>
      </c>
      <c r="AC95">
        <v>0.85098450000000003</v>
      </c>
      <c r="AD95">
        <v>0.83108329999999997</v>
      </c>
      <c r="AE95">
        <v>0.84000330000000001</v>
      </c>
      <c r="AF95">
        <v>0.71037119999999998</v>
      </c>
      <c r="AG95">
        <v>0.67088760000000003</v>
      </c>
      <c r="AH95">
        <v>0.70843639999999997</v>
      </c>
      <c r="AI95">
        <v>0.69656506666666662</v>
      </c>
      <c r="AJ95">
        <v>0.14343823333333339</v>
      </c>
      <c r="AK95">
        <v>1.193335446436683</v>
      </c>
      <c r="AL95">
        <v>1.0052409188453199E-5</v>
      </c>
      <c r="AM95">
        <v>2.3624744293367029E-4</v>
      </c>
      <c r="AN95" t="s">
        <v>39</v>
      </c>
      <c r="AO95" t="s">
        <v>40</v>
      </c>
    </row>
    <row r="96" spans="1:41" x14ac:dyDescent="0.2">
      <c r="A96" t="s">
        <v>417</v>
      </c>
      <c r="B96" t="s">
        <v>51</v>
      </c>
      <c r="C96">
        <v>59977931</v>
      </c>
      <c r="D96">
        <v>59977933</v>
      </c>
      <c r="E96" t="s">
        <v>31</v>
      </c>
      <c r="F96" t="s">
        <v>86</v>
      </c>
      <c r="G96" t="b">
        <v>0</v>
      </c>
      <c r="H96" t="s">
        <v>33</v>
      </c>
      <c r="P96">
        <v>0.36003439999999998</v>
      </c>
      <c r="Q96">
        <v>0.5085016</v>
      </c>
      <c r="R96">
        <v>0.47390199999999999</v>
      </c>
      <c r="S96">
        <v>0.44747933333333328</v>
      </c>
      <c r="T96">
        <v>0.1569625</v>
      </c>
      <c r="U96">
        <v>0.13861109999999999</v>
      </c>
      <c r="V96">
        <v>0.13153790000000001</v>
      </c>
      <c r="W96">
        <v>0.14237050000000001</v>
      </c>
      <c r="X96">
        <v>0.30510883333333327</v>
      </c>
      <c r="Y96">
        <v>2.2840821150869872</v>
      </c>
      <c r="Z96">
        <v>1.698039286921898E-9</v>
      </c>
      <c r="AA96">
        <v>1.1313251743981789E-7</v>
      </c>
      <c r="AB96">
        <v>0.81625970000000003</v>
      </c>
      <c r="AC96">
        <v>0.79646130000000004</v>
      </c>
      <c r="AD96">
        <v>0.8446283</v>
      </c>
      <c r="AE96">
        <v>0.81911643333333339</v>
      </c>
      <c r="AF96">
        <v>0.52979010000000004</v>
      </c>
      <c r="AG96">
        <v>0.51884339999999995</v>
      </c>
      <c r="AH96">
        <v>0.40466099999999999</v>
      </c>
      <c r="AI96">
        <v>0.48443150000000001</v>
      </c>
      <c r="AJ96">
        <v>0.33468493333333338</v>
      </c>
      <c r="AK96">
        <v>2.2794476973503</v>
      </c>
      <c r="AL96">
        <v>1.7621388642156389E-6</v>
      </c>
      <c r="AM96">
        <v>1.417634475239942E-4</v>
      </c>
      <c r="AN96" t="s">
        <v>91</v>
      </c>
      <c r="AO96" t="s">
        <v>40</v>
      </c>
    </row>
    <row r="97" spans="1:41" x14ac:dyDescent="0.2">
      <c r="A97" t="s">
        <v>418</v>
      </c>
      <c r="B97" t="s">
        <v>51</v>
      </c>
      <c r="C97">
        <v>60455492</v>
      </c>
      <c r="D97">
        <v>60455494</v>
      </c>
      <c r="E97" t="s">
        <v>31</v>
      </c>
      <c r="F97" t="s">
        <v>86</v>
      </c>
      <c r="G97" t="b">
        <v>0</v>
      </c>
      <c r="H97" t="s">
        <v>33</v>
      </c>
      <c r="I97" t="s">
        <v>419</v>
      </c>
      <c r="J97" t="s">
        <v>420</v>
      </c>
      <c r="K97" t="s">
        <v>56</v>
      </c>
      <c r="L97" t="s">
        <v>421</v>
      </c>
      <c r="M97" t="s">
        <v>422</v>
      </c>
      <c r="P97">
        <v>9.4263760000000002E-2</v>
      </c>
      <c r="Q97">
        <v>0.25883329999999999</v>
      </c>
      <c r="R97">
        <v>0.25041190000000002</v>
      </c>
      <c r="S97">
        <v>0.20116965333333331</v>
      </c>
      <c r="T97">
        <v>5.6365100000000001E-2</v>
      </c>
      <c r="U97">
        <v>4.6515620000000001E-2</v>
      </c>
      <c r="V97">
        <v>7.2905499999999998E-2</v>
      </c>
      <c r="W97">
        <v>5.8595406666666669E-2</v>
      </c>
      <c r="X97">
        <v>0.14257424666666671</v>
      </c>
      <c r="Y97">
        <v>1.9091693666664791</v>
      </c>
      <c r="Z97">
        <v>6.3848495821436177E-6</v>
      </c>
      <c r="AA97">
        <v>3.2028959787182869E-5</v>
      </c>
      <c r="AB97">
        <v>0.71253960000000005</v>
      </c>
      <c r="AC97">
        <v>0.72594029999999998</v>
      </c>
      <c r="AD97">
        <v>0.79729989999999995</v>
      </c>
      <c r="AE97">
        <v>0.74525993333333329</v>
      </c>
      <c r="AF97">
        <v>0.46664060000000002</v>
      </c>
      <c r="AG97">
        <v>0.44768740000000001</v>
      </c>
      <c r="AH97">
        <v>0.2516272</v>
      </c>
      <c r="AI97">
        <v>0.38865173333333342</v>
      </c>
      <c r="AJ97">
        <v>0.35660819999999988</v>
      </c>
      <c r="AK97">
        <v>2.253000703502074</v>
      </c>
      <c r="AL97">
        <v>9.3071645824642846E-5</v>
      </c>
      <c r="AM97">
        <v>7.183599847037349E-4</v>
      </c>
      <c r="AN97" t="s">
        <v>91</v>
      </c>
      <c r="AO97" t="s">
        <v>40</v>
      </c>
    </row>
    <row r="98" spans="1:41" x14ac:dyDescent="0.2">
      <c r="A98" t="s">
        <v>423</v>
      </c>
      <c r="B98" t="s">
        <v>51</v>
      </c>
      <c r="C98">
        <v>60675302</v>
      </c>
      <c r="D98">
        <v>60675304</v>
      </c>
      <c r="E98" t="s">
        <v>31</v>
      </c>
      <c r="F98" t="s">
        <v>86</v>
      </c>
      <c r="G98" t="b">
        <v>0</v>
      </c>
      <c r="H98" t="s">
        <v>33</v>
      </c>
      <c r="I98" t="s">
        <v>419</v>
      </c>
      <c r="J98" t="s">
        <v>424</v>
      </c>
      <c r="K98" t="s">
        <v>36</v>
      </c>
      <c r="L98" t="s">
        <v>425</v>
      </c>
      <c r="M98" t="s">
        <v>426</v>
      </c>
      <c r="P98">
        <v>0.56050829999999996</v>
      </c>
      <c r="Q98">
        <v>0.64307159999999997</v>
      </c>
      <c r="R98">
        <v>0.53635790000000005</v>
      </c>
      <c r="S98">
        <v>0.57997926666666666</v>
      </c>
      <c r="T98">
        <v>0.26255420000000002</v>
      </c>
      <c r="U98">
        <v>0.20383299999999999</v>
      </c>
      <c r="V98">
        <v>0.2640904</v>
      </c>
      <c r="W98">
        <v>0.24349253333333329</v>
      </c>
      <c r="X98">
        <v>0.33648673333333329</v>
      </c>
      <c r="Y98">
        <v>2.1148436005927032</v>
      </c>
      <c r="Z98">
        <v>4.3827712898632177E-9</v>
      </c>
      <c r="AA98">
        <v>1.9980159399071201E-7</v>
      </c>
      <c r="AB98">
        <v>0.79483490000000001</v>
      </c>
      <c r="AC98">
        <v>0.80964689999999995</v>
      </c>
      <c r="AD98">
        <v>0.7867828</v>
      </c>
      <c r="AE98">
        <v>0.79708820000000002</v>
      </c>
      <c r="AF98">
        <v>0.61397250000000003</v>
      </c>
      <c r="AG98">
        <v>0.60036579999999995</v>
      </c>
      <c r="AH98">
        <v>0.58466839999999998</v>
      </c>
      <c r="AI98">
        <v>0.59966889999999995</v>
      </c>
      <c r="AJ98">
        <v>0.1974193000000001</v>
      </c>
      <c r="AK98">
        <v>1.392046380313563</v>
      </c>
      <c r="AL98">
        <v>1.5801295392505761E-6</v>
      </c>
      <c r="AM98">
        <v>1.4020385439423829E-4</v>
      </c>
      <c r="AN98" t="s">
        <v>39</v>
      </c>
      <c r="AO98" t="s">
        <v>40</v>
      </c>
    </row>
    <row r="99" spans="1:41" x14ac:dyDescent="0.2">
      <c r="A99" t="s">
        <v>427</v>
      </c>
      <c r="B99" t="s">
        <v>51</v>
      </c>
      <c r="C99">
        <v>61341813</v>
      </c>
      <c r="D99">
        <v>61341815</v>
      </c>
      <c r="E99" t="s">
        <v>31</v>
      </c>
      <c r="F99" t="s">
        <v>32</v>
      </c>
      <c r="G99" t="b">
        <v>0</v>
      </c>
      <c r="H99" t="s">
        <v>33</v>
      </c>
      <c r="I99" t="s">
        <v>428</v>
      </c>
      <c r="J99" t="s">
        <v>429</v>
      </c>
      <c r="K99" t="s">
        <v>62</v>
      </c>
      <c r="L99" t="s">
        <v>430</v>
      </c>
      <c r="M99" t="s">
        <v>431</v>
      </c>
      <c r="P99">
        <v>0.62608920000000001</v>
      </c>
      <c r="Q99">
        <v>0.77808290000000002</v>
      </c>
      <c r="R99">
        <v>0.68092569999999997</v>
      </c>
      <c r="S99">
        <v>0.6950326</v>
      </c>
      <c r="T99">
        <v>0.37045800000000001</v>
      </c>
      <c r="U99">
        <v>0.2566387</v>
      </c>
      <c r="V99">
        <v>0.38001570000000001</v>
      </c>
      <c r="W99">
        <v>0.33570413333333332</v>
      </c>
      <c r="X99">
        <v>0.35932846666666668</v>
      </c>
      <c r="Y99">
        <v>2.2175574084588949</v>
      </c>
      <c r="Z99">
        <v>2.7697237248349322E-8</v>
      </c>
      <c r="AA99">
        <v>6.548144281633234E-7</v>
      </c>
      <c r="AB99">
        <v>0.9421775</v>
      </c>
      <c r="AC99">
        <v>0.91933719999999997</v>
      </c>
      <c r="AD99">
        <v>0.89904989999999996</v>
      </c>
      <c r="AE99">
        <v>0.92018820000000001</v>
      </c>
      <c r="AF99">
        <v>0.82103289999999995</v>
      </c>
      <c r="AG99">
        <v>0.81519370000000002</v>
      </c>
      <c r="AH99">
        <v>0.79772540000000003</v>
      </c>
      <c r="AI99">
        <v>0.81131733333333333</v>
      </c>
      <c r="AJ99">
        <v>0.1088708666666667</v>
      </c>
      <c r="AK99">
        <v>1.4577406408934459</v>
      </c>
      <c r="AL99">
        <v>5.7647936645935622E-5</v>
      </c>
      <c r="AM99">
        <v>5.4626161753732014E-4</v>
      </c>
      <c r="AN99" t="s">
        <v>39</v>
      </c>
      <c r="AO99" t="s">
        <v>40</v>
      </c>
    </row>
    <row r="100" spans="1:41" x14ac:dyDescent="0.2">
      <c r="A100" t="s">
        <v>432</v>
      </c>
      <c r="B100" t="s">
        <v>51</v>
      </c>
      <c r="C100">
        <v>62598285</v>
      </c>
      <c r="D100">
        <v>62598287</v>
      </c>
      <c r="E100" t="s">
        <v>31</v>
      </c>
      <c r="F100" t="s">
        <v>433</v>
      </c>
      <c r="G100" t="b">
        <v>0</v>
      </c>
      <c r="H100" t="s">
        <v>53</v>
      </c>
      <c r="I100" t="s">
        <v>434</v>
      </c>
      <c r="J100" t="s">
        <v>434</v>
      </c>
      <c r="K100" t="s">
        <v>101</v>
      </c>
      <c r="L100" t="s">
        <v>435</v>
      </c>
      <c r="M100" t="s">
        <v>436</v>
      </c>
      <c r="O100" t="s">
        <v>49</v>
      </c>
      <c r="P100">
        <v>0.56806239999999997</v>
      </c>
      <c r="Q100">
        <v>0.71231290000000003</v>
      </c>
      <c r="R100">
        <v>0.69089160000000005</v>
      </c>
      <c r="S100">
        <v>0.65708896666666672</v>
      </c>
      <c r="T100">
        <v>0.2674069</v>
      </c>
      <c r="U100">
        <v>0.22624739999999999</v>
      </c>
      <c r="V100">
        <v>0.38538529999999999</v>
      </c>
      <c r="W100">
        <v>0.29301319999999997</v>
      </c>
      <c r="X100">
        <v>0.36407576666666669</v>
      </c>
      <c r="Y100">
        <v>2.2549702978483301</v>
      </c>
      <c r="Z100">
        <v>2.9709217252835452E-8</v>
      </c>
      <c r="AA100">
        <v>6.8617259253478546E-7</v>
      </c>
      <c r="AB100">
        <v>0.90078570000000002</v>
      </c>
      <c r="AC100">
        <v>0.87171719999999997</v>
      </c>
      <c r="AD100">
        <v>0.90081979999999995</v>
      </c>
      <c r="AE100">
        <v>0.89110756666666668</v>
      </c>
      <c r="AF100">
        <v>0.71809000000000001</v>
      </c>
      <c r="AG100">
        <v>0.74623470000000003</v>
      </c>
      <c r="AH100">
        <v>0.77331760000000005</v>
      </c>
      <c r="AI100">
        <v>0.74588076666666669</v>
      </c>
      <c r="AJ100">
        <v>0.14522679999999999</v>
      </c>
      <c r="AK100">
        <v>1.484919182731443</v>
      </c>
      <c r="AL100">
        <v>9.2932124334950746E-6</v>
      </c>
      <c r="AM100">
        <v>2.2864926151471839E-4</v>
      </c>
      <c r="AN100" t="s">
        <v>39</v>
      </c>
      <c r="AO100" t="s">
        <v>40</v>
      </c>
    </row>
    <row r="101" spans="1:41" x14ac:dyDescent="0.2">
      <c r="A101" t="s">
        <v>437</v>
      </c>
      <c r="B101" t="s">
        <v>51</v>
      </c>
      <c r="C101">
        <v>62650002</v>
      </c>
      <c r="D101">
        <v>62650004</v>
      </c>
      <c r="E101" t="s">
        <v>31</v>
      </c>
      <c r="F101" t="s">
        <v>86</v>
      </c>
      <c r="G101" t="b">
        <v>0</v>
      </c>
      <c r="H101" t="s">
        <v>33</v>
      </c>
      <c r="I101" t="s">
        <v>438</v>
      </c>
      <c r="J101" t="s">
        <v>439</v>
      </c>
      <c r="K101" t="s">
        <v>218</v>
      </c>
      <c r="L101" t="s">
        <v>440</v>
      </c>
      <c r="M101" t="s">
        <v>441</v>
      </c>
      <c r="O101" t="s">
        <v>114</v>
      </c>
      <c r="P101">
        <v>0.47664289999999998</v>
      </c>
      <c r="Q101">
        <v>0.52370649999999996</v>
      </c>
      <c r="R101">
        <v>0.49540390000000001</v>
      </c>
      <c r="S101">
        <v>0.4985844333333333</v>
      </c>
      <c r="T101">
        <v>0.14738580000000001</v>
      </c>
      <c r="U101">
        <v>0.113606</v>
      </c>
      <c r="V101">
        <v>0.21282870000000001</v>
      </c>
      <c r="W101">
        <v>0.15794016666666669</v>
      </c>
      <c r="X101">
        <v>0.34064426666666658</v>
      </c>
      <c r="Y101">
        <v>2.452895500164042</v>
      </c>
      <c r="Z101">
        <v>9.3822110506092201E-10</v>
      </c>
      <c r="AA101">
        <v>8.0433599882805708E-8</v>
      </c>
      <c r="AB101">
        <v>0.73695650000000001</v>
      </c>
      <c r="AC101">
        <v>0.74336080000000004</v>
      </c>
      <c r="AD101">
        <v>0.77389490000000005</v>
      </c>
      <c r="AE101">
        <v>0.7514040666666667</v>
      </c>
      <c r="AF101">
        <v>0.4718173</v>
      </c>
      <c r="AG101">
        <v>0.4803945</v>
      </c>
      <c r="AH101">
        <v>0.51856150000000001</v>
      </c>
      <c r="AI101">
        <v>0.49025776666666671</v>
      </c>
      <c r="AJ101">
        <v>0.26114630000000011</v>
      </c>
      <c r="AK101">
        <v>1.6548618201950691</v>
      </c>
      <c r="AL101">
        <v>8.5398091276485794E-7</v>
      </c>
      <c r="AM101">
        <v>1.2954523462975389E-4</v>
      </c>
      <c r="AN101" t="s">
        <v>39</v>
      </c>
      <c r="AO101" t="s">
        <v>40</v>
      </c>
    </row>
    <row r="102" spans="1:41" x14ac:dyDescent="0.2">
      <c r="A102" t="s">
        <v>442</v>
      </c>
      <c r="B102" t="s">
        <v>51</v>
      </c>
      <c r="C102">
        <v>62891114</v>
      </c>
      <c r="D102">
        <v>62891116</v>
      </c>
      <c r="E102" t="s">
        <v>31</v>
      </c>
      <c r="F102" t="s">
        <v>86</v>
      </c>
      <c r="G102" t="b">
        <v>0</v>
      </c>
      <c r="H102" t="s">
        <v>53</v>
      </c>
      <c r="I102" t="s">
        <v>443</v>
      </c>
      <c r="J102" t="s">
        <v>444</v>
      </c>
      <c r="K102" t="s">
        <v>46</v>
      </c>
      <c r="L102" t="s">
        <v>445</v>
      </c>
      <c r="M102" t="s">
        <v>446</v>
      </c>
      <c r="O102" t="s">
        <v>49</v>
      </c>
      <c r="P102">
        <v>0.11763410000000001</v>
      </c>
      <c r="Q102">
        <v>0.22543589999999999</v>
      </c>
      <c r="R102">
        <v>0.26715339999999999</v>
      </c>
      <c r="S102">
        <v>0.2034078</v>
      </c>
      <c r="T102">
        <v>3.4137729999999998E-2</v>
      </c>
      <c r="U102">
        <v>3.3649310000000002E-2</v>
      </c>
      <c r="V102">
        <v>4.7858240000000003E-2</v>
      </c>
      <c r="W102">
        <v>3.854842666666667E-2</v>
      </c>
      <c r="X102">
        <v>0.16485937333333331</v>
      </c>
      <c r="Y102">
        <v>2.61234422239108</v>
      </c>
      <c r="Z102">
        <v>4.6357222737269993E-9</v>
      </c>
      <c r="AA102">
        <v>2.0703346497190849E-7</v>
      </c>
      <c r="AB102">
        <v>0.68282520000000002</v>
      </c>
      <c r="AC102">
        <v>0.60650740000000003</v>
      </c>
      <c r="AD102">
        <v>0.70242269999999996</v>
      </c>
      <c r="AE102">
        <v>0.66391843333333334</v>
      </c>
      <c r="AF102">
        <v>0.24963659999999999</v>
      </c>
      <c r="AG102">
        <v>0.23569560000000001</v>
      </c>
      <c r="AH102">
        <v>0.26684049999999998</v>
      </c>
      <c r="AI102">
        <v>0.25072423333333332</v>
      </c>
      <c r="AJ102">
        <v>0.41319420000000001</v>
      </c>
      <c r="AK102">
        <v>2.5708779434638589</v>
      </c>
      <c r="AL102">
        <v>1.145258203614979E-7</v>
      </c>
      <c r="AM102">
        <v>9.010974335792315E-5</v>
      </c>
      <c r="AN102" t="s">
        <v>91</v>
      </c>
      <c r="AO102" t="s">
        <v>40</v>
      </c>
    </row>
    <row r="103" spans="1:41" x14ac:dyDescent="0.2">
      <c r="A103" t="s">
        <v>447</v>
      </c>
      <c r="B103" t="s">
        <v>51</v>
      </c>
      <c r="C103">
        <v>63177398</v>
      </c>
      <c r="D103">
        <v>63177400</v>
      </c>
      <c r="E103" t="s">
        <v>31</v>
      </c>
      <c r="F103" t="s">
        <v>86</v>
      </c>
      <c r="G103" t="b">
        <v>0</v>
      </c>
      <c r="H103" t="s">
        <v>33</v>
      </c>
      <c r="I103" t="s">
        <v>448</v>
      </c>
      <c r="J103" t="s">
        <v>448</v>
      </c>
      <c r="K103" t="s">
        <v>101</v>
      </c>
      <c r="L103" t="s">
        <v>449</v>
      </c>
      <c r="M103" t="s">
        <v>450</v>
      </c>
      <c r="P103">
        <v>0.100545</v>
      </c>
      <c r="Q103">
        <v>0.18819359999999999</v>
      </c>
      <c r="R103">
        <v>0.19279689999999999</v>
      </c>
      <c r="S103">
        <v>0.1605118333333333</v>
      </c>
      <c r="T103">
        <v>4.7232530000000002E-2</v>
      </c>
      <c r="U103">
        <v>4.2600150000000003E-2</v>
      </c>
      <c r="V103">
        <v>5.1569289999999997E-2</v>
      </c>
      <c r="W103">
        <v>4.7133990000000001E-2</v>
      </c>
      <c r="X103">
        <v>0.1133778433333333</v>
      </c>
      <c r="Y103">
        <v>1.896481039225608</v>
      </c>
      <c r="Z103">
        <v>1.803714167116379E-7</v>
      </c>
      <c r="AA103">
        <v>2.3441015473630518E-6</v>
      </c>
      <c r="AB103">
        <v>0.63989260000000003</v>
      </c>
      <c r="AC103">
        <v>0.563859</v>
      </c>
      <c r="AD103">
        <v>0.67129779999999994</v>
      </c>
      <c r="AE103">
        <v>0.62501646666666666</v>
      </c>
      <c r="AF103">
        <v>0.3318681</v>
      </c>
      <c r="AG103">
        <v>0.33698669999999997</v>
      </c>
      <c r="AH103">
        <v>0.19528110000000001</v>
      </c>
      <c r="AI103">
        <v>0.2880453</v>
      </c>
      <c r="AJ103">
        <v>0.33697116666666671</v>
      </c>
      <c r="AK103">
        <v>2.086305297386533</v>
      </c>
      <c r="AL103">
        <v>4.4601079318413757E-5</v>
      </c>
      <c r="AM103">
        <v>4.7575213114280053E-4</v>
      </c>
      <c r="AN103" t="s">
        <v>91</v>
      </c>
      <c r="AO103" t="s">
        <v>40</v>
      </c>
    </row>
    <row r="104" spans="1:41" x14ac:dyDescent="0.2">
      <c r="A104" t="s">
        <v>451</v>
      </c>
      <c r="B104" t="s">
        <v>51</v>
      </c>
      <c r="C104">
        <v>63243258</v>
      </c>
      <c r="D104">
        <v>63243260</v>
      </c>
      <c r="E104" t="s">
        <v>31</v>
      </c>
      <c r="F104" t="s">
        <v>452</v>
      </c>
      <c r="G104" t="b">
        <v>0</v>
      </c>
      <c r="H104" t="s">
        <v>33</v>
      </c>
      <c r="I104" t="s">
        <v>453</v>
      </c>
      <c r="J104" t="s">
        <v>454</v>
      </c>
      <c r="K104" t="s">
        <v>455</v>
      </c>
      <c r="L104" t="s">
        <v>456</v>
      </c>
      <c r="M104" t="s">
        <v>457</v>
      </c>
      <c r="O104" t="s">
        <v>114</v>
      </c>
      <c r="P104">
        <v>0.50471129999999997</v>
      </c>
      <c r="Q104">
        <v>0.56653229999999999</v>
      </c>
      <c r="R104">
        <v>0.62272050000000001</v>
      </c>
      <c r="S104">
        <v>0.56465469999999995</v>
      </c>
      <c r="T104">
        <v>0.18231430000000001</v>
      </c>
      <c r="U104">
        <v>0.20854839999999999</v>
      </c>
      <c r="V104">
        <v>0.27519979999999999</v>
      </c>
      <c r="W104">
        <v>0.22202083333333331</v>
      </c>
      <c r="X104">
        <v>0.34263386666666662</v>
      </c>
      <c r="Y104">
        <v>2.2075716536520309</v>
      </c>
      <c r="Z104">
        <v>4.5857818403966833E-9</v>
      </c>
      <c r="AA104">
        <v>2.0554106838822599E-7</v>
      </c>
      <c r="AB104">
        <v>0.74759220000000004</v>
      </c>
      <c r="AC104">
        <v>0.78088029999999997</v>
      </c>
      <c r="AD104">
        <v>0.80048459999999999</v>
      </c>
      <c r="AE104">
        <v>0.7763190333333333</v>
      </c>
      <c r="AF104">
        <v>0.59384049999999999</v>
      </c>
      <c r="AG104">
        <v>0.63125589999999998</v>
      </c>
      <c r="AH104">
        <v>0.54122599999999998</v>
      </c>
      <c r="AI104">
        <v>0.58877413333333328</v>
      </c>
      <c r="AJ104">
        <v>0.18754489999999999</v>
      </c>
      <c r="AK104">
        <v>1.280723056259004</v>
      </c>
      <c r="AL104">
        <v>4.4559639120847227E-5</v>
      </c>
      <c r="AM104">
        <v>4.7556254825738319E-4</v>
      </c>
      <c r="AN104" t="s">
        <v>39</v>
      </c>
      <c r="AO104" t="s">
        <v>40</v>
      </c>
    </row>
    <row r="105" spans="1:41" x14ac:dyDescent="0.2">
      <c r="A105" t="s">
        <v>458</v>
      </c>
      <c r="B105" t="s">
        <v>51</v>
      </c>
      <c r="C105">
        <v>64599723</v>
      </c>
      <c r="D105">
        <v>64599725</v>
      </c>
      <c r="E105" t="s">
        <v>31</v>
      </c>
      <c r="F105" t="s">
        <v>32</v>
      </c>
      <c r="G105" t="b">
        <v>0</v>
      </c>
      <c r="H105" t="s">
        <v>53</v>
      </c>
      <c r="I105" t="s">
        <v>459</v>
      </c>
      <c r="J105" t="s">
        <v>460</v>
      </c>
      <c r="K105" t="s">
        <v>46</v>
      </c>
      <c r="L105" t="s">
        <v>461</v>
      </c>
      <c r="M105" t="s">
        <v>462</v>
      </c>
      <c r="P105">
        <v>0.62881180000000003</v>
      </c>
      <c r="Q105">
        <v>0.6910655</v>
      </c>
      <c r="R105">
        <v>0.69637879999999996</v>
      </c>
      <c r="S105">
        <v>0.67208536666666663</v>
      </c>
      <c r="T105">
        <v>0.24906200000000001</v>
      </c>
      <c r="U105">
        <v>0.19280159999999999</v>
      </c>
      <c r="V105">
        <v>0.34728769999999998</v>
      </c>
      <c r="W105">
        <v>0.26305043333333328</v>
      </c>
      <c r="X105">
        <v>0.40903493333333329</v>
      </c>
      <c r="Y105">
        <v>2.5626365802460742</v>
      </c>
      <c r="Z105">
        <v>8.6724010223381347E-10</v>
      </c>
      <c r="AA105">
        <v>7.6919030582109051E-8</v>
      </c>
      <c r="AB105">
        <v>0.83479110000000001</v>
      </c>
      <c r="AC105">
        <v>0.8379143</v>
      </c>
      <c r="AD105">
        <v>0.85491969999999995</v>
      </c>
      <c r="AE105">
        <v>0.84254169999999995</v>
      </c>
      <c r="AF105">
        <v>0.71273260000000005</v>
      </c>
      <c r="AG105">
        <v>0.64733620000000003</v>
      </c>
      <c r="AH105">
        <v>0.6881313</v>
      </c>
      <c r="AI105">
        <v>0.68273336666666673</v>
      </c>
      <c r="AJ105">
        <v>0.15980833333333319</v>
      </c>
      <c r="AK105">
        <v>1.312391184805034</v>
      </c>
      <c r="AL105">
        <v>1.012590203325538E-5</v>
      </c>
      <c r="AM105">
        <v>2.3702344245121981E-4</v>
      </c>
      <c r="AN105" t="s">
        <v>39</v>
      </c>
      <c r="AO105" t="s">
        <v>40</v>
      </c>
    </row>
    <row r="106" spans="1:41" x14ac:dyDescent="0.2">
      <c r="A106" t="s">
        <v>463</v>
      </c>
      <c r="B106" t="s">
        <v>51</v>
      </c>
      <c r="C106">
        <v>64769059</v>
      </c>
      <c r="D106">
        <v>64769061</v>
      </c>
      <c r="E106" t="s">
        <v>31</v>
      </c>
      <c r="F106" t="s">
        <v>204</v>
      </c>
      <c r="G106" t="b">
        <v>0</v>
      </c>
      <c r="H106" t="s">
        <v>33</v>
      </c>
      <c r="I106" t="s">
        <v>459</v>
      </c>
      <c r="J106" t="s">
        <v>460</v>
      </c>
      <c r="K106" t="s">
        <v>46</v>
      </c>
      <c r="L106" t="s">
        <v>461</v>
      </c>
      <c r="M106" t="s">
        <v>464</v>
      </c>
      <c r="P106">
        <v>0.56552009999999997</v>
      </c>
      <c r="Q106">
        <v>0.70510689999999998</v>
      </c>
      <c r="R106">
        <v>0.64493920000000005</v>
      </c>
      <c r="S106">
        <v>0.63852206666666667</v>
      </c>
      <c r="T106">
        <v>0.24218290000000001</v>
      </c>
      <c r="U106">
        <v>0.16730709999999999</v>
      </c>
      <c r="V106">
        <v>0.2948287</v>
      </c>
      <c r="W106">
        <v>0.23477290000000001</v>
      </c>
      <c r="X106">
        <v>0.40374916666666671</v>
      </c>
      <c r="Y106">
        <v>2.572723733771761</v>
      </c>
      <c r="Z106">
        <v>1.575420734918051E-9</v>
      </c>
      <c r="AA106">
        <v>1.081550141799102E-7</v>
      </c>
      <c r="AB106">
        <v>0.82562769999999996</v>
      </c>
      <c r="AC106">
        <v>0.85145660000000001</v>
      </c>
      <c r="AD106">
        <v>0.82882520000000004</v>
      </c>
      <c r="AE106">
        <v>0.83530316666666671</v>
      </c>
      <c r="AF106">
        <v>0.69847559999999997</v>
      </c>
      <c r="AG106">
        <v>0.60395299999999996</v>
      </c>
      <c r="AH106">
        <v>0.65890950000000004</v>
      </c>
      <c r="AI106">
        <v>0.65377936666666669</v>
      </c>
      <c r="AJ106">
        <v>0.18152380000000001</v>
      </c>
      <c r="AK106">
        <v>1.4224470582085309</v>
      </c>
      <c r="AL106">
        <v>1.6682332770055059E-5</v>
      </c>
      <c r="AM106">
        <v>2.9212099397133567E-4</v>
      </c>
      <c r="AN106" t="s">
        <v>39</v>
      </c>
      <c r="AO106" t="s">
        <v>40</v>
      </c>
    </row>
    <row r="107" spans="1:41" x14ac:dyDescent="0.2">
      <c r="A107" t="s">
        <v>465</v>
      </c>
      <c r="B107" t="s">
        <v>51</v>
      </c>
      <c r="C107">
        <v>64870790</v>
      </c>
      <c r="D107">
        <v>64870792</v>
      </c>
      <c r="E107" t="s">
        <v>31</v>
      </c>
      <c r="F107" t="s">
        <v>86</v>
      </c>
      <c r="G107" t="b">
        <v>0</v>
      </c>
      <c r="H107" t="s">
        <v>53</v>
      </c>
      <c r="I107" t="s">
        <v>459</v>
      </c>
      <c r="J107" t="s">
        <v>460</v>
      </c>
      <c r="K107" t="s">
        <v>46</v>
      </c>
      <c r="L107" t="s">
        <v>461</v>
      </c>
      <c r="M107" t="s">
        <v>466</v>
      </c>
      <c r="P107">
        <v>0.54060600000000003</v>
      </c>
      <c r="Q107">
        <v>0.67298139999999995</v>
      </c>
      <c r="R107">
        <v>0.61098520000000001</v>
      </c>
      <c r="S107">
        <v>0.60819086666666666</v>
      </c>
      <c r="T107">
        <v>0.2339521</v>
      </c>
      <c r="U107">
        <v>0.25615589999999999</v>
      </c>
      <c r="V107">
        <v>0.25916840000000002</v>
      </c>
      <c r="W107">
        <v>0.2497588</v>
      </c>
      <c r="X107">
        <v>0.35843206666666672</v>
      </c>
      <c r="Y107">
        <v>2.2306024130261268</v>
      </c>
      <c r="Z107">
        <v>1.4092590794552021E-9</v>
      </c>
      <c r="AA107">
        <v>1.013900117611831E-7</v>
      </c>
      <c r="AB107">
        <v>0.85143659999999999</v>
      </c>
      <c r="AC107">
        <v>0.86251999999999995</v>
      </c>
      <c r="AD107">
        <v>0.88543240000000001</v>
      </c>
      <c r="AE107">
        <v>0.86646299999999998</v>
      </c>
      <c r="AF107">
        <v>0.73761319999999997</v>
      </c>
      <c r="AG107">
        <v>0.64804200000000001</v>
      </c>
      <c r="AH107">
        <v>0.62859900000000002</v>
      </c>
      <c r="AI107">
        <v>0.6714180666666667</v>
      </c>
      <c r="AJ107">
        <v>0.19504493333333331</v>
      </c>
      <c r="AK107">
        <v>1.662441312567428</v>
      </c>
      <c r="AL107">
        <v>1.956762102468853E-5</v>
      </c>
      <c r="AM107">
        <v>3.1427792944442411E-4</v>
      </c>
      <c r="AN107" t="s">
        <v>39</v>
      </c>
      <c r="AO107" t="s">
        <v>40</v>
      </c>
    </row>
    <row r="108" spans="1:41" x14ac:dyDescent="0.2">
      <c r="A108" t="s">
        <v>467</v>
      </c>
      <c r="B108" t="s">
        <v>51</v>
      </c>
      <c r="C108">
        <v>64896475</v>
      </c>
      <c r="D108">
        <v>64896477</v>
      </c>
      <c r="E108" t="s">
        <v>31</v>
      </c>
      <c r="F108" t="s">
        <v>32</v>
      </c>
      <c r="G108" t="b">
        <v>0</v>
      </c>
      <c r="H108" t="s">
        <v>53</v>
      </c>
      <c r="I108" t="s">
        <v>459</v>
      </c>
      <c r="J108" t="s">
        <v>460</v>
      </c>
      <c r="K108" t="s">
        <v>46</v>
      </c>
      <c r="L108" t="s">
        <v>461</v>
      </c>
      <c r="M108" t="s">
        <v>468</v>
      </c>
      <c r="P108">
        <v>0.5228332</v>
      </c>
      <c r="Q108">
        <v>0.67018169999999999</v>
      </c>
      <c r="R108">
        <v>0.58374910000000002</v>
      </c>
      <c r="S108">
        <v>0.59225466666666671</v>
      </c>
      <c r="T108">
        <v>0.2220789</v>
      </c>
      <c r="U108">
        <v>0.1750381</v>
      </c>
      <c r="V108">
        <v>0.25135210000000002</v>
      </c>
      <c r="W108">
        <v>0.21615636666666671</v>
      </c>
      <c r="X108">
        <v>0.3760983</v>
      </c>
      <c r="Y108">
        <v>2.4208068651623029</v>
      </c>
      <c r="Z108">
        <v>1.212878958721599E-9</v>
      </c>
      <c r="AA108">
        <v>9.2829483949105561E-8</v>
      </c>
      <c r="AB108">
        <v>0.83402880000000001</v>
      </c>
      <c r="AC108">
        <v>0.83238780000000001</v>
      </c>
      <c r="AD108">
        <v>0.86930680000000005</v>
      </c>
      <c r="AE108">
        <v>0.84524113333333339</v>
      </c>
      <c r="AF108">
        <v>0.71337709999999999</v>
      </c>
      <c r="AG108">
        <v>0.64636640000000001</v>
      </c>
      <c r="AH108">
        <v>0.62936230000000004</v>
      </c>
      <c r="AI108">
        <v>0.66303526666666668</v>
      </c>
      <c r="AJ108">
        <v>0.18220586666666669</v>
      </c>
      <c r="AK108">
        <v>1.475161763611661</v>
      </c>
      <c r="AL108">
        <v>2.076123164228183E-5</v>
      </c>
      <c r="AM108">
        <v>3.2351818239718282E-4</v>
      </c>
      <c r="AN108" t="s">
        <v>39</v>
      </c>
      <c r="AO108" t="s">
        <v>40</v>
      </c>
    </row>
    <row r="109" spans="1:41" x14ac:dyDescent="0.2">
      <c r="A109" t="s">
        <v>469</v>
      </c>
      <c r="B109" t="s">
        <v>51</v>
      </c>
      <c r="C109">
        <v>64915066</v>
      </c>
      <c r="D109">
        <v>64915068</v>
      </c>
      <c r="E109" t="s">
        <v>31</v>
      </c>
      <c r="F109" t="s">
        <v>32</v>
      </c>
      <c r="G109" t="b">
        <v>0</v>
      </c>
      <c r="H109" t="s">
        <v>33</v>
      </c>
      <c r="I109" t="s">
        <v>459</v>
      </c>
      <c r="J109" t="s">
        <v>460</v>
      </c>
      <c r="K109" t="s">
        <v>46</v>
      </c>
      <c r="L109" t="s">
        <v>461</v>
      </c>
      <c r="M109" t="s">
        <v>470</v>
      </c>
      <c r="P109">
        <v>0.59996510000000003</v>
      </c>
      <c r="Q109">
        <v>0.70096729999999996</v>
      </c>
      <c r="R109">
        <v>0.68854959999999998</v>
      </c>
      <c r="S109">
        <v>0.66316066666666662</v>
      </c>
      <c r="T109">
        <v>0.23703399999999999</v>
      </c>
      <c r="U109">
        <v>0.1959651</v>
      </c>
      <c r="V109">
        <v>0.30226920000000002</v>
      </c>
      <c r="W109">
        <v>0.2450894333333333</v>
      </c>
      <c r="X109">
        <v>0.41807123333333329</v>
      </c>
      <c r="Y109">
        <v>2.6294591442603652</v>
      </c>
      <c r="Z109">
        <v>2.1794771526983439E-10</v>
      </c>
      <c r="AA109">
        <v>3.5442565287054892E-8</v>
      </c>
      <c r="AB109">
        <v>0.85085940000000004</v>
      </c>
      <c r="AC109">
        <v>0.8703668</v>
      </c>
      <c r="AD109">
        <v>0.85701179999999999</v>
      </c>
      <c r="AE109">
        <v>0.85941266666666671</v>
      </c>
      <c r="AF109">
        <v>0.69584590000000002</v>
      </c>
      <c r="AG109">
        <v>0.68010780000000004</v>
      </c>
      <c r="AH109">
        <v>0.69787980000000005</v>
      </c>
      <c r="AI109">
        <v>0.69127783333333337</v>
      </c>
      <c r="AJ109">
        <v>0.16813483333333329</v>
      </c>
      <c r="AK109">
        <v>1.4509520031865051</v>
      </c>
      <c r="AL109">
        <v>1.1130973373257051E-6</v>
      </c>
      <c r="AM109">
        <v>1.3366236317714769E-4</v>
      </c>
      <c r="AN109" t="s">
        <v>39</v>
      </c>
      <c r="AO109" t="s">
        <v>40</v>
      </c>
    </row>
    <row r="110" spans="1:41" x14ac:dyDescent="0.2">
      <c r="A110" t="s">
        <v>471</v>
      </c>
      <c r="B110" t="s">
        <v>51</v>
      </c>
      <c r="C110">
        <v>64928645</v>
      </c>
      <c r="D110">
        <v>64928647</v>
      </c>
      <c r="E110" t="s">
        <v>31</v>
      </c>
      <c r="F110" t="s">
        <v>256</v>
      </c>
      <c r="G110" t="b">
        <v>0</v>
      </c>
      <c r="H110" t="s">
        <v>33</v>
      </c>
      <c r="I110" t="s">
        <v>459</v>
      </c>
      <c r="J110" t="s">
        <v>460</v>
      </c>
      <c r="K110" t="s">
        <v>46</v>
      </c>
      <c r="L110" t="s">
        <v>461</v>
      </c>
      <c r="M110" t="s">
        <v>472</v>
      </c>
      <c r="P110">
        <v>0.56732700000000003</v>
      </c>
      <c r="Q110">
        <v>0.69260880000000002</v>
      </c>
      <c r="R110">
        <v>0.63667479999999999</v>
      </c>
      <c r="S110">
        <v>0.63220353333333335</v>
      </c>
      <c r="T110">
        <v>0.2167915</v>
      </c>
      <c r="U110">
        <v>0.17263829999999999</v>
      </c>
      <c r="V110">
        <v>0.24418300000000001</v>
      </c>
      <c r="W110">
        <v>0.2112042666666667</v>
      </c>
      <c r="X110">
        <v>0.42099926666666659</v>
      </c>
      <c r="Y110">
        <v>2.7053638529065709</v>
      </c>
      <c r="Z110">
        <v>8.4453119797881966E-11</v>
      </c>
      <c r="AA110">
        <v>2.1501490642910281E-8</v>
      </c>
      <c r="AB110">
        <v>0.80941969999999996</v>
      </c>
      <c r="AC110">
        <v>0.8356169</v>
      </c>
      <c r="AD110">
        <v>0.85778330000000003</v>
      </c>
      <c r="AE110">
        <v>0.8342733</v>
      </c>
      <c r="AF110">
        <v>0.65268809999999999</v>
      </c>
      <c r="AG110">
        <v>0.58508079999999996</v>
      </c>
      <c r="AH110">
        <v>0.56510850000000001</v>
      </c>
      <c r="AI110">
        <v>0.60095913333333328</v>
      </c>
      <c r="AJ110">
        <v>0.23331416666666671</v>
      </c>
      <c r="AK110">
        <v>1.7469837549825451</v>
      </c>
      <c r="AL110">
        <v>5.0772842028222604E-6</v>
      </c>
      <c r="AM110">
        <v>1.8448854909740311E-4</v>
      </c>
      <c r="AN110" t="s">
        <v>39</v>
      </c>
      <c r="AO110" t="s">
        <v>40</v>
      </c>
    </row>
    <row r="111" spans="1:41" x14ac:dyDescent="0.2">
      <c r="A111" t="s">
        <v>473</v>
      </c>
      <c r="B111" t="s">
        <v>51</v>
      </c>
      <c r="C111">
        <v>64948723</v>
      </c>
      <c r="D111">
        <v>64948725</v>
      </c>
      <c r="E111" t="s">
        <v>31</v>
      </c>
      <c r="F111" t="s">
        <v>32</v>
      </c>
      <c r="G111" t="b">
        <v>1</v>
      </c>
      <c r="H111" t="s">
        <v>33</v>
      </c>
      <c r="I111" t="s">
        <v>459</v>
      </c>
      <c r="J111" t="s">
        <v>460</v>
      </c>
      <c r="K111" t="s">
        <v>46</v>
      </c>
      <c r="L111" t="s">
        <v>461</v>
      </c>
      <c r="M111" t="s">
        <v>474</v>
      </c>
      <c r="P111">
        <v>0.77141780000000004</v>
      </c>
      <c r="Q111">
        <v>0.83778470000000005</v>
      </c>
      <c r="R111">
        <v>0.80305590000000004</v>
      </c>
      <c r="S111">
        <v>0.80408613333333334</v>
      </c>
      <c r="T111">
        <v>0.40389510000000001</v>
      </c>
      <c r="U111">
        <v>0.4297957</v>
      </c>
      <c r="V111">
        <v>0.55340690000000003</v>
      </c>
      <c r="W111">
        <v>0.4623659</v>
      </c>
      <c r="X111">
        <v>0.34172023333333329</v>
      </c>
      <c r="Y111">
        <v>2.2704056720676782</v>
      </c>
      <c r="Z111">
        <v>3.8044579746025559E-9</v>
      </c>
      <c r="AA111">
        <v>1.8342501064372561E-7</v>
      </c>
      <c r="AB111">
        <v>0.90296399999999999</v>
      </c>
      <c r="AC111">
        <v>0.9113076</v>
      </c>
      <c r="AD111">
        <v>0.89788820000000003</v>
      </c>
      <c r="AE111">
        <v>0.90405326666666663</v>
      </c>
      <c r="AF111">
        <v>0.83037479999999997</v>
      </c>
      <c r="AG111">
        <v>0.81418520000000005</v>
      </c>
      <c r="AH111">
        <v>0.81080669999999999</v>
      </c>
      <c r="AI111">
        <v>0.81845556666666663</v>
      </c>
      <c r="AJ111">
        <v>8.5597699999999999E-2</v>
      </c>
      <c r="AK111">
        <v>1.06437256030121</v>
      </c>
      <c r="AL111">
        <v>1.792859364584742E-5</v>
      </c>
      <c r="AM111">
        <v>3.0091102586434469E-4</v>
      </c>
      <c r="AN111" t="s">
        <v>39</v>
      </c>
      <c r="AO111" t="s">
        <v>40</v>
      </c>
    </row>
    <row r="112" spans="1:41" x14ac:dyDescent="0.2">
      <c r="A112" t="s">
        <v>475</v>
      </c>
      <c r="B112" t="s">
        <v>51</v>
      </c>
      <c r="C112">
        <v>65017961</v>
      </c>
      <c r="D112">
        <v>65017963</v>
      </c>
      <c r="E112" t="s">
        <v>31</v>
      </c>
      <c r="F112" t="s">
        <v>256</v>
      </c>
      <c r="G112" t="b">
        <v>0</v>
      </c>
      <c r="H112" t="s">
        <v>33</v>
      </c>
      <c r="P112">
        <v>0.56254970000000004</v>
      </c>
      <c r="Q112">
        <v>0.66831269999999998</v>
      </c>
      <c r="R112">
        <v>0.54662460000000002</v>
      </c>
      <c r="S112">
        <v>0.59249566666666664</v>
      </c>
      <c r="T112">
        <v>0.24448539999999999</v>
      </c>
      <c r="U112">
        <v>0.21653649999999999</v>
      </c>
      <c r="V112">
        <v>0.32246900000000001</v>
      </c>
      <c r="W112">
        <v>0.26116363333333331</v>
      </c>
      <c r="X112">
        <v>0.33133203333333328</v>
      </c>
      <c r="Y112">
        <v>2.0658329568745151</v>
      </c>
      <c r="Z112">
        <v>2.2951859486783129E-8</v>
      </c>
      <c r="AA112">
        <v>5.7932764356730139E-7</v>
      </c>
      <c r="AB112">
        <v>0.77914839999999996</v>
      </c>
      <c r="AC112">
        <v>0.8159208</v>
      </c>
      <c r="AD112">
        <v>0.83349850000000003</v>
      </c>
      <c r="AE112">
        <v>0.80952256666666667</v>
      </c>
      <c r="AF112">
        <v>0.68995980000000001</v>
      </c>
      <c r="AG112">
        <v>0.63077059999999996</v>
      </c>
      <c r="AH112">
        <v>0.66302260000000002</v>
      </c>
      <c r="AI112">
        <v>0.66125100000000003</v>
      </c>
      <c r="AJ112">
        <v>0.1482715666666666</v>
      </c>
      <c r="AK112">
        <v>1.1291688557271009</v>
      </c>
      <c r="AL112">
        <v>8.3321997342731741E-5</v>
      </c>
      <c r="AM112">
        <v>6.740383433733358E-4</v>
      </c>
      <c r="AN112" t="s">
        <v>39</v>
      </c>
      <c r="AO112" t="s">
        <v>40</v>
      </c>
    </row>
    <row r="113" spans="1:41" x14ac:dyDescent="0.2">
      <c r="A113" t="s">
        <v>476</v>
      </c>
      <c r="B113" t="s">
        <v>51</v>
      </c>
      <c r="C113">
        <v>65054157</v>
      </c>
      <c r="D113">
        <v>65054159</v>
      </c>
      <c r="E113" t="s">
        <v>31</v>
      </c>
      <c r="F113" t="s">
        <v>256</v>
      </c>
      <c r="G113" t="b">
        <v>0</v>
      </c>
      <c r="H113" t="s">
        <v>53</v>
      </c>
      <c r="P113">
        <v>0.51149339999999999</v>
      </c>
      <c r="Q113">
        <v>0.62081030000000004</v>
      </c>
      <c r="R113">
        <v>0.6208593</v>
      </c>
      <c r="S113">
        <v>0.58438766666666664</v>
      </c>
      <c r="T113">
        <v>0.19684109999999999</v>
      </c>
      <c r="U113">
        <v>0.19167600000000001</v>
      </c>
      <c r="V113">
        <v>0.24451439999999999</v>
      </c>
      <c r="W113">
        <v>0.21101049999999999</v>
      </c>
      <c r="X113">
        <v>0.37337716666666659</v>
      </c>
      <c r="Y113">
        <v>2.4071686918316089</v>
      </c>
      <c r="Z113">
        <v>4.4423814768132169E-10</v>
      </c>
      <c r="AA113">
        <v>5.2963689958542757E-8</v>
      </c>
      <c r="AB113">
        <v>0.76824559999999997</v>
      </c>
      <c r="AC113">
        <v>0.80368689999999998</v>
      </c>
      <c r="AD113">
        <v>0.84922949999999997</v>
      </c>
      <c r="AE113">
        <v>0.80705399999999994</v>
      </c>
      <c r="AF113">
        <v>0.59609789999999996</v>
      </c>
      <c r="AG113">
        <v>0.60438639999999999</v>
      </c>
      <c r="AH113">
        <v>0.61969070000000004</v>
      </c>
      <c r="AI113">
        <v>0.60672499999999996</v>
      </c>
      <c r="AJ113">
        <v>0.20032900000000001</v>
      </c>
      <c r="AK113">
        <v>1.4596501276587031</v>
      </c>
      <c r="AL113">
        <v>2.710385069862158E-5</v>
      </c>
      <c r="AM113">
        <v>3.6808764286109358E-4</v>
      </c>
      <c r="AN113" t="s">
        <v>39</v>
      </c>
      <c r="AO113" t="s">
        <v>40</v>
      </c>
    </row>
    <row r="114" spans="1:41" x14ac:dyDescent="0.2">
      <c r="A114" t="s">
        <v>477</v>
      </c>
      <c r="B114" t="s">
        <v>51</v>
      </c>
      <c r="C114">
        <v>65120277</v>
      </c>
      <c r="D114">
        <v>65120279</v>
      </c>
      <c r="E114" t="s">
        <v>31</v>
      </c>
      <c r="F114" t="s">
        <v>478</v>
      </c>
      <c r="G114" t="b">
        <v>0</v>
      </c>
      <c r="H114" t="s">
        <v>53</v>
      </c>
      <c r="I114" t="s">
        <v>479</v>
      </c>
      <c r="J114" t="s">
        <v>479</v>
      </c>
      <c r="K114" t="s">
        <v>178</v>
      </c>
      <c r="L114" t="s">
        <v>480</v>
      </c>
      <c r="M114" t="s">
        <v>481</v>
      </c>
      <c r="P114">
        <v>0.74431329999999996</v>
      </c>
      <c r="Q114">
        <v>0.83320799999999995</v>
      </c>
      <c r="R114">
        <v>0.79059639999999998</v>
      </c>
      <c r="S114">
        <v>0.78937256666666666</v>
      </c>
      <c r="T114">
        <v>0.41607739999999999</v>
      </c>
      <c r="U114">
        <v>0.33601920000000002</v>
      </c>
      <c r="V114">
        <v>0.48742869999999999</v>
      </c>
      <c r="W114">
        <v>0.41317510000000002</v>
      </c>
      <c r="X114">
        <v>0.37619746666666659</v>
      </c>
      <c r="Y114">
        <v>2.4409664046196382</v>
      </c>
      <c r="Z114">
        <v>1.5561357086215379E-9</v>
      </c>
      <c r="AA114">
        <v>1.0728218888107931E-7</v>
      </c>
      <c r="AB114">
        <v>0.93176250000000005</v>
      </c>
      <c r="AC114">
        <v>0.91841470000000003</v>
      </c>
      <c r="AD114">
        <v>0.92716109999999996</v>
      </c>
      <c r="AE114">
        <v>0.92577943333333335</v>
      </c>
      <c r="AF114">
        <v>0.86794830000000001</v>
      </c>
      <c r="AG114">
        <v>0.82169879999999995</v>
      </c>
      <c r="AH114">
        <v>0.83102480000000001</v>
      </c>
      <c r="AI114">
        <v>0.84022396666666666</v>
      </c>
      <c r="AJ114">
        <v>8.5555466666666691E-2</v>
      </c>
      <c r="AK114">
        <v>1.2384165578974371</v>
      </c>
      <c r="AL114">
        <v>3.4274968190749813E-5</v>
      </c>
      <c r="AM114">
        <v>4.1393578174552198E-4</v>
      </c>
      <c r="AN114" t="s">
        <v>39</v>
      </c>
      <c r="AO114" t="s">
        <v>40</v>
      </c>
    </row>
    <row r="115" spans="1:41" x14ac:dyDescent="0.2">
      <c r="A115" t="s">
        <v>482</v>
      </c>
      <c r="B115" t="s">
        <v>51</v>
      </c>
      <c r="C115">
        <v>65417048</v>
      </c>
      <c r="D115">
        <v>65417050</v>
      </c>
      <c r="E115" t="s">
        <v>31</v>
      </c>
      <c r="F115" t="s">
        <v>483</v>
      </c>
      <c r="G115" t="b">
        <v>0</v>
      </c>
      <c r="H115" t="s">
        <v>33</v>
      </c>
      <c r="I115" t="s">
        <v>484</v>
      </c>
      <c r="J115" t="s">
        <v>484</v>
      </c>
      <c r="K115" t="s">
        <v>194</v>
      </c>
      <c r="L115" t="s">
        <v>485</v>
      </c>
      <c r="M115" t="s">
        <v>486</v>
      </c>
      <c r="P115">
        <v>0.7070767</v>
      </c>
      <c r="Q115">
        <v>0.75246349999999995</v>
      </c>
      <c r="R115">
        <v>0.67603919999999995</v>
      </c>
      <c r="S115">
        <v>0.71185979999999993</v>
      </c>
      <c r="T115">
        <v>0.3740424</v>
      </c>
      <c r="U115">
        <v>0.32284980000000002</v>
      </c>
      <c r="V115">
        <v>0.4434805</v>
      </c>
      <c r="W115">
        <v>0.38012423333333328</v>
      </c>
      <c r="X115">
        <v>0.33173556666666659</v>
      </c>
      <c r="Y115">
        <v>2.025216392817101</v>
      </c>
      <c r="Z115">
        <v>1.183150097893919E-8</v>
      </c>
      <c r="AA115">
        <v>3.7557575090746342E-7</v>
      </c>
      <c r="AB115">
        <v>0.863703</v>
      </c>
      <c r="AC115">
        <v>0.84428550000000002</v>
      </c>
      <c r="AD115">
        <v>0.85889959999999999</v>
      </c>
      <c r="AE115">
        <v>0.85562936666666667</v>
      </c>
      <c r="AF115">
        <v>0.74532940000000003</v>
      </c>
      <c r="AG115">
        <v>0.72127010000000003</v>
      </c>
      <c r="AH115">
        <v>0.77017469999999999</v>
      </c>
      <c r="AI115">
        <v>0.74559140000000002</v>
      </c>
      <c r="AJ115">
        <v>0.1100379666666667</v>
      </c>
      <c r="AK115">
        <v>1.0142702848774989</v>
      </c>
      <c r="AL115">
        <v>5.6319384965021958E-5</v>
      </c>
      <c r="AM115">
        <v>5.3954412808754316E-4</v>
      </c>
      <c r="AN115" t="s">
        <v>39</v>
      </c>
      <c r="AO115" t="s">
        <v>40</v>
      </c>
    </row>
    <row r="116" spans="1:41" x14ac:dyDescent="0.2">
      <c r="A116" t="s">
        <v>487</v>
      </c>
      <c r="B116" t="s">
        <v>51</v>
      </c>
      <c r="C116">
        <v>65461438</v>
      </c>
      <c r="D116">
        <v>65461440</v>
      </c>
      <c r="E116" t="s">
        <v>31</v>
      </c>
      <c r="F116" t="s">
        <v>256</v>
      </c>
      <c r="G116" t="b">
        <v>0</v>
      </c>
      <c r="H116" t="s">
        <v>53</v>
      </c>
      <c r="P116">
        <v>0.70617399999999997</v>
      </c>
      <c r="Q116">
        <v>0.81640429999999997</v>
      </c>
      <c r="R116">
        <v>0.84593700000000005</v>
      </c>
      <c r="S116">
        <v>0.78950509999999996</v>
      </c>
      <c r="T116">
        <v>0.42201040000000001</v>
      </c>
      <c r="U116">
        <v>0.31660169999999999</v>
      </c>
      <c r="V116">
        <v>0.45571109999999998</v>
      </c>
      <c r="W116">
        <v>0.39810773333333332</v>
      </c>
      <c r="X116">
        <v>0.39139736666666658</v>
      </c>
      <c r="Y116">
        <v>2.5649728985320488</v>
      </c>
      <c r="Z116">
        <v>3.5902311232094789E-9</v>
      </c>
      <c r="AA116">
        <v>1.773127346939502E-7</v>
      </c>
      <c r="AB116">
        <v>0.91466080000000005</v>
      </c>
      <c r="AC116">
        <v>0.91201929999999998</v>
      </c>
      <c r="AD116">
        <v>0.93045219999999995</v>
      </c>
      <c r="AE116">
        <v>0.91904410000000003</v>
      </c>
      <c r="AF116">
        <v>0.82280050000000005</v>
      </c>
      <c r="AG116">
        <v>0.81957239999999998</v>
      </c>
      <c r="AH116">
        <v>0.81858399999999998</v>
      </c>
      <c r="AI116">
        <v>0.8203189666666667</v>
      </c>
      <c r="AJ116">
        <v>9.8725133333333326E-2</v>
      </c>
      <c r="AK116">
        <v>1.3217228971958059</v>
      </c>
      <c r="AL116">
        <v>5.1442081939157436E-6</v>
      </c>
      <c r="AM116">
        <v>1.853171426806525E-4</v>
      </c>
      <c r="AN116" t="s">
        <v>39</v>
      </c>
      <c r="AO116" t="s">
        <v>40</v>
      </c>
    </row>
    <row r="117" spans="1:41" x14ac:dyDescent="0.2">
      <c r="A117" t="s">
        <v>488</v>
      </c>
      <c r="B117" t="s">
        <v>51</v>
      </c>
      <c r="C117">
        <v>66146259</v>
      </c>
      <c r="D117">
        <v>66146261</v>
      </c>
      <c r="E117" t="s">
        <v>31</v>
      </c>
      <c r="F117" t="s">
        <v>489</v>
      </c>
      <c r="G117" t="b">
        <v>0</v>
      </c>
      <c r="H117" t="s">
        <v>53</v>
      </c>
      <c r="I117" t="s">
        <v>490</v>
      </c>
      <c r="J117" t="s">
        <v>490</v>
      </c>
      <c r="K117" t="s">
        <v>252</v>
      </c>
      <c r="L117" t="s">
        <v>491</v>
      </c>
      <c r="M117" t="s">
        <v>492</v>
      </c>
      <c r="P117">
        <v>0.61368509999999998</v>
      </c>
      <c r="Q117">
        <v>0.72664050000000002</v>
      </c>
      <c r="R117">
        <v>0.69493400000000005</v>
      </c>
      <c r="S117">
        <v>0.67841986666666665</v>
      </c>
      <c r="T117">
        <v>0.2873907</v>
      </c>
      <c r="U117">
        <v>0.25392730000000002</v>
      </c>
      <c r="V117">
        <v>0.43115540000000002</v>
      </c>
      <c r="W117">
        <v>0.3241578</v>
      </c>
      <c r="X117">
        <v>0.35426206666666671</v>
      </c>
      <c r="Y117">
        <v>2.176914448099696</v>
      </c>
      <c r="Z117">
        <v>3.9864966420864323E-8</v>
      </c>
      <c r="AA117">
        <v>8.360888529499603E-7</v>
      </c>
      <c r="AB117">
        <v>0.84785960000000005</v>
      </c>
      <c r="AC117">
        <v>0.85344330000000002</v>
      </c>
      <c r="AD117">
        <v>0.81461760000000005</v>
      </c>
      <c r="AE117">
        <v>0.83864016666666674</v>
      </c>
      <c r="AF117">
        <v>0.73386720000000005</v>
      </c>
      <c r="AG117">
        <v>0.71658630000000001</v>
      </c>
      <c r="AH117">
        <v>0.80773510000000004</v>
      </c>
      <c r="AI117">
        <v>0.75272953333333337</v>
      </c>
      <c r="AJ117">
        <v>8.5910633333333375E-2</v>
      </c>
      <c r="AK117">
        <v>0.76116222978798653</v>
      </c>
      <c r="AL117">
        <v>4.989694598873393E-3</v>
      </c>
      <c r="AM117">
        <v>1.018319340540101E-2</v>
      </c>
      <c r="AN117" t="s">
        <v>39</v>
      </c>
      <c r="AO117" t="s">
        <v>40</v>
      </c>
    </row>
    <row r="118" spans="1:41" x14ac:dyDescent="0.2">
      <c r="A118" t="s">
        <v>493</v>
      </c>
      <c r="B118" t="s">
        <v>51</v>
      </c>
      <c r="C118">
        <v>66917524</v>
      </c>
      <c r="D118">
        <v>66917526</v>
      </c>
      <c r="E118" t="s">
        <v>31</v>
      </c>
      <c r="F118" t="s">
        <v>494</v>
      </c>
      <c r="G118" t="b">
        <v>0</v>
      </c>
      <c r="H118" t="s">
        <v>53</v>
      </c>
      <c r="I118" t="s">
        <v>495</v>
      </c>
      <c r="J118" t="s">
        <v>496</v>
      </c>
      <c r="K118" t="s">
        <v>252</v>
      </c>
      <c r="L118" t="s">
        <v>497</v>
      </c>
      <c r="M118" t="s">
        <v>498</v>
      </c>
      <c r="P118">
        <v>0.30813950000000001</v>
      </c>
      <c r="Q118">
        <v>0.35176400000000002</v>
      </c>
      <c r="R118">
        <v>0.33880929999999998</v>
      </c>
      <c r="S118">
        <v>0.33290426666666673</v>
      </c>
      <c r="T118">
        <v>7.2114040000000004E-2</v>
      </c>
      <c r="U118">
        <v>5.1557779999999998E-2</v>
      </c>
      <c r="V118">
        <v>6.0638409999999997E-2</v>
      </c>
      <c r="W118">
        <v>6.1436743333333342E-2</v>
      </c>
      <c r="X118">
        <v>0.27146752333333329</v>
      </c>
      <c r="Y118">
        <v>2.9422894132823889</v>
      </c>
      <c r="Z118">
        <v>2.4266846352490592E-12</v>
      </c>
      <c r="AA118">
        <v>1.8699000995136401E-9</v>
      </c>
      <c r="AB118">
        <v>0.64893060000000002</v>
      </c>
      <c r="AC118">
        <v>0.56638500000000003</v>
      </c>
      <c r="AD118">
        <v>0.67743880000000001</v>
      </c>
      <c r="AE118">
        <v>0.63091813333333335</v>
      </c>
      <c r="AF118">
        <v>0.31765520000000003</v>
      </c>
      <c r="AG118">
        <v>0.2935566</v>
      </c>
      <c r="AH118">
        <v>0.23456070000000001</v>
      </c>
      <c r="AI118">
        <v>0.2819241666666667</v>
      </c>
      <c r="AJ118">
        <v>0.34899396666666671</v>
      </c>
      <c r="AK118">
        <v>2.1394984317356291</v>
      </c>
      <c r="AL118">
        <v>3.1374859489159648E-6</v>
      </c>
      <c r="AM118">
        <v>1.6181126941279929E-4</v>
      </c>
      <c r="AN118" t="s">
        <v>91</v>
      </c>
      <c r="AO118" t="s">
        <v>40</v>
      </c>
    </row>
    <row r="119" spans="1:41" x14ac:dyDescent="0.2">
      <c r="A119" t="s">
        <v>499</v>
      </c>
      <c r="B119" t="s">
        <v>51</v>
      </c>
      <c r="C119">
        <v>66917571</v>
      </c>
      <c r="D119">
        <v>66917573</v>
      </c>
      <c r="E119" t="s">
        <v>31</v>
      </c>
      <c r="F119" t="s">
        <v>500</v>
      </c>
      <c r="G119" t="b">
        <v>0</v>
      </c>
      <c r="H119" t="s">
        <v>33</v>
      </c>
      <c r="I119" t="s">
        <v>495</v>
      </c>
      <c r="J119" t="s">
        <v>496</v>
      </c>
      <c r="K119" t="s">
        <v>252</v>
      </c>
      <c r="L119" t="s">
        <v>497</v>
      </c>
      <c r="M119" t="s">
        <v>501</v>
      </c>
      <c r="P119">
        <v>0.3991731</v>
      </c>
      <c r="Q119">
        <v>0.50838700000000003</v>
      </c>
      <c r="R119">
        <v>0.51498520000000003</v>
      </c>
      <c r="S119">
        <v>0.47418176666666673</v>
      </c>
      <c r="T119">
        <v>0.14644080000000001</v>
      </c>
      <c r="U119">
        <v>0.13580049999999999</v>
      </c>
      <c r="V119">
        <v>0.13373270000000001</v>
      </c>
      <c r="W119">
        <v>0.138658</v>
      </c>
      <c r="X119">
        <v>0.33552376666666672</v>
      </c>
      <c r="Y119">
        <v>2.484493539245046</v>
      </c>
      <c r="Z119">
        <v>1.4455428405126979E-10</v>
      </c>
      <c r="AA119">
        <v>2.8638683482745898E-8</v>
      </c>
      <c r="AB119">
        <v>0.80325840000000004</v>
      </c>
      <c r="AC119">
        <v>0.78228589999999998</v>
      </c>
      <c r="AD119">
        <v>0.84005019999999997</v>
      </c>
      <c r="AE119">
        <v>0.80853149999999996</v>
      </c>
      <c r="AF119">
        <v>0.47606579999999998</v>
      </c>
      <c r="AG119">
        <v>0.4465749</v>
      </c>
      <c r="AH119">
        <v>0.37980599999999998</v>
      </c>
      <c r="AI119">
        <v>0.4341489</v>
      </c>
      <c r="AJ119">
        <v>0.37438260000000001</v>
      </c>
      <c r="AK119">
        <v>2.474282341374654</v>
      </c>
      <c r="AL119">
        <v>3.6334893558788669E-7</v>
      </c>
      <c r="AM119">
        <v>1.18873603010657E-4</v>
      </c>
      <c r="AN119" t="s">
        <v>104</v>
      </c>
      <c r="AO119" t="s">
        <v>40</v>
      </c>
    </row>
    <row r="120" spans="1:41" x14ac:dyDescent="0.2">
      <c r="A120" t="s">
        <v>502</v>
      </c>
      <c r="B120" t="s">
        <v>51</v>
      </c>
      <c r="C120">
        <v>66922143</v>
      </c>
      <c r="D120">
        <v>66922145</v>
      </c>
      <c r="E120" t="s">
        <v>31</v>
      </c>
      <c r="F120" t="s">
        <v>86</v>
      </c>
      <c r="G120" t="b">
        <v>0</v>
      </c>
      <c r="H120" t="s">
        <v>33</v>
      </c>
      <c r="I120" t="s">
        <v>503</v>
      </c>
      <c r="J120" t="s">
        <v>503</v>
      </c>
      <c r="K120" t="s">
        <v>178</v>
      </c>
      <c r="L120" t="s">
        <v>504</v>
      </c>
      <c r="M120" t="s">
        <v>505</v>
      </c>
      <c r="P120">
        <v>0.50036979999999998</v>
      </c>
      <c r="Q120">
        <v>0.72641299999999998</v>
      </c>
      <c r="R120">
        <v>0.67141119999999999</v>
      </c>
      <c r="S120">
        <v>0.63273133333333331</v>
      </c>
      <c r="T120">
        <v>0.213584</v>
      </c>
      <c r="U120">
        <v>0.15277760000000001</v>
      </c>
      <c r="V120">
        <v>0.20496259999999999</v>
      </c>
      <c r="W120">
        <v>0.19044140000000001</v>
      </c>
      <c r="X120">
        <v>0.44228993333333327</v>
      </c>
      <c r="Y120">
        <v>2.9164321731570819</v>
      </c>
      <c r="Z120">
        <v>4.7757359250276978E-10</v>
      </c>
      <c r="AA120">
        <v>5.4932318916768403E-8</v>
      </c>
      <c r="AB120">
        <v>0.91317890000000002</v>
      </c>
      <c r="AC120">
        <v>0.90841749999999999</v>
      </c>
      <c r="AD120">
        <v>0.92124709999999999</v>
      </c>
      <c r="AE120">
        <v>0.9142811666666667</v>
      </c>
      <c r="AF120">
        <v>0.75512040000000002</v>
      </c>
      <c r="AG120">
        <v>0.72963540000000005</v>
      </c>
      <c r="AH120">
        <v>0.66425940000000006</v>
      </c>
      <c r="AI120">
        <v>0.71633840000000004</v>
      </c>
      <c r="AJ120">
        <v>0.19794276666666669</v>
      </c>
      <c r="AK120">
        <v>2.070623830018782</v>
      </c>
      <c r="AL120">
        <v>8.2040572268498942E-7</v>
      </c>
      <c r="AM120">
        <v>1.2862093842700429E-4</v>
      </c>
      <c r="AN120" t="s">
        <v>39</v>
      </c>
      <c r="AO120" t="s">
        <v>40</v>
      </c>
    </row>
    <row r="121" spans="1:41" x14ac:dyDescent="0.2">
      <c r="A121" t="s">
        <v>506</v>
      </c>
      <c r="B121" t="s">
        <v>51</v>
      </c>
      <c r="C121">
        <v>67046322</v>
      </c>
      <c r="D121">
        <v>67046324</v>
      </c>
      <c r="E121" t="s">
        <v>31</v>
      </c>
      <c r="F121" t="s">
        <v>86</v>
      </c>
      <c r="G121" t="b">
        <v>0</v>
      </c>
      <c r="H121" t="s">
        <v>33</v>
      </c>
      <c r="I121" t="s">
        <v>507</v>
      </c>
      <c r="J121" t="s">
        <v>508</v>
      </c>
      <c r="K121" t="s">
        <v>62</v>
      </c>
      <c r="L121" t="s">
        <v>509</v>
      </c>
      <c r="M121" t="s">
        <v>510</v>
      </c>
      <c r="P121">
        <v>0.3811949</v>
      </c>
      <c r="Q121">
        <v>0.4955735</v>
      </c>
      <c r="R121">
        <v>0.468916</v>
      </c>
      <c r="S121">
        <v>0.44856146666666669</v>
      </c>
      <c r="T121">
        <v>0.1309583</v>
      </c>
      <c r="U121">
        <v>0.10176830000000001</v>
      </c>
      <c r="V121">
        <v>0.14925050000000001</v>
      </c>
      <c r="W121">
        <v>0.12732570000000001</v>
      </c>
      <c r="X121">
        <v>0.32123576666666659</v>
      </c>
      <c r="Y121">
        <v>2.4930013596812981</v>
      </c>
      <c r="Z121">
        <v>3.0429453779970609E-10</v>
      </c>
      <c r="AA121">
        <v>4.2735223048119049E-8</v>
      </c>
      <c r="AB121">
        <v>0.73388770000000003</v>
      </c>
      <c r="AC121">
        <v>0.74348429999999999</v>
      </c>
      <c r="AD121">
        <v>0.78024519999999997</v>
      </c>
      <c r="AE121">
        <v>0.7525390666666667</v>
      </c>
      <c r="AF121">
        <v>0.44897160000000003</v>
      </c>
      <c r="AG121">
        <v>0.39893070000000003</v>
      </c>
      <c r="AH121">
        <v>0.3257005</v>
      </c>
      <c r="AI121">
        <v>0.39120093333333328</v>
      </c>
      <c r="AJ121">
        <v>0.36133813333333342</v>
      </c>
      <c r="AK121">
        <v>2.2545171454863362</v>
      </c>
      <c r="AL121">
        <v>1.1073480424918341E-6</v>
      </c>
      <c r="AM121">
        <v>1.3366236317714769E-4</v>
      </c>
      <c r="AN121" t="s">
        <v>91</v>
      </c>
      <c r="AO121" t="s">
        <v>40</v>
      </c>
    </row>
    <row r="122" spans="1:41" x14ac:dyDescent="0.2">
      <c r="A122" t="s">
        <v>511</v>
      </c>
      <c r="B122" t="s">
        <v>51</v>
      </c>
      <c r="C122">
        <v>68028839</v>
      </c>
      <c r="D122">
        <v>68028841</v>
      </c>
      <c r="E122" t="s">
        <v>31</v>
      </c>
      <c r="F122" t="s">
        <v>86</v>
      </c>
      <c r="G122" t="b">
        <v>0</v>
      </c>
      <c r="H122" t="s">
        <v>33</v>
      </c>
      <c r="I122" t="s">
        <v>512</v>
      </c>
      <c r="J122" t="s">
        <v>513</v>
      </c>
      <c r="K122" t="s">
        <v>36</v>
      </c>
      <c r="L122" t="s">
        <v>514</v>
      </c>
      <c r="M122" t="s">
        <v>515</v>
      </c>
      <c r="P122">
        <v>7.0088170000000005E-2</v>
      </c>
      <c r="Q122">
        <v>0.10192180000000001</v>
      </c>
      <c r="R122">
        <v>0.1082029</v>
      </c>
      <c r="S122">
        <v>9.3404290000000001E-2</v>
      </c>
      <c r="T122">
        <v>3.5227500000000002E-2</v>
      </c>
      <c r="U122">
        <v>2.834859E-2</v>
      </c>
      <c r="V122">
        <v>3.7714879999999999E-2</v>
      </c>
      <c r="W122">
        <v>3.3763656666666669E-2</v>
      </c>
      <c r="X122">
        <v>5.9640633333333332E-2</v>
      </c>
      <c r="Y122">
        <v>1.5451858598795269</v>
      </c>
      <c r="Z122">
        <v>8.1769965310965734E-7</v>
      </c>
      <c r="AA122">
        <v>6.9440404969327564E-6</v>
      </c>
      <c r="AB122">
        <v>0.49687170000000003</v>
      </c>
      <c r="AC122">
        <v>0.37054199999999998</v>
      </c>
      <c r="AD122">
        <v>0.4974693</v>
      </c>
      <c r="AE122">
        <v>0.454961</v>
      </c>
      <c r="AF122">
        <v>0.14437800000000001</v>
      </c>
      <c r="AG122">
        <v>0.1243485</v>
      </c>
      <c r="AH122">
        <v>6.773999E-2</v>
      </c>
      <c r="AI122">
        <v>0.1121554966666667</v>
      </c>
      <c r="AJ122">
        <v>0.34280550333333332</v>
      </c>
      <c r="AK122">
        <v>2.7895376044623998</v>
      </c>
      <c r="AL122">
        <v>8.8563445016606965E-6</v>
      </c>
      <c r="AM122">
        <v>2.2439918520332421E-4</v>
      </c>
      <c r="AN122" t="s">
        <v>91</v>
      </c>
      <c r="AO122" t="s">
        <v>40</v>
      </c>
    </row>
    <row r="123" spans="1:41" x14ac:dyDescent="0.2">
      <c r="A123" t="s">
        <v>516</v>
      </c>
      <c r="B123" t="s">
        <v>51</v>
      </c>
      <c r="C123">
        <v>68041478</v>
      </c>
      <c r="D123">
        <v>68041480</v>
      </c>
      <c r="E123" t="s">
        <v>31</v>
      </c>
      <c r="F123" t="s">
        <v>517</v>
      </c>
      <c r="G123" t="b">
        <v>0</v>
      </c>
      <c r="H123" t="s">
        <v>53</v>
      </c>
      <c r="I123" t="s">
        <v>512</v>
      </c>
      <c r="J123" t="s">
        <v>513</v>
      </c>
      <c r="K123" t="s">
        <v>36</v>
      </c>
      <c r="L123" t="s">
        <v>514</v>
      </c>
      <c r="M123" t="s">
        <v>518</v>
      </c>
      <c r="N123" t="s">
        <v>519</v>
      </c>
      <c r="O123" t="s">
        <v>133</v>
      </c>
      <c r="P123">
        <v>0.52989620000000004</v>
      </c>
      <c r="Q123">
        <v>0.65333090000000005</v>
      </c>
      <c r="R123">
        <v>0.67854800000000004</v>
      </c>
      <c r="S123">
        <v>0.62059170000000008</v>
      </c>
      <c r="T123">
        <v>0.20297780000000001</v>
      </c>
      <c r="U123">
        <v>0.1429011</v>
      </c>
      <c r="V123">
        <v>0.19497929999999999</v>
      </c>
      <c r="W123">
        <v>0.18028606666666669</v>
      </c>
      <c r="X123">
        <v>0.44030563333333339</v>
      </c>
      <c r="Y123">
        <v>2.922760050608693</v>
      </c>
      <c r="Z123">
        <v>4.4513673959064012E-11</v>
      </c>
      <c r="AA123">
        <v>1.4962599502439041E-8</v>
      </c>
      <c r="AB123">
        <v>0.89409099999999997</v>
      </c>
      <c r="AC123">
        <v>0.8931635</v>
      </c>
      <c r="AD123">
        <v>0.91805789999999998</v>
      </c>
      <c r="AE123">
        <v>0.90177079999999998</v>
      </c>
      <c r="AF123">
        <v>0.80777129999999997</v>
      </c>
      <c r="AG123">
        <v>0.82308049999999999</v>
      </c>
      <c r="AH123">
        <v>0.64128110000000005</v>
      </c>
      <c r="AI123">
        <v>0.7573776333333333</v>
      </c>
      <c r="AJ123">
        <v>0.14439316666666671</v>
      </c>
      <c r="AK123">
        <v>1.4999525984478801</v>
      </c>
      <c r="AL123">
        <v>1.1804786107665671E-3</v>
      </c>
      <c r="AM123">
        <v>3.633788936741161E-3</v>
      </c>
      <c r="AN123" t="s">
        <v>39</v>
      </c>
      <c r="AO123" t="s">
        <v>40</v>
      </c>
    </row>
    <row r="124" spans="1:41" x14ac:dyDescent="0.2">
      <c r="A124" t="s">
        <v>520</v>
      </c>
      <c r="B124" t="s">
        <v>51</v>
      </c>
      <c r="C124">
        <v>68135242</v>
      </c>
      <c r="D124">
        <v>68135244</v>
      </c>
      <c r="E124" t="s">
        <v>31</v>
      </c>
      <c r="F124" t="s">
        <v>32</v>
      </c>
      <c r="G124" t="b">
        <v>0</v>
      </c>
      <c r="H124" t="s">
        <v>53</v>
      </c>
      <c r="I124" t="s">
        <v>521</v>
      </c>
      <c r="J124" t="s">
        <v>522</v>
      </c>
      <c r="K124" t="s">
        <v>46</v>
      </c>
      <c r="L124" t="s">
        <v>523</v>
      </c>
      <c r="M124" t="s">
        <v>524</v>
      </c>
      <c r="P124">
        <v>9.1099520000000003E-2</v>
      </c>
      <c r="Q124">
        <v>0.20573910000000001</v>
      </c>
      <c r="R124">
        <v>0.20858640000000001</v>
      </c>
      <c r="S124">
        <v>0.1684750066666667</v>
      </c>
      <c r="T124">
        <v>3.6940109999999998E-2</v>
      </c>
      <c r="U124">
        <v>4.554217E-2</v>
      </c>
      <c r="V124">
        <v>4.1793179999999999E-2</v>
      </c>
      <c r="W124">
        <v>4.1425153333333332E-2</v>
      </c>
      <c r="X124">
        <v>0.12704985333333341</v>
      </c>
      <c r="Y124">
        <v>2.1405262950719521</v>
      </c>
      <c r="Z124">
        <v>1.359903847761405E-7</v>
      </c>
      <c r="AA124">
        <v>1.9215271445252692E-6</v>
      </c>
      <c r="AB124">
        <v>0.78440699999999997</v>
      </c>
      <c r="AC124">
        <v>0.75078339999999999</v>
      </c>
      <c r="AD124">
        <v>0.81233080000000002</v>
      </c>
      <c r="AE124">
        <v>0.7825070666666667</v>
      </c>
      <c r="AF124">
        <v>0.43793399999999999</v>
      </c>
      <c r="AG124">
        <v>0.44890639999999998</v>
      </c>
      <c r="AH124">
        <v>0.40195819999999999</v>
      </c>
      <c r="AI124">
        <v>0.42959953333333328</v>
      </c>
      <c r="AJ124">
        <v>0.35290753333333341</v>
      </c>
      <c r="AK124">
        <v>2.265757914919627</v>
      </c>
      <c r="AL124">
        <v>1.8249994338763669E-7</v>
      </c>
      <c r="AM124">
        <v>1.057649716393412E-4</v>
      </c>
      <c r="AN124" t="s">
        <v>91</v>
      </c>
      <c r="AO124" t="s">
        <v>40</v>
      </c>
    </row>
    <row r="125" spans="1:41" x14ac:dyDescent="0.2">
      <c r="A125" t="s">
        <v>525</v>
      </c>
      <c r="B125" t="s">
        <v>51</v>
      </c>
      <c r="C125">
        <v>69350589</v>
      </c>
      <c r="D125">
        <v>69350591</v>
      </c>
      <c r="E125" t="s">
        <v>31</v>
      </c>
      <c r="F125" t="s">
        <v>526</v>
      </c>
      <c r="G125" t="b">
        <v>0</v>
      </c>
      <c r="H125" t="s">
        <v>33</v>
      </c>
      <c r="I125" t="s">
        <v>527</v>
      </c>
      <c r="J125" t="s">
        <v>528</v>
      </c>
      <c r="K125" t="s">
        <v>218</v>
      </c>
      <c r="L125" t="s">
        <v>529</v>
      </c>
      <c r="M125" t="s">
        <v>530</v>
      </c>
      <c r="O125" t="s">
        <v>49</v>
      </c>
      <c r="P125">
        <v>0.45492060000000001</v>
      </c>
      <c r="Q125">
        <v>0.57986649999999995</v>
      </c>
      <c r="R125">
        <v>0.54618599999999995</v>
      </c>
      <c r="S125">
        <v>0.5269910333333333</v>
      </c>
      <c r="T125">
        <v>0.1755121</v>
      </c>
      <c r="U125">
        <v>0.1653395</v>
      </c>
      <c r="V125">
        <v>0.23865049999999999</v>
      </c>
      <c r="W125">
        <v>0.1931673666666667</v>
      </c>
      <c r="X125">
        <v>0.33382366666666657</v>
      </c>
      <c r="Y125">
        <v>2.2375526561776522</v>
      </c>
      <c r="Z125">
        <v>3.3468486788637489E-9</v>
      </c>
      <c r="AA125">
        <v>1.696275640364978E-7</v>
      </c>
      <c r="AB125">
        <v>0.82596309999999995</v>
      </c>
      <c r="AC125">
        <v>0.82592929999999998</v>
      </c>
      <c r="AD125">
        <v>0.86820509999999995</v>
      </c>
      <c r="AE125">
        <v>0.84003249999999996</v>
      </c>
      <c r="AF125">
        <v>0.53834530000000003</v>
      </c>
      <c r="AG125">
        <v>0.57197699999999996</v>
      </c>
      <c r="AH125">
        <v>0.60042629999999997</v>
      </c>
      <c r="AI125">
        <v>0.57024953333333328</v>
      </c>
      <c r="AJ125">
        <v>0.26978296666666668</v>
      </c>
      <c r="AK125">
        <v>1.9950861181400701</v>
      </c>
      <c r="AL125">
        <v>8.4502936323232754E-7</v>
      </c>
      <c r="AM125">
        <v>1.2908688319505769E-4</v>
      </c>
      <c r="AN125" t="s">
        <v>39</v>
      </c>
      <c r="AO125" t="s">
        <v>40</v>
      </c>
    </row>
    <row r="126" spans="1:41" x14ac:dyDescent="0.2">
      <c r="A126" t="s">
        <v>531</v>
      </c>
      <c r="B126" t="s">
        <v>51</v>
      </c>
      <c r="C126">
        <v>69350607</v>
      </c>
      <c r="D126">
        <v>69350609</v>
      </c>
      <c r="E126" t="s">
        <v>31</v>
      </c>
      <c r="F126" t="s">
        <v>532</v>
      </c>
      <c r="G126" t="b">
        <v>0</v>
      </c>
      <c r="H126" t="s">
        <v>33</v>
      </c>
      <c r="I126" t="s">
        <v>527</v>
      </c>
      <c r="J126" t="s">
        <v>528</v>
      </c>
      <c r="K126" t="s">
        <v>218</v>
      </c>
      <c r="L126" t="s">
        <v>529</v>
      </c>
      <c r="M126" t="s">
        <v>533</v>
      </c>
      <c r="O126" t="s">
        <v>49</v>
      </c>
      <c r="P126">
        <v>0.27175500000000002</v>
      </c>
      <c r="Q126">
        <v>0.38906950000000001</v>
      </c>
      <c r="R126">
        <v>0.4049816</v>
      </c>
      <c r="S126">
        <v>0.35526869999999999</v>
      </c>
      <c r="T126">
        <v>7.9292340000000003E-2</v>
      </c>
      <c r="U126">
        <v>8.0266970000000007E-2</v>
      </c>
      <c r="V126">
        <v>0.14073150000000001</v>
      </c>
      <c r="W126">
        <v>0.10009693666666671</v>
      </c>
      <c r="X126">
        <v>0.2551717633333333</v>
      </c>
      <c r="Y126">
        <v>2.3459382217662652</v>
      </c>
      <c r="Z126">
        <v>1.0233769330161819E-8</v>
      </c>
      <c r="AA126">
        <v>3.4253485196549782E-7</v>
      </c>
      <c r="AB126">
        <v>0.79425060000000003</v>
      </c>
      <c r="AC126">
        <v>0.72086030000000001</v>
      </c>
      <c r="AD126">
        <v>0.80355710000000002</v>
      </c>
      <c r="AE126">
        <v>0.77288933333333332</v>
      </c>
      <c r="AF126">
        <v>0.3577881</v>
      </c>
      <c r="AG126">
        <v>0.363319</v>
      </c>
      <c r="AH126">
        <v>0.41340349999999998</v>
      </c>
      <c r="AI126">
        <v>0.37817020000000001</v>
      </c>
      <c r="AJ126">
        <v>0.39471913333333331</v>
      </c>
      <c r="AK126">
        <v>2.502608231787208</v>
      </c>
      <c r="AL126">
        <v>3.4300208933289241E-7</v>
      </c>
      <c r="AM126">
        <v>1.173743996179554E-4</v>
      </c>
      <c r="AN126" t="s">
        <v>91</v>
      </c>
      <c r="AO126" t="s">
        <v>40</v>
      </c>
    </row>
    <row r="127" spans="1:41" x14ac:dyDescent="0.2">
      <c r="A127" t="s">
        <v>534</v>
      </c>
      <c r="B127" t="s">
        <v>51</v>
      </c>
      <c r="C127">
        <v>71236959</v>
      </c>
      <c r="D127">
        <v>71236961</v>
      </c>
      <c r="E127" t="s">
        <v>31</v>
      </c>
      <c r="F127" t="s">
        <v>535</v>
      </c>
      <c r="G127" t="b">
        <v>0</v>
      </c>
      <c r="H127" t="s">
        <v>33</v>
      </c>
      <c r="I127" t="s">
        <v>536</v>
      </c>
      <c r="J127" t="s">
        <v>537</v>
      </c>
      <c r="K127" t="s">
        <v>218</v>
      </c>
      <c r="L127" t="s">
        <v>538</v>
      </c>
      <c r="M127" t="s">
        <v>539</v>
      </c>
      <c r="O127" t="s">
        <v>114</v>
      </c>
      <c r="P127">
        <v>0.18141860000000001</v>
      </c>
      <c r="Q127">
        <v>0.3015755</v>
      </c>
      <c r="R127">
        <v>0.28681820000000002</v>
      </c>
      <c r="S127">
        <v>0.2566041</v>
      </c>
      <c r="T127">
        <v>2.4182059999999998E-2</v>
      </c>
      <c r="U127">
        <v>1.716436E-2</v>
      </c>
      <c r="V127">
        <v>7.7448580000000003E-2</v>
      </c>
      <c r="W127">
        <v>3.9598333333333333E-2</v>
      </c>
      <c r="X127">
        <v>0.21700576666666671</v>
      </c>
      <c r="Y127">
        <v>3.3496206752485791</v>
      </c>
      <c r="Z127">
        <v>7.8411635846881554E-9</v>
      </c>
      <c r="AA127">
        <v>2.8946592855125138E-7</v>
      </c>
      <c r="AB127">
        <v>0.56695890000000004</v>
      </c>
      <c r="AC127">
        <v>0.63405699999999998</v>
      </c>
      <c r="AD127">
        <v>0.71123449999999999</v>
      </c>
      <c r="AE127">
        <v>0.63741680000000001</v>
      </c>
      <c r="AF127">
        <v>0.25973760000000001</v>
      </c>
      <c r="AG127">
        <v>0.21060129999999999</v>
      </c>
      <c r="AH127">
        <v>0.30598809999999999</v>
      </c>
      <c r="AI127">
        <v>0.25877566666666668</v>
      </c>
      <c r="AJ127">
        <v>0.37864113333333332</v>
      </c>
      <c r="AK127">
        <v>2.3602890796559381</v>
      </c>
      <c r="AL127">
        <v>5.1286160298024739E-6</v>
      </c>
      <c r="AM127">
        <v>1.8519450916574539E-4</v>
      </c>
      <c r="AN127" t="s">
        <v>91</v>
      </c>
      <c r="AO127" t="s">
        <v>40</v>
      </c>
    </row>
    <row r="128" spans="1:41" x14ac:dyDescent="0.2">
      <c r="A128" t="s">
        <v>540</v>
      </c>
      <c r="B128" t="s">
        <v>51</v>
      </c>
      <c r="C128">
        <v>71664600</v>
      </c>
      <c r="D128">
        <v>71664602</v>
      </c>
      <c r="E128" t="s">
        <v>31</v>
      </c>
      <c r="F128" t="s">
        <v>32</v>
      </c>
      <c r="G128" t="b">
        <v>0</v>
      </c>
      <c r="H128" t="s">
        <v>33</v>
      </c>
      <c r="I128" t="s">
        <v>541</v>
      </c>
      <c r="J128" t="s">
        <v>542</v>
      </c>
      <c r="K128" t="s">
        <v>543</v>
      </c>
      <c r="L128" t="s">
        <v>544</v>
      </c>
      <c r="M128" t="s">
        <v>545</v>
      </c>
      <c r="P128">
        <v>0.68049660000000001</v>
      </c>
      <c r="Q128">
        <v>0.76848950000000005</v>
      </c>
      <c r="R128">
        <v>0.73728199999999999</v>
      </c>
      <c r="S128">
        <v>0.72875603333333339</v>
      </c>
      <c r="T128">
        <v>0.34759909999999999</v>
      </c>
      <c r="U128">
        <v>0.30128579999999999</v>
      </c>
      <c r="V128">
        <v>0.41963790000000001</v>
      </c>
      <c r="W128">
        <v>0.35617426666666668</v>
      </c>
      <c r="X128">
        <v>0.3725817666666667</v>
      </c>
      <c r="Y128">
        <v>2.300039536934499</v>
      </c>
      <c r="Z128">
        <v>1.6359647907661049E-9</v>
      </c>
      <c r="AA128">
        <v>1.106347205848559E-7</v>
      </c>
      <c r="AB128">
        <v>0.85417189999999998</v>
      </c>
      <c r="AC128">
        <v>0.87215370000000003</v>
      </c>
      <c r="AD128">
        <v>0.90452840000000001</v>
      </c>
      <c r="AE128">
        <v>0.8769513333333333</v>
      </c>
      <c r="AF128">
        <v>0.76987260000000002</v>
      </c>
      <c r="AG128">
        <v>0.74768140000000005</v>
      </c>
      <c r="AH128">
        <v>0.75115019999999999</v>
      </c>
      <c r="AI128">
        <v>0.75623473333333335</v>
      </c>
      <c r="AJ128">
        <v>0.12071659999999999</v>
      </c>
      <c r="AK128">
        <v>1.2204205723539721</v>
      </c>
      <c r="AL128">
        <v>8.2009319144560938E-5</v>
      </c>
      <c r="AM128">
        <v>6.6807441985100135E-4</v>
      </c>
      <c r="AN128" t="s">
        <v>39</v>
      </c>
      <c r="AO128" t="s">
        <v>40</v>
      </c>
    </row>
    <row r="129" spans="1:41" x14ac:dyDescent="0.2">
      <c r="A129" t="s">
        <v>546</v>
      </c>
      <c r="B129" t="s">
        <v>51</v>
      </c>
      <c r="C129">
        <v>71664600</v>
      </c>
      <c r="D129">
        <v>71664602</v>
      </c>
      <c r="E129" t="s">
        <v>31</v>
      </c>
      <c r="F129" t="s">
        <v>32</v>
      </c>
      <c r="G129" t="b">
        <v>0</v>
      </c>
      <c r="H129" t="s">
        <v>53</v>
      </c>
      <c r="P129">
        <v>0.63155399999999995</v>
      </c>
      <c r="Q129">
        <v>0.72352139999999998</v>
      </c>
      <c r="R129">
        <v>0.65669520000000003</v>
      </c>
      <c r="S129">
        <v>0.67059020000000003</v>
      </c>
      <c r="T129">
        <v>0.2902692</v>
      </c>
      <c r="U129">
        <v>0.2283799</v>
      </c>
      <c r="V129">
        <v>0.34696450000000001</v>
      </c>
      <c r="W129">
        <v>0.2885378666666667</v>
      </c>
      <c r="X129">
        <v>0.38205233333333333</v>
      </c>
      <c r="Y129">
        <v>2.3532544924326331</v>
      </c>
      <c r="Z129">
        <v>1.484842697867272E-9</v>
      </c>
      <c r="AA129">
        <v>1.041539002938214E-7</v>
      </c>
      <c r="AB129">
        <v>0.86758290000000005</v>
      </c>
      <c r="AC129">
        <v>0.84385840000000001</v>
      </c>
      <c r="AD129">
        <v>0.84846679999999997</v>
      </c>
      <c r="AE129">
        <v>0.85330269999999997</v>
      </c>
      <c r="AF129">
        <v>0.71285160000000003</v>
      </c>
      <c r="AG129">
        <v>0.69284299999999999</v>
      </c>
      <c r="AH129">
        <v>0.71518380000000004</v>
      </c>
      <c r="AI129">
        <v>0.70695946666666665</v>
      </c>
      <c r="AJ129">
        <v>0.14634323333333329</v>
      </c>
      <c r="AK129">
        <v>1.2725473806413761</v>
      </c>
      <c r="AL129">
        <v>4.911048513359802E-6</v>
      </c>
      <c r="AM129">
        <v>1.8204832595679549E-4</v>
      </c>
      <c r="AN129" t="s">
        <v>39</v>
      </c>
      <c r="AO129" t="s">
        <v>40</v>
      </c>
    </row>
    <row r="130" spans="1:41" x14ac:dyDescent="0.2">
      <c r="A130" t="s">
        <v>547</v>
      </c>
      <c r="B130" t="s">
        <v>51</v>
      </c>
      <c r="C130">
        <v>72025959</v>
      </c>
      <c r="D130">
        <v>72025961</v>
      </c>
      <c r="E130" t="s">
        <v>31</v>
      </c>
      <c r="F130" t="s">
        <v>548</v>
      </c>
      <c r="G130" t="b">
        <v>0</v>
      </c>
      <c r="H130" t="s">
        <v>33</v>
      </c>
      <c r="I130" t="s">
        <v>549</v>
      </c>
      <c r="J130" t="s">
        <v>549</v>
      </c>
      <c r="K130" t="s">
        <v>178</v>
      </c>
      <c r="L130" t="s">
        <v>550</v>
      </c>
      <c r="M130" t="s">
        <v>551</v>
      </c>
      <c r="P130">
        <v>0.68622099999999997</v>
      </c>
      <c r="Q130">
        <v>0.71402969999999999</v>
      </c>
      <c r="R130">
        <v>0.68277569999999999</v>
      </c>
      <c r="S130">
        <v>0.69434213333333328</v>
      </c>
      <c r="T130">
        <v>0.31651049999999997</v>
      </c>
      <c r="U130">
        <v>0.29234840000000001</v>
      </c>
      <c r="V130">
        <v>0.37617650000000002</v>
      </c>
      <c r="W130">
        <v>0.32834513333333332</v>
      </c>
      <c r="X130">
        <v>0.36599700000000002</v>
      </c>
      <c r="Y130">
        <v>2.223565402318961</v>
      </c>
      <c r="Z130">
        <v>6.0295877051007933E-10</v>
      </c>
      <c r="AA130">
        <v>6.2463598307001275E-8</v>
      </c>
      <c r="AB130">
        <v>0.85332319999999995</v>
      </c>
      <c r="AC130">
        <v>0.87978160000000005</v>
      </c>
      <c r="AD130">
        <v>0.84373830000000005</v>
      </c>
      <c r="AE130">
        <v>0.85894769999999998</v>
      </c>
      <c r="AF130">
        <v>0.69606409999999996</v>
      </c>
      <c r="AG130">
        <v>0.65508010000000005</v>
      </c>
      <c r="AH130">
        <v>0.70454170000000005</v>
      </c>
      <c r="AI130">
        <v>0.68522863333333339</v>
      </c>
      <c r="AJ130">
        <v>0.17371906666666659</v>
      </c>
      <c r="AK130">
        <v>1.490059017487791</v>
      </c>
      <c r="AL130">
        <v>5.8353388314363497E-6</v>
      </c>
      <c r="AM130">
        <v>1.932868275687407E-4</v>
      </c>
      <c r="AN130" t="s">
        <v>39</v>
      </c>
      <c r="AO130" t="s">
        <v>40</v>
      </c>
    </row>
    <row r="131" spans="1:41" x14ac:dyDescent="0.2">
      <c r="A131" t="s">
        <v>552</v>
      </c>
      <c r="B131" t="s">
        <v>51</v>
      </c>
      <c r="C131">
        <v>72099366</v>
      </c>
      <c r="D131">
        <v>72099368</v>
      </c>
      <c r="E131" t="s">
        <v>31</v>
      </c>
      <c r="F131" t="s">
        <v>86</v>
      </c>
      <c r="G131" t="b">
        <v>0</v>
      </c>
      <c r="H131" t="s">
        <v>53</v>
      </c>
      <c r="I131" t="s">
        <v>549</v>
      </c>
      <c r="J131" t="s">
        <v>549</v>
      </c>
      <c r="K131" t="s">
        <v>178</v>
      </c>
      <c r="L131" t="s">
        <v>550</v>
      </c>
      <c r="M131" t="s">
        <v>553</v>
      </c>
      <c r="P131">
        <v>0.61427120000000002</v>
      </c>
      <c r="Q131">
        <v>0.66906489999999996</v>
      </c>
      <c r="R131">
        <v>0.61244699999999996</v>
      </c>
      <c r="S131">
        <v>0.63192769999999998</v>
      </c>
      <c r="T131">
        <v>0.29745359999999998</v>
      </c>
      <c r="U131">
        <v>0.23305310000000001</v>
      </c>
      <c r="V131">
        <v>0.3591396</v>
      </c>
      <c r="W131">
        <v>0.29654876666666669</v>
      </c>
      <c r="X131">
        <v>0.3353789333333333</v>
      </c>
      <c r="Y131">
        <v>2.0469801182680119</v>
      </c>
      <c r="Z131">
        <v>1.2226610848979971E-8</v>
      </c>
      <c r="AA131">
        <v>3.8330771121309318E-7</v>
      </c>
      <c r="AB131">
        <v>0.77965090000000004</v>
      </c>
      <c r="AC131">
        <v>0.80248960000000003</v>
      </c>
      <c r="AD131">
        <v>0.82200390000000001</v>
      </c>
      <c r="AE131">
        <v>0.80138146666666665</v>
      </c>
      <c r="AF131">
        <v>0.6796219</v>
      </c>
      <c r="AG131">
        <v>0.65223620000000004</v>
      </c>
      <c r="AH131">
        <v>0.66239550000000003</v>
      </c>
      <c r="AI131">
        <v>0.66475119999999999</v>
      </c>
      <c r="AJ131">
        <v>0.13663026666666669</v>
      </c>
      <c r="AK131">
        <v>1.0294295540655489</v>
      </c>
      <c r="AL131">
        <v>4.5558382607917103E-5</v>
      </c>
      <c r="AM131">
        <v>4.8085824497313441E-4</v>
      </c>
      <c r="AN131" t="s">
        <v>39</v>
      </c>
      <c r="AO131" t="s">
        <v>40</v>
      </c>
    </row>
    <row r="132" spans="1:41" x14ac:dyDescent="0.2">
      <c r="A132" t="s">
        <v>554</v>
      </c>
      <c r="B132" t="s">
        <v>51</v>
      </c>
      <c r="C132">
        <v>73534135</v>
      </c>
      <c r="D132">
        <v>73534137</v>
      </c>
      <c r="E132" t="s">
        <v>31</v>
      </c>
      <c r="F132" t="s">
        <v>204</v>
      </c>
      <c r="G132" t="b">
        <v>0</v>
      </c>
      <c r="H132" t="s">
        <v>33</v>
      </c>
      <c r="I132" t="s">
        <v>555</v>
      </c>
      <c r="J132" t="s">
        <v>556</v>
      </c>
      <c r="K132" t="s">
        <v>62</v>
      </c>
      <c r="L132" t="s">
        <v>557</v>
      </c>
      <c r="M132" t="s">
        <v>558</v>
      </c>
      <c r="P132">
        <v>0.69313060000000004</v>
      </c>
      <c r="Q132">
        <v>0.76403169999999998</v>
      </c>
      <c r="R132">
        <v>0.71104659999999997</v>
      </c>
      <c r="S132">
        <v>0.7227363</v>
      </c>
      <c r="T132">
        <v>0.38325670000000001</v>
      </c>
      <c r="U132">
        <v>0.28498709999999999</v>
      </c>
      <c r="V132">
        <v>0.45125989999999999</v>
      </c>
      <c r="W132">
        <v>0.3731679</v>
      </c>
      <c r="X132">
        <v>0.3495684</v>
      </c>
      <c r="Y132">
        <v>2.1550817752450402</v>
      </c>
      <c r="Z132">
        <v>1.3617943648304259E-8</v>
      </c>
      <c r="AA132">
        <v>4.1175120104874821E-7</v>
      </c>
      <c r="AB132">
        <v>0.85234949999999998</v>
      </c>
      <c r="AC132">
        <v>0.82004089999999996</v>
      </c>
      <c r="AD132">
        <v>0.86376679999999995</v>
      </c>
      <c r="AE132">
        <v>0.84538573333333333</v>
      </c>
      <c r="AF132">
        <v>0.83458960000000004</v>
      </c>
      <c r="AG132">
        <v>0.74715830000000005</v>
      </c>
      <c r="AH132">
        <v>0.81839119999999999</v>
      </c>
      <c r="AI132">
        <v>0.80004636666666673</v>
      </c>
      <c r="AJ132">
        <v>4.5339366666666603E-2</v>
      </c>
      <c r="AK132">
        <v>0.43723206163277162</v>
      </c>
      <c r="AL132">
        <v>7.2918435494284464E-2</v>
      </c>
      <c r="AM132">
        <v>9.3068413203186623E-2</v>
      </c>
      <c r="AN132" t="s">
        <v>39</v>
      </c>
      <c r="AO132" t="s">
        <v>40</v>
      </c>
    </row>
    <row r="133" spans="1:41" x14ac:dyDescent="0.2">
      <c r="A133" t="s">
        <v>559</v>
      </c>
      <c r="B133" t="s">
        <v>51</v>
      </c>
      <c r="C133">
        <v>73947207</v>
      </c>
      <c r="D133">
        <v>73947209</v>
      </c>
      <c r="E133" t="s">
        <v>31</v>
      </c>
      <c r="F133" t="s">
        <v>560</v>
      </c>
      <c r="G133" t="b">
        <v>0</v>
      </c>
      <c r="H133" t="s">
        <v>53</v>
      </c>
      <c r="I133" t="s">
        <v>555</v>
      </c>
      <c r="J133" t="s">
        <v>561</v>
      </c>
      <c r="K133" t="s">
        <v>562</v>
      </c>
      <c r="L133" t="s">
        <v>563</v>
      </c>
      <c r="M133" t="s">
        <v>564</v>
      </c>
      <c r="P133">
        <v>0.56228339999999999</v>
      </c>
      <c r="Q133">
        <v>0.66723730000000003</v>
      </c>
      <c r="R133">
        <v>0.58787180000000006</v>
      </c>
      <c r="S133">
        <v>0.60579749999999999</v>
      </c>
      <c r="T133">
        <v>0.1982208</v>
      </c>
      <c r="U133">
        <v>0.17229990000000001</v>
      </c>
      <c r="V133">
        <v>0.30416919999999997</v>
      </c>
      <c r="W133">
        <v>0.22489663333333329</v>
      </c>
      <c r="X133">
        <v>0.38090086666666673</v>
      </c>
      <c r="Y133">
        <v>2.450520108970403</v>
      </c>
      <c r="Z133">
        <v>2.537981177710179E-9</v>
      </c>
      <c r="AA133">
        <v>1.4297366945444801E-7</v>
      </c>
      <c r="AB133">
        <v>0.85595299999999996</v>
      </c>
      <c r="AC133">
        <v>0.85968889999999998</v>
      </c>
      <c r="AD133">
        <v>0.84075809999999995</v>
      </c>
      <c r="AE133">
        <v>0.8521333333333333</v>
      </c>
      <c r="AF133">
        <v>0.70836690000000002</v>
      </c>
      <c r="AG133">
        <v>0.68675870000000006</v>
      </c>
      <c r="AH133">
        <v>0.69605510000000004</v>
      </c>
      <c r="AI133">
        <v>0.69706023333333333</v>
      </c>
      <c r="AJ133">
        <v>0.15507309999999999</v>
      </c>
      <c r="AK133">
        <v>1.326128470363086</v>
      </c>
      <c r="AL133">
        <v>2.3716030627610279E-6</v>
      </c>
      <c r="AM133">
        <v>1.4978115561708319E-4</v>
      </c>
      <c r="AN133" t="s">
        <v>39</v>
      </c>
      <c r="AO133" t="s">
        <v>40</v>
      </c>
    </row>
    <row r="134" spans="1:41" x14ac:dyDescent="0.2">
      <c r="A134" t="s">
        <v>565</v>
      </c>
      <c r="B134" t="s">
        <v>51</v>
      </c>
      <c r="C134">
        <v>73986331</v>
      </c>
      <c r="D134">
        <v>73986333</v>
      </c>
      <c r="E134" t="s">
        <v>31</v>
      </c>
      <c r="F134" t="s">
        <v>204</v>
      </c>
      <c r="G134" t="b">
        <v>0</v>
      </c>
      <c r="H134" t="s">
        <v>33</v>
      </c>
      <c r="I134" t="s">
        <v>555</v>
      </c>
      <c r="J134" t="s">
        <v>561</v>
      </c>
      <c r="K134" t="s">
        <v>562</v>
      </c>
      <c r="L134" t="s">
        <v>563</v>
      </c>
      <c r="M134" t="s">
        <v>566</v>
      </c>
      <c r="P134">
        <v>0.54219519999999999</v>
      </c>
      <c r="Q134">
        <v>0.67826690000000001</v>
      </c>
      <c r="R134">
        <v>0.63136859999999995</v>
      </c>
      <c r="S134">
        <v>0.61727690000000002</v>
      </c>
      <c r="T134">
        <v>0.26149220000000001</v>
      </c>
      <c r="U134">
        <v>0.23054649999999999</v>
      </c>
      <c r="V134">
        <v>0.30552839999999998</v>
      </c>
      <c r="W134">
        <v>0.26585569999999997</v>
      </c>
      <c r="X134">
        <v>0.35142119999999999</v>
      </c>
      <c r="Y134">
        <v>2.172534284276435</v>
      </c>
      <c r="Z134">
        <v>5.0516562587383053E-9</v>
      </c>
      <c r="AA134">
        <v>2.185111104903728E-7</v>
      </c>
      <c r="AB134">
        <v>0.78112890000000001</v>
      </c>
      <c r="AC134">
        <v>0.81529680000000004</v>
      </c>
      <c r="AD134">
        <v>0.82201159999999995</v>
      </c>
      <c r="AE134">
        <v>0.80614576666666671</v>
      </c>
      <c r="AF134">
        <v>0.6461654</v>
      </c>
      <c r="AG134">
        <v>0.59184150000000002</v>
      </c>
      <c r="AH134">
        <v>0.60891490000000004</v>
      </c>
      <c r="AI134">
        <v>0.61564059999999998</v>
      </c>
      <c r="AJ134">
        <v>0.1905051666666667</v>
      </c>
      <c r="AK134">
        <v>1.3804344717626951</v>
      </c>
      <c r="AL134">
        <v>7.7801649895703086E-6</v>
      </c>
      <c r="AM134">
        <v>2.136008787747721E-4</v>
      </c>
      <c r="AN134" t="s">
        <v>39</v>
      </c>
      <c r="AO134" t="s">
        <v>40</v>
      </c>
    </row>
    <row r="135" spans="1:41" x14ac:dyDescent="0.2">
      <c r="A135" t="s">
        <v>567</v>
      </c>
      <c r="B135" t="s">
        <v>51</v>
      </c>
      <c r="C135">
        <v>74170530</v>
      </c>
      <c r="D135">
        <v>74170532</v>
      </c>
      <c r="E135" t="s">
        <v>31</v>
      </c>
      <c r="F135" t="s">
        <v>568</v>
      </c>
      <c r="G135" t="b">
        <v>0</v>
      </c>
      <c r="H135" t="s">
        <v>33</v>
      </c>
      <c r="I135" t="s">
        <v>555</v>
      </c>
      <c r="J135" t="s">
        <v>561</v>
      </c>
      <c r="K135" t="s">
        <v>562</v>
      </c>
      <c r="L135" t="s">
        <v>563</v>
      </c>
      <c r="M135" t="s">
        <v>569</v>
      </c>
      <c r="P135">
        <v>0.58494299999999999</v>
      </c>
      <c r="Q135">
        <v>0.60485990000000001</v>
      </c>
      <c r="R135">
        <v>0.55894010000000005</v>
      </c>
      <c r="S135">
        <v>0.58291433333333331</v>
      </c>
      <c r="T135">
        <v>0.22723940000000001</v>
      </c>
      <c r="U135">
        <v>0.20777190000000001</v>
      </c>
      <c r="V135">
        <v>0.27230799999999999</v>
      </c>
      <c r="W135">
        <v>0.23577310000000001</v>
      </c>
      <c r="X135">
        <v>0.3471412333333333</v>
      </c>
      <c r="Y135">
        <v>2.1885849515477172</v>
      </c>
      <c r="Z135">
        <v>7.649792517492391E-10</v>
      </c>
      <c r="AA135">
        <v>7.1819067818094074E-8</v>
      </c>
      <c r="AB135">
        <v>0.77996770000000004</v>
      </c>
      <c r="AC135">
        <v>0.79605970000000004</v>
      </c>
      <c r="AD135">
        <v>0.78384949999999998</v>
      </c>
      <c r="AE135">
        <v>0.78662563333333335</v>
      </c>
      <c r="AF135">
        <v>0.56297129999999995</v>
      </c>
      <c r="AG135">
        <v>0.52211399999999997</v>
      </c>
      <c r="AH135">
        <v>0.53041870000000002</v>
      </c>
      <c r="AI135">
        <v>0.53850133333333328</v>
      </c>
      <c r="AJ135">
        <v>0.2481243000000001</v>
      </c>
      <c r="AK135">
        <v>1.660060311144546</v>
      </c>
      <c r="AL135">
        <v>3.75373867870391E-7</v>
      </c>
      <c r="AM135">
        <v>1.18873603010657E-4</v>
      </c>
      <c r="AN135" t="s">
        <v>39</v>
      </c>
      <c r="AO135" t="s">
        <v>40</v>
      </c>
    </row>
    <row r="136" spans="1:41" x14ac:dyDescent="0.2">
      <c r="A136" t="s">
        <v>570</v>
      </c>
      <c r="B136" t="s">
        <v>51</v>
      </c>
      <c r="C136">
        <v>74549096</v>
      </c>
      <c r="D136">
        <v>74549098</v>
      </c>
      <c r="E136" t="s">
        <v>31</v>
      </c>
      <c r="F136" t="s">
        <v>99</v>
      </c>
      <c r="G136" t="b">
        <v>0</v>
      </c>
      <c r="H136" t="s">
        <v>53</v>
      </c>
      <c r="I136" t="s">
        <v>555</v>
      </c>
      <c r="J136" t="s">
        <v>571</v>
      </c>
      <c r="K136" t="s">
        <v>572</v>
      </c>
      <c r="L136" t="s">
        <v>573</v>
      </c>
      <c r="M136" t="s">
        <v>574</v>
      </c>
      <c r="P136">
        <v>0.49536599999999997</v>
      </c>
      <c r="Q136">
        <v>0.55466320000000002</v>
      </c>
      <c r="R136">
        <v>0.50301180000000001</v>
      </c>
      <c r="S136">
        <v>0.5176803333333333</v>
      </c>
      <c r="T136">
        <v>0.1779985</v>
      </c>
      <c r="U136">
        <v>0.14854300000000001</v>
      </c>
      <c r="V136">
        <v>0.20507040000000001</v>
      </c>
      <c r="W136">
        <v>0.17720396666666671</v>
      </c>
      <c r="X136">
        <v>0.34047636666666659</v>
      </c>
      <c r="Y136">
        <v>2.329463363533133</v>
      </c>
      <c r="Z136">
        <v>3.2692344842996581E-10</v>
      </c>
      <c r="AA136">
        <v>4.4385975195128498E-8</v>
      </c>
      <c r="AB136">
        <v>0.67202649999999997</v>
      </c>
      <c r="AC136">
        <v>0.70874800000000004</v>
      </c>
      <c r="AD136">
        <v>0.73369430000000002</v>
      </c>
      <c r="AE136">
        <v>0.70482293333333335</v>
      </c>
      <c r="AF136">
        <v>0.50004499999999996</v>
      </c>
      <c r="AG136">
        <v>0.43553960000000003</v>
      </c>
      <c r="AH136">
        <v>0.43516129999999997</v>
      </c>
      <c r="AI136">
        <v>0.45691530000000002</v>
      </c>
      <c r="AJ136">
        <v>0.2479076333333334</v>
      </c>
      <c r="AK136">
        <v>1.5100456373564659</v>
      </c>
      <c r="AL136">
        <v>6.5563342532993854E-6</v>
      </c>
      <c r="AM136">
        <v>2.004696620190992E-4</v>
      </c>
      <c r="AN136" t="s">
        <v>39</v>
      </c>
      <c r="AO136" t="s">
        <v>40</v>
      </c>
    </row>
    <row r="137" spans="1:41" x14ac:dyDescent="0.2">
      <c r="A137" t="s">
        <v>575</v>
      </c>
      <c r="B137" t="s">
        <v>51</v>
      </c>
      <c r="C137">
        <v>74571163</v>
      </c>
      <c r="D137">
        <v>74571165</v>
      </c>
      <c r="E137" t="s">
        <v>31</v>
      </c>
      <c r="F137" t="s">
        <v>576</v>
      </c>
      <c r="G137" t="b">
        <v>0</v>
      </c>
      <c r="H137" t="s">
        <v>53</v>
      </c>
      <c r="I137" t="s">
        <v>555</v>
      </c>
      <c r="J137" t="s">
        <v>571</v>
      </c>
      <c r="K137" t="s">
        <v>572</v>
      </c>
      <c r="L137" t="s">
        <v>573</v>
      </c>
      <c r="M137" t="s">
        <v>577</v>
      </c>
      <c r="P137">
        <v>0.69414070000000005</v>
      </c>
      <c r="Q137">
        <v>0.73537770000000002</v>
      </c>
      <c r="R137">
        <v>0.70481590000000005</v>
      </c>
      <c r="S137">
        <v>0.71144476666666667</v>
      </c>
      <c r="T137">
        <v>0.34352319999999997</v>
      </c>
      <c r="U137">
        <v>0.23102230000000001</v>
      </c>
      <c r="V137">
        <v>0.39004670000000002</v>
      </c>
      <c r="W137">
        <v>0.32153073333333332</v>
      </c>
      <c r="X137">
        <v>0.38991403333333341</v>
      </c>
      <c r="Y137">
        <v>2.4089467589294622</v>
      </c>
      <c r="Z137">
        <v>1.7032924996030209E-9</v>
      </c>
      <c r="AA137">
        <v>1.1335856393727429E-7</v>
      </c>
      <c r="AB137">
        <v>0.81866470000000002</v>
      </c>
      <c r="AC137">
        <v>0.89019709999999996</v>
      </c>
      <c r="AD137">
        <v>0.82096979999999997</v>
      </c>
      <c r="AE137">
        <v>0.84327719999999995</v>
      </c>
      <c r="AF137">
        <v>0.76549670000000003</v>
      </c>
      <c r="AG137">
        <v>0.74213249999999997</v>
      </c>
      <c r="AH137">
        <v>0.68400689999999997</v>
      </c>
      <c r="AI137">
        <v>0.7305453666666667</v>
      </c>
      <c r="AJ137">
        <v>0.1127318333333333</v>
      </c>
      <c r="AK137">
        <v>1.0149983760715859</v>
      </c>
      <c r="AL137">
        <v>2.491713998308645E-3</v>
      </c>
      <c r="AM137">
        <v>6.1287790392147478E-3</v>
      </c>
      <c r="AN137" t="s">
        <v>39</v>
      </c>
      <c r="AO137" t="s">
        <v>40</v>
      </c>
    </row>
    <row r="138" spans="1:41" x14ac:dyDescent="0.2">
      <c r="A138" t="s">
        <v>578</v>
      </c>
      <c r="B138" t="s">
        <v>51</v>
      </c>
      <c r="C138">
        <v>74806036</v>
      </c>
      <c r="D138">
        <v>74806038</v>
      </c>
      <c r="E138" t="s">
        <v>31</v>
      </c>
      <c r="F138" t="s">
        <v>99</v>
      </c>
      <c r="G138" t="b">
        <v>0</v>
      </c>
      <c r="H138" t="s">
        <v>53</v>
      </c>
      <c r="P138">
        <v>0.48928100000000002</v>
      </c>
      <c r="Q138">
        <v>0.50669620000000004</v>
      </c>
      <c r="R138">
        <v>0.49189670000000002</v>
      </c>
      <c r="S138">
        <v>0.49595796666666669</v>
      </c>
      <c r="T138">
        <v>0.18509829999999999</v>
      </c>
      <c r="U138">
        <v>0.13607649999999999</v>
      </c>
      <c r="V138">
        <v>0.16995540000000001</v>
      </c>
      <c r="W138">
        <v>0.16371006666666671</v>
      </c>
      <c r="X138">
        <v>0.33224789999999998</v>
      </c>
      <c r="Y138">
        <v>2.3409547865700402</v>
      </c>
      <c r="Z138">
        <v>1.902143380646149E-10</v>
      </c>
      <c r="AA138">
        <v>3.2736712080309839E-8</v>
      </c>
      <c r="AB138">
        <v>0.64200250000000003</v>
      </c>
      <c r="AC138">
        <v>0.66112820000000005</v>
      </c>
      <c r="AD138">
        <v>0.6363164</v>
      </c>
      <c r="AE138">
        <v>0.6464823666666667</v>
      </c>
      <c r="AF138">
        <v>0.43067949999999999</v>
      </c>
      <c r="AG138">
        <v>0.42035070000000002</v>
      </c>
      <c r="AH138">
        <v>0.38912069999999999</v>
      </c>
      <c r="AI138">
        <v>0.41338363333333328</v>
      </c>
      <c r="AJ138">
        <v>0.23309873333333339</v>
      </c>
      <c r="AK138">
        <v>1.3769210514415591</v>
      </c>
      <c r="AL138">
        <v>2.0730931967476209E-6</v>
      </c>
      <c r="AM138">
        <v>1.4592654401897429E-4</v>
      </c>
      <c r="AN138" t="s">
        <v>39</v>
      </c>
      <c r="AO138" t="s">
        <v>40</v>
      </c>
    </row>
    <row r="139" spans="1:41" x14ac:dyDescent="0.2">
      <c r="A139" t="s">
        <v>579</v>
      </c>
      <c r="B139" t="s">
        <v>51</v>
      </c>
      <c r="C139">
        <v>74902198</v>
      </c>
      <c r="D139">
        <v>74902200</v>
      </c>
      <c r="E139" t="s">
        <v>31</v>
      </c>
      <c r="F139" t="s">
        <v>99</v>
      </c>
      <c r="G139" t="b">
        <v>0</v>
      </c>
      <c r="H139" t="s">
        <v>33</v>
      </c>
      <c r="P139">
        <v>0.5612724</v>
      </c>
      <c r="Q139">
        <v>0.58938740000000001</v>
      </c>
      <c r="R139">
        <v>0.56011520000000004</v>
      </c>
      <c r="S139">
        <v>0.57025833333333331</v>
      </c>
      <c r="T139">
        <v>0.2070834</v>
      </c>
      <c r="U139">
        <v>0.1683713</v>
      </c>
      <c r="V139">
        <v>0.25434889999999999</v>
      </c>
      <c r="W139">
        <v>0.20993453333333331</v>
      </c>
      <c r="X139">
        <v>0.36032380000000003</v>
      </c>
      <c r="Y139">
        <v>2.3394514001814422</v>
      </c>
      <c r="Z139">
        <v>4.5401786949106929E-10</v>
      </c>
      <c r="AA139">
        <v>5.3456091198450692E-8</v>
      </c>
      <c r="AB139">
        <v>0.77101620000000004</v>
      </c>
      <c r="AC139">
        <v>0.77987550000000005</v>
      </c>
      <c r="AD139">
        <v>0.79467829999999995</v>
      </c>
      <c r="AE139">
        <v>0.78185666666666664</v>
      </c>
      <c r="AF139">
        <v>0.60292020000000002</v>
      </c>
      <c r="AG139">
        <v>0.55102099999999998</v>
      </c>
      <c r="AH139">
        <v>0.57348730000000003</v>
      </c>
      <c r="AI139">
        <v>0.57580949999999997</v>
      </c>
      <c r="AJ139">
        <v>0.2060471666666667</v>
      </c>
      <c r="AK139">
        <v>1.401251437457077</v>
      </c>
      <c r="AL139">
        <v>2.559668898544631E-6</v>
      </c>
      <c r="AM139">
        <v>1.5339222520711831E-4</v>
      </c>
      <c r="AN139" t="s">
        <v>39</v>
      </c>
      <c r="AO139" t="s">
        <v>40</v>
      </c>
    </row>
    <row r="140" spans="1:41" x14ac:dyDescent="0.2">
      <c r="A140" t="s">
        <v>580</v>
      </c>
      <c r="B140" t="s">
        <v>51</v>
      </c>
      <c r="C140">
        <v>76034447</v>
      </c>
      <c r="D140">
        <v>76034449</v>
      </c>
      <c r="E140" t="s">
        <v>31</v>
      </c>
      <c r="F140" t="s">
        <v>86</v>
      </c>
      <c r="G140" t="b">
        <v>0</v>
      </c>
      <c r="H140" t="s">
        <v>53</v>
      </c>
      <c r="I140" t="s">
        <v>581</v>
      </c>
      <c r="J140" t="s">
        <v>582</v>
      </c>
      <c r="K140" t="s">
        <v>62</v>
      </c>
      <c r="L140" t="s">
        <v>583</v>
      </c>
      <c r="M140" t="s">
        <v>584</v>
      </c>
      <c r="O140" t="s">
        <v>114</v>
      </c>
      <c r="P140">
        <v>0.1005981</v>
      </c>
      <c r="Q140">
        <v>0.1779674</v>
      </c>
      <c r="R140">
        <v>0.1955798</v>
      </c>
      <c r="S140">
        <v>0.15804843333333329</v>
      </c>
      <c r="T140">
        <v>2.9457850000000001E-2</v>
      </c>
      <c r="U140">
        <v>3.4904959999999999E-2</v>
      </c>
      <c r="V140">
        <v>3.490451E-2</v>
      </c>
      <c r="W140">
        <v>3.3089106666666673E-2</v>
      </c>
      <c r="X140">
        <v>0.12495932666666661</v>
      </c>
      <c r="Y140">
        <v>2.404094262754056</v>
      </c>
      <c r="Z140">
        <v>2.5859941012734282E-9</v>
      </c>
      <c r="AA140">
        <v>1.4480402854030951E-7</v>
      </c>
      <c r="AB140">
        <v>0.61798489999999995</v>
      </c>
      <c r="AC140">
        <v>0.58527640000000003</v>
      </c>
      <c r="AD140">
        <v>0.7005169</v>
      </c>
      <c r="AE140">
        <v>0.63459273333333333</v>
      </c>
      <c r="AF140">
        <v>0.1883176</v>
      </c>
      <c r="AG140">
        <v>0.18946450000000001</v>
      </c>
      <c r="AH140">
        <v>0.1776354</v>
      </c>
      <c r="AI140">
        <v>0.18513916666666669</v>
      </c>
      <c r="AJ140">
        <v>0.44945356666666669</v>
      </c>
      <c r="AK140">
        <v>2.9441365004406439</v>
      </c>
      <c r="AL140">
        <v>5.814563197183657E-8</v>
      </c>
      <c r="AM140">
        <v>6.6793195699277661E-5</v>
      </c>
      <c r="AN140" t="s">
        <v>91</v>
      </c>
      <c r="AO140" t="s">
        <v>40</v>
      </c>
    </row>
    <row r="141" spans="1:41" x14ac:dyDescent="0.2">
      <c r="A141" t="s">
        <v>585</v>
      </c>
      <c r="B141" t="s">
        <v>51</v>
      </c>
      <c r="C141">
        <v>76906716</v>
      </c>
      <c r="D141">
        <v>76906718</v>
      </c>
      <c r="E141" t="s">
        <v>31</v>
      </c>
      <c r="F141" t="s">
        <v>32</v>
      </c>
      <c r="G141" t="b">
        <v>0</v>
      </c>
      <c r="H141" t="s">
        <v>33</v>
      </c>
      <c r="I141" t="s">
        <v>586</v>
      </c>
      <c r="J141" t="s">
        <v>587</v>
      </c>
      <c r="K141" t="s">
        <v>46</v>
      </c>
      <c r="L141" t="s">
        <v>588</v>
      </c>
      <c r="M141" t="s">
        <v>589</v>
      </c>
      <c r="P141">
        <v>0.57184809999999997</v>
      </c>
      <c r="Q141">
        <v>0.6835021</v>
      </c>
      <c r="R141">
        <v>0.64471420000000002</v>
      </c>
      <c r="S141">
        <v>0.6333548</v>
      </c>
      <c r="T141">
        <v>0.33484950000000002</v>
      </c>
      <c r="U141">
        <v>0.25980049999999999</v>
      </c>
      <c r="V141">
        <v>0.2692775</v>
      </c>
      <c r="W141">
        <v>0.28797583333333332</v>
      </c>
      <c r="X141">
        <v>0.34537896666666668</v>
      </c>
      <c r="Y141">
        <v>2.1096155709031659</v>
      </c>
      <c r="Z141">
        <v>5.2040425184003144E-9</v>
      </c>
      <c r="AA141">
        <v>2.228150766454698E-7</v>
      </c>
      <c r="AB141">
        <v>0.84259150000000005</v>
      </c>
      <c r="AC141">
        <v>0.81319300000000005</v>
      </c>
      <c r="AD141">
        <v>0.8561164</v>
      </c>
      <c r="AE141">
        <v>0.8373003</v>
      </c>
      <c r="AF141">
        <v>0.66083970000000003</v>
      </c>
      <c r="AG141">
        <v>0.64111320000000005</v>
      </c>
      <c r="AH141">
        <v>0.47719010000000001</v>
      </c>
      <c r="AI141">
        <v>0.59304766666666664</v>
      </c>
      <c r="AJ141">
        <v>0.24425263333333341</v>
      </c>
      <c r="AK141">
        <v>1.8158710130458979</v>
      </c>
      <c r="AL141">
        <v>7.9440772259599447E-5</v>
      </c>
      <c r="AM141">
        <v>6.5619524821820677E-4</v>
      </c>
      <c r="AN141" t="s">
        <v>39</v>
      </c>
      <c r="AO141" t="s">
        <v>40</v>
      </c>
    </row>
    <row r="142" spans="1:41" x14ac:dyDescent="0.2">
      <c r="A142" t="s">
        <v>590</v>
      </c>
      <c r="B142" t="s">
        <v>51</v>
      </c>
      <c r="C142">
        <v>77199863</v>
      </c>
      <c r="D142">
        <v>77199865</v>
      </c>
      <c r="E142" t="s">
        <v>31</v>
      </c>
      <c r="F142" t="s">
        <v>86</v>
      </c>
      <c r="G142" t="b">
        <v>0</v>
      </c>
      <c r="H142" t="s">
        <v>33</v>
      </c>
      <c r="P142">
        <v>0.1900908</v>
      </c>
      <c r="Q142">
        <v>0.31112689999999998</v>
      </c>
      <c r="R142">
        <v>0.35415629999999998</v>
      </c>
      <c r="S142">
        <v>0.28512466666666658</v>
      </c>
      <c r="T142">
        <v>9.2926289999999995E-2</v>
      </c>
      <c r="U142">
        <v>9.4652490000000006E-2</v>
      </c>
      <c r="V142">
        <v>7.3080149999999997E-2</v>
      </c>
      <c r="W142">
        <v>8.6886309999999994E-2</v>
      </c>
      <c r="X142">
        <v>0.19823835666666659</v>
      </c>
      <c r="Y142">
        <v>2.035036014512607</v>
      </c>
      <c r="Z142">
        <v>8.5525705888497642E-8</v>
      </c>
      <c r="AA142">
        <v>1.401388744604659E-6</v>
      </c>
      <c r="AB142">
        <v>0.71327450000000003</v>
      </c>
      <c r="AC142">
        <v>0.76002420000000004</v>
      </c>
      <c r="AD142">
        <v>0.7985795</v>
      </c>
      <c r="AE142">
        <v>0.75729273333333336</v>
      </c>
      <c r="AF142">
        <v>0.43109999999999998</v>
      </c>
      <c r="AG142">
        <v>0.47290599999999999</v>
      </c>
      <c r="AH142">
        <v>0.30587229999999999</v>
      </c>
      <c r="AI142">
        <v>0.40329276666666658</v>
      </c>
      <c r="AJ142">
        <v>0.35399996666666672</v>
      </c>
      <c r="AK142">
        <v>2.234700035611648</v>
      </c>
      <c r="AL142">
        <v>1.38069191532469E-5</v>
      </c>
      <c r="AM142">
        <v>2.6947425442402532E-4</v>
      </c>
      <c r="AN142" t="s">
        <v>91</v>
      </c>
      <c r="AO142" t="s">
        <v>40</v>
      </c>
    </row>
    <row r="143" spans="1:41" x14ac:dyDescent="0.2">
      <c r="A143" t="s">
        <v>591</v>
      </c>
      <c r="B143" t="s">
        <v>51</v>
      </c>
      <c r="C143">
        <v>78050147</v>
      </c>
      <c r="D143">
        <v>78050149</v>
      </c>
      <c r="E143" t="s">
        <v>31</v>
      </c>
      <c r="F143" t="s">
        <v>592</v>
      </c>
      <c r="G143" t="b">
        <v>0</v>
      </c>
      <c r="H143" t="s">
        <v>33</v>
      </c>
      <c r="I143" t="s">
        <v>593</v>
      </c>
      <c r="J143" t="s">
        <v>594</v>
      </c>
      <c r="K143" t="s">
        <v>46</v>
      </c>
      <c r="L143" t="s">
        <v>595</v>
      </c>
      <c r="M143" t="s">
        <v>596</v>
      </c>
      <c r="P143">
        <v>8.6683300000000005E-2</v>
      </c>
      <c r="Q143">
        <v>0.1217044</v>
      </c>
      <c r="R143">
        <v>0.139629</v>
      </c>
      <c r="S143">
        <v>0.1160055666666667</v>
      </c>
      <c r="T143">
        <v>5.3563600000000003E-2</v>
      </c>
      <c r="U143">
        <v>3.7570619999999999E-2</v>
      </c>
      <c r="V143">
        <v>4.5636290000000003E-2</v>
      </c>
      <c r="W143">
        <v>4.5590169999999999E-2</v>
      </c>
      <c r="X143">
        <v>7.0415396666666671E-2</v>
      </c>
      <c r="Y143">
        <v>1.445498528088982</v>
      </c>
      <c r="Z143">
        <v>3.121021642071381E-6</v>
      </c>
      <c r="AA143">
        <v>1.8664339653123609E-5</v>
      </c>
      <c r="AB143">
        <v>0.54002660000000002</v>
      </c>
      <c r="AC143">
        <v>0.45271260000000002</v>
      </c>
      <c r="AD143">
        <v>0.58894930000000001</v>
      </c>
      <c r="AE143">
        <v>0.52722950000000002</v>
      </c>
      <c r="AF143">
        <v>0.22301219999999999</v>
      </c>
      <c r="AG143">
        <v>0.21338480000000001</v>
      </c>
      <c r="AH143">
        <v>0.14400560000000001</v>
      </c>
      <c r="AI143">
        <v>0.1934675333333333</v>
      </c>
      <c r="AJ143">
        <v>0.33376196666666669</v>
      </c>
      <c r="AK143">
        <v>2.2436834517985189</v>
      </c>
      <c r="AL143">
        <v>7.8344042125830385E-6</v>
      </c>
      <c r="AM143">
        <v>2.1415896488184821E-4</v>
      </c>
      <c r="AN143" t="s">
        <v>91</v>
      </c>
      <c r="AO143" t="s">
        <v>40</v>
      </c>
    </row>
    <row r="144" spans="1:41" x14ac:dyDescent="0.2">
      <c r="A144" t="s">
        <v>597</v>
      </c>
      <c r="B144" t="s">
        <v>51</v>
      </c>
      <c r="C144">
        <v>78050342</v>
      </c>
      <c r="D144">
        <v>78050344</v>
      </c>
      <c r="E144" t="s">
        <v>31</v>
      </c>
      <c r="F144" t="s">
        <v>598</v>
      </c>
      <c r="G144" t="b">
        <v>0</v>
      </c>
      <c r="H144" t="s">
        <v>33</v>
      </c>
      <c r="I144" t="s">
        <v>593</v>
      </c>
      <c r="J144" t="s">
        <v>594</v>
      </c>
      <c r="K144" t="s">
        <v>46</v>
      </c>
      <c r="L144" t="s">
        <v>595</v>
      </c>
      <c r="M144" t="s">
        <v>599</v>
      </c>
      <c r="P144">
        <v>0.1086587</v>
      </c>
      <c r="Q144">
        <v>0.15251219999999999</v>
      </c>
      <c r="R144">
        <v>0.14641390000000001</v>
      </c>
      <c r="S144">
        <v>0.1358616</v>
      </c>
      <c r="T144">
        <v>6.4300689999999994E-2</v>
      </c>
      <c r="U144">
        <v>6.6530489999999998E-2</v>
      </c>
      <c r="V144">
        <v>5.6626639999999999E-2</v>
      </c>
      <c r="W144">
        <v>6.2485939999999997E-2</v>
      </c>
      <c r="X144">
        <v>7.3375660000000009E-2</v>
      </c>
      <c r="Y144">
        <v>1.226001287010237</v>
      </c>
      <c r="Z144">
        <v>1.201087410811579E-5</v>
      </c>
      <c r="AA144">
        <v>5.1811882150902452E-5</v>
      </c>
      <c r="AB144">
        <v>0.5550349</v>
      </c>
      <c r="AC144">
        <v>0.4918669</v>
      </c>
      <c r="AD144">
        <v>0.61193660000000005</v>
      </c>
      <c r="AE144">
        <v>0.55294613333333331</v>
      </c>
      <c r="AF144">
        <v>0.25257489999999999</v>
      </c>
      <c r="AG144">
        <v>0.2411972</v>
      </c>
      <c r="AH144">
        <v>0.1554208</v>
      </c>
      <c r="AI144">
        <v>0.21639763333333331</v>
      </c>
      <c r="AJ144">
        <v>0.33654849999999997</v>
      </c>
      <c r="AK144">
        <v>2.1966067843079409</v>
      </c>
      <c r="AL144">
        <v>1.092785415787663E-5</v>
      </c>
      <c r="AM144">
        <v>2.4443417275353177E-4</v>
      </c>
      <c r="AN144" t="s">
        <v>91</v>
      </c>
      <c r="AO144" t="s">
        <v>40</v>
      </c>
    </row>
    <row r="145" spans="1:41" x14ac:dyDescent="0.2">
      <c r="A145" t="s">
        <v>600</v>
      </c>
      <c r="B145" t="s">
        <v>51</v>
      </c>
      <c r="C145">
        <v>78101685</v>
      </c>
      <c r="D145">
        <v>78101687</v>
      </c>
      <c r="E145" t="s">
        <v>31</v>
      </c>
      <c r="F145" t="s">
        <v>86</v>
      </c>
      <c r="G145" t="b">
        <v>0</v>
      </c>
      <c r="H145" t="s">
        <v>33</v>
      </c>
      <c r="P145">
        <v>0.60592239999999997</v>
      </c>
      <c r="Q145">
        <v>0.69833140000000005</v>
      </c>
      <c r="R145">
        <v>0.62058000000000002</v>
      </c>
      <c r="S145">
        <v>0.64161126666666668</v>
      </c>
      <c r="T145">
        <v>0.34421740000000001</v>
      </c>
      <c r="U145">
        <v>0.2605555</v>
      </c>
      <c r="V145">
        <v>0.31329319999999999</v>
      </c>
      <c r="W145">
        <v>0.30602203333333328</v>
      </c>
      <c r="X145">
        <v>0.33558923333333329</v>
      </c>
      <c r="Y145">
        <v>2.0361172079658432</v>
      </c>
      <c r="Z145">
        <v>8.3102963079133373E-9</v>
      </c>
      <c r="AA145">
        <v>2.9964430663756832E-7</v>
      </c>
      <c r="AB145">
        <v>0.85091890000000003</v>
      </c>
      <c r="AC145">
        <v>0.84405759999999996</v>
      </c>
      <c r="AD145">
        <v>0.83263900000000002</v>
      </c>
      <c r="AE145">
        <v>0.84253849999999997</v>
      </c>
      <c r="AF145">
        <v>0.70646439999999999</v>
      </c>
      <c r="AG145">
        <v>0.61651880000000003</v>
      </c>
      <c r="AH145">
        <v>0.59341129999999997</v>
      </c>
      <c r="AI145">
        <v>0.63879816666666667</v>
      </c>
      <c r="AJ145">
        <v>0.2037403333333333</v>
      </c>
      <c r="AK145">
        <v>1.5888158473164851</v>
      </c>
      <c r="AL145">
        <v>1.425109294858311E-5</v>
      </c>
      <c r="AM145">
        <v>2.7300203789668888E-4</v>
      </c>
      <c r="AN145" t="s">
        <v>39</v>
      </c>
      <c r="AO145" t="s">
        <v>40</v>
      </c>
    </row>
    <row r="146" spans="1:41" x14ac:dyDescent="0.2">
      <c r="A146" t="s">
        <v>601</v>
      </c>
      <c r="B146" t="s">
        <v>51</v>
      </c>
      <c r="C146">
        <v>78851924</v>
      </c>
      <c r="D146">
        <v>78851926</v>
      </c>
      <c r="E146" t="s">
        <v>31</v>
      </c>
      <c r="F146" t="s">
        <v>602</v>
      </c>
      <c r="G146" t="b">
        <v>0</v>
      </c>
      <c r="H146" t="s">
        <v>33</v>
      </c>
      <c r="I146" t="s">
        <v>603</v>
      </c>
      <c r="J146" t="s">
        <v>603</v>
      </c>
      <c r="K146" t="s">
        <v>101</v>
      </c>
      <c r="L146" t="s">
        <v>604</v>
      </c>
      <c r="M146" t="s">
        <v>605</v>
      </c>
      <c r="P146">
        <v>0.64891920000000003</v>
      </c>
      <c r="Q146">
        <v>0.68243180000000003</v>
      </c>
      <c r="R146">
        <v>0.62073149999999999</v>
      </c>
      <c r="S146">
        <v>0.65069416666666668</v>
      </c>
      <c r="T146">
        <v>0.29686560000000001</v>
      </c>
      <c r="U146">
        <v>0.244644</v>
      </c>
      <c r="V146">
        <v>0.3327194</v>
      </c>
      <c r="W146">
        <v>0.29140966666666668</v>
      </c>
      <c r="X146">
        <v>0.35928450000000001</v>
      </c>
      <c r="Y146">
        <v>2.1916849833893881</v>
      </c>
      <c r="Z146">
        <v>1.315016170847741E-9</v>
      </c>
      <c r="AA146">
        <v>9.769829611282027E-8</v>
      </c>
      <c r="AB146">
        <v>0.81804279999999996</v>
      </c>
      <c r="AC146">
        <v>0.80235650000000003</v>
      </c>
      <c r="AD146">
        <v>0.82968560000000002</v>
      </c>
      <c r="AE146">
        <v>0.81669496666666663</v>
      </c>
      <c r="AF146">
        <v>0.62249359999999998</v>
      </c>
      <c r="AG146">
        <v>0.56861660000000003</v>
      </c>
      <c r="AH146">
        <v>0.61127750000000003</v>
      </c>
      <c r="AI146">
        <v>0.60079590000000005</v>
      </c>
      <c r="AJ146">
        <v>0.21589906666666661</v>
      </c>
      <c r="AK146">
        <v>1.567051363862862</v>
      </c>
      <c r="AL146">
        <v>1.442583274112647E-6</v>
      </c>
      <c r="AM146">
        <v>1.3777970746302781E-4</v>
      </c>
      <c r="AN146" t="s">
        <v>39</v>
      </c>
      <c r="AO146" t="s">
        <v>40</v>
      </c>
    </row>
    <row r="147" spans="1:41" x14ac:dyDescent="0.2">
      <c r="A147" t="s">
        <v>606</v>
      </c>
      <c r="B147" t="s">
        <v>51</v>
      </c>
      <c r="C147">
        <v>78982256</v>
      </c>
      <c r="D147">
        <v>78982258</v>
      </c>
      <c r="E147" t="s">
        <v>31</v>
      </c>
      <c r="F147" t="s">
        <v>607</v>
      </c>
      <c r="G147" t="b">
        <v>0</v>
      </c>
      <c r="H147" t="s">
        <v>33</v>
      </c>
      <c r="I147" t="s">
        <v>608</v>
      </c>
      <c r="J147" t="s">
        <v>609</v>
      </c>
      <c r="K147" t="s">
        <v>610</v>
      </c>
      <c r="L147" t="s">
        <v>611</v>
      </c>
      <c r="M147" t="s">
        <v>612</v>
      </c>
      <c r="P147">
        <v>0.58950880000000005</v>
      </c>
      <c r="Q147">
        <v>0.63822860000000003</v>
      </c>
      <c r="R147">
        <v>0.57574579999999997</v>
      </c>
      <c r="S147">
        <v>0.60116106666666669</v>
      </c>
      <c r="T147">
        <v>0.19145029999999999</v>
      </c>
      <c r="U147">
        <v>0.15761259999999999</v>
      </c>
      <c r="V147">
        <v>0.25394090000000002</v>
      </c>
      <c r="W147">
        <v>0.20100126666666671</v>
      </c>
      <c r="X147">
        <v>0.40015980000000001</v>
      </c>
      <c r="Y147">
        <v>2.6109748863378832</v>
      </c>
      <c r="Z147">
        <v>1.2822952077562021E-10</v>
      </c>
      <c r="AA147">
        <v>2.701289289313445E-8</v>
      </c>
      <c r="AB147">
        <v>0.79205809999999999</v>
      </c>
      <c r="AC147">
        <v>0.81164510000000001</v>
      </c>
      <c r="AD147">
        <v>0.79517700000000002</v>
      </c>
      <c r="AE147">
        <v>0.79962673333333334</v>
      </c>
      <c r="AF147">
        <v>0.55330409999999997</v>
      </c>
      <c r="AG147">
        <v>0.53289169999999997</v>
      </c>
      <c r="AH147">
        <v>0.55546899999999999</v>
      </c>
      <c r="AI147">
        <v>0.54722159999999997</v>
      </c>
      <c r="AJ147">
        <v>0.25240513333333342</v>
      </c>
      <c r="AK147">
        <v>1.724477429493759</v>
      </c>
      <c r="AL147">
        <v>2.0816381838687731E-7</v>
      </c>
      <c r="AM147">
        <v>1.0810447840759459E-4</v>
      </c>
      <c r="AN147" t="s">
        <v>39</v>
      </c>
      <c r="AO147" t="s">
        <v>40</v>
      </c>
    </row>
    <row r="148" spans="1:41" x14ac:dyDescent="0.2">
      <c r="A148" t="s">
        <v>613</v>
      </c>
      <c r="B148" t="s">
        <v>51</v>
      </c>
      <c r="C148">
        <v>79594861</v>
      </c>
      <c r="D148">
        <v>79594863</v>
      </c>
      <c r="E148" t="s">
        <v>31</v>
      </c>
      <c r="F148" t="s">
        <v>32</v>
      </c>
      <c r="G148" t="b">
        <v>0</v>
      </c>
      <c r="H148" t="s">
        <v>33</v>
      </c>
      <c r="P148">
        <v>0.57021820000000001</v>
      </c>
      <c r="Q148">
        <v>0.67294469999999995</v>
      </c>
      <c r="R148">
        <v>0.63831260000000001</v>
      </c>
      <c r="S148">
        <v>0.62715849999999995</v>
      </c>
      <c r="T148">
        <v>0.26923659999999999</v>
      </c>
      <c r="U148">
        <v>0.2194555</v>
      </c>
      <c r="V148">
        <v>0.26264100000000001</v>
      </c>
      <c r="W148">
        <v>0.2504443666666667</v>
      </c>
      <c r="X148">
        <v>0.37671413333333331</v>
      </c>
      <c r="Y148">
        <v>2.3429133961266282</v>
      </c>
      <c r="Z148">
        <v>4.2791980706644422E-10</v>
      </c>
      <c r="AA148">
        <v>5.1621335896985518E-8</v>
      </c>
      <c r="AB148">
        <v>0.82117560000000001</v>
      </c>
      <c r="AC148">
        <v>0.82335570000000002</v>
      </c>
      <c r="AD148">
        <v>0.84480540000000004</v>
      </c>
      <c r="AE148">
        <v>0.82977889999999999</v>
      </c>
      <c r="AF148">
        <v>0.67992900000000001</v>
      </c>
      <c r="AG148">
        <v>0.62837770000000004</v>
      </c>
      <c r="AH148">
        <v>0.61481490000000005</v>
      </c>
      <c r="AI148">
        <v>0.64104053333333333</v>
      </c>
      <c r="AJ148">
        <v>0.18873836666666671</v>
      </c>
      <c r="AK148">
        <v>1.4483230706474819</v>
      </c>
      <c r="AL148">
        <v>4.8875242419246232E-6</v>
      </c>
      <c r="AM148">
        <v>1.818947260971007E-4</v>
      </c>
      <c r="AN148" t="s">
        <v>39</v>
      </c>
      <c r="AO148" t="s">
        <v>40</v>
      </c>
    </row>
    <row r="149" spans="1:41" x14ac:dyDescent="0.2">
      <c r="A149" t="s">
        <v>614</v>
      </c>
      <c r="B149" t="s">
        <v>51</v>
      </c>
      <c r="C149">
        <v>79739430</v>
      </c>
      <c r="D149">
        <v>79739432</v>
      </c>
      <c r="E149" t="s">
        <v>31</v>
      </c>
      <c r="F149" t="s">
        <v>615</v>
      </c>
      <c r="G149" t="b">
        <v>0</v>
      </c>
      <c r="H149" t="s">
        <v>53</v>
      </c>
      <c r="I149" t="s">
        <v>616</v>
      </c>
      <c r="J149" t="s">
        <v>617</v>
      </c>
      <c r="K149" t="s">
        <v>95</v>
      </c>
      <c r="L149" t="s">
        <v>618</v>
      </c>
      <c r="M149" t="s">
        <v>619</v>
      </c>
      <c r="N149" t="s">
        <v>620</v>
      </c>
      <c r="O149" t="s">
        <v>133</v>
      </c>
      <c r="P149">
        <v>0.86089590000000005</v>
      </c>
      <c r="Q149">
        <v>0.86960950000000004</v>
      </c>
      <c r="R149">
        <v>0.82139430000000002</v>
      </c>
      <c r="S149">
        <v>0.85063323333333341</v>
      </c>
      <c r="T149">
        <v>0.54154910000000001</v>
      </c>
      <c r="U149">
        <v>0.48619879999999999</v>
      </c>
      <c r="V149">
        <v>0.42012129999999998</v>
      </c>
      <c r="W149">
        <v>0.48262306666666671</v>
      </c>
      <c r="X149">
        <v>0.36801016666666669</v>
      </c>
      <c r="Y149">
        <v>2.6242612768806892</v>
      </c>
      <c r="Z149">
        <v>9.0848931561125489E-11</v>
      </c>
      <c r="AA149">
        <v>2.228306765583628E-8</v>
      </c>
      <c r="AB149">
        <v>0.95559019999999995</v>
      </c>
      <c r="AC149">
        <v>0.93902529999999995</v>
      </c>
      <c r="AD149">
        <v>0.94015360000000003</v>
      </c>
      <c r="AE149">
        <v>0.94492303333333327</v>
      </c>
      <c r="AF149">
        <v>0.78056340000000002</v>
      </c>
      <c r="AG149">
        <v>0.6907259</v>
      </c>
      <c r="AH149">
        <v>0.7117713</v>
      </c>
      <c r="AI149">
        <v>0.72768686666666671</v>
      </c>
      <c r="AJ149">
        <v>0.21723616666666659</v>
      </c>
      <c r="AK149">
        <v>2.6839149494736549</v>
      </c>
      <c r="AL149">
        <v>3.1104084441395501E-7</v>
      </c>
      <c r="AM149">
        <v>1.128028269262701E-4</v>
      </c>
      <c r="AN149" t="s">
        <v>39</v>
      </c>
      <c r="AO149" t="s">
        <v>40</v>
      </c>
    </row>
    <row r="150" spans="1:41" x14ac:dyDescent="0.2">
      <c r="A150" t="s">
        <v>621</v>
      </c>
      <c r="B150" t="s">
        <v>51</v>
      </c>
      <c r="C150">
        <v>79764688</v>
      </c>
      <c r="D150">
        <v>79764690</v>
      </c>
      <c r="E150" t="s">
        <v>31</v>
      </c>
      <c r="F150" t="s">
        <v>32</v>
      </c>
      <c r="G150" t="b">
        <v>1</v>
      </c>
      <c r="H150" t="s">
        <v>33</v>
      </c>
      <c r="I150" t="s">
        <v>622</v>
      </c>
      <c r="J150" t="s">
        <v>623</v>
      </c>
      <c r="K150" t="s">
        <v>46</v>
      </c>
      <c r="L150" t="s">
        <v>624</v>
      </c>
      <c r="M150" t="s">
        <v>625</v>
      </c>
      <c r="O150" t="s">
        <v>114</v>
      </c>
      <c r="P150">
        <v>0.75515429999999995</v>
      </c>
      <c r="Q150">
        <v>0.87180049999999998</v>
      </c>
      <c r="R150">
        <v>0.81744870000000003</v>
      </c>
      <c r="S150">
        <v>0.81480116666666669</v>
      </c>
      <c r="T150">
        <v>0.43189070000000002</v>
      </c>
      <c r="U150">
        <v>0.29010140000000001</v>
      </c>
      <c r="V150">
        <v>0.4282011</v>
      </c>
      <c r="W150">
        <v>0.38339773333333332</v>
      </c>
      <c r="X150">
        <v>0.43140343333333342</v>
      </c>
      <c r="Y150">
        <v>2.8857031903215749</v>
      </c>
      <c r="Z150">
        <v>4.1729748662980891E-10</v>
      </c>
      <c r="AA150">
        <v>5.1128952741963558E-8</v>
      </c>
      <c r="AB150">
        <v>0.9569976</v>
      </c>
      <c r="AC150">
        <v>0.9657152</v>
      </c>
      <c r="AD150">
        <v>0.9611246</v>
      </c>
      <c r="AE150">
        <v>0.96127913333333337</v>
      </c>
      <c r="AF150">
        <v>0.95153089999999996</v>
      </c>
      <c r="AG150">
        <v>0.94444689999999998</v>
      </c>
      <c r="AH150">
        <v>0.91025500000000004</v>
      </c>
      <c r="AI150">
        <v>0.93541093333333336</v>
      </c>
      <c r="AJ150">
        <v>2.5868200000000011E-2</v>
      </c>
      <c r="AK150">
        <v>0.73158869462043175</v>
      </c>
      <c r="AL150">
        <v>1.1718811874370721E-2</v>
      </c>
      <c r="AM150">
        <v>1.9690781972708109E-2</v>
      </c>
      <c r="AN150" t="s">
        <v>39</v>
      </c>
      <c r="AO150" t="s">
        <v>40</v>
      </c>
    </row>
    <row r="151" spans="1:41" x14ac:dyDescent="0.2">
      <c r="A151" t="s">
        <v>626</v>
      </c>
      <c r="B151" t="s">
        <v>51</v>
      </c>
      <c r="C151">
        <v>80395553</v>
      </c>
      <c r="D151">
        <v>80395555</v>
      </c>
      <c r="E151" t="s">
        <v>31</v>
      </c>
      <c r="F151" t="s">
        <v>627</v>
      </c>
      <c r="G151" t="b">
        <v>0</v>
      </c>
      <c r="H151" t="s">
        <v>53</v>
      </c>
      <c r="I151" t="s">
        <v>628</v>
      </c>
      <c r="J151" t="s">
        <v>629</v>
      </c>
      <c r="K151" t="s">
        <v>294</v>
      </c>
      <c r="L151" t="s">
        <v>630</v>
      </c>
      <c r="M151" t="s">
        <v>631</v>
      </c>
      <c r="N151" t="s">
        <v>632</v>
      </c>
      <c r="O151" t="s">
        <v>133</v>
      </c>
      <c r="P151">
        <v>0.16264519999999999</v>
      </c>
      <c r="Q151">
        <v>0.32437169999999999</v>
      </c>
      <c r="R151">
        <v>0.33752559999999998</v>
      </c>
      <c r="S151">
        <v>0.27484750000000002</v>
      </c>
      <c r="T151">
        <v>7.089666E-2</v>
      </c>
      <c r="U151">
        <v>6.2979049999999995E-2</v>
      </c>
      <c r="V151">
        <v>5.904616E-2</v>
      </c>
      <c r="W151">
        <v>6.4307290000000003E-2</v>
      </c>
      <c r="X151">
        <v>0.21054020999999989</v>
      </c>
      <c r="Y151">
        <v>2.401945111785575</v>
      </c>
      <c r="Z151">
        <v>1.564173166103004E-8</v>
      </c>
      <c r="AA151">
        <v>4.5063609824226381E-7</v>
      </c>
      <c r="AB151">
        <v>0.66576449999999998</v>
      </c>
      <c r="AC151">
        <v>0.60829449999999996</v>
      </c>
      <c r="AD151">
        <v>0.68676130000000002</v>
      </c>
      <c r="AE151">
        <v>0.65360676666666662</v>
      </c>
      <c r="AF151">
        <v>0.32309939999999998</v>
      </c>
      <c r="AG151">
        <v>0.27498450000000002</v>
      </c>
      <c r="AH151">
        <v>0.25189089999999997</v>
      </c>
      <c r="AI151">
        <v>0.28332493333333331</v>
      </c>
      <c r="AJ151">
        <v>0.37028183333333331</v>
      </c>
      <c r="AK151">
        <v>2.26592365407563</v>
      </c>
      <c r="AL151">
        <v>4.457325245049812E-7</v>
      </c>
      <c r="AM151">
        <v>1.21994132557051E-4</v>
      </c>
      <c r="AN151" t="s">
        <v>91</v>
      </c>
      <c r="AO151" t="s">
        <v>40</v>
      </c>
    </row>
    <row r="152" spans="1:41" x14ac:dyDescent="0.2">
      <c r="A152" t="s">
        <v>633</v>
      </c>
      <c r="B152" t="s">
        <v>51</v>
      </c>
      <c r="C152">
        <v>80405786</v>
      </c>
      <c r="D152">
        <v>80405788</v>
      </c>
      <c r="E152" t="s">
        <v>31</v>
      </c>
      <c r="F152" t="s">
        <v>204</v>
      </c>
      <c r="G152" t="b">
        <v>0</v>
      </c>
      <c r="H152" t="s">
        <v>33</v>
      </c>
      <c r="I152" t="s">
        <v>634</v>
      </c>
      <c r="J152" t="s">
        <v>635</v>
      </c>
      <c r="K152" t="s">
        <v>46</v>
      </c>
      <c r="L152" t="s">
        <v>636</v>
      </c>
      <c r="M152" t="s">
        <v>637</v>
      </c>
      <c r="O152" t="s">
        <v>114</v>
      </c>
      <c r="P152">
        <v>0.46987719999999999</v>
      </c>
      <c r="Q152">
        <v>0.49841770000000002</v>
      </c>
      <c r="R152">
        <v>0.51953649999999996</v>
      </c>
      <c r="S152">
        <v>0.49594379999999999</v>
      </c>
      <c r="T152">
        <v>0.1099702</v>
      </c>
      <c r="U152">
        <v>8.8599620000000004E-2</v>
      </c>
      <c r="V152">
        <v>0.15349860000000001</v>
      </c>
      <c r="W152">
        <v>0.11735614</v>
      </c>
      <c r="X152">
        <v>0.37858765999999999</v>
      </c>
      <c r="Y152">
        <v>2.9241216112547468</v>
      </c>
      <c r="Z152">
        <v>1.3725569123990039E-11</v>
      </c>
      <c r="AA152">
        <v>6.7776548979197627E-9</v>
      </c>
      <c r="AB152">
        <v>0.74179569999999995</v>
      </c>
      <c r="AC152">
        <v>0.75323079999999998</v>
      </c>
      <c r="AD152">
        <v>0.8107934</v>
      </c>
      <c r="AE152">
        <v>0.76860663333333334</v>
      </c>
      <c r="AF152">
        <v>0.439942</v>
      </c>
      <c r="AG152">
        <v>0.3847585</v>
      </c>
      <c r="AH152">
        <v>0.47479290000000002</v>
      </c>
      <c r="AI152">
        <v>0.43316446666666669</v>
      </c>
      <c r="AJ152">
        <v>0.33544216666666671</v>
      </c>
      <c r="AK152">
        <v>2.1342870160337801</v>
      </c>
      <c r="AL152">
        <v>1.442938496123135E-6</v>
      </c>
      <c r="AM152">
        <v>1.3777970746302781E-4</v>
      </c>
      <c r="AN152" t="s">
        <v>104</v>
      </c>
      <c r="AO152" t="s">
        <v>40</v>
      </c>
    </row>
    <row r="153" spans="1:41" x14ac:dyDescent="0.2">
      <c r="A153" t="s">
        <v>638</v>
      </c>
      <c r="B153" t="s">
        <v>51</v>
      </c>
      <c r="C153">
        <v>80828204</v>
      </c>
      <c r="D153">
        <v>80828206</v>
      </c>
      <c r="E153" t="s">
        <v>31</v>
      </c>
      <c r="F153" t="s">
        <v>639</v>
      </c>
      <c r="G153" t="b">
        <v>0</v>
      </c>
      <c r="H153" t="s">
        <v>53</v>
      </c>
      <c r="I153" t="s">
        <v>640</v>
      </c>
      <c r="J153" t="s">
        <v>641</v>
      </c>
      <c r="K153" t="s">
        <v>642</v>
      </c>
      <c r="L153" t="s">
        <v>643</v>
      </c>
      <c r="M153" t="s">
        <v>644</v>
      </c>
      <c r="O153" t="s">
        <v>114</v>
      </c>
      <c r="P153">
        <v>0.41429890000000003</v>
      </c>
      <c r="Q153">
        <v>0.46568920000000003</v>
      </c>
      <c r="R153">
        <v>0.45164070000000001</v>
      </c>
      <c r="S153">
        <v>0.44387626666666669</v>
      </c>
      <c r="T153">
        <v>9.9291320000000002E-2</v>
      </c>
      <c r="U153">
        <v>9.2739539999999995E-2</v>
      </c>
      <c r="V153">
        <v>0.13415440000000001</v>
      </c>
      <c r="W153">
        <v>0.10872842000000001</v>
      </c>
      <c r="X153">
        <v>0.33514784666666669</v>
      </c>
      <c r="Y153">
        <v>2.7280154705476942</v>
      </c>
      <c r="Z153">
        <v>1.7626583962526001E-11</v>
      </c>
      <c r="AA153">
        <v>8.0591551593110049E-9</v>
      </c>
      <c r="AB153">
        <v>0.78470649999999997</v>
      </c>
      <c r="AC153">
        <v>0.78452379999999999</v>
      </c>
      <c r="AD153">
        <v>0.81460449999999995</v>
      </c>
      <c r="AE153">
        <v>0.79461159999999997</v>
      </c>
      <c r="AF153">
        <v>0.4494128</v>
      </c>
      <c r="AG153">
        <v>0.419271</v>
      </c>
      <c r="AH153">
        <v>0.4953592</v>
      </c>
      <c r="AI153">
        <v>0.454681</v>
      </c>
      <c r="AJ153">
        <v>0.33993060000000003</v>
      </c>
      <c r="AK153">
        <v>2.2184414421948468</v>
      </c>
      <c r="AL153">
        <v>1.5046462351398409E-7</v>
      </c>
      <c r="AM153">
        <v>1.000854161478347E-4</v>
      </c>
      <c r="AN153" t="s">
        <v>104</v>
      </c>
      <c r="AO153" t="s">
        <v>40</v>
      </c>
    </row>
    <row r="154" spans="1:41" x14ac:dyDescent="0.2">
      <c r="A154" t="s">
        <v>645</v>
      </c>
      <c r="B154" t="s">
        <v>51</v>
      </c>
      <c r="C154">
        <v>81644827</v>
      </c>
      <c r="D154">
        <v>81644829</v>
      </c>
      <c r="E154" t="s">
        <v>31</v>
      </c>
      <c r="F154" t="s">
        <v>86</v>
      </c>
      <c r="G154" t="b">
        <v>0</v>
      </c>
      <c r="H154" t="s">
        <v>53</v>
      </c>
      <c r="I154" t="s">
        <v>646</v>
      </c>
      <c r="J154" t="s">
        <v>647</v>
      </c>
      <c r="K154" t="s">
        <v>218</v>
      </c>
      <c r="L154" t="s">
        <v>648</v>
      </c>
      <c r="M154" t="s">
        <v>649</v>
      </c>
      <c r="O154" t="s">
        <v>114</v>
      </c>
      <c r="P154">
        <v>0.54149449999999999</v>
      </c>
      <c r="Q154">
        <v>0.59513099999999997</v>
      </c>
      <c r="R154">
        <v>0.61224239999999996</v>
      </c>
      <c r="S154">
        <v>0.5829559666666666</v>
      </c>
      <c r="T154">
        <v>0.23501059999999999</v>
      </c>
      <c r="U154">
        <v>0.200264</v>
      </c>
      <c r="V154">
        <v>0.26861059999999998</v>
      </c>
      <c r="W154">
        <v>0.23462839999999999</v>
      </c>
      <c r="X154">
        <v>0.34832756666666659</v>
      </c>
      <c r="Y154">
        <v>2.200055256668592</v>
      </c>
      <c r="Z154">
        <v>1.0589257401375511E-9</v>
      </c>
      <c r="AA154">
        <v>8.6441100910309688E-8</v>
      </c>
      <c r="AB154">
        <v>0.82077100000000003</v>
      </c>
      <c r="AC154">
        <v>0.81657020000000002</v>
      </c>
      <c r="AD154">
        <v>0.82788059999999997</v>
      </c>
      <c r="AE154">
        <v>0.82174060000000004</v>
      </c>
      <c r="AF154">
        <v>0.69769740000000002</v>
      </c>
      <c r="AG154">
        <v>0.7046713</v>
      </c>
      <c r="AH154">
        <v>0.66967359999999998</v>
      </c>
      <c r="AI154">
        <v>0.69068076666666667</v>
      </c>
      <c r="AJ154">
        <v>0.1310598333333334</v>
      </c>
      <c r="AK154">
        <v>1.0449115871010051</v>
      </c>
      <c r="AL154">
        <v>1.7593346006874349E-5</v>
      </c>
      <c r="AM154">
        <v>2.9855870206180668E-4</v>
      </c>
      <c r="AN154" t="s">
        <v>39</v>
      </c>
      <c r="AO154" t="s">
        <v>40</v>
      </c>
    </row>
    <row r="155" spans="1:41" x14ac:dyDescent="0.2">
      <c r="A155" t="s">
        <v>650</v>
      </c>
      <c r="B155" t="s">
        <v>51</v>
      </c>
      <c r="C155">
        <v>82199409</v>
      </c>
      <c r="D155">
        <v>82199411</v>
      </c>
      <c r="E155" t="s">
        <v>31</v>
      </c>
      <c r="F155" t="s">
        <v>99</v>
      </c>
      <c r="G155" t="b">
        <v>0</v>
      </c>
      <c r="H155" t="s">
        <v>53</v>
      </c>
      <c r="I155" t="s">
        <v>651</v>
      </c>
      <c r="J155" t="s">
        <v>651</v>
      </c>
      <c r="K155" t="s">
        <v>178</v>
      </c>
      <c r="L155" t="s">
        <v>652</v>
      </c>
      <c r="M155" t="s">
        <v>653</v>
      </c>
      <c r="P155">
        <v>0.54168190000000005</v>
      </c>
      <c r="Q155">
        <v>0.5546373</v>
      </c>
      <c r="R155">
        <v>0.50223059999999997</v>
      </c>
      <c r="S155">
        <v>0.5328499333333333</v>
      </c>
      <c r="T155">
        <v>0.16299449999999999</v>
      </c>
      <c r="U155">
        <v>0.1368027</v>
      </c>
      <c r="V155">
        <v>0.20424639999999999</v>
      </c>
      <c r="W155">
        <v>0.1680145333333333</v>
      </c>
      <c r="X155">
        <v>0.36483539999999998</v>
      </c>
      <c r="Y155">
        <v>2.5168505046664582</v>
      </c>
      <c r="Z155">
        <v>1.074658694775265E-10</v>
      </c>
      <c r="AA155">
        <v>2.445869938240763E-8</v>
      </c>
      <c r="AB155">
        <v>0.69000079999999997</v>
      </c>
      <c r="AC155">
        <v>0.73650660000000001</v>
      </c>
      <c r="AD155">
        <v>0.71655970000000002</v>
      </c>
      <c r="AE155">
        <v>0.71435570000000004</v>
      </c>
      <c r="AF155">
        <v>0.48227710000000001</v>
      </c>
      <c r="AG155">
        <v>0.4830508</v>
      </c>
      <c r="AH155">
        <v>0.4917667</v>
      </c>
      <c r="AI155">
        <v>0.48569820000000002</v>
      </c>
      <c r="AJ155">
        <v>0.22865750000000001</v>
      </c>
      <c r="AK155">
        <v>1.4076631539534461</v>
      </c>
      <c r="AL155">
        <v>2.0119937478301099E-6</v>
      </c>
      <c r="AM155">
        <v>1.4510388014131039E-4</v>
      </c>
      <c r="AN155" t="s">
        <v>39</v>
      </c>
      <c r="AO155" t="s">
        <v>40</v>
      </c>
    </row>
    <row r="156" spans="1:41" x14ac:dyDescent="0.2">
      <c r="A156" t="s">
        <v>654</v>
      </c>
      <c r="B156" t="s">
        <v>51</v>
      </c>
      <c r="C156">
        <v>82430738</v>
      </c>
      <c r="D156">
        <v>82430740</v>
      </c>
      <c r="E156" t="s">
        <v>31</v>
      </c>
      <c r="F156" t="s">
        <v>655</v>
      </c>
      <c r="G156" t="b">
        <v>0</v>
      </c>
      <c r="H156" t="s">
        <v>53</v>
      </c>
      <c r="I156" t="s">
        <v>656</v>
      </c>
      <c r="J156" t="s">
        <v>656</v>
      </c>
      <c r="K156" t="s">
        <v>194</v>
      </c>
      <c r="L156" t="s">
        <v>657</v>
      </c>
      <c r="M156" t="s">
        <v>658</v>
      </c>
      <c r="P156">
        <v>0.62284930000000005</v>
      </c>
      <c r="Q156">
        <v>0.68996900000000005</v>
      </c>
      <c r="R156">
        <v>0.66374420000000001</v>
      </c>
      <c r="S156">
        <v>0.65885416666666674</v>
      </c>
      <c r="T156">
        <v>0.30810389999999999</v>
      </c>
      <c r="U156">
        <v>0.23409630000000001</v>
      </c>
      <c r="V156">
        <v>0.21574779999999999</v>
      </c>
      <c r="W156">
        <v>0.25264933333333328</v>
      </c>
      <c r="X156">
        <v>0.4062048333333334</v>
      </c>
      <c r="Y156">
        <v>2.5327001546874959</v>
      </c>
      <c r="Z156">
        <v>1.3797769926267071E-10</v>
      </c>
      <c r="AA156">
        <v>2.7896591814005859E-8</v>
      </c>
      <c r="AB156">
        <v>0.76067899999999999</v>
      </c>
      <c r="AC156">
        <v>0.73488549999999997</v>
      </c>
      <c r="AD156">
        <v>0.73733499999999996</v>
      </c>
      <c r="AE156">
        <v>0.74429983333333327</v>
      </c>
      <c r="AF156">
        <v>0.5687875</v>
      </c>
      <c r="AG156">
        <v>0.49350759999999999</v>
      </c>
      <c r="AH156">
        <v>0.33220319999999998</v>
      </c>
      <c r="AI156">
        <v>0.46483276666666667</v>
      </c>
      <c r="AJ156">
        <v>0.2794670666666666</v>
      </c>
      <c r="AK156">
        <v>1.757887241123459</v>
      </c>
      <c r="AL156">
        <v>2.267802485716285E-4</v>
      </c>
      <c r="AM156">
        <v>1.2315399886050639E-3</v>
      </c>
      <c r="AN156" t="s">
        <v>39</v>
      </c>
      <c r="AO156" t="s">
        <v>40</v>
      </c>
    </row>
    <row r="157" spans="1:41" x14ac:dyDescent="0.2">
      <c r="A157" t="s">
        <v>659</v>
      </c>
      <c r="B157" t="s">
        <v>51</v>
      </c>
      <c r="C157">
        <v>82442598</v>
      </c>
      <c r="D157">
        <v>82442600</v>
      </c>
      <c r="E157" t="s">
        <v>31</v>
      </c>
      <c r="F157" t="s">
        <v>660</v>
      </c>
      <c r="G157" t="b">
        <v>0</v>
      </c>
      <c r="H157" t="s">
        <v>33</v>
      </c>
      <c r="I157" t="s">
        <v>661</v>
      </c>
      <c r="J157" t="s">
        <v>661</v>
      </c>
      <c r="K157" t="s">
        <v>194</v>
      </c>
      <c r="L157" t="s">
        <v>662</v>
      </c>
      <c r="M157" t="s">
        <v>663</v>
      </c>
      <c r="P157">
        <v>0.7369194</v>
      </c>
      <c r="Q157">
        <v>0.78812380000000004</v>
      </c>
      <c r="R157">
        <v>0.74489380000000005</v>
      </c>
      <c r="S157">
        <v>0.75664566666666666</v>
      </c>
      <c r="T157">
        <v>0.38714330000000002</v>
      </c>
      <c r="U157">
        <v>0.31396780000000002</v>
      </c>
      <c r="V157">
        <v>0.38763700000000001</v>
      </c>
      <c r="W157">
        <v>0.36291603333333328</v>
      </c>
      <c r="X157">
        <v>0.39372963333333327</v>
      </c>
      <c r="Y157">
        <v>2.4590540376966938</v>
      </c>
      <c r="Z157">
        <v>1.255658419121626E-10</v>
      </c>
      <c r="AA157">
        <v>2.6756534098832221E-8</v>
      </c>
      <c r="AB157">
        <v>0.88253789999999999</v>
      </c>
      <c r="AC157">
        <v>0.90326680000000004</v>
      </c>
      <c r="AD157">
        <v>0.88043649999999996</v>
      </c>
      <c r="AE157">
        <v>0.8887470666666667</v>
      </c>
      <c r="AF157">
        <v>0.7593126</v>
      </c>
      <c r="AG157">
        <v>0.70554729999999999</v>
      </c>
      <c r="AH157">
        <v>0.72275590000000001</v>
      </c>
      <c r="AI157">
        <v>0.72920526666666663</v>
      </c>
      <c r="AJ157">
        <v>0.15954180000000009</v>
      </c>
      <c r="AK157">
        <v>1.570794006426238</v>
      </c>
      <c r="AL157">
        <v>3.2759442309521518E-6</v>
      </c>
      <c r="AM157">
        <v>1.6392104624786099E-4</v>
      </c>
      <c r="AN157" t="s">
        <v>39</v>
      </c>
      <c r="AO157" t="s">
        <v>40</v>
      </c>
    </row>
    <row r="158" spans="1:41" x14ac:dyDescent="0.2">
      <c r="A158" t="s">
        <v>664</v>
      </c>
      <c r="B158" t="s">
        <v>51</v>
      </c>
      <c r="C158">
        <v>82465205</v>
      </c>
      <c r="D158">
        <v>82465207</v>
      </c>
      <c r="E158" t="s">
        <v>31</v>
      </c>
      <c r="F158" t="s">
        <v>32</v>
      </c>
      <c r="G158" t="b">
        <v>0</v>
      </c>
      <c r="H158" t="s">
        <v>53</v>
      </c>
      <c r="P158">
        <v>0.4660125</v>
      </c>
      <c r="Q158">
        <v>0.56553330000000002</v>
      </c>
      <c r="R158">
        <v>0.49832599999999999</v>
      </c>
      <c r="S158">
        <v>0.50995726666666663</v>
      </c>
      <c r="T158">
        <v>0.1502955</v>
      </c>
      <c r="U158">
        <v>0.10936319999999999</v>
      </c>
      <c r="V158">
        <v>0.15282209999999999</v>
      </c>
      <c r="W158">
        <v>0.13749359999999999</v>
      </c>
      <c r="X158">
        <v>0.37246366666666658</v>
      </c>
      <c r="Y158">
        <v>2.7233165828487649</v>
      </c>
      <c r="Z158">
        <v>3.5287175510295733E-11</v>
      </c>
      <c r="AA158">
        <v>1.2873855725731759E-8</v>
      </c>
      <c r="AB158">
        <v>0.72444699999999995</v>
      </c>
      <c r="AC158">
        <v>0.76226930000000004</v>
      </c>
      <c r="AD158">
        <v>0.76118160000000001</v>
      </c>
      <c r="AE158">
        <v>0.7492993</v>
      </c>
      <c r="AF158">
        <v>0.55372330000000003</v>
      </c>
      <c r="AG158">
        <v>0.54286299999999998</v>
      </c>
      <c r="AH158">
        <v>0.47895490000000002</v>
      </c>
      <c r="AI158">
        <v>0.52518039999999999</v>
      </c>
      <c r="AJ158">
        <v>0.22411890000000001</v>
      </c>
      <c r="AK158">
        <v>1.43672656314188</v>
      </c>
      <c r="AL158">
        <v>7.5951113779280648E-6</v>
      </c>
      <c r="AM158">
        <v>2.117574018999561E-4</v>
      </c>
      <c r="AN158" t="s">
        <v>39</v>
      </c>
      <c r="AO158" t="s">
        <v>40</v>
      </c>
    </row>
    <row r="159" spans="1:41" x14ac:dyDescent="0.2">
      <c r="A159" t="s">
        <v>665</v>
      </c>
      <c r="B159" t="s">
        <v>51</v>
      </c>
      <c r="C159">
        <v>82488513</v>
      </c>
      <c r="D159">
        <v>82488515</v>
      </c>
      <c r="E159" t="s">
        <v>31</v>
      </c>
      <c r="F159" t="s">
        <v>666</v>
      </c>
      <c r="G159" t="b">
        <v>0</v>
      </c>
      <c r="H159" t="s">
        <v>53</v>
      </c>
      <c r="I159" t="s">
        <v>667</v>
      </c>
      <c r="J159" t="s">
        <v>667</v>
      </c>
      <c r="K159" t="s">
        <v>101</v>
      </c>
      <c r="L159" t="s">
        <v>668</v>
      </c>
      <c r="M159" t="s">
        <v>669</v>
      </c>
      <c r="P159">
        <v>0.54260750000000002</v>
      </c>
      <c r="Q159">
        <v>0.61068560000000005</v>
      </c>
      <c r="R159">
        <v>0.55171840000000005</v>
      </c>
      <c r="S159">
        <v>0.56833716666666667</v>
      </c>
      <c r="T159">
        <v>0.2427619</v>
      </c>
      <c r="U159">
        <v>0.1790088</v>
      </c>
      <c r="V159">
        <v>0.25942870000000001</v>
      </c>
      <c r="W159">
        <v>0.22706646666666669</v>
      </c>
      <c r="X159">
        <v>0.34127069999999998</v>
      </c>
      <c r="Y159">
        <v>2.182446330008561</v>
      </c>
      <c r="Z159">
        <v>2.240770086002826E-9</v>
      </c>
      <c r="AA159">
        <v>1.330991035721117E-7</v>
      </c>
      <c r="AB159">
        <v>0.70855979999999996</v>
      </c>
      <c r="AC159">
        <v>0.74321320000000002</v>
      </c>
      <c r="AD159">
        <v>0.73203870000000004</v>
      </c>
      <c r="AE159">
        <v>0.72793723333333338</v>
      </c>
      <c r="AF159">
        <v>0.58421800000000002</v>
      </c>
      <c r="AG159">
        <v>0.58459099999999997</v>
      </c>
      <c r="AH159">
        <v>0.54153609999999996</v>
      </c>
      <c r="AI159">
        <v>0.57011503333333335</v>
      </c>
      <c r="AJ159">
        <v>0.1578222</v>
      </c>
      <c r="AK159">
        <v>1.0136553483560731</v>
      </c>
      <c r="AL159">
        <v>4.1485408921555803E-5</v>
      </c>
      <c r="AM159">
        <v>4.5813894134137168E-4</v>
      </c>
      <c r="AN159" t="s">
        <v>39</v>
      </c>
      <c r="AO159" t="s">
        <v>40</v>
      </c>
    </row>
    <row r="160" spans="1:41" x14ac:dyDescent="0.2">
      <c r="A160" t="s">
        <v>670</v>
      </c>
      <c r="B160" t="s">
        <v>51</v>
      </c>
      <c r="C160">
        <v>82771566</v>
      </c>
      <c r="D160">
        <v>82771568</v>
      </c>
      <c r="E160" t="s">
        <v>31</v>
      </c>
      <c r="F160" t="s">
        <v>671</v>
      </c>
      <c r="G160" t="b">
        <v>0</v>
      </c>
      <c r="H160" t="s">
        <v>53</v>
      </c>
      <c r="I160" t="s">
        <v>672</v>
      </c>
      <c r="J160" t="s">
        <v>672</v>
      </c>
      <c r="K160" t="s">
        <v>178</v>
      </c>
      <c r="L160" t="s">
        <v>673</v>
      </c>
      <c r="M160" t="s">
        <v>674</v>
      </c>
      <c r="P160">
        <v>0.29692990000000002</v>
      </c>
      <c r="Q160">
        <v>0.43445820000000002</v>
      </c>
      <c r="R160">
        <v>0.3931402</v>
      </c>
      <c r="S160">
        <v>0.37484276666666672</v>
      </c>
      <c r="T160">
        <v>0.1951135</v>
      </c>
      <c r="U160">
        <v>0.12094050000000001</v>
      </c>
      <c r="V160">
        <v>0.10219739999999999</v>
      </c>
      <c r="W160">
        <v>0.1394171333333333</v>
      </c>
      <c r="X160">
        <v>0.2354256333333333</v>
      </c>
      <c r="Y160">
        <v>1.9302976992096621</v>
      </c>
      <c r="Z160">
        <v>2.9754740399680919E-7</v>
      </c>
      <c r="AA160">
        <v>3.3616640856642229E-6</v>
      </c>
      <c r="AB160">
        <v>0.6062573</v>
      </c>
      <c r="AC160">
        <v>0.49585119999999999</v>
      </c>
      <c r="AD160">
        <v>0.60775939999999995</v>
      </c>
      <c r="AE160">
        <v>0.5699559666666667</v>
      </c>
      <c r="AF160">
        <v>0.29139159999999997</v>
      </c>
      <c r="AG160">
        <v>0.26797009999999999</v>
      </c>
      <c r="AH160">
        <v>0.11871429999999999</v>
      </c>
      <c r="AI160">
        <v>0.2260253333333333</v>
      </c>
      <c r="AJ160">
        <v>0.3439306333333334</v>
      </c>
      <c r="AK160">
        <v>2.2848239974562321</v>
      </c>
      <c r="AL160">
        <v>1.980856938766685E-4</v>
      </c>
      <c r="AM160">
        <v>1.130817451690706E-3</v>
      </c>
      <c r="AN160" t="s">
        <v>91</v>
      </c>
      <c r="AO160" t="s">
        <v>40</v>
      </c>
    </row>
    <row r="161" spans="1:41" x14ac:dyDescent="0.2">
      <c r="A161" t="s">
        <v>675</v>
      </c>
      <c r="B161" t="s">
        <v>51</v>
      </c>
      <c r="C161">
        <v>82814898</v>
      </c>
      <c r="D161">
        <v>82814900</v>
      </c>
      <c r="E161" t="s">
        <v>31</v>
      </c>
      <c r="F161" t="s">
        <v>86</v>
      </c>
      <c r="G161" t="b">
        <v>0</v>
      </c>
      <c r="H161" t="s">
        <v>53</v>
      </c>
      <c r="I161" t="s">
        <v>676</v>
      </c>
      <c r="J161" t="s">
        <v>677</v>
      </c>
      <c r="K161" t="s">
        <v>252</v>
      </c>
      <c r="L161" t="s">
        <v>678</v>
      </c>
      <c r="M161" t="s">
        <v>679</v>
      </c>
      <c r="O161" t="s">
        <v>49</v>
      </c>
      <c r="P161">
        <v>0.55976400000000004</v>
      </c>
      <c r="Q161">
        <v>0.82500220000000002</v>
      </c>
      <c r="R161">
        <v>0.73198079999999999</v>
      </c>
      <c r="S161">
        <v>0.70558233333333331</v>
      </c>
      <c r="T161">
        <v>0.40459580000000001</v>
      </c>
      <c r="U161">
        <v>0.40331919999999999</v>
      </c>
      <c r="V161">
        <v>0.27374809999999999</v>
      </c>
      <c r="W161">
        <v>0.36055436666666668</v>
      </c>
      <c r="X161">
        <v>0.34502796666666657</v>
      </c>
      <c r="Y161">
        <v>2.1877062061388961</v>
      </c>
      <c r="Z161">
        <v>1.030247122244769E-6</v>
      </c>
      <c r="AA161">
        <v>8.2350098845060046E-6</v>
      </c>
      <c r="AB161">
        <v>0.9117575</v>
      </c>
      <c r="AC161">
        <v>0.9160104</v>
      </c>
      <c r="AD161">
        <v>0.93201579999999995</v>
      </c>
      <c r="AE161">
        <v>0.91992790000000002</v>
      </c>
      <c r="AF161">
        <v>0.83662669999999995</v>
      </c>
      <c r="AG161">
        <v>0.8493406</v>
      </c>
      <c r="AH161">
        <v>0.50895679999999999</v>
      </c>
      <c r="AI161">
        <v>0.73164136666666668</v>
      </c>
      <c r="AJ161">
        <v>0.18828653333333331</v>
      </c>
      <c r="AK161">
        <v>1.896703795274074</v>
      </c>
      <c r="AL161">
        <v>6.4673165771798194E-3</v>
      </c>
      <c r="AM161">
        <v>1.2396117198577319E-2</v>
      </c>
      <c r="AN161" t="s">
        <v>39</v>
      </c>
      <c r="AO161" t="s">
        <v>40</v>
      </c>
    </row>
    <row r="162" spans="1:41" x14ac:dyDescent="0.2">
      <c r="A162" t="s">
        <v>680</v>
      </c>
      <c r="B162" t="s">
        <v>51</v>
      </c>
      <c r="C162">
        <v>83344490</v>
      </c>
      <c r="D162">
        <v>83344492</v>
      </c>
      <c r="E162" t="s">
        <v>31</v>
      </c>
      <c r="F162" t="s">
        <v>681</v>
      </c>
      <c r="G162" t="b">
        <v>0</v>
      </c>
      <c r="H162" t="s">
        <v>53</v>
      </c>
      <c r="I162" t="s">
        <v>682</v>
      </c>
      <c r="J162" t="s">
        <v>682</v>
      </c>
      <c r="K162" t="s">
        <v>178</v>
      </c>
      <c r="L162" t="s">
        <v>683</v>
      </c>
      <c r="M162" t="s">
        <v>684</v>
      </c>
      <c r="P162">
        <v>9.2067670000000004E-2</v>
      </c>
      <c r="Q162">
        <v>0.18047360000000001</v>
      </c>
      <c r="R162">
        <v>0.17476510000000001</v>
      </c>
      <c r="S162">
        <v>0.14910212333333331</v>
      </c>
      <c r="T162">
        <v>5.3012200000000002E-2</v>
      </c>
      <c r="U162">
        <v>5.7429819999999999E-2</v>
      </c>
      <c r="V162">
        <v>5.7204449999999997E-2</v>
      </c>
      <c r="W162">
        <v>5.5882156666666669E-2</v>
      </c>
      <c r="X162">
        <v>9.3219966666666668E-2</v>
      </c>
      <c r="Y162">
        <v>1.5047382368289079</v>
      </c>
      <c r="Z162">
        <v>5.8454081020055522E-6</v>
      </c>
      <c r="AA162">
        <v>2.9971571055584122E-5</v>
      </c>
      <c r="AB162">
        <v>0.68419940000000001</v>
      </c>
      <c r="AC162">
        <v>0.65452779999999999</v>
      </c>
      <c r="AD162">
        <v>0.69675549999999997</v>
      </c>
      <c r="AE162">
        <v>0.67849423333333336</v>
      </c>
      <c r="AF162">
        <v>0.33886450000000001</v>
      </c>
      <c r="AG162">
        <v>0.33087270000000002</v>
      </c>
      <c r="AH162">
        <v>0.21251210000000001</v>
      </c>
      <c r="AI162">
        <v>0.29408309999999999</v>
      </c>
      <c r="AJ162">
        <v>0.38441113333333332</v>
      </c>
      <c r="AK162">
        <v>2.3691378239495071</v>
      </c>
      <c r="AL162">
        <v>2.9850278329248672E-6</v>
      </c>
      <c r="AM162">
        <v>1.595141432325923E-4</v>
      </c>
      <c r="AN162" t="s">
        <v>91</v>
      </c>
      <c r="AO162" t="s">
        <v>40</v>
      </c>
    </row>
    <row r="163" spans="1:41" x14ac:dyDescent="0.2">
      <c r="A163" t="s">
        <v>685</v>
      </c>
      <c r="B163" t="s">
        <v>51</v>
      </c>
      <c r="C163">
        <v>90224268</v>
      </c>
      <c r="D163">
        <v>90224270</v>
      </c>
      <c r="E163" t="s">
        <v>31</v>
      </c>
      <c r="F163" t="s">
        <v>32</v>
      </c>
      <c r="G163" t="b">
        <v>0</v>
      </c>
      <c r="H163" t="s">
        <v>53</v>
      </c>
      <c r="I163" t="s">
        <v>686</v>
      </c>
      <c r="J163" t="s">
        <v>687</v>
      </c>
      <c r="K163" t="s">
        <v>218</v>
      </c>
      <c r="L163" t="s">
        <v>688</v>
      </c>
      <c r="M163" t="s">
        <v>689</v>
      </c>
      <c r="P163">
        <v>0.60692179999999996</v>
      </c>
      <c r="Q163">
        <v>0.66459539999999995</v>
      </c>
      <c r="R163">
        <v>0.57396559999999996</v>
      </c>
      <c r="S163">
        <v>0.61516093333333333</v>
      </c>
      <c r="T163">
        <v>0.22223670000000001</v>
      </c>
      <c r="U163">
        <v>0.16793520000000001</v>
      </c>
      <c r="V163">
        <v>0.2829218</v>
      </c>
      <c r="W163">
        <v>0.22436456666666671</v>
      </c>
      <c r="X163">
        <v>0.39079636666666662</v>
      </c>
      <c r="Y163">
        <v>2.500338296537838</v>
      </c>
      <c r="Z163">
        <v>6.6327948351070814E-10</v>
      </c>
      <c r="AA163">
        <v>6.6018553742025912E-8</v>
      </c>
      <c r="AB163">
        <v>0.8114074</v>
      </c>
      <c r="AC163">
        <v>0.78576449999999998</v>
      </c>
      <c r="AD163">
        <v>0.82068649999999999</v>
      </c>
      <c r="AE163">
        <v>0.80595280000000002</v>
      </c>
      <c r="AF163">
        <v>0.59389259999999999</v>
      </c>
      <c r="AG163">
        <v>0.55558269999999998</v>
      </c>
      <c r="AH163">
        <v>0.58070560000000004</v>
      </c>
      <c r="AI163">
        <v>0.57672696666666667</v>
      </c>
      <c r="AJ163">
        <v>0.22922583333333341</v>
      </c>
      <c r="AK163">
        <v>1.6113763693402601</v>
      </c>
      <c r="AL163">
        <v>9.4254517813963154E-7</v>
      </c>
      <c r="AM163">
        <v>1.311322056989151E-4</v>
      </c>
      <c r="AN163" t="s">
        <v>39</v>
      </c>
      <c r="AO163" t="s">
        <v>40</v>
      </c>
    </row>
    <row r="164" spans="1:41" x14ac:dyDescent="0.2">
      <c r="A164" t="s">
        <v>690</v>
      </c>
      <c r="B164" t="s">
        <v>51</v>
      </c>
      <c r="C164">
        <v>90890401</v>
      </c>
      <c r="D164">
        <v>90890403</v>
      </c>
      <c r="E164" t="s">
        <v>31</v>
      </c>
      <c r="F164" t="s">
        <v>99</v>
      </c>
      <c r="G164" t="b">
        <v>0</v>
      </c>
      <c r="H164" t="s">
        <v>53</v>
      </c>
      <c r="I164" t="s">
        <v>686</v>
      </c>
      <c r="J164" t="s">
        <v>691</v>
      </c>
      <c r="K164" t="s">
        <v>111</v>
      </c>
      <c r="L164" t="s">
        <v>692</v>
      </c>
      <c r="M164" t="s">
        <v>693</v>
      </c>
      <c r="P164">
        <v>0.475298</v>
      </c>
      <c r="Q164">
        <v>0.60552899999999998</v>
      </c>
      <c r="R164">
        <v>0.50687660000000001</v>
      </c>
      <c r="S164">
        <v>0.52923453333333337</v>
      </c>
      <c r="T164">
        <v>0.2094886</v>
      </c>
      <c r="U164">
        <v>0.1403374</v>
      </c>
      <c r="V164">
        <v>0.20267499999999999</v>
      </c>
      <c r="W164">
        <v>0.184167</v>
      </c>
      <c r="X164">
        <v>0.3450675333333334</v>
      </c>
      <c r="Y164">
        <v>2.340693999923769</v>
      </c>
      <c r="Z164">
        <v>2.132675140733416E-9</v>
      </c>
      <c r="AA164">
        <v>1.2905021945828419E-7</v>
      </c>
      <c r="AB164">
        <v>0.73134860000000002</v>
      </c>
      <c r="AC164">
        <v>0.75804609999999994</v>
      </c>
      <c r="AD164">
        <v>0.74990920000000005</v>
      </c>
      <c r="AE164">
        <v>0.74643463333333337</v>
      </c>
      <c r="AF164">
        <v>0.55677940000000004</v>
      </c>
      <c r="AG164">
        <v>0.51819219999999999</v>
      </c>
      <c r="AH164">
        <v>0.47098909999999999</v>
      </c>
      <c r="AI164">
        <v>0.51532023333333332</v>
      </c>
      <c r="AJ164">
        <v>0.23111440000000011</v>
      </c>
      <c r="AK164">
        <v>1.470044845875591</v>
      </c>
      <c r="AL164">
        <v>5.0979350690354322E-6</v>
      </c>
      <c r="AM164">
        <v>1.8503301357974649E-4</v>
      </c>
      <c r="AN164" t="s">
        <v>39</v>
      </c>
      <c r="AO164" t="s">
        <v>40</v>
      </c>
    </row>
    <row r="165" spans="1:41" x14ac:dyDescent="0.2">
      <c r="A165" t="s">
        <v>694</v>
      </c>
      <c r="B165" t="s">
        <v>51</v>
      </c>
      <c r="C165">
        <v>91967724</v>
      </c>
      <c r="D165">
        <v>91967726</v>
      </c>
      <c r="E165" t="s">
        <v>31</v>
      </c>
      <c r="F165" t="s">
        <v>86</v>
      </c>
      <c r="G165" t="b">
        <v>0</v>
      </c>
      <c r="H165" t="s">
        <v>53</v>
      </c>
      <c r="P165">
        <v>0.64386670000000001</v>
      </c>
      <c r="Q165">
        <v>0.69504239999999995</v>
      </c>
      <c r="R165">
        <v>0.64197020000000005</v>
      </c>
      <c r="S165">
        <v>0.66029309999999997</v>
      </c>
      <c r="T165">
        <v>0.373608</v>
      </c>
      <c r="U165">
        <v>0.31345650000000003</v>
      </c>
      <c r="V165">
        <v>0.28547980000000001</v>
      </c>
      <c r="W165">
        <v>0.32418143333333332</v>
      </c>
      <c r="X165">
        <v>0.33611166666666659</v>
      </c>
      <c r="Y165">
        <v>2.028492043816712</v>
      </c>
      <c r="Z165">
        <v>4.7197310739581173E-9</v>
      </c>
      <c r="AA165">
        <v>2.0921151050539039E-7</v>
      </c>
      <c r="AB165">
        <v>0.85266830000000005</v>
      </c>
      <c r="AC165">
        <v>0.79714059999999998</v>
      </c>
      <c r="AD165">
        <v>0.84316210000000003</v>
      </c>
      <c r="AE165">
        <v>0.83099033333333339</v>
      </c>
      <c r="AF165">
        <v>0.72759070000000003</v>
      </c>
      <c r="AG165">
        <v>0.68782089999999996</v>
      </c>
      <c r="AH165">
        <v>0.65206370000000002</v>
      </c>
      <c r="AI165">
        <v>0.68915843333333338</v>
      </c>
      <c r="AJ165">
        <v>0.14183190000000001</v>
      </c>
      <c r="AK165">
        <v>1.1568689134477319</v>
      </c>
      <c r="AL165">
        <v>1.6669220731997401E-4</v>
      </c>
      <c r="AM165">
        <v>1.015990909424696E-3</v>
      </c>
      <c r="AN165" t="s">
        <v>39</v>
      </c>
      <c r="AO165" t="s">
        <v>40</v>
      </c>
    </row>
    <row r="166" spans="1:41" x14ac:dyDescent="0.2">
      <c r="A166" t="s">
        <v>695</v>
      </c>
      <c r="B166" t="s">
        <v>51</v>
      </c>
      <c r="C166">
        <v>93273537</v>
      </c>
      <c r="D166">
        <v>93273539</v>
      </c>
      <c r="E166" t="s">
        <v>31</v>
      </c>
      <c r="F166" t="s">
        <v>400</v>
      </c>
      <c r="G166" t="b">
        <v>0</v>
      </c>
      <c r="H166" t="s">
        <v>53</v>
      </c>
      <c r="I166" t="s">
        <v>696</v>
      </c>
      <c r="J166" t="s">
        <v>697</v>
      </c>
      <c r="K166" t="s">
        <v>46</v>
      </c>
      <c r="L166" t="s">
        <v>698</v>
      </c>
      <c r="M166" t="s">
        <v>699</v>
      </c>
      <c r="P166">
        <v>0.2438575</v>
      </c>
      <c r="Q166">
        <v>0.41716589999999998</v>
      </c>
      <c r="R166">
        <v>0.40146340000000003</v>
      </c>
      <c r="S166">
        <v>0.35416226666666673</v>
      </c>
      <c r="T166">
        <v>0.17730219999999999</v>
      </c>
      <c r="U166">
        <v>9.7998479999999999E-2</v>
      </c>
      <c r="V166">
        <v>0.12653410000000001</v>
      </c>
      <c r="W166">
        <v>0.13394492666666671</v>
      </c>
      <c r="X166">
        <v>0.22021734000000001</v>
      </c>
      <c r="Y166">
        <v>1.8374736757025341</v>
      </c>
      <c r="Z166">
        <v>1.426979218342468E-6</v>
      </c>
      <c r="AA166">
        <v>1.045095142389888E-5</v>
      </c>
      <c r="AB166">
        <v>0.69045909999999999</v>
      </c>
      <c r="AC166">
        <v>0.64054169999999999</v>
      </c>
      <c r="AD166">
        <v>0.73400600000000005</v>
      </c>
      <c r="AE166">
        <v>0.68833560000000005</v>
      </c>
      <c r="AF166">
        <v>0.41384330000000003</v>
      </c>
      <c r="AG166">
        <v>0.29124</v>
      </c>
      <c r="AH166">
        <v>0.2027564</v>
      </c>
      <c r="AI166">
        <v>0.30261323333333329</v>
      </c>
      <c r="AJ166">
        <v>0.38572236666666671</v>
      </c>
      <c r="AK166">
        <v>2.4052852559673168</v>
      </c>
      <c r="AL166">
        <v>3.8080375573928113E-5</v>
      </c>
      <c r="AM166">
        <v>4.377418660589019E-4</v>
      </c>
      <c r="AN166" t="s">
        <v>91</v>
      </c>
      <c r="AO166" t="s">
        <v>40</v>
      </c>
    </row>
    <row r="167" spans="1:41" x14ac:dyDescent="0.2">
      <c r="A167" t="s">
        <v>700</v>
      </c>
      <c r="B167" t="s">
        <v>51</v>
      </c>
      <c r="C167">
        <v>93335501</v>
      </c>
      <c r="D167">
        <v>93335503</v>
      </c>
      <c r="E167" t="s">
        <v>31</v>
      </c>
      <c r="F167" t="s">
        <v>701</v>
      </c>
      <c r="G167" t="b">
        <v>0</v>
      </c>
      <c r="H167" t="s">
        <v>33</v>
      </c>
      <c r="I167" t="s">
        <v>702</v>
      </c>
      <c r="J167" t="s">
        <v>702</v>
      </c>
      <c r="K167" t="s">
        <v>178</v>
      </c>
      <c r="L167" t="s">
        <v>703</v>
      </c>
      <c r="M167" t="s">
        <v>704</v>
      </c>
      <c r="P167">
        <v>0.28778239999999999</v>
      </c>
      <c r="Q167">
        <v>0.44001240000000003</v>
      </c>
      <c r="R167">
        <v>0.4315929</v>
      </c>
      <c r="S167">
        <v>0.38646256666666667</v>
      </c>
      <c r="T167">
        <v>0.1115358</v>
      </c>
      <c r="U167">
        <v>7.942739E-2</v>
      </c>
      <c r="V167">
        <v>7.1350049999999998E-2</v>
      </c>
      <c r="W167">
        <v>8.7437746666666663E-2</v>
      </c>
      <c r="X167">
        <v>0.29902482000000002</v>
      </c>
      <c r="Y167">
        <v>2.7261114929886161</v>
      </c>
      <c r="Z167">
        <v>3.5775309044082072E-10</v>
      </c>
      <c r="AA167">
        <v>4.6766692262522588E-8</v>
      </c>
      <c r="AB167">
        <v>0.8025139</v>
      </c>
      <c r="AC167">
        <v>0.82074049999999998</v>
      </c>
      <c r="AD167">
        <v>0.83294650000000003</v>
      </c>
      <c r="AE167">
        <v>0.81873363333333338</v>
      </c>
      <c r="AF167">
        <v>0.56896020000000003</v>
      </c>
      <c r="AG167">
        <v>0.55843189999999998</v>
      </c>
      <c r="AH167">
        <v>0.33212540000000002</v>
      </c>
      <c r="AI167">
        <v>0.48650583333333342</v>
      </c>
      <c r="AJ167">
        <v>0.33222780000000002</v>
      </c>
      <c r="AK167">
        <v>2.268054197920347</v>
      </c>
      <c r="AL167">
        <v>6.4862522524413498E-5</v>
      </c>
      <c r="AM167">
        <v>5.8447646120346659E-4</v>
      </c>
      <c r="AN167" t="s">
        <v>91</v>
      </c>
      <c r="AO167" t="s">
        <v>40</v>
      </c>
    </row>
    <row r="168" spans="1:41" x14ac:dyDescent="0.2">
      <c r="A168" t="s">
        <v>705</v>
      </c>
      <c r="B168" t="s">
        <v>51</v>
      </c>
      <c r="C168">
        <v>93336424</v>
      </c>
      <c r="D168">
        <v>93336426</v>
      </c>
      <c r="E168" t="s">
        <v>31</v>
      </c>
      <c r="F168" t="s">
        <v>86</v>
      </c>
      <c r="G168" t="b">
        <v>0</v>
      </c>
      <c r="H168" t="s">
        <v>53</v>
      </c>
      <c r="I168" t="s">
        <v>702</v>
      </c>
      <c r="J168" t="s">
        <v>702</v>
      </c>
      <c r="K168" t="s">
        <v>178</v>
      </c>
      <c r="L168" t="s">
        <v>703</v>
      </c>
      <c r="M168" t="s">
        <v>706</v>
      </c>
      <c r="P168">
        <v>0.55052500000000004</v>
      </c>
      <c r="Q168">
        <v>0.69390680000000005</v>
      </c>
      <c r="R168">
        <v>0.63096269999999999</v>
      </c>
      <c r="S168">
        <v>0.62513150000000006</v>
      </c>
      <c r="T168">
        <v>0.29601719999999998</v>
      </c>
      <c r="U168">
        <v>0.19238379999999999</v>
      </c>
      <c r="V168">
        <v>0.28046100000000002</v>
      </c>
      <c r="W168">
        <v>0.25628733333333331</v>
      </c>
      <c r="X168">
        <v>0.36884416666666681</v>
      </c>
      <c r="Y168">
        <v>2.3086468719881998</v>
      </c>
      <c r="Z168">
        <v>5.8020686298917968E-9</v>
      </c>
      <c r="AA168">
        <v>2.3894223008540208E-7</v>
      </c>
      <c r="AB168">
        <v>0.8671565</v>
      </c>
      <c r="AC168">
        <v>0.86045430000000001</v>
      </c>
      <c r="AD168">
        <v>0.88155720000000004</v>
      </c>
      <c r="AE168">
        <v>0.86972266666666664</v>
      </c>
      <c r="AF168">
        <v>0.8028824</v>
      </c>
      <c r="AG168">
        <v>0.80301619999999996</v>
      </c>
      <c r="AH168">
        <v>0.65542860000000003</v>
      </c>
      <c r="AI168">
        <v>0.75377573333333336</v>
      </c>
      <c r="AJ168">
        <v>0.11594693333333329</v>
      </c>
      <c r="AK168">
        <v>1.0818898216411099</v>
      </c>
      <c r="AL168">
        <v>3.2108285904133269E-3</v>
      </c>
      <c r="AM168">
        <v>7.3458984242690669E-3</v>
      </c>
      <c r="AN168" t="s">
        <v>39</v>
      </c>
      <c r="AO168" t="s">
        <v>40</v>
      </c>
    </row>
    <row r="169" spans="1:41" x14ac:dyDescent="0.2">
      <c r="A169" t="s">
        <v>707</v>
      </c>
      <c r="B169" t="s">
        <v>51</v>
      </c>
      <c r="C169">
        <v>93489170</v>
      </c>
      <c r="D169">
        <v>93489172</v>
      </c>
      <c r="E169" t="s">
        <v>31</v>
      </c>
      <c r="F169" t="s">
        <v>32</v>
      </c>
      <c r="G169" t="b">
        <v>0</v>
      </c>
      <c r="H169" t="s">
        <v>53</v>
      </c>
      <c r="I169" t="s">
        <v>708</v>
      </c>
      <c r="J169" t="s">
        <v>709</v>
      </c>
      <c r="K169" t="s">
        <v>62</v>
      </c>
      <c r="L169" t="s">
        <v>710</v>
      </c>
      <c r="M169" t="s">
        <v>711</v>
      </c>
      <c r="P169">
        <v>0.84782959999999996</v>
      </c>
      <c r="Q169">
        <v>0.90298679999999998</v>
      </c>
      <c r="R169">
        <v>0.88405100000000003</v>
      </c>
      <c r="S169">
        <v>0.87828913333333336</v>
      </c>
      <c r="T169">
        <v>0.54106209999999999</v>
      </c>
      <c r="U169">
        <v>0.38507029999999998</v>
      </c>
      <c r="V169">
        <v>0.58945110000000001</v>
      </c>
      <c r="W169">
        <v>0.50519449999999999</v>
      </c>
      <c r="X169">
        <v>0.37309463333333343</v>
      </c>
      <c r="Y169">
        <v>2.8477213568943989</v>
      </c>
      <c r="Z169">
        <v>3.523284478947577E-10</v>
      </c>
      <c r="AA169">
        <v>4.6444994729499127E-8</v>
      </c>
      <c r="AB169">
        <v>0.96996519999999997</v>
      </c>
      <c r="AC169">
        <v>0.97742180000000001</v>
      </c>
      <c r="AD169">
        <v>0.96802489999999997</v>
      </c>
      <c r="AE169">
        <v>0.97180396666666669</v>
      </c>
      <c r="AF169">
        <v>0.96637919999999999</v>
      </c>
      <c r="AG169">
        <v>0.96158840000000001</v>
      </c>
      <c r="AH169">
        <v>0.95974519999999997</v>
      </c>
      <c r="AI169">
        <v>0.96257093333333332</v>
      </c>
      <c r="AJ169">
        <v>9.2330333333333625E-3</v>
      </c>
      <c r="AK169">
        <v>0.43428020788598332</v>
      </c>
      <c r="AL169">
        <v>2.7917162156465641E-2</v>
      </c>
      <c r="AM169">
        <v>4.0307096341623848E-2</v>
      </c>
      <c r="AN169" t="s">
        <v>39</v>
      </c>
      <c r="AO169" t="s">
        <v>40</v>
      </c>
    </row>
    <row r="170" spans="1:41" x14ac:dyDescent="0.2">
      <c r="A170" t="s">
        <v>712</v>
      </c>
      <c r="B170" t="s">
        <v>51</v>
      </c>
      <c r="C170">
        <v>94981687</v>
      </c>
      <c r="D170">
        <v>94981689</v>
      </c>
      <c r="E170" t="s">
        <v>31</v>
      </c>
      <c r="F170" t="s">
        <v>86</v>
      </c>
      <c r="G170" t="b">
        <v>0</v>
      </c>
      <c r="H170" t="s">
        <v>53</v>
      </c>
      <c r="P170">
        <v>0.69077330000000003</v>
      </c>
      <c r="Q170">
        <v>0.69231109999999996</v>
      </c>
      <c r="R170">
        <v>0.66370059999999997</v>
      </c>
      <c r="S170">
        <v>0.68226166666666666</v>
      </c>
      <c r="T170">
        <v>0.31908500000000001</v>
      </c>
      <c r="U170">
        <v>0.27039649999999998</v>
      </c>
      <c r="V170">
        <v>0.42178700000000002</v>
      </c>
      <c r="W170">
        <v>0.33708949999999999</v>
      </c>
      <c r="X170">
        <v>0.34517216666666672</v>
      </c>
      <c r="Y170">
        <v>2.0969794647392219</v>
      </c>
      <c r="Z170">
        <v>9.7232958741858872E-9</v>
      </c>
      <c r="AA170">
        <v>3.3159836970095342E-7</v>
      </c>
      <c r="AB170">
        <v>0.86828380000000005</v>
      </c>
      <c r="AC170">
        <v>0.85065970000000002</v>
      </c>
      <c r="AD170">
        <v>0.85581260000000003</v>
      </c>
      <c r="AE170">
        <v>0.85825203333333333</v>
      </c>
      <c r="AF170">
        <v>0.72171260000000004</v>
      </c>
      <c r="AG170">
        <v>0.66725909999999999</v>
      </c>
      <c r="AH170">
        <v>0.6866603</v>
      </c>
      <c r="AI170">
        <v>0.69187733333333334</v>
      </c>
      <c r="AJ170">
        <v>0.16637469999999999</v>
      </c>
      <c r="AK170">
        <v>1.429832187805862</v>
      </c>
      <c r="AL170">
        <v>3.2503304239888978E-6</v>
      </c>
      <c r="AM170">
        <v>1.632834674148235E-4</v>
      </c>
      <c r="AN170" t="s">
        <v>39</v>
      </c>
      <c r="AO170" t="s">
        <v>40</v>
      </c>
    </row>
    <row r="171" spans="1:41" x14ac:dyDescent="0.2">
      <c r="A171" t="s">
        <v>713</v>
      </c>
      <c r="B171" t="s">
        <v>51</v>
      </c>
      <c r="C171">
        <v>95357602</v>
      </c>
      <c r="D171">
        <v>95357604</v>
      </c>
      <c r="E171" t="s">
        <v>31</v>
      </c>
      <c r="F171" t="s">
        <v>714</v>
      </c>
      <c r="G171" t="b">
        <v>0</v>
      </c>
      <c r="H171" t="s">
        <v>53</v>
      </c>
      <c r="I171" t="s">
        <v>715</v>
      </c>
      <c r="J171" t="s">
        <v>716</v>
      </c>
      <c r="K171" t="s">
        <v>252</v>
      </c>
      <c r="L171" t="s">
        <v>717</v>
      </c>
      <c r="M171" t="s">
        <v>718</v>
      </c>
      <c r="P171">
        <v>0.59653069999999997</v>
      </c>
      <c r="Q171">
        <v>0.70865020000000001</v>
      </c>
      <c r="R171">
        <v>0.64391390000000004</v>
      </c>
      <c r="S171">
        <v>0.64969826666666664</v>
      </c>
      <c r="T171">
        <v>0.32143290000000002</v>
      </c>
      <c r="U171">
        <v>0.20725850000000001</v>
      </c>
      <c r="V171">
        <v>0.16658000000000001</v>
      </c>
      <c r="W171">
        <v>0.23175713333333331</v>
      </c>
      <c r="X171">
        <v>0.41794113333333333</v>
      </c>
      <c r="Y171">
        <v>2.679107380936625</v>
      </c>
      <c r="Z171">
        <v>1.153137226398325E-9</v>
      </c>
      <c r="AA171">
        <v>9.0057188856309656E-8</v>
      </c>
      <c r="AB171">
        <v>0.90325759999999999</v>
      </c>
      <c r="AC171">
        <v>0.88592349999999997</v>
      </c>
      <c r="AD171">
        <v>0.90653410000000001</v>
      </c>
      <c r="AE171">
        <v>0.89857173333333329</v>
      </c>
      <c r="AF171">
        <v>0.72435799999999995</v>
      </c>
      <c r="AG171">
        <v>0.63259670000000001</v>
      </c>
      <c r="AH171">
        <v>0.41577599999999998</v>
      </c>
      <c r="AI171">
        <v>0.59091023333333337</v>
      </c>
      <c r="AJ171">
        <v>0.30766149999999992</v>
      </c>
      <c r="AK171">
        <v>2.5902778537133959</v>
      </c>
      <c r="AL171">
        <v>8.4835114663799123E-5</v>
      </c>
      <c r="AM171">
        <v>6.8071352027269569E-4</v>
      </c>
      <c r="AN171" t="s">
        <v>39</v>
      </c>
      <c r="AO171" t="s">
        <v>40</v>
      </c>
    </row>
    <row r="172" spans="1:41" x14ac:dyDescent="0.2">
      <c r="A172" t="s">
        <v>719</v>
      </c>
      <c r="B172" t="s">
        <v>51</v>
      </c>
      <c r="C172">
        <v>95616519</v>
      </c>
      <c r="D172">
        <v>95616521</v>
      </c>
      <c r="E172" t="s">
        <v>31</v>
      </c>
      <c r="F172" t="s">
        <v>86</v>
      </c>
      <c r="G172" t="b">
        <v>0</v>
      </c>
      <c r="H172" t="s">
        <v>33</v>
      </c>
      <c r="P172">
        <v>8.4773950000000001E-2</v>
      </c>
      <c r="Q172">
        <v>0.2002534</v>
      </c>
      <c r="R172">
        <v>0.2140407</v>
      </c>
      <c r="S172">
        <v>0.16635601666666669</v>
      </c>
      <c r="T172">
        <v>6.2579140000000005E-2</v>
      </c>
      <c r="U172">
        <v>5.3659520000000002E-2</v>
      </c>
      <c r="V172">
        <v>2.4317289999999998E-2</v>
      </c>
      <c r="W172">
        <v>4.6851983333333333E-2</v>
      </c>
      <c r="X172">
        <v>0.1195040333333333</v>
      </c>
      <c r="Y172">
        <v>2.0216777576734279</v>
      </c>
      <c r="Z172">
        <v>6.6014201293587698E-6</v>
      </c>
      <c r="AA172">
        <v>3.2847691583191511E-5</v>
      </c>
      <c r="AB172">
        <v>0.62970890000000002</v>
      </c>
      <c r="AC172">
        <v>0.52812959999999998</v>
      </c>
      <c r="AD172">
        <v>0.6336446</v>
      </c>
      <c r="AE172">
        <v>0.59716103333333337</v>
      </c>
      <c r="AF172">
        <v>0.27743770000000001</v>
      </c>
      <c r="AG172">
        <v>0.2459104</v>
      </c>
      <c r="AH172">
        <v>0.1091591</v>
      </c>
      <c r="AI172">
        <v>0.2108357333333333</v>
      </c>
      <c r="AJ172">
        <v>0.38632529999999998</v>
      </c>
      <c r="AK172">
        <v>2.581751082704129</v>
      </c>
      <c r="AL172">
        <v>7.6733164437490492E-5</v>
      </c>
      <c r="AM172">
        <v>6.4312372747974669E-4</v>
      </c>
      <c r="AN172" t="s">
        <v>91</v>
      </c>
      <c r="AO172" t="s">
        <v>40</v>
      </c>
    </row>
    <row r="173" spans="1:41" x14ac:dyDescent="0.2">
      <c r="A173" t="s">
        <v>720</v>
      </c>
      <c r="B173" t="s">
        <v>51</v>
      </c>
      <c r="C173">
        <v>95717494</v>
      </c>
      <c r="D173">
        <v>95717496</v>
      </c>
      <c r="E173" t="s">
        <v>31</v>
      </c>
      <c r="F173" t="s">
        <v>721</v>
      </c>
      <c r="G173" t="b">
        <v>0</v>
      </c>
      <c r="H173" t="s">
        <v>33</v>
      </c>
      <c r="I173" t="s">
        <v>722</v>
      </c>
      <c r="J173" t="s">
        <v>722</v>
      </c>
      <c r="K173" t="s">
        <v>178</v>
      </c>
      <c r="L173" t="s">
        <v>723</v>
      </c>
      <c r="M173" t="s">
        <v>724</v>
      </c>
      <c r="P173">
        <v>9.0989899999999999E-2</v>
      </c>
      <c r="Q173">
        <v>0.28025169999999999</v>
      </c>
      <c r="R173">
        <v>0.23696390000000001</v>
      </c>
      <c r="S173">
        <v>0.20273516666666669</v>
      </c>
      <c r="T173">
        <v>8.1852659999999994E-2</v>
      </c>
      <c r="U173">
        <v>3.8615700000000003E-2</v>
      </c>
      <c r="V173">
        <v>2.0424749999999998E-2</v>
      </c>
      <c r="W173">
        <v>4.6964369999999998E-2</v>
      </c>
      <c r="X173">
        <v>0.15577079666666671</v>
      </c>
      <c r="Y173">
        <v>2.4469576379359088</v>
      </c>
      <c r="Z173">
        <v>5.5747334796704844E-6</v>
      </c>
      <c r="AA173">
        <v>2.8891086120665902E-5</v>
      </c>
      <c r="AB173">
        <v>0.79914779999999996</v>
      </c>
      <c r="AC173">
        <v>0.76145980000000002</v>
      </c>
      <c r="AD173">
        <v>0.8117801</v>
      </c>
      <c r="AE173">
        <v>0.7907959</v>
      </c>
      <c r="AF173">
        <v>0.44397130000000001</v>
      </c>
      <c r="AG173">
        <v>0.40305410000000003</v>
      </c>
      <c r="AH173">
        <v>8.9210819999999996E-2</v>
      </c>
      <c r="AI173">
        <v>0.31207874000000002</v>
      </c>
      <c r="AJ173">
        <v>0.47871715999999997</v>
      </c>
      <c r="AK173">
        <v>3.3395598404455651</v>
      </c>
      <c r="AL173">
        <v>6.0998537135143686E-4</v>
      </c>
      <c r="AM173">
        <v>2.332709366601115E-3</v>
      </c>
      <c r="AN173" t="s">
        <v>91</v>
      </c>
      <c r="AO173" t="s">
        <v>40</v>
      </c>
    </row>
    <row r="174" spans="1:41" x14ac:dyDescent="0.2">
      <c r="A174" t="s">
        <v>725</v>
      </c>
      <c r="B174" t="s">
        <v>51</v>
      </c>
      <c r="C174">
        <v>95719625</v>
      </c>
      <c r="D174">
        <v>95719627</v>
      </c>
      <c r="E174" t="s">
        <v>31</v>
      </c>
      <c r="F174" t="s">
        <v>86</v>
      </c>
      <c r="G174" t="b">
        <v>0</v>
      </c>
      <c r="H174" t="s">
        <v>33</v>
      </c>
      <c r="I174" t="s">
        <v>726</v>
      </c>
      <c r="J174" t="s">
        <v>727</v>
      </c>
      <c r="K174" t="s">
        <v>252</v>
      </c>
      <c r="L174" t="s">
        <v>728</v>
      </c>
      <c r="M174" t="s">
        <v>729</v>
      </c>
      <c r="P174">
        <v>0.14651919999999999</v>
      </c>
      <c r="Q174">
        <v>0.26239400000000002</v>
      </c>
      <c r="R174">
        <v>0.2774586</v>
      </c>
      <c r="S174">
        <v>0.22879060000000001</v>
      </c>
      <c r="T174">
        <v>5.7699720000000003E-2</v>
      </c>
      <c r="U174">
        <v>4.318665E-2</v>
      </c>
      <c r="V174">
        <v>3.5584360000000002E-2</v>
      </c>
      <c r="W174">
        <v>4.5490243333333333E-2</v>
      </c>
      <c r="X174">
        <v>0.18330035666666669</v>
      </c>
      <c r="Y174">
        <v>2.6150927813907741</v>
      </c>
      <c r="Z174">
        <v>1.9379768710746568E-9</v>
      </c>
      <c r="AA174">
        <v>1.2177925914968751E-7</v>
      </c>
      <c r="AB174">
        <v>0.5723954</v>
      </c>
      <c r="AC174">
        <v>0.53350140000000001</v>
      </c>
      <c r="AD174">
        <v>0.61340740000000005</v>
      </c>
      <c r="AE174">
        <v>0.57310139999999998</v>
      </c>
      <c r="AF174">
        <v>0.30118099999999998</v>
      </c>
      <c r="AG174">
        <v>0.25734099999999999</v>
      </c>
      <c r="AH174">
        <v>0.1341561</v>
      </c>
      <c r="AI174">
        <v>0.23089270000000001</v>
      </c>
      <c r="AJ174">
        <v>0.34220869999999998</v>
      </c>
      <c r="AK174">
        <v>2.237962177811037</v>
      </c>
      <c r="AL174">
        <v>7.3777694004758157E-5</v>
      </c>
      <c r="AM174">
        <v>6.2927608006017519E-4</v>
      </c>
      <c r="AN174" t="s">
        <v>91</v>
      </c>
      <c r="AO174" t="s">
        <v>40</v>
      </c>
    </row>
    <row r="175" spans="1:41" x14ac:dyDescent="0.2">
      <c r="A175" t="s">
        <v>730</v>
      </c>
      <c r="B175" t="s">
        <v>51</v>
      </c>
      <c r="C175">
        <v>96855197</v>
      </c>
      <c r="D175">
        <v>96855199</v>
      </c>
      <c r="E175" t="s">
        <v>31</v>
      </c>
      <c r="F175" t="s">
        <v>731</v>
      </c>
      <c r="G175" t="b">
        <v>0</v>
      </c>
      <c r="H175" t="s">
        <v>33</v>
      </c>
      <c r="I175" t="s">
        <v>732</v>
      </c>
      <c r="J175" t="s">
        <v>732</v>
      </c>
      <c r="K175" t="s">
        <v>178</v>
      </c>
      <c r="L175" t="s">
        <v>733</v>
      </c>
      <c r="M175" t="s">
        <v>734</v>
      </c>
      <c r="P175">
        <v>0.65223850000000005</v>
      </c>
      <c r="Q175">
        <v>0.81154939999999998</v>
      </c>
      <c r="R175">
        <v>0.75055780000000005</v>
      </c>
      <c r="S175">
        <v>0.7381152333333334</v>
      </c>
      <c r="T175">
        <v>0.4071456</v>
      </c>
      <c r="U175">
        <v>0.3542921</v>
      </c>
      <c r="V175">
        <v>0.45971190000000001</v>
      </c>
      <c r="W175">
        <v>0.40704986666666659</v>
      </c>
      <c r="X175">
        <v>0.33106536666666669</v>
      </c>
      <c r="Y175">
        <v>2.0813752752408599</v>
      </c>
      <c r="Z175">
        <v>5.8213717669608172E-8</v>
      </c>
      <c r="AA175">
        <v>1.0774074759768581E-6</v>
      </c>
      <c r="AB175">
        <v>0.91066080000000005</v>
      </c>
      <c r="AC175">
        <v>0.88630010000000004</v>
      </c>
      <c r="AD175">
        <v>0.88624409999999998</v>
      </c>
      <c r="AE175">
        <v>0.89440166666666665</v>
      </c>
      <c r="AF175">
        <v>0.78732729999999995</v>
      </c>
      <c r="AG175">
        <v>0.75007679999999999</v>
      </c>
      <c r="AH175">
        <v>0.7383769</v>
      </c>
      <c r="AI175">
        <v>0.75859366666666661</v>
      </c>
      <c r="AJ175">
        <v>0.13580800000000001</v>
      </c>
      <c r="AK175">
        <v>1.434375315718335</v>
      </c>
      <c r="AL175">
        <v>9.8784320967881232E-6</v>
      </c>
      <c r="AM175">
        <v>2.3443663417125409E-4</v>
      </c>
      <c r="AN175" t="s">
        <v>39</v>
      </c>
      <c r="AO175" t="s">
        <v>40</v>
      </c>
    </row>
    <row r="176" spans="1:41" x14ac:dyDescent="0.2">
      <c r="A176" t="s">
        <v>735</v>
      </c>
      <c r="B176" t="s">
        <v>51</v>
      </c>
      <c r="C176">
        <v>97390773</v>
      </c>
      <c r="D176">
        <v>97390775</v>
      </c>
      <c r="E176" t="s">
        <v>31</v>
      </c>
      <c r="F176" t="s">
        <v>204</v>
      </c>
      <c r="G176" t="b">
        <v>0</v>
      </c>
      <c r="H176" t="s">
        <v>33</v>
      </c>
      <c r="P176">
        <v>0.51479070000000005</v>
      </c>
      <c r="Q176">
        <v>0.55863960000000001</v>
      </c>
      <c r="R176">
        <v>0.50502239999999998</v>
      </c>
      <c r="S176">
        <v>0.52615089999999998</v>
      </c>
      <c r="T176">
        <v>0.1522847</v>
      </c>
      <c r="U176">
        <v>0.1423044</v>
      </c>
      <c r="V176">
        <v>0.2053188</v>
      </c>
      <c r="W176">
        <v>0.16663596666666669</v>
      </c>
      <c r="X176">
        <v>0.35951493333333329</v>
      </c>
      <c r="Y176">
        <v>2.491709444961633</v>
      </c>
      <c r="Z176">
        <v>1.2557857891335739E-10</v>
      </c>
      <c r="AA176">
        <v>2.6756534098832221E-8</v>
      </c>
      <c r="AB176">
        <v>0.69724520000000001</v>
      </c>
      <c r="AC176">
        <v>0.740896</v>
      </c>
      <c r="AD176">
        <v>0.7235743</v>
      </c>
      <c r="AE176">
        <v>0.7205718333333333</v>
      </c>
      <c r="AF176">
        <v>0.50232759999999999</v>
      </c>
      <c r="AG176">
        <v>0.47304550000000001</v>
      </c>
      <c r="AH176">
        <v>0.48228480000000001</v>
      </c>
      <c r="AI176">
        <v>0.48588596666666672</v>
      </c>
      <c r="AJ176">
        <v>0.2346858666666666</v>
      </c>
      <c r="AK176">
        <v>1.450682015248479</v>
      </c>
      <c r="AL176">
        <v>1.783985963641414E-6</v>
      </c>
      <c r="AM176">
        <v>1.4192856888422471E-4</v>
      </c>
      <c r="AN176" t="s">
        <v>39</v>
      </c>
      <c r="AO176" t="s">
        <v>40</v>
      </c>
    </row>
    <row r="177" spans="1:41" x14ac:dyDescent="0.2">
      <c r="A177" t="s">
        <v>736</v>
      </c>
      <c r="B177" t="s">
        <v>51</v>
      </c>
      <c r="C177">
        <v>97627283</v>
      </c>
      <c r="D177">
        <v>97627285</v>
      </c>
      <c r="E177" t="s">
        <v>31</v>
      </c>
      <c r="F177" t="s">
        <v>32</v>
      </c>
      <c r="G177" t="b">
        <v>0</v>
      </c>
      <c r="H177" t="s">
        <v>53</v>
      </c>
      <c r="P177">
        <v>0.65155220000000003</v>
      </c>
      <c r="Q177">
        <v>0.69695620000000003</v>
      </c>
      <c r="R177">
        <v>0.61928450000000002</v>
      </c>
      <c r="S177">
        <v>0.65593096666666673</v>
      </c>
      <c r="T177">
        <v>0.27916289999999999</v>
      </c>
      <c r="U177">
        <v>0.2247497</v>
      </c>
      <c r="V177">
        <v>0.30581900000000001</v>
      </c>
      <c r="W177">
        <v>0.26991053333333331</v>
      </c>
      <c r="X177">
        <v>0.38602043333333341</v>
      </c>
      <c r="Y177">
        <v>2.3813039284267652</v>
      </c>
      <c r="Z177">
        <v>3.5313570008506948E-10</v>
      </c>
      <c r="AA177">
        <v>4.6494835907521063E-8</v>
      </c>
      <c r="AB177">
        <v>0.84890259999999995</v>
      </c>
      <c r="AC177">
        <v>0.85531970000000002</v>
      </c>
      <c r="AD177">
        <v>0.86423300000000003</v>
      </c>
      <c r="AE177">
        <v>0.8561517666666667</v>
      </c>
      <c r="AF177">
        <v>0.70420950000000004</v>
      </c>
      <c r="AG177">
        <v>0.65802760000000005</v>
      </c>
      <c r="AH177">
        <v>0.64540819999999999</v>
      </c>
      <c r="AI177">
        <v>0.66921510000000006</v>
      </c>
      <c r="AJ177">
        <v>0.18693666666666661</v>
      </c>
      <c r="AK177">
        <v>1.5547510088879579</v>
      </c>
      <c r="AL177">
        <v>1.7205788242997141E-6</v>
      </c>
      <c r="AM177">
        <v>1.4126353688345521E-4</v>
      </c>
      <c r="AN177" t="s">
        <v>39</v>
      </c>
      <c r="AO177" t="s">
        <v>40</v>
      </c>
    </row>
    <row r="178" spans="1:41" x14ac:dyDescent="0.2">
      <c r="A178" t="s">
        <v>737</v>
      </c>
      <c r="B178" t="s">
        <v>51</v>
      </c>
      <c r="C178">
        <v>97647101</v>
      </c>
      <c r="D178">
        <v>97647103</v>
      </c>
      <c r="E178" t="s">
        <v>31</v>
      </c>
      <c r="F178" t="s">
        <v>738</v>
      </c>
      <c r="G178" t="b">
        <v>0</v>
      </c>
      <c r="H178" t="s">
        <v>53</v>
      </c>
      <c r="I178" t="s">
        <v>739</v>
      </c>
      <c r="J178" t="s">
        <v>740</v>
      </c>
      <c r="K178" t="s">
        <v>62</v>
      </c>
      <c r="L178" t="s">
        <v>741</v>
      </c>
      <c r="M178" t="s">
        <v>742</v>
      </c>
      <c r="P178">
        <v>0.4192419</v>
      </c>
      <c r="Q178">
        <v>0.57998930000000004</v>
      </c>
      <c r="R178">
        <v>0.48766189999999998</v>
      </c>
      <c r="S178">
        <v>0.49563103333333342</v>
      </c>
      <c r="T178">
        <v>0.14089409999999999</v>
      </c>
      <c r="U178">
        <v>0.1098131</v>
      </c>
      <c r="V178">
        <v>0.224689</v>
      </c>
      <c r="W178">
        <v>0.15846540000000001</v>
      </c>
      <c r="X178">
        <v>0.33716563333333338</v>
      </c>
      <c r="Y178">
        <v>2.4461197805358652</v>
      </c>
      <c r="Z178">
        <v>1.033996755199569E-8</v>
      </c>
      <c r="AA178">
        <v>3.4491073732151228E-7</v>
      </c>
      <c r="AB178">
        <v>0.72575489999999998</v>
      </c>
      <c r="AC178">
        <v>0.81303519999999996</v>
      </c>
      <c r="AD178">
        <v>0.81667909999999999</v>
      </c>
      <c r="AE178">
        <v>0.78515639999999998</v>
      </c>
      <c r="AF178">
        <v>0.53015460000000003</v>
      </c>
      <c r="AG178">
        <v>0.47907339999999998</v>
      </c>
      <c r="AH178">
        <v>0.51761630000000003</v>
      </c>
      <c r="AI178">
        <v>0.50894810000000001</v>
      </c>
      <c r="AJ178">
        <v>0.27620830000000002</v>
      </c>
      <c r="AK178">
        <v>1.8416234108719349</v>
      </c>
      <c r="AL178">
        <v>8.4978816554740899E-6</v>
      </c>
      <c r="AM178">
        <v>2.207235404238781E-4</v>
      </c>
      <c r="AN178" t="s">
        <v>39</v>
      </c>
      <c r="AO178" t="s">
        <v>40</v>
      </c>
    </row>
    <row r="179" spans="1:41" x14ac:dyDescent="0.2">
      <c r="A179" t="s">
        <v>743</v>
      </c>
      <c r="B179" t="s">
        <v>51</v>
      </c>
      <c r="C179">
        <v>97647221</v>
      </c>
      <c r="D179">
        <v>97647223</v>
      </c>
      <c r="E179" t="s">
        <v>31</v>
      </c>
      <c r="F179" t="s">
        <v>744</v>
      </c>
      <c r="G179" t="b">
        <v>0</v>
      </c>
      <c r="H179" t="s">
        <v>33</v>
      </c>
      <c r="I179" t="s">
        <v>739</v>
      </c>
      <c r="J179" t="s">
        <v>740</v>
      </c>
      <c r="K179" t="s">
        <v>62</v>
      </c>
      <c r="L179" t="s">
        <v>741</v>
      </c>
      <c r="M179" t="s">
        <v>745</v>
      </c>
      <c r="P179">
        <v>0.64131890000000003</v>
      </c>
      <c r="Q179">
        <v>0.69017260000000002</v>
      </c>
      <c r="R179">
        <v>0.60685840000000002</v>
      </c>
      <c r="S179">
        <v>0.64611663333333336</v>
      </c>
      <c r="T179">
        <v>0.28064909999999998</v>
      </c>
      <c r="U179">
        <v>0.22207759999999999</v>
      </c>
      <c r="V179">
        <v>0.34336060000000002</v>
      </c>
      <c r="W179">
        <v>0.28202909999999998</v>
      </c>
      <c r="X179">
        <v>0.36408753333333338</v>
      </c>
      <c r="Y179">
        <v>2.2406703330844562</v>
      </c>
      <c r="Z179">
        <v>3.0866559614745991E-9</v>
      </c>
      <c r="AA179">
        <v>1.616691298049715E-7</v>
      </c>
      <c r="AB179">
        <v>0.79899980000000004</v>
      </c>
      <c r="AC179">
        <v>0.78003299999999998</v>
      </c>
      <c r="AD179">
        <v>0.81004580000000004</v>
      </c>
      <c r="AE179">
        <v>0.79635953333333331</v>
      </c>
      <c r="AF179">
        <v>0.7233984</v>
      </c>
      <c r="AG179">
        <v>0.66444440000000005</v>
      </c>
      <c r="AH179">
        <v>0.67621310000000001</v>
      </c>
      <c r="AI179">
        <v>0.68801863333333335</v>
      </c>
      <c r="AJ179">
        <v>0.1083409</v>
      </c>
      <c r="AK179">
        <v>0.82486241004767846</v>
      </c>
      <c r="AL179">
        <v>3.8956669893668288E-4</v>
      </c>
      <c r="AM179">
        <v>1.741943356703995E-3</v>
      </c>
      <c r="AN179" t="s">
        <v>39</v>
      </c>
      <c r="AO179" t="s">
        <v>40</v>
      </c>
    </row>
    <row r="180" spans="1:41" x14ac:dyDescent="0.2">
      <c r="A180" t="s">
        <v>746</v>
      </c>
      <c r="B180" t="s">
        <v>51</v>
      </c>
      <c r="C180">
        <v>97681365</v>
      </c>
      <c r="D180">
        <v>97681367</v>
      </c>
      <c r="E180" t="s">
        <v>31</v>
      </c>
      <c r="F180" t="s">
        <v>747</v>
      </c>
      <c r="G180" t="b">
        <v>0</v>
      </c>
      <c r="H180" t="s">
        <v>33</v>
      </c>
      <c r="I180" t="s">
        <v>739</v>
      </c>
      <c r="J180" t="s">
        <v>740</v>
      </c>
      <c r="K180" t="s">
        <v>62</v>
      </c>
      <c r="L180" t="s">
        <v>741</v>
      </c>
      <c r="M180" t="s">
        <v>748</v>
      </c>
      <c r="P180">
        <v>0.58900799999999998</v>
      </c>
      <c r="Q180">
        <v>0.61119610000000002</v>
      </c>
      <c r="R180">
        <v>0.59786090000000003</v>
      </c>
      <c r="S180">
        <v>0.59935499999999997</v>
      </c>
      <c r="T180">
        <v>0.1527501</v>
      </c>
      <c r="U180">
        <v>0.1365442</v>
      </c>
      <c r="V180">
        <v>0.20342099999999999</v>
      </c>
      <c r="W180">
        <v>0.16423843333333329</v>
      </c>
      <c r="X180">
        <v>0.43511656666666659</v>
      </c>
      <c r="Y180">
        <v>2.948534055411534</v>
      </c>
      <c r="Z180">
        <v>4.0115544757455926E-12</v>
      </c>
      <c r="AA180">
        <v>2.7292903694960522E-9</v>
      </c>
      <c r="AB180">
        <v>0.82178470000000003</v>
      </c>
      <c r="AC180">
        <v>0.82862230000000003</v>
      </c>
      <c r="AD180">
        <v>0.76257960000000002</v>
      </c>
      <c r="AE180">
        <v>0.8043288666666667</v>
      </c>
      <c r="AF180">
        <v>0.51056409999999997</v>
      </c>
      <c r="AG180">
        <v>0.48088150000000002</v>
      </c>
      <c r="AH180">
        <v>0.58259150000000004</v>
      </c>
      <c r="AI180">
        <v>0.52467903333333332</v>
      </c>
      <c r="AJ180">
        <v>0.27964983333333338</v>
      </c>
      <c r="AK180">
        <v>1.9101680633411979</v>
      </c>
      <c r="AL180">
        <v>5.69312292706139E-6</v>
      </c>
      <c r="AM180">
        <v>1.9152570057281979E-4</v>
      </c>
      <c r="AN180" t="s">
        <v>39</v>
      </c>
      <c r="AO180" t="s">
        <v>40</v>
      </c>
    </row>
    <row r="181" spans="1:41" x14ac:dyDescent="0.2">
      <c r="A181" t="s">
        <v>749</v>
      </c>
      <c r="B181" t="s">
        <v>51</v>
      </c>
      <c r="C181">
        <v>97792977</v>
      </c>
      <c r="D181">
        <v>97792979</v>
      </c>
      <c r="E181" t="s">
        <v>31</v>
      </c>
      <c r="F181" t="s">
        <v>32</v>
      </c>
      <c r="G181" t="b">
        <v>0</v>
      </c>
      <c r="H181" t="s">
        <v>53</v>
      </c>
      <c r="I181" t="s">
        <v>750</v>
      </c>
      <c r="J181" t="s">
        <v>750</v>
      </c>
      <c r="K181" t="s">
        <v>178</v>
      </c>
      <c r="L181" t="s">
        <v>751</v>
      </c>
      <c r="M181" t="s">
        <v>752</v>
      </c>
      <c r="P181">
        <v>0.72295399999999999</v>
      </c>
      <c r="Q181">
        <v>0.8036683</v>
      </c>
      <c r="R181">
        <v>0.75582950000000004</v>
      </c>
      <c r="S181">
        <v>0.76081726666666671</v>
      </c>
      <c r="T181">
        <v>0.37731720000000002</v>
      </c>
      <c r="U181">
        <v>0.32131290000000001</v>
      </c>
      <c r="V181">
        <v>0.50793350000000004</v>
      </c>
      <c r="W181">
        <v>0.40218786666666673</v>
      </c>
      <c r="X181">
        <v>0.35862939999999999</v>
      </c>
      <c r="Y181">
        <v>2.2676527354296869</v>
      </c>
      <c r="Z181">
        <v>1.111444664488296E-8</v>
      </c>
      <c r="AA181">
        <v>3.6074858823678961E-7</v>
      </c>
      <c r="AB181">
        <v>0.91537120000000005</v>
      </c>
      <c r="AC181">
        <v>0.9236588</v>
      </c>
      <c r="AD181">
        <v>0.91044879999999995</v>
      </c>
      <c r="AE181">
        <v>0.91649293333333337</v>
      </c>
      <c r="AF181">
        <v>0.85945579999999999</v>
      </c>
      <c r="AG181">
        <v>0.79546050000000001</v>
      </c>
      <c r="AH181">
        <v>0.83294559999999995</v>
      </c>
      <c r="AI181">
        <v>0.82928729999999995</v>
      </c>
      <c r="AJ181">
        <v>8.7205633333333421E-2</v>
      </c>
      <c r="AK181">
        <v>1.162680372017058</v>
      </c>
      <c r="AL181">
        <v>9.8030027278858908E-5</v>
      </c>
      <c r="AM181">
        <v>7.3890787730244718E-4</v>
      </c>
      <c r="AN181" t="s">
        <v>39</v>
      </c>
      <c r="AO181" t="s">
        <v>40</v>
      </c>
    </row>
    <row r="182" spans="1:41" x14ac:dyDescent="0.2">
      <c r="A182" t="s">
        <v>753</v>
      </c>
      <c r="B182" t="s">
        <v>51</v>
      </c>
      <c r="C182">
        <v>98799861</v>
      </c>
      <c r="D182">
        <v>98799863</v>
      </c>
      <c r="E182" t="s">
        <v>31</v>
      </c>
      <c r="F182" t="s">
        <v>204</v>
      </c>
      <c r="G182" t="b">
        <v>0</v>
      </c>
      <c r="H182" t="s">
        <v>33</v>
      </c>
      <c r="P182">
        <v>0.73953709999999995</v>
      </c>
      <c r="Q182">
        <v>0.78618730000000003</v>
      </c>
      <c r="R182">
        <v>0.75548970000000004</v>
      </c>
      <c r="S182">
        <v>0.76040470000000004</v>
      </c>
      <c r="T182">
        <v>0.4072173</v>
      </c>
      <c r="U182">
        <v>0.38527169999999999</v>
      </c>
      <c r="V182">
        <v>0.45172849999999998</v>
      </c>
      <c r="W182">
        <v>0.41473916666666671</v>
      </c>
      <c r="X182">
        <v>0.34566553333333339</v>
      </c>
      <c r="Y182">
        <v>2.168932903525651</v>
      </c>
      <c r="Z182">
        <v>7.9760132283940292E-10</v>
      </c>
      <c r="AA182">
        <v>7.3336367458917988E-8</v>
      </c>
      <c r="AB182">
        <v>0.8758551</v>
      </c>
      <c r="AC182">
        <v>0.88562320000000005</v>
      </c>
      <c r="AD182">
        <v>0.87556060000000002</v>
      </c>
      <c r="AE182">
        <v>0.87901296666666673</v>
      </c>
      <c r="AF182">
        <v>0.82788189999999995</v>
      </c>
      <c r="AG182">
        <v>0.78376749999999995</v>
      </c>
      <c r="AH182">
        <v>0.79375050000000003</v>
      </c>
      <c r="AI182">
        <v>0.80179996666666664</v>
      </c>
      <c r="AJ182">
        <v>7.7213000000000087E-2</v>
      </c>
      <c r="AK182">
        <v>0.83938865741589463</v>
      </c>
      <c r="AL182">
        <v>2.6489168069080083E-4</v>
      </c>
      <c r="AM182">
        <v>1.3579244750256991E-3</v>
      </c>
      <c r="AN182" t="s">
        <v>39</v>
      </c>
      <c r="AO182" t="s">
        <v>40</v>
      </c>
    </row>
    <row r="183" spans="1:41" x14ac:dyDescent="0.2">
      <c r="A183" t="s">
        <v>754</v>
      </c>
      <c r="B183" t="s">
        <v>51</v>
      </c>
      <c r="C183">
        <v>100591143</v>
      </c>
      <c r="D183">
        <v>100591145</v>
      </c>
      <c r="E183" t="s">
        <v>31</v>
      </c>
      <c r="F183" t="s">
        <v>755</v>
      </c>
      <c r="G183" t="b">
        <v>0</v>
      </c>
      <c r="H183" t="s">
        <v>33</v>
      </c>
      <c r="I183" t="s">
        <v>756</v>
      </c>
      <c r="J183" t="s">
        <v>757</v>
      </c>
      <c r="K183" t="s">
        <v>396</v>
      </c>
      <c r="L183" t="s">
        <v>758</v>
      </c>
      <c r="M183" t="s">
        <v>759</v>
      </c>
      <c r="O183" t="s">
        <v>114</v>
      </c>
      <c r="P183">
        <v>0.52275059999999995</v>
      </c>
      <c r="Q183">
        <v>0.60633950000000003</v>
      </c>
      <c r="R183">
        <v>0.55595760000000005</v>
      </c>
      <c r="S183">
        <v>0.56168256666666672</v>
      </c>
      <c r="T183">
        <v>0.22739219999999999</v>
      </c>
      <c r="U183">
        <v>0.19358909999999999</v>
      </c>
      <c r="V183">
        <v>0.2575635</v>
      </c>
      <c r="W183">
        <v>0.22618160000000001</v>
      </c>
      <c r="X183">
        <v>0.33550096666666668</v>
      </c>
      <c r="Y183">
        <v>2.1430803558779949</v>
      </c>
      <c r="Z183">
        <v>1.8786281525706908E-9</v>
      </c>
      <c r="AA183">
        <v>1.193127564761399E-7</v>
      </c>
      <c r="AB183">
        <v>0.78086230000000001</v>
      </c>
      <c r="AC183">
        <v>0.78273400000000004</v>
      </c>
      <c r="AD183">
        <v>0.7619996</v>
      </c>
      <c r="AE183">
        <v>0.77519863333333339</v>
      </c>
      <c r="AF183">
        <v>0.57742800000000005</v>
      </c>
      <c r="AG183">
        <v>0.53190780000000004</v>
      </c>
      <c r="AH183">
        <v>0.56054380000000004</v>
      </c>
      <c r="AI183">
        <v>0.55662653333333334</v>
      </c>
      <c r="AJ183">
        <v>0.21857209999999999</v>
      </c>
      <c r="AK183">
        <v>1.458393767635743</v>
      </c>
      <c r="AL183">
        <v>1.42793102655419E-6</v>
      </c>
      <c r="AM183">
        <v>1.3777970746302781E-4</v>
      </c>
      <c r="AN183" t="s">
        <v>39</v>
      </c>
      <c r="AO183" t="s">
        <v>40</v>
      </c>
    </row>
    <row r="184" spans="1:41" x14ac:dyDescent="0.2">
      <c r="A184" t="s">
        <v>760</v>
      </c>
      <c r="B184" t="s">
        <v>51</v>
      </c>
      <c r="C184">
        <v>100591364</v>
      </c>
      <c r="D184">
        <v>100591366</v>
      </c>
      <c r="E184" t="s">
        <v>31</v>
      </c>
      <c r="F184" t="s">
        <v>32</v>
      </c>
      <c r="G184" t="b">
        <v>0</v>
      </c>
      <c r="H184" t="s">
        <v>33</v>
      </c>
      <c r="I184" t="s">
        <v>756</v>
      </c>
      <c r="J184" t="s">
        <v>757</v>
      </c>
      <c r="K184" t="s">
        <v>396</v>
      </c>
      <c r="L184" t="s">
        <v>758</v>
      </c>
      <c r="M184" t="s">
        <v>761</v>
      </c>
      <c r="O184" t="s">
        <v>49</v>
      </c>
      <c r="P184">
        <v>0.80344590000000005</v>
      </c>
      <c r="Q184">
        <v>0.88067660000000003</v>
      </c>
      <c r="R184">
        <v>0.82174210000000003</v>
      </c>
      <c r="S184">
        <v>0.83528820000000004</v>
      </c>
      <c r="T184">
        <v>0.39825939999999999</v>
      </c>
      <c r="U184">
        <v>0.30134070000000002</v>
      </c>
      <c r="V184">
        <v>0.42618139999999999</v>
      </c>
      <c r="W184">
        <v>0.3752605</v>
      </c>
      <c r="X184">
        <v>0.46002769999999998</v>
      </c>
      <c r="Y184">
        <v>3.1191611270806461</v>
      </c>
      <c r="Z184">
        <v>1.6290144530122951E-11</v>
      </c>
      <c r="AA184">
        <v>7.6810383826970906E-9</v>
      </c>
      <c r="AB184">
        <v>0.94901590000000002</v>
      </c>
      <c r="AC184">
        <v>0.95573790000000003</v>
      </c>
      <c r="AD184">
        <v>0.96606979999999998</v>
      </c>
      <c r="AE184">
        <v>0.95694120000000005</v>
      </c>
      <c r="AF184">
        <v>0.88789180000000001</v>
      </c>
      <c r="AG184">
        <v>0.85921000000000003</v>
      </c>
      <c r="AH184">
        <v>0.86797579999999996</v>
      </c>
      <c r="AI184">
        <v>0.8716925333333333</v>
      </c>
      <c r="AJ184">
        <v>8.524866666666675E-2</v>
      </c>
      <c r="AK184">
        <v>1.723486454120156</v>
      </c>
      <c r="AL184">
        <v>4.9456513323116844E-6</v>
      </c>
      <c r="AM184">
        <v>1.823691475192628E-4</v>
      </c>
      <c r="AN184" t="s">
        <v>39</v>
      </c>
      <c r="AO184" t="s">
        <v>40</v>
      </c>
    </row>
    <row r="185" spans="1:41" x14ac:dyDescent="0.2">
      <c r="A185" t="s">
        <v>762</v>
      </c>
      <c r="B185" t="s">
        <v>51</v>
      </c>
      <c r="C185">
        <v>100592580</v>
      </c>
      <c r="D185">
        <v>100592582</v>
      </c>
      <c r="E185" t="s">
        <v>31</v>
      </c>
      <c r="F185" t="s">
        <v>763</v>
      </c>
      <c r="G185" t="b">
        <v>0</v>
      </c>
      <c r="H185" t="s">
        <v>53</v>
      </c>
      <c r="I185" t="s">
        <v>764</v>
      </c>
      <c r="J185" t="s">
        <v>765</v>
      </c>
      <c r="K185" t="s">
        <v>69</v>
      </c>
      <c r="L185" t="s">
        <v>766</v>
      </c>
      <c r="M185" t="s">
        <v>767</v>
      </c>
      <c r="O185" t="s">
        <v>49</v>
      </c>
      <c r="P185">
        <v>0.49120469999999999</v>
      </c>
      <c r="Q185">
        <v>0.61669220000000002</v>
      </c>
      <c r="R185">
        <v>0.61138210000000004</v>
      </c>
      <c r="S185">
        <v>0.57309300000000007</v>
      </c>
      <c r="T185">
        <v>0.12021229999999999</v>
      </c>
      <c r="U185">
        <v>0.14197879999999999</v>
      </c>
      <c r="V185">
        <v>0.17850869999999999</v>
      </c>
      <c r="W185">
        <v>0.14689993333333329</v>
      </c>
      <c r="X185">
        <v>0.42619306666666679</v>
      </c>
      <c r="Y185">
        <v>2.9860559377708271</v>
      </c>
      <c r="Z185">
        <v>1.6792270525305041E-11</v>
      </c>
      <c r="AA185">
        <v>7.77741155026535E-9</v>
      </c>
      <c r="AB185">
        <v>0.7225317</v>
      </c>
      <c r="AC185">
        <v>0.8579871</v>
      </c>
      <c r="AD185">
        <v>0.84909679999999998</v>
      </c>
      <c r="AE185">
        <v>0.80987186666666666</v>
      </c>
      <c r="AF185">
        <v>0.52816079999999999</v>
      </c>
      <c r="AG185">
        <v>0.5064729</v>
      </c>
      <c r="AH185">
        <v>0.39841650000000001</v>
      </c>
      <c r="AI185">
        <v>0.47768339999999998</v>
      </c>
      <c r="AJ185">
        <v>0.33218846666666668</v>
      </c>
      <c r="AK185">
        <v>2.2874758065092879</v>
      </c>
      <c r="AL185">
        <v>4.9632907833478607E-5</v>
      </c>
      <c r="AM185">
        <v>5.0356708858082823E-4</v>
      </c>
      <c r="AN185" t="s">
        <v>104</v>
      </c>
      <c r="AO185" t="s">
        <v>40</v>
      </c>
    </row>
    <row r="186" spans="1:41" x14ac:dyDescent="0.2">
      <c r="A186" t="s">
        <v>768</v>
      </c>
      <c r="B186" t="s">
        <v>51</v>
      </c>
      <c r="C186">
        <v>100594554</v>
      </c>
      <c r="D186">
        <v>100594556</v>
      </c>
      <c r="E186" t="s">
        <v>31</v>
      </c>
      <c r="F186" t="s">
        <v>32</v>
      </c>
      <c r="G186" t="b">
        <v>0</v>
      </c>
      <c r="H186" t="s">
        <v>33</v>
      </c>
      <c r="I186" t="s">
        <v>764</v>
      </c>
      <c r="J186" t="s">
        <v>765</v>
      </c>
      <c r="K186" t="s">
        <v>69</v>
      </c>
      <c r="L186" t="s">
        <v>766</v>
      </c>
      <c r="M186" t="s">
        <v>769</v>
      </c>
      <c r="P186">
        <v>0.71616150000000001</v>
      </c>
      <c r="Q186">
        <v>0.811361</v>
      </c>
      <c r="R186">
        <v>0.69464239999999999</v>
      </c>
      <c r="S186">
        <v>0.7407216333333333</v>
      </c>
      <c r="T186">
        <v>0.39995740000000002</v>
      </c>
      <c r="U186">
        <v>0.37222630000000001</v>
      </c>
      <c r="V186">
        <v>0.45782820000000002</v>
      </c>
      <c r="W186">
        <v>0.41000396666666672</v>
      </c>
      <c r="X186">
        <v>0.33071766666666658</v>
      </c>
      <c r="Y186">
        <v>2.0696427675073088</v>
      </c>
      <c r="Z186">
        <v>1.959732662768175E-8</v>
      </c>
      <c r="AA186">
        <v>5.2017696261634838E-7</v>
      </c>
      <c r="AB186">
        <v>0.85982479999999994</v>
      </c>
      <c r="AC186">
        <v>0.86777550000000003</v>
      </c>
      <c r="AD186">
        <v>0.87080329999999995</v>
      </c>
      <c r="AE186">
        <v>0.86613453333333335</v>
      </c>
      <c r="AF186">
        <v>0.79109910000000006</v>
      </c>
      <c r="AG186">
        <v>0.72587279999999998</v>
      </c>
      <c r="AH186">
        <v>0.74966390000000005</v>
      </c>
      <c r="AI186">
        <v>0.75554526666666666</v>
      </c>
      <c r="AJ186">
        <v>0.1105892666666667</v>
      </c>
      <c r="AK186">
        <v>1.0585443368270979</v>
      </c>
      <c r="AL186">
        <v>7.554382524536093E-5</v>
      </c>
      <c r="AM186">
        <v>6.3738882527755757E-4</v>
      </c>
      <c r="AN186" t="s">
        <v>39</v>
      </c>
      <c r="AO186" t="s">
        <v>40</v>
      </c>
    </row>
    <row r="187" spans="1:41" x14ac:dyDescent="0.2">
      <c r="A187" t="s">
        <v>770</v>
      </c>
      <c r="B187" t="s">
        <v>51</v>
      </c>
      <c r="C187">
        <v>100741588</v>
      </c>
      <c r="D187">
        <v>100741590</v>
      </c>
      <c r="E187" t="s">
        <v>31</v>
      </c>
      <c r="F187" t="s">
        <v>771</v>
      </c>
      <c r="G187" t="b">
        <v>0</v>
      </c>
      <c r="H187" t="s">
        <v>33</v>
      </c>
      <c r="I187" t="s">
        <v>772</v>
      </c>
      <c r="J187" t="s">
        <v>772</v>
      </c>
      <c r="K187" t="s">
        <v>178</v>
      </c>
      <c r="L187" t="s">
        <v>773</v>
      </c>
      <c r="M187" t="s">
        <v>774</v>
      </c>
      <c r="P187">
        <v>0.75074589999999997</v>
      </c>
      <c r="Q187">
        <v>0.85384340000000003</v>
      </c>
      <c r="R187">
        <v>0.7825375</v>
      </c>
      <c r="S187">
        <v>0.79570893333333337</v>
      </c>
      <c r="T187">
        <v>0.42150280000000001</v>
      </c>
      <c r="U187">
        <v>0.37074439999999997</v>
      </c>
      <c r="V187">
        <v>0.53697119999999998</v>
      </c>
      <c r="W187">
        <v>0.44307279999999999</v>
      </c>
      <c r="X187">
        <v>0.35263613333333338</v>
      </c>
      <c r="Y187">
        <v>2.3302678170020559</v>
      </c>
      <c r="Z187">
        <v>1.0516141925321521E-8</v>
      </c>
      <c r="AA187">
        <v>3.4814300376885491E-7</v>
      </c>
      <c r="AB187">
        <v>0.91099889999999994</v>
      </c>
      <c r="AC187">
        <v>0.93843339999999997</v>
      </c>
      <c r="AD187">
        <v>0.91248700000000005</v>
      </c>
      <c r="AE187">
        <v>0.92063976666666669</v>
      </c>
      <c r="AF187">
        <v>0.85783480000000001</v>
      </c>
      <c r="AG187">
        <v>0.82570370000000004</v>
      </c>
      <c r="AH187">
        <v>0.81817260000000003</v>
      </c>
      <c r="AI187">
        <v>0.83390370000000003</v>
      </c>
      <c r="AJ187">
        <v>8.6736066666666667E-2</v>
      </c>
      <c r="AK187">
        <v>1.220258079162529</v>
      </c>
      <c r="AL187">
        <v>1.159126727371981E-4</v>
      </c>
      <c r="AM187">
        <v>8.1533677102467407E-4</v>
      </c>
      <c r="AN187" t="s">
        <v>39</v>
      </c>
      <c r="AO187" t="s">
        <v>40</v>
      </c>
    </row>
    <row r="188" spans="1:41" x14ac:dyDescent="0.2">
      <c r="A188" t="s">
        <v>775</v>
      </c>
      <c r="B188" t="s">
        <v>51</v>
      </c>
      <c r="C188">
        <v>100874697</v>
      </c>
      <c r="D188">
        <v>100874699</v>
      </c>
      <c r="E188" t="s">
        <v>31</v>
      </c>
      <c r="F188" t="s">
        <v>256</v>
      </c>
      <c r="G188" t="b">
        <v>0</v>
      </c>
      <c r="H188" t="s">
        <v>53</v>
      </c>
      <c r="P188">
        <v>0.55017919999999998</v>
      </c>
      <c r="Q188">
        <v>0.62601209999999996</v>
      </c>
      <c r="R188">
        <v>0.54722669999999995</v>
      </c>
      <c r="S188">
        <v>0.57447266666666663</v>
      </c>
      <c r="T188">
        <v>0.18565619999999999</v>
      </c>
      <c r="U188">
        <v>0.16329170000000001</v>
      </c>
      <c r="V188">
        <v>0.2895469</v>
      </c>
      <c r="W188">
        <v>0.21283160000000001</v>
      </c>
      <c r="X188">
        <v>0.36164106666666662</v>
      </c>
      <c r="Y188">
        <v>2.3641066885200099</v>
      </c>
      <c r="Z188">
        <v>3.4511015494086191E-9</v>
      </c>
      <c r="AA188">
        <v>1.7299813771540399E-7</v>
      </c>
      <c r="AB188">
        <v>0.81399129999999997</v>
      </c>
      <c r="AC188">
        <v>0.75743689999999997</v>
      </c>
      <c r="AD188">
        <v>0.7835126</v>
      </c>
      <c r="AE188">
        <v>0.78498026666666665</v>
      </c>
      <c r="AF188">
        <v>0.61440030000000001</v>
      </c>
      <c r="AG188">
        <v>0.56851430000000003</v>
      </c>
      <c r="AH188">
        <v>0.64724800000000005</v>
      </c>
      <c r="AI188">
        <v>0.61005419999999999</v>
      </c>
      <c r="AJ188">
        <v>0.17492606666666671</v>
      </c>
      <c r="AK188">
        <v>1.2274863594434411</v>
      </c>
      <c r="AL188">
        <v>5.7581724866937371E-5</v>
      </c>
      <c r="AM188">
        <v>5.4593991007932468E-4</v>
      </c>
      <c r="AN188" t="s">
        <v>39</v>
      </c>
      <c r="AO188" t="s">
        <v>40</v>
      </c>
    </row>
    <row r="189" spans="1:41" x14ac:dyDescent="0.2">
      <c r="A189" t="s">
        <v>776</v>
      </c>
      <c r="B189" t="s">
        <v>51</v>
      </c>
      <c r="C189">
        <v>100931362</v>
      </c>
      <c r="D189">
        <v>100931364</v>
      </c>
      <c r="E189" t="s">
        <v>31</v>
      </c>
      <c r="F189" t="s">
        <v>32</v>
      </c>
      <c r="G189" t="b">
        <v>0</v>
      </c>
      <c r="H189" t="s">
        <v>33</v>
      </c>
      <c r="P189">
        <v>0.62254220000000005</v>
      </c>
      <c r="Q189">
        <v>0.69624779999999997</v>
      </c>
      <c r="R189">
        <v>0.72754399999999997</v>
      </c>
      <c r="S189">
        <v>0.68211133333333329</v>
      </c>
      <c r="T189">
        <v>0.29303200000000001</v>
      </c>
      <c r="U189">
        <v>0.2516176</v>
      </c>
      <c r="V189">
        <v>0.36437259999999999</v>
      </c>
      <c r="W189">
        <v>0.30300739999999998</v>
      </c>
      <c r="X189">
        <v>0.37910393333333331</v>
      </c>
      <c r="Y189">
        <v>2.3271566162812118</v>
      </c>
      <c r="Z189">
        <v>1.7806891144756131E-9</v>
      </c>
      <c r="AA189">
        <v>1.158818709003999E-7</v>
      </c>
      <c r="AB189">
        <v>0.84928329999999996</v>
      </c>
      <c r="AC189">
        <v>0.87169980000000002</v>
      </c>
      <c r="AD189">
        <v>0.84422129999999995</v>
      </c>
      <c r="AE189">
        <v>0.85506813333333331</v>
      </c>
      <c r="AF189">
        <v>0.74032549999999997</v>
      </c>
      <c r="AG189">
        <v>0.68084679999999997</v>
      </c>
      <c r="AH189">
        <v>0.69041399999999997</v>
      </c>
      <c r="AI189">
        <v>0.70386209999999994</v>
      </c>
      <c r="AJ189">
        <v>0.15120603333333341</v>
      </c>
      <c r="AK189">
        <v>1.3117266160952199</v>
      </c>
      <c r="AL189">
        <v>1.6129888486584849E-5</v>
      </c>
      <c r="AM189">
        <v>2.8784367596435619E-4</v>
      </c>
      <c r="AN189" t="s">
        <v>39</v>
      </c>
      <c r="AO189" t="s">
        <v>40</v>
      </c>
    </row>
    <row r="190" spans="1:41" x14ac:dyDescent="0.2">
      <c r="A190" t="s">
        <v>777</v>
      </c>
      <c r="B190" t="s">
        <v>51</v>
      </c>
      <c r="C190">
        <v>100938388</v>
      </c>
      <c r="D190">
        <v>100938390</v>
      </c>
      <c r="E190" t="s">
        <v>31</v>
      </c>
      <c r="F190" t="s">
        <v>32</v>
      </c>
      <c r="G190" t="b">
        <v>0</v>
      </c>
      <c r="H190" t="s">
        <v>33</v>
      </c>
      <c r="P190">
        <v>0.54569489999999998</v>
      </c>
      <c r="Q190">
        <v>0.60905180000000003</v>
      </c>
      <c r="R190">
        <v>0.53814919999999999</v>
      </c>
      <c r="S190">
        <v>0.5642986333333333</v>
      </c>
      <c r="T190">
        <v>0.1843776</v>
      </c>
      <c r="U190">
        <v>0.1541651</v>
      </c>
      <c r="V190">
        <v>0.29127609999999998</v>
      </c>
      <c r="W190">
        <v>0.2099396</v>
      </c>
      <c r="X190">
        <v>0.3543590333333333</v>
      </c>
      <c r="Y190">
        <v>2.3361913776349361</v>
      </c>
      <c r="Z190">
        <v>5.8095629099674181E-9</v>
      </c>
      <c r="AA190">
        <v>2.391377582380679E-7</v>
      </c>
      <c r="AB190">
        <v>0.78982560000000002</v>
      </c>
      <c r="AC190">
        <v>0.76645319999999995</v>
      </c>
      <c r="AD190">
        <v>0.77162249999999999</v>
      </c>
      <c r="AE190">
        <v>0.77596710000000002</v>
      </c>
      <c r="AF190">
        <v>0.56875600000000004</v>
      </c>
      <c r="AG190">
        <v>0.52275570000000005</v>
      </c>
      <c r="AH190">
        <v>0.62849520000000003</v>
      </c>
      <c r="AI190">
        <v>0.57333563333333337</v>
      </c>
      <c r="AJ190">
        <v>0.20263146666666659</v>
      </c>
      <c r="AK190">
        <v>1.363890872898462</v>
      </c>
      <c r="AL190">
        <v>2.1485086513298239E-5</v>
      </c>
      <c r="AM190">
        <v>3.2876423753756459E-4</v>
      </c>
      <c r="AN190" t="s">
        <v>39</v>
      </c>
      <c r="AO190" t="s">
        <v>40</v>
      </c>
    </row>
    <row r="191" spans="1:41" x14ac:dyDescent="0.2">
      <c r="A191" t="s">
        <v>778</v>
      </c>
      <c r="B191" t="s">
        <v>51</v>
      </c>
      <c r="C191">
        <v>101026232</v>
      </c>
      <c r="D191">
        <v>101026234</v>
      </c>
      <c r="E191" t="s">
        <v>31</v>
      </c>
      <c r="F191" t="s">
        <v>256</v>
      </c>
      <c r="G191" t="b">
        <v>0</v>
      </c>
      <c r="H191" t="s">
        <v>33</v>
      </c>
      <c r="P191">
        <v>0.66016439999999998</v>
      </c>
      <c r="Q191">
        <v>0.695824</v>
      </c>
      <c r="R191">
        <v>0.69980549999999997</v>
      </c>
      <c r="S191">
        <v>0.68526463333333332</v>
      </c>
      <c r="T191">
        <v>0.21889620000000001</v>
      </c>
      <c r="U191">
        <v>0.2052369</v>
      </c>
      <c r="V191">
        <v>0.3562302</v>
      </c>
      <c r="W191">
        <v>0.26012109999999999</v>
      </c>
      <c r="X191">
        <v>0.42514353333333332</v>
      </c>
      <c r="Y191">
        <v>2.671699371553951</v>
      </c>
      <c r="Z191">
        <v>3.6147380432702192E-10</v>
      </c>
      <c r="AA191">
        <v>4.7020686581030761E-8</v>
      </c>
      <c r="AB191">
        <v>0.82724699999999995</v>
      </c>
      <c r="AC191">
        <v>0.84175420000000001</v>
      </c>
      <c r="AD191">
        <v>0.8671141</v>
      </c>
      <c r="AE191">
        <v>0.84537176666666669</v>
      </c>
      <c r="AF191">
        <v>0.69385050000000004</v>
      </c>
      <c r="AG191">
        <v>0.70481749999999999</v>
      </c>
      <c r="AH191">
        <v>0.71286609999999995</v>
      </c>
      <c r="AI191">
        <v>0.70384469999999999</v>
      </c>
      <c r="AJ191">
        <v>0.1415270666666667</v>
      </c>
      <c r="AK191">
        <v>1.209644829008991</v>
      </c>
      <c r="AL191">
        <v>1.6707566108936019E-5</v>
      </c>
      <c r="AM191">
        <v>2.9222922043300428E-4</v>
      </c>
      <c r="AN191" t="s">
        <v>39</v>
      </c>
      <c r="AO191" t="s">
        <v>40</v>
      </c>
    </row>
    <row r="192" spans="1:41" x14ac:dyDescent="0.2">
      <c r="A192" t="s">
        <v>779</v>
      </c>
      <c r="B192" t="s">
        <v>51</v>
      </c>
      <c r="C192">
        <v>101043023</v>
      </c>
      <c r="D192">
        <v>101043025</v>
      </c>
      <c r="E192" t="s">
        <v>31</v>
      </c>
      <c r="F192" t="s">
        <v>256</v>
      </c>
      <c r="G192" t="b">
        <v>0</v>
      </c>
      <c r="H192" t="s">
        <v>33</v>
      </c>
      <c r="P192">
        <v>0.48973840000000002</v>
      </c>
      <c r="Q192">
        <v>0.60174510000000003</v>
      </c>
      <c r="R192">
        <v>0.51802400000000004</v>
      </c>
      <c r="S192">
        <v>0.53650249999999999</v>
      </c>
      <c r="T192">
        <v>0.17808070000000001</v>
      </c>
      <c r="U192">
        <v>0.13021949999999999</v>
      </c>
      <c r="V192">
        <v>0.27390219999999998</v>
      </c>
      <c r="W192">
        <v>0.19406746666666669</v>
      </c>
      <c r="X192">
        <v>0.34243503333333342</v>
      </c>
      <c r="Y192">
        <v>2.330988907473373</v>
      </c>
      <c r="Z192">
        <v>1.7430460728019311E-8</v>
      </c>
      <c r="AA192">
        <v>4.8248039852839649E-7</v>
      </c>
      <c r="AB192">
        <v>0.79108199999999995</v>
      </c>
      <c r="AC192">
        <v>0.7920604</v>
      </c>
      <c r="AD192">
        <v>0.79451740000000004</v>
      </c>
      <c r="AE192">
        <v>0.7925532666666667</v>
      </c>
      <c r="AF192">
        <v>0.54230370000000006</v>
      </c>
      <c r="AG192">
        <v>0.5244936</v>
      </c>
      <c r="AH192">
        <v>0.63073690000000004</v>
      </c>
      <c r="AI192">
        <v>0.56584473333333341</v>
      </c>
      <c r="AJ192">
        <v>0.2267085333333333</v>
      </c>
      <c r="AK192">
        <v>1.5476129731655019</v>
      </c>
      <c r="AL192">
        <v>8.4066543774072589E-6</v>
      </c>
      <c r="AM192">
        <v>2.199946006099354E-4</v>
      </c>
      <c r="AN192" t="s">
        <v>39</v>
      </c>
      <c r="AO192" t="s">
        <v>40</v>
      </c>
    </row>
    <row r="193" spans="1:41" x14ac:dyDescent="0.2">
      <c r="A193" t="s">
        <v>780</v>
      </c>
      <c r="B193" t="s">
        <v>51</v>
      </c>
      <c r="C193">
        <v>101045413</v>
      </c>
      <c r="D193">
        <v>101045415</v>
      </c>
      <c r="E193" t="s">
        <v>31</v>
      </c>
      <c r="F193" t="s">
        <v>256</v>
      </c>
      <c r="G193" t="b">
        <v>0</v>
      </c>
      <c r="H193" t="s">
        <v>53</v>
      </c>
      <c r="P193">
        <v>0.67381720000000001</v>
      </c>
      <c r="Q193">
        <v>0.80252060000000003</v>
      </c>
      <c r="R193">
        <v>0.73956169999999999</v>
      </c>
      <c r="S193">
        <v>0.73863316666666667</v>
      </c>
      <c r="T193">
        <v>0.3383371</v>
      </c>
      <c r="U193">
        <v>0.27520729999999999</v>
      </c>
      <c r="V193">
        <v>0.35460029999999998</v>
      </c>
      <c r="W193">
        <v>0.32271490000000003</v>
      </c>
      <c r="X193">
        <v>0.4159182666666667</v>
      </c>
      <c r="Y193">
        <v>2.601308511301462</v>
      </c>
      <c r="Z193">
        <v>3.2926626297236882E-10</v>
      </c>
      <c r="AA193">
        <v>4.4542001008482241E-8</v>
      </c>
      <c r="AB193">
        <v>0.85841319999999999</v>
      </c>
      <c r="AC193">
        <v>0.90360779999999996</v>
      </c>
      <c r="AD193">
        <v>0.85382199999999997</v>
      </c>
      <c r="AE193">
        <v>0.87194766666666668</v>
      </c>
      <c r="AF193">
        <v>0.84280529999999998</v>
      </c>
      <c r="AG193">
        <v>0.78388599999999997</v>
      </c>
      <c r="AH193">
        <v>0.80465549999999997</v>
      </c>
      <c r="AI193">
        <v>0.81044893333333334</v>
      </c>
      <c r="AJ193">
        <v>6.1498733333333333E-2</v>
      </c>
      <c r="AK193">
        <v>0.6836847626179301</v>
      </c>
      <c r="AL193">
        <v>1.1213291689884599E-2</v>
      </c>
      <c r="AM193">
        <v>1.9014931157537159E-2</v>
      </c>
      <c r="AN193" t="s">
        <v>39</v>
      </c>
      <c r="AO193" t="s">
        <v>40</v>
      </c>
    </row>
    <row r="194" spans="1:41" x14ac:dyDescent="0.2">
      <c r="A194" t="s">
        <v>781</v>
      </c>
      <c r="B194" t="s">
        <v>51</v>
      </c>
      <c r="C194">
        <v>101081778</v>
      </c>
      <c r="D194">
        <v>101081780</v>
      </c>
      <c r="E194" t="s">
        <v>31</v>
      </c>
      <c r="F194" t="s">
        <v>256</v>
      </c>
      <c r="G194" t="b">
        <v>0</v>
      </c>
      <c r="H194" t="s">
        <v>33</v>
      </c>
      <c r="P194">
        <v>0.68386619999999998</v>
      </c>
      <c r="Q194">
        <v>0.81370370000000003</v>
      </c>
      <c r="R194">
        <v>0.73814679999999999</v>
      </c>
      <c r="S194">
        <v>0.74523890000000004</v>
      </c>
      <c r="T194">
        <v>0.36414920000000001</v>
      </c>
      <c r="U194">
        <v>0.3004116</v>
      </c>
      <c r="V194">
        <v>0.48035450000000002</v>
      </c>
      <c r="W194">
        <v>0.38163843333333342</v>
      </c>
      <c r="X194">
        <v>0.36360046666666668</v>
      </c>
      <c r="Y194">
        <v>2.2907951863678671</v>
      </c>
      <c r="Z194">
        <v>2.4857252031006011E-8</v>
      </c>
      <c r="AA194">
        <v>6.1031925164840283E-7</v>
      </c>
      <c r="AB194">
        <v>0.88701609999999997</v>
      </c>
      <c r="AC194">
        <v>0.90056380000000003</v>
      </c>
      <c r="AD194">
        <v>0.91229269999999996</v>
      </c>
      <c r="AE194">
        <v>0.89995753333333328</v>
      </c>
      <c r="AF194">
        <v>0.83474510000000002</v>
      </c>
      <c r="AG194">
        <v>0.82513890000000001</v>
      </c>
      <c r="AH194">
        <v>0.81518950000000001</v>
      </c>
      <c r="AI194">
        <v>0.82502450000000005</v>
      </c>
      <c r="AJ194">
        <v>7.4933033333333232E-2</v>
      </c>
      <c r="AK194">
        <v>0.93813247181170345</v>
      </c>
      <c r="AL194">
        <v>1.098975771839701E-4</v>
      </c>
      <c r="AM194">
        <v>7.9027267279625259E-4</v>
      </c>
      <c r="AN194" t="s">
        <v>39</v>
      </c>
      <c r="AO194" t="s">
        <v>40</v>
      </c>
    </row>
    <row r="195" spans="1:41" x14ac:dyDescent="0.2">
      <c r="A195" t="s">
        <v>782</v>
      </c>
      <c r="B195" t="s">
        <v>51</v>
      </c>
      <c r="C195">
        <v>101175333</v>
      </c>
      <c r="D195">
        <v>101175335</v>
      </c>
      <c r="E195" t="s">
        <v>31</v>
      </c>
      <c r="F195" t="s">
        <v>256</v>
      </c>
      <c r="G195" t="b">
        <v>0</v>
      </c>
      <c r="H195" t="s">
        <v>33</v>
      </c>
      <c r="P195">
        <v>0.59338120000000005</v>
      </c>
      <c r="Q195">
        <v>0.70231189999999999</v>
      </c>
      <c r="R195">
        <v>0.61540680000000003</v>
      </c>
      <c r="S195">
        <v>0.63703330000000002</v>
      </c>
      <c r="T195">
        <v>0.23841290000000001</v>
      </c>
      <c r="U195">
        <v>0.2222893</v>
      </c>
      <c r="V195">
        <v>0.38439970000000001</v>
      </c>
      <c r="W195">
        <v>0.28170063333333328</v>
      </c>
      <c r="X195">
        <v>0.35533266666666669</v>
      </c>
      <c r="Y195">
        <v>2.2078427696771148</v>
      </c>
      <c r="Z195">
        <v>3.125444447784242E-8</v>
      </c>
      <c r="AA195">
        <v>7.0888727377420495E-7</v>
      </c>
      <c r="AB195">
        <v>0.88656869999999999</v>
      </c>
      <c r="AC195">
        <v>0.86786509999999994</v>
      </c>
      <c r="AD195">
        <v>0.89302329999999996</v>
      </c>
      <c r="AE195">
        <v>0.88248569999999993</v>
      </c>
      <c r="AF195">
        <v>0.73004239999999998</v>
      </c>
      <c r="AG195">
        <v>0.70243440000000001</v>
      </c>
      <c r="AH195">
        <v>0.76799629999999997</v>
      </c>
      <c r="AI195">
        <v>0.73349103333333332</v>
      </c>
      <c r="AJ195">
        <v>0.14899466666666661</v>
      </c>
      <c r="AK195">
        <v>1.447306459380443</v>
      </c>
      <c r="AL195">
        <v>9.1773923402400578E-6</v>
      </c>
      <c r="AM195">
        <v>2.275999668531842E-4</v>
      </c>
      <c r="AN195" t="s">
        <v>39</v>
      </c>
      <c r="AO195" t="s">
        <v>40</v>
      </c>
    </row>
    <row r="196" spans="1:41" x14ac:dyDescent="0.2">
      <c r="A196" t="s">
        <v>783</v>
      </c>
      <c r="B196" t="s">
        <v>51</v>
      </c>
      <c r="C196">
        <v>101197309</v>
      </c>
      <c r="D196">
        <v>101197311</v>
      </c>
      <c r="E196" t="s">
        <v>31</v>
      </c>
      <c r="F196" t="s">
        <v>256</v>
      </c>
      <c r="G196" t="b">
        <v>0</v>
      </c>
      <c r="H196" t="s">
        <v>33</v>
      </c>
      <c r="P196">
        <v>0.64363499999999996</v>
      </c>
      <c r="Q196">
        <v>0.7943209</v>
      </c>
      <c r="R196">
        <v>0.69614350000000003</v>
      </c>
      <c r="S196">
        <v>0.7113664666666667</v>
      </c>
      <c r="T196">
        <v>0.23682629999999999</v>
      </c>
      <c r="U196">
        <v>0.20596880000000001</v>
      </c>
      <c r="V196">
        <v>0.3599386</v>
      </c>
      <c r="W196">
        <v>0.26757789999999998</v>
      </c>
      <c r="X196">
        <v>0.44378856666666672</v>
      </c>
      <c r="Y196">
        <v>2.8212066590356479</v>
      </c>
      <c r="Z196">
        <v>1.0376549448572609E-9</v>
      </c>
      <c r="AA196">
        <v>8.5663619983923993E-8</v>
      </c>
      <c r="AB196">
        <v>0.89808049999999995</v>
      </c>
      <c r="AC196">
        <v>0.92198950000000002</v>
      </c>
      <c r="AD196">
        <v>0.90269379999999999</v>
      </c>
      <c r="AE196">
        <v>0.90758793333333332</v>
      </c>
      <c r="AF196">
        <v>0.78748039999999997</v>
      </c>
      <c r="AG196">
        <v>0.75657980000000002</v>
      </c>
      <c r="AH196">
        <v>0.79240239999999995</v>
      </c>
      <c r="AI196">
        <v>0.77882086666666661</v>
      </c>
      <c r="AJ196">
        <v>0.12876706666666671</v>
      </c>
      <c r="AK196">
        <v>1.485974285898543</v>
      </c>
      <c r="AL196">
        <v>5.1623896566141934E-6</v>
      </c>
      <c r="AM196">
        <v>1.8569532168834471E-4</v>
      </c>
      <c r="AN196" t="s">
        <v>39</v>
      </c>
      <c r="AO196" t="s">
        <v>40</v>
      </c>
    </row>
    <row r="197" spans="1:41" x14ac:dyDescent="0.2">
      <c r="A197" t="s">
        <v>784</v>
      </c>
      <c r="B197" t="s">
        <v>51</v>
      </c>
      <c r="C197">
        <v>101314246</v>
      </c>
      <c r="D197">
        <v>101314248</v>
      </c>
      <c r="E197" t="s">
        <v>31</v>
      </c>
      <c r="F197" t="s">
        <v>204</v>
      </c>
      <c r="G197" t="b">
        <v>0</v>
      </c>
      <c r="H197" t="s">
        <v>33</v>
      </c>
      <c r="P197">
        <v>0.62357130000000005</v>
      </c>
      <c r="Q197">
        <v>0.73722909999999997</v>
      </c>
      <c r="R197">
        <v>0.67882419999999999</v>
      </c>
      <c r="S197">
        <v>0.67987486666666663</v>
      </c>
      <c r="T197">
        <v>0.30585610000000002</v>
      </c>
      <c r="U197">
        <v>0.28395920000000002</v>
      </c>
      <c r="V197">
        <v>0.37424659999999998</v>
      </c>
      <c r="W197">
        <v>0.32135396666666671</v>
      </c>
      <c r="X197">
        <v>0.35852089999999998</v>
      </c>
      <c r="Y197">
        <v>2.1848350291585201</v>
      </c>
      <c r="Z197">
        <v>3.9532796338681613E-9</v>
      </c>
      <c r="AA197">
        <v>1.8741774095815009E-7</v>
      </c>
      <c r="AB197">
        <v>0.87689349999999999</v>
      </c>
      <c r="AC197">
        <v>0.89925180000000005</v>
      </c>
      <c r="AD197">
        <v>0.90037650000000002</v>
      </c>
      <c r="AE197">
        <v>0.89217393333333339</v>
      </c>
      <c r="AF197">
        <v>0.79489710000000002</v>
      </c>
      <c r="AG197">
        <v>0.76720790000000005</v>
      </c>
      <c r="AH197">
        <v>0.75303520000000002</v>
      </c>
      <c r="AI197">
        <v>0.77171339999999999</v>
      </c>
      <c r="AJ197">
        <v>0.1204605333333334</v>
      </c>
      <c r="AK197">
        <v>1.2943428672744011</v>
      </c>
      <c r="AL197">
        <v>1.329301069794306E-5</v>
      </c>
      <c r="AM197">
        <v>2.6438253803233501E-4</v>
      </c>
      <c r="AN197" t="s">
        <v>39</v>
      </c>
      <c r="AO197" t="s">
        <v>40</v>
      </c>
    </row>
    <row r="198" spans="1:41" x14ac:dyDescent="0.2">
      <c r="A198" t="s">
        <v>785</v>
      </c>
      <c r="B198" t="s">
        <v>51</v>
      </c>
      <c r="C198">
        <v>101325988</v>
      </c>
      <c r="D198">
        <v>101325990</v>
      </c>
      <c r="E198" t="s">
        <v>31</v>
      </c>
      <c r="F198" t="s">
        <v>256</v>
      </c>
      <c r="G198" t="b">
        <v>0</v>
      </c>
      <c r="H198" t="s">
        <v>53</v>
      </c>
      <c r="P198">
        <v>0.56130990000000003</v>
      </c>
      <c r="Q198">
        <v>0.67643569999999997</v>
      </c>
      <c r="R198">
        <v>0.56669340000000001</v>
      </c>
      <c r="S198">
        <v>0.60147966666666663</v>
      </c>
      <c r="T198">
        <v>0.22360730000000001</v>
      </c>
      <c r="U198">
        <v>0.20228979999999999</v>
      </c>
      <c r="V198">
        <v>0.2967014</v>
      </c>
      <c r="W198">
        <v>0.24086616666666669</v>
      </c>
      <c r="X198">
        <v>0.36061349999999998</v>
      </c>
      <c r="Y198">
        <v>2.2756873107887561</v>
      </c>
      <c r="Z198">
        <v>3.5030482431548299E-9</v>
      </c>
      <c r="AA198">
        <v>1.743441661867113E-7</v>
      </c>
      <c r="AB198">
        <v>0.8429719</v>
      </c>
      <c r="AC198">
        <v>0.83973180000000003</v>
      </c>
      <c r="AD198">
        <v>0.85092840000000003</v>
      </c>
      <c r="AE198">
        <v>0.84454403333333339</v>
      </c>
      <c r="AF198">
        <v>0.71167389999999997</v>
      </c>
      <c r="AG198">
        <v>0.67054860000000005</v>
      </c>
      <c r="AH198">
        <v>0.69186130000000001</v>
      </c>
      <c r="AI198">
        <v>0.69136126666666664</v>
      </c>
      <c r="AJ198">
        <v>0.15318276666666669</v>
      </c>
      <c r="AK198">
        <v>1.2770801455006691</v>
      </c>
      <c r="AL198">
        <v>3.9228149172794867E-6</v>
      </c>
      <c r="AM198">
        <v>1.721635942022425E-4</v>
      </c>
      <c r="AN198" t="s">
        <v>39</v>
      </c>
      <c r="AO198" t="s">
        <v>40</v>
      </c>
    </row>
    <row r="199" spans="1:41" x14ac:dyDescent="0.2">
      <c r="A199" t="s">
        <v>786</v>
      </c>
      <c r="B199" t="s">
        <v>51</v>
      </c>
      <c r="C199">
        <v>101380841</v>
      </c>
      <c r="D199">
        <v>101380843</v>
      </c>
      <c r="E199" t="s">
        <v>31</v>
      </c>
      <c r="F199" t="s">
        <v>256</v>
      </c>
      <c r="G199" t="b">
        <v>0</v>
      </c>
      <c r="H199" t="s">
        <v>53</v>
      </c>
      <c r="P199">
        <v>0.57044280000000003</v>
      </c>
      <c r="Q199">
        <v>0.70536869999999996</v>
      </c>
      <c r="R199">
        <v>0.61539580000000005</v>
      </c>
      <c r="S199">
        <v>0.63040243333333335</v>
      </c>
      <c r="T199">
        <v>0.2911107</v>
      </c>
      <c r="U199">
        <v>0.22903200000000001</v>
      </c>
      <c r="V199">
        <v>0.35650910000000002</v>
      </c>
      <c r="W199">
        <v>0.2922172666666667</v>
      </c>
      <c r="X199">
        <v>0.33818516666666659</v>
      </c>
      <c r="Y199">
        <v>2.0779780135294601</v>
      </c>
      <c r="Z199">
        <v>3.5204323606944498E-8</v>
      </c>
      <c r="AA199">
        <v>7.6847430996915203E-7</v>
      </c>
      <c r="AB199">
        <v>0.8186542</v>
      </c>
      <c r="AC199">
        <v>0.78043439999999997</v>
      </c>
      <c r="AD199">
        <v>0.83215419999999996</v>
      </c>
      <c r="AE199">
        <v>0.81041426666666661</v>
      </c>
      <c r="AF199">
        <v>0.72805660000000005</v>
      </c>
      <c r="AG199">
        <v>0.70272140000000005</v>
      </c>
      <c r="AH199">
        <v>0.72578940000000003</v>
      </c>
      <c r="AI199">
        <v>0.71885580000000004</v>
      </c>
      <c r="AJ199">
        <v>9.155846666666656E-2</v>
      </c>
      <c r="AK199">
        <v>0.74923418926902885</v>
      </c>
      <c r="AL199">
        <v>9.014874877739719E-4</v>
      </c>
      <c r="AM199">
        <v>3.0273254085684881E-3</v>
      </c>
      <c r="AN199" t="s">
        <v>39</v>
      </c>
      <c r="AO199" t="s">
        <v>40</v>
      </c>
    </row>
    <row r="200" spans="1:41" x14ac:dyDescent="0.2">
      <c r="A200" t="s">
        <v>787</v>
      </c>
      <c r="B200" t="s">
        <v>51</v>
      </c>
      <c r="C200">
        <v>101411888</v>
      </c>
      <c r="D200">
        <v>101411890</v>
      </c>
      <c r="E200" t="s">
        <v>31</v>
      </c>
      <c r="F200" t="s">
        <v>256</v>
      </c>
      <c r="G200" t="b">
        <v>0</v>
      </c>
      <c r="H200" t="s">
        <v>33</v>
      </c>
      <c r="P200">
        <v>0.53458910000000004</v>
      </c>
      <c r="Q200">
        <v>0.61489510000000003</v>
      </c>
      <c r="R200">
        <v>0.55146629999999996</v>
      </c>
      <c r="S200">
        <v>0.56698349999999997</v>
      </c>
      <c r="T200">
        <v>0.15428069999999999</v>
      </c>
      <c r="U200">
        <v>0.1464191</v>
      </c>
      <c r="V200">
        <v>0.27567819999999998</v>
      </c>
      <c r="W200">
        <v>0.19212599999999999</v>
      </c>
      <c r="X200">
        <v>0.37485750000000001</v>
      </c>
      <c r="Y200">
        <v>2.5215872142832252</v>
      </c>
      <c r="Z200">
        <v>2.1578434905109041E-9</v>
      </c>
      <c r="AA200">
        <v>1.298224381863931E-7</v>
      </c>
      <c r="AB200">
        <v>0.78382940000000001</v>
      </c>
      <c r="AC200">
        <v>0.79109320000000005</v>
      </c>
      <c r="AD200">
        <v>0.77598100000000003</v>
      </c>
      <c r="AE200">
        <v>0.78363453333333333</v>
      </c>
      <c r="AF200">
        <v>0.59505799999999998</v>
      </c>
      <c r="AG200">
        <v>0.58020380000000005</v>
      </c>
      <c r="AH200">
        <v>0.64634720000000001</v>
      </c>
      <c r="AI200">
        <v>0.60720300000000005</v>
      </c>
      <c r="AJ200">
        <v>0.17643153333333331</v>
      </c>
      <c r="AK200">
        <v>1.2265321659375179</v>
      </c>
      <c r="AL200">
        <v>1.23378003242725E-5</v>
      </c>
      <c r="AM200">
        <v>2.5598851841997651E-4</v>
      </c>
      <c r="AN200" t="s">
        <v>39</v>
      </c>
      <c r="AO200" t="s">
        <v>40</v>
      </c>
    </row>
    <row r="201" spans="1:41" x14ac:dyDescent="0.2">
      <c r="A201" t="s">
        <v>788</v>
      </c>
      <c r="B201" t="s">
        <v>51</v>
      </c>
      <c r="C201">
        <v>101416049</v>
      </c>
      <c r="D201">
        <v>101416051</v>
      </c>
      <c r="E201" t="s">
        <v>31</v>
      </c>
      <c r="F201" t="s">
        <v>32</v>
      </c>
      <c r="G201" t="b">
        <v>0</v>
      </c>
      <c r="H201" t="s">
        <v>53</v>
      </c>
      <c r="P201">
        <v>0.56084469999999997</v>
      </c>
      <c r="Q201">
        <v>0.73466149999999997</v>
      </c>
      <c r="R201">
        <v>0.64149489999999998</v>
      </c>
      <c r="S201">
        <v>0.64566703333333331</v>
      </c>
      <c r="T201">
        <v>0.2813273</v>
      </c>
      <c r="U201">
        <v>0.22569030000000001</v>
      </c>
      <c r="V201">
        <v>0.3683401</v>
      </c>
      <c r="W201">
        <v>0.29178589999999999</v>
      </c>
      <c r="X201">
        <v>0.35388113333333332</v>
      </c>
      <c r="Y201">
        <v>2.1904403577289981</v>
      </c>
      <c r="Z201">
        <v>5.0309476719548563E-8</v>
      </c>
      <c r="AA201">
        <v>9.759238971635047E-7</v>
      </c>
      <c r="AB201">
        <v>0.8502073</v>
      </c>
      <c r="AC201">
        <v>0.88017869999999998</v>
      </c>
      <c r="AD201">
        <v>0.84977599999999998</v>
      </c>
      <c r="AE201">
        <v>0.86005399999999999</v>
      </c>
      <c r="AF201">
        <v>0.75407639999999998</v>
      </c>
      <c r="AG201">
        <v>0.63908120000000002</v>
      </c>
      <c r="AH201">
        <v>0.68639190000000005</v>
      </c>
      <c r="AI201">
        <v>0.69318316666666668</v>
      </c>
      <c r="AJ201">
        <v>0.1668708333333333</v>
      </c>
      <c r="AK201">
        <v>1.436943836275425</v>
      </c>
      <c r="AL201">
        <v>6.5827173538400492E-5</v>
      </c>
      <c r="AM201">
        <v>5.8952873943023099E-4</v>
      </c>
      <c r="AN201" t="s">
        <v>39</v>
      </c>
      <c r="AO201" t="s">
        <v>40</v>
      </c>
    </row>
    <row r="202" spans="1:41" x14ac:dyDescent="0.2">
      <c r="A202" t="s">
        <v>789</v>
      </c>
      <c r="B202" t="s">
        <v>51</v>
      </c>
      <c r="C202">
        <v>101416049</v>
      </c>
      <c r="D202">
        <v>101416051</v>
      </c>
      <c r="E202" t="s">
        <v>31</v>
      </c>
      <c r="F202" t="s">
        <v>32</v>
      </c>
      <c r="G202" t="b">
        <v>0</v>
      </c>
      <c r="H202" t="s">
        <v>33</v>
      </c>
      <c r="P202">
        <v>0.55075209999999997</v>
      </c>
      <c r="Q202">
        <v>0.6153303</v>
      </c>
      <c r="R202">
        <v>0.59596000000000005</v>
      </c>
      <c r="S202">
        <v>0.58734746666666671</v>
      </c>
      <c r="T202">
        <v>0.21351510000000001</v>
      </c>
      <c r="U202">
        <v>0.20760799999999999</v>
      </c>
      <c r="V202">
        <v>0.31586399999999998</v>
      </c>
      <c r="W202">
        <v>0.24566236666666669</v>
      </c>
      <c r="X202">
        <v>0.34168510000000007</v>
      </c>
      <c r="Y202">
        <v>2.153587472974579</v>
      </c>
      <c r="Z202">
        <v>5.5653194414618432E-9</v>
      </c>
      <c r="AA202">
        <v>2.3271445160544599E-7</v>
      </c>
      <c r="AB202">
        <v>0.7298616</v>
      </c>
      <c r="AC202">
        <v>0.72600189999999998</v>
      </c>
      <c r="AD202">
        <v>0.7152212</v>
      </c>
      <c r="AE202">
        <v>0.72369490000000003</v>
      </c>
      <c r="AF202">
        <v>0.62384799999999996</v>
      </c>
      <c r="AG202">
        <v>0.57769459999999995</v>
      </c>
      <c r="AH202">
        <v>0.6073229</v>
      </c>
      <c r="AI202">
        <v>0.6029551666666666</v>
      </c>
      <c r="AJ202">
        <v>0.1207397333333334</v>
      </c>
      <c r="AK202">
        <v>0.78575331797235259</v>
      </c>
      <c r="AL202">
        <v>1.8968168061411639E-4</v>
      </c>
      <c r="AM202">
        <v>1.1005168719679019E-3</v>
      </c>
      <c r="AN202" t="s">
        <v>39</v>
      </c>
      <c r="AO202" t="s">
        <v>40</v>
      </c>
    </row>
    <row r="203" spans="1:41" x14ac:dyDescent="0.2">
      <c r="A203" t="s">
        <v>790</v>
      </c>
      <c r="B203" t="s">
        <v>51</v>
      </c>
      <c r="C203">
        <v>101416049</v>
      </c>
      <c r="D203">
        <v>101416051</v>
      </c>
      <c r="E203" t="s">
        <v>31</v>
      </c>
      <c r="F203" t="s">
        <v>32</v>
      </c>
      <c r="G203" t="b">
        <v>0</v>
      </c>
      <c r="H203" t="s">
        <v>33</v>
      </c>
      <c r="P203">
        <v>0.51368190000000002</v>
      </c>
      <c r="Q203">
        <v>0.65721070000000004</v>
      </c>
      <c r="R203">
        <v>0.58045380000000002</v>
      </c>
      <c r="S203">
        <v>0.5837821333333334</v>
      </c>
      <c r="T203">
        <v>0.22675380000000001</v>
      </c>
      <c r="U203">
        <v>0.1936698</v>
      </c>
      <c r="V203">
        <v>0.28354040000000003</v>
      </c>
      <c r="W203">
        <v>0.23465466666666671</v>
      </c>
      <c r="X203">
        <v>0.34912746666666672</v>
      </c>
      <c r="Y203">
        <v>2.2170881028227472</v>
      </c>
      <c r="Z203">
        <v>6.1597942113657552E-9</v>
      </c>
      <c r="AA203">
        <v>2.4815781679499562E-7</v>
      </c>
      <c r="AB203">
        <v>0.78225210000000001</v>
      </c>
      <c r="AC203">
        <v>0.776702</v>
      </c>
      <c r="AD203">
        <v>0.79919130000000005</v>
      </c>
      <c r="AE203">
        <v>0.78604846666666672</v>
      </c>
      <c r="AF203">
        <v>0.63975369999999998</v>
      </c>
      <c r="AG203">
        <v>0.60826610000000003</v>
      </c>
      <c r="AH203">
        <v>0.6259671</v>
      </c>
      <c r="AI203">
        <v>0.6246623</v>
      </c>
      <c r="AJ203">
        <v>0.16138616666666669</v>
      </c>
      <c r="AK203">
        <v>1.143267174965326</v>
      </c>
      <c r="AL203">
        <v>8.7106097589742625E-6</v>
      </c>
      <c r="AM203">
        <v>2.2304522487747691E-4</v>
      </c>
      <c r="AN203" t="s">
        <v>39</v>
      </c>
      <c r="AO203" t="s">
        <v>40</v>
      </c>
    </row>
    <row r="204" spans="1:41" x14ac:dyDescent="0.2">
      <c r="A204" t="s">
        <v>791</v>
      </c>
      <c r="B204" t="s">
        <v>51</v>
      </c>
      <c r="C204">
        <v>101465519</v>
      </c>
      <c r="D204">
        <v>101465521</v>
      </c>
      <c r="E204" t="s">
        <v>31</v>
      </c>
      <c r="F204" t="s">
        <v>256</v>
      </c>
      <c r="G204" t="b">
        <v>0</v>
      </c>
      <c r="H204" t="s">
        <v>53</v>
      </c>
      <c r="P204">
        <v>0.54797320000000005</v>
      </c>
      <c r="Q204">
        <v>0.6322449</v>
      </c>
      <c r="R204">
        <v>0.57978090000000004</v>
      </c>
      <c r="S204">
        <v>0.5866663333333334</v>
      </c>
      <c r="T204">
        <v>0.1433577</v>
      </c>
      <c r="U204">
        <v>0.11898450000000001</v>
      </c>
      <c r="V204">
        <v>0.18015030000000001</v>
      </c>
      <c r="W204">
        <v>0.1474975</v>
      </c>
      <c r="X204">
        <v>0.4391688333333334</v>
      </c>
      <c r="Y204">
        <v>3.0591423038872692</v>
      </c>
      <c r="Z204">
        <v>3.690331382776218E-12</v>
      </c>
      <c r="AA204">
        <v>2.556988523812788E-9</v>
      </c>
      <c r="AB204">
        <v>0.80648779999999998</v>
      </c>
      <c r="AC204">
        <v>0.78034559999999997</v>
      </c>
      <c r="AD204">
        <v>0.77925319999999998</v>
      </c>
      <c r="AE204">
        <v>0.78869553333333331</v>
      </c>
      <c r="AF204">
        <v>0.53892549999999995</v>
      </c>
      <c r="AG204">
        <v>0.46964800000000001</v>
      </c>
      <c r="AH204">
        <v>0.56464619999999999</v>
      </c>
      <c r="AI204">
        <v>0.52440656666666663</v>
      </c>
      <c r="AJ204">
        <v>0.26428896666666668</v>
      </c>
      <c r="AK204">
        <v>1.760977051252711</v>
      </c>
      <c r="AL204">
        <v>2.052833958766648E-6</v>
      </c>
      <c r="AM204">
        <v>1.4554712225080539E-4</v>
      </c>
      <c r="AN204" t="s">
        <v>39</v>
      </c>
      <c r="AO204" t="s">
        <v>40</v>
      </c>
    </row>
    <row r="205" spans="1:41" x14ac:dyDescent="0.2">
      <c r="A205" t="s">
        <v>792</v>
      </c>
      <c r="B205" t="s">
        <v>51</v>
      </c>
      <c r="C205">
        <v>101649051</v>
      </c>
      <c r="D205">
        <v>101649053</v>
      </c>
      <c r="E205" t="s">
        <v>31</v>
      </c>
      <c r="F205" t="s">
        <v>256</v>
      </c>
      <c r="G205" t="b">
        <v>0</v>
      </c>
      <c r="H205" t="s">
        <v>53</v>
      </c>
      <c r="P205">
        <v>0.65229539999999997</v>
      </c>
      <c r="Q205">
        <v>0.67874440000000003</v>
      </c>
      <c r="R205">
        <v>0.6634274</v>
      </c>
      <c r="S205">
        <v>0.66482240000000004</v>
      </c>
      <c r="T205">
        <v>0.25308160000000002</v>
      </c>
      <c r="U205">
        <v>0.21052209999999999</v>
      </c>
      <c r="V205">
        <v>0.32936789999999999</v>
      </c>
      <c r="W205">
        <v>0.26432386666666668</v>
      </c>
      <c r="X205">
        <v>0.40049853333333341</v>
      </c>
      <c r="Y205">
        <v>2.4866425804651482</v>
      </c>
      <c r="Z205">
        <v>2.532956398546408E-10</v>
      </c>
      <c r="AA205">
        <v>3.8620540112671738E-8</v>
      </c>
      <c r="AB205">
        <v>0.82810130000000004</v>
      </c>
      <c r="AC205">
        <v>0.82267780000000001</v>
      </c>
      <c r="AD205">
        <v>0.83286039999999995</v>
      </c>
      <c r="AE205">
        <v>0.82787983333333337</v>
      </c>
      <c r="AF205">
        <v>0.7059782</v>
      </c>
      <c r="AG205">
        <v>0.64678250000000004</v>
      </c>
      <c r="AH205">
        <v>0.73216530000000002</v>
      </c>
      <c r="AI205">
        <v>0.69497533333333339</v>
      </c>
      <c r="AJ205">
        <v>0.13290450000000001</v>
      </c>
      <c r="AK205">
        <v>1.0706577452675849</v>
      </c>
      <c r="AL205">
        <v>9.7937632282599915E-5</v>
      </c>
      <c r="AM205">
        <v>7.3861672705197992E-4</v>
      </c>
      <c r="AN205" t="s">
        <v>39</v>
      </c>
      <c r="AO205" t="s">
        <v>40</v>
      </c>
    </row>
    <row r="206" spans="1:41" x14ac:dyDescent="0.2">
      <c r="A206" t="s">
        <v>793</v>
      </c>
      <c r="B206" t="s">
        <v>51</v>
      </c>
      <c r="C206">
        <v>101681767</v>
      </c>
      <c r="D206">
        <v>101681769</v>
      </c>
      <c r="E206" t="s">
        <v>31</v>
      </c>
      <c r="F206" t="s">
        <v>794</v>
      </c>
      <c r="G206" t="b">
        <v>0</v>
      </c>
      <c r="H206" t="s">
        <v>53</v>
      </c>
      <c r="I206" t="s">
        <v>795</v>
      </c>
      <c r="J206" t="s">
        <v>796</v>
      </c>
      <c r="K206" t="s">
        <v>294</v>
      </c>
      <c r="L206" t="s">
        <v>797</v>
      </c>
      <c r="M206" t="s">
        <v>798</v>
      </c>
      <c r="P206">
        <v>0.64636950000000004</v>
      </c>
      <c r="Q206">
        <v>0.72149629999999998</v>
      </c>
      <c r="R206">
        <v>0.64302090000000001</v>
      </c>
      <c r="S206">
        <v>0.67029556666666668</v>
      </c>
      <c r="T206">
        <v>0.29838340000000002</v>
      </c>
      <c r="U206">
        <v>0.27658080000000002</v>
      </c>
      <c r="V206">
        <v>0.36635390000000001</v>
      </c>
      <c r="W206">
        <v>0.31377270000000002</v>
      </c>
      <c r="X206">
        <v>0.35652286666666672</v>
      </c>
      <c r="Y206">
        <v>2.1678412485500989</v>
      </c>
      <c r="Z206">
        <v>2.6348402257857869E-9</v>
      </c>
      <c r="AA206">
        <v>1.462537885549378E-7</v>
      </c>
      <c r="AB206">
        <v>0.82588819999999996</v>
      </c>
      <c r="AC206">
        <v>0.82236140000000002</v>
      </c>
      <c r="AD206">
        <v>0.82302920000000002</v>
      </c>
      <c r="AE206">
        <v>0.82375960000000004</v>
      </c>
      <c r="AF206">
        <v>0.71044180000000001</v>
      </c>
      <c r="AG206">
        <v>0.67959449999999999</v>
      </c>
      <c r="AH206">
        <v>0.6438391</v>
      </c>
      <c r="AI206">
        <v>0.6779584666666667</v>
      </c>
      <c r="AJ206">
        <v>0.1458011333333333</v>
      </c>
      <c r="AK206">
        <v>1.146794270187163</v>
      </c>
      <c r="AL206">
        <v>2.134742693014343E-5</v>
      </c>
      <c r="AM206">
        <v>3.2775832746159982E-4</v>
      </c>
      <c r="AN206" t="s">
        <v>39</v>
      </c>
      <c r="AO206" t="s">
        <v>40</v>
      </c>
    </row>
    <row r="207" spans="1:41" x14ac:dyDescent="0.2">
      <c r="A207" t="s">
        <v>799</v>
      </c>
      <c r="B207" t="s">
        <v>51</v>
      </c>
      <c r="C207">
        <v>101681773</v>
      </c>
      <c r="D207">
        <v>101681775</v>
      </c>
      <c r="E207" t="s">
        <v>31</v>
      </c>
      <c r="F207" t="s">
        <v>800</v>
      </c>
      <c r="G207" t="b">
        <v>0</v>
      </c>
      <c r="H207" t="s">
        <v>33</v>
      </c>
      <c r="I207" t="s">
        <v>795</v>
      </c>
      <c r="J207" t="s">
        <v>796</v>
      </c>
      <c r="K207" t="s">
        <v>294</v>
      </c>
      <c r="L207" t="s">
        <v>797</v>
      </c>
      <c r="M207" t="s">
        <v>801</v>
      </c>
      <c r="P207">
        <v>0.66288829999999999</v>
      </c>
      <c r="Q207">
        <v>0.75352640000000004</v>
      </c>
      <c r="R207">
        <v>0.69145699999999999</v>
      </c>
      <c r="S207">
        <v>0.70262389999999997</v>
      </c>
      <c r="T207">
        <v>0.28670410000000002</v>
      </c>
      <c r="U207">
        <v>0.23491590000000001</v>
      </c>
      <c r="V207">
        <v>0.37729360000000001</v>
      </c>
      <c r="W207">
        <v>0.2996378666666667</v>
      </c>
      <c r="X207">
        <v>0.40298603333333333</v>
      </c>
      <c r="Y207">
        <v>2.4977361984896982</v>
      </c>
      <c r="Z207">
        <v>9.4446053052876688E-10</v>
      </c>
      <c r="AA207">
        <v>8.0760942892729189E-8</v>
      </c>
      <c r="AB207">
        <v>0.84041290000000002</v>
      </c>
      <c r="AC207">
        <v>0.83518179999999997</v>
      </c>
      <c r="AD207">
        <v>0.85717730000000003</v>
      </c>
      <c r="AE207">
        <v>0.8442573333333333</v>
      </c>
      <c r="AF207">
        <v>0.71423499999999995</v>
      </c>
      <c r="AG207">
        <v>0.71661419999999998</v>
      </c>
      <c r="AH207">
        <v>0.68482540000000003</v>
      </c>
      <c r="AI207">
        <v>0.70522486666666662</v>
      </c>
      <c r="AJ207">
        <v>0.13903246666666669</v>
      </c>
      <c r="AK207">
        <v>1.1812512077465169</v>
      </c>
      <c r="AL207">
        <v>9.8181482698761537E-6</v>
      </c>
      <c r="AM207">
        <v>2.3400517254170149E-4</v>
      </c>
      <c r="AN207" t="s">
        <v>39</v>
      </c>
      <c r="AO207" t="s">
        <v>40</v>
      </c>
    </row>
    <row r="208" spans="1:41" x14ac:dyDescent="0.2">
      <c r="A208" t="s">
        <v>802</v>
      </c>
      <c r="B208" t="s">
        <v>51</v>
      </c>
      <c r="C208">
        <v>101708050</v>
      </c>
      <c r="D208">
        <v>101708052</v>
      </c>
      <c r="E208" t="s">
        <v>31</v>
      </c>
      <c r="F208" t="s">
        <v>32</v>
      </c>
      <c r="G208" t="b">
        <v>0</v>
      </c>
      <c r="H208" t="s">
        <v>33</v>
      </c>
      <c r="I208" t="s">
        <v>795</v>
      </c>
      <c r="J208" t="s">
        <v>796</v>
      </c>
      <c r="K208" t="s">
        <v>294</v>
      </c>
      <c r="L208" t="s">
        <v>797</v>
      </c>
      <c r="M208" t="s">
        <v>803</v>
      </c>
      <c r="P208">
        <v>0.60499159999999996</v>
      </c>
      <c r="Q208">
        <v>0.72485149999999998</v>
      </c>
      <c r="R208">
        <v>0.69582900000000003</v>
      </c>
      <c r="S208">
        <v>0.67522403333333336</v>
      </c>
      <c r="T208">
        <v>0.25724629999999998</v>
      </c>
      <c r="U208">
        <v>0.21921460000000001</v>
      </c>
      <c r="V208">
        <v>0.365232</v>
      </c>
      <c r="W208">
        <v>0.28056429999999999</v>
      </c>
      <c r="X208">
        <v>0.39465973333333337</v>
      </c>
      <c r="Y208">
        <v>2.4553629826387708</v>
      </c>
      <c r="Z208">
        <v>2.9017754214009161E-9</v>
      </c>
      <c r="AA208">
        <v>1.554728439293291E-7</v>
      </c>
      <c r="AB208">
        <v>0.88672910000000005</v>
      </c>
      <c r="AC208">
        <v>0.869529</v>
      </c>
      <c r="AD208">
        <v>0.85796240000000001</v>
      </c>
      <c r="AE208">
        <v>0.87140683333333335</v>
      </c>
      <c r="AF208">
        <v>0.72866900000000001</v>
      </c>
      <c r="AG208">
        <v>0.68710789999999999</v>
      </c>
      <c r="AH208">
        <v>0.76366000000000001</v>
      </c>
      <c r="AI208">
        <v>0.72647896666666667</v>
      </c>
      <c r="AJ208">
        <v>0.14492786666666671</v>
      </c>
      <c r="AK208">
        <v>1.3492382855361831</v>
      </c>
      <c r="AL208">
        <v>2.521887471438407E-5</v>
      </c>
      <c r="AM208">
        <v>3.547864311122042E-4</v>
      </c>
      <c r="AN208" t="s">
        <v>39</v>
      </c>
      <c r="AO208" t="s">
        <v>40</v>
      </c>
    </row>
    <row r="209" spans="1:41" x14ac:dyDescent="0.2">
      <c r="A209" t="s">
        <v>804</v>
      </c>
      <c r="B209" t="s">
        <v>51</v>
      </c>
      <c r="C209">
        <v>101708853</v>
      </c>
      <c r="D209">
        <v>101708855</v>
      </c>
      <c r="E209" t="s">
        <v>31</v>
      </c>
      <c r="F209" t="s">
        <v>32</v>
      </c>
      <c r="G209" t="b">
        <v>0</v>
      </c>
      <c r="H209" t="s">
        <v>33</v>
      </c>
      <c r="I209" t="s">
        <v>795</v>
      </c>
      <c r="J209" t="s">
        <v>796</v>
      </c>
      <c r="K209" t="s">
        <v>294</v>
      </c>
      <c r="L209" t="s">
        <v>797</v>
      </c>
      <c r="M209" t="s">
        <v>805</v>
      </c>
      <c r="P209">
        <v>0.45836870000000002</v>
      </c>
      <c r="Q209">
        <v>0.5244721</v>
      </c>
      <c r="R209">
        <v>0.4613119</v>
      </c>
      <c r="S209">
        <v>0.48138423333333341</v>
      </c>
      <c r="T209">
        <v>0.11695850000000001</v>
      </c>
      <c r="U209">
        <v>9.4263719999999995E-2</v>
      </c>
      <c r="V209">
        <v>0.1914062</v>
      </c>
      <c r="W209">
        <v>0.1342094733333333</v>
      </c>
      <c r="X209">
        <v>0.34717476000000003</v>
      </c>
      <c r="Y209">
        <v>2.6454681350394211</v>
      </c>
      <c r="Z209">
        <v>5.7442277979906588E-10</v>
      </c>
      <c r="AA209">
        <v>6.0872269418390337E-8</v>
      </c>
      <c r="AB209">
        <v>0.69328730000000005</v>
      </c>
      <c r="AC209">
        <v>0.67816109999999996</v>
      </c>
      <c r="AD209">
        <v>0.69245520000000005</v>
      </c>
      <c r="AE209">
        <v>0.68796786666666665</v>
      </c>
      <c r="AF209">
        <v>0.38219340000000002</v>
      </c>
      <c r="AG209">
        <v>0.35730519999999999</v>
      </c>
      <c r="AH209">
        <v>0.45537309999999998</v>
      </c>
      <c r="AI209">
        <v>0.39829056666666668</v>
      </c>
      <c r="AJ209">
        <v>0.28967730000000003</v>
      </c>
      <c r="AK209">
        <v>1.7402757929542481</v>
      </c>
      <c r="AL209">
        <v>2.128316318102871E-6</v>
      </c>
      <c r="AM209">
        <v>1.4649532202424691E-4</v>
      </c>
      <c r="AN209" t="s">
        <v>39</v>
      </c>
      <c r="AO209" t="s">
        <v>40</v>
      </c>
    </row>
    <row r="210" spans="1:41" x14ac:dyDescent="0.2">
      <c r="A210" t="s">
        <v>806</v>
      </c>
      <c r="B210" t="s">
        <v>51</v>
      </c>
      <c r="C210">
        <v>101773134</v>
      </c>
      <c r="D210">
        <v>101773136</v>
      </c>
      <c r="E210" t="s">
        <v>31</v>
      </c>
      <c r="F210" t="s">
        <v>807</v>
      </c>
      <c r="G210" t="b">
        <v>0</v>
      </c>
      <c r="H210" t="s">
        <v>53</v>
      </c>
      <c r="I210" t="s">
        <v>795</v>
      </c>
      <c r="J210" t="s">
        <v>796</v>
      </c>
      <c r="K210" t="s">
        <v>294</v>
      </c>
      <c r="L210" t="s">
        <v>797</v>
      </c>
      <c r="M210" t="s">
        <v>808</v>
      </c>
      <c r="P210">
        <v>0.63941530000000002</v>
      </c>
      <c r="Q210">
        <v>0.74721689999999996</v>
      </c>
      <c r="R210">
        <v>0.70532819999999996</v>
      </c>
      <c r="S210">
        <v>0.69732013333333331</v>
      </c>
      <c r="T210">
        <v>0.3215075</v>
      </c>
      <c r="U210">
        <v>0.29830760000000001</v>
      </c>
      <c r="V210">
        <v>0.4529106</v>
      </c>
      <c r="W210">
        <v>0.35757523333333341</v>
      </c>
      <c r="X210">
        <v>0.33974490000000002</v>
      </c>
      <c r="Y210">
        <v>2.0777655503023702</v>
      </c>
      <c r="Z210">
        <v>3.8787109773982093E-8</v>
      </c>
      <c r="AA210">
        <v>8.1986810390433949E-7</v>
      </c>
      <c r="AB210">
        <v>0.85234880000000002</v>
      </c>
      <c r="AC210">
        <v>0.86476770000000003</v>
      </c>
      <c r="AD210">
        <v>0.82858350000000003</v>
      </c>
      <c r="AE210">
        <v>0.84856666666666669</v>
      </c>
      <c r="AF210">
        <v>0.77354959999999995</v>
      </c>
      <c r="AG210">
        <v>0.73346199999999995</v>
      </c>
      <c r="AH210">
        <v>0.80378780000000005</v>
      </c>
      <c r="AI210">
        <v>0.77026646666666665</v>
      </c>
      <c r="AJ210">
        <v>7.8300200000000042E-2</v>
      </c>
      <c r="AK210">
        <v>0.73739506041462888</v>
      </c>
      <c r="AL210">
        <v>2.4584464748474131E-3</v>
      </c>
      <c r="AM210">
        <v>6.0716213308087477E-3</v>
      </c>
      <c r="AN210" t="s">
        <v>39</v>
      </c>
      <c r="AO210" t="s">
        <v>40</v>
      </c>
    </row>
    <row r="211" spans="1:41" x14ac:dyDescent="0.2">
      <c r="A211" t="s">
        <v>809</v>
      </c>
      <c r="B211" t="s">
        <v>51</v>
      </c>
      <c r="C211">
        <v>101854179</v>
      </c>
      <c r="D211">
        <v>101854181</v>
      </c>
      <c r="E211" t="s">
        <v>31</v>
      </c>
      <c r="F211" t="s">
        <v>256</v>
      </c>
      <c r="G211" t="b">
        <v>0</v>
      </c>
      <c r="H211" t="s">
        <v>53</v>
      </c>
      <c r="I211" t="s">
        <v>795</v>
      </c>
      <c r="J211" t="s">
        <v>796</v>
      </c>
      <c r="K211" t="s">
        <v>294</v>
      </c>
      <c r="L211" t="s">
        <v>797</v>
      </c>
      <c r="M211" t="s">
        <v>810</v>
      </c>
      <c r="P211">
        <v>0.53667710000000002</v>
      </c>
      <c r="Q211">
        <v>0.66350770000000003</v>
      </c>
      <c r="R211">
        <v>0.57761680000000004</v>
      </c>
      <c r="S211">
        <v>0.5926005333333334</v>
      </c>
      <c r="T211">
        <v>0.2327206</v>
      </c>
      <c r="U211">
        <v>0.18561469999999999</v>
      </c>
      <c r="V211">
        <v>0.29748000000000002</v>
      </c>
      <c r="W211">
        <v>0.23860509999999999</v>
      </c>
      <c r="X211">
        <v>0.35399543333333339</v>
      </c>
      <c r="Y211">
        <v>2.2458121921521621</v>
      </c>
      <c r="Z211">
        <v>6.7369934410993296E-9</v>
      </c>
      <c r="AA211">
        <v>2.6340827566090798E-7</v>
      </c>
      <c r="AB211">
        <v>0.8206466</v>
      </c>
      <c r="AC211">
        <v>0.84385779999999999</v>
      </c>
      <c r="AD211">
        <v>0.85510450000000005</v>
      </c>
      <c r="AE211">
        <v>0.83986963333333331</v>
      </c>
      <c r="AF211">
        <v>0.66154380000000002</v>
      </c>
      <c r="AG211">
        <v>0.6196933</v>
      </c>
      <c r="AH211">
        <v>0.66051219999999999</v>
      </c>
      <c r="AI211">
        <v>0.64724976666666667</v>
      </c>
      <c r="AJ211">
        <v>0.19261986666666661</v>
      </c>
      <c r="AK211">
        <v>1.5192331040220479</v>
      </c>
      <c r="AL211">
        <v>2.5702386373376899E-6</v>
      </c>
      <c r="AM211">
        <v>1.5349742497607481E-4</v>
      </c>
      <c r="AN211" t="s">
        <v>39</v>
      </c>
      <c r="AO211" t="s">
        <v>40</v>
      </c>
    </row>
    <row r="212" spans="1:41" x14ac:dyDescent="0.2">
      <c r="A212" t="s">
        <v>811</v>
      </c>
      <c r="B212" t="s">
        <v>51</v>
      </c>
      <c r="C212">
        <v>101892390</v>
      </c>
      <c r="D212">
        <v>101892392</v>
      </c>
      <c r="E212" t="s">
        <v>31</v>
      </c>
      <c r="F212" t="s">
        <v>256</v>
      </c>
      <c r="G212" t="b">
        <v>0</v>
      </c>
      <c r="H212" t="s">
        <v>53</v>
      </c>
      <c r="I212" t="s">
        <v>795</v>
      </c>
      <c r="J212" t="s">
        <v>796</v>
      </c>
      <c r="K212" t="s">
        <v>294</v>
      </c>
      <c r="L212" t="s">
        <v>797</v>
      </c>
      <c r="M212" t="s">
        <v>812</v>
      </c>
      <c r="P212">
        <v>0.49601200000000001</v>
      </c>
      <c r="Q212">
        <v>0.59940400000000005</v>
      </c>
      <c r="R212">
        <v>0.54353640000000003</v>
      </c>
      <c r="S212">
        <v>0.5463174666666667</v>
      </c>
      <c r="T212">
        <v>0.155866</v>
      </c>
      <c r="U212">
        <v>0.1446325</v>
      </c>
      <c r="V212">
        <v>0.26622420000000002</v>
      </c>
      <c r="W212">
        <v>0.18890756666666669</v>
      </c>
      <c r="X212">
        <v>0.35740990000000011</v>
      </c>
      <c r="Y212">
        <v>2.424753057388064</v>
      </c>
      <c r="Z212">
        <v>3.8366617987032269E-9</v>
      </c>
      <c r="AA212">
        <v>1.8447920292567679E-7</v>
      </c>
      <c r="AB212">
        <v>0.75212389999999996</v>
      </c>
      <c r="AC212">
        <v>0.77396609999999999</v>
      </c>
      <c r="AD212">
        <v>0.77311410000000003</v>
      </c>
      <c r="AE212">
        <v>0.76640136666666669</v>
      </c>
      <c r="AF212">
        <v>0.57162559999999996</v>
      </c>
      <c r="AG212">
        <v>0.56084869999999998</v>
      </c>
      <c r="AH212">
        <v>0.63728899999999999</v>
      </c>
      <c r="AI212">
        <v>0.58992109999999998</v>
      </c>
      <c r="AJ212">
        <v>0.17648026666666669</v>
      </c>
      <c r="AK212">
        <v>1.1878592343387471</v>
      </c>
      <c r="AL212">
        <v>2.9099718243227081E-5</v>
      </c>
      <c r="AM212">
        <v>3.8120658067441782E-4</v>
      </c>
      <c r="AN212" t="s">
        <v>39</v>
      </c>
      <c r="AO212" t="s">
        <v>40</v>
      </c>
    </row>
    <row r="213" spans="1:41" x14ac:dyDescent="0.2">
      <c r="A213" t="s">
        <v>813</v>
      </c>
      <c r="B213" t="s">
        <v>51</v>
      </c>
      <c r="C213">
        <v>101969612</v>
      </c>
      <c r="D213">
        <v>101969614</v>
      </c>
      <c r="E213" t="s">
        <v>31</v>
      </c>
      <c r="F213" t="s">
        <v>256</v>
      </c>
      <c r="G213" t="b">
        <v>0</v>
      </c>
      <c r="H213" t="s">
        <v>53</v>
      </c>
      <c r="I213" t="s">
        <v>795</v>
      </c>
      <c r="J213" t="s">
        <v>796</v>
      </c>
      <c r="K213" t="s">
        <v>294</v>
      </c>
      <c r="L213" t="s">
        <v>797</v>
      </c>
      <c r="M213" t="s">
        <v>814</v>
      </c>
      <c r="P213">
        <v>0.6363567</v>
      </c>
      <c r="Q213">
        <v>0.64187360000000004</v>
      </c>
      <c r="R213">
        <v>0.66160660000000004</v>
      </c>
      <c r="S213">
        <v>0.64661230000000003</v>
      </c>
      <c r="T213">
        <v>0.30610169999999998</v>
      </c>
      <c r="U213">
        <v>0.22583349999999999</v>
      </c>
      <c r="V213">
        <v>0.35244769999999997</v>
      </c>
      <c r="W213">
        <v>0.29479430000000001</v>
      </c>
      <c r="X213">
        <v>0.35181800000000008</v>
      </c>
      <c r="Y213">
        <v>2.1506964320786071</v>
      </c>
      <c r="Z213">
        <v>4.2126142582463452E-9</v>
      </c>
      <c r="AA213">
        <v>1.9555978033141139E-7</v>
      </c>
      <c r="AB213">
        <v>0.78684960000000004</v>
      </c>
      <c r="AC213">
        <v>0.82951339999999996</v>
      </c>
      <c r="AD213">
        <v>0.80107079999999997</v>
      </c>
      <c r="AE213">
        <v>0.80581126666666669</v>
      </c>
      <c r="AF213">
        <v>0.68366660000000001</v>
      </c>
      <c r="AG213">
        <v>0.65055799999999997</v>
      </c>
      <c r="AH213">
        <v>0.66721129999999995</v>
      </c>
      <c r="AI213">
        <v>0.66714529999999994</v>
      </c>
      <c r="AJ213">
        <v>0.13866596666666681</v>
      </c>
      <c r="AK213">
        <v>1.0548295922133559</v>
      </c>
      <c r="AL213">
        <v>4.6763934097591702E-5</v>
      </c>
      <c r="AM213">
        <v>4.8823829707869069E-4</v>
      </c>
      <c r="AN213" t="s">
        <v>39</v>
      </c>
      <c r="AO213" t="s">
        <v>40</v>
      </c>
    </row>
    <row r="214" spans="1:41" x14ac:dyDescent="0.2">
      <c r="A214" t="s">
        <v>815</v>
      </c>
      <c r="B214" t="s">
        <v>51</v>
      </c>
      <c r="C214">
        <v>101969690</v>
      </c>
      <c r="D214">
        <v>101969692</v>
      </c>
      <c r="E214" t="s">
        <v>31</v>
      </c>
      <c r="F214" t="s">
        <v>32</v>
      </c>
      <c r="G214" t="b">
        <v>0</v>
      </c>
      <c r="H214" t="s">
        <v>53</v>
      </c>
      <c r="I214" t="s">
        <v>795</v>
      </c>
      <c r="J214" t="s">
        <v>796</v>
      </c>
      <c r="K214" t="s">
        <v>294</v>
      </c>
      <c r="L214" t="s">
        <v>797</v>
      </c>
      <c r="M214" t="s">
        <v>816</v>
      </c>
      <c r="P214">
        <v>0.44558009999999998</v>
      </c>
      <c r="Q214">
        <v>0.73329829999999996</v>
      </c>
      <c r="R214">
        <v>0.57292019999999999</v>
      </c>
      <c r="S214">
        <v>0.58393286666666666</v>
      </c>
      <c r="T214">
        <v>0.18271889999999999</v>
      </c>
      <c r="U214">
        <v>0.13821</v>
      </c>
      <c r="V214">
        <v>0.1911513</v>
      </c>
      <c r="W214">
        <v>0.1706934</v>
      </c>
      <c r="X214">
        <v>0.41323946666666672</v>
      </c>
      <c r="Y214">
        <v>2.8168477277431681</v>
      </c>
      <c r="Z214">
        <v>4.4371798807543267E-9</v>
      </c>
      <c r="AA214">
        <v>2.0136814969387181E-7</v>
      </c>
      <c r="AB214">
        <v>0.77270530000000004</v>
      </c>
      <c r="AC214">
        <v>0.86218839999999997</v>
      </c>
      <c r="AD214">
        <v>0.77915009999999996</v>
      </c>
      <c r="AE214">
        <v>0.80468126666666662</v>
      </c>
      <c r="AF214">
        <v>0.59157119999999996</v>
      </c>
      <c r="AG214">
        <v>0.58650429999999998</v>
      </c>
      <c r="AH214">
        <v>0.56763870000000005</v>
      </c>
      <c r="AI214">
        <v>0.58190473333333337</v>
      </c>
      <c r="AJ214">
        <v>0.22277653333333319</v>
      </c>
      <c r="AK214">
        <v>1.59934101496924</v>
      </c>
      <c r="AL214">
        <v>4.7524338398855257E-5</v>
      </c>
      <c r="AM214">
        <v>4.9267035782796145E-4</v>
      </c>
      <c r="AN214" t="s">
        <v>39</v>
      </c>
      <c r="AO214" t="s">
        <v>40</v>
      </c>
    </row>
    <row r="215" spans="1:41" x14ac:dyDescent="0.2">
      <c r="A215" t="s">
        <v>817</v>
      </c>
      <c r="B215" t="s">
        <v>51</v>
      </c>
      <c r="C215">
        <v>101970349</v>
      </c>
      <c r="D215">
        <v>101970351</v>
      </c>
      <c r="E215" t="s">
        <v>31</v>
      </c>
      <c r="F215" t="s">
        <v>256</v>
      </c>
      <c r="G215" t="b">
        <v>0</v>
      </c>
      <c r="H215" t="s">
        <v>53</v>
      </c>
      <c r="I215" t="s">
        <v>795</v>
      </c>
      <c r="J215" t="s">
        <v>796</v>
      </c>
      <c r="K215" t="s">
        <v>294</v>
      </c>
      <c r="L215" t="s">
        <v>797</v>
      </c>
      <c r="M215" t="s">
        <v>818</v>
      </c>
      <c r="P215">
        <v>0.70788079999999998</v>
      </c>
      <c r="Q215">
        <v>0.78960030000000003</v>
      </c>
      <c r="R215">
        <v>0.80935270000000004</v>
      </c>
      <c r="S215">
        <v>0.76894459999999998</v>
      </c>
      <c r="T215">
        <v>0.31840639999999998</v>
      </c>
      <c r="U215">
        <v>0.31777610000000001</v>
      </c>
      <c r="V215">
        <v>0.44840099999999999</v>
      </c>
      <c r="W215">
        <v>0.36152783333333333</v>
      </c>
      <c r="X215">
        <v>0.40741676666666671</v>
      </c>
      <c r="Y215">
        <v>2.5899696878625922</v>
      </c>
      <c r="Z215">
        <v>7.0246577587615462E-10</v>
      </c>
      <c r="AA215">
        <v>6.8240017667755012E-8</v>
      </c>
      <c r="AB215">
        <v>0.88327990000000001</v>
      </c>
      <c r="AC215">
        <v>0.87603089999999995</v>
      </c>
      <c r="AD215">
        <v>0.88797309999999996</v>
      </c>
      <c r="AE215">
        <v>0.88242796666666667</v>
      </c>
      <c r="AF215">
        <v>0.81707300000000005</v>
      </c>
      <c r="AG215">
        <v>0.77696810000000005</v>
      </c>
      <c r="AH215">
        <v>0.73505319999999996</v>
      </c>
      <c r="AI215">
        <v>0.77636476666666665</v>
      </c>
      <c r="AJ215">
        <v>0.1060632</v>
      </c>
      <c r="AK215">
        <v>1.098513806280959</v>
      </c>
      <c r="AL215">
        <v>1.5628495744952089E-4</v>
      </c>
      <c r="AM215">
        <v>9.7754747319270664E-4</v>
      </c>
      <c r="AN215" t="s">
        <v>39</v>
      </c>
      <c r="AO215" t="s">
        <v>40</v>
      </c>
    </row>
    <row r="216" spans="1:41" x14ac:dyDescent="0.2">
      <c r="A216" t="s">
        <v>819</v>
      </c>
      <c r="B216" t="s">
        <v>51</v>
      </c>
      <c r="C216">
        <v>101997921</v>
      </c>
      <c r="D216">
        <v>101997923</v>
      </c>
      <c r="E216" t="s">
        <v>31</v>
      </c>
      <c r="F216" t="s">
        <v>256</v>
      </c>
      <c r="G216" t="b">
        <v>0</v>
      </c>
      <c r="H216" t="s">
        <v>33</v>
      </c>
      <c r="I216" t="s">
        <v>795</v>
      </c>
      <c r="J216" t="s">
        <v>796</v>
      </c>
      <c r="K216" t="s">
        <v>294</v>
      </c>
      <c r="L216" t="s">
        <v>797</v>
      </c>
      <c r="M216" t="s">
        <v>820</v>
      </c>
      <c r="P216">
        <v>0.52634409999999998</v>
      </c>
      <c r="Q216">
        <v>0.65532789999999996</v>
      </c>
      <c r="R216">
        <v>0.5887076</v>
      </c>
      <c r="S216">
        <v>0.59012653333333331</v>
      </c>
      <c r="T216">
        <v>0.214535</v>
      </c>
      <c r="U216">
        <v>0.17147219999999999</v>
      </c>
      <c r="V216">
        <v>0.2863213</v>
      </c>
      <c r="W216">
        <v>0.22410949999999999</v>
      </c>
      <c r="X216">
        <v>0.36601703333333341</v>
      </c>
      <c r="Y216">
        <v>2.3530317581547351</v>
      </c>
      <c r="Z216">
        <v>3.6248724106812969E-9</v>
      </c>
      <c r="AA216">
        <v>1.7808642961176559E-7</v>
      </c>
      <c r="AB216">
        <v>0.81883510000000004</v>
      </c>
      <c r="AC216">
        <v>0.8387154</v>
      </c>
      <c r="AD216">
        <v>0.82694480000000004</v>
      </c>
      <c r="AE216">
        <v>0.82816509999999999</v>
      </c>
      <c r="AF216">
        <v>0.69330159999999996</v>
      </c>
      <c r="AG216">
        <v>0.66452679999999997</v>
      </c>
      <c r="AH216">
        <v>0.67535869999999998</v>
      </c>
      <c r="AI216">
        <v>0.67772903333333334</v>
      </c>
      <c r="AJ216">
        <v>0.15043606666666659</v>
      </c>
      <c r="AK216">
        <v>1.1972670490205981</v>
      </c>
      <c r="AL216">
        <v>5.9097875852937526E-6</v>
      </c>
      <c r="AM216">
        <v>1.9398150851369439E-4</v>
      </c>
      <c r="AN216" t="s">
        <v>39</v>
      </c>
      <c r="AO216" t="s">
        <v>40</v>
      </c>
    </row>
    <row r="217" spans="1:41" x14ac:dyDescent="0.2">
      <c r="A217" t="s">
        <v>821</v>
      </c>
      <c r="B217" t="s">
        <v>51</v>
      </c>
      <c r="C217">
        <v>102020950</v>
      </c>
      <c r="D217">
        <v>102020952</v>
      </c>
      <c r="E217" t="s">
        <v>31</v>
      </c>
      <c r="F217" t="s">
        <v>32</v>
      </c>
      <c r="G217" t="b">
        <v>0</v>
      </c>
      <c r="H217" t="s">
        <v>53</v>
      </c>
      <c r="I217" t="s">
        <v>795</v>
      </c>
      <c r="J217" t="s">
        <v>822</v>
      </c>
      <c r="K217" t="s">
        <v>36</v>
      </c>
      <c r="L217" t="s">
        <v>823</v>
      </c>
      <c r="M217" t="s">
        <v>824</v>
      </c>
      <c r="P217">
        <v>0.450351</v>
      </c>
      <c r="Q217">
        <v>0.62108989999999997</v>
      </c>
      <c r="R217">
        <v>0.54940900000000004</v>
      </c>
      <c r="S217">
        <v>0.54028330000000002</v>
      </c>
      <c r="T217">
        <v>0.1645788</v>
      </c>
      <c r="U217">
        <v>0.1225734</v>
      </c>
      <c r="V217">
        <v>0.26042510000000002</v>
      </c>
      <c r="W217">
        <v>0.1825257666666667</v>
      </c>
      <c r="X217">
        <v>0.35775753333333338</v>
      </c>
      <c r="Y217">
        <v>2.4669111060161368</v>
      </c>
      <c r="Z217">
        <v>1.6129242974544059E-8</v>
      </c>
      <c r="AA217">
        <v>4.5936161366849368E-7</v>
      </c>
      <c r="AB217">
        <v>0.779165</v>
      </c>
      <c r="AC217">
        <v>0.81781630000000005</v>
      </c>
      <c r="AD217">
        <v>0.76787090000000002</v>
      </c>
      <c r="AE217">
        <v>0.78828406666666673</v>
      </c>
      <c r="AF217">
        <v>0.57293019999999995</v>
      </c>
      <c r="AG217">
        <v>0.53323770000000004</v>
      </c>
      <c r="AH217">
        <v>0.5632239</v>
      </c>
      <c r="AI217">
        <v>0.55646393333333333</v>
      </c>
      <c r="AJ217">
        <v>0.2318201333333334</v>
      </c>
      <c r="AK217">
        <v>1.576162152954538</v>
      </c>
      <c r="AL217">
        <v>2.5419511880078371E-6</v>
      </c>
      <c r="AM217">
        <v>1.5298228231725469E-4</v>
      </c>
      <c r="AN217" t="s">
        <v>39</v>
      </c>
      <c r="AO217" t="s">
        <v>40</v>
      </c>
    </row>
    <row r="218" spans="1:41" x14ac:dyDescent="0.2">
      <c r="A218" t="s">
        <v>825</v>
      </c>
      <c r="B218" t="s">
        <v>51</v>
      </c>
      <c r="C218">
        <v>102073914</v>
      </c>
      <c r="D218">
        <v>102073916</v>
      </c>
      <c r="E218" t="s">
        <v>31</v>
      </c>
      <c r="F218" t="s">
        <v>826</v>
      </c>
      <c r="G218" t="b">
        <v>0</v>
      </c>
      <c r="H218" t="s">
        <v>33</v>
      </c>
      <c r="I218" t="s">
        <v>795</v>
      </c>
      <c r="J218" t="s">
        <v>822</v>
      </c>
      <c r="K218" t="s">
        <v>36</v>
      </c>
      <c r="L218" t="s">
        <v>823</v>
      </c>
      <c r="M218" t="s">
        <v>827</v>
      </c>
      <c r="P218">
        <v>0.63435660000000005</v>
      </c>
      <c r="Q218">
        <v>0.74640609999999996</v>
      </c>
      <c r="R218">
        <v>0.6495803</v>
      </c>
      <c r="S218">
        <v>0.67678099999999997</v>
      </c>
      <c r="T218">
        <v>0.31789610000000001</v>
      </c>
      <c r="U218">
        <v>0.28055580000000002</v>
      </c>
      <c r="V218">
        <v>0.40577619999999998</v>
      </c>
      <c r="W218">
        <v>0.3347427</v>
      </c>
      <c r="X218">
        <v>0.34203830000000002</v>
      </c>
      <c r="Y218">
        <v>2.0843582910352598</v>
      </c>
      <c r="Z218">
        <v>2.275088916941372E-8</v>
      </c>
      <c r="AA218">
        <v>5.758968951743336E-7</v>
      </c>
      <c r="AB218">
        <v>0.87571019999999999</v>
      </c>
      <c r="AC218">
        <v>0.84227700000000005</v>
      </c>
      <c r="AD218">
        <v>0.84532689999999999</v>
      </c>
      <c r="AE218">
        <v>0.85443803333333335</v>
      </c>
      <c r="AF218">
        <v>0.78286920000000004</v>
      </c>
      <c r="AG218">
        <v>0.77243269999999997</v>
      </c>
      <c r="AH218">
        <v>0.76245220000000002</v>
      </c>
      <c r="AI218">
        <v>0.77258470000000001</v>
      </c>
      <c r="AJ218">
        <v>8.1853333333333333E-2</v>
      </c>
      <c r="AK218">
        <v>0.79606081728011246</v>
      </c>
      <c r="AL218">
        <v>4.2651003209324002E-4</v>
      </c>
      <c r="AM218">
        <v>1.8467561302755911E-3</v>
      </c>
      <c r="AN218" t="s">
        <v>39</v>
      </c>
      <c r="AO218" t="s">
        <v>40</v>
      </c>
    </row>
    <row r="219" spans="1:41" x14ac:dyDescent="0.2">
      <c r="A219" t="s">
        <v>828</v>
      </c>
      <c r="B219" t="s">
        <v>51</v>
      </c>
      <c r="C219">
        <v>102101724</v>
      </c>
      <c r="D219">
        <v>102101726</v>
      </c>
      <c r="E219" t="s">
        <v>31</v>
      </c>
      <c r="F219" t="s">
        <v>256</v>
      </c>
      <c r="G219" t="b">
        <v>0</v>
      </c>
      <c r="H219" t="s">
        <v>33</v>
      </c>
      <c r="I219" t="s">
        <v>795</v>
      </c>
      <c r="J219" t="s">
        <v>822</v>
      </c>
      <c r="K219" t="s">
        <v>36</v>
      </c>
      <c r="L219" t="s">
        <v>823</v>
      </c>
      <c r="M219" t="s">
        <v>829</v>
      </c>
      <c r="P219">
        <v>0.57476190000000005</v>
      </c>
      <c r="Q219">
        <v>0.69240789999999997</v>
      </c>
      <c r="R219">
        <v>0.61907920000000005</v>
      </c>
      <c r="S219">
        <v>0.62874966666666665</v>
      </c>
      <c r="T219">
        <v>0.21714240000000001</v>
      </c>
      <c r="U219">
        <v>0.17531479999999999</v>
      </c>
      <c r="V219">
        <v>0.27908959999999999</v>
      </c>
      <c r="W219">
        <v>0.22384893333333331</v>
      </c>
      <c r="X219">
        <v>0.40490073333333332</v>
      </c>
      <c r="Y219">
        <v>2.5863419975879292</v>
      </c>
      <c r="Z219">
        <v>3.9604146859907171E-10</v>
      </c>
      <c r="AA219">
        <v>4.9761210382867202E-8</v>
      </c>
      <c r="AB219">
        <v>0.81498079999999995</v>
      </c>
      <c r="AC219">
        <v>0.85464269999999998</v>
      </c>
      <c r="AD219">
        <v>0.87241860000000004</v>
      </c>
      <c r="AE219">
        <v>0.84734736666666666</v>
      </c>
      <c r="AF219">
        <v>0.63904910000000004</v>
      </c>
      <c r="AG219">
        <v>0.57483609999999996</v>
      </c>
      <c r="AH219">
        <v>0.68137210000000004</v>
      </c>
      <c r="AI219">
        <v>0.63175243333333331</v>
      </c>
      <c r="AJ219">
        <v>0.21559493333333329</v>
      </c>
      <c r="AK219">
        <v>1.704195149386031</v>
      </c>
      <c r="AL219">
        <v>1.867055107283785E-5</v>
      </c>
      <c r="AM219">
        <v>3.070096489331717E-4</v>
      </c>
      <c r="AN219" t="s">
        <v>39</v>
      </c>
      <c r="AO219" t="s">
        <v>40</v>
      </c>
    </row>
    <row r="220" spans="1:41" x14ac:dyDescent="0.2">
      <c r="A220" t="s">
        <v>830</v>
      </c>
      <c r="B220" t="s">
        <v>51</v>
      </c>
      <c r="C220">
        <v>102109615</v>
      </c>
      <c r="D220">
        <v>102109617</v>
      </c>
      <c r="E220" t="s">
        <v>31</v>
      </c>
      <c r="F220" t="s">
        <v>256</v>
      </c>
      <c r="G220" t="b">
        <v>0</v>
      </c>
      <c r="H220" t="s">
        <v>53</v>
      </c>
      <c r="I220" t="s">
        <v>795</v>
      </c>
      <c r="J220" t="s">
        <v>822</v>
      </c>
      <c r="K220" t="s">
        <v>36</v>
      </c>
      <c r="L220" t="s">
        <v>823</v>
      </c>
      <c r="M220" t="s">
        <v>831</v>
      </c>
      <c r="P220">
        <v>0.52044000000000001</v>
      </c>
      <c r="Q220">
        <v>0.64649939999999995</v>
      </c>
      <c r="R220">
        <v>0.54009320000000005</v>
      </c>
      <c r="S220">
        <v>0.56901086666666667</v>
      </c>
      <c r="T220">
        <v>0.17456189999999999</v>
      </c>
      <c r="U220">
        <v>0.14272119999999999</v>
      </c>
      <c r="V220">
        <v>0.22937340000000001</v>
      </c>
      <c r="W220">
        <v>0.1822188333333333</v>
      </c>
      <c r="X220">
        <v>0.38679203333333328</v>
      </c>
      <c r="Y220">
        <v>2.5990479235260748</v>
      </c>
      <c r="Z220">
        <v>4.1579992031968991E-10</v>
      </c>
      <c r="AA220">
        <v>5.1048685325624153E-8</v>
      </c>
      <c r="AB220">
        <v>0.79830500000000004</v>
      </c>
      <c r="AC220">
        <v>0.82362029999999997</v>
      </c>
      <c r="AD220">
        <v>0.83736160000000004</v>
      </c>
      <c r="AE220">
        <v>0.81976230000000005</v>
      </c>
      <c r="AF220">
        <v>0.59147329999999998</v>
      </c>
      <c r="AG220">
        <v>0.54096599999999995</v>
      </c>
      <c r="AH220">
        <v>0.57956909999999995</v>
      </c>
      <c r="AI220">
        <v>0.57066946666666662</v>
      </c>
      <c r="AJ220">
        <v>0.2490928333333334</v>
      </c>
      <c r="AK220">
        <v>1.7794369560451939</v>
      </c>
      <c r="AL220">
        <v>7.2921621474625169E-7</v>
      </c>
      <c r="AM220">
        <v>1.2792871700202541E-4</v>
      </c>
      <c r="AN220" t="s">
        <v>39</v>
      </c>
      <c r="AO220" t="s">
        <v>40</v>
      </c>
    </row>
    <row r="221" spans="1:41" x14ac:dyDescent="0.2">
      <c r="A221" t="s">
        <v>832</v>
      </c>
      <c r="B221" t="s">
        <v>51</v>
      </c>
      <c r="C221">
        <v>102129491</v>
      </c>
      <c r="D221">
        <v>102129493</v>
      </c>
      <c r="E221" t="s">
        <v>31</v>
      </c>
      <c r="F221" t="s">
        <v>256</v>
      </c>
      <c r="G221" t="b">
        <v>0</v>
      </c>
      <c r="H221" t="s">
        <v>53</v>
      </c>
      <c r="I221" t="s">
        <v>795</v>
      </c>
      <c r="J221" t="s">
        <v>822</v>
      </c>
      <c r="K221" t="s">
        <v>36</v>
      </c>
      <c r="L221" t="s">
        <v>823</v>
      </c>
      <c r="M221" t="s">
        <v>833</v>
      </c>
      <c r="P221">
        <v>0.64130520000000002</v>
      </c>
      <c r="Q221">
        <v>0.74974540000000001</v>
      </c>
      <c r="R221">
        <v>0.71387679999999998</v>
      </c>
      <c r="S221">
        <v>0.70164246666666663</v>
      </c>
      <c r="T221">
        <v>0.30699490000000001</v>
      </c>
      <c r="U221">
        <v>0.28451090000000001</v>
      </c>
      <c r="V221">
        <v>0.41085899999999997</v>
      </c>
      <c r="W221">
        <v>0.33412160000000002</v>
      </c>
      <c r="X221">
        <v>0.36752086666666661</v>
      </c>
      <c r="Y221">
        <v>2.255121273241866</v>
      </c>
      <c r="Z221">
        <v>4.9806133657040753E-9</v>
      </c>
      <c r="AA221">
        <v>2.1630420345696911E-7</v>
      </c>
      <c r="AB221">
        <v>0.88034400000000002</v>
      </c>
      <c r="AC221">
        <v>0.87135549999999995</v>
      </c>
      <c r="AD221">
        <v>0.87079720000000005</v>
      </c>
      <c r="AE221">
        <v>0.87416556666666667</v>
      </c>
      <c r="AF221">
        <v>0.80388210000000004</v>
      </c>
      <c r="AG221">
        <v>0.7518108</v>
      </c>
      <c r="AH221">
        <v>0.75591109999999995</v>
      </c>
      <c r="AI221">
        <v>0.7705346666666667</v>
      </c>
      <c r="AJ221">
        <v>0.1036309</v>
      </c>
      <c r="AK221">
        <v>1.042247944073154</v>
      </c>
      <c r="AL221">
        <v>6.8198651426114724E-5</v>
      </c>
      <c r="AM221">
        <v>6.012032638273259E-4</v>
      </c>
      <c r="AN221" t="s">
        <v>39</v>
      </c>
      <c r="AO221" t="s">
        <v>40</v>
      </c>
    </row>
    <row r="222" spans="1:41" x14ac:dyDescent="0.2">
      <c r="A222" t="s">
        <v>834</v>
      </c>
      <c r="B222" t="s">
        <v>51</v>
      </c>
      <c r="C222">
        <v>102131379</v>
      </c>
      <c r="D222">
        <v>102131381</v>
      </c>
      <c r="E222" t="s">
        <v>31</v>
      </c>
      <c r="F222" t="s">
        <v>32</v>
      </c>
      <c r="G222" t="b">
        <v>0</v>
      </c>
      <c r="H222" t="s">
        <v>33</v>
      </c>
      <c r="I222" t="s">
        <v>795</v>
      </c>
      <c r="J222" t="s">
        <v>822</v>
      </c>
      <c r="K222" t="s">
        <v>36</v>
      </c>
      <c r="L222" t="s">
        <v>823</v>
      </c>
      <c r="M222" t="s">
        <v>835</v>
      </c>
      <c r="P222">
        <v>0.723356</v>
      </c>
      <c r="Q222">
        <v>0.81410249999999995</v>
      </c>
      <c r="R222">
        <v>0.78682050000000003</v>
      </c>
      <c r="S222">
        <v>0.77475966666666662</v>
      </c>
      <c r="T222">
        <v>0.43840839999999998</v>
      </c>
      <c r="U222">
        <v>0.36212850000000002</v>
      </c>
      <c r="V222">
        <v>0.50504009999999999</v>
      </c>
      <c r="W222">
        <v>0.43519233333333329</v>
      </c>
      <c r="X222">
        <v>0.33956733333333328</v>
      </c>
      <c r="Y222">
        <v>2.1820892819298199</v>
      </c>
      <c r="Z222">
        <v>8.6081050699699214E-9</v>
      </c>
      <c r="AA222">
        <v>3.0622369580178033E-7</v>
      </c>
      <c r="AB222">
        <v>0.92336309999999999</v>
      </c>
      <c r="AC222">
        <v>0.88560300000000003</v>
      </c>
      <c r="AD222">
        <v>0.9149969</v>
      </c>
      <c r="AE222">
        <v>0.90798766666666664</v>
      </c>
      <c r="AF222">
        <v>0.89034210000000003</v>
      </c>
      <c r="AG222">
        <v>0.81791910000000001</v>
      </c>
      <c r="AH222">
        <v>0.80560560000000003</v>
      </c>
      <c r="AI222">
        <v>0.83795560000000002</v>
      </c>
      <c r="AJ222">
        <v>7.0032066666666615E-2</v>
      </c>
      <c r="AK222">
        <v>0.91058723904821903</v>
      </c>
      <c r="AL222">
        <v>7.2684714201848672E-3</v>
      </c>
      <c r="AM222">
        <v>1.3558442860269439E-2</v>
      </c>
      <c r="AN222" t="s">
        <v>39</v>
      </c>
      <c r="AO222" t="s">
        <v>40</v>
      </c>
    </row>
    <row r="223" spans="1:41" x14ac:dyDescent="0.2">
      <c r="A223" t="s">
        <v>836</v>
      </c>
      <c r="B223" t="s">
        <v>51</v>
      </c>
      <c r="C223">
        <v>102158776</v>
      </c>
      <c r="D223">
        <v>102158778</v>
      </c>
      <c r="E223" t="s">
        <v>31</v>
      </c>
      <c r="F223" t="s">
        <v>837</v>
      </c>
      <c r="G223" t="b">
        <v>0</v>
      </c>
      <c r="H223" t="s">
        <v>33</v>
      </c>
      <c r="I223" t="s">
        <v>795</v>
      </c>
      <c r="J223" t="s">
        <v>838</v>
      </c>
      <c r="K223" t="s">
        <v>839</v>
      </c>
      <c r="L223" t="s">
        <v>840</v>
      </c>
      <c r="M223" t="s">
        <v>841</v>
      </c>
      <c r="P223">
        <v>0.77814729999999999</v>
      </c>
      <c r="Q223">
        <v>0.85450090000000001</v>
      </c>
      <c r="R223">
        <v>0.79271360000000002</v>
      </c>
      <c r="S223">
        <v>0.80845393333333337</v>
      </c>
      <c r="T223">
        <v>0.46555600000000003</v>
      </c>
      <c r="U223">
        <v>0.40520400000000001</v>
      </c>
      <c r="V223">
        <v>0.51975830000000001</v>
      </c>
      <c r="W223">
        <v>0.46350609999999998</v>
      </c>
      <c r="X223">
        <v>0.34494783333333329</v>
      </c>
      <c r="Y223">
        <v>2.312812534057374</v>
      </c>
      <c r="Z223">
        <v>1.8784082769987349E-9</v>
      </c>
      <c r="AA223">
        <v>1.193127564761399E-7</v>
      </c>
      <c r="AB223">
        <v>0.90659619999999996</v>
      </c>
      <c r="AC223">
        <v>0.91718359999999999</v>
      </c>
      <c r="AD223">
        <v>0.9182766</v>
      </c>
      <c r="AE223">
        <v>0.91401880000000002</v>
      </c>
      <c r="AF223">
        <v>0.81635429999999998</v>
      </c>
      <c r="AG223">
        <v>0.77460649999999998</v>
      </c>
      <c r="AH223">
        <v>0.79619810000000002</v>
      </c>
      <c r="AI223">
        <v>0.79571963333333329</v>
      </c>
      <c r="AJ223">
        <v>0.11829916666666671</v>
      </c>
      <c r="AK223">
        <v>1.4463296160647561</v>
      </c>
      <c r="AL223">
        <v>3.0079817453008991E-6</v>
      </c>
      <c r="AM223">
        <v>1.599318118272951E-4</v>
      </c>
      <c r="AN223" t="s">
        <v>39</v>
      </c>
      <c r="AO223" t="s">
        <v>40</v>
      </c>
    </row>
    <row r="224" spans="1:41" x14ac:dyDescent="0.2">
      <c r="A224" t="s">
        <v>842</v>
      </c>
      <c r="B224" t="s">
        <v>51</v>
      </c>
      <c r="C224">
        <v>102191092</v>
      </c>
      <c r="D224">
        <v>102191094</v>
      </c>
      <c r="E224" t="s">
        <v>31</v>
      </c>
      <c r="F224" t="s">
        <v>256</v>
      </c>
      <c r="G224" t="b">
        <v>0</v>
      </c>
      <c r="H224" t="s">
        <v>53</v>
      </c>
      <c r="I224" t="s">
        <v>795</v>
      </c>
      <c r="J224" t="s">
        <v>838</v>
      </c>
      <c r="K224" t="s">
        <v>839</v>
      </c>
      <c r="L224" t="s">
        <v>840</v>
      </c>
      <c r="M224" t="s">
        <v>843</v>
      </c>
      <c r="P224">
        <v>0.413634</v>
      </c>
      <c r="Q224">
        <v>0.55116109999999996</v>
      </c>
      <c r="R224">
        <v>0.46781830000000002</v>
      </c>
      <c r="S224">
        <v>0.47753780000000001</v>
      </c>
      <c r="T224">
        <v>0.1236621</v>
      </c>
      <c r="U224">
        <v>7.1962719999999994E-2</v>
      </c>
      <c r="V224">
        <v>0.16921310000000001</v>
      </c>
      <c r="W224">
        <v>0.12161263999999999</v>
      </c>
      <c r="X224">
        <v>0.35592516000000002</v>
      </c>
      <c r="Y224">
        <v>2.8054804201307801</v>
      </c>
      <c r="Z224">
        <v>1.1564191108809229E-9</v>
      </c>
      <c r="AA224">
        <v>9.0253553548014318E-8</v>
      </c>
      <c r="AB224">
        <v>0.74872309999999997</v>
      </c>
      <c r="AC224">
        <v>0.77708750000000004</v>
      </c>
      <c r="AD224">
        <v>0.80203829999999998</v>
      </c>
      <c r="AE224">
        <v>0.77594963333333333</v>
      </c>
      <c r="AF224">
        <v>0.52793880000000004</v>
      </c>
      <c r="AG224">
        <v>0.4444418</v>
      </c>
      <c r="AH224">
        <v>0.53000020000000003</v>
      </c>
      <c r="AI224">
        <v>0.50079360000000006</v>
      </c>
      <c r="AJ224">
        <v>0.27515603333333333</v>
      </c>
      <c r="AK224">
        <v>1.7941391809233169</v>
      </c>
      <c r="AL224">
        <v>3.1866215560803351E-6</v>
      </c>
      <c r="AM224">
        <v>1.62326303213593E-4</v>
      </c>
      <c r="AN224" t="s">
        <v>39</v>
      </c>
      <c r="AO224" t="s">
        <v>40</v>
      </c>
    </row>
    <row r="225" spans="1:41" x14ac:dyDescent="0.2">
      <c r="A225" t="s">
        <v>844</v>
      </c>
      <c r="B225" t="s">
        <v>51</v>
      </c>
      <c r="C225">
        <v>102449367</v>
      </c>
      <c r="D225">
        <v>102449369</v>
      </c>
      <c r="E225" t="s">
        <v>31</v>
      </c>
      <c r="F225" t="s">
        <v>204</v>
      </c>
      <c r="G225" t="b">
        <v>0</v>
      </c>
      <c r="H225" t="s">
        <v>53</v>
      </c>
      <c r="P225">
        <v>0.55884650000000002</v>
      </c>
      <c r="Q225">
        <v>0.64545620000000004</v>
      </c>
      <c r="R225">
        <v>0.54703579999999996</v>
      </c>
      <c r="S225">
        <v>0.58377950000000001</v>
      </c>
      <c r="T225">
        <v>0.17647840000000001</v>
      </c>
      <c r="U225">
        <v>0.1720245</v>
      </c>
      <c r="V225">
        <v>0.26391940000000003</v>
      </c>
      <c r="W225">
        <v>0.2041407666666667</v>
      </c>
      <c r="X225">
        <v>0.37963873333333331</v>
      </c>
      <c r="Y225">
        <v>2.4822733787765241</v>
      </c>
      <c r="Z225">
        <v>6.7235398271396181E-10</v>
      </c>
      <c r="AA225">
        <v>6.6500794875811965E-8</v>
      </c>
      <c r="AB225">
        <v>0.77929139999999997</v>
      </c>
      <c r="AC225">
        <v>0.80267820000000001</v>
      </c>
      <c r="AD225">
        <v>0.77493210000000001</v>
      </c>
      <c r="AE225">
        <v>0.7856339</v>
      </c>
      <c r="AF225">
        <v>0.50339009999999995</v>
      </c>
      <c r="AG225">
        <v>0.49944319999999998</v>
      </c>
      <c r="AH225">
        <v>0.53574259999999996</v>
      </c>
      <c r="AI225">
        <v>0.51285863333333326</v>
      </c>
      <c r="AJ225">
        <v>0.27277526666666668</v>
      </c>
      <c r="AK225">
        <v>1.801678415965059</v>
      </c>
      <c r="AL225">
        <v>2.528602194545425E-7</v>
      </c>
      <c r="AM225">
        <v>1.107854235006054E-4</v>
      </c>
      <c r="AN225" t="s">
        <v>39</v>
      </c>
      <c r="AO225" t="s">
        <v>40</v>
      </c>
    </row>
    <row r="226" spans="1:41" x14ac:dyDescent="0.2">
      <c r="A226" t="s">
        <v>845</v>
      </c>
      <c r="B226" t="s">
        <v>51</v>
      </c>
      <c r="C226">
        <v>102461080</v>
      </c>
      <c r="D226">
        <v>102461082</v>
      </c>
      <c r="E226" t="s">
        <v>31</v>
      </c>
      <c r="F226" t="s">
        <v>846</v>
      </c>
      <c r="G226" t="b">
        <v>0</v>
      </c>
      <c r="H226" t="s">
        <v>33</v>
      </c>
      <c r="I226" t="s">
        <v>847</v>
      </c>
      <c r="J226" t="s">
        <v>847</v>
      </c>
      <c r="K226" t="s">
        <v>194</v>
      </c>
      <c r="L226" t="s">
        <v>848</v>
      </c>
      <c r="M226" t="s">
        <v>849</v>
      </c>
      <c r="P226">
        <v>0.59551270000000001</v>
      </c>
      <c r="Q226">
        <v>0.67966099999999996</v>
      </c>
      <c r="R226">
        <v>0.62410869999999996</v>
      </c>
      <c r="S226">
        <v>0.63309413333333331</v>
      </c>
      <c r="T226">
        <v>0.2311434</v>
      </c>
      <c r="U226">
        <v>0.2199026</v>
      </c>
      <c r="V226">
        <v>0.34765560000000001</v>
      </c>
      <c r="W226">
        <v>0.26623386666666671</v>
      </c>
      <c r="X226">
        <v>0.36686026666666671</v>
      </c>
      <c r="Y226">
        <v>2.281142177734143</v>
      </c>
      <c r="Z226">
        <v>4.0694342930300126E-9</v>
      </c>
      <c r="AA226">
        <v>1.9105204108393371E-7</v>
      </c>
      <c r="AB226">
        <v>0.80043980000000003</v>
      </c>
      <c r="AC226">
        <v>0.81172999999999995</v>
      </c>
      <c r="AD226">
        <v>0.82861260000000003</v>
      </c>
      <c r="AE226">
        <v>0.8135941333333333</v>
      </c>
      <c r="AF226">
        <v>0.69190549999999995</v>
      </c>
      <c r="AG226">
        <v>0.68301149999999999</v>
      </c>
      <c r="AH226">
        <v>0.72039739999999997</v>
      </c>
      <c r="AI226">
        <v>0.69843813333333327</v>
      </c>
      <c r="AJ226">
        <v>0.11515599999999999</v>
      </c>
      <c r="AK226">
        <v>0.91516858257588796</v>
      </c>
      <c r="AL226">
        <v>9.040998924377081E-5</v>
      </c>
      <c r="AM226">
        <v>7.0669072654052517E-4</v>
      </c>
      <c r="AN226" t="s">
        <v>39</v>
      </c>
      <c r="AO226" t="s">
        <v>40</v>
      </c>
    </row>
    <row r="227" spans="1:41" x14ac:dyDescent="0.2">
      <c r="A227" t="s">
        <v>850</v>
      </c>
      <c r="B227" t="s">
        <v>51</v>
      </c>
      <c r="C227">
        <v>102482746</v>
      </c>
      <c r="D227">
        <v>102482748</v>
      </c>
      <c r="E227" t="s">
        <v>31</v>
      </c>
      <c r="F227" t="s">
        <v>851</v>
      </c>
      <c r="G227" t="b">
        <v>0</v>
      </c>
      <c r="H227" t="s">
        <v>53</v>
      </c>
      <c r="I227" t="s">
        <v>852</v>
      </c>
      <c r="J227" t="s">
        <v>852</v>
      </c>
      <c r="K227" t="s">
        <v>101</v>
      </c>
      <c r="L227" t="s">
        <v>853</v>
      </c>
      <c r="M227" t="s">
        <v>854</v>
      </c>
      <c r="P227">
        <v>0.59918090000000002</v>
      </c>
      <c r="Q227">
        <v>0.68106180000000005</v>
      </c>
      <c r="R227">
        <v>0.65785990000000005</v>
      </c>
      <c r="S227">
        <v>0.6460342</v>
      </c>
      <c r="T227">
        <v>0.2240666</v>
      </c>
      <c r="U227">
        <v>0.18887689999999999</v>
      </c>
      <c r="V227">
        <v>0.36347560000000001</v>
      </c>
      <c r="W227">
        <v>0.25880636666666668</v>
      </c>
      <c r="X227">
        <v>0.38722783333333333</v>
      </c>
      <c r="Y227">
        <v>2.4401931634041119</v>
      </c>
      <c r="Z227">
        <v>5.8611582488692494E-9</v>
      </c>
      <c r="AA227">
        <v>2.4027713380592851E-7</v>
      </c>
      <c r="AB227">
        <v>0.79778090000000002</v>
      </c>
      <c r="AC227">
        <v>0.80495490000000003</v>
      </c>
      <c r="AD227">
        <v>0.8153241</v>
      </c>
      <c r="AE227">
        <v>0.80601996666666664</v>
      </c>
      <c r="AF227">
        <v>0.63560810000000001</v>
      </c>
      <c r="AG227">
        <v>0.57271729999999998</v>
      </c>
      <c r="AH227">
        <v>0.6864865</v>
      </c>
      <c r="AI227">
        <v>0.63160396666666663</v>
      </c>
      <c r="AJ227">
        <v>0.17441599999999999</v>
      </c>
      <c r="AK227">
        <v>1.270522961831847</v>
      </c>
      <c r="AL227">
        <v>5.751583568047097E-5</v>
      </c>
      <c r="AM227">
        <v>5.4562342375263754E-4</v>
      </c>
      <c r="AN227" t="s">
        <v>39</v>
      </c>
      <c r="AO227" t="s">
        <v>40</v>
      </c>
    </row>
    <row r="228" spans="1:41" x14ac:dyDescent="0.2">
      <c r="A228" t="s">
        <v>855</v>
      </c>
      <c r="B228" t="s">
        <v>51</v>
      </c>
      <c r="C228">
        <v>102490977</v>
      </c>
      <c r="D228">
        <v>102490979</v>
      </c>
      <c r="E228" t="s">
        <v>31</v>
      </c>
      <c r="F228" t="s">
        <v>856</v>
      </c>
      <c r="G228" t="b">
        <v>0</v>
      </c>
      <c r="H228" t="s">
        <v>33</v>
      </c>
      <c r="I228" t="s">
        <v>852</v>
      </c>
      <c r="J228" t="s">
        <v>852</v>
      </c>
      <c r="K228" t="s">
        <v>101</v>
      </c>
      <c r="L228" t="s">
        <v>853</v>
      </c>
      <c r="M228" t="s">
        <v>857</v>
      </c>
      <c r="P228">
        <v>0.5508845</v>
      </c>
      <c r="Q228">
        <v>0.67928710000000003</v>
      </c>
      <c r="R228">
        <v>0.57402039999999999</v>
      </c>
      <c r="S228">
        <v>0.60139733333333334</v>
      </c>
      <c r="T228">
        <v>0.23918310000000001</v>
      </c>
      <c r="U228">
        <v>0.19381809999999999</v>
      </c>
      <c r="V228">
        <v>0.27098660000000002</v>
      </c>
      <c r="W228">
        <v>0.2346626</v>
      </c>
      <c r="X228">
        <v>0.36673473333333328</v>
      </c>
      <c r="Y228">
        <v>2.3204266136830878</v>
      </c>
      <c r="Z228">
        <v>1.9032407071116489E-9</v>
      </c>
      <c r="AA228">
        <v>1.203200954189249E-7</v>
      </c>
      <c r="AB228">
        <v>0.83017890000000005</v>
      </c>
      <c r="AC228">
        <v>0.85318400000000005</v>
      </c>
      <c r="AD228">
        <v>0.86585069999999997</v>
      </c>
      <c r="AE228">
        <v>0.84973786666666673</v>
      </c>
      <c r="AF228">
        <v>0.65662220000000004</v>
      </c>
      <c r="AG228">
        <v>0.62809009999999998</v>
      </c>
      <c r="AH228">
        <v>0.70789959999999996</v>
      </c>
      <c r="AI228">
        <v>0.6642039666666667</v>
      </c>
      <c r="AJ228">
        <v>0.1855339</v>
      </c>
      <c r="AK228">
        <v>1.5167224809423001</v>
      </c>
      <c r="AL228">
        <v>9.2346437500282699E-6</v>
      </c>
      <c r="AM228">
        <v>2.2809746148122579E-4</v>
      </c>
      <c r="AN228" t="s">
        <v>39</v>
      </c>
      <c r="AO228" t="s">
        <v>40</v>
      </c>
    </row>
    <row r="229" spans="1:41" x14ac:dyDescent="0.2">
      <c r="A229" t="s">
        <v>858</v>
      </c>
      <c r="B229" t="s">
        <v>51</v>
      </c>
      <c r="C229">
        <v>102541594</v>
      </c>
      <c r="D229">
        <v>102541596</v>
      </c>
      <c r="E229" t="s">
        <v>31</v>
      </c>
      <c r="F229" t="s">
        <v>32</v>
      </c>
      <c r="G229" t="b">
        <v>0</v>
      </c>
      <c r="H229" t="s">
        <v>53</v>
      </c>
      <c r="I229" t="s">
        <v>859</v>
      </c>
      <c r="J229" t="s">
        <v>860</v>
      </c>
      <c r="K229" t="s">
        <v>62</v>
      </c>
      <c r="L229" t="s">
        <v>861</v>
      </c>
      <c r="M229" t="s">
        <v>862</v>
      </c>
      <c r="P229">
        <v>0.41092970000000001</v>
      </c>
      <c r="Q229">
        <v>0.63281659999999995</v>
      </c>
      <c r="R229">
        <v>0.53232210000000002</v>
      </c>
      <c r="S229">
        <v>0.52535613333333331</v>
      </c>
      <c r="T229">
        <v>0.1641965</v>
      </c>
      <c r="U229">
        <v>0.16529530000000001</v>
      </c>
      <c r="V229">
        <v>0.23595669999999999</v>
      </c>
      <c r="W229">
        <v>0.18848283333333329</v>
      </c>
      <c r="X229">
        <v>0.33687329999999999</v>
      </c>
      <c r="Y229">
        <v>2.2772051608302109</v>
      </c>
      <c r="Z229">
        <v>2.6059707437066479E-8</v>
      </c>
      <c r="AA229">
        <v>6.2884902697487932E-7</v>
      </c>
      <c r="AB229">
        <v>0.75443939999999998</v>
      </c>
      <c r="AC229">
        <v>0.80732329999999997</v>
      </c>
      <c r="AD229">
        <v>0.79326660000000004</v>
      </c>
      <c r="AE229">
        <v>0.78500976666666666</v>
      </c>
      <c r="AF229">
        <v>0.60790259999999996</v>
      </c>
      <c r="AG229">
        <v>0.53002190000000005</v>
      </c>
      <c r="AH229">
        <v>0.60054320000000005</v>
      </c>
      <c r="AI229">
        <v>0.57948923333333335</v>
      </c>
      <c r="AJ229">
        <v>0.20552053333333331</v>
      </c>
      <c r="AK229">
        <v>1.410669850781765</v>
      </c>
      <c r="AL229">
        <v>1.8976659960048418E-5</v>
      </c>
      <c r="AM229">
        <v>3.0931505770397149E-4</v>
      </c>
      <c r="AN229" t="s">
        <v>39</v>
      </c>
      <c r="AO229" t="s">
        <v>40</v>
      </c>
    </row>
    <row r="230" spans="1:41" x14ac:dyDescent="0.2">
      <c r="A230" t="s">
        <v>863</v>
      </c>
      <c r="B230" t="s">
        <v>51</v>
      </c>
      <c r="C230">
        <v>102791365</v>
      </c>
      <c r="D230">
        <v>102791367</v>
      </c>
      <c r="E230" t="s">
        <v>31</v>
      </c>
      <c r="F230" t="s">
        <v>256</v>
      </c>
      <c r="G230" t="b">
        <v>0</v>
      </c>
      <c r="H230" t="s">
        <v>33</v>
      </c>
      <c r="P230">
        <v>0.62161149999999998</v>
      </c>
      <c r="Q230">
        <v>0.67818339999999999</v>
      </c>
      <c r="R230">
        <v>0.64575740000000004</v>
      </c>
      <c r="S230">
        <v>0.64851743333333334</v>
      </c>
      <c r="T230">
        <v>0.23816109999999999</v>
      </c>
      <c r="U230">
        <v>0.23532620000000001</v>
      </c>
      <c r="V230">
        <v>0.3761639</v>
      </c>
      <c r="W230">
        <v>0.28321706666666668</v>
      </c>
      <c r="X230">
        <v>0.36530036666666671</v>
      </c>
      <c r="Y230">
        <v>2.2551241761024561</v>
      </c>
      <c r="Z230">
        <v>5.5114120588717639E-9</v>
      </c>
      <c r="AA230">
        <v>2.313514173233153E-7</v>
      </c>
      <c r="AB230">
        <v>0.82989190000000002</v>
      </c>
      <c r="AC230">
        <v>0.81543449999999995</v>
      </c>
      <c r="AD230">
        <v>0.80722340000000004</v>
      </c>
      <c r="AE230">
        <v>0.81751660000000004</v>
      </c>
      <c r="AF230">
        <v>0.6993743</v>
      </c>
      <c r="AG230">
        <v>0.69438820000000001</v>
      </c>
      <c r="AH230">
        <v>0.7201632</v>
      </c>
      <c r="AI230">
        <v>0.70464190000000004</v>
      </c>
      <c r="AJ230">
        <v>0.11287469999999999</v>
      </c>
      <c r="AK230">
        <v>0.91002297855367376</v>
      </c>
      <c r="AL230">
        <v>5.9153846382464082E-5</v>
      </c>
      <c r="AM230">
        <v>5.5464171457014994E-4</v>
      </c>
      <c r="AN230" t="s">
        <v>39</v>
      </c>
      <c r="AO230" t="s">
        <v>40</v>
      </c>
    </row>
    <row r="231" spans="1:41" x14ac:dyDescent="0.2">
      <c r="A231" t="s">
        <v>864</v>
      </c>
      <c r="B231" t="s">
        <v>51</v>
      </c>
      <c r="C231">
        <v>102951291</v>
      </c>
      <c r="D231">
        <v>102951293</v>
      </c>
      <c r="E231" t="s">
        <v>31</v>
      </c>
      <c r="F231" t="s">
        <v>256</v>
      </c>
      <c r="G231" t="b">
        <v>0</v>
      </c>
      <c r="H231" t="s">
        <v>53</v>
      </c>
      <c r="P231">
        <v>0.70997330000000003</v>
      </c>
      <c r="Q231">
        <v>0.79080300000000003</v>
      </c>
      <c r="R231">
        <v>0.74625790000000003</v>
      </c>
      <c r="S231">
        <v>0.74901139999999999</v>
      </c>
      <c r="T231">
        <v>0.38437850000000001</v>
      </c>
      <c r="U231">
        <v>0.34495940000000003</v>
      </c>
      <c r="V231">
        <v>0.45676800000000001</v>
      </c>
      <c r="W231">
        <v>0.39536863333333327</v>
      </c>
      <c r="X231">
        <v>0.35364276666666672</v>
      </c>
      <c r="Y231">
        <v>2.207042412331409</v>
      </c>
      <c r="Z231">
        <v>2.6144680277668639E-9</v>
      </c>
      <c r="AA231">
        <v>1.4547019576024959E-7</v>
      </c>
      <c r="AB231">
        <v>0.88395060000000003</v>
      </c>
      <c r="AC231">
        <v>0.87233850000000002</v>
      </c>
      <c r="AD231">
        <v>0.86879379999999995</v>
      </c>
      <c r="AE231">
        <v>0.87502763333333333</v>
      </c>
      <c r="AF231">
        <v>0.78073139999999996</v>
      </c>
      <c r="AG231">
        <v>0.76510480000000003</v>
      </c>
      <c r="AH231">
        <v>0.77208929999999998</v>
      </c>
      <c r="AI231">
        <v>0.77264183333333336</v>
      </c>
      <c r="AJ231">
        <v>0.1023858</v>
      </c>
      <c r="AK231">
        <v>1.044300961896599</v>
      </c>
      <c r="AL231">
        <v>1.5734606608416339E-5</v>
      </c>
      <c r="AM231">
        <v>2.8472951333094709E-4</v>
      </c>
      <c r="AN231" t="s">
        <v>39</v>
      </c>
      <c r="AO231" t="s">
        <v>40</v>
      </c>
    </row>
    <row r="232" spans="1:41" x14ac:dyDescent="0.2">
      <c r="A232" t="s">
        <v>865</v>
      </c>
      <c r="B232" t="s">
        <v>51</v>
      </c>
      <c r="C232">
        <v>103089515</v>
      </c>
      <c r="D232">
        <v>103089517</v>
      </c>
      <c r="E232" t="s">
        <v>31</v>
      </c>
      <c r="F232" t="s">
        <v>32</v>
      </c>
      <c r="G232" t="b">
        <v>0</v>
      </c>
      <c r="H232" t="s">
        <v>53</v>
      </c>
      <c r="I232" t="s">
        <v>866</v>
      </c>
      <c r="J232" t="s">
        <v>866</v>
      </c>
      <c r="K232" t="s">
        <v>101</v>
      </c>
      <c r="L232" t="s">
        <v>867</v>
      </c>
      <c r="M232" t="s">
        <v>868</v>
      </c>
      <c r="P232">
        <v>0.63625860000000001</v>
      </c>
      <c r="Q232">
        <v>0.73184499999999997</v>
      </c>
      <c r="R232">
        <v>0.68191820000000003</v>
      </c>
      <c r="S232">
        <v>0.68334059999999996</v>
      </c>
      <c r="T232">
        <v>0.32886959999999998</v>
      </c>
      <c r="U232">
        <v>0.2049453</v>
      </c>
      <c r="V232">
        <v>0.3516975</v>
      </c>
      <c r="W232">
        <v>0.29517080000000001</v>
      </c>
      <c r="X232">
        <v>0.38816980000000001</v>
      </c>
      <c r="Y232">
        <v>2.4075322255660478</v>
      </c>
      <c r="Z232">
        <v>3.9504164536809928E-9</v>
      </c>
      <c r="AA232">
        <v>1.87315998477781E-7</v>
      </c>
      <c r="AB232">
        <v>0.87272119999999997</v>
      </c>
      <c r="AC232">
        <v>0.90029619999999999</v>
      </c>
      <c r="AD232">
        <v>0.88568400000000003</v>
      </c>
      <c r="AE232">
        <v>0.88623379999999996</v>
      </c>
      <c r="AF232">
        <v>0.77575130000000003</v>
      </c>
      <c r="AG232">
        <v>0.74860870000000002</v>
      </c>
      <c r="AH232">
        <v>0.75611640000000002</v>
      </c>
      <c r="AI232">
        <v>0.76015880000000002</v>
      </c>
      <c r="AJ232">
        <v>0.12607499999999991</v>
      </c>
      <c r="AK232">
        <v>1.302928491493794</v>
      </c>
      <c r="AL232">
        <v>8.156070065615327E-6</v>
      </c>
      <c r="AM232">
        <v>2.1725323907049329E-4</v>
      </c>
      <c r="AN232" t="s">
        <v>39</v>
      </c>
      <c r="AO232" t="s">
        <v>40</v>
      </c>
    </row>
    <row r="233" spans="1:41" x14ac:dyDescent="0.2">
      <c r="A233" t="s">
        <v>869</v>
      </c>
      <c r="B233" t="s">
        <v>51</v>
      </c>
      <c r="C233">
        <v>103138299</v>
      </c>
      <c r="D233">
        <v>103138301</v>
      </c>
      <c r="E233" t="s">
        <v>31</v>
      </c>
      <c r="F233" t="s">
        <v>870</v>
      </c>
      <c r="G233" t="b">
        <v>0</v>
      </c>
      <c r="H233" t="s">
        <v>53</v>
      </c>
      <c r="I233" t="s">
        <v>866</v>
      </c>
      <c r="J233" t="s">
        <v>871</v>
      </c>
      <c r="K233" t="s">
        <v>62</v>
      </c>
      <c r="L233" t="s">
        <v>872</v>
      </c>
      <c r="M233" t="s">
        <v>873</v>
      </c>
      <c r="P233">
        <v>0.52318889999999996</v>
      </c>
      <c r="Q233">
        <v>0.57288030000000001</v>
      </c>
      <c r="R233">
        <v>0.50821269999999996</v>
      </c>
      <c r="S233">
        <v>0.53476063333333335</v>
      </c>
      <c r="T233">
        <v>0.13739770000000001</v>
      </c>
      <c r="U233">
        <v>0.1129385</v>
      </c>
      <c r="V233">
        <v>0.17212050000000001</v>
      </c>
      <c r="W233">
        <v>0.1408189</v>
      </c>
      <c r="X233">
        <v>0.39394173333333338</v>
      </c>
      <c r="Y233">
        <v>2.8315805565032561</v>
      </c>
      <c r="Z233">
        <v>1.308830989422362E-11</v>
      </c>
      <c r="AA233">
        <v>6.6141507935803867E-9</v>
      </c>
      <c r="AB233">
        <v>0.72602710000000004</v>
      </c>
      <c r="AC233">
        <v>0.79378800000000005</v>
      </c>
      <c r="AD233">
        <v>0.78042180000000005</v>
      </c>
      <c r="AE233">
        <v>0.76674563333333334</v>
      </c>
      <c r="AF233">
        <v>0.48345470000000001</v>
      </c>
      <c r="AG233">
        <v>0.47812769999999999</v>
      </c>
      <c r="AH233">
        <v>0.491784</v>
      </c>
      <c r="AI233">
        <v>0.48445546666666672</v>
      </c>
      <c r="AJ233">
        <v>0.28229016666666668</v>
      </c>
      <c r="AK233">
        <v>1.8164556382014381</v>
      </c>
      <c r="AL233">
        <v>1.054538099449862E-6</v>
      </c>
      <c r="AM233">
        <v>1.32563254253269E-4</v>
      </c>
      <c r="AN233" t="s">
        <v>39</v>
      </c>
      <c r="AO233" t="s">
        <v>40</v>
      </c>
    </row>
    <row r="234" spans="1:41" x14ac:dyDescent="0.2">
      <c r="A234" t="s">
        <v>874</v>
      </c>
      <c r="B234" t="s">
        <v>51</v>
      </c>
      <c r="C234">
        <v>103505080</v>
      </c>
      <c r="D234">
        <v>103505082</v>
      </c>
      <c r="E234" t="s">
        <v>31</v>
      </c>
      <c r="F234" t="s">
        <v>32</v>
      </c>
      <c r="G234" t="b">
        <v>0</v>
      </c>
      <c r="H234" t="s">
        <v>53</v>
      </c>
      <c r="P234">
        <v>0.56577429999999995</v>
      </c>
      <c r="Q234">
        <v>0.62941979999999997</v>
      </c>
      <c r="R234">
        <v>0.56022320000000003</v>
      </c>
      <c r="S234">
        <v>0.58513910000000002</v>
      </c>
      <c r="T234">
        <v>0.23641799999999999</v>
      </c>
      <c r="U234">
        <v>0.20543449999999999</v>
      </c>
      <c r="V234">
        <v>0.26586599999999999</v>
      </c>
      <c r="W234">
        <v>0.23590616666666669</v>
      </c>
      <c r="X234">
        <v>0.34923293333333338</v>
      </c>
      <c r="Y234">
        <v>2.2011745111160361</v>
      </c>
      <c r="Z234">
        <v>9.2027830292468785E-10</v>
      </c>
      <c r="AA234">
        <v>7.9574372066098661E-8</v>
      </c>
      <c r="AB234">
        <v>0.79237369999999996</v>
      </c>
      <c r="AC234">
        <v>0.83019410000000005</v>
      </c>
      <c r="AD234">
        <v>0.79435310000000003</v>
      </c>
      <c r="AE234">
        <v>0.80564029999999998</v>
      </c>
      <c r="AF234">
        <v>0.62410310000000002</v>
      </c>
      <c r="AG234">
        <v>0.61316250000000005</v>
      </c>
      <c r="AH234">
        <v>0.61215050000000004</v>
      </c>
      <c r="AI234">
        <v>0.61647203333333334</v>
      </c>
      <c r="AJ234">
        <v>0.18916826666666661</v>
      </c>
      <c r="AK234">
        <v>1.3723287966701341</v>
      </c>
      <c r="AL234">
        <v>3.952583410311436E-6</v>
      </c>
      <c r="AM234">
        <v>1.7236958905535109E-4</v>
      </c>
      <c r="AN234" t="s">
        <v>39</v>
      </c>
      <c r="AO234" t="s">
        <v>40</v>
      </c>
    </row>
    <row r="235" spans="1:41" x14ac:dyDescent="0.2">
      <c r="A235" t="s">
        <v>875</v>
      </c>
      <c r="B235" t="s">
        <v>51</v>
      </c>
      <c r="C235">
        <v>103537362</v>
      </c>
      <c r="D235">
        <v>103537364</v>
      </c>
      <c r="E235" t="s">
        <v>31</v>
      </c>
      <c r="F235" t="s">
        <v>256</v>
      </c>
      <c r="G235" t="b">
        <v>0</v>
      </c>
      <c r="H235" t="s">
        <v>53</v>
      </c>
      <c r="I235" t="s">
        <v>876</v>
      </c>
      <c r="J235" t="s">
        <v>876</v>
      </c>
      <c r="K235" t="s">
        <v>252</v>
      </c>
      <c r="L235" t="s">
        <v>877</v>
      </c>
      <c r="M235" t="s">
        <v>878</v>
      </c>
      <c r="P235">
        <v>0.64987530000000004</v>
      </c>
      <c r="Q235">
        <v>0.80469539999999995</v>
      </c>
      <c r="R235">
        <v>0.74454370000000003</v>
      </c>
      <c r="S235">
        <v>0.73303813333333334</v>
      </c>
      <c r="T235">
        <v>0.3695464</v>
      </c>
      <c r="U235">
        <v>0.30259180000000002</v>
      </c>
      <c r="V235">
        <v>0.51619090000000001</v>
      </c>
      <c r="W235">
        <v>0.39610970000000001</v>
      </c>
      <c r="X235">
        <v>0.33692843333333328</v>
      </c>
      <c r="Y235">
        <v>2.120029750277447</v>
      </c>
      <c r="Z235">
        <v>2.9265507697672868E-7</v>
      </c>
      <c r="AA235">
        <v>3.320305333815616E-6</v>
      </c>
      <c r="AB235">
        <v>0.82676870000000002</v>
      </c>
      <c r="AC235">
        <v>0.87284709999999999</v>
      </c>
      <c r="AD235">
        <v>0.83458690000000002</v>
      </c>
      <c r="AE235">
        <v>0.84473423333333331</v>
      </c>
      <c r="AF235">
        <v>0.82943160000000005</v>
      </c>
      <c r="AG235">
        <v>0.74716459999999996</v>
      </c>
      <c r="AH235">
        <v>0.8051142</v>
      </c>
      <c r="AI235">
        <v>0.79390346666666667</v>
      </c>
      <c r="AJ235">
        <v>5.0830766666666638E-2</v>
      </c>
      <c r="AK235">
        <v>0.49245760238171132</v>
      </c>
      <c r="AL235">
        <v>4.4666843900361818E-2</v>
      </c>
      <c r="AM235">
        <v>6.0399595003843683E-2</v>
      </c>
      <c r="AN235" t="s">
        <v>39</v>
      </c>
      <c r="AO235" t="s">
        <v>40</v>
      </c>
    </row>
    <row r="236" spans="1:41" x14ac:dyDescent="0.2">
      <c r="A236" t="s">
        <v>879</v>
      </c>
      <c r="B236" t="s">
        <v>51</v>
      </c>
      <c r="C236">
        <v>103960305</v>
      </c>
      <c r="D236">
        <v>103960307</v>
      </c>
      <c r="E236" t="s">
        <v>31</v>
      </c>
      <c r="F236" t="s">
        <v>256</v>
      </c>
      <c r="G236" t="b">
        <v>0</v>
      </c>
      <c r="H236" t="s">
        <v>33</v>
      </c>
      <c r="P236">
        <v>0.55782310000000002</v>
      </c>
      <c r="Q236">
        <v>0.71965959999999995</v>
      </c>
      <c r="R236">
        <v>0.59118490000000001</v>
      </c>
      <c r="S236">
        <v>0.62288920000000003</v>
      </c>
      <c r="T236">
        <v>0.18717259999999999</v>
      </c>
      <c r="U236">
        <v>0.143261</v>
      </c>
      <c r="V236">
        <v>0.30366409999999999</v>
      </c>
      <c r="W236">
        <v>0.2113659</v>
      </c>
      <c r="X236">
        <v>0.41152329999999998</v>
      </c>
      <c r="Y236">
        <v>2.7078588771705272</v>
      </c>
      <c r="Z236">
        <v>5.203844125214867E-9</v>
      </c>
      <c r="AA236">
        <v>2.228150766454698E-7</v>
      </c>
      <c r="AB236">
        <v>0.8244165</v>
      </c>
      <c r="AC236">
        <v>0.84286369999999999</v>
      </c>
      <c r="AD236">
        <v>0.83062400000000003</v>
      </c>
      <c r="AE236">
        <v>0.83263473333333338</v>
      </c>
      <c r="AF236">
        <v>0.66949840000000005</v>
      </c>
      <c r="AG236">
        <v>0.62492910000000002</v>
      </c>
      <c r="AH236">
        <v>0.72643360000000001</v>
      </c>
      <c r="AI236">
        <v>0.67362036666666669</v>
      </c>
      <c r="AJ236">
        <v>0.15901436666666671</v>
      </c>
      <c r="AK236">
        <v>1.2615242084925029</v>
      </c>
      <c r="AL236">
        <v>5.227613682194391E-5</v>
      </c>
      <c r="AM236">
        <v>5.1762906867170268E-4</v>
      </c>
      <c r="AN236" t="s">
        <v>39</v>
      </c>
      <c r="AO236" t="s">
        <v>40</v>
      </c>
    </row>
    <row r="237" spans="1:41" x14ac:dyDescent="0.2">
      <c r="A237" t="s">
        <v>880</v>
      </c>
      <c r="B237" t="s">
        <v>51</v>
      </c>
      <c r="C237">
        <v>103964498</v>
      </c>
      <c r="D237">
        <v>103964500</v>
      </c>
      <c r="E237" t="s">
        <v>31</v>
      </c>
      <c r="F237" t="s">
        <v>256</v>
      </c>
      <c r="G237" t="b">
        <v>0</v>
      </c>
      <c r="H237" t="s">
        <v>53</v>
      </c>
      <c r="P237">
        <v>0.52428929999999996</v>
      </c>
      <c r="Q237">
        <v>0.64278420000000003</v>
      </c>
      <c r="R237">
        <v>0.57969179999999998</v>
      </c>
      <c r="S237">
        <v>0.58225510000000003</v>
      </c>
      <c r="T237">
        <v>0.15815570000000001</v>
      </c>
      <c r="U237">
        <v>0.1468748</v>
      </c>
      <c r="V237">
        <v>0.28259380000000001</v>
      </c>
      <c r="W237">
        <v>0.1958747666666667</v>
      </c>
      <c r="X237">
        <v>0.38638033333333333</v>
      </c>
      <c r="Y237">
        <v>2.5820315150733548</v>
      </c>
      <c r="Z237">
        <v>2.6176156456594539E-9</v>
      </c>
      <c r="AA237">
        <v>1.455760999241041E-7</v>
      </c>
      <c r="AB237">
        <v>0.76771800000000001</v>
      </c>
      <c r="AC237">
        <v>0.75502130000000001</v>
      </c>
      <c r="AD237">
        <v>0.78720299999999999</v>
      </c>
      <c r="AE237">
        <v>0.7699807666666667</v>
      </c>
      <c r="AF237">
        <v>0.60012770000000004</v>
      </c>
      <c r="AG237">
        <v>0.54174999999999995</v>
      </c>
      <c r="AH237">
        <v>0.6579218</v>
      </c>
      <c r="AI237">
        <v>0.59993316666666663</v>
      </c>
      <c r="AJ237">
        <v>0.1700476000000001</v>
      </c>
      <c r="AK237">
        <v>1.1550018513777389</v>
      </c>
      <c r="AL237">
        <v>1.3891326441891621E-4</v>
      </c>
      <c r="AM237">
        <v>9.0956067004660426E-4</v>
      </c>
      <c r="AN237" t="s">
        <v>39</v>
      </c>
      <c r="AO237" t="s">
        <v>40</v>
      </c>
    </row>
    <row r="238" spans="1:41" x14ac:dyDescent="0.2">
      <c r="A238" t="s">
        <v>881</v>
      </c>
      <c r="B238" t="s">
        <v>51</v>
      </c>
      <c r="C238">
        <v>103967543</v>
      </c>
      <c r="D238">
        <v>103967545</v>
      </c>
      <c r="E238" t="s">
        <v>31</v>
      </c>
      <c r="F238" t="s">
        <v>32</v>
      </c>
      <c r="G238" t="b">
        <v>0</v>
      </c>
      <c r="H238" t="s">
        <v>33</v>
      </c>
      <c r="P238">
        <v>0.54515530000000001</v>
      </c>
      <c r="Q238">
        <v>0.56264440000000004</v>
      </c>
      <c r="R238">
        <v>0.49931249999999999</v>
      </c>
      <c r="S238">
        <v>0.5357040666666667</v>
      </c>
      <c r="T238">
        <v>0.11514240000000001</v>
      </c>
      <c r="U238">
        <v>8.8536320000000002E-2</v>
      </c>
      <c r="V238">
        <v>0.1596764</v>
      </c>
      <c r="W238">
        <v>0.12111837333333331</v>
      </c>
      <c r="X238">
        <v>0.41458569333333339</v>
      </c>
      <c r="Y238">
        <v>3.107468774687876</v>
      </c>
      <c r="Z238">
        <v>6.538982640004158E-12</v>
      </c>
      <c r="AA238">
        <v>4.0476457493820999E-9</v>
      </c>
      <c r="AB238">
        <v>0.73531800000000003</v>
      </c>
      <c r="AC238">
        <v>0.78270759999999995</v>
      </c>
      <c r="AD238">
        <v>0.7629764</v>
      </c>
      <c r="AE238">
        <v>0.76033399999999995</v>
      </c>
      <c r="AF238">
        <v>0.39792460000000002</v>
      </c>
      <c r="AG238">
        <v>0.43137779999999998</v>
      </c>
      <c r="AH238">
        <v>0.48064210000000002</v>
      </c>
      <c r="AI238">
        <v>0.43664816666666673</v>
      </c>
      <c r="AJ238">
        <v>0.32368583333333328</v>
      </c>
      <c r="AK238">
        <v>2.0390950991811172</v>
      </c>
      <c r="AL238">
        <v>5.22675626085325E-7</v>
      </c>
      <c r="AM238">
        <v>1.2361836340721321E-4</v>
      </c>
      <c r="AN238" t="s">
        <v>39</v>
      </c>
      <c r="AO238" t="s">
        <v>40</v>
      </c>
    </row>
    <row r="239" spans="1:41" x14ac:dyDescent="0.2">
      <c r="A239" t="s">
        <v>882</v>
      </c>
      <c r="B239" t="s">
        <v>51</v>
      </c>
      <c r="C239">
        <v>103970984</v>
      </c>
      <c r="D239">
        <v>103970986</v>
      </c>
      <c r="E239" t="s">
        <v>31</v>
      </c>
      <c r="F239" t="s">
        <v>32</v>
      </c>
      <c r="G239" t="b">
        <v>0</v>
      </c>
      <c r="H239" t="s">
        <v>53</v>
      </c>
      <c r="P239">
        <v>0.48661880000000002</v>
      </c>
      <c r="Q239">
        <v>0.57573240000000003</v>
      </c>
      <c r="R239">
        <v>0.53329950000000004</v>
      </c>
      <c r="S239">
        <v>0.5318835666666667</v>
      </c>
      <c r="T239">
        <v>0.16190889999999999</v>
      </c>
      <c r="U239">
        <v>0.14571709999999999</v>
      </c>
      <c r="V239">
        <v>0.22311890000000001</v>
      </c>
      <c r="W239">
        <v>0.1769149666666667</v>
      </c>
      <c r="X239">
        <v>0.35496860000000002</v>
      </c>
      <c r="Y239">
        <v>2.4263280115753711</v>
      </c>
      <c r="Z239">
        <v>4.7794364971739026E-10</v>
      </c>
      <c r="AA239">
        <v>5.4950687603665039E-8</v>
      </c>
      <c r="AB239">
        <v>0.7891397</v>
      </c>
      <c r="AC239">
        <v>0.80080810000000002</v>
      </c>
      <c r="AD239">
        <v>0.77002820000000005</v>
      </c>
      <c r="AE239">
        <v>0.78665866666666673</v>
      </c>
      <c r="AF239">
        <v>0.55515499999999995</v>
      </c>
      <c r="AG239">
        <v>0.53028260000000005</v>
      </c>
      <c r="AH239">
        <v>0.60817310000000002</v>
      </c>
      <c r="AI239">
        <v>0.56453690000000001</v>
      </c>
      <c r="AJ239">
        <v>0.22212176666666669</v>
      </c>
      <c r="AK239">
        <v>1.508641100190987</v>
      </c>
      <c r="AL239">
        <v>4.116826292215421E-6</v>
      </c>
      <c r="AM239">
        <v>1.7422540174122689E-4</v>
      </c>
      <c r="AN239" t="s">
        <v>39</v>
      </c>
      <c r="AO239" t="s">
        <v>40</v>
      </c>
    </row>
    <row r="240" spans="1:41" x14ac:dyDescent="0.2">
      <c r="A240" t="s">
        <v>883</v>
      </c>
      <c r="B240" t="s">
        <v>51</v>
      </c>
      <c r="C240">
        <v>104082262</v>
      </c>
      <c r="D240">
        <v>104082264</v>
      </c>
      <c r="E240" t="s">
        <v>31</v>
      </c>
      <c r="F240" t="s">
        <v>884</v>
      </c>
      <c r="G240" t="b">
        <v>0</v>
      </c>
      <c r="H240" t="s">
        <v>33</v>
      </c>
      <c r="I240" t="s">
        <v>885</v>
      </c>
      <c r="J240" t="s">
        <v>885</v>
      </c>
      <c r="K240" t="s">
        <v>194</v>
      </c>
      <c r="L240" t="s">
        <v>886</v>
      </c>
      <c r="M240" t="s">
        <v>887</v>
      </c>
      <c r="P240">
        <v>0.47997600000000001</v>
      </c>
      <c r="Q240">
        <v>0.56535760000000002</v>
      </c>
      <c r="R240">
        <v>0.4495789</v>
      </c>
      <c r="S240">
        <v>0.49830416666666671</v>
      </c>
      <c r="T240">
        <v>0.1167223</v>
      </c>
      <c r="U240">
        <v>0.1190523</v>
      </c>
      <c r="V240">
        <v>0.1597896</v>
      </c>
      <c r="W240">
        <v>0.13185473333333331</v>
      </c>
      <c r="X240">
        <v>0.36644943333333341</v>
      </c>
      <c r="Y240">
        <v>2.7245274220879532</v>
      </c>
      <c r="Z240">
        <v>4.5109330508442998E-11</v>
      </c>
      <c r="AA240">
        <v>1.512111893243128E-8</v>
      </c>
      <c r="AB240">
        <v>0.73268730000000004</v>
      </c>
      <c r="AC240">
        <v>0.78396580000000005</v>
      </c>
      <c r="AD240">
        <v>0.80913380000000001</v>
      </c>
      <c r="AE240">
        <v>0.77526230000000007</v>
      </c>
      <c r="AF240">
        <v>0.49175799999999997</v>
      </c>
      <c r="AG240">
        <v>0.49042429999999998</v>
      </c>
      <c r="AH240">
        <v>0.50782070000000001</v>
      </c>
      <c r="AI240">
        <v>0.49666766666666667</v>
      </c>
      <c r="AJ240">
        <v>0.2785946333333334</v>
      </c>
      <c r="AK240">
        <v>1.8185715823205011</v>
      </c>
      <c r="AL240">
        <v>1.749667029924804E-6</v>
      </c>
      <c r="AM240">
        <v>1.417070757545125E-4</v>
      </c>
      <c r="AN240" t="s">
        <v>39</v>
      </c>
      <c r="AO240" t="s">
        <v>40</v>
      </c>
    </row>
    <row r="241" spans="1:41" x14ac:dyDescent="0.2">
      <c r="A241" t="s">
        <v>888</v>
      </c>
      <c r="B241" t="s">
        <v>51</v>
      </c>
      <c r="C241">
        <v>104114652</v>
      </c>
      <c r="D241">
        <v>104114654</v>
      </c>
      <c r="E241" t="s">
        <v>31</v>
      </c>
      <c r="F241" t="s">
        <v>256</v>
      </c>
      <c r="G241" t="b">
        <v>0</v>
      </c>
      <c r="H241" t="s">
        <v>33</v>
      </c>
      <c r="P241">
        <v>0.62676699999999996</v>
      </c>
      <c r="Q241">
        <v>0.67298570000000002</v>
      </c>
      <c r="R241">
        <v>0.63809559999999999</v>
      </c>
      <c r="S241">
        <v>0.64594943333333332</v>
      </c>
      <c r="T241">
        <v>0.23230970000000001</v>
      </c>
      <c r="U241">
        <v>0.2072454</v>
      </c>
      <c r="V241">
        <v>0.3365165</v>
      </c>
      <c r="W241">
        <v>0.25869053333333342</v>
      </c>
      <c r="X241">
        <v>0.38725890000000002</v>
      </c>
      <c r="Y241">
        <v>2.4155437890856879</v>
      </c>
      <c r="Z241">
        <v>8.8741768584235312E-10</v>
      </c>
      <c r="AA241">
        <v>7.7840953820703038E-8</v>
      </c>
      <c r="AB241">
        <v>0.8131931</v>
      </c>
      <c r="AC241">
        <v>0.83148580000000005</v>
      </c>
      <c r="AD241">
        <v>0.82814460000000001</v>
      </c>
      <c r="AE241">
        <v>0.82427450000000002</v>
      </c>
      <c r="AF241">
        <v>0.66536050000000002</v>
      </c>
      <c r="AG241">
        <v>0.62852949999999996</v>
      </c>
      <c r="AH241">
        <v>0.69120970000000004</v>
      </c>
      <c r="AI241">
        <v>0.66169990000000001</v>
      </c>
      <c r="AJ241">
        <v>0.16257460000000001</v>
      </c>
      <c r="AK241">
        <v>1.260267293876689</v>
      </c>
      <c r="AL241">
        <v>1.0219865645406061E-5</v>
      </c>
      <c r="AM241">
        <v>2.380625382462076E-4</v>
      </c>
      <c r="AN241" t="s">
        <v>39</v>
      </c>
      <c r="AO241" t="s">
        <v>40</v>
      </c>
    </row>
    <row r="242" spans="1:41" x14ac:dyDescent="0.2">
      <c r="A242" t="s">
        <v>889</v>
      </c>
      <c r="B242" t="s">
        <v>51</v>
      </c>
      <c r="C242">
        <v>104127861</v>
      </c>
      <c r="D242">
        <v>104127863</v>
      </c>
      <c r="E242" t="s">
        <v>31</v>
      </c>
      <c r="F242" t="s">
        <v>256</v>
      </c>
      <c r="G242" t="b">
        <v>0</v>
      </c>
      <c r="H242" t="s">
        <v>33</v>
      </c>
      <c r="P242">
        <v>0.53117349999999997</v>
      </c>
      <c r="Q242">
        <v>0.61124500000000004</v>
      </c>
      <c r="R242">
        <v>0.54379140000000004</v>
      </c>
      <c r="S242">
        <v>0.56206996666666664</v>
      </c>
      <c r="T242">
        <v>0.21116080000000001</v>
      </c>
      <c r="U242">
        <v>0.1802668</v>
      </c>
      <c r="V242">
        <v>0.29225859999999998</v>
      </c>
      <c r="W242">
        <v>0.2278954</v>
      </c>
      <c r="X242">
        <v>0.33417456666666667</v>
      </c>
      <c r="Y242">
        <v>2.14958834345593</v>
      </c>
      <c r="Z242">
        <v>7.7719917096001811E-9</v>
      </c>
      <c r="AA242">
        <v>2.8788881202354651E-7</v>
      </c>
      <c r="AB242">
        <v>0.76306560000000001</v>
      </c>
      <c r="AC242">
        <v>0.77930639999999995</v>
      </c>
      <c r="AD242">
        <v>0.78585519999999998</v>
      </c>
      <c r="AE242">
        <v>0.77607573333333335</v>
      </c>
      <c r="AF242">
        <v>0.60078129999999996</v>
      </c>
      <c r="AG242">
        <v>0.56944249999999996</v>
      </c>
      <c r="AH242">
        <v>0.65030129999999997</v>
      </c>
      <c r="AI242">
        <v>0.60684169999999993</v>
      </c>
      <c r="AJ242">
        <v>0.16923403333333339</v>
      </c>
      <c r="AK242">
        <v>1.16504713799616</v>
      </c>
      <c r="AL242">
        <v>3.3209592107148509E-5</v>
      </c>
      <c r="AM242">
        <v>4.0712453774306988E-4</v>
      </c>
      <c r="AN242" t="s">
        <v>39</v>
      </c>
      <c r="AO242" t="s">
        <v>40</v>
      </c>
    </row>
    <row r="243" spans="1:41" x14ac:dyDescent="0.2">
      <c r="A243" t="s">
        <v>890</v>
      </c>
      <c r="B243" t="s">
        <v>51</v>
      </c>
      <c r="C243">
        <v>104283444</v>
      </c>
      <c r="D243">
        <v>104283446</v>
      </c>
      <c r="E243" t="s">
        <v>31</v>
      </c>
      <c r="F243" t="s">
        <v>256</v>
      </c>
      <c r="G243" t="b">
        <v>0</v>
      </c>
      <c r="H243" t="s">
        <v>33</v>
      </c>
      <c r="P243">
        <v>0.49003180000000002</v>
      </c>
      <c r="Q243">
        <v>0.60191740000000005</v>
      </c>
      <c r="R243">
        <v>0.55994310000000003</v>
      </c>
      <c r="S243">
        <v>0.55063076666666666</v>
      </c>
      <c r="T243">
        <v>0.17810870000000001</v>
      </c>
      <c r="U243">
        <v>0.16338530000000001</v>
      </c>
      <c r="V243">
        <v>0.2479497</v>
      </c>
      <c r="W243">
        <v>0.19648123333333331</v>
      </c>
      <c r="X243">
        <v>0.35414953333333332</v>
      </c>
      <c r="Y243">
        <v>2.3499374662390999</v>
      </c>
      <c r="Z243">
        <v>1.3848720404256299E-9</v>
      </c>
      <c r="AA243">
        <v>1.004463054037341E-7</v>
      </c>
      <c r="AB243">
        <v>0.78866760000000002</v>
      </c>
      <c r="AC243">
        <v>0.80994739999999998</v>
      </c>
      <c r="AD243">
        <v>0.77851769999999998</v>
      </c>
      <c r="AE243">
        <v>0.7923775666666667</v>
      </c>
      <c r="AF243">
        <v>0.5910822</v>
      </c>
      <c r="AG243">
        <v>0.58997390000000005</v>
      </c>
      <c r="AH243">
        <v>0.62732259999999995</v>
      </c>
      <c r="AI243">
        <v>0.60279289999999996</v>
      </c>
      <c r="AJ243">
        <v>0.18958466666666671</v>
      </c>
      <c r="AK243">
        <v>1.332369264436684</v>
      </c>
      <c r="AL243">
        <v>4.2886268117755153E-6</v>
      </c>
      <c r="AM243">
        <v>1.7578511371494409E-4</v>
      </c>
      <c r="AN243" t="s">
        <v>39</v>
      </c>
      <c r="AO243" t="s">
        <v>40</v>
      </c>
    </row>
    <row r="244" spans="1:41" x14ac:dyDescent="0.2">
      <c r="A244" t="s">
        <v>891</v>
      </c>
      <c r="B244" t="s">
        <v>51</v>
      </c>
      <c r="C244">
        <v>104299477</v>
      </c>
      <c r="D244">
        <v>104299479</v>
      </c>
      <c r="E244" t="s">
        <v>31</v>
      </c>
      <c r="F244" t="s">
        <v>256</v>
      </c>
      <c r="G244" t="b">
        <v>0</v>
      </c>
      <c r="H244" t="s">
        <v>53</v>
      </c>
      <c r="P244">
        <v>0.66063400000000005</v>
      </c>
      <c r="Q244">
        <v>0.73796819999999996</v>
      </c>
      <c r="R244">
        <v>0.65846919999999998</v>
      </c>
      <c r="S244">
        <v>0.68569046666666666</v>
      </c>
      <c r="T244">
        <v>0.30574430000000002</v>
      </c>
      <c r="U244">
        <v>0.27010499999999998</v>
      </c>
      <c r="V244">
        <v>0.43516680000000002</v>
      </c>
      <c r="W244">
        <v>0.33700536666666669</v>
      </c>
      <c r="X244">
        <v>0.34868510000000003</v>
      </c>
      <c r="Y244">
        <v>2.1318309011653112</v>
      </c>
      <c r="Z244">
        <v>2.4843313762954389E-8</v>
      </c>
      <c r="AA244">
        <v>6.1009171550673884E-7</v>
      </c>
      <c r="AB244">
        <v>0.87102199999999996</v>
      </c>
      <c r="AC244">
        <v>0.82760889999999998</v>
      </c>
      <c r="AD244">
        <v>0.8566222</v>
      </c>
      <c r="AE244">
        <v>0.85175103333333335</v>
      </c>
      <c r="AF244">
        <v>0.77973570000000003</v>
      </c>
      <c r="AG244">
        <v>0.72888620000000004</v>
      </c>
      <c r="AH244">
        <v>0.76162920000000001</v>
      </c>
      <c r="AI244">
        <v>0.75675036666666673</v>
      </c>
      <c r="AJ244">
        <v>9.5000666666666622E-2</v>
      </c>
      <c r="AK244">
        <v>0.89041987089534369</v>
      </c>
      <c r="AL244">
        <v>4.9180142117257863E-4</v>
      </c>
      <c r="AM244">
        <v>2.02714626248463E-3</v>
      </c>
      <c r="AN244" t="s">
        <v>39</v>
      </c>
      <c r="AO244" t="s">
        <v>40</v>
      </c>
    </row>
    <row r="245" spans="1:41" x14ac:dyDescent="0.2">
      <c r="A245" t="s">
        <v>892</v>
      </c>
      <c r="B245" t="s">
        <v>51</v>
      </c>
      <c r="C245">
        <v>104459566</v>
      </c>
      <c r="D245">
        <v>104459568</v>
      </c>
      <c r="E245" t="s">
        <v>31</v>
      </c>
      <c r="F245" t="s">
        <v>256</v>
      </c>
      <c r="G245" t="b">
        <v>0</v>
      </c>
      <c r="H245" t="s">
        <v>53</v>
      </c>
      <c r="P245">
        <v>0.51546829999999999</v>
      </c>
      <c r="Q245">
        <v>0.58292529999999998</v>
      </c>
      <c r="R245">
        <v>0.54188760000000002</v>
      </c>
      <c r="S245">
        <v>0.54676040000000004</v>
      </c>
      <c r="T245">
        <v>0.17367009999999999</v>
      </c>
      <c r="U245">
        <v>0.14189760000000001</v>
      </c>
      <c r="V245">
        <v>0.30813550000000001</v>
      </c>
      <c r="W245">
        <v>0.20790106666666669</v>
      </c>
      <c r="X245">
        <v>0.3388593333333334</v>
      </c>
      <c r="Y245">
        <v>2.2760608714678718</v>
      </c>
      <c r="Z245">
        <v>3.1977408145777798E-8</v>
      </c>
      <c r="AA245">
        <v>7.2003332285423088E-7</v>
      </c>
      <c r="AB245">
        <v>0.74886680000000005</v>
      </c>
      <c r="AC245">
        <v>0.78449029999999997</v>
      </c>
      <c r="AD245">
        <v>0.75476829999999995</v>
      </c>
      <c r="AE245">
        <v>0.7627084666666667</v>
      </c>
      <c r="AF245">
        <v>0.52677600000000002</v>
      </c>
      <c r="AG245">
        <v>0.4725915</v>
      </c>
      <c r="AH245">
        <v>0.56196809999999997</v>
      </c>
      <c r="AI245">
        <v>0.52044519999999994</v>
      </c>
      <c r="AJ245">
        <v>0.24226326666666681</v>
      </c>
      <c r="AK245">
        <v>1.568785328174908</v>
      </c>
      <c r="AL245">
        <v>4.6444274248309032E-6</v>
      </c>
      <c r="AM245">
        <v>1.794274227884826E-4</v>
      </c>
      <c r="AN245" t="s">
        <v>39</v>
      </c>
      <c r="AO245" t="s">
        <v>40</v>
      </c>
    </row>
    <row r="246" spans="1:41" x14ac:dyDescent="0.2">
      <c r="A246" t="s">
        <v>893</v>
      </c>
      <c r="B246" t="s">
        <v>51</v>
      </c>
      <c r="C246">
        <v>104717367</v>
      </c>
      <c r="D246">
        <v>104717369</v>
      </c>
      <c r="E246" t="s">
        <v>31</v>
      </c>
      <c r="F246" t="s">
        <v>256</v>
      </c>
      <c r="G246" t="b">
        <v>0</v>
      </c>
      <c r="H246" t="s">
        <v>53</v>
      </c>
      <c r="P246">
        <v>0.53247350000000004</v>
      </c>
      <c r="Q246">
        <v>0.59010799999999997</v>
      </c>
      <c r="R246">
        <v>0.54670209999999997</v>
      </c>
      <c r="S246">
        <v>0.55642786666666666</v>
      </c>
      <c r="T246">
        <v>0.1071665</v>
      </c>
      <c r="U246">
        <v>7.6618649999999996E-2</v>
      </c>
      <c r="V246">
        <v>0.1971965</v>
      </c>
      <c r="W246">
        <v>0.12699388333333331</v>
      </c>
      <c r="X246">
        <v>0.42943398333333332</v>
      </c>
      <c r="Y246">
        <v>3.2196004732585779</v>
      </c>
      <c r="Z246">
        <v>9.0422732711058358E-11</v>
      </c>
      <c r="AA246">
        <v>2.2220259469473149E-8</v>
      </c>
      <c r="AB246">
        <v>0.73581700000000005</v>
      </c>
      <c r="AC246">
        <v>0.76969259999999995</v>
      </c>
      <c r="AD246">
        <v>0.78788879999999994</v>
      </c>
      <c r="AE246">
        <v>0.76446613333333335</v>
      </c>
      <c r="AF246">
        <v>0.44427109999999997</v>
      </c>
      <c r="AG246">
        <v>0.44011840000000002</v>
      </c>
      <c r="AH246">
        <v>0.52741559999999998</v>
      </c>
      <c r="AI246">
        <v>0.47060170000000001</v>
      </c>
      <c r="AJ246">
        <v>0.29386443333333329</v>
      </c>
      <c r="AK246">
        <v>1.874501675075217</v>
      </c>
      <c r="AL246">
        <v>2.050947560683051E-6</v>
      </c>
      <c r="AM246">
        <v>1.4554712225080539E-4</v>
      </c>
      <c r="AN246" t="s">
        <v>39</v>
      </c>
      <c r="AO246" t="s">
        <v>40</v>
      </c>
    </row>
    <row r="247" spans="1:41" x14ac:dyDescent="0.2">
      <c r="A247" t="s">
        <v>894</v>
      </c>
      <c r="B247" t="s">
        <v>51</v>
      </c>
      <c r="C247">
        <v>104756775</v>
      </c>
      <c r="D247">
        <v>104756777</v>
      </c>
      <c r="E247" t="s">
        <v>31</v>
      </c>
      <c r="F247" t="s">
        <v>256</v>
      </c>
      <c r="G247" t="b">
        <v>0</v>
      </c>
      <c r="H247" t="s">
        <v>53</v>
      </c>
      <c r="P247">
        <v>0.6777495</v>
      </c>
      <c r="Q247">
        <v>0.73169200000000001</v>
      </c>
      <c r="R247">
        <v>0.62278659999999997</v>
      </c>
      <c r="S247">
        <v>0.67740936666666662</v>
      </c>
      <c r="T247">
        <v>0.29819839999999997</v>
      </c>
      <c r="U247">
        <v>0.25580449999999999</v>
      </c>
      <c r="V247">
        <v>0.39021820000000002</v>
      </c>
      <c r="W247">
        <v>0.31474036666666672</v>
      </c>
      <c r="X247">
        <v>0.36266900000000002</v>
      </c>
      <c r="Y247">
        <v>2.2209052346678759</v>
      </c>
      <c r="Z247">
        <v>7.2128952475503413E-9</v>
      </c>
      <c r="AA247">
        <v>2.7465674689064911E-7</v>
      </c>
      <c r="AB247">
        <v>0.822322</v>
      </c>
      <c r="AC247">
        <v>0.83072290000000004</v>
      </c>
      <c r="AD247">
        <v>0.83597929999999998</v>
      </c>
      <c r="AE247">
        <v>0.8296747333333333</v>
      </c>
      <c r="AF247">
        <v>0.72642680000000004</v>
      </c>
      <c r="AG247">
        <v>0.71863699999999997</v>
      </c>
      <c r="AH247">
        <v>0.75669560000000002</v>
      </c>
      <c r="AI247">
        <v>0.73391980000000001</v>
      </c>
      <c r="AJ247">
        <v>9.5754933333333292E-2</v>
      </c>
      <c r="AK247">
        <v>0.81877881147152576</v>
      </c>
      <c r="AL247">
        <v>1.6140629150065221E-4</v>
      </c>
      <c r="AM247">
        <v>9.9672706238151227E-4</v>
      </c>
      <c r="AN247" t="s">
        <v>39</v>
      </c>
      <c r="AO247" t="s">
        <v>40</v>
      </c>
    </row>
    <row r="248" spans="1:41" x14ac:dyDescent="0.2">
      <c r="A248" t="s">
        <v>895</v>
      </c>
      <c r="B248" t="s">
        <v>51</v>
      </c>
      <c r="C248">
        <v>104848820</v>
      </c>
      <c r="D248">
        <v>104848822</v>
      </c>
      <c r="E248" t="s">
        <v>31</v>
      </c>
      <c r="F248" t="s">
        <v>256</v>
      </c>
      <c r="G248" t="b">
        <v>0</v>
      </c>
      <c r="H248" t="s">
        <v>33</v>
      </c>
      <c r="P248">
        <v>0.5859105</v>
      </c>
      <c r="Q248">
        <v>0.71150820000000004</v>
      </c>
      <c r="R248">
        <v>0.62190749999999995</v>
      </c>
      <c r="S248">
        <v>0.63977539999999999</v>
      </c>
      <c r="T248">
        <v>0.29579840000000002</v>
      </c>
      <c r="U248">
        <v>0.2346258</v>
      </c>
      <c r="V248">
        <v>0.36629080000000003</v>
      </c>
      <c r="W248">
        <v>0.29890499999999998</v>
      </c>
      <c r="X248">
        <v>0.34087040000000002</v>
      </c>
      <c r="Y248">
        <v>2.0896859649924209</v>
      </c>
      <c r="Z248">
        <v>2.9589326579155859E-8</v>
      </c>
      <c r="AA248">
        <v>6.8455356475781728E-7</v>
      </c>
      <c r="AB248">
        <v>0.85665279999999999</v>
      </c>
      <c r="AC248">
        <v>0.86371129999999996</v>
      </c>
      <c r="AD248">
        <v>0.87173350000000005</v>
      </c>
      <c r="AE248">
        <v>0.8640325333333333</v>
      </c>
      <c r="AF248">
        <v>0.76221859999999997</v>
      </c>
      <c r="AG248">
        <v>0.71670480000000003</v>
      </c>
      <c r="AH248">
        <v>0.72941699999999998</v>
      </c>
      <c r="AI248">
        <v>0.73611346666666666</v>
      </c>
      <c r="AJ248">
        <v>0.12791906666666661</v>
      </c>
      <c r="AK248">
        <v>1.1858361304098639</v>
      </c>
      <c r="AL248">
        <v>1.24712067396935E-5</v>
      </c>
      <c r="AM248">
        <v>2.5718233398142699E-4</v>
      </c>
      <c r="AN248" t="s">
        <v>39</v>
      </c>
      <c r="AO248" t="s">
        <v>40</v>
      </c>
    </row>
    <row r="249" spans="1:41" x14ac:dyDescent="0.2">
      <c r="A249" t="s">
        <v>896</v>
      </c>
      <c r="B249" t="s">
        <v>51</v>
      </c>
      <c r="C249">
        <v>106293146</v>
      </c>
      <c r="D249">
        <v>106293148</v>
      </c>
      <c r="E249" t="s">
        <v>31</v>
      </c>
      <c r="F249" t="s">
        <v>32</v>
      </c>
      <c r="G249" t="b">
        <v>0</v>
      </c>
      <c r="H249" t="s">
        <v>53</v>
      </c>
      <c r="P249">
        <v>0.60995350000000004</v>
      </c>
      <c r="Q249">
        <v>0.66451079999999996</v>
      </c>
      <c r="R249">
        <v>0.59864620000000002</v>
      </c>
      <c r="S249">
        <v>0.62437016666666667</v>
      </c>
      <c r="T249">
        <v>0.22830239999999999</v>
      </c>
      <c r="U249">
        <v>0.1642892</v>
      </c>
      <c r="V249">
        <v>0.24609710000000001</v>
      </c>
      <c r="W249">
        <v>0.2128962333333333</v>
      </c>
      <c r="X249">
        <v>0.41147393333333337</v>
      </c>
      <c r="Y249">
        <v>2.6423051055302151</v>
      </c>
      <c r="Z249">
        <v>7.4192286185607121E-11</v>
      </c>
      <c r="AA249">
        <v>1.991822693228993E-8</v>
      </c>
      <c r="AB249">
        <v>0.77760260000000003</v>
      </c>
      <c r="AC249">
        <v>0.79763170000000005</v>
      </c>
      <c r="AD249">
        <v>0.82057650000000004</v>
      </c>
      <c r="AE249">
        <v>0.79860360000000008</v>
      </c>
      <c r="AF249">
        <v>0.58510359999999995</v>
      </c>
      <c r="AG249">
        <v>0.59671660000000004</v>
      </c>
      <c r="AH249">
        <v>0.59159589999999995</v>
      </c>
      <c r="AI249">
        <v>0.59113870000000002</v>
      </c>
      <c r="AJ249">
        <v>0.20746490000000009</v>
      </c>
      <c r="AK249">
        <v>1.460697993757009</v>
      </c>
      <c r="AL249">
        <v>2.0932217937772208E-6</v>
      </c>
      <c r="AM249">
        <v>1.461388276238585E-4</v>
      </c>
      <c r="AN249" t="s">
        <v>39</v>
      </c>
      <c r="AO249" t="s">
        <v>40</v>
      </c>
    </row>
    <row r="250" spans="1:41" x14ac:dyDescent="0.2">
      <c r="A250" t="s">
        <v>897</v>
      </c>
      <c r="B250" t="s">
        <v>51</v>
      </c>
      <c r="C250">
        <v>106308176</v>
      </c>
      <c r="D250">
        <v>106308178</v>
      </c>
      <c r="E250" t="s">
        <v>31</v>
      </c>
      <c r="F250" t="s">
        <v>256</v>
      </c>
      <c r="G250" t="b">
        <v>0</v>
      </c>
      <c r="H250" t="s">
        <v>33</v>
      </c>
      <c r="P250">
        <v>0.67618080000000003</v>
      </c>
      <c r="Q250">
        <v>0.72240090000000001</v>
      </c>
      <c r="R250">
        <v>0.65242449999999996</v>
      </c>
      <c r="S250">
        <v>0.68366873333333333</v>
      </c>
      <c r="T250">
        <v>0.28984870000000001</v>
      </c>
      <c r="U250">
        <v>0.272254</v>
      </c>
      <c r="V250">
        <v>0.41297790000000001</v>
      </c>
      <c r="W250">
        <v>0.32502686666666669</v>
      </c>
      <c r="X250">
        <v>0.35864186666666659</v>
      </c>
      <c r="Y250">
        <v>2.189720100177909</v>
      </c>
      <c r="Z250">
        <v>6.7158212645731601E-9</v>
      </c>
      <c r="AA250">
        <v>2.6289526673318392E-7</v>
      </c>
      <c r="AB250">
        <v>0.82658339999999997</v>
      </c>
      <c r="AC250">
        <v>0.85492120000000005</v>
      </c>
      <c r="AD250">
        <v>0.86017060000000001</v>
      </c>
      <c r="AE250">
        <v>0.84722506666666664</v>
      </c>
      <c r="AF250">
        <v>0.68933610000000001</v>
      </c>
      <c r="AG250">
        <v>0.67402399999999996</v>
      </c>
      <c r="AH250">
        <v>0.75440660000000004</v>
      </c>
      <c r="AI250">
        <v>0.70592223333333337</v>
      </c>
      <c r="AJ250">
        <v>0.14130283333333329</v>
      </c>
      <c r="AK250">
        <v>1.20529017620843</v>
      </c>
      <c r="AL250">
        <v>8.5886485868879957E-5</v>
      </c>
      <c r="AM250">
        <v>6.853633230785326E-4</v>
      </c>
      <c r="AN250" t="s">
        <v>39</v>
      </c>
      <c r="AO250" t="s">
        <v>40</v>
      </c>
    </row>
    <row r="251" spans="1:41" x14ac:dyDescent="0.2">
      <c r="A251" t="s">
        <v>898</v>
      </c>
      <c r="B251" t="s">
        <v>51</v>
      </c>
      <c r="C251">
        <v>106373672</v>
      </c>
      <c r="D251">
        <v>106373674</v>
      </c>
      <c r="E251" t="s">
        <v>31</v>
      </c>
      <c r="F251" t="s">
        <v>256</v>
      </c>
      <c r="G251" t="b">
        <v>0</v>
      </c>
      <c r="H251" t="s">
        <v>33</v>
      </c>
      <c r="P251">
        <v>0.58092440000000001</v>
      </c>
      <c r="Q251">
        <v>0.76009760000000004</v>
      </c>
      <c r="R251">
        <v>0.72960460000000005</v>
      </c>
      <c r="S251">
        <v>0.6902088666666667</v>
      </c>
      <c r="T251">
        <v>0.34242889999999998</v>
      </c>
      <c r="U251">
        <v>0.26088149999999999</v>
      </c>
      <c r="V251">
        <v>0.40439799999999998</v>
      </c>
      <c r="W251">
        <v>0.3359028</v>
      </c>
      <c r="X251">
        <v>0.3543060666666667</v>
      </c>
      <c r="Y251">
        <v>2.189749138401675</v>
      </c>
      <c r="Z251">
        <v>7.4448113778002309E-8</v>
      </c>
      <c r="AA251">
        <v>1.2736434496676921E-6</v>
      </c>
      <c r="AB251">
        <v>0.86171149999999996</v>
      </c>
      <c r="AC251">
        <v>0.91357489999999997</v>
      </c>
      <c r="AD251">
        <v>0.90788100000000005</v>
      </c>
      <c r="AE251">
        <v>0.89438913333333336</v>
      </c>
      <c r="AF251">
        <v>0.8028516</v>
      </c>
      <c r="AG251">
        <v>0.72833369999999997</v>
      </c>
      <c r="AH251">
        <v>0.79525619999999997</v>
      </c>
      <c r="AI251">
        <v>0.77548050000000002</v>
      </c>
      <c r="AJ251">
        <v>0.11890863333333331</v>
      </c>
      <c r="AK251">
        <v>1.312080588751342</v>
      </c>
      <c r="AL251">
        <v>3.0098078874693171E-4</v>
      </c>
      <c r="AM251">
        <v>1.4740649387193409E-3</v>
      </c>
      <c r="AN251" t="s">
        <v>39</v>
      </c>
      <c r="AO251" t="s">
        <v>40</v>
      </c>
    </row>
    <row r="252" spans="1:41" x14ac:dyDescent="0.2">
      <c r="A252" t="s">
        <v>899</v>
      </c>
      <c r="B252" t="s">
        <v>51</v>
      </c>
      <c r="C252">
        <v>106376454</v>
      </c>
      <c r="D252">
        <v>106376456</v>
      </c>
      <c r="E252" t="s">
        <v>31</v>
      </c>
      <c r="F252" t="s">
        <v>256</v>
      </c>
      <c r="G252" t="b">
        <v>0</v>
      </c>
      <c r="H252" t="s">
        <v>53</v>
      </c>
      <c r="P252">
        <v>0.4818616</v>
      </c>
      <c r="Q252">
        <v>0.59461470000000005</v>
      </c>
      <c r="R252">
        <v>0.55064259999999998</v>
      </c>
      <c r="S252">
        <v>0.54237296666666668</v>
      </c>
      <c r="T252">
        <v>0.1396705</v>
      </c>
      <c r="U252">
        <v>0.12973180000000001</v>
      </c>
      <c r="V252">
        <v>0.2107474</v>
      </c>
      <c r="W252">
        <v>0.16004989999999999</v>
      </c>
      <c r="X252">
        <v>0.38232306666666671</v>
      </c>
      <c r="Y252">
        <v>2.6716525719007969</v>
      </c>
      <c r="Z252">
        <v>1.938160036456616E-10</v>
      </c>
      <c r="AA252">
        <v>3.3198965676272843E-8</v>
      </c>
      <c r="AB252">
        <v>0.76025929999999997</v>
      </c>
      <c r="AC252">
        <v>0.77610000000000001</v>
      </c>
      <c r="AD252">
        <v>0.80479310000000004</v>
      </c>
      <c r="AE252">
        <v>0.78038413333333334</v>
      </c>
      <c r="AF252">
        <v>0.5319545</v>
      </c>
      <c r="AG252">
        <v>0.47289550000000002</v>
      </c>
      <c r="AH252">
        <v>0.57532570000000005</v>
      </c>
      <c r="AI252">
        <v>0.52672523333333332</v>
      </c>
      <c r="AJ252">
        <v>0.25365890000000002</v>
      </c>
      <c r="AK252">
        <v>1.6786366787857361</v>
      </c>
      <c r="AL252">
        <v>5.2973788436043062E-6</v>
      </c>
      <c r="AM252">
        <v>1.874788377626767E-4</v>
      </c>
      <c r="AN252" t="s">
        <v>39</v>
      </c>
      <c r="AO252" t="s">
        <v>40</v>
      </c>
    </row>
    <row r="253" spans="1:41" x14ac:dyDescent="0.2">
      <c r="A253" t="s">
        <v>900</v>
      </c>
      <c r="B253" t="s">
        <v>51</v>
      </c>
      <c r="C253">
        <v>106428440</v>
      </c>
      <c r="D253">
        <v>106428442</v>
      </c>
      <c r="E253" t="s">
        <v>31</v>
      </c>
      <c r="F253" t="s">
        <v>99</v>
      </c>
      <c r="G253" t="b">
        <v>0</v>
      </c>
      <c r="H253" t="s">
        <v>33</v>
      </c>
      <c r="P253">
        <v>0.39372170000000001</v>
      </c>
      <c r="Q253">
        <v>0.56618369999999996</v>
      </c>
      <c r="R253">
        <v>0.49210350000000003</v>
      </c>
      <c r="S253">
        <v>0.48400296666666659</v>
      </c>
      <c r="T253">
        <v>0.13916490000000001</v>
      </c>
      <c r="U253">
        <v>0.1201855</v>
      </c>
      <c r="V253">
        <v>0.18891640000000001</v>
      </c>
      <c r="W253">
        <v>0.14942226666666669</v>
      </c>
      <c r="X253">
        <v>0.33458070000000001</v>
      </c>
      <c r="Y253">
        <v>2.4395966557662092</v>
      </c>
      <c r="Z253">
        <v>2.4089504840957001E-9</v>
      </c>
      <c r="AA253">
        <v>1.385738023574091E-7</v>
      </c>
      <c r="AB253">
        <v>0.73806360000000004</v>
      </c>
      <c r="AC253">
        <v>0.78329179999999998</v>
      </c>
      <c r="AD253">
        <v>0.77259350000000004</v>
      </c>
      <c r="AE253">
        <v>0.76464963333333336</v>
      </c>
      <c r="AF253">
        <v>0.60473560000000004</v>
      </c>
      <c r="AG253">
        <v>0.53495859999999995</v>
      </c>
      <c r="AH253">
        <v>0.61603719999999995</v>
      </c>
      <c r="AI253">
        <v>0.58524379999999998</v>
      </c>
      <c r="AJ253">
        <v>0.1794058333333334</v>
      </c>
      <c r="AK253">
        <v>1.2050517449891229</v>
      </c>
      <c r="AL253">
        <v>5.0295092227179309E-5</v>
      </c>
      <c r="AM253">
        <v>5.0692919672739049E-4</v>
      </c>
      <c r="AN253" t="s">
        <v>39</v>
      </c>
      <c r="AO253" t="s">
        <v>40</v>
      </c>
    </row>
    <row r="254" spans="1:41" x14ac:dyDescent="0.2">
      <c r="A254" t="s">
        <v>901</v>
      </c>
      <c r="B254" t="s">
        <v>51</v>
      </c>
      <c r="C254">
        <v>106503785</v>
      </c>
      <c r="D254">
        <v>106503787</v>
      </c>
      <c r="E254" t="s">
        <v>31</v>
      </c>
      <c r="F254" t="s">
        <v>902</v>
      </c>
      <c r="G254" t="b">
        <v>0</v>
      </c>
      <c r="H254" t="s">
        <v>33</v>
      </c>
      <c r="I254" t="s">
        <v>903</v>
      </c>
      <c r="J254" t="s">
        <v>904</v>
      </c>
      <c r="K254" t="s">
        <v>46</v>
      </c>
      <c r="L254" t="s">
        <v>905</v>
      </c>
      <c r="M254" t="s">
        <v>906</v>
      </c>
      <c r="P254">
        <v>0.64953179999999999</v>
      </c>
      <c r="Q254">
        <v>0.70378490000000005</v>
      </c>
      <c r="R254">
        <v>0.69441149999999996</v>
      </c>
      <c r="S254">
        <v>0.6825760666666667</v>
      </c>
      <c r="T254">
        <v>0.2736189</v>
      </c>
      <c r="U254">
        <v>0.24313309999999999</v>
      </c>
      <c r="V254">
        <v>0.30874079999999998</v>
      </c>
      <c r="W254">
        <v>0.27516426666666671</v>
      </c>
      <c r="X254">
        <v>0.40741179999999999</v>
      </c>
      <c r="Y254">
        <v>2.510829761328341</v>
      </c>
      <c r="Z254">
        <v>5.9955837563398428E-11</v>
      </c>
      <c r="AA254">
        <v>1.7719670394539069E-8</v>
      </c>
      <c r="AB254">
        <v>0.87590610000000002</v>
      </c>
      <c r="AC254">
        <v>0.89286120000000002</v>
      </c>
      <c r="AD254">
        <v>0.89489730000000001</v>
      </c>
      <c r="AE254">
        <v>0.88788820000000002</v>
      </c>
      <c r="AF254">
        <v>0.70818919999999996</v>
      </c>
      <c r="AG254">
        <v>0.61031930000000001</v>
      </c>
      <c r="AH254">
        <v>0.69182140000000003</v>
      </c>
      <c r="AI254">
        <v>0.67010996666666667</v>
      </c>
      <c r="AJ254">
        <v>0.21777823333333329</v>
      </c>
      <c r="AK254">
        <v>1.958405010973125</v>
      </c>
      <c r="AL254">
        <v>1.7039618518405439E-6</v>
      </c>
      <c r="AM254">
        <v>1.4126353688345521E-4</v>
      </c>
      <c r="AN254" t="s">
        <v>39</v>
      </c>
      <c r="AO254" t="s">
        <v>40</v>
      </c>
    </row>
    <row r="255" spans="1:41" x14ac:dyDescent="0.2">
      <c r="A255" t="s">
        <v>907</v>
      </c>
      <c r="B255" t="s">
        <v>51</v>
      </c>
      <c r="C255">
        <v>106584024</v>
      </c>
      <c r="D255">
        <v>106584026</v>
      </c>
      <c r="E255" t="s">
        <v>31</v>
      </c>
      <c r="F255" t="s">
        <v>204</v>
      </c>
      <c r="G255" t="b">
        <v>0</v>
      </c>
      <c r="H255" t="s">
        <v>33</v>
      </c>
      <c r="I255" t="s">
        <v>908</v>
      </c>
      <c r="J255" t="s">
        <v>909</v>
      </c>
      <c r="K255" t="s">
        <v>910</v>
      </c>
      <c r="L255" t="s">
        <v>911</v>
      </c>
      <c r="M255" t="s">
        <v>912</v>
      </c>
      <c r="P255">
        <v>0.66268609999999994</v>
      </c>
      <c r="Q255">
        <v>0.78007820000000005</v>
      </c>
      <c r="R255">
        <v>0.68004509999999996</v>
      </c>
      <c r="S255">
        <v>0.70760313333333336</v>
      </c>
      <c r="T255">
        <v>0.34976679999999999</v>
      </c>
      <c r="U255">
        <v>0.33313710000000002</v>
      </c>
      <c r="V255">
        <v>0.39631919999999998</v>
      </c>
      <c r="W255">
        <v>0.35974103333333329</v>
      </c>
      <c r="X255">
        <v>0.34786210000000001</v>
      </c>
      <c r="Y255">
        <v>2.1305283240558879</v>
      </c>
      <c r="Z255">
        <v>7.2302536397957898E-9</v>
      </c>
      <c r="AA255">
        <v>2.7503707958843982E-7</v>
      </c>
      <c r="AB255">
        <v>0.89806470000000005</v>
      </c>
      <c r="AC255">
        <v>0.85976180000000002</v>
      </c>
      <c r="AD255">
        <v>0.87420339999999996</v>
      </c>
      <c r="AE255">
        <v>0.87734330000000005</v>
      </c>
      <c r="AF255">
        <v>0.79873669999999997</v>
      </c>
      <c r="AG255">
        <v>0.75756089999999998</v>
      </c>
      <c r="AH255">
        <v>0.76920469999999996</v>
      </c>
      <c r="AI255">
        <v>0.77516743333333327</v>
      </c>
      <c r="AJ255">
        <v>0.1021758666666668</v>
      </c>
      <c r="AK255">
        <v>1.060990080003432</v>
      </c>
      <c r="AL255">
        <v>1.352903899616435E-4</v>
      </c>
      <c r="AM255">
        <v>8.9458469510821342E-4</v>
      </c>
      <c r="AN255" t="s">
        <v>39</v>
      </c>
      <c r="AO255" t="s">
        <v>40</v>
      </c>
    </row>
    <row r="256" spans="1:41" x14ac:dyDescent="0.2">
      <c r="A256" t="s">
        <v>913</v>
      </c>
      <c r="B256" t="s">
        <v>51</v>
      </c>
      <c r="C256">
        <v>106906369</v>
      </c>
      <c r="D256">
        <v>106906371</v>
      </c>
      <c r="E256" t="s">
        <v>31</v>
      </c>
      <c r="F256" t="s">
        <v>914</v>
      </c>
      <c r="G256" t="b">
        <v>0</v>
      </c>
      <c r="H256" t="s">
        <v>33</v>
      </c>
      <c r="I256" t="s">
        <v>903</v>
      </c>
      <c r="J256" t="s">
        <v>904</v>
      </c>
      <c r="K256" t="s">
        <v>46</v>
      </c>
      <c r="L256" t="s">
        <v>915</v>
      </c>
      <c r="M256" t="s">
        <v>916</v>
      </c>
      <c r="P256">
        <v>0.57835190000000003</v>
      </c>
      <c r="Q256">
        <v>0.66419539999999999</v>
      </c>
      <c r="R256">
        <v>0.62765800000000005</v>
      </c>
      <c r="S256">
        <v>0.62340176666666669</v>
      </c>
      <c r="T256">
        <v>0.2197489</v>
      </c>
      <c r="U256">
        <v>0.19098229999999999</v>
      </c>
      <c r="V256">
        <v>0.32963199999999998</v>
      </c>
      <c r="W256">
        <v>0.24678773333333329</v>
      </c>
      <c r="X256">
        <v>0.37661403333333338</v>
      </c>
      <c r="Y256">
        <v>2.376052007379907</v>
      </c>
      <c r="Z256">
        <v>2.9193808388775518E-9</v>
      </c>
      <c r="AA256">
        <v>1.5607813003494789E-7</v>
      </c>
      <c r="AB256">
        <v>0.80795039999999996</v>
      </c>
      <c r="AC256">
        <v>0.80316980000000004</v>
      </c>
      <c r="AD256">
        <v>0.78324830000000001</v>
      </c>
      <c r="AE256">
        <v>0.79812283333333334</v>
      </c>
      <c r="AF256">
        <v>0.67357650000000002</v>
      </c>
      <c r="AG256">
        <v>0.596692</v>
      </c>
      <c r="AH256">
        <v>0.66620190000000001</v>
      </c>
      <c r="AI256">
        <v>0.64549013333333338</v>
      </c>
      <c r="AJ256">
        <v>0.15263270000000001</v>
      </c>
      <c r="AK256">
        <v>1.115927535399589</v>
      </c>
      <c r="AL256">
        <v>6.2010950914887547E-5</v>
      </c>
      <c r="AM256">
        <v>5.7016897564191927E-4</v>
      </c>
      <c r="AN256" t="s">
        <v>39</v>
      </c>
      <c r="AO256" t="s">
        <v>40</v>
      </c>
    </row>
    <row r="257" spans="1:41" x14ac:dyDescent="0.2">
      <c r="A257" t="s">
        <v>917</v>
      </c>
      <c r="B257" t="s">
        <v>51</v>
      </c>
      <c r="C257">
        <v>106949403</v>
      </c>
      <c r="D257">
        <v>106949405</v>
      </c>
      <c r="E257" t="s">
        <v>31</v>
      </c>
      <c r="F257" t="s">
        <v>918</v>
      </c>
      <c r="G257" t="b">
        <v>0</v>
      </c>
      <c r="H257" t="s">
        <v>33</v>
      </c>
      <c r="I257" t="s">
        <v>919</v>
      </c>
      <c r="J257" t="s">
        <v>919</v>
      </c>
      <c r="K257" t="s">
        <v>920</v>
      </c>
      <c r="L257" t="s">
        <v>921</v>
      </c>
      <c r="M257" t="s">
        <v>922</v>
      </c>
      <c r="P257">
        <v>0.50082470000000001</v>
      </c>
      <c r="Q257">
        <v>0.59978549999999997</v>
      </c>
      <c r="R257">
        <v>0.5286054</v>
      </c>
      <c r="S257">
        <v>0.54307186666666663</v>
      </c>
      <c r="T257">
        <v>0.18826010000000001</v>
      </c>
      <c r="U257">
        <v>0.16485610000000001</v>
      </c>
      <c r="V257">
        <v>0.23619390000000001</v>
      </c>
      <c r="W257">
        <v>0.19643669999999999</v>
      </c>
      <c r="X257">
        <v>0.34663516666666661</v>
      </c>
      <c r="Y257">
        <v>2.2986769454627942</v>
      </c>
      <c r="Z257">
        <v>1.0245664301661741E-9</v>
      </c>
      <c r="AA257">
        <v>8.4970826939657765E-8</v>
      </c>
      <c r="AB257">
        <v>0.75379629999999997</v>
      </c>
      <c r="AC257">
        <v>0.79381049999999997</v>
      </c>
      <c r="AD257">
        <v>0.75830609999999998</v>
      </c>
      <c r="AE257">
        <v>0.76863763333333335</v>
      </c>
      <c r="AF257">
        <v>0.58670599999999995</v>
      </c>
      <c r="AG257">
        <v>0.54271820000000004</v>
      </c>
      <c r="AH257">
        <v>0.57502450000000005</v>
      </c>
      <c r="AI257">
        <v>0.56814956666666672</v>
      </c>
      <c r="AJ257">
        <v>0.2004880666666666</v>
      </c>
      <c r="AK257">
        <v>1.339970815017113</v>
      </c>
      <c r="AL257">
        <v>6.2207343148118677E-6</v>
      </c>
      <c r="AM257">
        <v>1.9749308204492671E-4</v>
      </c>
      <c r="AN257" t="s">
        <v>39</v>
      </c>
      <c r="AO257" t="s">
        <v>40</v>
      </c>
    </row>
    <row r="258" spans="1:41" x14ac:dyDescent="0.2">
      <c r="A258" t="s">
        <v>923</v>
      </c>
      <c r="B258" t="s">
        <v>51</v>
      </c>
      <c r="C258">
        <v>107031738</v>
      </c>
      <c r="D258">
        <v>107031740</v>
      </c>
      <c r="E258" t="s">
        <v>31</v>
      </c>
      <c r="F258" t="s">
        <v>924</v>
      </c>
      <c r="G258" t="b">
        <v>0</v>
      </c>
      <c r="H258" t="s">
        <v>33</v>
      </c>
      <c r="I258" t="s">
        <v>925</v>
      </c>
      <c r="J258" t="s">
        <v>926</v>
      </c>
      <c r="K258" t="s">
        <v>62</v>
      </c>
      <c r="L258" t="s">
        <v>927</v>
      </c>
      <c r="M258" t="s">
        <v>928</v>
      </c>
      <c r="P258">
        <v>0.46555950000000001</v>
      </c>
      <c r="Q258">
        <v>0.62605120000000003</v>
      </c>
      <c r="R258">
        <v>0.60036829999999997</v>
      </c>
      <c r="S258">
        <v>0.56399299999999997</v>
      </c>
      <c r="T258">
        <v>0.17671529999999999</v>
      </c>
      <c r="U258">
        <v>0.16317770000000001</v>
      </c>
      <c r="V258">
        <v>0.2790417</v>
      </c>
      <c r="W258">
        <v>0.2063115666666667</v>
      </c>
      <c r="X258">
        <v>0.3576814333333333</v>
      </c>
      <c r="Y258">
        <v>2.3598099411140181</v>
      </c>
      <c r="Z258">
        <v>1.1864297189342229E-8</v>
      </c>
      <c r="AA258">
        <v>3.7618623889134229E-7</v>
      </c>
      <c r="AB258">
        <v>0.74139569999999999</v>
      </c>
      <c r="AC258">
        <v>0.75377680000000002</v>
      </c>
      <c r="AD258">
        <v>0.76495440000000003</v>
      </c>
      <c r="AE258">
        <v>0.75337563333333335</v>
      </c>
      <c r="AF258">
        <v>0.63837049999999995</v>
      </c>
      <c r="AG258">
        <v>0.61558000000000002</v>
      </c>
      <c r="AH258">
        <v>0.63956579999999996</v>
      </c>
      <c r="AI258">
        <v>0.63117210000000001</v>
      </c>
      <c r="AJ258">
        <v>0.12220353333333329</v>
      </c>
      <c r="AK258">
        <v>0.83653326143697726</v>
      </c>
      <c r="AL258">
        <v>9.2199763913998684E-5</v>
      </c>
      <c r="AM258">
        <v>7.1437451295054677E-4</v>
      </c>
      <c r="AN258" t="s">
        <v>39</v>
      </c>
      <c r="AO258" t="s">
        <v>40</v>
      </c>
    </row>
    <row r="259" spans="1:41" x14ac:dyDescent="0.2">
      <c r="A259" t="s">
        <v>929</v>
      </c>
      <c r="B259" t="s">
        <v>51</v>
      </c>
      <c r="C259">
        <v>107402148</v>
      </c>
      <c r="D259">
        <v>107402150</v>
      </c>
      <c r="E259" t="s">
        <v>31</v>
      </c>
      <c r="F259" t="s">
        <v>256</v>
      </c>
      <c r="G259" t="b">
        <v>0</v>
      </c>
      <c r="H259" t="s">
        <v>53</v>
      </c>
      <c r="I259" t="s">
        <v>930</v>
      </c>
      <c r="J259" t="s">
        <v>931</v>
      </c>
      <c r="K259" t="s">
        <v>46</v>
      </c>
      <c r="L259" t="s">
        <v>932</v>
      </c>
      <c r="M259" t="s">
        <v>933</v>
      </c>
      <c r="P259">
        <v>0.57235309999999995</v>
      </c>
      <c r="Q259">
        <v>0.67129240000000001</v>
      </c>
      <c r="R259">
        <v>0.59671350000000001</v>
      </c>
      <c r="S259">
        <v>0.61345300000000003</v>
      </c>
      <c r="T259">
        <v>0.2698101</v>
      </c>
      <c r="U259">
        <v>0.22796159999999999</v>
      </c>
      <c r="V259">
        <v>0.33076260000000002</v>
      </c>
      <c r="W259">
        <v>0.27617809999999998</v>
      </c>
      <c r="X259">
        <v>0.33727489999999999</v>
      </c>
      <c r="Y259">
        <v>2.0762620918934251</v>
      </c>
      <c r="Z259">
        <v>9.8910638751665635E-9</v>
      </c>
      <c r="AA259">
        <v>3.353756249230445E-7</v>
      </c>
      <c r="AB259">
        <v>0.81960089999999997</v>
      </c>
      <c r="AC259">
        <v>0.82370010000000005</v>
      </c>
      <c r="AD259">
        <v>0.81477999999999995</v>
      </c>
      <c r="AE259">
        <v>0.81936033333333336</v>
      </c>
      <c r="AF259">
        <v>0.72069780000000006</v>
      </c>
      <c r="AG259">
        <v>0.66110539999999995</v>
      </c>
      <c r="AH259">
        <v>0.70265580000000005</v>
      </c>
      <c r="AI259">
        <v>0.69481966666666672</v>
      </c>
      <c r="AJ259">
        <v>0.12454066666666661</v>
      </c>
      <c r="AK259">
        <v>0.99089741493961037</v>
      </c>
      <c r="AL259">
        <v>6.0655133035610483E-5</v>
      </c>
      <c r="AM259">
        <v>5.6295376981922783E-4</v>
      </c>
      <c r="AN259" t="s">
        <v>39</v>
      </c>
      <c r="AO259" t="s">
        <v>40</v>
      </c>
    </row>
    <row r="260" spans="1:41" x14ac:dyDescent="0.2">
      <c r="A260" t="s">
        <v>934</v>
      </c>
      <c r="B260" t="s">
        <v>51</v>
      </c>
      <c r="C260">
        <v>107719720</v>
      </c>
      <c r="D260">
        <v>107719722</v>
      </c>
      <c r="E260" t="s">
        <v>31</v>
      </c>
      <c r="F260" t="s">
        <v>935</v>
      </c>
      <c r="G260" t="b">
        <v>0</v>
      </c>
      <c r="H260" t="s">
        <v>53</v>
      </c>
      <c r="I260" t="s">
        <v>936</v>
      </c>
      <c r="J260" t="s">
        <v>937</v>
      </c>
      <c r="K260" t="s">
        <v>62</v>
      </c>
      <c r="L260" t="s">
        <v>938</v>
      </c>
      <c r="M260" t="s">
        <v>939</v>
      </c>
      <c r="P260">
        <v>0.58173180000000002</v>
      </c>
      <c r="Q260">
        <v>0.64512100000000006</v>
      </c>
      <c r="R260">
        <v>0.60962360000000004</v>
      </c>
      <c r="S260">
        <v>0.6121588</v>
      </c>
      <c r="T260">
        <v>0.20943639999999999</v>
      </c>
      <c r="U260">
        <v>0.18457229999999999</v>
      </c>
      <c r="V260">
        <v>0.28735719999999998</v>
      </c>
      <c r="W260">
        <v>0.22712196666666659</v>
      </c>
      <c r="X260">
        <v>0.38503683333333338</v>
      </c>
      <c r="Y260">
        <v>2.4504318386297008</v>
      </c>
      <c r="Z260">
        <v>4.0441715037171119E-10</v>
      </c>
      <c r="AA260">
        <v>5.0465973040137488E-8</v>
      </c>
      <c r="AB260">
        <v>0.80693749999999997</v>
      </c>
      <c r="AC260">
        <v>0.8057375</v>
      </c>
      <c r="AD260">
        <v>0.81942329999999997</v>
      </c>
      <c r="AE260">
        <v>0.81069943333333327</v>
      </c>
      <c r="AF260">
        <v>0.59083180000000002</v>
      </c>
      <c r="AG260">
        <v>0.5963252</v>
      </c>
      <c r="AH260">
        <v>0.61973769999999995</v>
      </c>
      <c r="AI260">
        <v>0.60229823333333332</v>
      </c>
      <c r="AJ260">
        <v>0.20840120000000001</v>
      </c>
      <c r="AK260">
        <v>1.5000221846115671</v>
      </c>
      <c r="AL260">
        <v>6.8807018400024784E-7</v>
      </c>
      <c r="AM260">
        <v>1.2745675991452629E-4</v>
      </c>
      <c r="AN260" t="s">
        <v>39</v>
      </c>
      <c r="AO260" t="s">
        <v>40</v>
      </c>
    </row>
    <row r="261" spans="1:41" x14ac:dyDescent="0.2">
      <c r="A261" t="s">
        <v>940</v>
      </c>
      <c r="B261" t="s">
        <v>51</v>
      </c>
      <c r="C261">
        <v>108294687</v>
      </c>
      <c r="D261">
        <v>108294689</v>
      </c>
      <c r="E261" t="s">
        <v>31</v>
      </c>
      <c r="F261" t="s">
        <v>86</v>
      </c>
      <c r="G261" t="b">
        <v>0</v>
      </c>
      <c r="H261" t="s">
        <v>53</v>
      </c>
      <c r="P261">
        <v>8.9891310000000002E-2</v>
      </c>
      <c r="Q261">
        <v>0.17045450000000001</v>
      </c>
      <c r="R261">
        <v>0.1694136</v>
      </c>
      <c r="S261">
        <v>0.1432531366666667</v>
      </c>
      <c r="T261">
        <v>5.3170500000000002E-2</v>
      </c>
      <c r="U261">
        <v>5.8290630000000003E-2</v>
      </c>
      <c r="V261">
        <v>5.1884609999999998E-2</v>
      </c>
      <c r="W261">
        <v>5.4448580000000003E-2</v>
      </c>
      <c r="X261">
        <v>8.8804556666666673E-2</v>
      </c>
      <c r="Y261">
        <v>1.481245502458572</v>
      </c>
      <c r="Z261">
        <v>6.2239797407652822E-6</v>
      </c>
      <c r="AA261">
        <v>3.1411989719520973E-5</v>
      </c>
      <c r="AB261">
        <v>0.60649310000000001</v>
      </c>
      <c r="AC261">
        <v>0.53754170000000001</v>
      </c>
      <c r="AD261">
        <v>0.63200710000000004</v>
      </c>
      <c r="AE261">
        <v>0.59201396666666672</v>
      </c>
      <c r="AF261">
        <v>0.27781450000000002</v>
      </c>
      <c r="AG261">
        <v>0.2443525</v>
      </c>
      <c r="AH261">
        <v>0.18265039999999999</v>
      </c>
      <c r="AI261">
        <v>0.2349391333333333</v>
      </c>
      <c r="AJ261">
        <v>0.3570748333333334</v>
      </c>
      <c r="AK261">
        <v>2.2634279935844042</v>
      </c>
      <c r="AL261">
        <v>2.5688702776765161E-6</v>
      </c>
      <c r="AM261">
        <v>1.534858860783759E-4</v>
      </c>
      <c r="AN261" t="s">
        <v>91</v>
      </c>
      <c r="AO261" t="s">
        <v>40</v>
      </c>
    </row>
    <row r="262" spans="1:41" x14ac:dyDescent="0.2">
      <c r="A262" t="s">
        <v>941</v>
      </c>
      <c r="B262" t="s">
        <v>51</v>
      </c>
      <c r="C262">
        <v>108805383</v>
      </c>
      <c r="D262">
        <v>108805385</v>
      </c>
      <c r="E262" t="s">
        <v>31</v>
      </c>
      <c r="F262" t="s">
        <v>32</v>
      </c>
      <c r="G262" t="b">
        <v>0</v>
      </c>
      <c r="H262" t="s">
        <v>33</v>
      </c>
      <c r="I262" t="s">
        <v>942</v>
      </c>
      <c r="J262" t="s">
        <v>943</v>
      </c>
      <c r="K262" t="s">
        <v>46</v>
      </c>
      <c r="L262" t="s">
        <v>944</v>
      </c>
      <c r="M262" t="s">
        <v>945</v>
      </c>
      <c r="P262">
        <v>0.52392919999999998</v>
      </c>
      <c r="Q262">
        <v>0.65339250000000004</v>
      </c>
      <c r="R262">
        <v>0.55404070000000005</v>
      </c>
      <c r="S262">
        <v>0.57712079999999999</v>
      </c>
      <c r="T262">
        <v>0.24247340000000001</v>
      </c>
      <c r="U262">
        <v>0.19390360000000001</v>
      </c>
      <c r="V262">
        <v>0.28956229999999999</v>
      </c>
      <c r="W262">
        <v>0.24197976666666671</v>
      </c>
      <c r="X262">
        <v>0.33514103333333328</v>
      </c>
      <c r="Y262">
        <v>2.1199466237109958</v>
      </c>
      <c r="Z262">
        <v>1.2915888951208971E-8</v>
      </c>
      <c r="AA262">
        <v>3.9720692205625807E-7</v>
      </c>
      <c r="AB262">
        <v>0.73717060000000001</v>
      </c>
      <c r="AC262">
        <v>0.76792939999999998</v>
      </c>
      <c r="AD262">
        <v>0.75762099999999999</v>
      </c>
      <c r="AE262">
        <v>0.75424033333333329</v>
      </c>
      <c r="AF262">
        <v>0.62030379999999996</v>
      </c>
      <c r="AG262">
        <v>0.5954412</v>
      </c>
      <c r="AH262">
        <v>0.62362490000000004</v>
      </c>
      <c r="AI262">
        <v>0.61312330000000004</v>
      </c>
      <c r="AJ262">
        <v>0.14111703333333331</v>
      </c>
      <c r="AK262">
        <v>0.95474900215294312</v>
      </c>
      <c r="AL262">
        <v>4.2930508363153687E-5</v>
      </c>
      <c r="AM262">
        <v>4.6679601209719478E-4</v>
      </c>
      <c r="AN262" t="s">
        <v>39</v>
      </c>
      <c r="AO262" t="s">
        <v>40</v>
      </c>
    </row>
    <row r="263" spans="1:41" x14ac:dyDescent="0.2">
      <c r="A263" t="s">
        <v>946</v>
      </c>
      <c r="B263" t="s">
        <v>51</v>
      </c>
      <c r="C263">
        <v>109816318</v>
      </c>
      <c r="D263">
        <v>109816320</v>
      </c>
      <c r="E263" t="s">
        <v>31</v>
      </c>
      <c r="F263" t="s">
        <v>32</v>
      </c>
      <c r="G263" t="b">
        <v>0</v>
      </c>
      <c r="H263" t="s">
        <v>53</v>
      </c>
      <c r="I263" t="s">
        <v>947</v>
      </c>
      <c r="J263" t="s">
        <v>948</v>
      </c>
      <c r="K263" t="s">
        <v>218</v>
      </c>
      <c r="L263" t="s">
        <v>949</v>
      </c>
      <c r="M263" t="s">
        <v>950</v>
      </c>
      <c r="P263">
        <v>0.82793919999999999</v>
      </c>
      <c r="Q263">
        <v>0.92382940000000002</v>
      </c>
      <c r="R263">
        <v>0.86563069999999998</v>
      </c>
      <c r="S263">
        <v>0.87246643333333329</v>
      </c>
      <c r="T263">
        <v>0.54571899999999995</v>
      </c>
      <c r="U263">
        <v>0.45065440000000001</v>
      </c>
      <c r="V263">
        <v>0.57336560000000003</v>
      </c>
      <c r="W263">
        <v>0.52324633333333337</v>
      </c>
      <c r="X263">
        <v>0.34922009999999992</v>
      </c>
      <c r="Y263">
        <v>2.716379664700737</v>
      </c>
      <c r="Z263">
        <v>1.4598350832565269E-9</v>
      </c>
      <c r="AA263">
        <v>1.030996852334548E-7</v>
      </c>
      <c r="AB263">
        <v>0.96031670000000002</v>
      </c>
      <c r="AC263">
        <v>0.94568280000000005</v>
      </c>
      <c r="AD263">
        <v>0.9591208</v>
      </c>
      <c r="AE263">
        <v>0.95504010000000006</v>
      </c>
      <c r="AF263">
        <v>0.93347259999999999</v>
      </c>
      <c r="AG263">
        <v>0.89054239999999996</v>
      </c>
      <c r="AH263">
        <v>0.89310979999999995</v>
      </c>
      <c r="AI263">
        <v>0.90570826666666659</v>
      </c>
      <c r="AJ263">
        <v>4.9331833333333457E-2</v>
      </c>
      <c r="AK263">
        <v>1.124482702233276</v>
      </c>
      <c r="AL263">
        <v>7.7749987490083989E-4</v>
      </c>
      <c r="AM263">
        <v>2.739502776233155E-3</v>
      </c>
      <c r="AN263" t="s">
        <v>39</v>
      </c>
      <c r="AO263" t="s">
        <v>40</v>
      </c>
    </row>
    <row r="264" spans="1:41" x14ac:dyDescent="0.2">
      <c r="A264" t="s">
        <v>951</v>
      </c>
      <c r="B264" t="s">
        <v>51</v>
      </c>
      <c r="C264">
        <v>111543953</v>
      </c>
      <c r="D264">
        <v>111543955</v>
      </c>
      <c r="E264" t="s">
        <v>31</v>
      </c>
      <c r="F264" t="s">
        <v>86</v>
      </c>
      <c r="G264" t="b">
        <v>0</v>
      </c>
      <c r="H264" t="s">
        <v>33</v>
      </c>
      <c r="P264">
        <v>0.60189340000000002</v>
      </c>
      <c r="Q264">
        <v>0.65565649999999998</v>
      </c>
      <c r="R264">
        <v>0.60671169999999996</v>
      </c>
      <c r="S264">
        <v>0.62142053333333336</v>
      </c>
      <c r="T264">
        <v>0.30129640000000002</v>
      </c>
      <c r="U264">
        <v>0.24448819999999999</v>
      </c>
      <c r="V264">
        <v>0.31522070000000002</v>
      </c>
      <c r="W264">
        <v>0.28700176666666671</v>
      </c>
      <c r="X264">
        <v>0.3344187666666667</v>
      </c>
      <c r="Y264">
        <v>2.0371107382243152</v>
      </c>
      <c r="Z264">
        <v>3.585312445451497E-9</v>
      </c>
      <c r="AA264">
        <v>1.7717588567695699E-7</v>
      </c>
      <c r="AB264">
        <v>0.83931670000000003</v>
      </c>
      <c r="AC264">
        <v>0.8520451</v>
      </c>
      <c r="AD264">
        <v>0.85283359999999997</v>
      </c>
      <c r="AE264">
        <v>0.84806513333333333</v>
      </c>
      <c r="AF264">
        <v>0.7444404</v>
      </c>
      <c r="AG264">
        <v>0.71467429999999998</v>
      </c>
      <c r="AH264">
        <v>0.62584419999999996</v>
      </c>
      <c r="AI264">
        <v>0.69498629999999995</v>
      </c>
      <c r="AJ264">
        <v>0.15307883333333339</v>
      </c>
      <c r="AK264">
        <v>1.278748793220442</v>
      </c>
      <c r="AL264">
        <v>1.1153650112645219E-4</v>
      </c>
      <c r="AM264">
        <v>7.9728605037736864E-4</v>
      </c>
      <c r="AN264" t="s">
        <v>39</v>
      </c>
      <c r="AO264" t="s">
        <v>40</v>
      </c>
    </row>
    <row r="265" spans="1:41" x14ac:dyDescent="0.2">
      <c r="A265" t="s">
        <v>952</v>
      </c>
      <c r="B265" t="s">
        <v>51</v>
      </c>
      <c r="C265">
        <v>111974795</v>
      </c>
      <c r="D265">
        <v>111974797</v>
      </c>
      <c r="E265" t="s">
        <v>31</v>
      </c>
      <c r="F265" t="s">
        <v>953</v>
      </c>
      <c r="G265" t="b">
        <v>0</v>
      </c>
      <c r="H265" t="s">
        <v>53</v>
      </c>
      <c r="I265" t="s">
        <v>954</v>
      </c>
      <c r="J265" t="s">
        <v>955</v>
      </c>
      <c r="K265" t="s">
        <v>218</v>
      </c>
      <c r="L265" t="s">
        <v>956</v>
      </c>
      <c r="M265" t="s">
        <v>957</v>
      </c>
      <c r="O265" t="s">
        <v>114</v>
      </c>
      <c r="P265">
        <v>0.53467140000000002</v>
      </c>
      <c r="Q265">
        <v>0.58924620000000005</v>
      </c>
      <c r="R265">
        <v>0.59491170000000004</v>
      </c>
      <c r="S265">
        <v>0.57294310000000004</v>
      </c>
      <c r="T265">
        <v>0.14513509999999999</v>
      </c>
      <c r="U265">
        <v>0.15364990000000001</v>
      </c>
      <c r="V265">
        <v>0.2468062</v>
      </c>
      <c r="W265">
        <v>0.18186373333333331</v>
      </c>
      <c r="X265">
        <v>0.39107936666666671</v>
      </c>
      <c r="Y265">
        <v>2.634996203475362</v>
      </c>
      <c r="Z265">
        <v>2.4015271882809969E-10</v>
      </c>
      <c r="AA265">
        <v>3.7385252121309519E-8</v>
      </c>
      <c r="AB265">
        <v>0.83546860000000001</v>
      </c>
      <c r="AC265">
        <v>0.81930709999999995</v>
      </c>
      <c r="AD265">
        <v>0.83934690000000001</v>
      </c>
      <c r="AE265">
        <v>0.83137419999999995</v>
      </c>
      <c r="AF265">
        <v>0.71818890000000002</v>
      </c>
      <c r="AG265">
        <v>0.69629439999999998</v>
      </c>
      <c r="AH265">
        <v>0.68405749999999999</v>
      </c>
      <c r="AI265">
        <v>0.69951359999999996</v>
      </c>
      <c r="AJ265">
        <v>0.13186059999999999</v>
      </c>
      <c r="AK265">
        <v>1.083097044100213</v>
      </c>
      <c r="AL265">
        <v>1.687105292770095E-5</v>
      </c>
      <c r="AM265">
        <v>2.9331490487680823E-4</v>
      </c>
      <c r="AN265" t="s">
        <v>39</v>
      </c>
      <c r="AO265" t="s">
        <v>40</v>
      </c>
    </row>
    <row r="266" spans="1:41" x14ac:dyDescent="0.2">
      <c r="A266" t="s">
        <v>958</v>
      </c>
      <c r="B266" t="s">
        <v>51</v>
      </c>
      <c r="C266">
        <v>113078181</v>
      </c>
      <c r="D266">
        <v>113078183</v>
      </c>
      <c r="E266" t="s">
        <v>31</v>
      </c>
      <c r="F266" t="s">
        <v>204</v>
      </c>
      <c r="G266" t="b">
        <v>0</v>
      </c>
      <c r="H266" t="s">
        <v>33</v>
      </c>
      <c r="P266">
        <v>0.51329199999999997</v>
      </c>
      <c r="Q266">
        <v>0.60222399999999998</v>
      </c>
      <c r="R266">
        <v>0.53548090000000004</v>
      </c>
      <c r="S266">
        <v>0.5503323</v>
      </c>
      <c r="T266">
        <v>0.16504550000000001</v>
      </c>
      <c r="U266">
        <v>0.1441257</v>
      </c>
      <c r="V266">
        <v>0.18740490000000001</v>
      </c>
      <c r="W266">
        <v>0.1655253666666667</v>
      </c>
      <c r="X266">
        <v>0.38480693333333332</v>
      </c>
      <c r="Y266">
        <v>2.635149178807187</v>
      </c>
      <c r="Z266">
        <v>3.4374847562306297E-11</v>
      </c>
      <c r="AA266">
        <v>1.2646990570955059E-8</v>
      </c>
      <c r="AB266">
        <v>0.76601059999999999</v>
      </c>
      <c r="AC266">
        <v>0.79479960000000005</v>
      </c>
      <c r="AD266">
        <v>0.82206000000000001</v>
      </c>
      <c r="AE266">
        <v>0.79429006666666668</v>
      </c>
      <c r="AF266">
        <v>0.57059919999999997</v>
      </c>
      <c r="AG266">
        <v>0.51052640000000005</v>
      </c>
      <c r="AH266">
        <v>0.57089880000000004</v>
      </c>
      <c r="AI266">
        <v>0.55067480000000002</v>
      </c>
      <c r="AJ266">
        <v>0.24361526666666669</v>
      </c>
      <c r="AK266">
        <v>1.6631690553784031</v>
      </c>
      <c r="AL266">
        <v>3.581025033325908E-6</v>
      </c>
      <c r="AM266">
        <v>1.6809260722468891E-4</v>
      </c>
      <c r="AN266" t="s">
        <v>39</v>
      </c>
      <c r="AO266" t="s">
        <v>40</v>
      </c>
    </row>
    <row r="267" spans="1:41" x14ac:dyDescent="0.2">
      <c r="A267" t="s">
        <v>959</v>
      </c>
      <c r="B267" t="s">
        <v>51</v>
      </c>
      <c r="C267">
        <v>113136863</v>
      </c>
      <c r="D267">
        <v>113136865</v>
      </c>
      <c r="E267" t="s">
        <v>31</v>
      </c>
      <c r="F267" t="s">
        <v>256</v>
      </c>
      <c r="G267" t="b">
        <v>0</v>
      </c>
      <c r="H267" t="s">
        <v>33</v>
      </c>
      <c r="P267">
        <v>0.61663089999999998</v>
      </c>
      <c r="Q267">
        <v>0.71615709999999999</v>
      </c>
      <c r="R267">
        <v>0.64978749999999996</v>
      </c>
      <c r="S267">
        <v>0.66085850000000002</v>
      </c>
      <c r="T267">
        <v>0.28674179999999999</v>
      </c>
      <c r="U267">
        <v>0.24528320000000001</v>
      </c>
      <c r="V267">
        <v>0.38879429999999998</v>
      </c>
      <c r="W267">
        <v>0.30693976666666672</v>
      </c>
      <c r="X267">
        <v>0.35391873333333329</v>
      </c>
      <c r="Y267">
        <v>2.1671346924375938</v>
      </c>
      <c r="Z267">
        <v>1.277114446930327E-8</v>
      </c>
      <c r="AA267">
        <v>3.9442723896038422E-7</v>
      </c>
      <c r="AB267">
        <v>0.81136600000000003</v>
      </c>
      <c r="AC267">
        <v>0.81616310000000003</v>
      </c>
      <c r="AD267">
        <v>0.82232179999999999</v>
      </c>
      <c r="AE267">
        <v>0.81661696666666672</v>
      </c>
      <c r="AF267">
        <v>0.70728999999999997</v>
      </c>
      <c r="AG267">
        <v>0.67480359999999995</v>
      </c>
      <c r="AH267">
        <v>0.71779939999999998</v>
      </c>
      <c r="AI267">
        <v>0.6999643333333333</v>
      </c>
      <c r="AJ267">
        <v>0.11665263333333339</v>
      </c>
      <c r="AK267">
        <v>0.9309282468268727</v>
      </c>
      <c r="AL267">
        <v>5.7347651636225609E-5</v>
      </c>
      <c r="AM267">
        <v>5.4484815117607222E-4</v>
      </c>
      <c r="AN267" t="s">
        <v>39</v>
      </c>
      <c r="AO267" t="s">
        <v>40</v>
      </c>
    </row>
    <row r="268" spans="1:41" x14ac:dyDescent="0.2">
      <c r="A268" t="s">
        <v>960</v>
      </c>
      <c r="B268" t="s">
        <v>51</v>
      </c>
      <c r="C268">
        <v>113161770</v>
      </c>
      <c r="D268">
        <v>113161772</v>
      </c>
      <c r="E268" t="s">
        <v>31</v>
      </c>
      <c r="F268" t="s">
        <v>256</v>
      </c>
      <c r="G268" t="b">
        <v>0</v>
      </c>
      <c r="H268" t="s">
        <v>53</v>
      </c>
      <c r="P268">
        <v>0.48149049999999999</v>
      </c>
      <c r="Q268">
        <v>0.56887849999999995</v>
      </c>
      <c r="R268">
        <v>0.51229150000000001</v>
      </c>
      <c r="S268">
        <v>0.5208868333333333</v>
      </c>
      <c r="T268">
        <v>0.1679775</v>
      </c>
      <c r="U268">
        <v>0.13762930000000001</v>
      </c>
      <c r="V268">
        <v>0.23376659999999999</v>
      </c>
      <c r="W268">
        <v>0.1797911333333333</v>
      </c>
      <c r="X268">
        <v>0.3410957</v>
      </c>
      <c r="Y268">
        <v>2.3442329857635378</v>
      </c>
      <c r="Z268">
        <v>1.763925350705746E-9</v>
      </c>
      <c r="AA268">
        <v>1.1532260725675681E-7</v>
      </c>
      <c r="AB268">
        <v>0.69939470000000004</v>
      </c>
      <c r="AC268">
        <v>0.74014869999999999</v>
      </c>
      <c r="AD268">
        <v>0.7248713</v>
      </c>
      <c r="AE268">
        <v>0.72147156666666667</v>
      </c>
      <c r="AF268">
        <v>0.48375509999999999</v>
      </c>
      <c r="AG268">
        <v>0.44853399999999999</v>
      </c>
      <c r="AH268">
        <v>0.54848609999999998</v>
      </c>
      <c r="AI268">
        <v>0.49359173333333328</v>
      </c>
      <c r="AJ268">
        <v>0.22787983333333331</v>
      </c>
      <c r="AK268">
        <v>1.4123774003143701</v>
      </c>
      <c r="AL268">
        <v>1.5591596930106788E-5</v>
      </c>
      <c r="AM268">
        <v>2.8367312121007471E-4</v>
      </c>
      <c r="AN268" t="s">
        <v>39</v>
      </c>
      <c r="AO268" t="s">
        <v>40</v>
      </c>
    </row>
    <row r="269" spans="1:41" x14ac:dyDescent="0.2">
      <c r="A269" t="s">
        <v>961</v>
      </c>
      <c r="B269" t="s">
        <v>51</v>
      </c>
      <c r="C269">
        <v>113340736</v>
      </c>
      <c r="D269">
        <v>113340738</v>
      </c>
      <c r="E269" t="s">
        <v>31</v>
      </c>
      <c r="F269" t="s">
        <v>32</v>
      </c>
      <c r="G269" t="b">
        <v>0</v>
      </c>
      <c r="H269" t="s">
        <v>53</v>
      </c>
      <c r="P269">
        <v>0.68670739999999997</v>
      </c>
      <c r="Q269">
        <v>0.79481789999999997</v>
      </c>
      <c r="R269">
        <v>0.72851650000000001</v>
      </c>
      <c r="S269">
        <v>0.73668060000000002</v>
      </c>
      <c r="T269">
        <v>0.29311680000000001</v>
      </c>
      <c r="U269">
        <v>0.22725190000000001</v>
      </c>
      <c r="V269">
        <v>0.3846542</v>
      </c>
      <c r="W269">
        <v>0.30167430000000001</v>
      </c>
      <c r="X269">
        <v>0.43500630000000001</v>
      </c>
      <c r="Y269">
        <v>2.7411795969052641</v>
      </c>
      <c r="Z269">
        <v>4.5098652891543512E-10</v>
      </c>
      <c r="AA269">
        <v>5.3294928400029248E-8</v>
      </c>
      <c r="AB269">
        <v>0.85427940000000002</v>
      </c>
      <c r="AC269">
        <v>0.87700049999999996</v>
      </c>
      <c r="AD269">
        <v>0.88787430000000001</v>
      </c>
      <c r="AE269">
        <v>0.87305140000000003</v>
      </c>
      <c r="AF269">
        <v>0.75391269999999999</v>
      </c>
      <c r="AG269">
        <v>0.72545959999999998</v>
      </c>
      <c r="AH269">
        <v>0.76992300000000002</v>
      </c>
      <c r="AI269">
        <v>0.74976509999999996</v>
      </c>
      <c r="AJ269">
        <v>0.1232863000000001</v>
      </c>
      <c r="AK269">
        <v>1.2036551132170561</v>
      </c>
      <c r="AL269">
        <v>3.0207699320401511E-5</v>
      </c>
      <c r="AM269">
        <v>3.8807083725112739E-4</v>
      </c>
      <c r="AN269" t="s">
        <v>39</v>
      </c>
      <c r="AO269" t="s">
        <v>40</v>
      </c>
    </row>
    <row r="270" spans="1:41" x14ac:dyDescent="0.2">
      <c r="A270" t="s">
        <v>962</v>
      </c>
      <c r="B270" t="s">
        <v>51</v>
      </c>
      <c r="C270">
        <v>113455453</v>
      </c>
      <c r="D270">
        <v>113455455</v>
      </c>
      <c r="E270" t="s">
        <v>31</v>
      </c>
      <c r="F270" t="s">
        <v>256</v>
      </c>
      <c r="G270" t="b">
        <v>0</v>
      </c>
      <c r="H270" t="s">
        <v>53</v>
      </c>
      <c r="P270">
        <v>0.60940399999999995</v>
      </c>
      <c r="Q270">
        <v>0.66968110000000003</v>
      </c>
      <c r="R270">
        <v>0.65027579999999996</v>
      </c>
      <c r="S270">
        <v>0.64312029999999998</v>
      </c>
      <c r="T270">
        <v>0.21739600000000001</v>
      </c>
      <c r="U270">
        <v>0.19849749999999999</v>
      </c>
      <c r="V270">
        <v>0.3046914</v>
      </c>
      <c r="W270">
        <v>0.2401949666666667</v>
      </c>
      <c r="X270">
        <v>0.4029253333333333</v>
      </c>
      <c r="Y270">
        <v>2.5360061858392831</v>
      </c>
      <c r="Z270">
        <v>2.1909386593960169E-10</v>
      </c>
      <c r="AA270">
        <v>3.5525437968266178E-8</v>
      </c>
      <c r="AB270">
        <v>0.80211980000000005</v>
      </c>
      <c r="AC270">
        <v>0.84380350000000004</v>
      </c>
      <c r="AD270">
        <v>0.75586149999999996</v>
      </c>
      <c r="AE270">
        <v>0.80059493333333331</v>
      </c>
      <c r="AF270">
        <v>0.59200920000000001</v>
      </c>
      <c r="AG270">
        <v>0.58277619999999997</v>
      </c>
      <c r="AH270">
        <v>0.6517638</v>
      </c>
      <c r="AI270">
        <v>0.60884973333333336</v>
      </c>
      <c r="AJ270">
        <v>0.19174519999999989</v>
      </c>
      <c r="AK270">
        <v>1.3865569904752251</v>
      </c>
      <c r="AL270">
        <v>9.5713114903310943E-5</v>
      </c>
      <c r="AM270">
        <v>7.2934424993037082E-4</v>
      </c>
      <c r="AN270" t="s">
        <v>39</v>
      </c>
      <c r="AO270" t="s">
        <v>40</v>
      </c>
    </row>
    <row r="271" spans="1:41" x14ac:dyDescent="0.2">
      <c r="A271" t="s">
        <v>963</v>
      </c>
      <c r="B271" t="s">
        <v>51</v>
      </c>
      <c r="C271">
        <v>113490034</v>
      </c>
      <c r="D271">
        <v>113490036</v>
      </c>
      <c r="E271" t="s">
        <v>31</v>
      </c>
      <c r="F271" t="s">
        <v>204</v>
      </c>
      <c r="G271" t="b">
        <v>0</v>
      </c>
      <c r="H271" t="s">
        <v>33</v>
      </c>
      <c r="P271">
        <v>0.70586159999999998</v>
      </c>
      <c r="Q271">
        <v>0.77110489999999998</v>
      </c>
      <c r="R271">
        <v>0.6977217</v>
      </c>
      <c r="S271">
        <v>0.72489606666666662</v>
      </c>
      <c r="T271">
        <v>0.33962049999999999</v>
      </c>
      <c r="U271">
        <v>0.2792673</v>
      </c>
      <c r="V271">
        <v>0.41345799999999999</v>
      </c>
      <c r="W271">
        <v>0.34411526666666659</v>
      </c>
      <c r="X271">
        <v>0.38078079999999997</v>
      </c>
      <c r="Y271">
        <v>2.3511960381889838</v>
      </c>
      <c r="Z271">
        <v>1.472823910409005E-9</v>
      </c>
      <c r="AA271">
        <v>1.036631404490006E-7</v>
      </c>
      <c r="AB271">
        <v>0.8368797</v>
      </c>
      <c r="AC271">
        <v>0.89213249999999999</v>
      </c>
      <c r="AD271">
        <v>0.86095690000000002</v>
      </c>
      <c r="AE271">
        <v>0.86332303333333338</v>
      </c>
      <c r="AF271">
        <v>0.72567879999999996</v>
      </c>
      <c r="AG271">
        <v>0.70451520000000001</v>
      </c>
      <c r="AH271">
        <v>0.74292250000000004</v>
      </c>
      <c r="AI271">
        <v>0.72437216666666671</v>
      </c>
      <c r="AJ271">
        <v>0.1389508666666667</v>
      </c>
      <c r="AK271">
        <v>1.283156745594868</v>
      </c>
      <c r="AL271">
        <v>6.0386229974732699E-5</v>
      </c>
      <c r="AM271">
        <v>5.6153540258444619E-4</v>
      </c>
      <c r="AN271" t="s">
        <v>39</v>
      </c>
      <c r="AO271" t="s">
        <v>40</v>
      </c>
    </row>
    <row r="272" spans="1:41" x14ac:dyDescent="0.2">
      <c r="A272" t="s">
        <v>964</v>
      </c>
      <c r="B272" t="s">
        <v>51</v>
      </c>
      <c r="C272">
        <v>113611350</v>
      </c>
      <c r="D272">
        <v>113611352</v>
      </c>
      <c r="E272" t="s">
        <v>31</v>
      </c>
      <c r="F272" t="s">
        <v>256</v>
      </c>
      <c r="G272" t="b">
        <v>0</v>
      </c>
      <c r="H272" t="s">
        <v>53</v>
      </c>
      <c r="P272">
        <v>0.6301023</v>
      </c>
      <c r="Q272">
        <v>0.79704870000000005</v>
      </c>
      <c r="R272">
        <v>0.72108110000000003</v>
      </c>
      <c r="S272">
        <v>0.71607736666666666</v>
      </c>
      <c r="T272">
        <v>0.36270960000000002</v>
      </c>
      <c r="U272">
        <v>0.27009640000000001</v>
      </c>
      <c r="V272">
        <v>0.47335880000000002</v>
      </c>
      <c r="W272">
        <v>0.36872159999999998</v>
      </c>
      <c r="X272">
        <v>0.34735576666666662</v>
      </c>
      <c r="Y272">
        <v>2.171187881176202</v>
      </c>
      <c r="Z272">
        <v>2.033902002573728E-7</v>
      </c>
      <c r="AA272">
        <v>2.554542971489117E-6</v>
      </c>
      <c r="AB272">
        <v>0.88799229999999996</v>
      </c>
      <c r="AC272">
        <v>0.90570099999999998</v>
      </c>
      <c r="AD272">
        <v>0.90904739999999995</v>
      </c>
      <c r="AE272">
        <v>0.90091356666666667</v>
      </c>
      <c r="AF272">
        <v>0.77345350000000002</v>
      </c>
      <c r="AG272">
        <v>0.74216610000000005</v>
      </c>
      <c r="AH272">
        <v>0.8052068</v>
      </c>
      <c r="AI272">
        <v>0.77360879999999999</v>
      </c>
      <c r="AJ272">
        <v>0.12730476666666671</v>
      </c>
      <c r="AK272">
        <v>1.4092049743100681</v>
      </c>
      <c r="AL272">
        <v>1.357578191537166E-5</v>
      </c>
      <c r="AM272">
        <v>2.6717891598985799E-4</v>
      </c>
      <c r="AN272" t="s">
        <v>39</v>
      </c>
      <c r="AO272" t="s">
        <v>40</v>
      </c>
    </row>
    <row r="273" spans="1:41" x14ac:dyDescent="0.2">
      <c r="A273" t="s">
        <v>965</v>
      </c>
      <c r="B273" t="s">
        <v>51</v>
      </c>
      <c r="C273">
        <v>113613352</v>
      </c>
      <c r="D273">
        <v>113613354</v>
      </c>
      <c r="E273" t="s">
        <v>31</v>
      </c>
      <c r="F273" t="s">
        <v>256</v>
      </c>
      <c r="G273" t="b">
        <v>0</v>
      </c>
      <c r="H273" t="s">
        <v>33</v>
      </c>
      <c r="P273">
        <v>0.58537349999999999</v>
      </c>
      <c r="Q273">
        <v>0.67705210000000005</v>
      </c>
      <c r="R273">
        <v>0.61478699999999997</v>
      </c>
      <c r="S273">
        <v>0.62573753333333337</v>
      </c>
      <c r="T273">
        <v>0.2230895</v>
      </c>
      <c r="U273">
        <v>0.18897140000000001</v>
      </c>
      <c r="V273">
        <v>0.2981124</v>
      </c>
      <c r="W273">
        <v>0.23672443333333329</v>
      </c>
      <c r="X273">
        <v>0.3890131</v>
      </c>
      <c r="Y273">
        <v>2.4590117021049638</v>
      </c>
      <c r="Z273">
        <v>6.5366907989104337E-10</v>
      </c>
      <c r="AA273">
        <v>6.5412233991449658E-8</v>
      </c>
      <c r="AB273">
        <v>0.84075960000000005</v>
      </c>
      <c r="AC273">
        <v>0.85449240000000004</v>
      </c>
      <c r="AD273">
        <v>0.86818689999999998</v>
      </c>
      <c r="AE273">
        <v>0.85447963333333332</v>
      </c>
      <c r="AF273">
        <v>0.65777019999999997</v>
      </c>
      <c r="AG273">
        <v>0.57857449999999999</v>
      </c>
      <c r="AH273">
        <v>0.69899979999999995</v>
      </c>
      <c r="AI273">
        <v>0.6451148333333333</v>
      </c>
      <c r="AJ273">
        <v>0.20936479999999999</v>
      </c>
      <c r="AK273">
        <v>1.6862003372427949</v>
      </c>
      <c r="AL273">
        <v>1.1317300172677681E-5</v>
      </c>
      <c r="AM273">
        <v>2.4724547596772058E-4</v>
      </c>
      <c r="AN273" t="s">
        <v>39</v>
      </c>
      <c r="AO273" t="s">
        <v>40</v>
      </c>
    </row>
    <row r="274" spans="1:41" x14ac:dyDescent="0.2">
      <c r="A274" t="s">
        <v>966</v>
      </c>
      <c r="B274" t="s">
        <v>51</v>
      </c>
      <c r="C274">
        <v>113614866</v>
      </c>
      <c r="D274">
        <v>113614868</v>
      </c>
      <c r="E274" t="s">
        <v>31</v>
      </c>
      <c r="F274" t="s">
        <v>32</v>
      </c>
      <c r="G274" t="b">
        <v>0</v>
      </c>
      <c r="H274" t="s">
        <v>33</v>
      </c>
      <c r="P274">
        <v>0.65028529999999996</v>
      </c>
      <c r="Q274">
        <v>0.79249190000000003</v>
      </c>
      <c r="R274">
        <v>0.67308199999999996</v>
      </c>
      <c r="S274">
        <v>0.70528639999999998</v>
      </c>
      <c r="T274">
        <v>0.3309474</v>
      </c>
      <c r="U274">
        <v>0.25781549999999998</v>
      </c>
      <c r="V274">
        <v>0.40975050000000002</v>
      </c>
      <c r="W274">
        <v>0.33283780000000002</v>
      </c>
      <c r="X274">
        <v>0.37244860000000002</v>
      </c>
      <c r="Y274">
        <v>2.31250404874883</v>
      </c>
      <c r="Z274">
        <v>1.9848966685331999E-8</v>
      </c>
      <c r="AA274">
        <v>5.2500275704493107E-7</v>
      </c>
      <c r="AB274">
        <v>0.85878560000000004</v>
      </c>
      <c r="AC274">
        <v>0.87243660000000001</v>
      </c>
      <c r="AD274">
        <v>0.8658555</v>
      </c>
      <c r="AE274">
        <v>0.86569256666666672</v>
      </c>
      <c r="AF274">
        <v>0.76939789999999997</v>
      </c>
      <c r="AG274">
        <v>0.75312959999999995</v>
      </c>
      <c r="AH274">
        <v>0.7425022</v>
      </c>
      <c r="AI274">
        <v>0.75500990000000001</v>
      </c>
      <c r="AJ274">
        <v>0.11068266666666669</v>
      </c>
      <c r="AK274">
        <v>1.0644270947356</v>
      </c>
      <c r="AL274">
        <v>1.502601394212932E-5</v>
      </c>
      <c r="AM274">
        <v>2.7889066963332428E-4</v>
      </c>
      <c r="AN274" t="s">
        <v>39</v>
      </c>
      <c r="AO274" t="s">
        <v>40</v>
      </c>
    </row>
    <row r="275" spans="1:41" x14ac:dyDescent="0.2">
      <c r="A275" t="s">
        <v>967</v>
      </c>
      <c r="B275" t="s">
        <v>51</v>
      </c>
      <c r="C275">
        <v>113634822</v>
      </c>
      <c r="D275">
        <v>113634824</v>
      </c>
      <c r="E275" t="s">
        <v>31</v>
      </c>
      <c r="F275" t="s">
        <v>256</v>
      </c>
      <c r="G275" t="b">
        <v>0</v>
      </c>
      <c r="H275" t="s">
        <v>33</v>
      </c>
      <c r="P275">
        <v>0.51038870000000003</v>
      </c>
      <c r="Q275">
        <v>0.64993350000000005</v>
      </c>
      <c r="R275">
        <v>0.56506970000000001</v>
      </c>
      <c r="S275">
        <v>0.57513063333333336</v>
      </c>
      <c r="T275">
        <v>0.2031087</v>
      </c>
      <c r="U275">
        <v>0.1990603</v>
      </c>
      <c r="V275">
        <v>0.30322779999999999</v>
      </c>
      <c r="W275">
        <v>0.2351322666666667</v>
      </c>
      <c r="X275">
        <v>0.33999836666666672</v>
      </c>
      <c r="Y275">
        <v>2.170390434632556</v>
      </c>
      <c r="Z275">
        <v>1.58284715864849E-8</v>
      </c>
      <c r="AA275">
        <v>4.5376609502121742E-7</v>
      </c>
      <c r="AB275">
        <v>0.85155510000000001</v>
      </c>
      <c r="AC275">
        <v>0.83256439999999998</v>
      </c>
      <c r="AD275">
        <v>0.82094560000000005</v>
      </c>
      <c r="AE275">
        <v>0.83502169999999998</v>
      </c>
      <c r="AF275">
        <v>0.66884449999999995</v>
      </c>
      <c r="AG275">
        <v>0.64756689999999995</v>
      </c>
      <c r="AH275">
        <v>0.71807659999999995</v>
      </c>
      <c r="AI275">
        <v>0.67816266666666658</v>
      </c>
      <c r="AJ275">
        <v>0.1568590333333334</v>
      </c>
      <c r="AK275">
        <v>1.263446738640482</v>
      </c>
      <c r="AL275">
        <v>2.4175423145367969E-5</v>
      </c>
      <c r="AM275">
        <v>3.4783378392773482E-4</v>
      </c>
      <c r="AN275" t="s">
        <v>39</v>
      </c>
      <c r="AO275" t="s">
        <v>40</v>
      </c>
    </row>
    <row r="276" spans="1:41" x14ac:dyDescent="0.2">
      <c r="A276" t="s">
        <v>968</v>
      </c>
      <c r="B276" t="s">
        <v>51</v>
      </c>
      <c r="C276">
        <v>113838632</v>
      </c>
      <c r="D276">
        <v>113838634</v>
      </c>
      <c r="E276" t="s">
        <v>31</v>
      </c>
      <c r="F276" t="s">
        <v>256</v>
      </c>
      <c r="G276" t="b">
        <v>0</v>
      </c>
      <c r="H276" t="s">
        <v>33</v>
      </c>
      <c r="P276">
        <v>0.52925619999999995</v>
      </c>
      <c r="Q276">
        <v>0.67907090000000003</v>
      </c>
      <c r="R276">
        <v>0.56353810000000004</v>
      </c>
      <c r="S276">
        <v>0.59062173333333334</v>
      </c>
      <c r="T276">
        <v>0.2425708</v>
      </c>
      <c r="U276">
        <v>0.20251050000000001</v>
      </c>
      <c r="V276">
        <v>0.31657220000000003</v>
      </c>
      <c r="W276">
        <v>0.25388450000000001</v>
      </c>
      <c r="X276">
        <v>0.33673723333333327</v>
      </c>
      <c r="Y276">
        <v>2.1164725077037021</v>
      </c>
      <c r="Z276">
        <v>3.2441123376698728E-8</v>
      </c>
      <c r="AA276">
        <v>7.2688788124760442E-7</v>
      </c>
      <c r="AB276">
        <v>0.7787212</v>
      </c>
      <c r="AC276">
        <v>0.78884200000000004</v>
      </c>
      <c r="AD276">
        <v>0.77473360000000002</v>
      </c>
      <c r="AE276">
        <v>0.78076560000000006</v>
      </c>
      <c r="AF276">
        <v>0.64640509999999995</v>
      </c>
      <c r="AG276">
        <v>0.60446690000000003</v>
      </c>
      <c r="AH276">
        <v>0.64724760000000003</v>
      </c>
      <c r="AI276">
        <v>0.63270653333333338</v>
      </c>
      <c r="AJ276">
        <v>0.14805906666666671</v>
      </c>
      <c r="AK276">
        <v>1.0469518189907829</v>
      </c>
      <c r="AL276">
        <v>2.2695979885598069E-5</v>
      </c>
      <c r="AM276">
        <v>3.3742992975047971E-4</v>
      </c>
      <c r="AN276" t="s">
        <v>39</v>
      </c>
      <c r="AO276" t="s">
        <v>40</v>
      </c>
    </row>
    <row r="277" spans="1:41" x14ac:dyDescent="0.2">
      <c r="A277" t="s">
        <v>969</v>
      </c>
      <c r="B277" t="s">
        <v>51</v>
      </c>
      <c r="C277">
        <v>113843553</v>
      </c>
      <c r="D277">
        <v>113843555</v>
      </c>
      <c r="E277" t="s">
        <v>31</v>
      </c>
      <c r="F277" t="s">
        <v>256</v>
      </c>
      <c r="G277" t="b">
        <v>0</v>
      </c>
      <c r="H277" t="s">
        <v>53</v>
      </c>
      <c r="P277">
        <v>0.60186660000000003</v>
      </c>
      <c r="Q277">
        <v>0.68125619999999998</v>
      </c>
      <c r="R277">
        <v>0.60404740000000001</v>
      </c>
      <c r="S277">
        <v>0.62905673333333334</v>
      </c>
      <c r="T277">
        <v>0.25584899999999999</v>
      </c>
      <c r="U277">
        <v>0.20708989999999999</v>
      </c>
      <c r="V277">
        <v>0.3262388</v>
      </c>
      <c r="W277">
        <v>0.26305923333333331</v>
      </c>
      <c r="X277">
        <v>0.36599749999999998</v>
      </c>
      <c r="Y277">
        <v>2.274945981187257</v>
      </c>
      <c r="Z277">
        <v>2.7837164023793111E-9</v>
      </c>
      <c r="AA277">
        <v>1.5144461378806621E-7</v>
      </c>
      <c r="AB277">
        <v>0.82138069999999996</v>
      </c>
      <c r="AC277">
        <v>0.84449929999999995</v>
      </c>
      <c r="AD277">
        <v>0.84009319999999998</v>
      </c>
      <c r="AE277">
        <v>0.83532439999999997</v>
      </c>
      <c r="AF277">
        <v>0.65225730000000004</v>
      </c>
      <c r="AG277">
        <v>0.60882590000000003</v>
      </c>
      <c r="AH277">
        <v>0.68107490000000004</v>
      </c>
      <c r="AI277">
        <v>0.64738603333333333</v>
      </c>
      <c r="AJ277">
        <v>0.18793836666666661</v>
      </c>
      <c r="AK277">
        <v>1.465140222616452</v>
      </c>
      <c r="AL277">
        <v>4.7578482419338796E-6</v>
      </c>
      <c r="AM277">
        <v>1.8020991343389029E-4</v>
      </c>
      <c r="AN277" t="s">
        <v>39</v>
      </c>
      <c r="AO277" t="s">
        <v>40</v>
      </c>
    </row>
    <row r="278" spans="1:41" x14ac:dyDescent="0.2">
      <c r="A278" t="s">
        <v>970</v>
      </c>
      <c r="B278" t="s">
        <v>51</v>
      </c>
      <c r="C278">
        <v>114072672</v>
      </c>
      <c r="D278">
        <v>114072674</v>
      </c>
      <c r="E278" t="s">
        <v>31</v>
      </c>
      <c r="F278" t="s">
        <v>256</v>
      </c>
      <c r="G278" t="b">
        <v>0</v>
      </c>
      <c r="H278" t="s">
        <v>33</v>
      </c>
      <c r="P278">
        <v>0.50109020000000004</v>
      </c>
      <c r="Q278">
        <v>0.63008889999999995</v>
      </c>
      <c r="R278">
        <v>0.54838509999999996</v>
      </c>
      <c r="S278">
        <v>0.55985473333333335</v>
      </c>
      <c r="T278">
        <v>0.16526750000000001</v>
      </c>
      <c r="U278">
        <v>0.15577060000000001</v>
      </c>
      <c r="V278">
        <v>0.25882959999999999</v>
      </c>
      <c r="W278">
        <v>0.19328923333333331</v>
      </c>
      <c r="X278">
        <v>0.36656549999999999</v>
      </c>
      <c r="Y278">
        <v>2.449096686001456</v>
      </c>
      <c r="Z278">
        <v>2.1268916931436339E-9</v>
      </c>
      <c r="AA278">
        <v>1.2893583689749059E-7</v>
      </c>
      <c r="AB278">
        <v>0.7997071</v>
      </c>
      <c r="AC278">
        <v>0.79577609999999999</v>
      </c>
      <c r="AD278">
        <v>0.79849990000000004</v>
      </c>
      <c r="AE278">
        <v>0.79799436666666668</v>
      </c>
      <c r="AF278">
        <v>0.60004990000000002</v>
      </c>
      <c r="AG278">
        <v>0.55207810000000002</v>
      </c>
      <c r="AH278">
        <v>0.61173929999999999</v>
      </c>
      <c r="AI278">
        <v>0.58795576666666671</v>
      </c>
      <c r="AJ278">
        <v>0.21003859999999999</v>
      </c>
      <c r="AK278">
        <v>1.467768010640669</v>
      </c>
      <c r="AL278">
        <v>1.802137946242016E-6</v>
      </c>
      <c r="AM278">
        <v>1.4192856888422471E-4</v>
      </c>
      <c r="AN278" t="s">
        <v>39</v>
      </c>
      <c r="AO278" t="s">
        <v>40</v>
      </c>
    </row>
    <row r="279" spans="1:41" x14ac:dyDescent="0.2">
      <c r="A279" t="s">
        <v>971</v>
      </c>
      <c r="B279" t="s">
        <v>51</v>
      </c>
      <c r="C279">
        <v>114093917</v>
      </c>
      <c r="D279">
        <v>114093919</v>
      </c>
      <c r="E279" t="s">
        <v>31</v>
      </c>
      <c r="F279" t="s">
        <v>256</v>
      </c>
      <c r="G279" t="b">
        <v>0</v>
      </c>
      <c r="H279" t="s">
        <v>53</v>
      </c>
      <c r="P279">
        <v>0.5473346</v>
      </c>
      <c r="Q279">
        <v>0.63045810000000002</v>
      </c>
      <c r="R279">
        <v>0.55989929999999999</v>
      </c>
      <c r="S279">
        <v>0.57923066666666667</v>
      </c>
      <c r="T279">
        <v>0.2433536</v>
      </c>
      <c r="U279">
        <v>0.18189559999999999</v>
      </c>
      <c r="V279">
        <v>0.3031644</v>
      </c>
      <c r="W279">
        <v>0.24280453333333329</v>
      </c>
      <c r="X279">
        <v>0.33642613333333338</v>
      </c>
      <c r="Y279">
        <v>2.1328105673824549</v>
      </c>
      <c r="Z279">
        <v>1.1239308700482269E-8</v>
      </c>
      <c r="AA279">
        <v>3.632216973192229E-7</v>
      </c>
      <c r="AB279">
        <v>0.79915930000000002</v>
      </c>
      <c r="AC279">
        <v>0.80486400000000002</v>
      </c>
      <c r="AD279">
        <v>0.84557309999999997</v>
      </c>
      <c r="AE279">
        <v>0.8165321333333333</v>
      </c>
      <c r="AF279">
        <v>0.69626809999999995</v>
      </c>
      <c r="AG279">
        <v>0.69001429999999997</v>
      </c>
      <c r="AH279">
        <v>0.67030020000000001</v>
      </c>
      <c r="AI279">
        <v>0.68552753333333327</v>
      </c>
      <c r="AJ279">
        <v>0.1310046</v>
      </c>
      <c r="AK279">
        <v>1.0382594938528169</v>
      </c>
      <c r="AL279">
        <v>8.4089051736338426E-5</v>
      </c>
      <c r="AM279">
        <v>6.7739898377392447E-4</v>
      </c>
      <c r="AN279" t="s">
        <v>39</v>
      </c>
      <c r="AO279" t="s">
        <v>40</v>
      </c>
    </row>
    <row r="280" spans="1:41" x14ac:dyDescent="0.2">
      <c r="A280" t="s">
        <v>972</v>
      </c>
      <c r="B280" t="s">
        <v>51</v>
      </c>
      <c r="C280">
        <v>114449540</v>
      </c>
      <c r="D280">
        <v>114449542</v>
      </c>
      <c r="E280" t="s">
        <v>31</v>
      </c>
      <c r="F280" t="s">
        <v>256</v>
      </c>
      <c r="G280" t="b">
        <v>0</v>
      </c>
      <c r="H280" t="s">
        <v>33</v>
      </c>
      <c r="I280" t="s">
        <v>973</v>
      </c>
      <c r="J280" t="s">
        <v>974</v>
      </c>
      <c r="K280" t="s">
        <v>62</v>
      </c>
      <c r="L280" t="s">
        <v>975</v>
      </c>
      <c r="M280" t="s">
        <v>976</v>
      </c>
      <c r="P280">
        <v>0.53249389999999996</v>
      </c>
      <c r="Q280">
        <v>0.64096710000000001</v>
      </c>
      <c r="R280">
        <v>0.57754709999999998</v>
      </c>
      <c r="S280">
        <v>0.58366936666666669</v>
      </c>
      <c r="T280">
        <v>0.20654810000000001</v>
      </c>
      <c r="U280">
        <v>0.2017495</v>
      </c>
      <c r="V280">
        <v>0.32059660000000001</v>
      </c>
      <c r="W280">
        <v>0.24296473333333329</v>
      </c>
      <c r="X280">
        <v>0.34070463333333328</v>
      </c>
      <c r="Y280">
        <v>2.16150430444555</v>
      </c>
      <c r="Z280">
        <v>1.4422911547039321E-8</v>
      </c>
      <c r="AA280">
        <v>4.279452450123153E-7</v>
      </c>
      <c r="AB280">
        <v>0.83088859999999998</v>
      </c>
      <c r="AC280">
        <v>0.83036849999999995</v>
      </c>
      <c r="AD280">
        <v>0.82736710000000002</v>
      </c>
      <c r="AE280">
        <v>0.82954139999999998</v>
      </c>
      <c r="AF280">
        <v>0.63507809999999998</v>
      </c>
      <c r="AG280">
        <v>0.60782530000000001</v>
      </c>
      <c r="AH280">
        <v>0.65958439999999996</v>
      </c>
      <c r="AI280">
        <v>0.63416260000000002</v>
      </c>
      <c r="AJ280">
        <v>0.19537879999999999</v>
      </c>
      <c r="AK280">
        <v>1.487694081897297</v>
      </c>
      <c r="AL280">
        <v>1.1780664402332449E-6</v>
      </c>
      <c r="AM280">
        <v>1.3496163182478909E-4</v>
      </c>
      <c r="AN280" t="s">
        <v>39</v>
      </c>
      <c r="AO280" t="s">
        <v>40</v>
      </c>
    </row>
    <row r="281" spans="1:41" x14ac:dyDescent="0.2">
      <c r="A281" t="s">
        <v>977</v>
      </c>
      <c r="B281" t="s">
        <v>51</v>
      </c>
      <c r="C281">
        <v>114503156</v>
      </c>
      <c r="D281">
        <v>114503158</v>
      </c>
      <c r="E281" t="s">
        <v>31</v>
      </c>
      <c r="F281" t="s">
        <v>32</v>
      </c>
      <c r="G281" t="b">
        <v>0</v>
      </c>
      <c r="H281" t="s">
        <v>53</v>
      </c>
      <c r="I281" t="s">
        <v>973</v>
      </c>
      <c r="J281" t="s">
        <v>974</v>
      </c>
      <c r="K281" t="s">
        <v>62</v>
      </c>
      <c r="L281" t="s">
        <v>975</v>
      </c>
      <c r="M281" t="s">
        <v>978</v>
      </c>
      <c r="P281">
        <v>0.518401</v>
      </c>
      <c r="Q281">
        <v>0.68532709999999997</v>
      </c>
      <c r="R281">
        <v>0.64486969999999999</v>
      </c>
      <c r="S281">
        <v>0.61619926666666669</v>
      </c>
      <c r="T281">
        <v>0.26477620000000002</v>
      </c>
      <c r="U281">
        <v>0.2413565</v>
      </c>
      <c r="V281">
        <v>0.30761080000000002</v>
      </c>
      <c r="W281">
        <v>0.27124783333333341</v>
      </c>
      <c r="X281">
        <v>0.34495143333333328</v>
      </c>
      <c r="Y281">
        <v>2.1286595444872458</v>
      </c>
      <c r="Z281">
        <v>1.5118664110848829E-8</v>
      </c>
      <c r="AA281">
        <v>4.4062058689856288E-7</v>
      </c>
      <c r="AB281">
        <v>0.82609639999999995</v>
      </c>
      <c r="AC281">
        <v>0.86970479999999994</v>
      </c>
      <c r="AD281">
        <v>0.83893189999999995</v>
      </c>
      <c r="AE281">
        <v>0.84491103333333328</v>
      </c>
      <c r="AF281">
        <v>0.69005380000000005</v>
      </c>
      <c r="AG281">
        <v>0.69851050000000003</v>
      </c>
      <c r="AH281">
        <v>0.70704469999999997</v>
      </c>
      <c r="AI281">
        <v>0.69853633333333331</v>
      </c>
      <c r="AJ281">
        <v>0.1463747</v>
      </c>
      <c r="AK281">
        <v>1.243220389691571</v>
      </c>
      <c r="AL281">
        <v>1.816842788905636E-5</v>
      </c>
      <c r="AM281">
        <v>3.0295597951798592E-4</v>
      </c>
      <c r="AN281" t="s">
        <v>39</v>
      </c>
      <c r="AO281" t="s">
        <v>40</v>
      </c>
    </row>
    <row r="282" spans="1:41" x14ac:dyDescent="0.2">
      <c r="A282" t="s">
        <v>979</v>
      </c>
      <c r="B282" t="s">
        <v>51</v>
      </c>
      <c r="C282">
        <v>115249168</v>
      </c>
      <c r="D282">
        <v>115249170</v>
      </c>
      <c r="E282" t="s">
        <v>31</v>
      </c>
      <c r="F282" t="s">
        <v>86</v>
      </c>
      <c r="G282" t="b">
        <v>0</v>
      </c>
      <c r="H282" t="s">
        <v>33</v>
      </c>
      <c r="I282" t="s">
        <v>980</v>
      </c>
      <c r="J282" t="s">
        <v>981</v>
      </c>
      <c r="K282" t="s">
        <v>62</v>
      </c>
      <c r="L282" t="s">
        <v>982</v>
      </c>
      <c r="M282" t="s">
        <v>983</v>
      </c>
      <c r="O282" t="s">
        <v>114</v>
      </c>
      <c r="P282">
        <v>0.52456440000000004</v>
      </c>
      <c r="Q282">
        <v>0.61664830000000004</v>
      </c>
      <c r="R282">
        <v>0.57449320000000004</v>
      </c>
      <c r="S282">
        <v>0.57190196666666671</v>
      </c>
      <c r="T282">
        <v>0.18860379999999999</v>
      </c>
      <c r="U282">
        <v>0.18219679999999999</v>
      </c>
      <c r="V282">
        <v>0.2872229</v>
      </c>
      <c r="W282">
        <v>0.2193411666666667</v>
      </c>
      <c r="X282">
        <v>0.35256080000000001</v>
      </c>
      <c r="Y282">
        <v>2.2811136704413482</v>
      </c>
      <c r="Z282">
        <v>3.220036062219966E-9</v>
      </c>
      <c r="AA282">
        <v>1.6562921909463691E-7</v>
      </c>
      <c r="AB282">
        <v>0.77135629999999999</v>
      </c>
      <c r="AC282">
        <v>0.75869019999999998</v>
      </c>
      <c r="AD282">
        <v>0.79533770000000004</v>
      </c>
      <c r="AE282">
        <v>0.77512806666666667</v>
      </c>
      <c r="AF282">
        <v>0.57427249999999996</v>
      </c>
      <c r="AG282">
        <v>0.56537059999999995</v>
      </c>
      <c r="AH282">
        <v>0.56950230000000002</v>
      </c>
      <c r="AI282">
        <v>0.56971513333333335</v>
      </c>
      <c r="AJ282">
        <v>0.2054129333333333</v>
      </c>
      <c r="AK282">
        <v>1.3834434662692601</v>
      </c>
      <c r="AL282">
        <v>2.0941475489171979E-6</v>
      </c>
      <c r="AM282">
        <v>1.461388276238585E-4</v>
      </c>
      <c r="AN282" t="s">
        <v>39</v>
      </c>
      <c r="AO282" t="s">
        <v>40</v>
      </c>
    </row>
    <row r="283" spans="1:41" x14ac:dyDescent="0.2">
      <c r="A283" t="s">
        <v>984</v>
      </c>
      <c r="B283" t="s">
        <v>51</v>
      </c>
      <c r="C283">
        <v>115618590</v>
      </c>
      <c r="D283">
        <v>115618592</v>
      </c>
      <c r="E283" t="s">
        <v>31</v>
      </c>
      <c r="F283" t="s">
        <v>985</v>
      </c>
      <c r="G283" t="b">
        <v>0</v>
      </c>
      <c r="H283" t="s">
        <v>53</v>
      </c>
      <c r="P283">
        <v>0.62295780000000001</v>
      </c>
      <c r="Q283">
        <v>0.69807019999999997</v>
      </c>
      <c r="R283">
        <v>0.678759</v>
      </c>
      <c r="S283">
        <v>0.6665956666666667</v>
      </c>
      <c r="T283">
        <v>0.3356364</v>
      </c>
      <c r="U283">
        <v>0.29726330000000001</v>
      </c>
      <c r="V283">
        <v>0.36496610000000002</v>
      </c>
      <c r="W283">
        <v>0.33262193333333329</v>
      </c>
      <c r="X283">
        <v>0.33397373333333341</v>
      </c>
      <c r="Y283">
        <v>2.012732887695361</v>
      </c>
      <c r="Z283">
        <v>4.713754974343337E-9</v>
      </c>
      <c r="AA283">
        <v>2.090072215834158E-7</v>
      </c>
      <c r="AB283">
        <v>0.83458410000000005</v>
      </c>
      <c r="AC283">
        <v>0.84625039999999996</v>
      </c>
      <c r="AD283">
        <v>0.84719199999999995</v>
      </c>
      <c r="AE283">
        <v>0.84267550000000002</v>
      </c>
      <c r="AF283">
        <v>0.63953749999999998</v>
      </c>
      <c r="AG283">
        <v>0.55521790000000004</v>
      </c>
      <c r="AH283">
        <v>0.60668670000000002</v>
      </c>
      <c r="AI283">
        <v>0.60048069999999998</v>
      </c>
      <c r="AJ283">
        <v>0.24219479999999999</v>
      </c>
      <c r="AK283">
        <v>1.831340841569352</v>
      </c>
      <c r="AL283">
        <v>7.4407229190940566E-7</v>
      </c>
      <c r="AM283">
        <v>1.2862093842700429E-4</v>
      </c>
      <c r="AN283" t="s">
        <v>39</v>
      </c>
      <c r="AO283" t="s">
        <v>40</v>
      </c>
    </row>
    <row r="284" spans="1:41" x14ac:dyDescent="0.2">
      <c r="A284" t="s">
        <v>986</v>
      </c>
      <c r="B284" t="s">
        <v>51</v>
      </c>
      <c r="C284">
        <v>117380147</v>
      </c>
      <c r="D284">
        <v>117380149</v>
      </c>
      <c r="E284" t="s">
        <v>31</v>
      </c>
      <c r="F284" t="s">
        <v>987</v>
      </c>
      <c r="G284" t="b">
        <v>0</v>
      </c>
      <c r="H284" t="s">
        <v>53</v>
      </c>
      <c r="I284" t="s">
        <v>988</v>
      </c>
      <c r="J284" t="s">
        <v>988</v>
      </c>
      <c r="K284" t="s">
        <v>101</v>
      </c>
      <c r="L284" t="s">
        <v>989</v>
      </c>
      <c r="M284" t="s">
        <v>990</v>
      </c>
      <c r="O284" t="s">
        <v>49</v>
      </c>
      <c r="P284">
        <v>0.20784910000000001</v>
      </c>
      <c r="Q284">
        <v>0.3079211</v>
      </c>
      <c r="R284">
        <v>0.33014739999999998</v>
      </c>
      <c r="S284">
        <v>0.28197253333333328</v>
      </c>
      <c r="T284">
        <v>0.1812346</v>
      </c>
      <c r="U284">
        <v>0.13214819999999999</v>
      </c>
      <c r="V284">
        <v>6.6554559999999999E-2</v>
      </c>
      <c r="W284">
        <v>0.12664578666666659</v>
      </c>
      <c r="X284">
        <v>0.15532674666666671</v>
      </c>
      <c r="Y284">
        <v>1.5271639920055271</v>
      </c>
      <c r="Z284">
        <v>6.1569407138644771E-5</v>
      </c>
      <c r="AA284">
        <v>1.8619654495235591E-4</v>
      </c>
      <c r="AB284">
        <v>0.71648679999999998</v>
      </c>
      <c r="AC284">
        <v>0.63416700000000004</v>
      </c>
      <c r="AD284">
        <v>0.74371359999999997</v>
      </c>
      <c r="AE284">
        <v>0.69812246666666666</v>
      </c>
      <c r="AF284">
        <v>0.41413230000000001</v>
      </c>
      <c r="AG284">
        <v>0.40149829999999997</v>
      </c>
      <c r="AH284">
        <v>0.2002322</v>
      </c>
      <c r="AI284">
        <v>0.33862093333333332</v>
      </c>
      <c r="AJ284">
        <v>0.35950153333333329</v>
      </c>
      <c r="AK284">
        <v>2.247514628949304</v>
      </c>
      <c r="AL284">
        <v>1.75061822293655E-4</v>
      </c>
      <c r="AM284">
        <v>1.0463815065339911E-3</v>
      </c>
      <c r="AN284" t="s">
        <v>91</v>
      </c>
      <c r="AO284" t="s">
        <v>40</v>
      </c>
    </row>
    <row r="285" spans="1:41" x14ac:dyDescent="0.2">
      <c r="A285" t="s">
        <v>991</v>
      </c>
      <c r="B285" t="s">
        <v>51</v>
      </c>
      <c r="C285">
        <v>117952132</v>
      </c>
      <c r="D285">
        <v>117952134</v>
      </c>
      <c r="E285" t="s">
        <v>31</v>
      </c>
      <c r="F285" t="s">
        <v>86</v>
      </c>
      <c r="G285" t="b">
        <v>0</v>
      </c>
      <c r="H285" t="s">
        <v>53</v>
      </c>
      <c r="P285">
        <v>0.13714589999999999</v>
      </c>
      <c r="Q285">
        <v>0.24287520000000001</v>
      </c>
      <c r="R285">
        <v>0.2576196</v>
      </c>
      <c r="S285">
        <v>0.21254690000000001</v>
      </c>
      <c r="T285">
        <v>8.7443809999999997E-2</v>
      </c>
      <c r="U285">
        <v>9.1915150000000001E-2</v>
      </c>
      <c r="V285">
        <v>6.6734950000000001E-2</v>
      </c>
      <c r="W285">
        <v>8.2031303333333333E-2</v>
      </c>
      <c r="X285">
        <v>0.13051559666666671</v>
      </c>
      <c r="Y285">
        <v>1.5576909517805251</v>
      </c>
      <c r="Z285">
        <v>5.0629358047838978E-6</v>
      </c>
      <c r="AA285">
        <v>2.6843006905438759E-5</v>
      </c>
      <c r="AB285">
        <v>0.63795270000000004</v>
      </c>
      <c r="AC285">
        <v>0.5845051</v>
      </c>
      <c r="AD285">
        <v>0.65163780000000004</v>
      </c>
      <c r="AE285">
        <v>0.62469853333333336</v>
      </c>
      <c r="AF285">
        <v>0.32671149999999999</v>
      </c>
      <c r="AG285">
        <v>0.30988680000000002</v>
      </c>
      <c r="AH285">
        <v>0.21915299999999999</v>
      </c>
      <c r="AI285">
        <v>0.28525043333333328</v>
      </c>
      <c r="AJ285">
        <v>0.33944809999999997</v>
      </c>
      <c r="AK285">
        <v>2.0815130314854482</v>
      </c>
      <c r="AL285">
        <v>4.3211015266691093E-6</v>
      </c>
      <c r="AM285">
        <v>1.761484045830729E-4</v>
      </c>
      <c r="AN285" t="s">
        <v>91</v>
      </c>
      <c r="AO285" t="s">
        <v>40</v>
      </c>
    </row>
    <row r="286" spans="1:41" x14ac:dyDescent="0.2">
      <c r="A286" t="s">
        <v>992</v>
      </c>
      <c r="B286" t="s">
        <v>51</v>
      </c>
      <c r="C286">
        <v>119039893</v>
      </c>
      <c r="D286">
        <v>119039895</v>
      </c>
      <c r="E286" t="s">
        <v>31</v>
      </c>
      <c r="F286" t="s">
        <v>86</v>
      </c>
      <c r="G286" t="b">
        <v>0</v>
      </c>
      <c r="H286" t="s">
        <v>33</v>
      </c>
      <c r="I286" t="s">
        <v>993</v>
      </c>
      <c r="J286" t="s">
        <v>993</v>
      </c>
      <c r="K286" t="s">
        <v>178</v>
      </c>
      <c r="L286" t="s">
        <v>994</v>
      </c>
      <c r="M286" t="s">
        <v>995</v>
      </c>
      <c r="P286">
        <v>0.66017650000000005</v>
      </c>
      <c r="Q286">
        <v>0.78851059999999995</v>
      </c>
      <c r="R286">
        <v>0.74210529999999997</v>
      </c>
      <c r="S286">
        <v>0.73026413333333329</v>
      </c>
      <c r="T286">
        <v>0.43223630000000002</v>
      </c>
      <c r="U286">
        <v>0.35222320000000001</v>
      </c>
      <c r="V286">
        <v>0.27245580000000003</v>
      </c>
      <c r="W286">
        <v>0.35230509999999998</v>
      </c>
      <c r="X286">
        <v>0.37795903333333319</v>
      </c>
      <c r="Y286">
        <v>2.3569808903555209</v>
      </c>
      <c r="Z286">
        <v>8.1052168776616568E-9</v>
      </c>
      <c r="AA286">
        <v>2.9529102476511862E-7</v>
      </c>
      <c r="AB286">
        <v>0.88031899999999996</v>
      </c>
      <c r="AC286">
        <v>0.87339770000000005</v>
      </c>
      <c r="AD286">
        <v>0.87871650000000001</v>
      </c>
      <c r="AE286">
        <v>0.87747773333333334</v>
      </c>
      <c r="AF286">
        <v>0.76302709999999996</v>
      </c>
      <c r="AG286">
        <v>0.65506830000000005</v>
      </c>
      <c r="AH286">
        <v>0.38397290000000001</v>
      </c>
      <c r="AI286">
        <v>0.60068943333333336</v>
      </c>
      <c r="AJ286">
        <v>0.27678829999999999</v>
      </c>
      <c r="AK286">
        <v>2.1972747929504211</v>
      </c>
      <c r="AL286">
        <v>1.176188247539473E-3</v>
      </c>
      <c r="AM286">
        <v>3.6248262057108952E-3</v>
      </c>
      <c r="AN286" t="s">
        <v>39</v>
      </c>
      <c r="AO286" t="s">
        <v>40</v>
      </c>
    </row>
    <row r="287" spans="1:41" x14ac:dyDescent="0.2">
      <c r="A287" t="s">
        <v>996</v>
      </c>
      <c r="B287" t="s">
        <v>51</v>
      </c>
      <c r="C287">
        <v>119213682</v>
      </c>
      <c r="D287">
        <v>119213684</v>
      </c>
      <c r="E287" t="s">
        <v>31</v>
      </c>
      <c r="F287" t="s">
        <v>997</v>
      </c>
      <c r="G287" t="b">
        <v>0</v>
      </c>
      <c r="H287" t="s">
        <v>33</v>
      </c>
      <c r="I287" t="s">
        <v>998</v>
      </c>
      <c r="J287" t="s">
        <v>999</v>
      </c>
      <c r="K287" t="s">
        <v>62</v>
      </c>
      <c r="L287" t="s">
        <v>1000</v>
      </c>
      <c r="M287" t="s">
        <v>1001</v>
      </c>
      <c r="P287">
        <v>0.69968269999999999</v>
      </c>
      <c r="Q287">
        <v>0.81807750000000001</v>
      </c>
      <c r="R287">
        <v>0.76968979999999998</v>
      </c>
      <c r="S287">
        <v>0.76248333333333329</v>
      </c>
      <c r="T287">
        <v>0.4670648</v>
      </c>
      <c r="U287">
        <v>0.3757394</v>
      </c>
      <c r="V287">
        <v>0.43671070000000001</v>
      </c>
      <c r="W287">
        <v>0.42650496666666671</v>
      </c>
      <c r="X287">
        <v>0.33597836666666658</v>
      </c>
      <c r="Y287">
        <v>2.1399257316416649</v>
      </c>
      <c r="Z287">
        <v>1.0146510314262901E-8</v>
      </c>
      <c r="AA287">
        <v>3.4111470756517902E-7</v>
      </c>
      <c r="AB287">
        <v>0.91046159999999998</v>
      </c>
      <c r="AC287">
        <v>0.93127550000000003</v>
      </c>
      <c r="AD287">
        <v>0.90434930000000002</v>
      </c>
      <c r="AE287">
        <v>0.91536213333333338</v>
      </c>
      <c r="AF287">
        <v>0.89067110000000005</v>
      </c>
      <c r="AG287">
        <v>0.86250499999999997</v>
      </c>
      <c r="AH287">
        <v>0.85042620000000002</v>
      </c>
      <c r="AI287">
        <v>0.86786743333333338</v>
      </c>
      <c r="AJ287">
        <v>4.7494700000000001E-2</v>
      </c>
      <c r="AK287">
        <v>0.72155461115235608</v>
      </c>
      <c r="AL287">
        <v>3.7974787000929142E-3</v>
      </c>
      <c r="AM287">
        <v>8.3085749969702399E-3</v>
      </c>
      <c r="AN287" t="s">
        <v>39</v>
      </c>
      <c r="AO287" t="s">
        <v>40</v>
      </c>
    </row>
    <row r="288" spans="1:41" x14ac:dyDescent="0.2">
      <c r="A288" t="s">
        <v>1002</v>
      </c>
      <c r="B288" t="s">
        <v>51</v>
      </c>
      <c r="C288">
        <v>120229702</v>
      </c>
      <c r="D288">
        <v>120229704</v>
      </c>
      <c r="E288" t="s">
        <v>31</v>
      </c>
      <c r="F288" t="s">
        <v>1003</v>
      </c>
      <c r="G288" t="b">
        <v>0</v>
      </c>
      <c r="H288" t="s">
        <v>53</v>
      </c>
      <c r="I288" t="s">
        <v>1004</v>
      </c>
      <c r="J288" t="s">
        <v>1005</v>
      </c>
      <c r="K288" t="s">
        <v>46</v>
      </c>
      <c r="L288" t="s">
        <v>1006</v>
      </c>
      <c r="M288" t="s">
        <v>1007</v>
      </c>
      <c r="O288" t="s">
        <v>49</v>
      </c>
      <c r="P288">
        <v>0.51827449999999997</v>
      </c>
      <c r="Q288">
        <v>0.61856829999999996</v>
      </c>
      <c r="R288">
        <v>0.57015300000000002</v>
      </c>
      <c r="S288">
        <v>0.56899860000000002</v>
      </c>
      <c r="T288">
        <v>0.2161893</v>
      </c>
      <c r="U288">
        <v>0.17419950000000001</v>
      </c>
      <c r="V288">
        <v>0.23824799999999999</v>
      </c>
      <c r="W288">
        <v>0.2095456</v>
      </c>
      <c r="X288">
        <v>0.35945300000000002</v>
      </c>
      <c r="Y288">
        <v>2.3302197952931389</v>
      </c>
      <c r="Z288">
        <v>6.1135641310024779E-10</v>
      </c>
      <c r="AA288">
        <v>6.2960476727759851E-8</v>
      </c>
      <c r="AB288">
        <v>0.79726520000000001</v>
      </c>
      <c r="AC288">
        <v>0.81808199999999998</v>
      </c>
      <c r="AD288">
        <v>0.83908490000000002</v>
      </c>
      <c r="AE288">
        <v>0.8181440333333333</v>
      </c>
      <c r="AF288">
        <v>0.70946089999999995</v>
      </c>
      <c r="AG288">
        <v>0.66741969999999995</v>
      </c>
      <c r="AH288">
        <v>0.69472929999999999</v>
      </c>
      <c r="AI288">
        <v>0.69053663333333326</v>
      </c>
      <c r="AJ288">
        <v>0.12760740000000001</v>
      </c>
      <c r="AK288">
        <v>1.0158986551320759</v>
      </c>
      <c r="AL288">
        <v>7.8951309696408868E-5</v>
      </c>
      <c r="AM288">
        <v>6.5364037521855754E-4</v>
      </c>
      <c r="AN288" t="s">
        <v>39</v>
      </c>
      <c r="AO288" t="s">
        <v>40</v>
      </c>
    </row>
    <row r="289" spans="1:41" x14ac:dyDescent="0.2">
      <c r="A289" t="s">
        <v>1008</v>
      </c>
      <c r="B289" t="s">
        <v>51</v>
      </c>
      <c r="C289">
        <v>120736066</v>
      </c>
      <c r="D289">
        <v>120736068</v>
      </c>
      <c r="E289" t="s">
        <v>31</v>
      </c>
      <c r="F289" t="s">
        <v>1009</v>
      </c>
      <c r="G289" t="b">
        <v>0</v>
      </c>
      <c r="H289" t="s">
        <v>33</v>
      </c>
      <c r="P289">
        <v>0.69193170000000004</v>
      </c>
      <c r="Q289">
        <v>0.82205090000000003</v>
      </c>
      <c r="R289">
        <v>0.76253199999999999</v>
      </c>
      <c r="S289">
        <v>0.75883820000000002</v>
      </c>
      <c r="T289">
        <v>0.43170839999999999</v>
      </c>
      <c r="U289">
        <v>0.31197510000000001</v>
      </c>
      <c r="V289">
        <v>0.35621720000000001</v>
      </c>
      <c r="W289">
        <v>0.36663356666666669</v>
      </c>
      <c r="X289">
        <v>0.39220463333333327</v>
      </c>
      <c r="Y289">
        <v>2.483209409112018</v>
      </c>
      <c r="Z289">
        <v>1.761982779434415E-9</v>
      </c>
      <c r="AA289">
        <v>1.152675631507835E-7</v>
      </c>
      <c r="AB289">
        <v>0.87988189999999999</v>
      </c>
      <c r="AC289">
        <v>0.88691660000000005</v>
      </c>
      <c r="AD289">
        <v>0.89047569999999998</v>
      </c>
      <c r="AE289">
        <v>0.88575806666666668</v>
      </c>
      <c r="AF289">
        <v>0.80943659999999995</v>
      </c>
      <c r="AG289">
        <v>0.74318740000000005</v>
      </c>
      <c r="AH289">
        <v>0.4760683</v>
      </c>
      <c r="AI289">
        <v>0.6762307666666667</v>
      </c>
      <c r="AJ289">
        <v>0.2095273</v>
      </c>
      <c r="AK289">
        <v>1.795381990722096</v>
      </c>
      <c r="AL289">
        <v>3.3182679512610501E-3</v>
      </c>
      <c r="AM289">
        <v>7.5229817239056722E-3</v>
      </c>
      <c r="AN289" t="s">
        <v>39</v>
      </c>
      <c r="AO289" t="s">
        <v>40</v>
      </c>
    </row>
    <row r="290" spans="1:41" x14ac:dyDescent="0.2">
      <c r="A290" t="s">
        <v>1010</v>
      </c>
      <c r="B290" t="s">
        <v>51</v>
      </c>
      <c r="C290">
        <v>124696486</v>
      </c>
      <c r="D290">
        <v>124696488</v>
      </c>
      <c r="E290" t="s">
        <v>31</v>
      </c>
      <c r="F290" t="s">
        <v>32</v>
      </c>
      <c r="G290" t="b">
        <v>0</v>
      </c>
      <c r="H290" t="s">
        <v>53</v>
      </c>
      <c r="P290">
        <v>0.65409680000000003</v>
      </c>
      <c r="Q290">
        <v>0.78307459999999995</v>
      </c>
      <c r="R290">
        <v>0.70384150000000001</v>
      </c>
      <c r="S290">
        <v>0.71367096666666663</v>
      </c>
      <c r="T290">
        <v>0.38558609999999999</v>
      </c>
      <c r="U290">
        <v>0.36487150000000002</v>
      </c>
      <c r="V290">
        <v>0.38792369999999998</v>
      </c>
      <c r="W290">
        <v>0.37946043333333329</v>
      </c>
      <c r="X290">
        <v>0.33421053333333328</v>
      </c>
      <c r="Y290">
        <v>2.0499080292601342</v>
      </c>
      <c r="Z290">
        <v>1.123414208989943E-8</v>
      </c>
      <c r="AA290">
        <v>3.6318952507196041E-7</v>
      </c>
      <c r="AB290">
        <v>0.89632460000000003</v>
      </c>
      <c r="AC290">
        <v>0.89388449999999997</v>
      </c>
      <c r="AD290">
        <v>0.90898590000000001</v>
      </c>
      <c r="AE290">
        <v>0.89973166666666671</v>
      </c>
      <c r="AF290">
        <v>0.85520220000000002</v>
      </c>
      <c r="AG290">
        <v>0.85084040000000005</v>
      </c>
      <c r="AH290">
        <v>0.79712150000000004</v>
      </c>
      <c r="AI290">
        <v>0.83438803333333333</v>
      </c>
      <c r="AJ290">
        <v>6.5343633333333373E-2</v>
      </c>
      <c r="AK290">
        <v>0.81935180290591036</v>
      </c>
      <c r="AL290">
        <v>1.2364317371961031E-3</v>
      </c>
      <c r="AM290">
        <v>3.751509544573311E-3</v>
      </c>
      <c r="AN290" t="s">
        <v>39</v>
      </c>
      <c r="AO290" t="s">
        <v>40</v>
      </c>
    </row>
    <row r="291" spans="1:41" x14ac:dyDescent="0.2">
      <c r="A291" t="s">
        <v>1011</v>
      </c>
      <c r="B291" t="s">
        <v>51</v>
      </c>
      <c r="C291">
        <v>124975678</v>
      </c>
      <c r="D291">
        <v>124975680</v>
      </c>
      <c r="E291" t="s">
        <v>31</v>
      </c>
      <c r="F291" t="s">
        <v>32</v>
      </c>
      <c r="G291" t="b">
        <v>0</v>
      </c>
      <c r="H291" t="s">
        <v>33</v>
      </c>
      <c r="P291">
        <v>0.60590200000000005</v>
      </c>
      <c r="Q291">
        <v>0.65458170000000004</v>
      </c>
      <c r="R291">
        <v>0.61784839999999996</v>
      </c>
      <c r="S291">
        <v>0.62611070000000002</v>
      </c>
      <c r="T291">
        <v>0.29029349999999998</v>
      </c>
      <c r="U291">
        <v>0.2209826</v>
      </c>
      <c r="V291">
        <v>0.35906280000000002</v>
      </c>
      <c r="W291">
        <v>0.29011296666666658</v>
      </c>
      <c r="X291">
        <v>0.33599773333333338</v>
      </c>
      <c r="Y291">
        <v>2.059748817029269</v>
      </c>
      <c r="Z291">
        <v>1.443160809258569E-8</v>
      </c>
      <c r="AA291">
        <v>4.2804703466982419E-7</v>
      </c>
      <c r="AB291">
        <v>0.80644459999999996</v>
      </c>
      <c r="AC291">
        <v>0.82576700000000003</v>
      </c>
      <c r="AD291">
        <v>0.82889769999999996</v>
      </c>
      <c r="AE291">
        <v>0.82036976666666661</v>
      </c>
      <c r="AF291">
        <v>0.6890347</v>
      </c>
      <c r="AG291">
        <v>0.64519199999999999</v>
      </c>
      <c r="AH291">
        <v>0.70323899999999995</v>
      </c>
      <c r="AI291">
        <v>0.67915523333333327</v>
      </c>
      <c r="AJ291">
        <v>0.14121453333333331</v>
      </c>
      <c r="AK291">
        <v>1.1082180072210941</v>
      </c>
      <c r="AL291">
        <v>3.1676501742774003E-5</v>
      </c>
      <c r="AM291">
        <v>3.9712920788514451E-4</v>
      </c>
      <c r="AN291" t="s">
        <v>39</v>
      </c>
      <c r="AO291" t="s">
        <v>40</v>
      </c>
    </row>
    <row r="292" spans="1:41" x14ac:dyDescent="0.2">
      <c r="A292" t="s">
        <v>1012</v>
      </c>
      <c r="B292" t="s">
        <v>51</v>
      </c>
      <c r="C292">
        <v>127750968</v>
      </c>
      <c r="D292">
        <v>127750970</v>
      </c>
      <c r="E292" t="s">
        <v>31</v>
      </c>
      <c r="F292" t="s">
        <v>1013</v>
      </c>
      <c r="G292" t="b">
        <v>0</v>
      </c>
      <c r="H292" t="s">
        <v>53</v>
      </c>
      <c r="I292" t="s">
        <v>1014</v>
      </c>
      <c r="J292" t="s">
        <v>1014</v>
      </c>
      <c r="K292" t="s">
        <v>101</v>
      </c>
      <c r="L292" t="s">
        <v>1015</v>
      </c>
      <c r="M292" t="s">
        <v>1016</v>
      </c>
      <c r="P292">
        <v>0.70495779999999997</v>
      </c>
      <c r="Q292">
        <v>0.83844419999999997</v>
      </c>
      <c r="R292">
        <v>0.77262839999999999</v>
      </c>
      <c r="S292">
        <v>0.77201013333333335</v>
      </c>
      <c r="T292">
        <v>0.50817100000000004</v>
      </c>
      <c r="U292">
        <v>0.39827279999999998</v>
      </c>
      <c r="V292">
        <v>0.41860710000000001</v>
      </c>
      <c r="W292">
        <v>0.44168363333333333</v>
      </c>
      <c r="X292">
        <v>0.33032650000000002</v>
      </c>
      <c r="Y292">
        <v>2.139710832667983</v>
      </c>
      <c r="Z292">
        <v>2.8844272668421281E-8</v>
      </c>
      <c r="AA292">
        <v>6.7315930154313757E-7</v>
      </c>
      <c r="AB292">
        <v>0.96527560000000001</v>
      </c>
      <c r="AC292">
        <v>0.95838710000000005</v>
      </c>
      <c r="AD292">
        <v>0.95802589999999999</v>
      </c>
      <c r="AE292">
        <v>0.96056286666666668</v>
      </c>
      <c r="AF292">
        <v>0.92911359999999998</v>
      </c>
      <c r="AG292">
        <v>0.8998891</v>
      </c>
      <c r="AH292">
        <v>0.83825890000000003</v>
      </c>
      <c r="AI292">
        <v>0.88908719999999997</v>
      </c>
      <c r="AJ292">
        <v>7.1475666666666715E-2</v>
      </c>
      <c r="AK292">
        <v>1.526928799356372</v>
      </c>
      <c r="AL292">
        <v>4.6290861164787823E-4</v>
      </c>
      <c r="AM292">
        <v>1.9479506980903849E-3</v>
      </c>
      <c r="AN292" t="s">
        <v>39</v>
      </c>
      <c r="AO292" t="s">
        <v>40</v>
      </c>
    </row>
    <row r="293" spans="1:41" x14ac:dyDescent="0.2">
      <c r="A293" t="s">
        <v>1017</v>
      </c>
      <c r="B293" t="s">
        <v>51</v>
      </c>
      <c r="C293">
        <v>127855736</v>
      </c>
      <c r="D293">
        <v>127855738</v>
      </c>
      <c r="E293" t="s">
        <v>31</v>
      </c>
      <c r="F293" t="s">
        <v>1018</v>
      </c>
      <c r="G293" t="b">
        <v>0</v>
      </c>
      <c r="H293" t="s">
        <v>33</v>
      </c>
      <c r="I293" t="s">
        <v>1019</v>
      </c>
      <c r="J293" t="s">
        <v>1019</v>
      </c>
      <c r="K293" t="s">
        <v>101</v>
      </c>
      <c r="L293" t="s">
        <v>1020</v>
      </c>
      <c r="M293" t="s">
        <v>1021</v>
      </c>
      <c r="P293">
        <v>0.69921979999999995</v>
      </c>
      <c r="Q293">
        <v>0.7557817</v>
      </c>
      <c r="R293">
        <v>0.75282660000000001</v>
      </c>
      <c r="S293">
        <v>0.73594269999999995</v>
      </c>
      <c r="T293">
        <v>0.39995019999999998</v>
      </c>
      <c r="U293">
        <v>0.32858039999999999</v>
      </c>
      <c r="V293">
        <v>0.48454370000000002</v>
      </c>
      <c r="W293">
        <v>0.4043581</v>
      </c>
      <c r="X293">
        <v>0.33158460000000001</v>
      </c>
      <c r="Y293">
        <v>2.0530274191880169</v>
      </c>
      <c r="Z293">
        <v>1.6633306256521459E-8</v>
      </c>
      <c r="AA293">
        <v>4.6842800340040039E-7</v>
      </c>
      <c r="AB293">
        <v>0.84571719999999995</v>
      </c>
      <c r="AC293">
        <v>0.80465549999999997</v>
      </c>
      <c r="AD293">
        <v>0.84649660000000004</v>
      </c>
      <c r="AE293">
        <v>0.83228976666666665</v>
      </c>
      <c r="AF293">
        <v>0.77001200000000003</v>
      </c>
      <c r="AG293">
        <v>0.76010290000000003</v>
      </c>
      <c r="AH293">
        <v>0.77355719999999994</v>
      </c>
      <c r="AI293">
        <v>0.76789070000000004</v>
      </c>
      <c r="AJ293">
        <v>6.4399066666666616E-2</v>
      </c>
      <c r="AK293">
        <v>0.59357323109701121</v>
      </c>
      <c r="AL293">
        <v>3.307332032685083E-3</v>
      </c>
      <c r="AM293">
        <v>7.504781328588059E-3</v>
      </c>
      <c r="AN293" t="s">
        <v>39</v>
      </c>
      <c r="AO293" t="s">
        <v>40</v>
      </c>
    </row>
    <row r="294" spans="1:41" x14ac:dyDescent="0.2">
      <c r="A294" t="s">
        <v>1022</v>
      </c>
      <c r="B294" t="s">
        <v>51</v>
      </c>
      <c r="C294">
        <v>128304411</v>
      </c>
      <c r="D294">
        <v>128304413</v>
      </c>
      <c r="E294" t="s">
        <v>31</v>
      </c>
      <c r="F294" t="s">
        <v>1023</v>
      </c>
      <c r="G294" t="b">
        <v>0</v>
      </c>
      <c r="H294" t="s">
        <v>53</v>
      </c>
      <c r="I294" t="s">
        <v>1024</v>
      </c>
      <c r="J294" t="s">
        <v>1025</v>
      </c>
      <c r="K294" t="s">
        <v>56</v>
      </c>
      <c r="L294" t="s">
        <v>1026</v>
      </c>
      <c r="M294" t="s">
        <v>1027</v>
      </c>
      <c r="O294" t="s">
        <v>114</v>
      </c>
      <c r="P294">
        <v>0.43712679999999998</v>
      </c>
      <c r="Q294">
        <v>0.52897550000000004</v>
      </c>
      <c r="R294">
        <v>0.56751220000000002</v>
      </c>
      <c r="S294">
        <v>0.51120483333333333</v>
      </c>
      <c r="T294">
        <v>0.12140769999999999</v>
      </c>
      <c r="U294">
        <v>0.1026762</v>
      </c>
      <c r="V294">
        <v>0.23507910000000001</v>
      </c>
      <c r="W294">
        <v>0.15305433333333329</v>
      </c>
      <c r="X294">
        <v>0.35815049999999998</v>
      </c>
      <c r="Y294">
        <v>2.6265525772035909</v>
      </c>
      <c r="Z294">
        <v>5.9294221533892942E-9</v>
      </c>
      <c r="AA294">
        <v>2.4193653943864379E-7</v>
      </c>
      <c r="AB294">
        <v>0.81426549999999998</v>
      </c>
      <c r="AC294">
        <v>0.79654959999999997</v>
      </c>
      <c r="AD294">
        <v>0.85070789999999996</v>
      </c>
      <c r="AE294">
        <v>0.82050766666666664</v>
      </c>
      <c r="AF294">
        <v>0.50650850000000003</v>
      </c>
      <c r="AG294">
        <v>0.50605789999999995</v>
      </c>
      <c r="AH294">
        <v>0.56830429999999998</v>
      </c>
      <c r="AI294">
        <v>0.52695689999999995</v>
      </c>
      <c r="AJ294">
        <v>0.29355076666666668</v>
      </c>
      <c r="AK294">
        <v>2.0475666312114962</v>
      </c>
      <c r="AL294">
        <v>8.6835077666933007E-7</v>
      </c>
      <c r="AM294">
        <v>1.2963330009195241E-4</v>
      </c>
      <c r="AN294" t="s">
        <v>39</v>
      </c>
      <c r="AO294" t="s">
        <v>40</v>
      </c>
    </row>
    <row r="295" spans="1:41" x14ac:dyDescent="0.2">
      <c r="A295" t="s">
        <v>1028</v>
      </c>
      <c r="B295" t="s">
        <v>51</v>
      </c>
      <c r="C295">
        <v>128624632</v>
      </c>
      <c r="D295">
        <v>128624634</v>
      </c>
      <c r="E295" t="s">
        <v>31</v>
      </c>
      <c r="F295" t="s">
        <v>86</v>
      </c>
      <c r="G295" t="b">
        <v>0</v>
      </c>
      <c r="H295" t="s">
        <v>33</v>
      </c>
      <c r="I295" t="s">
        <v>1029</v>
      </c>
      <c r="J295" t="s">
        <v>1030</v>
      </c>
      <c r="K295" t="s">
        <v>62</v>
      </c>
      <c r="L295" t="s">
        <v>1031</v>
      </c>
      <c r="M295" t="s">
        <v>1032</v>
      </c>
      <c r="O295" t="s">
        <v>114</v>
      </c>
      <c r="P295">
        <v>0.1619816</v>
      </c>
      <c r="Q295">
        <v>0.2195182</v>
      </c>
      <c r="R295">
        <v>0.26901570000000002</v>
      </c>
      <c r="S295">
        <v>0.21683849999999999</v>
      </c>
      <c r="T295">
        <v>4.9440499999999998E-2</v>
      </c>
      <c r="U295">
        <v>5.9553330000000002E-2</v>
      </c>
      <c r="V295">
        <v>6.7974110000000004E-2</v>
      </c>
      <c r="W295">
        <v>5.8989313333333328E-2</v>
      </c>
      <c r="X295">
        <v>0.1578491866666667</v>
      </c>
      <c r="Y295">
        <v>2.1266966846481949</v>
      </c>
      <c r="Z295">
        <v>9.1165927054148706E-9</v>
      </c>
      <c r="AA295">
        <v>3.1799001601225361E-7</v>
      </c>
      <c r="AB295">
        <v>0.5946941</v>
      </c>
      <c r="AC295">
        <v>0.57008979999999998</v>
      </c>
      <c r="AD295">
        <v>0.74056929999999999</v>
      </c>
      <c r="AE295">
        <v>0.63511773333333332</v>
      </c>
      <c r="AF295">
        <v>0.25254989999999999</v>
      </c>
      <c r="AG295">
        <v>0.2354262</v>
      </c>
      <c r="AH295">
        <v>0.22329640000000001</v>
      </c>
      <c r="AI295">
        <v>0.23709083333333331</v>
      </c>
      <c r="AJ295">
        <v>0.39802690000000002</v>
      </c>
      <c r="AK295">
        <v>2.5122566017616732</v>
      </c>
      <c r="AL295">
        <v>4.1720911707723028E-6</v>
      </c>
      <c r="AM295">
        <v>1.7445712432033629E-4</v>
      </c>
      <c r="AN295" t="s">
        <v>91</v>
      </c>
      <c r="AO295" t="s">
        <v>40</v>
      </c>
    </row>
    <row r="296" spans="1:41" x14ac:dyDescent="0.2">
      <c r="A296" t="s">
        <v>1033</v>
      </c>
      <c r="B296" t="s">
        <v>51</v>
      </c>
      <c r="C296">
        <v>128924103</v>
      </c>
      <c r="D296">
        <v>128924105</v>
      </c>
      <c r="E296" t="s">
        <v>31</v>
      </c>
      <c r="F296" t="s">
        <v>1034</v>
      </c>
      <c r="G296" t="b">
        <v>0</v>
      </c>
      <c r="H296" t="s">
        <v>33</v>
      </c>
      <c r="I296" t="s">
        <v>1035</v>
      </c>
      <c r="J296" t="s">
        <v>1036</v>
      </c>
      <c r="K296" t="s">
        <v>294</v>
      </c>
      <c r="L296" t="s">
        <v>1037</v>
      </c>
      <c r="M296" t="s">
        <v>1038</v>
      </c>
      <c r="O296" t="s">
        <v>114</v>
      </c>
      <c r="P296">
        <v>0.62707440000000003</v>
      </c>
      <c r="Q296">
        <v>0.69595470000000004</v>
      </c>
      <c r="R296">
        <v>0.66422579999999998</v>
      </c>
      <c r="S296">
        <v>0.66241830000000002</v>
      </c>
      <c r="T296">
        <v>0.32735809999999999</v>
      </c>
      <c r="U296">
        <v>0.29135719999999998</v>
      </c>
      <c r="V296">
        <v>0.33874169999999998</v>
      </c>
      <c r="W296">
        <v>0.31915233333333332</v>
      </c>
      <c r="X296">
        <v>0.3432659666666667</v>
      </c>
      <c r="Y296">
        <v>2.0716350744184342</v>
      </c>
      <c r="Z296">
        <v>1.8753150192244849E-9</v>
      </c>
      <c r="AA296">
        <v>1.1924730136484919E-7</v>
      </c>
      <c r="AB296">
        <v>0.79481259999999998</v>
      </c>
      <c r="AC296">
        <v>0.80771179999999998</v>
      </c>
      <c r="AD296">
        <v>0.82690419999999998</v>
      </c>
      <c r="AE296">
        <v>0.80980953333333328</v>
      </c>
      <c r="AF296">
        <v>0.62288339999999998</v>
      </c>
      <c r="AG296">
        <v>0.62212750000000006</v>
      </c>
      <c r="AH296">
        <v>0.57932870000000003</v>
      </c>
      <c r="AI296">
        <v>0.60811320000000002</v>
      </c>
      <c r="AJ296">
        <v>0.20169633333333331</v>
      </c>
      <c r="AK296">
        <v>1.458480500469612</v>
      </c>
      <c r="AL296">
        <v>2.623785943834619E-6</v>
      </c>
      <c r="AM296">
        <v>1.5393764866180389E-4</v>
      </c>
      <c r="AN296" t="s">
        <v>39</v>
      </c>
      <c r="AO296" t="s">
        <v>40</v>
      </c>
    </row>
    <row r="297" spans="1:41" x14ac:dyDescent="0.2">
      <c r="A297" t="s">
        <v>1039</v>
      </c>
      <c r="B297" t="s">
        <v>51</v>
      </c>
      <c r="C297">
        <v>129048481</v>
      </c>
      <c r="D297">
        <v>129048483</v>
      </c>
      <c r="E297" t="s">
        <v>31</v>
      </c>
      <c r="F297" t="s">
        <v>1040</v>
      </c>
      <c r="G297" t="b">
        <v>0</v>
      </c>
      <c r="H297" t="s">
        <v>53</v>
      </c>
      <c r="I297" t="s">
        <v>1041</v>
      </c>
      <c r="J297" t="s">
        <v>1042</v>
      </c>
      <c r="K297" t="s">
        <v>62</v>
      </c>
      <c r="L297" t="s">
        <v>1043</v>
      </c>
      <c r="M297" t="s">
        <v>1044</v>
      </c>
      <c r="P297">
        <v>0.44159019999999999</v>
      </c>
      <c r="Q297">
        <v>0.53088610000000003</v>
      </c>
      <c r="R297">
        <v>0.4710724</v>
      </c>
      <c r="S297">
        <v>0.48118290000000002</v>
      </c>
      <c r="T297">
        <v>0.12910869999999999</v>
      </c>
      <c r="U297">
        <v>0.1000626</v>
      </c>
      <c r="V297">
        <v>0.18909129999999999</v>
      </c>
      <c r="W297">
        <v>0.1394208666666667</v>
      </c>
      <c r="X297">
        <v>0.34176203333333333</v>
      </c>
      <c r="Y297">
        <v>2.5653371043320048</v>
      </c>
      <c r="Z297">
        <v>6.1972465785960521E-10</v>
      </c>
      <c r="AA297">
        <v>6.3483864863305176E-8</v>
      </c>
      <c r="AB297">
        <v>0.72656299999999996</v>
      </c>
      <c r="AC297">
        <v>0.762131</v>
      </c>
      <c r="AD297">
        <v>0.73427580000000003</v>
      </c>
      <c r="AE297">
        <v>0.74098993333333329</v>
      </c>
      <c r="AF297">
        <v>0.49143920000000002</v>
      </c>
      <c r="AG297">
        <v>0.48809740000000001</v>
      </c>
      <c r="AH297">
        <v>0.55447190000000002</v>
      </c>
      <c r="AI297">
        <v>0.5113361666666667</v>
      </c>
      <c r="AJ297">
        <v>0.22965376666666659</v>
      </c>
      <c r="AK297">
        <v>1.45288441894342</v>
      </c>
      <c r="AL297">
        <v>4.9007932166483399E-6</v>
      </c>
      <c r="AM297">
        <v>1.8196943702526811E-4</v>
      </c>
      <c r="AN297" t="s">
        <v>39</v>
      </c>
      <c r="AO297" t="s">
        <v>40</v>
      </c>
    </row>
    <row r="298" spans="1:41" x14ac:dyDescent="0.2">
      <c r="A298" t="s">
        <v>1045</v>
      </c>
      <c r="B298" t="s">
        <v>51</v>
      </c>
      <c r="C298">
        <v>129081201</v>
      </c>
      <c r="D298">
        <v>129081203</v>
      </c>
      <c r="E298" t="s">
        <v>31</v>
      </c>
      <c r="F298" t="s">
        <v>1046</v>
      </c>
      <c r="G298" t="b">
        <v>0</v>
      </c>
      <c r="H298" t="s">
        <v>53</v>
      </c>
      <c r="I298" t="s">
        <v>1047</v>
      </c>
      <c r="J298" t="s">
        <v>1048</v>
      </c>
      <c r="K298" t="s">
        <v>62</v>
      </c>
      <c r="L298" t="s">
        <v>1049</v>
      </c>
      <c r="M298" t="s">
        <v>1050</v>
      </c>
      <c r="P298">
        <v>0.55000420000000005</v>
      </c>
      <c r="Q298">
        <v>0.63842549999999998</v>
      </c>
      <c r="R298">
        <v>0.629776</v>
      </c>
      <c r="S298">
        <v>0.60606856666666664</v>
      </c>
      <c r="T298">
        <v>0.20853099999999999</v>
      </c>
      <c r="U298">
        <v>0.16066659999999999</v>
      </c>
      <c r="V298">
        <v>0.24447869999999999</v>
      </c>
      <c r="W298">
        <v>0.2045587666666667</v>
      </c>
      <c r="X298">
        <v>0.40150979999999997</v>
      </c>
      <c r="Y298">
        <v>2.604468456695106</v>
      </c>
      <c r="Z298">
        <v>1.3757330046510439E-10</v>
      </c>
      <c r="AA298">
        <v>2.7836374883186761E-8</v>
      </c>
      <c r="AB298">
        <v>0.77398370000000005</v>
      </c>
      <c r="AC298">
        <v>0.80120020000000003</v>
      </c>
      <c r="AD298">
        <v>0.79778800000000005</v>
      </c>
      <c r="AE298">
        <v>0.79099063333333341</v>
      </c>
      <c r="AF298">
        <v>0.61662159999999999</v>
      </c>
      <c r="AG298">
        <v>0.59635729999999998</v>
      </c>
      <c r="AH298">
        <v>0.62791229999999998</v>
      </c>
      <c r="AI298">
        <v>0.61363040000000002</v>
      </c>
      <c r="AJ298">
        <v>0.17736023333333339</v>
      </c>
      <c r="AK298">
        <v>1.254408246835337</v>
      </c>
      <c r="AL298">
        <v>4.9495732362488463E-6</v>
      </c>
      <c r="AM298">
        <v>1.8248800575482339E-4</v>
      </c>
      <c r="AN298" t="s">
        <v>39</v>
      </c>
      <c r="AO298" t="s">
        <v>40</v>
      </c>
    </row>
    <row r="299" spans="1:41" x14ac:dyDescent="0.2">
      <c r="A299" t="s">
        <v>1051</v>
      </c>
      <c r="B299" t="s">
        <v>51</v>
      </c>
      <c r="C299">
        <v>129117933</v>
      </c>
      <c r="D299">
        <v>129117935</v>
      </c>
      <c r="E299" t="s">
        <v>31</v>
      </c>
      <c r="F299" t="s">
        <v>1052</v>
      </c>
      <c r="G299" t="b">
        <v>0</v>
      </c>
      <c r="H299" t="s">
        <v>53</v>
      </c>
      <c r="I299" t="s">
        <v>1053</v>
      </c>
      <c r="J299" t="s">
        <v>1054</v>
      </c>
      <c r="K299" t="s">
        <v>62</v>
      </c>
      <c r="L299" t="s">
        <v>1055</v>
      </c>
      <c r="M299" t="s">
        <v>1056</v>
      </c>
      <c r="P299">
        <v>0.53274639999999995</v>
      </c>
      <c r="Q299">
        <v>0.59215329999999999</v>
      </c>
      <c r="R299">
        <v>0.53240869999999996</v>
      </c>
      <c r="S299">
        <v>0.5524361333333333</v>
      </c>
      <c r="T299">
        <v>0.21008959999999999</v>
      </c>
      <c r="U299">
        <v>0.1609391</v>
      </c>
      <c r="V299">
        <v>0.2890337</v>
      </c>
      <c r="W299">
        <v>0.22002079999999999</v>
      </c>
      <c r="X299">
        <v>0.33241533333333328</v>
      </c>
      <c r="Y299">
        <v>2.1686537824832608</v>
      </c>
      <c r="Z299">
        <v>1.0733647239965779E-8</v>
      </c>
      <c r="AA299">
        <v>3.5206335991670289E-7</v>
      </c>
      <c r="AB299">
        <v>0.8274437</v>
      </c>
      <c r="AC299">
        <v>0.81494650000000002</v>
      </c>
      <c r="AD299">
        <v>0.80142239999999998</v>
      </c>
      <c r="AE299">
        <v>0.8146042</v>
      </c>
      <c r="AF299">
        <v>0.64928629999999998</v>
      </c>
      <c r="AG299">
        <v>0.6203225</v>
      </c>
      <c r="AH299">
        <v>0.63598299999999997</v>
      </c>
      <c r="AI299">
        <v>0.63519726666666665</v>
      </c>
      <c r="AJ299">
        <v>0.17940693333333341</v>
      </c>
      <c r="AK299">
        <v>1.337143190857139</v>
      </c>
      <c r="AL299">
        <v>2.6737577580314461E-6</v>
      </c>
      <c r="AM299">
        <v>1.548030633563894E-4</v>
      </c>
      <c r="AN299" t="s">
        <v>39</v>
      </c>
      <c r="AO299" t="s">
        <v>40</v>
      </c>
    </row>
    <row r="300" spans="1:41" x14ac:dyDescent="0.2">
      <c r="A300" t="s">
        <v>1057</v>
      </c>
      <c r="B300" t="s">
        <v>51</v>
      </c>
      <c r="C300">
        <v>129161022</v>
      </c>
      <c r="D300">
        <v>129161024</v>
      </c>
      <c r="E300" t="s">
        <v>31</v>
      </c>
      <c r="F300" t="s">
        <v>1058</v>
      </c>
      <c r="G300" t="b">
        <v>0</v>
      </c>
      <c r="H300" t="s">
        <v>33</v>
      </c>
      <c r="I300" t="s">
        <v>1059</v>
      </c>
      <c r="J300" t="s">
        <v>1060</v>
      </c>
      <c r="K300" t="s">
        <v>62</v>
      </c>
      <c r="L300" t="s">
        <v>1061</v>
      </c>
      <c r="M300" t="s">
        <v>1062</v>
      </c>
      <c r="P300">
        <v>0.62494269999999996</v>
      </c>
      <c r="Q300">
        <v>0.67675410000000003</v>
      </c>
      <c r="R300">
        <v>0.63753360000000003</v>
      </c>
      <c r="S300">
        <v>0.6464101333333333</v>
      </c>
      <c r="T300">
        <v>0.28791939999999999</v>
      </c>
      <c r="U300">
        <v>0.25616719999999998</v>
      </c>
      <c r="V300">
        <v>0.3352657</v>
      </c>
      <c r="W300">
        <v>0.29311743333333329</v>
      </c>
      <c r="X300">
        <v>0.35329270000000002</v>
      </c>
      <c r="Y300">
        <v>2.1496692383179479</v>
      </c>
      <c r="Z300">
        <v>1.326018209348855E-9</v>
      </c>
      <c r="AA300">
        <v>9.8097182279212295E-8</v>
      </c>
      <c r="AB300">
        <v>0.82235369999999997</v>
      </c>
      <c r="AC300">
        <v>0.80822769999999999</v>
      </c>
      <c r="AD300">
        <v>0.81257800000000002</v>
      </c>
      <c r="AE300">
        <v>0.8143864666666667</v>
      </c>
      <c r="AF300">
        <v>0.66820480000000004</v>
      </c>
      <c r="AG300">
        <v>0.63154379999999999</v>
      </c>
      <c r="AH300">
        <v>0.64500769999999996</v>
      </c>
      <c r="AI300">
        <v>0.6482521</v>
      </c>
      <c r="AJ300">
        <v>0.1661343666666667</v>
      </c>
      <c r="AK300">
        <v>1.2511397323169819</v>
      </c>
      <c r="AL300">
        <v>3.9383695225641913E-6</v>
      </c>
      <c r="AM300">
        <v>1.7229198045398851E-4</v>
      </c>
      <c r="AN300" t="s">
        <v>39</v>
      </c>
      <c r="AO300" t="s">
        <v>40</v>
      </c>
    </row>
    <row r="301" spans="1:41" x14ac:dyDescent="0.2">
      <c r="A301" t="s">
        <v>1063</v>
      </c>
      <c r="B301" t="s">
        <v>51</v>
      </c>
      <c r="C301">
        <v>129172468</v>
      </c>
      <c r="D301">
        <v>129172470</v>
      </c>
      <c r="E301" t="s">
        <v>31</v>
      </c>
      <c r="F301" t="s">
        <v>32</v>
      </c>
      <c r="G301" t="b">
        <v>0</v>
      </c>
      <c r="H301" t="s">
        <v>33</v>
      </c>
      <c r="P301">
        <v>0.42634250000000001</v>
      </c>
      <c r="Q301">
        <v>0.56379159999999995</v>
      </c>
      <c r="R301">
        <v>0.49138039999999999</v>
      </c>
      <c r="S301">
        <v>0.49383816666666658</v>
      </c>
      <c r="T301">
        <v>0.1199349</v>
      </c>
      <c r="U301">
        <v>0.1115661</v>
      </c>
      <c r="V301">
        <v>0.13551079999999999</v>
      </c>
      <c r="W301">
        <v>0.12233726666666669</v>
      </c>
      <c r="X301">
        <v>0.37150090000000002</v>
      </c>
      <c r="Y301">
        <v>2.8114618214717009</v>
      </c>
      <c r="Z301">
        <v>1.915668619214606E-11</v>
      </c>
      <c r="AA301">
        <v>8.5103578408608873E-9</v>
      </c>
      <c r="AB301">
        <v>0.66849420000000004</v>
      </c>
      <c r="AC301">
        <v>0.74102190000000001</v>
      </c>
      <c r="AD301">
        <v>0.75365360000000003</v>
      </c>
      <c r="AE301">
        <v>0.72105656666666673</v>
      </c>
      <c r="AF301">
        <v>0.52448799999999995</v>
      </c>
      <c r="AG301">
        <v>0.43174190000000001</v>
      </c>
      <c r="AH301">
        <v>0.43537819999999999</v>
      </c>
      <c r="AI301">
        <v>0.46386936666666673</v>
      </c>
      <c r="AJ301">
        <v>0.25718720000000012</v>
      </c>
      <c r="AK301">
        <v>1.590581689646847</v>
      </c>
      <c r="AL301">
        <v>2.587641461460606E-5</v>
      </c>
      <c r="AM301">
        <v>3.5918152003971488E-4</v>
      </c>
      <c r="AN301" t="s">
        <v>39</v>
      </c>
      <c r="AO301" t="s">
        <v>40</v>
      </c>
    </row>
    <row r="302" spans="1:41" x14ac:dyDescent="0.2">
      <c r="A302" t="s">
        <v>1064</v>
      </c>
      <c r="B302" t="s">
        <v>51</v>
      </c>
      <c r="C302">
        <v>129238173</v>
      </c>
      <c r="D302">
        <v>129238175</v>
      </c>
      <c r="E302" t="s">
        <v>31</v>
      </c>
      <c r="F302" t="s">
        <v>1065</v>
      </c>
      <c r="G302" t="b">
        <v>0</v>
      </c>
      <c r="H302" t="s">
        <v>53</v>
      </c>
      <c r="I302" t="s">
        <v>1066</v>
      </c>
      <c r="J302" t="s">
        <v>1067</v>
      </c>
      <c r="K302" t="s">
        <v>62</v>
      </c>
      <c r="L302" t="s">
        <v>1068</v>
      </c>
      <c r="M302" t="s">
        <v>1069</v>
      </c>
      <c r="P302">
        <v>0.69116279999999997</v>
      </c>
      <c r="Q302">
        <v>0.7760186</v>
      </c>
      <c r="R302">
        <v>0.74579240000000002</v>
      </c>
      <c r="S302">
        <v>0.73765793333333329</v>
      </c>
      <c r="T302">
        <v>0.26440000000000002</v>
      </c>
      <c r="U302">
        <v>0.26348640000000001</v>
      </c>
      <c r="V302">
        <v>0.3615543</v>
      </c>
      <c r="W302">
        <v>0.29648023333333329</v>
      </c>
      <c r="X302">
        <v>0.44117770000000001</v>
      </c>
      <c r="Y302">
        <v>2.7623976078382722</v>
      </c>
      <c r="Z302">
        <v>5.1480979986704949E-11</v>
      </c>
      <c r="AA302">
        <v>1.618373548441844E-8</v>
      </c>
      <c r="AB302">
        <v>0.85947589999999996</v>
      </c>
      <c r="AC302">
        <v>0.87057739999999995</v>
      </c>
      <c r="AD302">
        <v>0.89443539999999999</v>
      </c>
      <c r="AE302">
        <v>0.87482956666666667</v>
      </c>
      <c r="AF302">
        <v>0.78916459999999999</v>
      </c>
      <c r="AG302">
        <v>0.76338439999999996</v>
      </c>
      <c r="AH302">
        <v>0.81722649999999997</v>
      </c>
      <c r="AI302">
        <v>0.78992516666666668</v>
      </c>
      <c r="AJ302">
        <v>8.4904399999999991E-2</v>
      </c>
      <c r="AK302">
        <v>0.89687369095356262</v>
      </c>
      <c r="AL302">
        <v>5.7068248201533724E-4</v>
      </c>
      <c r="AM302">
        <v>2.23415028777889E-3</v>
      </c>
      <c r="AN302" t="s">
        <v>39</v>
      </c>
      <c r="AO302" t="s">
        <v>40</v>
      </c>
    </row>
    <row r="303" spans="1:41" x14ac:dyDescent="0.2">
      <c r="A303" t="s">
        <v>1070</v>
      </c>
      <c r="B303" t="s">
        <v>51</v>
      </c>
      <c r="C303">
        <v>129247530</v>
      </c>
      <c r="D303">
        <v>129247532</v>
      </c>
      <c r="E303" t="s">
        <v>31</v>
      </c>
      <c r="F303" t="s">
        <v>32</v>
      </c>
      <c r="G303" t="b">
        <v>0</v>
      </c>
      <c r="H303" t="s">
        <v>53</v>
      </c>
      <c r="I303" t="s">
        <v>1071</v>
      </c>
      <c r="J303" t="s">
        <v>1071</v>
      </c>
      <c r="K303" t="s">
        <v>101</v>
      </c>
      <c r="L303" t="s">
        <v>1072</v>
      </c>
      <c r="M303" t="s">
        <v>1073</v>
      </c>
      <c r="P303">
        <v>0.58933120000000006</v>
      </c>
      <c r="Q303">
        <v>0.71128820000000004</v>
      </c>
      <c r="R303">
        <v>0.63697099999999995</v>
      </c>
      <c r="S303">
        <v>0.64586346666666672</v>
      </c>
      <c r="T303">
        <v>0.299931</v>
      </c>
      <c r="U303">
        <v>0.25568259999999998</v>
      </c>
      <c r="V303">
        <v>0.3838664</v>
      </c>
      <c r="W303">
        <v>0.31315999999999999</v>
      </c>
      <c r="X303">
        <v>0.33270346666666673</v>
      </c>
      <c r="Y303">
        <v>2.026706578502083</v>
      </c>
      <c r="Z303">
        <v>3.7038391572360947E-8</v>
      </c>
      <c r="AA303">
        <v>7.9573218406566604E-7</v>
      </c>
      <c r="AB303">
        <v>0.80033679999999996</v>
      </c>
      <c r="AC303">
        <v>0.83471459999999997</v>
      </c>
      <c r="AD303">
        <v>0.83592290000000002</v>
      </c>
      <c r="AE303">
        <v>0.82365809999999995</v>
      </c>
      <c r="AF303">
        <v>0.69603130000000002</v>
      </c>
      <c r="AG303">
        <v>0.64287349999999999</v>
      </c>
      <c r="AH303">
        <v>0.68307059999999997</v>
      </c>
      <c r="AI303">
        <v>0.67399180000000003</v>
      </c>
      <c r="AJ303">
        <v>0.14966629999999989</v>
      </c>
      <c r="AK303">
        <v>1.179052062891315</v>
      </c>
      <c r="AL303">
        <v>3.0249718772140221E-5</v>
      </c>
      <c r="AM303">
        <v>3.8823915578334729E-4</v>
      </c>
      <c r="AN303" t="s">
        <v>39</v>
      </c>
      <c r="AO303" t="s">
        <v>40</v>
      </c>
    </row>
    <row r="304" spans="1:41" x14ac:dyDescent="0.2">
      <c r="A304" t="s">
        <v>1074</v>
      </c>
      <c r="B304" t="s">
        <v>51</v>
      </c>
      <c r="C304">
        <v>129249366</v>
      </c>
      <c r="D304">
        <v>129249368</v>
      </c>
      <c r="E304" t="s">
        <v>31</v>
      </c>
      <c r="F304" t="s">
        <v>1075</v>
      </c>
      <c r="G304" t="b">
        <v>0</v>
      </c>
      <c r="H304" t="s">
        <v>53</v>
      </c>
      <c r="I304" t="s">
        <v>1071</v>
      </c>
      <c r="J304" t="s">
        <v>1076</v>
      </c>
      <c r="K304" t="s">
        <v>62</v>
      </c>
      <c r="L304" t="s">
        <v>1077</v>
      </c>
      <c r="M304" t="s">
        <v>1078</v>
      </c>
      <c r="P304">
        <v>0.53742719999999999</v>
      </c>
      <c r="Q304">
        <v>0.66248450000000003</v>
      </c>
      <c r="R304">
        <v>0.62182400000000004</v>
      </c>
      <c r="S304">
        <v>0.60724523333333336</v>
      </c>
      <c r="T304">
        <v>0.25358140000000001</v>
      </c>
      <c r="U304">
        <v>0.19962640000000001</v>
      </c>
      <c r="V304">
        <v>0.25600650000000003</v>
      </c>
      <c r="W304">
        <v>0.23640476666666671</v>
      </c>
      <c r="X304">
        <v>0.3708404666666667</v>
      </c>
      <c r="Y304">
        <v>2.3355956596353238</v>
      </c>
      <c r="Z304">
        <v>9.3673094353996139E-10</v>
      </c>
      <c r="AA304">
        <v>8.0433599882805708E-8</v>
      </c>
      <c r="AB304">
        <v>0.78462560000000003</v>
      </c>
      <c r="AC304">
        <v>0.76808270000000001</v>
      </c>
      <c r="AD304">
        <v>0.791879</v>
      </c>
      <c r="AE304">
        <v>0.78152909999999998</v>
      </c>
      <c r="AF304">
        <v>0.70246869999999995</v>
      </c>
      <c r="AG304">
        <v>0.6304961</v>
      </c>
      <c r="AH304">
        <v>0.67665589999999998</v>
      </c>
      <c r="AI304">
        <v>0.66987356666666664</v>
      </c>
      <c r="AJ304">
        <v>0.11165553333333331</v>
      </c>
      <c r="AK304">
        <v>0.81500795553314265</v>
      </c>
      <c r="AL304">
        <v>4.552145351520447E-4</v>
      </c>
      <c r="AM304">
        <v>1.9273094893257009E-3</v>
      </c>
      <c r="AN304" t="s">
        <v>39</v>
      </c>
      <c r="AO304" t="s">
        <v>40</v>
      </c>
    </row>
    <row r="305" spans="1:41" x14ac:dyDescent="0.2">
      <c r="A305" t="s">
        <v>1079</v>
      </c>
      <c r="B305" t="s">
        <v>51</v>
      </c>
      <c r="C305">
        <v>129258592</v>
      </c>
      <c r="D305">
        <v>129258594</v>
      </c>
      <c r="E305" t="s">
        <v>31</v>
      </c>
      <c r="F305" t="s">
        <v>1080</v>
      </c>
      <c r="G305" t="b">
        <v>0</v>
      </c>
      <c r="H305" t="s">
        <v>33</v>
      </c>
      <c r="I305" t="s">
        <v>1081</v>
      </c>
      <c r="J305" t="s">
        <v>1081</v>
      </c>
      <c r="K305" t="s">
        <v>101</v>
      </c>
      <c r="L305" t="s">
        <v>1082</v>
      </c>
      <c r="M305" t="s">
        <v>1083</v>
      </c>
      <c r="P305">
        <v>0.61003490000000005</v>
      </c>
      <c r="Q305">
        <v>0.65364509999999998</v>
      </c>
      <c r="R305">
        <v>0.60251520000000003</v>
      </c>
      <c r="S305">
        <v>0.62206506666666672</v>
      </c>
      <c r="T305">
        <v>0.27375280000000002</v>
      </c>
      <c r="U305">
        <v>0.22259960000000001</v>
      </c>
      <c r="V305">
        <v>0.34339710000000001</v>
      </c>
      <c r="W305">
        <v>0.27991650000000001</v>
      </c>
      <c r="X305">
        <v>0.34214856666666671</v>
      </c>
      <c r="Y305">
        <v>2.1029460825636259</v>
      </c>
      <c r="Z305">
        <v>6.4131674270463639E-9</v>
      </c>
      <c r="AA305">
        <v>2.5490584025039929E-7</v>
      </c>
      <c r="AB305">
        <v>0.78835900000000003</v>
      </c>
      <c r="AC305">
        <v>0.80788009999999999</v>
      </c>
      <c r="AD305">
        <v>0.78592099999999998</v>
      </c>
      <c r="AE305">
        <v>0.7940533666666667</v>
      </c>
      <c r="AF305">
        <v>0.69042250000000005</v>
      </c>
      <c r="AG305">
        <v>0.67854210000000004</v>
      </c>
      <c r="AH305">
        <v>0.69722019999999996</v>
      </c>
      <c r="AI305">
        <v>0.68872826666666664</v>
      </c>
      <c r="AJ305">
        <v>0.1053251000000001</v>
      </c>
      <c r="AK305">
        <v>0.80242535538964899</v>
      </c>
      <c r="AL305">
        <v>1.281083744845263E-4</v>
      </c>
      <c r="AM305">
        <v>8.6584265812414255E-4</v>
      </c>
      <c r="AN305" t="s">
        <v>39</v>
      </c>
      <c r="AO305" t="s">
        <v>40</v>
      </c>
    </row>
    <row r="306" spans="1:41" x14ac:dyDescent="0.2">
      <c r="A306" t="s">
        <v>1084</v>
      </c>
      <c r="B306" t="s">
        <v>51</v>
      </c>
      <c r="C306">
        <v>129268703</v>
      </c>
      <c r="D306">
        <v>129268705</v>
      </c>
      <c r="E306" t="s">
        <v>31</v>
      </c>
      <c r="F306" t="s">
        <v>1085</v>
      </c>
      <c r="G306" t="b">
        <v>1</v>
      </c>
      <c r="H306" t="s">
        <v>33</v>
      </c>
      <c r="I306" t="s">
        <v>1086</v>
      </c>
      <c r="J306" t="s">
        <v>1087</v>
      </c>
      <c r="K306" t="s">
        <v>62</v>
      </c>
      <c r="L306" t="s">
        <v>1088</v>
      </c>
      <c r="M306" t="s">
        <v>1089</v>
      </c>
      <c r="P306">
        <v>0.68556589999999995</v>
      </c>
      <c r="Q306">
        <v>0.80292339999999995</v>
      </c>
      <c r="R306">
        <v>0.74828510000000004</v>
      </c>
      <c r="S306">
        <v>0.74559146666666665</v>
      </c>
      <c r="T306">
        <v>0.36443520000000001</v>
      </c>
      <c r="U306">
        <v>0.28518680000000002</v>
      </c>
      <c r="V306">
        <v>0.44983610000000002</v>
      </c>
      <c r="W306">
        <v>0.36648603333333329</v>
      </c>
      <c r="X306">
        <v>0.3791054333333333</v>
      </c>
      <c r="Y306">
        <v>2.3804463278556671</v>
      </c>
      <c r="Z306">
        <v>6.068122374683997E-9</v>
      </c>
      <c r="AA306">
        <v>2.4586673623353702E-7</v>
      </c>
      <c r="AB306">
        <v>0.89488239999999997</v>
      </c>
      <c r="AC306">
        <v>0.91691520000000004</v>
      </c>
      <c r="AD306">
        <v>0.90982839999999998</v>
      </c>
      <c r="AE306">
        <v>0.90720866666666666</v>
      </c>
      <c r="AF306">
        <v>0.84749079999999999</v>
      </c>
      <c r="AG306">
        <v>0.80129830000000002</v>
      </c>
      <c r="AH306">
        <v>0.82060920000000004</v>
      </c>
      <c r="AI306">
        <v>0.82313276666666668</v>
      </c>
      <c r="AJ306">
        <v>8.4075899999999981E-2</v>
      </c>
      <c r="AK306">
        <v>1.069683030022758</v>
      </c>
      <c r="AL306">
        <v>1.0027926319349429E-4</v>
      </c>
      <c r="AM306">
        <v>7.4881222146831446E-4</v>
      </c>
      <c r="AN306" t="s">
        <v>39</v>
      </c>
      <c r="AO306" t="s">
        <v>40</v>
      </c>
    </row>
    <row r="307" spans="1:41" x14ac:dyDescent="0.2">
      <c r="A307" t="s">
        <v>1090</v>
      </c>
      <c r="B307" t="s">
        <v>51</v>
      </c>
      <c r="C307">
        <v>129269447</v>
      </c>
      <c r="D307">
        <v>129269449</v>
      </c>
      <c r="E307" t="s">
        <v>31</v>
      </c>
      <c r="F307" t="s">
        <v>1091</v>
      </c>
      <c r="G307" t="b">
        <v>0</v>
      </c>
      <c r="H307" t="s">
        <v>33</v>
      </c>
      <c r="I307" t="s">
        <v>1086</v>
      </c>
      <c r="J307" t="s">
        <v>1087</v>
      </c>
      <c r="K307" t="s">
        <v>62</v>
      </c>
      <c r="L307" t="s">
        <v>1088</v>
      </c>
      <c r="M307" t="s">
        <v>1092</v>
      </c>
      <c r="P307">
        <v>0.6008289</v>
      </c>
      <c r="Q307">
        <v>0.65893979999999996</v>
      </c>
      <c r="R307">
        <v>0.61809150000000002</v>
      </c>
      <c r="S307">
        <v>0.62595339999999999</v>
      </c>
      <c r="T307">
        <v>0.26892539999999998</v>
      </c>
      <c r="U307">
        <v>0.22764860000000001</v>
      </c>
      <c r="V307">
        <v>0.36665639999999999</v>
      </c>
      <c r="W307">
        <v>0.28774346666666673</v>
      </c>
      <c r="X307">
        <v>0.33820993333333332</v>
      </c>
      <c r="Y307">
        <v>2.07616055666821</v>
      </c>
      <c r="Z307">
        <v>1.4303049561689931E-8</v>
      </c>
      <c r="AA307">
        <v>4.2524792891589829E-7</v>
      </c>
      <c r="AB307">
        <v>0.84252289999999996</v>
      </c>
      <c r="AC307">
        <v>0.84353449999999996</v>
      </c>
      <c r="AD307">
        <v>0.82647979999999999</v>
      </c>
      <c r="AE307">
        <v>0.83751239999999993</v>
      </c>
      <c r="AF307">
        <v>0.71433650000000004</v>
      </c>
      <c r="AG307">
        <v>0.66480269999999997</v>
      </c>
      <c r="AH307">
        <v>0.76188500000000003</v>
      </c>
      <c r="AI307">
        <v>0.71367473333333331</v>
      </c>
      <c r="AJ307">
        <v>0.1238376666666666</v>
      </c>
      <c r="AK307">
        <v>1.037978230281636</v>
      </c>
      <c r="AL307">
        <v>2.553649281099409E-4</v>
      </c>
      <c r="AM307">
        <v>1.3267301720135509E-3</v>
      </c>
      <c r="AN307" t="s">
        <v>39</v>
      </c>
      <c r="AO307" t="s">
        <v>40</v>
      </c>
    </row>
    <row r="308" spans="1:41" x14ac:dyDescent="0.2">
      <c r="A308" t="s">
        <v>1093</v>
      </c>
      <c r="B308" t="s">
        <v>51</v>
      </c>
      <c r="C308">
        <v>129270683</v>
      </c>
      <c r="D308">
        <v>129270685</v>
      </c>
      <c r="E308" t="s">
        <v>31</v>
      </c>
      <c r="F308" t="s">
        <v>32</v>
      </c>
      <c r="G308" t="b">
        <v>0</v>
      </c>
      <c r="H308" t="s">
        <v>53</v>
      </c>
      <c r="I308" t="s">
        <v>1086</v>
      </c>
      <c r="J308" t="s">
        <v>1087</v>
      </c>
      <c r="K308" t="s">
        <v>62</v>
      </c>
      <c r="L308" t="s">
        <v>1088</v>
      </c>
      <c r="M308" t="s">
        <v>1094</v>
      </c>
      <c r="P308">
        <v>0.58527899999999999</v>
      </c>
      <c r="Q308">
        <v>0.74561310000000003</v>
      </c>
      <c r="R308">
        <v>0.66221039999999998</v>
      </c>
      <c r="S308">
        <v>0.6643675</v>
      </c>
      <c r="T308">
        <v>0.27962290000000001</v>
      </c>
      <c r="U308">
        <v>0.2184461</v>
      </c>
      <c r="V308">
        <v>0.3474431</v>
      </c>
      <c r="W308">
        <v>0.2818373666666667</v>
      </c>
      <c r="X308">
        <v>0.3825301333333333</v>
      </c>
      <c r="Y308">
        <v>2.3777386000505758</v>
      </c>
      <c r="Z308">
        <v>7.3961235346520329E-9</v>
      </c>
      <c r="AA308">
        <v>2.7841490830776479E-7</v>
      </c>
      <c r="AB308">
        <v>0.86773630000000002</v>
      </c>
      <c r="AC308">
        <v>0.88275139999999996</v>
      </c>
      <c r="AD308">
        <v>0.85799519999999996</v>
      </c>
      <c r="AE308">
        <v>0.86949429999999994</v>
      </c>
      <c r="AF308">
        <v>0.71722660000000005</v>
      </c>
      <c r="AG308">
        <v>0.6530125</v>
      </c>
      <c r="AH308">
        <v>0.73649540000000002</v>
      </c>
      <c r="AI308">
        <v>0.70224483333333332</v>
      </c>
      <c r="AJ308">
        <v>0.1672494666666666</v>
      </c>
      <c r="AK308">
        <v>1.4944826803485409</v>
      </c>
      <c r="AL308">
        <v>1.1098581889378779E-5</v>
      </c>
      <c r="AM308">
        <v>2.4567168554728619E-4</v>
      </c>
      <c r="AN308" t="s">
        <v>39</v>
      </c>
      <c r="AO308" t="s">
        <v>40</v>
      </c>
    </row>
    <row r="309" spans="1:41" x14ac:dyDescent="0.2">
      <c r="A309" t="s">
        <v>1095</v>
      </c>
      <c r="B309" t="s">
        <v>51</v>
      </c>
      <c r="C309">
        <v>129319817</v>
      </c>
      <c r="D309">
        <v>129319819</v>
      </c>
      <c r="E309" t="s">
        <v>31</v>
      </c>
      <c r="F309" t="s">
        <v>32</v>
      </c>
      <c r="G309" t="b">
        <v>0</v>
      </c>
      <c r="H309" t="s">
        <v>53</v>
      </c>
      <c r="I309" t="s">
        <v>1096</v>
      </c>
      <c r="J309" t="s">
        <v>1096</v>
      </c>
      <c r="K309" t="s">
        <v>101</v>
      </c>
      <c r="L309" t="s">
        <v>1097</v>
      </c>
      <c r="M309" t="s">
        <v>1098</v>
      </c>
      <c r="P309">
        <v>0.4443319</v>
      </c>
      <c r="Q309">
        <v>0.58219240000000005</v>
      </c>
      <c r="R309">
        <v>0.52962200000000004</v>
      </c>
      <c r="S309">
        <v>0.51871543333333336</v>
      </c>
      <c r="T309">
        <v>0.15161340000000001</v>
      </c>
      <c r="U309">
        <v>0.1210519</v>
      </c>
      <c r="V309">
        <v>0.20349639999999999</v>
      </c>
      <c r="W309">
        <v>0.1587205666666667</v>
      </c>
      <c r="X309">
        <v>0.35999486666666669</v>
      </c>
      <c r="Y309">
        <v>2.5467894898762462</v>
      </c>
      <c r="Z309">
        <v>7.3619691597008052E-10</v>
      </c>
      <c r="AA309">
        <v>7.0091579528952062E-8</v>
      </c>
      <c r="AB309">
        <v>0.73199159999999996</v>
      </c>
      <c r="AC309">
        <v>0.77315409999999996</v>
      </c>
      <c r="AD309">
        <v>0.76340710000000001</v>
      </c>
      <c r="AE309">
        <v>0.7561842666666666</v>
      </c>
      <c r="AF309">
        <v>0.5049766</v>
      </c>
      <c r="AG309">
        <v>0.48269050000000002</v>
      </c>
      <c r="AH309">
        <v>0.58105300000000004</v>
      </c>
      <c r="AI309">
        <v>0.52290670000000006</v>
      </c>
      <c r="AJ309">
        <v>0.23327756666666649</v>
      </c>
      <c r="AK309">
        <v>1.502648508415998</v>
      </c>
      <c r="AL309">
        <v>1.1364426240708129E-5</v>
      </c>
      <c r="AM309">
        <v>2.4781830057582239E-4</v>
      </c>
      <c r="AN309" t="s">
        <v>39</v>
      </c>
      <c r="AO309" t="s">
        <v>40</v>
      </c>
    </row>
    <row r="310" spans="1:41" x14ac:dyDescent="0.2">
      <c r="A310" t="s">
        <v>1099</v>
      </c>
      <c r="B310" t="s">
        <v>51</v>
      </c>
      <c r="C310">
        <v>129427501</v>
      </c>
      <c r="D310">
        <v>129427503</v>
      </c>
      <c r="E310" t="s">
        <v>31</v>
      </c>
      <c r="F310" t="s">
        <v>1100</v>
      </c>
      <c r="G310" t="b">
        <v>0</v>
      </c>
      <c r="H310" t="s">
        <v>33</v>
      </c>
      <c r="I310" t="s">
        <v>1101</v>
      </c>
      <c r="J310" t="s">
        <v>1101</v>
      </c>
      <c r="K310" t="s">
        <v>101</v>
      </c>
      <c r="L310" t="s">
        <v>1102</v>
      </c>
      <c r="M310" t="s">
        <v>1103</v>
      </c>
      <c r="P310">
        <v>0.78065169999999995</v>
      </c>
      <c r="Q310">
        <v>0.73162369999999999</v>
      </c>
      <c r="R310">
        <v>0.68200119999999997</v>
      </c>
      <c r="S310">
        <v>0.73142553333333327</v>
      </c>
      <c r="T310">
        <v>0.3162431</v>
      </c>
      <c r="U310">
        <v>0.26954830000000002</v>
      </c>
      <c r="V310">
        <v>0.42629020000000001</v>
      </c>
      <c r="W310">
        <v>0.33736053333333332</v>
      </c>
      <c r="X310">
        <v>0.39406499999999989</v>
      </c>
      <c r="Y310">
        <v>2.4527442679475508</v>
      </c>
      <c r="Z310">
        <v>1.9950098854154179E-9</v>
      </c>
      <c r="AA310">
        <v>1.2415470679291009E-7</v>
      </c>
      <c r="AB310">
        <v>0.8272796</v>
      </c>
      <c r="AC310">
        <v>0.81389239999999996</v>
      </c>
      <c r="AD310">
        <v>0.82656680000000005</v>
      </c>
      <c r="AE310">
        <v>0.82257959999999997</v>
      </c>
      <c r="AF310">
        <v>0.69769479999999995</v>
      </c>
      <c r="AG310">
        <v>0.72004590000000002</v>
      </c>
      <c r="AH310">
        <v>0.71078180000000002</v>
      </c>
      <c r="AI310">
        <v>0.70950749999999996</v>
      </c>
      <c r="AJ310">
        <v>0.11307209999999999</v>
      </c>
      <c r="AK310">
        <v>0.92488389696626649</v>
      </c>
      <c r="AL310">
        <v>3.6623225033513482E-5</v>
      </c>
      <c r="AM310">
        <v>4.2886622330454079E-4</v>
      </c>
      <c r="AN310" t="s">
        <v>39</v>
      </c>
      <c r="AO310" t="s">
        <v>40</v>
      </c>
    </row>
    <row r="311" spans="1:41" x14ac:dyDescent="0.2">
      <c r="A311" t="s">
        <v>1104</v>
      </c>
      <c r="B311" t="s">
        <v>51</v>
      </c>
      <c r="C311">
        <v>129436118</v>
      </c>
      <c r="D311">
        <v>129436120</v>
      </c>
      <c r="E311" t="s">
        <v>31</v>
      </c>
      <c r="F311" t="s">
        <v>1105</v>
      </c>
      <c r="G311" t="b">
        <v>0</v>
      </c>
      <c r="H311" t="s">
        <v>33</v>
      </c>
      <c r="I311" t="s">
        <v>1101</v>
      </c>
      <c r="J311" t="s">
        <v>1106</v>
      </c>
      <c r="K311" t="s">
        <v>62</v>
      </c>
      <c r="L311" t="s">
        <v>1107</v>
      </c>
      <c r="M311" t="s">
        <v>1108</v>
      </c>
      <c r="P311">
        <v>0.49100050000000001</v>
      </c>
      <c r="Q311">
        <v>0.64520310000000003</v>
      </c>
      <c r="R311">
        <v>0.55244439999999995</v>
      </c>
      <c r="S311">
        <v>0.56288266666666664</v>
      </c>
      <c r="T311">
        <v>0.17362240000000001</v>
      </c>
      <c r="U311">
        <v>0.14085529999999999</v>
      </c>
      <c r="V311">
        <v>0.24973600000000001</v>
      </c>
      <c r="W311">
        <v>0.18807123333333331</v>
      </c>
      <c r="X311">
        <v>0.37481143333333328</v>
      </c>
      <c r="Y311">
        <v>2.5203708165826129</v>
      </c>
      <c r="Z311">
        <v>2.3370025767668831E-9</v>
      </c>
      <c r="AA311">
        <v>1.360832537005057E-7</v>
      </c>
      <c r="AB311">
        <v>0.77804139999999999</v>
      </c>
      <c r="AC311">
        <v>0.84513760000000004</v>
      </c>
      <c r="AD311">
        <v>0.81196950000000001</v>
      </c>
      <c r="AE311">
        <v>0.81171616666666668</v>
      </c>
      <c r="AF311">
        <v>0.67245010000000005</v>
      </c>
      <c r="AG311">
        <v>0.60918229999999995</v>
      </c>
      <c r="AH311">
        <v>0.63690559999999996</v>
      </c>
      <c r="AI311">
        <v>0.63951266666666662</v>
      </c>
      <c r="AJ311">
        <v>0.17220350000000009</v>
      </c>
      <c r="AK311">
        <v>1.2931296332743769</v>
      </c>
      <c r="AL311">
        <v>5.8824057275659202E-5</v>
      </c>
      <c r="AM311">
        <v>5.5291534377871227E-4</v>
      </c>
      <c r="AN311" t="s">
        <v>39</v>
      </c>
      <c r="AO311" t="s">
        <v>40</v>
      </c>
    </row>
    <row r="312" spans="1:41" x14ac:dyDescent="0.2">
      <c r="A312" t="s">
        <v>1109</v>
      </c>
      <c r="B312" t="s">
        <v>51</v>
      </c>
      <c r="C312">
        <v>129462094</v>
      </c>
      <c r="D312">
        <v>129462096</v>
      </c>
      <c r="E312" t="s">
        <v>31</v>
      </c>
      <c r="F312" t="s">
        <v>1110</v>
      </c>
      <c r="G312" t="b">
        <v>0</v>
      </c>
      <c r="H312" t="s">
        <v>53</v>
      </c>
      <c r="I312" t="s">
        <v>1111</v>
      </c>
      <c r="J312" t="s">
        <v>1112</v>
      </c>
      <c r="K312" t="s">
        <v>62</v>
      </c>
      <c r="L312" t="s">
        <v>1113</v>
      </c>
      <c r="M312" t="s">
        <v>1114</v>
      </c>
      <c r="P312">
        <v>0.54876320000000001</v>
      </c>
      <c r="Q312">
        <v>0.67976320000000001</v>
      </c>
      <c r="R312">
        <v>0.59080549999999998</v>
      </c>
      <c r="S312">
        <v>0.60644396666666667</v>
      </c>
      <c r="T312">
        <v>0.1592064</v>
      </c>
      <c r="U312">
        <v>0.13682459999999999</v>
      </c>
      <c r="V312">
        <v>0.25290509999999999</v>
      </c>
      <c r="W312">
        <v>0.18297869999999999</v>
      </c>
      <c r="X312">
        <v>0.42346526666666667</v>
      </c>
      <c r="Y312">
        <v>2.839654505673165</v>
      </c>
      <c r="Z312">
        <v>2.8695350768816181E-10</v>
      </c>
      <c r="AA312">
        <v>4.1321779671881982E-8</v>
      </c>
      <c r="AB312">
        <v>0.78721019999999997</v>
      </c>
      <c r="AC312">
        <v>0.8019598</v>
      </c>
      <c r="AD312">
        <v>0.77944950000000002</v>
      </c>
      <c r="AE312">
        <v>0.78953983333333333</v>
      </c>
      <c r="AF312">
        <v>0.57324399999999998</v>
      </c>
      <c r="AG312">
        <v>0.52897510000000003</v>
      </c>
      <c r="AH312">
        <v>0.63508310000000001</v>
      </c>
      <c r="AI312">
        <v>0.57910073333333334</v>
      </c>
      <c r="AJ312">
        <v>0.21043909999999999</v>
      </c>
      <c r="AK312">
        <v>1.444630412671102</v>
      </c>
      <c r="AL312">
        <v>1.3784370664955861E-5</v>
      </c>
      <c r="AM312">
        <v>2.6921520038129121E-4</v>
      </c>
      <c r="AN312" t="s">
        <v>39</v>
      </c>
      <c r="AO312" t="s">
        <v>40</v>
      </c>
    </row>
    <row r="313" spans="1:41" x14ac:dyDescent="0.2">
      <c r="A313" t="s">
        <v>1115</v>
      </c>
      <c r="B313" t="s">
        <v>51</v>
      </c>
      <c r="C313">
        <v>129484700</v>
      </c>
      <c r="D313">
        <v>129484702</v>
      </c>
      <c r="E313" t="s">
        <v>31</v>
      </c>
      <c r="F313" t="s">
        <v>1116</v>
      </c>
      <c r="G313" t="b">
        <v>0</v>
      </c>
      <c r="H313" t="s">
        <v>53</v>
      </c>
      <c r="I313" t="s">
        <v>1117</v>
      </c>
      <c r="J313" t="s">
        <v>1118</v>
      </c>
      <c r="K313" t="s">
        <v>62</v>
      </c>
      <c r="L313" t="s">
        <v>1119</v>
      </c>
      <c r="M313" t="s">
        <v>1120</v>
      </c>
      <c r="P313">
        <v>0.5440623</v>
      </c>
      <c r="Q313">
        <v>0.60043690000000005</v>
      </c>
      <c r="R313">
        <v>0.56515539999999997</v>
      </c>
      <c r="S313">
        <v>0.56988486666666671</v>
      </c>
      <c r="T313">
        <v>0.2080147</v>
      </c>
      <c r="U313">
        <v>0.1615018</v>
      </c>
      <c r="V313">
        <v>0.28852159999999999</v>
      </c>
      <c r="W313">
        <v>0.2193460333333333</v>
      </c>
      <c r="X313">
        <v>0.35053883333333341</v>
      </c>
      <c r="Y313">
        <v>2.2759527937035502</v>
      </c>
      <c r="Z313">
        <v>3.9312744950291942E-9</v>
      </c>
      <c r="AA313">
        <v>1.8695131846295849E-7</v>
      </c>
      <c r="AB313">
        <v>0.79215259999999998</v>
      </c>
      <c r="AC313">
        <v>0.79798559999999996</v>
      </c>
      <c r="AD313">
        <v>0.83197620000000005</v>
      </c>
      <c r="AE313">
        <v>0.8073714666666667</v>
      </c>
      <c r="AF313">
        <v>0.61559169999999996</v>
      </c>
      <c r="AG313">
        <v>0.56874610000000003</v>
      </c>
      <c r="AH313">
        <v>0.64366230000000002</v>
      </c>
      <c r="AI313">
        <v>0.60933336666666671</v>
      </c>
      <c r="AJ313">
        <v>0.19803809999999999</v>
      </c>
      <c r="AK313">
        <v>1.4294648434294861</v>
      </c>
      <c r="AL313">
        <v>1.066251422229266E-5</v>
      </c>
      <c r="AM313">
        <v>2.417132660893246E-4</v>
      </c>
      <c r="AN313" t="s">
        <v>39</v>
      </c>
      <c r="AO313" t="s">
        <v>40</v>
      </c>
    </row>
    <row r="314" spans="1:41" x14ac:dyDescent="0.2">
      <c r="A314" t="s">
        <v>1121</v>
      </c>
      <c r="B314" t="s">
        <v>51</v>
      </c>
      <c r="C314">
        <v>129498168</v>
      </c>
      <c r="D314">
        <v>129498170</v>
      </c>
      <c r="E314" t="s">
        <v>31</v>
      </c>
      <c r="F314" t="s">
        <v>1122</v>
      </c>
      <c r="G314" t="b">
        <v>0</v>
      </c>
      <c r="H314" t="s">
        <v>33</v>
      </c>
      <c r="I314" t="s">
        <v>1123</v>
      </c>
      <c r="J314" t="s">
        <v>1124</v>
      </c>
      <c r="K314" t="s">
        <v>62</v>
      </c>
      <c r="L314" t="s">
        <v>1125</v>
      </c>
      <c r="M314" t="s">
        <v>1126</v>
      </c>
      <c r="P314">
        <v>0.46096500000000001</v>
      </c>
      <c r="Q314">
        <v>0.57467869999999999</v>
      </c>
      <c r="R314">
        <v>0.45088889999999998</v>
      </c>
      <c r="S314">
        <v>0.49551086666666672</v>
      </c>
      <c r="T314">
        <v>0.1130978</v>
      </c>
      <c r="U314">
        <v>5.3553080000000003E-2</v>
      </c>
      <c r="V314">
        <v>0.10840519999999999</v>
      </c>
      <c r="W314">
        <v>9.1685359999999994E-2</v>
      </c>
      <c r="X314">
        <v>0.40382550666666672</v>
      </c>
      <c r="Y314">
        <v>3.3595977312643228</v>
      </c>
      <c r="Z314">
        <v>2.3155183342330679E-11</v>
      </c>
      <c r="AA314">
        <v>9.6909729814586608E-9</v>
      </c>
      <c r="AB314">
        <v>0.69260560000000004</v>
      </c>
      <c r="AC314">
        <v>0.77301759999999997</v>
      </c>
      <c r="AD314">
        <v>0.68560840000000001</v>
      </c>
      <c r="AE314">
        <v>0.71707719999999997</v>
      </c>
      <c r="AF314">
        <v>0.35868050000000001</v>
      </c>
      <c r="AG314">
        <v>0.3090794</v>
      </c>
      <c r="AH314">
        <v>0.29527039999999999</v>
      </c>
      <c r="AI314">
        <v>0.32101010000000002</v>
      </c>
      <c r="AJ314">
        <v>0.39606709999999989</v>
      </c>
      <c r="AK314">
        <v>2.439535188898625</v>
      </c>
      <c r="AL314">
        <v>5.1163452785638831E-7</v>
      </c>
      <c r="AM314">
        <v>1.2361836340721321E-4</v>
      </c>
      <c r="AN314" t="s">
        <v>104</v>
      </c>
      <c r="AO314" t="s">
        <v>40</v>
      </c>
    </row>
    <row r="315" spans="1:41" x14ac:dyDescent="0.2">
      <c r="A315" t="s">
        <v>1127</v>
      </c>
      <c r="B315" t="s">
        <v>51</v>
      </c>
      <c r="C315">
        <v>129499079</v>
      </c>
      <c r="D315">
        <v>129499081</v>
      </c>
      <c r="E315" t="s">
        <v>31</v>
      </c>
      <c r="F315" t="s">
        <v>1128</v>
      </c>
      <c r="G315" t="b">
        <v>0</v>
      </c>
      <c r="H315" t="s">
        <v>33</v>
      </c>
      <c r="I315" t="s">
        <v>1123</v>
      </c>
      <c r="J315" t="s">
        <v>1124</v>
      </c>
      <c r="K315" t="s">
        <v>62</v>
      </c>
      <c r="L315" t="s">
        <v>1125</v>
      </c>
      <c r="M315" t="s">
        <v>1129</v>
      </c>
      <c r="P315">
        <v>0.60103490000000004</v>
      </c>
      <c r="Q315">
        <v>0.70619980000000004</v>
      </c>
      <c r="R315">
        <v>0.60136610000000001</v>
      </c>
      <c r="S315">
        <v>0.63620026666666674</v>
      </c>
      <c r="T315">
        <v>0.2867922</v>
      </c>
      <c r="U315">
        <v>0.25129309999999999</v>
      </c>
      <c r="V315">
        <v>0.33996510000000002</v>
      </c>
      <c r="W315">
        <v>0.29268346666666673</v>
      </c>
      <c r="X315">
        <v>0.34351680000000012</v>
      </c>
      <c r="Y315">
        <v>2.0987029120746792</v>
      </c>
      <c r="Z315">
        <v>8.7229800773417115E-9</v>
      </c>
      <c r="AA315">
        <v>3.0915120003404538E-7</v>
      </c>
      <c r="AB315">
        <v>0.81309279999999995</v>
      </c>
      <c r="AC315">
        <v>0.79241189999999995</v>
      </c>
      <c r="AD315">
        <v>0.79556819999999995</v>
      </c>
      <c r="AE315">
        <v>0.80035763333333332</v>
      </c>
      <c r="AF315">
        <v>0.73314230000000002</v>
      </c>
      <c r="AG315">
        <v>0.66426039999999997</v>
      </c>
      <c r="AH315">
        <v>0.65209899999999998</v>
      </c>
      <c r="AI315">
        <v>0.68316723333333329</v>
      </c>
      <c r="AJ315">
        <v>0.1171904</v>
      </c>
      <c r="AK315">
        <v>0.88838255663054855</v>
      </c>
      <c r="AL315">
        <v>4.7383008468361701E-4</v>
      </c>
      <c r="AM315">
        <v>1.9780719275255209E-3</v>
      </c>
      <c r="AN315" t="s">
        <v>39</v>
      </c>
      <c r="AO315" t="s">
        <v>40</v>
      </c>
    </row>
    <row r="316" spans="1:41" x14ac:dyDescent="0.2">
      <c r="A316" t="s">
        <v>1130</v>
      </c>
      <c r="B316" t="s">
        <v>51</v>
      </c>
      <c r="C316">
        <v>129499744</v>
      </c>
      <c r="D316">
        <v>129499746</v>
      </c>
      <c r="E316" t="s">
        <v>31</v>
      </c>
      <c r="F316" t="s">
        <v>32</v>
      </c>
      <c r="G316" t="b">
        <v>0</v>
      </c>
      <c r="H316" t="s">
        <v>33</v>
      </c>
      <c r="I316" t="s">
        <v>1123</v>
      </c>
      <c r="J316" t="s">
        <v>1131</v>
      </c>
      <c r="K316" t="s">
        <v>218</v>
      </c>
      <c r="L316" t="s">
        <v>1132</v>
      </c>
      <c r="M316" t="s">
        <v>1133</v>
      </c>
      <c r="P316">
        <v>0.50206740000000005</v>
      </c>
      <c r="Q316">
        <v>0.56185960000000001</v>
      </c>
      <c r="R316">
        <v>0.4832535</v>
      </c>
      <c r="S316">
        <v>0.51572683333333336</v>
      </c>
      <c r="T316">
        <v>0.1204197</v>
      </c>
      <c r="U316">
        <v>8.5159120000000005E-2</v>
      </c>
      <c r="V316">
        <v>0.15227550000000001</v>
      </c>
      <c r="W316">
        <v>0.1192847733333333</v>
      </c>
      <c r="X316">
        <v>0.39644205999999999</v>
      </c>
      <c r="Y316">
        <v>3.0150046203379168</v>
      </c>
      <c r="Z316">
        <v>1.349266891993585E-11</v>
      </c>
      <c r="AA316">
        <v>6.713412347803279E-9</v>
      </c>
      <c r="AB316">
        <v>0.70499310000000004</v>
      </c>
      <c r="AC316">
        <v>0.72897769999999995</v>
      </c>
      <c r="AD316">
        <v>0.66901109999999997</v>
      </c>
      <c r="AE316">
        <v>0.70099396666666669</v>
      </c>
      <c r="AF316">
        <v>0.36771670000000001</v>
      </c>
      <c r="AG316">
        <v>0.3121604</v>
      </c>
      <c r="AH316">
        <v>0.3683535</v>
      </c>
      <c r="AI316">
        <v>0.3494102</v>
      </c>
      <c r="AJ316">
        <v>0.35158376666666669</v>
      </c>
      <c r="AK316">
        <v>2.133119454268888</v>
      </c>
      <c r="AL316">
        <v>2.8612936102004672E-7</v>
      </c>
      <c r="AM316">
        <v>1.11474734941071E-4</v>
      </c>
      <c r="AN316" t="s">
        <v>104</v>
      </c>
      <c r="AO316" t="s">
        <v>40</v>
      </c>
    </row>
    <row r="317" spans="1:41" x14ac:dyDescent="0.2">
      <c r="A317" t="s">
        <v>1134</v>
      </c>
      <c r="B317" t="s">
        <v>51</v>
      </c>
      <c r="C317">
        <v>129525807</v>
      </c>
      <c r="D317">
        <v>129525809</v>
      </c>
      <c r="E317" t="s">
        <v>31</v>
      </c>
      <c r="F317" t="s">
        <v>1135</v>
      </c>
      <c r="G317" t="b">
        <v>0</v>
      </c>
      <c r="H317" t="s">
        <v>53</v>
      </c>
      <c r="I317" t="s">
        <v>1136</v>
      </c>
      <c r="J317" t="s">
        <v>1137</v>
      </c>
      <c r="K317" t="s">
        <v>62</v>
      </c>
      <c r="L317" t="s">
        <v>1138</v>
      </c>
      <c r="M317" t="s">
        <v>1139</v>
      </c>
      <c r="P317">
        <v>0.72861869999999995</v>
      </c>
      <c r="Q317">
        <v>0.7260219</v>
      </c>
      <c r="R317">
        <v>0.70439850000000004</v>
      </c>
      <c r="S317">
        <v>0.71967970000000003</v>
      </c>
      <c r="T317">
        <v>0.29877359999999997</v>
      </c>
      <c r="U317">
        <v>0.2497733</v>
      </c>
      <c r="V317">
        <v>0.36626449999999999</v>
      </c>
      <c r="W317">
        <v>0.30493713333333328</v>
      </c>
      <c r="X317">
        <v>0.4147425666666667</v>
      </c>
      <c r="Y317">
        <v>2.564021127449732</v>
      </c>
      <c r="Z317">
        <v>9.4947901519448282E-11</v>
      </c>
      <c r="AA317">
        <v>2.283811775967657E-8</v>
      </c>
      <c r="AB317">
        <v>0.83892580000000005</v>
      </c>
      <c r="AC317">
        <v>0.84066099999999999</v>
      </c>
      <c r="AD317">
        <v>0.83209310000000003</v>
      </c>
      <c r="AE317">
        <v>0.83722663333333336</v>
      </c>
      <c r="AF317">
        <v>0.71381910000000004</v>
      </c>
      <c r="AG317">
        <v>0.70137910000000003</v>
      </c>
      <c r="AH317">
        <v>0.73263900000000004</v>
      </c>
      <c r="AI317">
        <v>0.71594573333333333</v>
      </c>
      <c r="AJ317">
        <v>0.1212809</v>
      </c>
      <c r="AK317">
        <v>1.0281673531629609</v>
      </c>
      <c r="AL317">
        <v>1.7524110898922908E-5</v>
      </c>
      <c r="AM317">
        <v>2.9804292575846402E-4</v>
      </c>
      <c r="AN317" t="s">
        <v>39</v>
      </c>
      <c r="AO317" t="s">
        <v>40</v>
      </c>
    </row>
    <row r="318" spans="1:41" x14ac:dyDescent="0.2">
      <c r="A318" t="s">
        <v>1140</v>
      </c>
      <c r="B318" t="s">
        <v>51</v>
      </c>
      <c r="C318">
        <v>129540205</v>
      </c>
      <c r="D318">
        <v>129540207</v>
      </c>
      <c r="E318" t="s">
        <v>31</v>
      </c>
      <c r="F318" t="s">
        <v>1141</v>
      </c>
      <c r="G318" t="b">
        <v>0</v>
      </c>
      <c r="H318" t="s">
        <v>53</v>
      </c>
      <c r="I318" t="s">
        <v>1142</v>
      </c>
      <c r="J318" t="s">
        <v>1143</v>
      </c>
      <c r="K318" t="s">
        <v>62</v>
      </c>
      <c r="L318" t="s">
        <v>1144</v>
      </c>
      <c r="M318" t="s">
        <v>1145</v>
      </c>
      <c r="P318">
        <v>0.68508720000000001</v>
      </c>
      <c r="Q318">
        <v>0.70202889999999996</v>
      </c>
      <c r="R318">
        <v>0.67952480000000004</v>
      </c>
      <c r="S318">
        <v>0.6888803</v>
      </c>
      <c r="T318">
        <v>0.33163759999999998</v>
      </c>
      <c r="U318">
        <v>0.25585029999999997</v>
      </c>
      <c r="V318">
        <v>0.43834649999999997</v>
      </c>
      <c r="W318">
        <v>0.34194479999999999</v>
      </c>
      <c r="X318">
        <v>0.34693550000000001</v>
      </c>
      <c r="Y318">
        <v>2.1169771023084092</v>
      </c>
      <c r="Z318">
        <v>1.9522034140369739E-8</v>
      </c>
      <c r="AA318">
        <v>5.1891272426200181E-7</v>
      </c>
      <c r="AB318">
        <v>0.85639790000000005</v>
      </c>
      <c r="AC318">
        <v>0.84680800000000001</v>
      </c>
      <c r="AD318">
        <v>0.85262349999999998</v>
      </c>
      <c r="AE318">
        <v>0.85194313333333338</v>
      </c>
      <c r="AF318">
        <v>0.78410809999999997</v>
      </c>
      <c r="AG318">
        <v>0.73266770000000003</v>
      </c>
      <c r="AH318">
        <v>0.79709909999999995</v>
      </c>
      <c r="AI318">
        <v>0.77129163333333328</v>
      </c>
      <c r="AJ318">
        <v>8.0651500000000098E-2</v>
      </c>
      <c r="AK318">
        <v>0.76201617855917703</v>
      </c>
      <c r="AL318">
        <v>9.1453641317852728E-4</v>
      </c>
      <c r="AM318">
        <v>3.0568021528623048E-3</v>
      </c>
      <c r="AN318" t="s">
        <v>39</v>
      </c>
      <c r="AO318" t="s">
        <v>40</v>
      </c>
    </row>
    <row r="319" spans="1:41" x14ac:dyDescent="0.2">
      <c r="A319" t="s">
        <v>1146</v>
      </c>
      <c r="B319" t="s">
        <v>51</v>
      </c>
      <c r="C319">
        <v>129567748</v>
      </c>
      <c r="D319">
        <v>129567750</v>
      </c>
      <c r="E319" t="s">
        <v>31</v>
      </c>
      <c r="F319" t="s">
        <v>1147</v>
      </c>
      <c r="G319" t="b">
        <v>0</v>
      </c>
      <c r="H319" t="s">
        <v>53</v>
      </c>
      <c r="I319" t="s">
        <v>1148</v>
      </c>
      <c r="J319" t="s">
        <v>1148</v>
      </c>
      <c r="K319" t="s">
        <v>101</v>
      </c>
      <c r="L319" t="s">
        <v>1149</v>
      </c>
      <c r="M319" t="s">
        <v>1150</v>
      </c>
      <c r="P319">
        <v>0.50530059999999999</v>
      </c>
      <c r="Q319">
        <v>0.61652649999999998</v>
      </c>
      <c r="R319">
        <v>0.54698590000000002</v>
      </c>
      <c r="S319">
        <v>0.55627099999999996</v>
      </c>
      <c r="T319">
        <v>0.17822109999999999</v>
      </c>
      <c r="U319">
        <v>0.1377121</v>
      </c>
      <c r="V319">
        <v>0.25555929999999999</v>
      </c>
      <c r="W319">
        <v>0.19049749999999999</v>
      </c>
      <c r="X319">
        <v>0.36577349999999997</v>
      </c>
      <c r="Y319">
        <v>2.4605562473729949</v>
      </c>
      <c r="Z319">
        <v>2.2018255670301432E-9</v>
      </c>
      <c r="AA319">
        <v>1.3146483949578211E-7</v>
      </c>
      <c r="AB319">
        <v>0.76076469999999996</v>
      </c>
      <c r="AC319">
        <v>0.79365019999999997</v>
      </c>
      <c r="AD319">
        <v>0.79353759999999995</v>
      </c>
      <c r="AE319">
        <v>0.7826508333333333</v>
      </c>
      <c r="AF319">
        <v>0.68086720000000001</v>
      </c>
      <c r="AG319">
        <v>0.63349440000000001</v>
      </c>
      <c r="AH319">
        <v>0.66600099999999995</v>
      </c>
      <c r="AI319">
        <v>0.66012086666666669</v>
      </c>
      <c r="AJ319">
        <v>0.1225299666666666</v>
      </c>
      <c r="AK319">
        <v>0.89215235271765281</v>
      </c>
      <c r="AL319">
        <v>1.5421229379347119E-4</v>
      </c>
      <c r="AM319">
        <v>9.6958469648182914E-4</v>
      </c>
      <c r="AN319" t="s">
        <v>39</v>
      </c>
      <c r="AO319" t="s">
        <v>40</v>
      </c>
    </row>
    <row r="320" spans="1:41" x14ac:dyDescent="0.2">
      <c r="A320" t="s">
        <v>1151</v>
      </c>
      <c r="B320" t="s">
        <v>51</v>
      </c>
      <c r="C320">
        <v>129571013</v>
      </c>
      <c r="D320">
        <v>129571015</v>
      </c>
      <c r="E320" t="s">
        <v>31</v>
      </c>
      <c r="F320" t="s">
        <v>1152</v>
      </c>
      <c r="G320" t="b">
        <v>0</v>
      </c>
      <c r="H320" t="s">
        <v>53</v>
      </c>
      <c r="I320" t="s">
        <v>1148</v>
      </c>
      <c r="J320" t="s">
        <v>1153</v>
      </c>
      <c r="K320" t="s">
        <v>62</v>
      </c>
      <c r="L320" t="s">
        <v>1154</v>
      </c>
      <c r="M320" t="s">
        <v>1155</v>
      </c>
      <c r="P320">
        <v>0.64744699999999999</v>
      </c>
      <c r="Q320">
        <v>0.69053059999999999</v>
      </c>
      <c r="R320">
        <v>0.66382839999999999</v>
      </c>
      <c r="S320">
        <v>0.66726866666666662</v>
      </c>
      <c r="T320">
        <v>0.324152</v>
      </c>
      <c r="U320">
        <v>0.27290449999999999</v>
      </c>
      <c r="V320">
        <v>0.34584680000000001</v>
      </c>
      <c r="W320">
        <v>0.3143011</v>
      </c>
      <c r="X320">
        <v>0.35296756666666662</v>
      </c>
      <c r="Y320">
        <v>2.136571831074769</v>
      </c>
      <c r="Z320">
        <v>1.165722735127382E-9</v>
      </c>
      <c r="AA320">
        <v>9.0654637435915349E-8</v>
      </c>
      <c r="AB320">
        <v>0.82948140000000004</v>
      </c>
      <c r="AC320">
        <v>0.83500490000000005</v>
      </c>
      <c r="AD320">
        <v>0.83168900000000001</v>
      </c>
      <c r="AE320">
        <v>0.8320584333333334</v>
      </c>
      <c r="AF320">
        <v>0.75729760000000002</v>
      </c>
      <c r="AG320">
        <v>0.72506150000000003</v>
      </c>
      <c r="AH320">
        <v>0.74016959999999998</v>
      </c>
      <c r="AI320">
        <v>0.74084289999999997</v>
      </c>
      <c r="AJ320">
        <v>9.1215533333333432E-2</v>
      </c>
      <c r="AK320">
        <v>0.7918682087244715</v>
      </c>
      <c r="AL320">
        <v>1.4161171054713251E-4</v>
      </c>
      <c r="AM320">
        <v>9.2053778845643743E-4</v>
      </c>
      <c r="AN320" t="s">
        <v>39</v>
      </c>
      <c r="AO320" t="s">
        <v>40</v>
      </c>
    </row>
    <row r="321" spans="1:41" x14ac:dyDescent="0.2">
      <c r="A321" t="s">
        <v>1156</v>
      </c>
      <c r="B321" t="s">
        <v>51</v>
      </c>
      <c r="C321">
        <v>129571194</v>
      </c>
      <c r="D321">
        <v>129571196</v>
      </c>
      <c r="E321" t="s">
        <v>31</v>
      </c>
      <c r="F321" t="s">
        <v>1157</v>
      </c>
      <c r="G321" t="b">
        <v>0</v>
      </c>
      <c r="H321" t="s">
        <v>53</v>
      </c>
      <c r="I321" t="s">
        <v>1148</v>
      </c>
      <c r="J321" t="s">
        <v>1153</v>
      </c>
      <c r="K321" t="s">
        <v>62</v>
      </c>
      <c r="L321" t="s">
        <v>1154</v>
      </c>
      <c r="M321" t="s">
        <v>1158</v>
      </c>
      <c r="P321">
        <v>0.59206749999999997</v>
      </c>
      <c r="Q321">
        <v>0.64986029999999995</v>
      </c>
      <c r="R321">
        <v>0.58954689999999998</v>
      </c>
      <c r="S321">
        <v>0.6104915666666666</v>
      </c>
      <c r="T321">
        <v>0.2664588</v>
      </c>
      <c r="U321">
        <v>0.20552699999999999</v>
      </c>
      <c r="V321">
        <v>0.2632678</v>
      </c>
      <c r="W321">
        <v>0.2450845333333333</v>
      </c>
      <c r="X321">
        <v>0.36540703333333319</v>
      </c>
      <c r="Y321">
        <v>2.2827547940198851</v>
      </c>
      <c r="Z321">
        <v>5.085468622209865E-10</v>
      </c>
      <c r="AA321">
        <v>5.6745879027126808E-8</v>
      </c>
      <c r="AB321">
        <v>0.79959150000000001</v>
      </c>
      <c r="AC321">
        <v>0.79388959999999997</v>
      </c>
      <c r="AD321">
        <v>0.80934859999999997</v>
      </c>
      <c r="AE321">
        <v>0.80094323333333328</v>
      </c>
      <c r="AF321">
        <v>0.6371869</v>
      </c>
      <c r="AG321">
        <v>0.63705809999999996</v>
      </c>
      <c r="AH321">
        <v>0.66396909999999998</v>
      </c>
      <c r="AI321">
        <v>0.64607136666666665</v>
      </c>
      <c r="AJ321">
        <v>0.15487186666666661</v>
      </c>
      <c r="AK321">
        <v>1.1403220142964869</v>
      </c>
      <c r="AL321">
        <v>7.4146703876184914E-6</v>
      </c>
      <c r="AM321">
        <v>2.098647358118237E-4</v>
      </c>
      <c r="AN321" t="s">
        <v>39</v>
      </c>
      <c r="AO321" t="s">
        <v>40</v>
      </c>
    </row>
    <row r="322" spans="1:41" x14ac:dyDescent="0.2">
      <c r="A322" t="s">
        <v>1159</v>
      </c>
      <c r="B322" t="s">
        <v>51</v>
      </c>
      <c r="C322">
        <v>129578702</v>
      </c>
      <c r="D322">
        <v>129578704</v>
      </c>
      <c r="E322" t="s">
        <v>31</v>
      </c>
      <c r="F322" t="s">
        <v>1160</v>
      </c>
      <c r="G322" t="b">
        <v>0</v>
      </c>
      <c r="H322" t="s">
        <v>53</v>
      </c>
      <c r="I322" t="s">
        <v>1161</v>
      </c>
      <c r="J322" t="s">
        <v>1161</v>
      </c>
      <c r="K322" t="s">
        <v>1162</v>
      </c>
      <c r="L322" t="s">
        <v>1163</v>
      </c>
      <c r="M322" t="s">
        <v>1164</v>
      </c>
      <c r="P322">
        <v>0.57463350000000002</v>
      </c>
      <c r="Q322">
        <v>0.69760080000000002</v>
      </c>
      <c r="R322">
        <v>0.56741810000000004</v>
      </c>
      <c r="S322">
        <v>0.61321746666666666</v>
      </c>
      <c r="T322">
        <v>0.23400090000000001</v>
      </c>
      <c r="U322">
        <v>0.21238750000000001</v>
      </c>
      <c r="V322">
        <v>0.29099150000000001</v>
      </c>
      <c r="W322">
        <v>0.24579329999999999</v>
      </c>
      <c r="X322">
        <v>0.36742416666666672</v>
      </c>
      <c r="Y322">
        <v>2.3059212015483279</v>
      </c>
      <c r="Z322">
        <v>2.7801634990044732E-9</v>
      </c>
      <c r="AA322">
        <v>1.5139285575285579E-7</v>
      </c>
      <c r="AB322">
        <v>0.80451079999999997</v>
      </c>
      <c r="AC322">
        <v>0.80443549999999997</v>
      </c>
      <c r="AD322">
        <v>0.77676750000000006</v>
      </c>
      <c r="AE322">
        <v>0.79523793333333337</v>
      </c>
      <c r="AF322">
        <v>0.67770640000000004</v>
      </c>
      <c r="AG322">
        <v>0.63064909999999996</v>
      </c>
      <c r="AH322">
        <v>0.71549640000000003</v>
      </c>
      <c r="AI322">
        <v>0.67461729999999998</v>
      </c>
      <c r="AJ322">
        <v>0.12062063333333339</v>
      </c>
      <c r="AK322">
        <v>0.90188767383237067</v>
      </c>
      <c r="AL322">
        <v>4.1144666686924168E-4</v>
      </c>
      <c r="AM322">
        <v>1.8036869557559131E-3</v>
      </c>
      <c r="AN322" t="s">
        <v>39</v>
      </c>
      <c r="AO322" t="s">
        <v>40</v>
      </c>
    </row>
    <row r="323" spans="1:41" x14ac:dyDescent="0.2">
      <c r="A323" t="s">
        <v>1165</v>
      </c>
      <c r="B323" t="s">
        <v>51</v>
      </c>
      <c r="C323">
        <v>129611979</v>
      </c>
      <c r="D323">
        <v>129611981</v>
      </c>
      <c r="E323" t="s">
        <v>31</v>
      </c>
      <c r="F323" t="s">
        <v>1166</v>
      </c>
      <c r="G323" t="b">
        <v>0</v>
      </c>
      <c r="H323" t="s">
        <v>33</v>
      </c>
      <c r="I323" t="s">
        <v>1167</v>
      </c>
      <c r="J323" t="s">
        <v>1167</v>
      </c>
      <c r="K323" t="s">
        <v>101</v>
      </c>
      <c r="L323" t="s">
        <v>1168</v>
      </c>
      <c r="M323" t="s">
        <v>1169</v>
      </c>
      <c r="P323">
        <v>0.59434589999999998</v>
      </c>
      <c r="Q323">
        <v>0.65240229999999999</v>
      </c>
      <c r="R323">
        <v>0.57328509999999999</v>
      </c>
      <c r="S323">
        <v>0.60667776666666662</v>
      </c>
      <c r="T323">
        <v>0.24014269999999999</v>
      </c>
      <c r="U323">
        <v>0.2017543</v>
      </c>
      <c r="V323">
        <v>0.28583819999999999</v>
      </c>
      <c r="W323">
        <v>0.2425784</v>
      </c>
      <c r="X323">
        <v>0.36409936666666659</v>
      </c>
      <c r="Y323">
        <v>2.284166200484663</v>
      </c>
      <c r="Z323">
        <v>8.9457749771170509E-10</v>
      </c>
      <c r="AA323">
        <v>7.8127930248998299E-8</v>
      </c>
      <c r="AB323">
        <v>0.78579710000000003</v>
      </c>
      <c r="AC323">
        <v>0.80468680000000004</v>
      </c>
      <c r="AD323">
        <v>0.81573370000000001</v>
      </c>
      <c r="AE323">
        <v>0.80207253333333339</v>
      </c>
      <c r="AF323">
        <v>0.65130080000000001</v>
      </c>
      <c r="AG323">
        <v>0.60524449999999996</v>
      </c>
      <c r="AH323">
        <v>0.63339210000000001</v>
      </c>
      <c r="AI323">
        <v>0.62997913333333333</v>
      </c>
      <c r="AJ323">
        <v>0.17209340000000009</v>
      </c>
      <c r="AK323">
        <v>1.252454037637174</v>
      </c>
      <c r="AL323">
        <v>7.7853685277337329E-6</v>
      </c>
      <c r="AM323">
        <v>2.136008787747721E-4</v>
      </c>
      <c r="AN323" t="s">
        <v>39</v>
      </c>
      <c r="AO323" t="s">
        <v>40</v>
      </c>
    </row>
    <row r="324" spans="1:41" x14ac:dyDescent="0.2">
      <c r="A324" t="s">
        <v>1170</v>
      </c>
      <c r="B324" t="s">
        <v>51</v>
      </c>
      <c r="C324">
        <v>129626182</v>
      </c>
      <c r="D324">
        <v>129626184</v>
      </c>
      <c r="E324" t="s">
        <v>31</v>
      </c>
      <c r="F324" t="s">
        <v>1171</v>
      </c>
      <c r="G324" t="b">
        <v>0</v>
      </c>
      <c r="H324" t="s">
        <v>33</v>
      </c>
      <c r="I324" t="s">
        <v>1172</v>
      </c>
      <c r="J324" t="s">
        <v>1173</v>
      </c>
      <c r="K324" t="s">
        <v>62</v>
      </c>
      <c r="L324" t="s">
        <v>1174</v>
      </c>
      <c r="M324" t="s">
        <v>1175</v>
      </c>
      <c r="P324">
        <v>0.61274609999999996</v>
      </c>
      <c r="Q324">
        <v>0.74985710000000005</v>
      </c>
      <c r="R324">
        <v>0.73117960000000004</v>
      </c>
      <c r="S324">
        <v>0.69792759999999998</v>
      </c>
      <c r="T324">
        <v>0.35269850000000003</v>
      </c>
      <c r="U324">
        <v>0.30452829999999997</v>
      </c>
      <c r="V324">
        <v>0.40535130000000003</v>
      </c>
      <c r="W324">
        <v>0.35419270000000003</v>
      </c>
      <c r="X324">
        <v>0.34373490000000001</v>
      </c>
      <c r="Y324">
        <v>2.1032462568939869</v>
      </c>
      <c r="Z324">
        <v>2.0370070661711432E-8</v>
      </c>
      <c r="AA324">
        <v>5.3443707606397401E-7</v>
      </c>
      <c r="AB324">
        <v>0.85321809999999998</v>
      </c>
      <c r="AC324">
        <v>0.8557671</v>
      </c>
      <c r="AD324">
        <v>0.878409</v>
      </c>
      <c r="AE324">
        <v>0.86246473333333329</v>
      </c>
      <c r="AF324">
        <v>0.79342400000000002</v>
      </c>
      <c r="AG324">
        <v>0.79561990000000005</v>
      </c>
      <c r="AH324">
        <v>0.78931680000000004</v>
      </c>
      <c r="AI324">
        <v>0.79278690000000007</v>
      </c>
      <c r="AJ324">
        <v>6.9677833333333217E-2</v>
      </c>
      <c r="AK324">
        <v>0.71771387285637145</v>
      </c>
      <c r="AL324">
        <v>4.6617159964224941E-4</v>
      </c>
      <c r="AM324">
        <v>1.956732686172101E-3</v>
      </c>
      <c r="AN324" t="s">
        <v>39</v>
      </c>
      <c r="AO324" t="s">
        <v>40</v>
      </c>
    </row>
    <row r="325" spans="1:41" x14ac:dyDescent="0.2">
      <c r="A325" t="s">
        <v>1176</v>
      </c>
      <c r="B325" t="s">
        <v>51</v>
      </c>
      <c r="C325">
        <v>129626335</v>
      </c>
      <c r="D325">
        <v>129626337</v>
      </c>
      <c r="E325" t="s">
        <v>31</v>
      </c>
      <c r="F325" t="s">
        <v>1177</v>
      </c>
      <c r="G325" t="b">
        <v>0</v>
      </c>
      <c r="H325" t="s">
        <v>33</v>
      </c>
      <c r="I325" t="s">
        <v>1172</v>
      </c>
      <c r="J325" t="s">
        <v>1173</v>
      </c>
      <c r="K325" t="s">
        <v>62</v>
      </c>
      <c r="L325" t="s">
        <v>1174</v>
      </c>
      <c r="M325" t="s">
        <v>1178</v>
      </c>
      <c r="P325">
        <v>0.4954886</v>
      </c>
      <c r="Q325">
        <v>0.6838571</v>
      </c>
      <c r="R325">
        <v>0.57797900000000002</v>
      </c>
      <c r="S325">
        <v>0.58577489999999999</v>
      </c>
      <c r="T325">
        <v>0.21359900000000001</v>
      </c>
      <c r="U325">
        <v>0.17677380000000001</v>
      </c>
      <c r="V325">
        <v>0.32204729999999998</v>
      </c>
      <c r="W325">
        <v>0.23747336666666671</v>
      </c>
      <c r="X325">
        <v>0.34830153333333341</v>
      </c>
      <c r="Y325">
        <v>2.2381473570196171</v>
      </c>
      <c r="Z325">
        <v>6.9496823688083651E-8</v>
      </c>
      <c r="AA325">
        <v>1.216015191036072E-6</v>
      </c>
      <c r="AB325">
        <v>0.76437999999999995</v>
      </c>
      <c r="AC325">
        <v>0.78780139999999999</v>
      </c>
      <c r="AD325">
        <v>0.81487770000000004</v>
      </c>
      <c r="AE325">
        <v>0.78901969999999999</v>
      </c>
      <c r="AF325">
        <v>0.70181340000000003</v>
      </c>
      <c r="AG325">
        <v>0.70119359999999997</v>
      </c>
      <c r="AH325">
        <v>0.67618849999999997</v>
      </c>
      <c r="AI325">
        <v>0.69306516666666662</v>
      </c>
      <c r="AJ325">
        <v>9.5954533333333369E-2</v>
      </c>
      <c r="AK325">
        <v>0.73353487406521278</v>
      </c>
      <c r="AL325">
        <v>7.9478824010061793E-4</v>
      </c>
      <c r="AM325">
        <v>2.7820540263555149E-3</v>
      </c>
      <c r="AN325" t="s">
        <v>39</v>
      </c>
      <c r="AO325" t="s">
        <v>40</v>
      </c>
    </row>
    <row r="326" spans="1:41" x14ac:dyDescent="0.2">
      <c r="A326" t="s">
        <v>1179</v>
      </c>
      <c r="B326" t="s">
        <v>51</v>
      </c>
      <c r="C326">
        <v>129627569</v>
      </c>
      <c r="D326">
        <v>129627571</v>
      </c>
      <c r="E326" t="s">
        <v>31</v>
      </c>
      <c r="F326" t="s">
        <v>1180</v>
      </c>
      <c r="G326" t="b">
        <v>0</v>
      </c>
      <c r="H326" t="s">
        <v>33</v>
      </c>
      <c r="I326" t="s">
        <v>1172</v>
      </c>
      <c r="J326" t="s">
        <v>1172</v>
      </c>
      <c r="K326" t="s">
        <v>101</v>
      </c>
      <c r="L326" t="s">
        <v>1181</v>
      </c>
      <c r="M326" t="s">
        <v>1182</v>
      </c>
      <c r="P326">
        <v>0.55647800000000003</v>
      </c>
      <c r="Q326">
        <v>0.62692110000000001</v>
      </c>
      <c r="R326">
        <v>0.59197259999999996</v>
      </c>
      <c r="S326">
        <v>0.59179056666666663</v>
      </c>
      <c r="T326">
        <v>0.18269460000000001</v>
      </c>
      <c r="U326">
        <v>0.16897019999999999</v>
      </c>
      <c r="V326">
        <v>0.27894419999999998</v>
      </c>
      <c r="W326">
        <v>0.210203</v>
      </c>
      <c r="X326">
        <v>0.3815875666666666</v>
      </c>
      <c r="Y326">
        <v>2.4808978255488232</v>
      </c>
      <c r="Z326">
        <v>6.4882282695189707E-10</v>
      </c>
      <c r="AA326">
        <v>6.5226132528114766E-8</v>
      </c>
      <c r="AB326">
        <v>0.78146269999999995</v>
      </c>
      <c r="AC326">
        <v>0.81184049999999996</v>
      </c>
      <c r="AD326">
        <v>0.80576490000000001</v>
      </c>
      <c r="AE326">
        <v>0.79968936666666668</v>
      </c>
      <c r="AF326">
        <v>0.5762505</v>
      </c>
      <c r="AG326">
        <v>0.53756300000000001</v>
      </c>
      <c r="AH326">
        <v>0.64477030000000002</v>
      </c>
      <c r="AI326">
        <v>0.58619460000000001</v>
      </c>
      <c r="AJ326">
        <v>0.2134947666666667</v>
      </c>
      <c r="AK326">
        <v>1.493132720412981</v>
      </c>
      <c r="AL326">
        <v>1.420680507400394E-5</v>
      </c>
      <c r="AM326">
        <v>2.7275478622896588E-4</v>
      </c>
      <c r="AN326" t="s">
        <v>39</v>
      </c>
      <c r="AO326" t="s">
        <v>40</v>
      </c>
    </row>
    <row r="327" spans="1:41" x14ac:dyDescent="0.2">
      <c r="A327" t="s">
        <v>1183</v>
      </c>
      <c r="B327" t="s">
        <v>51</v>
      </c>
      <c r="C327">
        <v>129627902</v>
      </c>
      <c r="D327">
        <v>129627904</v>
      </c>
      <c r="E327" t="s">
        <v>31</v>
      </c>
      <c r="F327" t="s">
        <v>1184</v>
      </c>
      <c r="G327" t="b">
        <v>0</v>
      </c>
      <c r="H327" t="s">
        <v>33</v>
      </c>
      <c r="I327" t="s">
        <v>1172</v>
      </c>
      <c r="J327" t="s">
        <v>1172</v>
      </c>
      <c r="K327" t="s">
        <v>101</v>
      </c>
      <c r="L327" t="s">
        <v>1181</v>
      </c>
      <c r="M327" t="s">
        <v>1185</v>
      </c>
      <c r="P327">
        <v>0.51284660000000004</v>
      </c>
      <c r="Q327">
        <v>0.62405149999999998</v>
      </c>
      <c r="R327">
        <v>0.61511499999999997</v>
      </c>
      <c r="S327">
        <v>0.58400436666666666</v>
      </c>
      <c r="T327">
        <v>0.22338720000000001</v>
      </c>
      <c r="U327">
        <v>0.1885144</v>
      </c>
      <c r="V327">
        <v>0.3180231</v>
      </c>
      <c r="W327">
        <v>0.24330823333333329</v>
      </c>
      <c r="X327">
        <v>0.34069613333333332</v>
      </c>
      <c r="Y327">
        <v>2.1619470070647262</v>
      </c>
      <c r="Z327">
        <v>1.8805767194077319E-8</v>
      </c>
      <c r="AA327">
        <v>5.0689205675815892E-7</v>
      </c>
      <c r="AB327">
        <v>0.75545600000000002</v>
      </c>
      <c r="AC327">
        <v>0.77208560000000004</v>
      </c>
      <c r="AD327">
        <v>0.73837830000000004</v>
      </c>
      <c r="AE327">
        <v>0.75530663333333337</v>
      </c>
      <c r="AF327">
        <v>0.63816399999999995</v>
      </c>
      <c r="AG327">
        <v>0.67253850000000004</v>
      </c>
      <c r="AH327">
        <v>0.58200130000000005</v>
      </c>
      <c r="AI327">
        <v>0.63090126666666668</v>
      </c>
      <c r="AJ327">
        <v>0.1244053666666667</v>
      </c>
      <c r="AK327">
        <v>0.84999786032741731</v>
      </c>
      <c r="AL327">
        <v>6.2084830150943755E-4</v>
      </c>
      <c r="AM327">
        <v>2.3591585203115218E-3</v>
      </c>
      <c r="AN327" t="s">
        <v>39</v>
      </c>
      <c r="AO327" t="s">
        <v>40</v>
      </c>
    </row>
    <row r="328" spans="1:41" x14ac:dyDescent="0.2">
      <c r="A328" t="s">
        <v>1186</v>
      </c>
      <c r="B328" t="s">
        <v>51</v>
      </c>
      <c r="C328">
        <v>129628659</v>
      </c>
      <c r="D328">
        <v>129628661</v>
      </c>
      <c r="E328" t="s">
        <v>31</v>
      </c>
      <c r="F328" t="s">
        <v>32</v>
      </c>
      <c r="G328" t="b">
        <v>0</v>
      </c>
      <c r="H328" t="s">
        <v>33</v>
      </c>
      <c r="I328" t="s">
        <v>1172</v>
      </c>
      <c r="J328" t="s">
        <v>1172</v>
      </c>
      <c r="K328" t="s">
        <v>101</v>
      </c>
      <c r="L328" t="s">
        <v>1181</v>
      </c>
      <c r="M328" t="s">
        <v>1187</v>
      </c>
      <c r="P328">
        <v>0.5794281</v>
      </c>
      <c r="Q328">
        <v>0.715673</v>
      </c>
      <c r="R328">
        <v>0.65746340000000003</v>
      </c>
      <c r="S328">
        <v>0.65085483333333338</v>
      </c>
      <c r="T328">
        <v>0.15201729999999999</v>
      </c>
      <c r="U328">
        <v>8.2338789999999995E-2</v>
      </c>
      <c r="V328">
        <v>0.1885271</v>
      </c>
      <c r="W328">
        <v>0.1409610633333333</v>
      </c>
      <c r="X328">
        <v>0.50989377000000002</v>
      </c>
      <c r="Y328">
        <v>3.5995222857118998</v>
      </c>
      <c r="Z328">
        <v>1.2432570440958699E-11</v>
      </c>
      <c r="AA328">
        <v>6.3667025954930108E-9</v>
      </c>
      <c r="AB328">
        <v>0.8115348</v>
      </c>
      <c r="AC328">
        <v>0.81434459999999997</v>
      </c>
      <c r="AD328">
        <v>0.80307879999999998</v>
      </c>
      <c r="AE328">
        <v>0.80965273333333332</v>
      </c>
      <c r="AF328">
        <v>0.51863349999999997</v>
      </c>
      <c r="AG328">
        <v>0.43078870000000002</v>
      </c>
      <c r="AH328">
        <v>0.5633475</v>
      </c>
      <c r="AI328">
        <v>0.50425656666666663</v>
      </c>
      <c r="AJ328">
        <v>0.30539616666666669</v>
      </c>
      <c r="AK328">
        <v>2.0647182619087028</v>
      </c>
      <c r="AL328">
        <v>1.5611811611154039E-6</v>
      </c>
      <c r="AM328">
        <v>1.4020385439423829E-4</v>
      </c>
      <c r="AN328" t="s">
        <v>39</v>
      </c>
      <c r="AO328" t="s">
        <v>40</v>
      </c>
    </row>
    <row r="329" spans="1:41" x14ac:dyDescent="0.2">
      <c r="A329" t="s">
        <v>1188</v>
      </c>
      <c r="B329" t="s">
        <v>51</v>
      </c>
      <c r="C329">
        <v>129643727</v>
      </c>
      <c r="D329">
        <v>129643729</v>
      </c>
      <c r="E329" t="s">
        <v>31</v>
      </c>
      <c r="F329" t="s">
        <v>32</v>
      </c>
      <c r="G329" t="b">
        <v>1</v>
      </c>
      <c r="H329" t="s">
        <v>33</v>
      </c>
      <c r="I329" t="s">
        <v>1189</v>
      </c>
      <c r="J329" t="s">
        <v>1190</v>
      </c>
      <c r="K329" t="s">
        <v>218</v>
      </c>
      <c r="L329" t="s">
        <v>1191</v>
      </c>
      <c r="M329" t="s">
        <v>1192</v>
      </c>
      <c r="P329">
        <v>0.51317440000000003</v>
      </c>
      <c r="Q329">
        <v>0.58839730000000001</v>
      </c>
      <c r="R329">
        <v>0.5436491</v>
      </c>
      <c r="S329">
        <v>0.54840693333333335</v>
      </c>
      <c r="T329">
        <v>0.16704749999999999</v>
      </c>
      <c r="U329">
        <v>0.15993479999999999</v>
      </c>
      <c r="V329">
        <v>0.2269998</v>
      </c>
      <c r="W329">
        <v>0.18466070000000001</v>
      </c>
      <c r="X329">
        <v>0.36374623333333328</v>
      </c>
      <c r="Y329">
        <v>2.4409618481431381</v>
      </c>
      <c r="Z329">
        <v>2.3753936776001648E-10</v>
      </c>
      <c r="AA329">
        <v>3.7066783815354693E-8</v>
      </c>
      <c r="AB329">
        <v>0.70825389999999999</v>
      </c>
      <c r="AC329">
        <v>0.75152560000000002</v>
      </c>
      <c r="AD329">
        <v>0.71701729999999997</v>
      </c>
      <c r="AE329">
        <v>0.72559893333333336</v>
      </c>
      <c r="AF329">
        <v>0.52407000000000004</v>
      </c>
      <c r="AG329">
        <v>0.47954419999999998</v>
      </c>
      <c r="AH329">
        <v>0.53577269999999999</v>
      </c>
      <c r="AI329">
        <v>0.51312896666666663</v>
      </c>
      <c r="AJ329">
        <v>0.2124699666666667</v>
      </c>
      <c r="AK329">
        <v>1.3299614625815219</v>
      </c>
      <c r="AL329">
        <v>8.0032239873632735E-6</v>
      </c>
      <c r="AM329">
        <v>2.156052216276124E-4</v>
      </c>
      <c r="AN329" t="s">
        <v>39</v>
      </c>
      <c r="AO329" t="s">
        <v>40</v>
      </c>
    </row>
    <row r="330" spans="1:41" x14ac:dyDescent="0.2">
      <c r="A330" t="s">
        <v>1193</v>
      </c>
      <c r="B330" t="s">
        <v>51</v>
      </c>
      <c r="C330">
        <v>129647483</v>
      </c>
      <c r="D330">
        <v>129647485</v>
      </c>
      <c r="E330" t="s">
        <v>31</v>
      </c>
      <c r="F330" t="s">
        <v>1194</v>
      </c>
      <c r="G330" t="b">
        <v>1</v>
      </c>
      <c r="H330" t="s">
        <v>53</v>
      </c>
      <c r="I330" t="s">
        <v>1189</v>
      </c>
      <c r="J330" t="s">
        <v>1195</v>
      </c>
      <c r="K330" t="s">
        <v>36</v>
      </c>
      <c r="L330" t="s">
        <v>1196</v>
      </c>
      <c r="M330" t="s">
        <v>1197</v>
      </c>
      <c r="P330">
        <v>0.57661660000000003</v>
      </c>
      <c r="Q330">
        <v>0.64506889999999995</v>
      </c>
      <c r="R330">
        <v>0.62350150000000004</v>
      </c>
      <c r="S330">
        <v>0.61506233333333338</v>
      </c>
      <c r="T330">
        <v>0.22072049999999999</v>
      </c>
      <c r="U330">
        <v>0.19198309999999999</v>
      </c>
      <c r="V330">
        <v>0.26560729999999999</v>
      </c>
      <c r="W330">
        <v>0.2261036333333333</v>
      </c>
      <c r="X330">
        <v>0.38895869999999999</v>
      </c>
      <c r="Y330">
        <v>2.465298051339794</v>
      </c>
      <c r="Z330">
        <v>1.4446403578886079E-10</v>
      </c>
      <c r="AA330">
        <v>2.8638683482745898E-8</v>
      </c>
      <c r="AB330">
        <v>0.81328820000000002</v>
      </c>
      <c r="AC330">
        <v>0.84332669999999998</v>
      </c>
      <c r="AD330">
        <v>0.83654640000000002</v>
      </c>
      <c r="AE330">
        <v>0.83105376666666664</v>
      </c>
      <c r="AF330">
        <v>0.66864179999999995</v>
      </c>
      <c r="AG330">
        <v>0.62978449999999997</v>
      </c>
      <c r="AH330">
        <v>0.69485350000000001</v>
      </c>
      <c r="AI330">
        <v>0.66442659999999998</v>
      </c>
      <c r="AJ330">
        <v>0.16662716666666669</v>
      </c>
      <c r="AK330">
        <v>1.31343620149505</v>
      </c>
      <c r="AL330">
        <v>1.225525751491263E-5</v>
      </c>
      <c r="AM330">
        <v>2.552885460961305E-4</v>
      </c>
      <c r="AN330" t="s">
        <v>39</v>
      </c>
      <c r="AO330" t="s">
        <v>40</v>
      </c>
    </row>
    <row r="331" spans="1:41" x14ac:dyDescent="0.2">
      <c r="A331" t="s">
        <v>1198</v>
      </c>
      <c r="B331" t="s">
        <v>51</v>
      </c>
      <c r="C331">
        <v>129661079</v>
      </c>
      <c r="D331">
        <v>129661081</v>
      </c>
      <c r="E331" t="s">
        <v>31</v>
      </c>
      <c r="F331" t="s">
        <v>1199</v>
      </c>
      <c r="G331" t="b">
        <v>0</v>
      </c>
      <c r="H331" t="s">
        <v>53</v>
      </c>
      <c r="I331" t="s">
        <v>1200</v>
      </c>
      <c r="J331" t="s">
        <v>1200</v>
      </c>
      <c r="K331" t="s">
        <v>101</v>
      </c>
      <c r="L331" t="s">
        <v>1201</v>
      </c>
      <c r="M331" t="s">
        <v>1202</v>
      </c>
      <c r="P331">
        <v>0.74645309999999998</v>
      </c>
      <c r="Q331">
        <v>0.80623199999999995</v>
      </c>
      <c r="R331">
        <v>0.75276960000000004</v>
      </c>
      <c r="S331">
        <v>0.76848490000000003</v>
      </c>
      <c r="T331">
        <v>0.38515569999999999</v>
      </c>
      <c r="U331">
        <v>0.33408290000000002</v>
      </c>
      <c r="V331">
        <v>0.45928089999999999</v>
      </c>
      <c r="W331">
        <v>0.39283983333333328</v>
      </c>
      <c r="X331">
        <v>0.37564506666666669</v>
      </c>
      <c r="Y331">
        <v>2.3754780755739229</v>
      </c>
      <c r="Z331">
        <v>7.1112543209196956E-10</v>
      </c>
      <c r="AA331">
        <v>6.8748880179730641E-8</v>
      </c>
      <c r="AB331">
        <v>0.86702860000000004</v>
      </c>
      <c r="AC331">
        <v>0.88629530000000001</v>
      </c>
      <c r="AD331">
        <v>0.89135699999999995</v>
      </c>
      <c r="AE331">
        <v>0.88156029999999996</v>
      </c>
      <c r="AF331">
        <v>0.80663989999999997</v>
      </c>
      <c r="AG331">
        <v>0.80376340000000002</v>
      </c>
      <c r="AH331">
        <v>0.80012629999999996</v>
      </c>
      <c r="AI331">
        <v>0.80350986666666668</v>
      </c>
      <c r="AJ331">
        <v>7.805043333333328E-2</v>
      </c>
      <c r="AK331">
        <v>0.86930561212014856</v>
      </c>
      <c r="AL331">
        <v>1.14109838993808E-4</v>
      </c>
      <c r="AM331">
        <v>8.0760867491221913E-4</v>
      </c>
      <c r="AN331" t="s">
        <v>39</v>
      </c>
      <c r="AO331" t="s">
        <v>40</v>
      </c>
    </row>
    <row r="332" spans="1:41" x14ac:dyDescent="0.2">
      <c r="A332" t="s">
        <v>1203</v>
      </c>
      <c r="B332" t="s">
        <v>51</v>
      </c>
      <c r="C332">
        <v>129671637</v>
      </c>
      <c r="D332">
        <v>129671639</v>
      </c>
      <c r="E332" t="s">
        <v>31</v>
      </c>
      <c r="F332" t="s">
        <v>32</v>
      </c>
      <c r="G332" t="b">
        <v>0</v>
      </c>
      <c r="H332" t="s">
        <v>53</v>
      </c>
      <c r="I332" t="s">
        <v>1204</v>
      </c>
      <c r="J332" t="s">
        <v>1205</v>
      </c>
      <c r="K332" t="s">
        <v>218</v>
      </c>
      <c r="L332" t="s">
        <v>1206</v>
      </c>
      <c r="M332" t="s">
        <v>1207</v>
      </c>
      <c r="P332">
        <v>0.58218800000000004</v>
      </c>
      <c r="Q332">
        <v>0.7129124</v>
      </c>
      <c r="R332">
        <v>0.66062540000000003</v>
      </c>
      <c r="S332">
        <v>0.65190860000000006</v>
      </c>
      <c r="T332">
        <v>0.29373369999999999</v>
      </c>
      <c r="U332">
        <v>0.2619496</v>
      </c>
      <c r="V332">
        <v>0.36321589999999998</v>
      </c>
      <c r="W332">
        <v>0.30629973333333332</v>
      </c>
      <c r="X332">
        <v>0.34560886666666668</v>
      </c>
      <c r="Y332">
        <v>2.1073097718930298</v>
      </c>
      <c r="Z332">
        <v>1.2662557654310879E-8</v>
      </c>
      <c r="AA332">
        <v>3.9195409976317479E-7</v>
      </c>
      <c r="AB332">
        <v>0.84082760000000001</v>
      </c>
      <c r="AC332">
        <v>0.85127779999999997</v>
      </c>
      <c r="AD332">
        <v>0.88543130000000003</v>
      </c>
      <c r="AE332">
        <v>0.85917889999999997</v>
      </c>
      <c r="AF332">
        <v>0.75592999999999999</v>
      </c>
      <c r="AG332">
        <v>0.73023870000000002</v>
      </c>
      <c r="AH332">
        <v>0.73914559999999996</v>
      </c>
      <c r="AI332">
        <v>0.74177143333333329</v>
      </c>
      <c r="AJ332">
        <v>0.1174074666666667</v>
      </c>
      <c r="AK332">
        <v>1.0993803401981681</v>
      </c>
      <c r="AL332">
        <v>8.6316013467660423E-5</v>
      </c>
      <c r="AM332">
        <v>6.8746277466943191E-4</v>
      </c>
      <c r="AN332" t="s">
        <v>39</v>
      </c>
      <c r="AO332" t="s">
        <v>40</v>
      </c>
    </row>
    <row r="333" spans="1:41" x14ac:dyDescent="0.2">
      <c r="A333" t="s">
        <v>1208</v>
      </c>
      <c r="B333" t="s">
        <v>51</v>
      </c>
      <c r="C333">
        <v>129673625</v>
      </c>
      <c r="D333">
        <v>129673627</v>
      </c>
      <c r="E333" t="s">
        <v>31</v>
      </c>
      <c r="F333" t="s">
        <v>1209</v>
      </c>
      <c r="G333" t="b">
        <v>0</v>
      </c>
      <c r="H333" t="s">
        <v>53</v>
      </c>
      <c r="I333" t="s">
        <v>1204</v>
      </c>
      <c r="J333" t="s">
        <v>1210</v>
      </c>
      <c r="K333" t="s">
        <v>46</v>
      </c>
      <c r="L333" t="s">
        <v>1211</v>
      </c>
      <c r="M333" t="s">
        <v>1212</v>
      </c>
      <c r="P333">
        <v>0.66436450000000002</v>
      </c>
      <c r="Q333">
        <v>0.77767730000000002</v>
      </c>
      <c r="R333">
        <v>0.76044109999999998</v>
      </c>
      <c r="S333">
        <v>0.73416096666666664</v>
      </c>
      <c r="T333">
        <v>0.25527129999999998</v>
      </c>
      <c r="U333">
        <v>0.26883020000000002</v>
      </c>
      <c r="V333">
        <v>0.31889079999999997</v>
      </c>
      <c r="W333">
        <v>0.28099743333333332</v>
      </c>
      <c r="X333">
        <v>0.45316353333333331</v>
      </c>
      <c r="Y333">
        <v>2.847023550231885</v>
      </c>
      <c r="Z333">
        <v>2.9327820931042702E-11</v>
      </c>
      <c r="AA333">
        <v>1.13160768918553E-8</v>
      </c>
      <c r="AB333">
        <v>0.87871500000000002</v>
      </c>
      <c r="AC333">
        <v>0.89778290000000005</v>
      </c>
      <c r="AD333">
        <v>0.87865709999999997</v>
      </c>
      <c r="AE333">
        <v>0.88505166666666668</v>
      </c>
      <c r="AF333">
        <v>0.64108209999999999</v>
      </c>
      <c r="AG333">
        <v>0.62620900000000002</v>
      </c>
      <c r="AH333">
        <v>0.72125019999999995</v>
      </c>
      <c r="AI333">
        <v>0.66284710000000002</v>
      </c>
      <c r="AJ333">
        <v>0.22220456666666669</v>
      </c>
      <c r="AK333">
        <v>1.965046030645953</v>
      </c>
      <c r="AL333">
        <v>1.8094064318544499E-6</v>
      </c>
      <c r="AM333">
        <v>1.4192856888422471E-4</v>
      </c>
      <c r="AN333" t="s">
        <v>39</v>
      </c>
      <c r="AO333" t="s">
        <v>40</v>
      </c>
    </row>
    <row r="334" spans="1:41" x14ac:dyDescent="0.2">
      <c r="A334" t="s">
        <v>1213</v>
      </c>
      <c r="B334" t="s">
        <v>51</v>
      </c>
      <c r="C334">
        <v>129681774</v>
      </c>
      <c r="D334">
        <v>129681776</v>
      </c>
      <c r="E334" t="s">
        <v>31</v>
      </c>
      <c r="F334" t="s">
        <v>32</v>
      </c>
      <c r="G334" t="b">
        <v>0</v>
      </c>
      <c r="H334" t="s">
        <v>53</v>
      </c>
      <c r="I334" t="s">
        <v>1214</v>
      </c>
      <c r="J334" t="s">
        <v>1215</v>
      </c>
      <c r="K334" t="s">
        <v>62</v>
      </c>
      <c r="L334" t="s">
        <v>1216</v>
      </c>
      <c r="M334" t="s">
        <v>1217</v>
      </c>
      <c r="P334">
        <v>0.53967330000000002</v>
      </c>
      <c r="Q334">
        <v>0.71240530000000002</v>
      </c>
      <c r="R334">
        <v>0.66222009999999998</v>
      </c>
      <c r="S334">
        <v>0.63809956666666667</v>
      </c>
      <c r="T334">
        <v>0.24208440000000001</v>
      </c>
      <c r="U334">
        <v>0.24577860000000001</v>
      </c>
      <c r="V334">
        <v>0.33218249999999999</v>
      </c>
      <c r="W334">
        <v>0.27334849999999999</v>
      </c>
      <c r="X334">
        <v>0.36475106666666668</v>
      </c>
      <c r="Y334">
        <v>2.2603167877015968</v>
      </c>
      <c r="Z334">
        <v>1.1516562981578859E-8</v>
      </c>
      <c r="AA334">
        <v>3.6922689671081199E-7</v>
      </c>
      <c r="AB334">
        <v>0.7886531</v>
      </c>
      <c r="AC334">
        <v>0.81008179999999996</v>
      </c>
      <c r="AD334">
        <v>0.80864519999999995</v>
      </c>
      <c r="AE334">
        <v>0.80246003333333327</v>
      </c>
      <c r="AF334">
        <v>0.73720359999999996</v>
      </c>
      <c r="AG334">
        <v>0.67585260000000003</v>
      </c>
      <c r="AH334">
        <v>0.65963329999999998</v>
      </c>
      <c r="AI334">
        <v>0.69089650000000002</v>
      </c>
      <c r="AJ334">
        <v>0.1115635333333332</v>
      </c>
      <c r="AK334">
        <v>0.85632450336014565</v>
      </c>
      <c r="AL334">
        <v>5.3016163465366135E-4</v>
      </c>
      <c r="AM334">
        <v>2.128338246970291E-3</v>
      </c>
      <c r="AN334" t="s">
        <v>39</v>
      </c>
      <c r="AO334" t="s">
        <v>40</v>
      </c>
    </row>
    <row r="335" spans="1:41" x14ac:dyDescent="0.2">
      <c r="A335" t="s">
        <v>1218</v>
      </c>
      <c r="B335" t="s">
        <v>51</v>
      </c>
      <c r="C335">
        <v>129687906</v>
      </c>
      <c r="D335">
        <v>129687908</v>
      </c>
      <c r="E335" t="s">
        <v>31</v>
      </c>
      <c r="F335" t="s">
        <v>1219</v>
      </c>
      <c r="G335" t="b">
        <v>0</v>
      </c>
      <c r="H335" t="s">
        <v>53</v>
      </c>
      <c r="I335" t="s">
        <v>1214</v>
      </c>
      <c r="J335" t="s">
        <v>1215</v>
      </c>
      <c r="K335" t="s">
        <v>62</v>
      </c>
      <c r="L335" t="s">
        <v>1216</v>
      </c>
      <c r="M335" t="s">
        <v>1220</v>
      </c>
      <c r="P335">
        <v>0.47705839999999999</v>
      </c>
      <c r="Q335">
        <v>0.4978687</v>
      </c>
      <c r="R335">
        <v>0.43834489999999998</v>
      </c>
      <c r="S335">
        <v>0.47109066666666671</v>
      </c>
      <c r="T335">
        <v>6.4934279999999997E-2</v>
      </c>
      <c r="U335">
        <v>4.5075820000000003E-2</v>
      </c>
      <c r="V335">
        <v>0.1118282</v>
      </c>
      <c r="W335">
        <v>7.3946100000000001E-2</v>
      </c>
      <c r="X335">
        <v>0.39714456666666659</v>
      </c>
      <c r="Y335">
        <v>3.5800431744209851</v>
      </c>
      <c r="Z335">
        <v>4.3295397496634833E-12</v>
      </c>
      <c r="AA335">
        <v>2.899892420172681E-9</v>
      </c>
      <c r="AB335">
        <v>0.63968740000000002</v>
      </c>
      <c r="AC335">
        <v>0.67057060000000002</v>
      </c>
      <c r="AD335">
        <v>0.61466069999999995</v>
      </c>
      <c r="AE335">
        <v>0.64163956666666666</v>
      </c>
      <c r="AF335">
        <v>0.27983150000000001</v>
      </c>
      <c r="AG335">
        <v>0.26707120000000001</v>
      </c>
      <c r="AH335">
        <v>0.36747950000000001</v>
      </c>
      <c r="AI335">
        <v>0.3047940666666667</v>
      </c>
      <c r="AJ335">
        <v>0.33684550000000002</v>
      </c>
      <c r="AK335">
        <v>2.043624011329467</v>
      </c>
      <c r="AL335">
        <v>1.946221910058733E-6</v>
      </c>
      <c r="AM335">
        <v>1.4404865140536601E-4</v>
      </c>
      <c r="AN335" t="s">
        <v>104</v>
      </c>
      <c r="AO335" t="s">
        <v>40</v>
      </c>
    </row>
    <row r="336" spans="1:41" x14ac:dyDescent="0.2">
      <c r="A336" t="s">
        <v>1221</v>
      </c>
      <c r="B336" t="s">
        <v>51</v>
      </c>
      <c r="C336">
        <v>129689822</v>
      </c>
      <c r="D336">
        <v>129689824</v>
      </c>
      <c r="E336" t="s">
        <v>31</v>
      </c>
      <c r="F336" t="s">
        <v>32</v>
      </c>
      <c r="G336" t="b">
        <v>0</v>
      </c>
      <c r="H336" t="s">
        <v>33</v>
      </c>
      <c r="P336">
        <v>0.67397119999999999</v>
      </c>
      <c r="Q336">
        <v>0.78462529999999997</v>
      </c>
      <c r="R336">
        <v>0.72814880000000004</v>
      </c>
      <c r="S336">
        <v>0.72891510000000004</v>
      </c>
      <c r="T336">
        <v>0.30990800000000002</v>
      </c>
      <c r="U336">
        <v>0.2530847</v>
      </c>
      <c r="V336">
        <v>0.41467199999999999</v>
      </c>
      <c r="W336">
        <v>0.32588823333333328</v>
      </c>
      <c r="X336">
        <v>0.40302686666666671</v>
      </c>
      <c r="Y336">
        <v>2.5159354774967611</v>
      </c>
      <c r="Z336">
        <v>1.977814418751715E-9</v>
      </c>
      <c r="AA336">
        <v>1.2354302894010829E-7</v>
      </c>
      <c r="AB336">
        <v>0.84454819999999997</v>
      </c>
      <c r="AC336">
        <v>0.87217239999999996</v>
      </c>
      <c r="AD336">
        <v>0.85191039999999996</v>
      </c>
      <c r="AE336">
        <v>0.8562103333333333</v>
      </c>
      <c r="AF336">
        <v>0.66705740000000002</v>
      </c>
      <c r="AG336">
        <v>0.62598690000000001</v>
      </c>
      <c r="AH336">
        <v>0.70235409999999998</v>
      </c>
      <c r="AI336">
        <v>0.66513279999999997</v>
      </c>
      <c r="AJ336">
        <v>0.1910775333333333</v>
      </c>
      <c r="AK336">
        <v>1.58405837993205</v>
      </c>
      <c r="AL336">
        <v>4.1627554543339484E-6</v>
      </c>
      <c r="AM336">
        <v>1.743698400430546E-4</v>
      </c>
      <c r="AN336" t="s">
        <v>39</v>
      </c>
      <c r="AO336" t="s">
        <v>40</v>
      </c>
    </row>
    <row r="337" spans="1:41" x14ac:dyDescent="0.2">
      <c r="A337" t="s">
        <v>1222</v>
      </c>
      <c r="B337" t="s">
        <v>51</v>
      </c>
      <c r="C337">
        <v>129693421</v>
      </c>
      <c r="D337">
        <v>129693423</v>
      </c>
      <c r="E337" t="s">
        <v>31</v>
      </c>
      <c r="F337" t="s">
        <v>1223</v>
      </c>
      <c r="G337" t="b">
        <v>0</v>
      </c>
      <c r="H337" t="s">
        <v>53</v>
      </c>
      <c r="I337" t="s">
        <v>1224</v>
      </c>
      <c r="J337" t="s">
        <v>1225</v>
      </c>
      <c r="K337" t="s">
        <v>62</v>
      </c>
      <c r="L337" t="s">
        <v>1226</v>
      </c>
      <c r="M337" t="s">
        <v>1227</v>
      </c>
      <c r="P337">
        <v>0.69405559999999999</v>
      </c>
      <c r="Q337">
        <v>0.80302890000000005</v>
      </c>
      <c r="R337">
        <v>0.71446200000000004</v>
      </c>
      <c r="S337">
        <v>0.73718216666666669</v>
      </c>
      <c r="T337">
        <v>0.23913999999999999</v>
      </c>
      <c r="U337">
        <v>0.19171879999999999</v>
      </c>
      <c r="V337">
        <v>0.37955040000000001</v>
      </c>
      <c r="W337">
        <v>0.2701364</v>
      </c>
      <c r="X337">
        <v>0.4670457666666667</v>
      </c>
      <c r="Y337">
        <v>2.9956959318799199</v>
      </c>
      <c r="Z337">
        <v>4.4879718885970003E-10</v>
      </c>
      <c r="AA337">
        <v>5.3191630161861152E-8</v>
      </c>
      <c r="AB337">
        <v>0.85918030000000001</v>
      </c>
      <c r="AC337">
        <v>0.83080600000000004</v>
      </c>
      <c r="AD337">
        <v>0.83754759999999995</v>
      </c>
      <c r="AE337">
        <v>0.84251129999999996</v>
      </c>
      <c r="AF337">
        <v>0.75122829999999996</v>
      </c>
      <c r="AG337">
        <v>0.72708439999999996</v>
      </c>
      <c r="AH337">
        <v>0.7055015</v>
      </c>
      <c r="AI337">
        <v>0.72793806666666661</v>
      </c>
      <c r="AJ337">
        <v>0.1145732333333334</v>
      </c>
      <c r="AK337">
        <v>1.0008710710262889</v>
      </c>
      <c r="AL337">
        <v>7.4292485053810458E-5</v>
      </c>
      <c r="AM337">
        <v>6.3159828509878337E-4</v>
      </c>
      <c r="AN337" t="s">
        <v>39</v>
      </c>
      <c r="AO337" t="s">
        <v>40</v>
      </c>
    </row>
    <row r="338" spans="1:41" x14ac:dyDescent="0.2">
      <c r="A338" t="s">
        <v>1228</v>
      </c>
      <c r="B338" t="s">
        <v>51</v>
      </c>
      <c r="C338">
        <v>129704258</v>
      </c>
      <c r="D338">
        <v>129704260</v>
      </c>
      <c r="E338" t="s">
        <v>31</v>
      </c>
      <c r="F338" t="s">
        <v>1229</v>
      </c>
      <c r="G338" t="b">
        <v>0</v>
      </c>
      <c r="H338" t="s">
        <v>53</v>
      </c>
      <c r="I338" t="s">
        <v>1230</v>
      </c>
      <c r="J338" t="s">
        <v>1231</v>
      </c>
      <c r="K338" t="s">
        <v>46</v>
      </c>
      <c r="L338" t="s">
        <v>1232</v>
      </c>
      <c r="M338" t="s">
        <v>1233</v>
      </c>
      <c r="P338">
        <v>0.6385982</v>
      </c>
      <c r="Q338">
        <v>0.68658079999999999</v>
      </c>
      <c r="R338">
        <v>0.64841040000000005</v>
      </c>
      <c r="S338">
        <v>0.65786313333333335</v>
      </c>
      <c r="T338">
        <v>0.26607700000000001</v>
      </c>
      <c r="U338">
        <v>0.25333600000000001</v>
      </c>
      <c r="V338">
        <v>0.40093620000000002</v>
      </c>
      <c r="W338">
        <v>0.30678306666666671</v>
      </c>
      <c r="X338">
        <v>0.35108006666666669</v>
      </c>
      <c r="Y338">
        <v>2.1460615093565298</v>
      </c>
      <c r="Z338">
        <v>1.1157909008868621E-8</v>
      </c>
      <c r="AA338">
        <v>3.615661866261662E-7</v>
      </c>
      <c r="AB338">
        <v>0.81818369999999996</v>
      </c>
      <c r="AC338">
        <v>0.82092480000000001</v>
      </c>
      <c r="AD338">
        <v>0.81123179999999995</v>
      </c>
      <c r="AE338">
        <v>0.81678010000000001</v>
      </c>
      <c r="AF338">
        <v>0.70344070000000003</v>
      </c>
      <c r="AG338">
        <v>0.67688079999999995</v>
      </c>
      <c r="AH338">
        <v>0.7134916</v>
      </c>
      <c r="AI338">
        <v>0.69793769999999999</v>
      </c>
      <c r="AJ338">
        <v>0.1188424</v>
      </c>
      <c r="AK338">
        <v>0.94695457021656981</v>
      </c>
      <c r="AL338">
        <v>3.9300152063512322E-5</v>
      </c>
      <c r="AM338">
        <v>4.451292817510976E-4</v>
      </c>
      <c r="AN338" t="s">
        <v>39</v>
      </c>
      <c r="AO338" t="s">
        <v>40</v>
      </c>
    </row>
    <row r="339" spans="1:41" x14ac:dyDescent="0.2">
      <c r="A339" t="s">
        <v>1234</v>
      </c>
      <c r="B339" t="s">
        <v>51</v>
      </c>
      <c r="C339">
        <v>129705947</v>
      </c>
      <c r="D339">
        <v>129705949</v>
      </c>
      <c r="E339" t="s">
        <v>31</v>
      </c>
      <c r="F339" t="s">
        <v>1235</v>
      </c>
      <c r="G339" t="b">
        <v>0</v>
      </c>
      <c r="H339" t="s">
        <v>53</v>
      </c>
      <c r="I339" t="s">
        <v>1230</v>
      </c>
      <c r="J339" t="s">
        <v>1236</v>
      </c>
      <c r="K339" t="s">
        <v>62</v>
      </c>
      <c r="L339" t="s">
        <v>1237</v>
      </c>
      <c r="M339" t="s">
        <v>1238</v>
      </c>
      <c r="P339">
        <v>0.66327630000000004</v>
      </c>
      <c r="Q339">
        <v>0.67043359999999996</v>
      </c>
      <c r="R339">
        <v>0.60245559999999998</v>
      </c>
      <c r="S339">
        <v>0.64538850000000003</v>
      </c>
      <c r="T339">
        <v>0.28860380000000002</v>
      </c>
      <c r="U339">
        <v>0.2326133</v>
      </c>
      <c r="V339">
        <v>0.32802550000000003</v>
      </c>
      <c r="W339">
        <v>0.28308086666666671</v>
      </c>
      <c r="X339">
        <v>0.36230763333333338</v>
      </c>
      <c r="Y339">
        <v>2.2201635280745009</v>
      </c>
      <c r="Z339">
        <v>1.541032762624731E-9</v>
      </c>
      <c r="AA339">
        <v>1.0667108776579021E-7</v>
      </c>
      <c r="AB339">
        <v>0.861711</v>
      </c>
      <c r="AC339">
        <v>0.84126440000000002</v>
      </c>
      <c r="AD339">
        <v>0.83990489999999995</v>
      </c>
      <c r="AE339">
        <v>0.8476267666666667</v>
      </c>
      <c r="AF339">
        <v>0.71921550000000001</v>
      </c>
      <c r="AG339">
        <v>0.68286860000000005</v>
      </c>
      <c r="AH339">
        <v>0.71442850000000002</v>
      </c>
      <c r="AI339">
        <v>0.70550420000000003</v>
      </c>
      <c r="AJ339">
        <v>0.1421225666666667</v>
      </c>
      <c r="AK339">
        <v>1.21677413072612</v>
      </c>
      <c r="AL339">
        <v>9.4733090400452893E-6</v>
      </c>
      <c r="AM339">
        <v>2.3031439959861851E-4</v>
      </c>
      <c r="AN339" t="s">
        <v>39</v>
      </c>
      <c r="AO339" t="s">
        <v>40</v>
      </c>
    </row>
    <row r="340" spans="1:41" x14ac:dyDescent="0.2">
      <c r="A340" t="s">
        <v>1239</v>
      </c>
      <c r="B340" t="s">
        <v>51</v>
      </c>
      <c r="C340">
        <v>129723309</v>
      </c>
      <c r="D340">
        <v>129723311</v>
      </c>
      <c r="E340" t="s">
        <v>31</v>
      </c>
      <c r="F340" t="s">
        <v>1240</v>
      </c>
      <c r="G340" t="b">
        <v>0</v>
      </c>
      <c r="H340" t="s">
        <v>33</v>
      </c>
      <c r="I340" t="s">
        <v>1241</v>
      </c>
      <c r="J340" t="s">
        <v>1242</v>
      </c>
      <c r="K340" t="s">
        <v>46</v>
      </c>
      <c r="L340" t="s">
        <v>1243</v>
      </c>
      <c r="M340" t="s">
        <v>1244</v>
      </c>
      <c r="P340">
        <v>0.54648680000000005</v>
      </c>
      <c r="Q340">
        <v>0.60507350000000004</v>
      </c>
      <c r="R340">
        <v>0.53475430000000002</v>
      </c>
      <c r="S340">
        <v>0.5621048666666667</v>
      </c>
      <c r="T340">
        <v>0.19434000000000001</v>
      </c>
      <c r="U340">
        <v>0.1572703</v>
      </c>
      <c r="V340">
        <v>0.27488879999999999</v>
      </c>
      <c r="W340">
        <v>0.20883303333333331</v>
      </c>
      <c r="X340">
        <v>0.35327183333333328</v>
      </c>
      <c r="Y340">
        <v>2.3194059334723671</v>
      </c>
      <c r="Z340">
        <v>2.7432697646703709E-9</v>
      </c>
      <c r="AA340">
        <v>1.4988374496076749E-7</v>
      </c>
      <c r="AB340">
        <v>0.79767109999999997</v>
      </c>
      <c r="AC340">
        <v>0.79218040000000001</v>
      </c>
      <c r="AD340">
        <v>0.78820769999999996</v>
      </c>
      <c r="AE340">
        <v>0.79268640000000001</v>
      </c>
      <c r="AF340">
        <v>0.61251100000000003</v>
      </c>
      <c r="AG340">
        <v>0.56481610000000004</v>
      </c>
      <c r="AH340">
        <v>0.63577539999999999</v>
      </c>
      <c r="AI340">
        <v>0.60436750000000006</v>
      </c>
      <c r="AJ340">
        <v>0.18831890000000001</v>
      </c>
      <c r="AK340">
        <v>1.321696444942275</v>
      </c>
      <c r="AL340">
        <v>6.6450038980711917E-6</v>
      </c>
      <c r="AM340">
        <v>2.013573121977302E-4</v>
      </c>
      <c r="AN340" t="s">
        <v>39</v>
      </c>
      <c r="AO340" t="s">
        <v>40</v>
      </c>
    </row>
    <row r="341" spans="1:41" x14ac:dyDescent="0.2">
      <c r="A341" t="s">
        <v>1245</v>
      </c>
      <c r="B341" t="s">
        <v>51</v>
      </c>
      <c r="C341">
        <v>129729227</v>
      </c>
      <c r="D341">
        <v>129729229</v>
      </c>
      <c r="E341" t="s">
        <v>31</v>
      </c>
      <c r="F341" t="s">
        <v>1246</v>
      </c>
      <c r="G341" t="b">
        <v>0</v>
      </c>
      <c r="H341" t="s">
        <v>33</v>
      </c>
      <c r="I341" t="s">
        <v>1241</v>
      </c>
      <c r="J341" t="s">
        <v>1242</v>
      </c>
      <c r="K341" t="s">
        <v>46</v>
      </c>
      <c r="L341" t="s">
        <v>1247</v>
      </c>
      <c r="M341" t="s">
        <v>1248</v>
      </c>
      <c r="P341">
        <v>0.56811069999999997</v>
      </c>
      <c r="Q341">
        <v>0.72643749999999996</v>
      </c>
      <c r="R341">
        <v>0.66895870000000002</v>
      </c>
      <c r="S341">
        <v>0.65450229999999998</v>
      </c>
      <c r="T341">
        <v>0.32612010000000002</v>
      </c>
      <c r="U341">
        <v>0.24368980000000001</v>
      </c>
      <c r="V341">
        <v>0.37265140000000002</v>
      </c>
      <c r="W341">
        <v>0.31415376666666672</v>
      </c>
      <c r="X341">
        <v>0.34034853333333331</v>
      </c>
      <c r="Y341">
        <v>2.0839485412437968</v>
      </c>
      <c r="Z341">
        <v>5.735369377695313E-8</v>
      </c>
      <c r="AA341">
        <v>1.066477401389658E-6</v>
      </c>
      <c r="AB341">
        <v>0.79814969999999996</v>
      </c>
      <c r="AC341">
        <v>0.78812409999999999</v>
      </c>
      <c r="AD341">
        <v>0.80812930000000005</v>
      </c>
      <c r="AE341">
        <v>0.79813436666666671</v>
      </c>
      <c r="AF341">
        <v>0.74669560000000001</v>
      </c>
      <c r="AG341">
        <v>0.69969490000000001</v>
      </c>
      <c r="AH341">
        <v>0.69463200000000003</v>
      </c>
      <c r="AI341">
        <v>0.71367416666666672</v>
      </c>
      <c r="AJ341">
        <v>8.4460199999999985E-2</v>
      </c>
      <c r="AK341">
        <v>0.66246119893075051</v>
      </c>
      <c r="AL341">
        <v>1.332360069022821E-3</v>
      </c>
      <c r="AM341">
        <v>3.9491557611499063E-3</v>
      </c>
      <c r="AN341" t="s">
        <v>39</v>
      </c>
      <c r="AO341" t="s">
        <v>40</v>
      </c>
    </row>
    <row r="342" spans="1:41" x14ac:dyDescent="0.2">
      <c r="A342" t="s">
        <v>1249</v>
      </c>
      <c r="B342" t="s">
        <v>51</v>
      </c>
      <c r="C342">
        <v>129729273</v>
      </c>
      <c r="D342">
        <v>129729275</v>
      </c>
      <c r="E342" t="s">
        <v>31</v>
      </c>
      <c r="F342" t="s">
        <v>1250</v>
      </c>
      <c r="G342" t="b">
        <v>0</v>
      </c>
      <c r="H342" t="s">
        <v>53</v>
      </c>
      <c r="I342" t="s">
        <v>1241</v>
      </c>
      <c r="J342" t="s">
        <v>1242</v>
      </c>
      <c r="K342" t="s">
        <v>46</v>
      </c>
      <c r="L342" t="s">
        <v>1247</v>
      </c>
      <c r="M342" t="s">
        <v>1251</v>
      </c>
      <c r="P342">
        <v>0.48125469999999998</v>
      </c>
      <c r="Q342">
        <v>0.56150860000000002</v>
      </c>
      <c r="R342">
        <v>0.51018949999999996</v>
      </c>
      <c r="S342">
        <v>0.51765093333333334</v>
      </c>
      <c r="T342">
        <v>0.18672140000000001</v>
      </c>
      <c r="U342">
        <v>0.1262684</v>
      </c>
      <c r="V342">
        <v>0.2490366</v>
      </c>
      <c r="W342">
        <v>0.1873421333333333</v>
      </c>
      <c r="X342">
        <v>0.33030880000000001</v>
      </c>
      <c r="Y342">
        <v>2.271095687408764</v>
      </c>
      <c r="Z342">
        <v>9.1305121566120219E-9</v>
      </c>
      <c r="AA342">
        <v>3.1833897805067801E-7</v>
      </c>
      <c r="AB342">
        <v>0.72278889999999996</v>
      </c>
      <c r="AC342">
        <v>0.74664620000000004</v>
      </c>
      <c r="AD342">
        <v>0.7774278</v>
      </c>
      <c r="AE342">
        <v>0.74895429999999996</v>
      </c>
      <c r="AF342">
        <v>0.51922659999999998</v>
      </c>
      <c r="AG342">
        <v>0.49262810000000001</v>
      </c>
      <c r="AH342">
        <v>0.54844769999999998</v>
      </c>
      <c r="AI342">
        <v>0.52010080000000003</v>
      </c>
      <c r="AJ342">
        <v>0.2288534999999999</v>
      </c>
      <c r="AK342">
        <v>1.4657908169825089</v>
      </c>
      <c r="AL342">
        <v>5.0134441568196617E-6</v>
      </c>
      <c r="AM342">
        <v>1.8345535345218851E-4</v>
      </c>
      <c r="AN342" t="s">
        <v>39</v>
      </c>
      <c r="AO342" t="s">
        <v>40</v>
      </c>
    </row>
    <row r="343" spans="1:41" x14ac:dyDescent="0.2">
      <c r="A343" t="s">
        <v>1252</v>
      </c>
      <c r="B343" t="s">
        <v>51</v>
      </c>
      <c r="C343">
        <v>129757425</v>
      </c>
      <c r="D343">
        <v>129757427</v>
      </c>
      <c r="E343" t="s">
        <v>31</v>
      </c>
      <c r="F343" t="s">
        <v>1253</v>
      </c>
      <c r="G343" t="b">
        <v>0</v>
      </c>
      <c r="H343" t="s">
        <v>53</v>
      </c>
      <c r="I343" t="s">
        <v>1254</v>
      </c>
      <c r="J343" t="s">
        <v>1255</v>
      </c>
      <c r="K343" t="s">
        <v>62</v>
      </c>
      <c r="L343" t="s">
        <v>1256</v>
      </c>
      <c r="M343" t="s">
        <v>1257</v>
      </c>
      <c r="P343">
        <v>0.59488850000000004</v>
      </c>
      <c r="Q343">
        <v>0.69314229999999999</v>
      </c>
      <c r="R343">
        <v>0.70831980000000005</v>
      </c>
      <c r="S343">
        <v>0.66545019999999999</v>
      </c>
      <c r="T343">
        <v>0.338891</v>
      </c>
      <c r="U343">
        <v>0.2075032</v>
      </c>
      <c r="V343">
        <v>0.41244219999999998</v>
      </c>
      <c r="W343">
        <v>0.31961213333333333</v>
      </c>
      <c r="X343">
        <v>0.34583806666666672</v>
      </c>
      <c r="Y343">
        <v>2.1392575425897782</v>
      </c>
      <c r="Z343">
        <v>1.5459918251699759E-7</v>
      </c>
      <c r="AA343">
        <v>2.100610863870356E-6</v>
      </c>
      <c r="AB343">
        <v>0.82013320000000001</v>
      </c>
      <c r="AC343">
        <v>0.82859499999999997</v>
      </c>
      <c r="AD343">
        <v>0.83046739999999997</v>
      </c>
      <c r="AE343">
        <v>0.82639853333333335</v>
      </c>
      <c r="AF343">
        <v>0.74967379999999995</v>
      </c>
      <c r="AG343">
        <v>0.65730189999999999</v>
      </c>
      <c r="AH343">
        <v>0.79845049999999995</v>
      </c>
      <c r="AI343">
        <v>0.73514206666666659</v>
      </c>
      <c r="AJ343">
        <v>9.1256466666666758E-2</v>
      </c>
      <c r="AK343">
        <v>0.74880254815980929</v>
      </c>
      <c r="AL343">
        <v>1.050530232698824E-2</v>
      </c>
      <c r="AM343">
        <v>1.8056326192370721E-2</v>
      </c>
      <c r="AN343" t="s">
        <v>39</v>
      </c>
      <c r="AO343" t="s">
        <v>40</v>
      </c>
    </row>
    <row r="344" spans="1:41" x14ac:dyDescent="0.2">
      <c r="A344" t="s">
        <v>1258</v>
      </c>
      <c r="B344" t="s">
        <v>51</v>
      </c>
      <c r="C344">
        <v>129766022</v>
      </c>
      <c r="D344">
        <v>129766024</v>
      </c>
      <c r="E344" t="s">
        <v>31</v>
      </c>
      <c r="F344" t="s">
        <v>1259</v>
      </c>
      <c r="G344" t="b">
        <v>0</v>
      </c>
      <c r="H344" t="s">
        <v>33</v>
      </c>
      <c r="I344" t="s">
        <v>1260</v>
      </c>
      <c r="J344" t="s">
        <v>1261</v>
      </c>
      <c r="K344" t="s">
        <v>62</v>
      </c>
      <c r="L344" t="s">
        <v>1262</v>
      </c>
      <c r="M344" t="s">
        <v>1263</v>
      </c>
      <c r="P344">
        <v>0.40904020000000002</v>
      </c>
      <c r="Q344">
        <v>0.47955100000000001</v>
      </c>
      <c r="R344">
        <v>0.44784550000000001</v>
      </c>
      <c r="S344">
        <v>0.44547890000000001</v>
      </c>
      <c r="T344">
        <v>6.9676119999999994E-2</v>
      </c>
      <c r="U344">
        <v>7.9496549999999999E-2</v>
      </c>
      <c r="V344">
        <v>8.6606379999999997E-2</v>
      </c>
      <c r="W344">
        <v>7.8593016666666668E-2</v>
      </c>
      <c r="X344">
        <v>0.36688588333333327</v>
      </c>
      <c r="Y344">
        <v>3.2400621792061708</v>
      </c>
      <c r="Z344">
        <v>2.7594509847927282E-13</v>
      </c>
      <c r="AA344">
        <v>3.2179510124846949E-10</v>
      </c>
      <c r="AB344">
        <v>0.65574779999999999</v>
      </c>
      <c r="AC344">
        <v>0.72539949999999997</v>
      </c>
      <c r="AD344">
        <v>0.66879809999999995</v>
      </c>
      <c r="AE344">
        <v>0.68331513333333327</v>
      </c>
      <c r="AF344">
        <v>0.35266110000000001</v>
      </c>
      <c r="AG344">
        <v>0.25369989999999998</v>
      </c>
      <c r="AH344">
        <v>0.35650789999999999</v>
      </c>
      <c r="AI344">
        <v>0.32095630000000003</v>
      </c>
      <c r="AJ344">
        <v>0.3623588333333333</v>
      </c>
      <c r="AK344">
        <v>2.2099455192208111</v>
      </c>
      <c r="AL344">
        <v>2.390072238985517E-6</v>
      </c>
      <c r="AM344">
        <v>1.5002644356273341E-4</v>
      </c>
      <c r="AN344" t="s">
        <v>104</v>
      </c>
      <c r="AO344" t="s">
        <v>40</v>
      </c>
    </row>
    <row r="345" spans="1:41" x14ac:dyDescent="0.2">
      <c r="A345" t="s">
        <v>1264</v>
      </c>
      <c r="B345" t="s">
        <v>51</v>
      </c>
      <c r="C345">
        <v>129767046</v>
      </c>
      <c r="D345">
        <v>129767048</v>
      </c>
      <c r="E345" t="s">
        <v>31</v>
      </c>
      <c r="F345" t="s">
        <v>1265</v>
      </c>
      <c r="G345" t="b">
        <v>0</v>
      </c>
      <c r="H345" t="s">
        <v>53</v>
      </c>
      <c r="I345" t="s">
        <v>1260</v>
      </c>
      <c r="J345" t="s">
        <v>1261</v>
      </c>
      <c r="K345" t="s">
        <v>62</v>
      </c>
      <c r="L345" t="s">
        <v>1262</v>
      </c>
      <c r="M345" t="s">
        <v>1266</v>
      </c>
      <c r="P345">
        <v>0.58777250000000003</v>
      </c>
      <c r="Q345">
        <v>0.68615630000000005</v>
      </c>
      <c r="R345">
        <v>0.58917929999999996</v>
      </c>
      <c r="S345">
        <v>0.62103603333333335</v>
      </c>
      <c r="T345">
        <v>0.27234910000000001</v>
      </c>
      <c r="U345">
        <v>0.22034280000000001</v>
      </c>
      <c r="V345">
        <v>0.36334499999999997</v>
      </c>
      <c r="W345">
        <v>0.28534563333333329</v>
      </c>
      <c r="X345">
        <v>0.3356904</v>
      </c>
      <c r="Y345">
        <v>2.0701857550759728</v>
      </c>
      <c r="Z345">
        <v>3.5943334407778317E-8</v>
      </c>
      <c r="AA345">
        <v>7.7969455826818194E-7</v>
      </c>
      <c r="AB345">
        <v>0.80909279999999995</v>
      </c>
      <c r="AC345">
        <v>0.7842363</v>
      </c>
      <c r="AD345">
        <v>0.80365850000000005</v>
      </c>
      <c r="AE345">
        <v>0.79899586666666667</v>
      </c>
      <c r="AF345">
        <v>0.66858379999999995</v>
      </c>
      <c r="AG345">
        <v>0.65230880000000002</v>
      </c>
      <c r="AH345">
        <v>0.7431217</v>
      </c>
      <c r="AI345">
        <v>0.68800476666666666</v>
      </c>
      <c r="AJ345">
        <v>0.1109911</v>
      </c>
      <c r="AK345">
        <v>0.84192035971926327</v>
      </c>
      <c r="AL345">
        <v>1.0575318283692419E-3</v>
      </c>
      <c r="AM345">
        <v>3.3698047926013228E-3</v>
      </c>
      <c r="AN345" t="s">
        <v>39</v>
      </c>
      <c r="AO345" t="s">
        <v>40</v>
      </c>
    </row>
    <row r="346" spans="1:41" x14ac:dyDescent="0.2">
      <c r="A346" t="s">
        <v>1267</v>
      </c>
      <c r="B346" t="s">
        <v>51</v>
      </c>
      <c r="C346">
        <v>129767816</v>
      </c>
      <c r="D346">
        <v>129767818</v>
      </c>
      <c r="E346" t="s">
        <v>31</v>
      </c>
      <c r="F346" t="s">
        <v>1268</v>
      </c>
      <c r="G346" t="b">
        <v>0</v>
      </c>
      <c r="H346" t="s">
        <v>33</v>
      </c>
      <c r="I346" t="s">
        <v>1260</v>
      </c>
      <c r="J346" t="s">
        <v>1261</v>
      </c>
      <c r="K346" t="s">
        <v>62</v>
      </c>
      <c r="L346" t="s">
        <v>1262</v>
      </c>
      <c r="M346" t="s">
        <v>1269</v>
      </c>
      <c r="P346">
        <v>0.55048189999999997</v>
      </c>
      <c r="Q346">
        <v>0.66979889999999997</v>
      </c>
      <c r="R346">
        <v>0.60704349999999996</v>
      </c>
      <c r="S346">
        <v>0.60910809999999993</v>
      </c>
      <c r="T346">
        <v>0.1970739</v>
      </c>
      <c r="U346">
        <v>0.17069480000000001</v>
      </c>
      <c r="V346">
        <v>0.27276010000000001</v>
      </c>
      <c r="W346">
        <v>0.21350959999999999</v>
      </c>
      <c r="X346">
        <v>0.39559850000000002</v>
      </c>
      <c r="Y346">
        <v>2.5539808471300431</v>
      </c>
      <c r="Z346">
        <v>5.2146297301097483E-10</v>
      </c>
      <c r="AA346">
        <v>5.7425720026729333E-8</v>
      </c>
      <c r="AB346">
        <v>0.83165639999999996</v>
      </c>
      <c r="AC346">
        <v>0.84635530000000003</v>
      </c>
      <c r="AD346">
        <v>0.86078969999999999</v>
      </c>
      <c r="AE346">
        <v>0.84626713333333337</v>
      </c>
      <c r="AF346">
        <v>0.66145620000000005</v>
      </c>
      <c r="AG346">
        <v>0.61816919999999997</v>
      </c>
      <c r="AH346">
        <v>0.66821070000000005</v>
      </c>
      <c r="AI346">
        <v>0.64927869999999999</v>
      </c>
      <c r="AJ346">
        <v>0.19698843333333341</v>
      </c>
      <c r="AK346">
        <v>1.5744106225783969</v>
      </c>
      <c r="AL346">
        <v>1.799970066057166E-6</v>
      </c>
      <c r="AM346">
        <v>1.4192856888422471E-4</v>
      </c>
      <c r="AN346" t="s">
        <v>39</v>
      </c>
      <c r="AO346" t="s">
        <v>40</v>
      </c>
    </row>
    <row r="347" spans="1:41" x14ac:dyDescent="0.2">
      <c r="A347" t="s">
        <v>1270</v>
      </c>
      <c r="B347" t="s">
        <v>51</v>
      </c>
      <c r="C347">
        <v>129768051</v>
      </c>
      <c r="D347">
        <v>129768053</v>
      </c>
      <c r="E347" t="s">
        <v>31</v>
      </c>
      <c r="F347" t="s">
        <v>32</v>
      </c>
      <c r="G347" t="b">
        <v>0</v>
      </c>
      <c r="H347" t="s">
        <v>53</v>
      </c>
      <c r="I347" t="s">
        <v>1260</v>
      </c>
      <c r="J347" t="s">
        <v>1261</v>
      </c>
      <c r="K347" t="s">
        <v>62</v>
      </c>
      <c r="L347" t="s">
        <v>1262</v>
      </c>
      <c r="M347" t="s">
        <v>1271</v>
      </c>
      <c r="P347">
        <v>0.5952982</v>
      </c>
      <c r="Q347">
        <v>0.68060220000000005</v>
      </c>
      <c r="R347">
        <v>0.61669779999999996</v>
      </c>
      <c r="S347">
        <v>0.63086606666666667</v>
      </c>
      <c r="T347">
        <v>0.25309320000000002</v>
      </c>
      <c r="U347">
        <v>0.20723539999999999</v>
      </c>
      <c r="V347">
        <v>0.30475950000000002</v>
      </c>
      <c r="W347">
        <v>0.25502936666666659</v>
      </c>
      <c r="X347">
        <v>0.37583670000000002</v>
      </c>
      <c r="Y347">
        <v>2.340338207501115</v>
      </c>
      <c r="Z347">
        <v>8.989340247418433E-10</v>
      </c>
      <c r="AA347">
        <v>7.8455946210838479E-8</v>
      </c>
      <c r="AB347">
        <v>0.80804750000000003</v>
      </c>
      <c r="AC347">
        <v>0.83767069999999999</v>
      </c>
      <c r="AD347">
        <v>0.83876200000000001</v>
      </c>
      <c r="AE347">
        <v>0.82816006666666664</v>
      </c>
      <c r="AF347">
        <v>0.63810909999999998</v>
      </c>
      <c r="AG347">
        <v>0.56984429999999997</v>
      </c>
      <c r="AH347">
        <v>0.62090829999999997</v>
      </c>
      <c r="AI347">
        <v>0.60962056666666664</v>
      </c>
      <c r="AJ347">
        <v>0.2185395</v>
      </c>
      <c r="AK347">
        <v>1.6281432650560981</v>
      </c>
      <c r="AL347">
        <v>2.3201549270095591E-6</v>
      </c>
      <c r="AM347">
        <v>1.49456937658044E-4</v>
      </c>
      <c r="AN347" t="s">
        <v>39</v>
      </c>
      <c r="AO347" t="s">
        <v>40</v>
      </c>
    </row>
    <row r="348" spans="1:41" x14ac:dyDescent="0.2">
      <c r="A348" t="s">
        <v>1272</v>
      </c>
      <c r="B348" t="s">
        <v>51</v>
      </c>
      <c r="C348">
        <v>129771849</v>
      </c>
      <c r="D348">
        <v>129771851</v>
      </c>
      <c r="E348" t="s">
        <v>31</v>
      </c>
      <c r="F348" t="s">
        <v>32</v>
      </c>
      <c r="G348" t="b">
        <v>0</v>
      </c>
      <c r="H348" t="s">
        <v>33</v>
      </c>
      <c r="P348">
        <v>0.49195040000000001</v>
      </c>
      <c r="Q348">
        <v>0.66973159999999998</v>
      </c>
      <c r="R348">
        <v>0.65491619999999995</v>
      </c>
      <c r="S348">
        <v>0.60553273333333335</v>
      </c>
      <c r="T348">
        <v>0.23775740000000001</v>
      </c>
      <c r="U348">
        <v>0.18925919999999999</v>
      </c>
      <c r="V348">
        <v>0.30863699999999999</v>
      </c>
      <c r="W348">
        <v>0.2452178666666667</v>
      </c>
      <c r="X348">
        <v>0.36031486666666668</v>
      </c>
      <c r="Y348">
        <v>2.280340288796483</v>
      </c>
      <c r="Z348">
        <v>2.5718474017259389E-8</v>
      </c>
      <c r="AA348">
        <v>6.2361032807151947E-7</v>
      </c>
      <c r="AB348">
        <v>0.83215410000000001</v>
      </c>
      <c r="AC348">
        <v>0.83445349999999996</v>
      </c>
      <c r="AD348">
        <v>0.85520249999999998</v>
      </c>
      <c r="AE348">
        <v>0.84060336666666668</v>
      </c>
      <c r="AF348">
        <v>0.67100859999999996</v>
      </c>
      <c r="AG348">
        <v>0.63398690000000002</v>
      </c>
      <c r="AH348">
        <v>0.67761490000000002</v>
      </c>
      <c r="AI348">
        <v>0.66087013333333333</v>
      </c>
      <c r="AJ348">
        <v>0.17973323333333341</v>
      </c>
      <c r="AK348">
        <v>1.4376727601877</v>
      </c>
      <c r="AL348">
        <v>2.6428268110696641E-6</v>
      </c>
      <c r="AM348">
        <v>1.540396599455587E-4</v>
      </c>
      <c r="AN348" t="s">
        <v>39</v>
      </c>
      <c r="AO348" t="s">
        <v>40</v>
      </c>
    </row>
    <row r="349" spans="1:41" x14ac:dyDescent="0.2">
      <c r="A349" t="s">
        <v>1273</v>
      </c>
      <c r="B349" t="s">
        <v>51</v>
      </c>
      <c r="C349">
        <v>129774761</v>
      </c>
      <c r="D349">
        <v>129774763</v>
      </c>
      <c r="E349" t="s">
        <v>31</v>
      </c>
      <c r="F349" t="s">
        <v>1274</v>
      </c>
      <c r="G349" t="b">
        <v>0</v>
      </c>
      <c r="H349" t="s">
        <v>33</v>
      </c>
      <c r="I349" t="s">
        <v>1275</v>
      </c>
      <c r="J349" t="s">
        <v>1276</v>
      </c>
      <c r="K349" t="s">
        <v>46</v>
      </c>
      <c r="L349" t="s">
        <v>1277</v>
      </c>
      <c r="M349" t="s">
        <v>1278</v>
      </c>
      <c r="P349">
        <v>0.58169820000000005</v>
      </c>
      <c r="Q349">
        <v>0.68084730000000004</v>
      </c>
      <c r="R349">
        <v>0.68438920000000003</v>
      </c>
      <c r="S349">
        <v>0.64897823333333338</v>
      </c>
      <c r="T349">
        <v>0.27410020000000002</v>
      </c>
      <c r="U349">
        <v>0.1543976</v>
      </c>
      <c r="V349">
        <v>0.30919360000000001</v>
      </c>
      <c r="W349">
        <v>0.24589713333333341</v>
      </c>
      <c r="X349">
        <v>0.40308110000000003</v>
      </c>
      <c r="Y349">
        <v>2.567882880586716</v>
      </c>
      <c r="Z349">
        <v>4.0636354828495313E-9</v>
      </c>
      <c r="AA349">
        <v>1.9090147169312649E-7</v>
      </c>
      <c r="AB349">
        <v>0.84121869999999999</v>
      </c>
      <c r="AC349">
        <v>0.84093790000000002</v>
      </c>
      <c r="AD349">
        <v>0.85007820000000001</v>
      </c>
      <c r="AE349">
        <v>0.84407826666666663</v>
      </c>
      <c r="AF349">
        <v>0.64179430000000004</v>
      </c>
      <c r="AG349">
        <v>0.63335900000000001</v>
      </c>
      <c r="AH349">
        <v>0.66250469999999995</v>
      </c>
      <c r="AI349">
        <v>0.64588599999999996</v>
      </c>
      <c r="AJ349">
        <v>0.1981922666666667</v>
      </c>
      <c r="AK349">
        <v>1.569397707251682</v>
      </c>
      <c r="AL349">
        <v>4.3776196708687801E-7</v>
      </c>
      <c r="AM349">
        <v>1.2197159409197849E-4</v>
      </c>
      <c r="AN349" t="s">
        <v>39</v>
      </c>
      <c r="AO349" t="s">
        <v>40</v>
      </c>
    </row>
    <row r="350" spans="1:41" x14ac:dyDescent="0.2">
      <c r="A350" t="s">
        <v>1279</v>
      </c>
      <c r="B350" t="s">
        <v>51</v>
      </c>
      <c r="C350">
        <v>129787270</v>
      </c>
      <c r="D350">
        <v>129787272</v>
      </c>
      <c r="E350" t="s">
        <v>31</v>
      </c>
      <c r="F350" t="s">
        <v>256</v>
      </c>
      <c r="G350" t="b">
        <v>0</v>
      </c>
      <c r="H350" t="s">
        <v>33</v>
      </c>
      <c r="P350">
        <v>0.52827299999999999</v>
      </c>
      <c r="Q350">
        <v>0.60642490000000004</v>
      </c>
      <c r="R350">
        <v>0.55775450000000004</v>
      </c>
      <c r="S350">
        <v>0.56415080000000006</v>
      </c>
      <c r="T350">
        <v>0.1572288</v>
      </c>
      <c r="U350">
        <v>0.12813099999999999</v>
      </c>
      <c r="V350">
        <v>0.25493890000000002</v>
      </c>
      <c r="W350">
        <v>0.18009956666666671</v>
      </c>
      <c r="X350">
        <v>0.38405123333333341</v>
      </c>
      <c r="Y350">
        <v>2.6192596239755042</v>
      </c>
      <c r="Z350">
        <v>8.9388327772991215E-10</v>
      </c>
      <c r="AA350">
        <v>7.8099021310018638E-8</v>
      </c>
      <c r="AB350">
        <v>0.74115819999999999</v>
      </c>
      <c r="AC350">
        <v>0.7656925</v>
      </c>
      <c r="AD350">
        <v>0.77074489999999996</v>
      </c>
      <c r="AE350">
        <v>0.75919853333333331</v>
      </c>
      <c r="AF350">
        <v>0.54245980000000005</v>
      </c>
      <c r="AG350">
        <v>0.52435670000000001</v>
      </c>
      <c r="AH350">
        <v>0.55118279999999997</v>
      </c>
      <c r="AI350">
        <v>0.53933310000000001</v>
      </c>
      <c r="AJ350">
        <v>0.2198654333333333</v>
      </c>
      <c r="AK350">
        <v>1.4308944596921951</v>
      </c>
      <c r="AL350">
        <v>1.391064943162403E-6</v>
      </c>
      <c r="AM350">
        <v>1.3777970746302781E-4</v>
      </c>
      <c r="AN350" t="s">
        <v>39</v>
      </c>
      <c r="AO350" t="s">
        <v>40</v>
      </c>
    </row>
    <row r="351" spans="1:41" x14ac:dyDescent="0.2">
      <c r="A351" t="s">
        <v>1280</v>
      </c>
      <c r="B351" t="s">
        <v>51</v>
      </c>
      <c r="C351">
        <v>129791605</v>
      </c>
      <c r="D351">
        <v>129791607</v>
      </c>
      <c r="E351" t="s">
        <v>31</v>
      </c>
      <c r="F351" t="s">
        <v>1281</v>
      </c>
      <c r="G351" t="b">
        <v>0</v>
      </c>
      <c r="H351" t="s">
        <v>53</v>
      </c>
      <c r="I351" t="s">
        <v>1282</v>
      </c>
      <c r="J351" t="s">
        <v>1283</v>
      </c>
      <c r="K351" t="s">
        <v>218</v>
      </c>
      <c r="L351" t="s">
        <v>1284</v>
      </c>
      <c r="M351" t="s">
        <v>1285</v>
      </c>
      <c r="P351">
        <v>0.688917</v>
      </c>
      <c r="Q351">
        <v>0.75308640000000004</v>
      </c>
      <c r="R351">
        <v>0.70927890000000005</v>
      </c>
      <c r="S351">
        <v>0.71709410000000007</v>
      </c>
      <c r="T351">
        <v>0.31629790000000002</v>
      </c>
      <c r="U351">
        <v>0.2654552</v>
      </c>
      <c r="V351">
        <v>0.40062560000000003</v>
      </c>
      <c r="W351">
        <v>0.3274595666666667</v>
      </c>
      <c r="X351">
        <v>0.38963453333333342</v>
      </c>
      <c r="Y351">
        <v>2.4014085906619291</v>
      </c>
      <c r="Z351">
        <v>8.1427851892281142E-10</v>
      </c>
      <c r="AA351">
        <v>7.4043017666519617E-8</v>
      </c>
      <c r="AB351">
        <v>0.8464351</v>
      </c>
      <c r="AC351">
        <v>0.84161980000000003</v>
      </c>
      <c r="AD351">
        <v>0.85721179999999997</v>
      </c>
      <c r="AE351">
        <v>0.84842223333333333</v>
      </c>
      <c r="AF351">
        <v>0.74995049999999996</v>
      </c>
      <c r="AG351">
        <v>0.68966070000000002</v>
      </c>
      <c r="AH351">
        <v>0.73776730000000001</v>
      </c>
      <c r="AI351">
        <v>0.72579283333333333</v>
      </c>
      <c r="AJ351">
        <v>0.1226294</v>
      </c>
      <c r="AK351">
        <v>1.076387435988136</v>
      </c>
      <c r="AL351">
        <v>4.7725810726452173E-5</v>
      </c>
      <c r="AM351">
        <v>4.9393566869904257E-4</v>
      </c>
      <c r="AN351" t="s">
        <v>39</v>
      </c>
      <c r="AO351" t="s">
        <v>40</v>
      </c>
    </row>
    <row r="352" spans="1:41" x14ac:dyDescent="0.2">
      <c r="A352" t="s">
        <v>1286</v>
      </c>
      <c r="B352" t="s">
        <v>51</v>
      </c>
      <c r="C352">
        <v>129801928</v>
      </c>
      <c r="D352">
        <v>129801930</v>
      </c>
      <c r="E352" t="s">
        <v>31</v>
      </c>
      <c r="F352" t="s">
        <v>1287</v>
      </c>
      <c r="G352" t="b">
        <v>0</v>
      </c>
      <c r="H352" t="s">
        <v>33</v>
      </c>
      <c r="I352" t="s">
        <v>1288</v>
      </c>
      <c r="J352" t="s">
        <v>1289</v>
      </c>
      <c r="K352" t="s">
        <v>218</v>
      </c>
      <c r="L352" t="s">
        <v>1290</v>
      </c>
      <c r="M352" t="s">
        <v>1291</v>
      </c>
      <c r="P352">
        <v>0.63453579999999998</v>
      </c>
      <c r="Q352">
        <v>0.72868299999999997</v>
      </c>
      <c r="R352">
        <v>0.62627149999999998</v>
      </c>
      <c r="S352">
        <v>0.66316343333333327</v>
      </c>
      <c r="T352">
        <v>0.3272235</v>
      </c>
      <c r="U352">
        <v>0.28467759999999998</v>
      </c>
      <c r="V352">
        <v>0.37715009999999999</v>
      </c>
      <c r="W352">
        <v>0.32968373333333328</v>
      </c>
      <c r="X352">
        <v>0.33347969999999988</v>
      </c>
      <c r="Y352">
        <v>2.019647439051838</v>
      </c>
      <c r="Z352">
        <v>1.5349054517753089E-8</v>
      </c>
      <c r="AA352">
        <v>4.4514984701598151E-7</v>
      </c>
      <c r="AB352">
        <v>0.85523870000000002</v>
      </c>
      <c r="AC352">
        <v>0.85987150000000001</v>
      </c>
      <c r="AD352">
        <v>0.87163539999999995</v>
      </c>
      <c r="AE352">
        <v>0.86224853333333329</v>
      </c>
      <c r="AF352">
        <v>0.7566792</v>
      </c>
      <c r="AG352">
        <v>0.72549580000000002</v>
      </c>
      <c r="AH352">
        <v>0.76398120000000003</v>
      </c>
      <c r="AI352">
        <v>0.74871873333333339</v>
      </c>
      <c r="AJ352">
        <v>0.1135297999999999</v>
      </c>
      <c r="AK352">
        <v>1.069967567971843</v>
      </c>
      <c r="AL352">
        <v>2.4739695864466379E-5</v>
      </c>
      <c r="AM352">
        <v>3.5176130364911011E-4</v>
      </c>
      <c r="AN352" t="s">
        <v>39</v>
      </c>
      <c r="AO352" t="s">
        <v>40</v>
      </c>
    </row>
    <row r="353" spans="1:41" x14ac:dyDescent="0.2">
      <c r="A353" t="s">
        <v>1292</v>
      </c>
      <c r="B353" t="s">
        <v>51</v>
      </c>
      <c r="C353">
        <v>129803181</v>
      </c>
      <c r="D353">
        <v>129803183</v>
      </c>
      <c r="E353" t="s">
        <v>31</v>
      </c>
      <c r="F353" t="s">
        <v>1293</v>
      </c>
      <c r="G353" t="b">
        <v>0</v>
      </c>
      <c r="H353" t="s">
        <v>33</v>
      </c>
      <c r="I353" t="s">
        <v>1288</v>
      </c>
      <c r="J353" t="s">
        <v>1289</v>
      </c>
      <c r="K353" t="s">
        <v>218</v>
      </c>
      <c r="L353" t="s">
        <v>1290</v>
      </c>
      <c r="M353" t="s">
        <v>1294</v>
      </c>
      <c r="P353">
        <v>0.57336089999999995</v>
      </c>
      <c r="Q353">
        <v>0.71975809999999996</v>
      </c>
      <c r="R353">
        <v>0.610788</v>
      </c>
      <c r="S353">
        <v>0.6346356666666666</v>
      </c>
      <c r="T353">
        <v>0.21121419999999999</v>
      </c>
      <c r="U353">
        <v>0.22210250000000001</v>
      </c>
      <c r="V353">
        <v>0.28675869999999998</v>
      </c>
      <c r="W353">
        <v>0.24002513333333331</v>
      </c>
      <c r="X353">
        <v>0.39461053333333329</v>
      </c>
      <c r="Y353">
        <v>2.4870721603936699</v>
      </c>
      <c r="Z353">
        <v>9.0847173155415814E-10</v>
      </c>
      <c r="AA353">
        <v>7.8874696969234515E-8</v>
      </c>
      <c r="AB353">
        <v>0.83073280000000005</v>
      </c>
      <c r="AC353">
        <v>0.85580469999999997</v>
      </c>
      <c r="AD353">
        <v>0.81499809999999995</v>
      </c>
      <c r="AE353">
        <v>0.83384519999999995</v>
      </c>
      <c r="AF353">
        <v>0.69892900000000002</v>
      </c>
      <c r="AG353">
        <v>0.65246490000000001</v>
      </c>
      <c r="AH353">
        <v>0.71780969999999999</v>
      </c>
      <c r="AI353">
        <v>0.68973453333333334</v>
      </c>
      <c r="AJ353">
        <v>0.14411066666666661</v>
      </c>
      <c r="AK353">
        <v>1.177626456171883</v>
      </c>
      <c r="AL353">
        <v>5.5176674978378828E-5</v>
      </c>
      <c r="AM353">
        <v>5.3347352166992885E-4</v>
      </c>
      <c r="AN353" t="s">
        <v>39</v>
      </c>
      <c r="AO353" t="s">
        <v>40</v>
      </c>
    </row>
    <row r="354" spans="1:41" x14ac:dyDescent="0.2">
      <c r="A354" t="s">
        <v>1295</v>
      </c>
      <c r="B354" t="s">
        <v>51</v>
      </c>
      <c r="C354">
        <v>129804311</v>
      </c>
      <c r="D354">
        <v>129804313</v>
      </c>
      <c r="E354" t="s">
        <v>31</v>
      </c>
      <c r="F354" t="s">
        <v>1296</v>
      </c>
      <c r="G354" t="b">
        <v>0</v>
      </c>
      <c r="H354" t="s">
        <v>53</v>
      </c>
      <c r="I354" t="s">
        <v>1288</v>
      </c>
      <c r="J354" t="s">
        <v>1297</v>
      </c>
      <c r="K354" t="s">
        <v>46</v>
      </c>
      <c r="L354" t="s">
        <v>1298</v>
      </c>
      <c r="M354" t="s">
        <v>1299</v>
      </c>
      <c r="P354">
        <v>0.72856240000000005</v>
      </c>
      <c r="Q354">
        <v>0.80601440000000002</v>
      </c>
      <c r="R354">
        <v>0.739537</v>
      </c>
      <c r="S354">
        <v>0.75803793333333336</v>
      </c>
      <c r="T354">
        <v>0.40947860000000003</v>
      </c>
      <c r="U354">
        <v>0.36131869999999999</v>
      </c>
      <c r="V354">
        <v>0.50140569999999995</v>
      </c>
      <c r="W354">
        <v>0.42406766666666668</v>
      </c>
      <c r="X354">
        <v>0.33397026666666668</v>
      </c>
      <c r="Y354">
        <v>2.108915154835449</v>
      </c>
      <c r="Z354">
        <v>1.2295204177817349E-8</v>
      </c>
      <c r="AA354">
        <v>3.8468570369209131E-7</v>
      </c>
      <c r="AB354">
        <v>0.90381719999999999</v>
      </c>
      <c r="AC354">
        <v>0.89016139999999999</v>
      </c>
      <c r="AD354">
        <v>0.89728940000000001</v>
      </c>
      <c r="AE354">
        <v>0.89708933333333329</v>
      </c>
      <c r="AF354">
        <v>0.83869729999999998</v>
      </c>
      <c r="AG354">
        <v>0.79604269999999999</v>
      </c>
      <c r="AH354">
        <v>0.82488340000000004</v>
      </c>
      <c r="AI354">
        <v>0.81987446666666663</v>
      </c>
      <c r="AJ354">
        <v>7.7214866666666659E-2</v>
      </c>
      <c r="AK354">
        <v>0.93300587247657507</v>
      </c>
      <c r="AL354">
        <v>1.2966468534195889E-4</v>
      </c>
      <c r="AM354">
        <v>8.7213816489024637E-4</v>
      </c>
      <c r="AN354" t="s">
        <v>39</v>
      </c>
      <c r="AO354" t="s">
        <v>40</v>
      </c>
    </row>
    <row r="355" spans="1:41" x14ac:dyDescent="0.2">
      <c r="A355" t="s">
        <v>1300</v>
      </c>
      <c r="B355" t="s">
        <v>51</v>
      </c>
      <c r="C355">
        <v>129842254</v>
      </c>
      <c r="D355">
        <v>129842256</v>
      </c>
      <c r="E355" t="s">
        <v>31</v>
      </c>
      <c r="F355" t="s">
        <v>1301</v>
      </c>
      <c r="G355" t="b">
        <v>0</v>
      </c>
      <c r="H355" t="s">
        <v>53</v>
      </c>
      <c r="I355" t="s">
        <v>1302</v>
      </c>
      <c r="J355" t="s">
        <v>1303</v>
      </c>
      <c r="K355" t="s">
        <v>46</v>
      </c>
      <c r="L355" t="s">
        <v>1304</v>
      </c>
      <c r="M355" t="s">
        <v>1305</v>
      </c>
      <c r="P355">
        <v>0.57791269999999995</v>
      </c>
      <c r="Q355">
        <v>0.66072070000000005</v>
      </c>
      <c r="R355">
        <v>0.57262460000000004</v>
      </c>
      <c r="S355">
        <v>0.60375266666666672</v>
      </c>
      <c r="T355">
        <v>0.23278750000000001</v>
      </c>
      <c r="U355">
        <v>0.159382</v>
      </c>
      <c r="V355">
        <v>0.26686870000000001</v>
      </c>
      <c r="W355">
        <v>0.2196794</v>
      </c>
      <c r="X355">
        <v>0.38407326666666669</v>
      </c>
      <c r="Y355">
        <v>2.4714929461228019</v>
      </c>
      <c r="Z355">
        <v>9.3427643149682387E-10</v>
      </c>
      <c r="AA355">
        <v>8.0332704134025289E-8</v>
      </c>
      <c r="AB355">
        <v>0.81098289999999995</v>
      </c>
      <c r="AC355">
        <v>0.80041430000000002</v>
      </c>
      <c r="AD355">
        <v>0.82392949999999998</v>
      </c>
      <c r="AE355">
        <v>0.81177556666666661</v>
      </c>
      <c r="AF355">
        <v>0.61339370000000004</v>
      </c>
      <c r="AG355">
        <v>0.5615173</v>
      </c>
      <c r="AH355">
        <v>0.59464969999999995</v>
      </c>
      <c r="AI355">
        <v>0.58985356666666666</v>
      </c>
      <c r="AJ355">
        <v>0.22192200000000001</v>
      </c>
      <c r="AK355">
        <v>1.5852104740097399</v>
      </c>
      <c r="AL355">
        <v>9.7266791269561806E-7</v>
      </c>
      <c r="AM355">
        <v>1.314386219013723E-4</v>
      </c>
      <c r="AN355" t="s">
        <v>39</v>
      </c>
      <c r="AO355" t="s">
        <v>40</v>
      </c>
    </row>
    <row r="356" spans="1:41" x14ac:dyDescent="0.2">
      <c r="A356" t="s">
        <v>1306</v>
      </c>
      <c r="B356" t="s">
        <v>51</v>
      </c>
      <c r="C356">
        <v>129857632</v>
      </c>
      <c r="D356">
        <v>129857634</v>
      </c>
      <c r="E356" t="s">
        <v>31</v>
      </c>
      <c r="F356" t="s">
        <v>32</v>
      </c>
      <c r="G356" t="b">
        <v>0</v>
      </c>
      <c r="H356" t="s">
        <v>53</v>
      </c>
      <c r="I356" t="s">
        <v>1307</v>
      </c>
      <c r="J356" t="s">
        <v>1307</v>
      </c>
      <c r="K356" t="s">
        <v>101</v>
      </c>
      <c r="L356" t="s">
        <v>1308</v>
      </c>
      <c r="M356" t="s">
        <v>1309</v>
      </c>
      <c r="P356">
        <v>0.63689899999999999</v>
      </c>
      <c r="Q356">
        <v>0.63748470000000002</v>
      </c>
      <c r="R356">
        <v>0.6292316</v>
      </c>
      <c r="S356">
        <v>0.63453843333333337</v>
      </c>
      <c r="T356">
        <v>0.2482589</v>
      </c>
      <c r="U356">
        <v>0.21994620000000001</v>
      </c>
      <c r="V356">
        <v>0.27767170000000002</v>
      </c>
      <c r="W356">
        <v>0.2486256</v>
      </c>
      <c r="X356">
        <v>0.38591283333333343</v>
      </c>
      <c r="Y356">
        <v>2.397401104629818</v>
      </c>
      <c r="Z356">
        <v>8.6772015681981058E-11</v>
      </c>
      <c r="AA356">
        <v>2.1719855758835501E-8</v>
      </c>
      <c r="AB356">
        <v>0.80610230000000005</v>
      </c>
      <c r="AC356">
        <v>0.79705530000000002</v>
      </c>
      <c r="AD356">
        <v>0.81569170000000002</v>
      </c>
      <c r="AE356">
        <v>0.80628310000000003</v>
      </c>
      <c r="AF356">
        <v>0.63978279999999998</v>
      </c>
      <c r="AG356">
        <v>0.59889870000000001</v>
      </c>
      <c r="AH356">
        <v>0.66972209999999999</v>
      </c>
      <c r="AI356">
        <v>0.63613453333333336</v>
      </c>
      <c r="AJ356">
        <v>0.1701485666666667</v>
      </c>
      <c r="AK356">
        <v>1.249406900802539</v>
      </c>
      <c r="AL356">
        <v>1.300817243534919E-5</v>
      </c>
      <c r="AM356">
        <v>2.61928220424105E-4</v>
      </c>
      <c r="AN356" t="s">
        <v>39</v>
      </c>
      <c r="AO356" t="s">
        <v>40</v>
      </c>
    </row>
    <row r="357" spans="1:41" x14ac:dyDescent="0.2">
      <c r="A357" t="s">
        <v>1310</v>
      </c>
      <c r="B357" t="s">
        <v>51</v>
      </c>
      <c r="C357">
        <v>129913388</v>
      </c>
      <c r="D357">
        <v>129913390</v>
      </c>
      <c r="E357" t="s">
        <v>31</v>
      </c>
      <c r="F357" t="s">
        <v>1311</v>
      </c>
      <c r="G357" t="b">
        <v>0</v>
      </c>
      <c r="H357" t="s">
        <v>33</v>
      </c>
      <c r="I357" t="s">
        <v>1312</v>
      </c>
      <c r="J357" t="s">
        <v>1313</v>
      </c>
      <c r="K357" t="s">
        <v>46</v>
      </c>
      <c r="L357" t="s">
        <v>1314</v>
      </c>
      <c r="M357" t="s">
        <v>1315</v>
      </c>
      <c r="P357">
        <v>0.53669509999999998</v>
      </c>
      <c r="Q357">
        <v>0.62984569999999995</v>
      </c>
      <c r="R357">
        <v>0.54785479999999998</v>
      </c>
      <c r="S357">
        <v>0.57146520000000001</v>
      </c>
      <c r="T357">
        <v>0.19939960000000001</v>
      </c>
      <c r="U357">
        <v>0.1586311</v>
      </c>
      <c r="V357">
        <v>0.2574747</v>
      </c>
      <c r="W357">
        <v>0.20516846666666669</v>
      </c>
      <c r="X357">
        <v>0.36629673333333329</v>
      </c>
      <c r="Y357">
        <v>2.398837345645819</v>
      </c>
      <c r="Z357">
        <v>1.107411702921588E-9</v>
      </c>
      <c r="AA357">
        <v>8.8224295310450712E-8</v>
      </c>
      <c r="AB357">
        <v>0.82610430000000001</v>
      </c>
      <c r="AC357">
        <v>0.80836370000000002</v>
      </c>
      <c r="AD357">
        <v>0.83532969999999995</v>
      </c>
      <c r="AE357">
        <v>0.82326589999999999</v>
      </c>
      <c r="AF357">
        <v>0.66285870000000002</v>
      </c>
      <c r="AG357">
        <v>0.64255799999999996</v>
      </c>
      <c r="AH357">
        <v>0.67934309999999998</v>
      </c>
      <c r="AI357">
        <v>0.66158660000000002</v>
      </c>
      <c r="AJ357">
        <v>0.1616793</v>
      </c>
      <c r="AK357">
        <v>1.2543084208363491</v>
      </c>
      <c r="AL357">
        <v>6.1619322358239864E-6</v>
      </c>
      <c r="AM357">
        <v>1.9694358725583531E-4</v>
      </c>
      <c r="AN357" t="s">
        <v>39</v>
      </c>
      <c r="AO357" t="s">
        <v>40</v>
      </c>
    </row>
    <row r="358" spans="1:41" x14ac:dyDescent="0.2">
      <c r="A358" t="s">
        <v>1316</v>
      </c>
      <c r="B358" t="s">
        <v>51</v>
      </c>
      <c r="C358">
        <v>130165029</v>
      </c>
      <c r="D358">
        <v>130165031</v>
      </c>
      <c r="E358" t="s">
        <v>31</v>
      </c>
      <c r="F358" t="s">
        <v>32</v>
      </c>
      <c r="G358" t="b">
        <v>0</v>
      </c>
      <c r="H358" t="s">
        <v>53</v>
      </c>
      <c r="I358" t="s">
        <v>1317</v>
      </c>
      <c r="J358" t="s">
        <v>1318</v>
      </c>
      <c r="K358" t="s">
        <v>62</v>
      </c>
      <c r="L358" t="s">
        <v>1319</v>
      </c>
      <c r="M358" t="s">
        <v>1320</v>
      </c>
      <c r="P358">
        <v>0.53724810000000001</v>
      </c>
      <c r="Q358">
        <v>0.70337119999999997</v>
      </c>
      <c r="R358">
        <v>0.606406</v>
      </c>
      <c r="S358">
        <v>0.61567510000000003</v>
      </c>
      <c r="T358">
        <v>0.14434749999999999</v>
      </c>
      <c r="U358">
        <v>0.1196805</v>
      </c>
      <c r="V358">
        <v>0.2758293</v>
      </c>
      <c r="W358">
        <v>0.1799524333333333</v>
      </c>
      <c r="X358">
        <v>0.4357226666666667</v>
      </c>
      <c r="Y358">
        <v>2.974475013379644</v>
      </c>
      <c r="Z358">
        <v>1.6262105735801309E-9</v>
      </c>
      <c r="AA358">
        <v>1.101856044972617E-7</v>
      </c>
      <c r="AB358">
        <v>0.83534200000000003</v>
      </c>
      <c r="AC358">
        <v>0.84634949999999998</v>
      </c>
      <c r="AD358">
        <v>0.86204139999999996</v>
      </c>
      <c r="AE358">
        <v>0.84791096666666665</v>
      </c>
      <c r="AF358">
        <v>0.64054500000000003</v>
      </c>
      <c r="AG358">
        <v>0.59400580000000003</v>
      </c>
      <c r="AH358">
        <v>0.6386309</v>
      </c>
      <c r="AI358">
        <v>0.62439390000000006</v>
      </c>
      <c r="AJ358">
        <v>0.2235170666666666</v>
      </c>
      <c r="AK358">
        <v>1.7480004507886671</v>
      </c>
      <c r="AL358">
        <v>6.0271909719810776E-7</v>
      </c>
      <c r="AM358">
        <v>1.2572782932829859E-4</v>
      </c>
      <c r="AN358" t="s">
        <v>39</v>
      </c>
      <c r="AO358" t="s">
        <v>40</v>
      </c>
    </row>
    <row r="359" spans="1:41" x14ac:dyDescent="0.2">
      <c r="A359" t="s">
        <v>1321</v>
      </c>
      <c r="B359" t="s">
        <v>51</v>
      </c>
      <c r="C359">
        <v>130167622</v>
      </c>
      <c r="D359">
        <v>130167624</v>
      </c>
      <c r="E359" t="s">
        <v>31</v>
      </c>
      <c r="F359" t="s">
        <v>1322</v>
      </c>
      <c r="G359" t="b">
        <v>0</v>
      </c>
      <c r="H359" t="s">
        <v>53</v>
      </c>
      <c r="I359" t="s">
        <v>1317</v>
      </c>
      <c r="J359" t="s">
        <v>1318</v>
      </c>
      <c r="K359" t="s">
        <v>62</v>
      </c>
      <c r="L359" t="s">
        <v>1319</v>
      </c>
      <c r="M359" t="s">
        <v>1323</v>
      </c>
      <c r="P359">
        <v>0.5354989</v>
      </c>
      <c r="Q359">
        <v>0.61687939999999997</v>
      </c>
      <c r="R359">
        <v>0.59006590000000003</v>
      </c>
      <c r="S359">
        <v>0.58081473333333333</v>
      </c>
      <c r="T359">
        <v>0.24024490000000001</v>
      </c>
      <c r="U359">
        <v>0.18243500000000001</v>
      </c>
      <c r="V359">
        <v>0.31041170000000001</v>
      </c>
      <c r="W359">
        <v>0.24436386666666671</v>
      </c>
      <c r="X359">
        <v>0.33645086666666668</v>
      </c>
      <c r="Y359">
        <v>2.1314691534299062</v>
      </c>
      <c r="Z359">
        <v>1.2312209082436961E-8</v>
      </c>
      <c r="AA359">
        <v>3.8507937551545731E-7</v>
      </c>
      <c r="AB359">
        <v>0.71018559999999997</v>
      </c>
      <c r="AC359">
        <v>0.78254120000000005</v>
      </c>
      <c r="AD359">
        <v>0.76308100000000001</v>
      </c>
      <c r="AE359">
        <v>0.75193593333333331</v>
      </c>
      <c r="AF359">
        <v>0.57678059999999998</v>
      </c>
      <c r="AG359">
        <v>0.58407149999999997</v>
      </c>
      <c r="AH359">
        <v>0.64396350000000002</v>
      </c>
      <c r="AI359">
        <v>0.60160519999999995</v>
      </c>
      <c r="AJ359">
        <v>0.15033073333333341</v>
      </c>
      <c r="AK359">
        <v>1.0121845522008941</v>
      </c>
      <c r="AL359">
        <v>3.2042553889641121E-4</v>
      </c>
      <c r="AM359">
        <v>1.535414008704563E-3</v>
      </c>
      <c r="AN359" t="s">
        <v>39</v>
      </c>
      <c r="AO359" t="s">
        <v>40</v>
      </c>
    </row>
    <row r="360" spans="1:41" x14ac:dyDescent="0.2">
      <c r="A360" t="s">
        <v>1324</v>
      </c>
      <c r="B360" t="s">
        <v>51</v>
      </c>
      <c r="C360">
        <v>130456370</v>
      </c>
      <c r="D360">
        <v>130456372</v>
      </c>
      <c r="E360" t="s">
        <v>31</v>
      </c>
      <c r="F360" t="s">
        <v>1325</v>
      </c>
      <c r="G360" t="b">
        <v>0</v>
      </c>
      <c r="H360" t="s">
        <v>53</v>
      </c>
      <c r="I360" t="s">
        <v>1326</v>
      </c>
      <c r="J360" t="s">
        <v>1326</v>
      </c>
      <c r="K360" t="s">
        <v>101</v>
      </c>
      <c r="L360" t="s">
        <v>1327</v>
      </c>
      <c r="M360" t="s">
        <v>1328</v>
      </c>
      <c r="P360">
        <v>0.54647539999999994</v>
      </c>
      <c r="Q360">
        <v>0.70271859999999997</v>
      </c>
      <c r="R360">
        <v>0.63624190000000003</v>
      </c>
      <c r="S360">
        <v>0.62847863333333331</v>
      </c>
      <c r="T360">
        <v>0.2545154</v>
      </c>
      <c r="U360">
        <v>0.21691479999999999</v>
      </c>
      <c r="V360">
        <v>0.27169179999999998</v>
      </c>
      <c r="W360">
        <v>0.24770733333333331</v>
      </c>
      <c r="X360">
        <v>0.38077129999999998</v>
      </c>
      <c r="Y360">
        <v>2.3805780314879299</v>
      </c>
      <c r="Z360">
        <v>1.27698882732348E-9</v>
      </c>
      <c r="AA360">
        <v>9.5937228784760475E-8</v>
      </c>
      <c r="AB360">
        <v>0.80768720000000005</v>
      </c>
      <c r="AC360">
        <v>0.81315899999999997</v>
      </c>
      <c r="AD360">
        <v>0.82314279999999995</v>
      </c>
      <c r="AE360">
        <v>0.81466300000000003</v>
      </c>
      <c r="AF360">
        <v>0.66220429999999997</v>
      </c>
      <c r="AG360">
        <v>0.6363974</v>
      </c>
      <c r="AH360">
        <v>0.63416930000000005</v>
      </c>
      <c r="AI360">
        <v>0.64425699999999997</v>
      </c>
      <c r="AJ360">
        <v>0.17040600000000011</v>
      </c>
      <c r="AK360">
        <v>1.2794144465368069</v>
      </c>
      <c r="AL360">
        <v>2.8813841230968279E-6</v>
      </c>
      <c r="AM360">
        <v>1.5787938486888219E-4</v>
      </c>
      <c r="AN360" t="s">
        <v>39</v>
      </c>
      <c r="AO360" t="s">
        <v>40</v>
      </c>
    </row>
    <row r="361" spans="1:41" x14ac:dyDescent="0.2">
      <c r="A361" t="s">
        <v>1329</v>
      </c>
      <c r="B361" t="s">
        <v>1330</v>
      </c>
      <c r="C361">
        <v>3647762</v>
      </c>
      <c r="D361">
        <v>3647764</v>
      </c>
      <c r="E361" t="s">
        <v>31</v>
      </c>
      <c r="F361" t="s">
        <v>86</v>
      </c>
      <c r="G361" t="b">
        <v>0</v>
      </c>
      <c r="H361" t="s">
        <v>33</v>
      </c>
      <c r="I361" t="s">
        <v>1331</v>
      </c>
      <c r="J361" t="s">
        <v>1332</v>
      </c>
      <c r="K361" t="s">
        <v>1333</v>
      </c>
      <c r="L361" t="s">
        <v>1334</v>
      </c>
      <c r="M361" t="s">
        <v>1335</v>
      </c>
      <c r="O361" t="s">
        <v>114</v>
      </c>
      <c r="P361">
        <v>0.1652825</v>
      </c>
      <c r="Q361">
        <v>0.27948810000000002</v>
      </c>
      <c r="R361">
        <v>0.30181629999999998</v>
      </c>
      <c r="S361">
        <v>0.24886230000000001</v>
      </c>
      <c r="T361">
        <v>5.7250599999999999E-2</v>
      </c>
      <c r="U361">
        <v>6.7034899999999994E-2</v>
      </c>
      <c r="V361">
        <v>9.1267550000000003E-2</v>
      </c>
      <c r="W361">
        <v>7.185101666666667E-2</v>
      </c>
      <c r="X361">
        <v>0.1770112833333333</v>
      </c>
      <c r="Y361">
        <v>2.0811689075889341</v>
      </c>
      <c r="Z361">
        <v>8.1120217733363343E-8</v>
      </c>
      <c r="AA361">
        <v>1.352965276215773E-6</v>
      </c>
      <c r="AB361">
        <v>0.69509969999999999</v>
      </c>
      <c r="AC361">
        <v>0.66395519999999997</v>
      </c>
      <c r="AD361">
        <v>0.76806479999999999</v>
      </c>
      <c r="AE361">
        <v>0.70903989999999995</v>
      </c>
      <c r="AF361">
        <v>0.35807650000000002</v>
      </c>
      <c r="AG361">
        <v>0.33598220000000001</v>
      </c>
      <c r="AH361">
        <v>0.35899569999999997</v>
      </c>
      <c r="AI361">
        <v>0.35101813333333332</v>
      </c>
      <c r="AJ361">
        <v>0.35802176666666657</v>
      </c>
      <c r="AK361">
        <v>2.1867196793333639</v>
      </c>
      <c r="AL361">
        <v>9.2936174744464856E-7</v>
      </c>
      <c r="AM361">
        <v>1.3108416612715501E-4</v>
      </c>
      <c r="AN361" t="s">
        <v>91</v>
      </c>
      <c r="AO361" t="s">
        <v>40</v>
      </c>
    </row>
    <row r="362" spans="1:41" x14ac:dyDescent="0.2">
      <c r="A362" t="s">
        <v>1336</v>
      </c>
      <c r="B362" t="s">
        <v>1330</v>
      </c>
      <c r="C362">
        <v>4209928</v>
      </c>
      <c r="D362">
        <v>4209930</v>
      </c>
      <c r="E362" t="s">
        <v>31</v>
      </c>
      <c r="F362" t="s">
        <v>1337</v>
      </c>
      <c r="G362" t="b">
        <v>0</v>
      </c>
      <c r="H362" t="s">
        <v>53</v>
      </c>
      <c r="I362" t="s">
        <v>1338</v>
      </c>
      <c r="J362" t="s">
        <v>1339</v>
      </c>
      <c r="K362" t="s">
        <v>218</v>
      </c>
      <c r="L362" t="s">
        <v>1340</v>
      </c>
      <c r="M362" t="s">
        <v>1341</v>
      </c>
      <c r="P362">
        <v>0.68621639999999995</v>
      </c>
      <c r="Q362">
        <v>0.8042011</v>
      </c>
      <c r="R362">
        <v>0.75588449999999996</v>
      </c>
      <c r="S362">
        <v>0.74876733333333334</v>
      </c>
      <c r="T362">
        <v>0.41178049999999999</v>
      </c>
      <c r="U362">
        <v>0.36031629999999998</v>
      </c>
      <c r="V362">
        <v>0.47268120000000002</v>
      </c>
      <c r="W362">
        <v>0.41492600000000002</v>
      </c>
      <c r="X362">
        <v>0.33384133333333332</v>
      </c>
      <c r="Y362">
        <v>2.0993536863312778</v>
      </c>
      <c r="Z362">
        <v>1.6545008978374521E-8</v>
      </c>
      <c r="AA362">
        <v>4.6712826419390551E-7</v>
      </c>
      <c r="AB362">
        <v>0.94655440000000002</v>
      </c>
      <c r="AC362">
        <v>0.93640319999999999</v>
      </c>
      <c r="AD362">
        <v>0.94707850000000005</v>
      </c>
      <c r="AE362">
        <v>0.94334536666666668</v>
      </c>
      <c r="AF362">
        <v>0.90769279999999997</v>
      </c>
      <c r="AG362">
        <v>0.85347720000000005</v>
      </c>
      <c r="AH362">
        <v>0.84376870000000004</v>
      </c>
      <c r="AI362">
        <v>0.86831290000000005</v>
      </c>
      <c r="AJ362">
        <v>7.5032466666666631E-2</v>
      </c>
      <c r="AK362">
        <v>1.305041252100158</v>
      </c>
      <c r="AL362">
        <v>2.2149787148338681E-4</v>
      </c>
      <c r="AM362">
        <v>1.2133980787872309E-3</v>
      </c>
      <c r="AN362" t="s">
        <v>39</v>
      </c>
      <c r="AO362" t="s">
        <v>40</v>
      </c>
    </row>
    <row r="363" spans="1:41" x14ac:dyDescent="0.2">
      <c r="A363" t="s">
        <v>1342</v>
      </c>
      <c r="B363" t="s">
        <v>1330</v>
      </c>
      <c r="C363">
        <v>5495409</v>
      </c>
      <c r="D363">
        <v>5495411</v>
      </c>
      <c r="E363" t="s">
        <v>31</v>
      </c>
      <c r="F363" t="s">
        <v>86</v>
      </c>
      <c r="G363" t="b">
        <v>0</v>
      </c>
      <c r="H363" t="s">
        <v>33</v>
      </c>
      <c r="I363" t="s">
        <v>1343</v>
      </c>
      <c r="J363" t="s">
        <v>1343</v>
      </c>
      <c r="K363" t="s">
        <v>194</v>
      </c>
      <c r="L363" t="s">
        <v>1344</v>
      </c>
      <c r="M363" t="s">
        <v>1345</v>
      </c>
      <c r="P363">
        <v>0.16937550000000001</v>
      </c>
      <c r="Q363">
        <v>0.3431903</v>
      </c>
      <c r="R363">
        <v>0.38057619999999998</v>
      </c>
      <c r="S363">
        <v>0.29771399999999998</v>
      </c>
      <c r="T363">
        <v>5.8870260000000001E-2</v>
      </c>
      <c r="U363">
        <v>4.5189279999999998E-2</v>
      </c>
      <c r="V363">
        <v>3.1175970000000001E-2</v>
      </c>
      <c r="W363">
        <v>4.5078503333333332E-2</v>
      </c>
      <c r="X363">
        <v>0.25263549666666663</v>
      </c>
      <c r="Y363">
        <v>3.1414979829499159</v>
      </c>
      <c r="Z363">
        <v>9.6731569223476611E-10</v>
      </c>
      <c r="AA363">
        <v>8.1800335969528445E-8</v>
      </c>
      <c r="AB363">
        <v>0.61064799999999997</v>
      </c>
      <c r="AC363">
        <v>0.57657360000000002</v>
      </c>
      <c r="AD363">
        <v>0.66590269999999996</v>
      </c>
      <c r="AE363">
        <v>0.61770809999999998</v>
      </c>
      <c r="AF363">
        <v>0.30107539999999999</v>
      </c>
      <c r="AG363">
        <v>0.34011150000000001</v>
      </c>
      <c r="AH363">
        <v>0.15574569999999999</v>
      </c>
      <c r="AI363">
        <v>0.2656442</v>
      </c>
      <c r="AJ363">
        <v>0.35206389999999999</v>
      </c>
      <c r="AK363">
        <v>2.2331381181060879</v>
      </c>
      <c r="AL363">
        <v>9.3406180178211265E-5</v>
      </c>
      <c r="AM363">
        <v>7.1962646943814971E-4</v>
      </c>
      <c r="AN363" t="s">
        <v>91</v>
      </c>
      <c r="AO363" t="s">
        <v>40</v>
      </c>
    </row>
    <row r="364" spans="1:41" x14ac:dyDescent="0.2">
      <c r="A364" t="s">
        <v>1346</v>
      </c>
      <c r="B364" t="s">
        <v>1330</v>
      </c>
      <c r="C364">
        <v>5540940</v>
      </c>
      <c r="D364">
        <v>5540942</v>
      </c>
      <c r="E364" t="s">
        <v>31</v>
      </c>
      <c r="F364" t="s">
        <v>86</v>
      </c>
      <c r="G364" t="b">
        <v>0</v>
      </c>
      <c r="H364" t="s">
        <v>33</v>
      </c>
      <c r="I364" t="s">
        <v>1347</v>
      </c>
      <c r="J364" t="s">
        <v>1347</v>
      </c>
      <c r="K364" t="s">
        <v>101</v>
      </c>
      <c r="L364" t="s">
        <v>1348</v>
      </c>
      <c r="M364" t="s">
        <v>1349</v>
      </c>
      <c r="O364" t="s">
        <v>114</v>
      </c>
      <c r="P364">
        <v>0.22553770000000001</v>
      </c>
      <c r="Q364">
        <v>0.2994966</v>
      </c>
      <c r="R364">
        <v>0.30863360000000001</v>
      </c>
      <c r="S364">
        <v>0.27788930000000001</v>
      </c>
      <c r="T364">
        <v>5.5635530000000002E-2</v>
      </c>
      <c r="U364">
        <v>5.3037189999999998E-2</v>
      </c>
      <c r="V364">
        <v>8.3455230000000005E-2</v>
      </c>
      <c r="W364">
        <v>6.4042650000000007E-2</v>
      </c>
      <c r="X364">
        <v>0.21384665</v>
      </c>
      <c r="Y364">
        <v>2.5104645542608979</v>
      </c>
      <c r="Z364">
        <v>3.8373123041271182E-10</v>
      </c>
      <c r="AA364">
        <v>4.8808393348050787E-8</v>
      </c>
      <c r="AB364">
        <v>0.64225690000000002</v>
      </c>
      <c r="AC364">
        <v>0.62051000000000001</v>
      </c>
      <c r="AD364">
        <v>0.72464510000000004</v>
      </c>
      <c r="AE364">
        <v>0.66247066666666665</v>
      </c>
      <c r="AF364">
        <v>0.30996669999999998</v>
      </c>
      <c r="AG364">
        <v>0.29920639999999998</v>
      </c>
      <c r="AH364">
        <v>0.35254069999999998</v>
      </c>
      <c r="AI364">
        <v>0.32057126666666658</v>
      </c>
      <c r="AJ364">
        <v>0.34189940000000002</v>
      </c>
      <c r="AK364">
        <v>2.0696674838132751</v>
      </c>
      <c r="AL364">
        <v>1.817450974036454E-6</v>
      </c>
      <c r="AM364">
        <v>1.4192856888422471E-4</v>
      </c>
      <c r="AN364" t="s">
        <v>91</v>
      </c>
      <c r="AO364" t="s">
        <v>40</v>
      </c>
    </row>
    <row r="365" spans="1:41" x14ac:dyDescent="0.2">
      <c r="A365" t="s">
        <v>1350</v>
      </c>
      <c r="B365" t="s">
        <v>1330</v>
      </c>
      <c r="C365">
        <v>6325177</v>
      </c>
      <c r="D365">
        <v>6325179</v>
      </c>
      <c r="E365" t="s">
        <v>31</v>
      </c>
      <c r="F365" t="s">
        <v>1351</v>
      </c>
      <c r="G365" t="b">
        <v>0</v>
      </c>
      <c r="H365" t="s">
        <v>53</v>
      </c>
      <c r="I365" t="s">
        <v>1352</v>
      </c>
      <c r="J365" t="s">
        <v>1353</v>
      </c>
      <c r="K365" t="s">
        <v>218</v>
      </c>
      <c r="L365" t="s">
        <v>1354</v>
      </c>
      <c r="M365" t="s">
        <v>1355</v>
      </c>
      <c r="P365">
        <v>0.57446680000000006</v>
      </c>
      <c r="Q365">
        <v>0.67420310000000006</v>
      </c>
      <c r="R365">
        <v>0.57727249999999997</v>
      </c>
      <c r="S365">
        <v>0.60864746666666669</v>
      </c>
      <c r="T365">
        <v>0.25326349999999997</v>
      </c>
      <c r="U365">
        <v>0.22955919999999999</v>
      </c>
      <c r="V365">
        <v>0.31282749999999998</v>
      </c>
      <c r="W365">
        <v>0.26521673333333329</v>
      </c>
      <c r="X365">
        <v>0.3434307333333334</v>
      </c>
      <c r="Y365">
        <v>2.1245898770098939</v>
      </c>
      <c r="Z365">
        <v>5.4957244000340384E-9</v>
      </c>
      <c r="AA365">
        <v>2.3098755141633E-7</v>
      </c>
      <c r="AB365">
        <v>0.83159240000000001</v>
      </c>
      <c r="AC365">
        <v>0.83083859999999998</v>
      </c>
      <c r="AD365">
        <v>0.82761130000000005</v>
      </c>
      <c r="AE365">
        <v>0.83001409999999998</v>
      </c>
      <c r="AF365">
        <v>0.70870880000000003</v>
      </c>
      <c r="AG365">
        <v>0.66647239999999996</v>
      </c>
      <c r="AH365">
        <v>0.67811500000000002</v>
      </c>
      <c r="AI365">
        <v>0.68443206666666667</v>
      </c>
      <c r="AJ365">
        <v>0.1455820333333333</v>
      </c>
      <c r="AK365">
        <v>1.168973621662776</v>
      </c>
      <c r="AL365">
        <v>7.8671003198167621E-6</v>
      </c>
      <c r="AM365">
        <v>2.1449017511638029E-4</v>
      </c>
      <c r="AN365" t="s">
        <v>39</v>
      </c>
      <c r="AO365" t="s">
        <v>40</v>
      </c>
    </row>
    <row r="366" spans="1:41" x14ac:dyDescent="0.2">
      <c r="A366" t="s">
        <v>1356</v>
      </c>
      <c r="B366" t="s">
        <v>1330</v>
      </c>
      <c r="C366">
        <v>10774358</v>
      </c>
      <c r="D366">
        <v>10774360</v>
      </c>
      <c r="E366" t="s">
        <v>31</v>
      </c>
      <c r="F366" t="s">
        <v>204</v>
      </c>
      <c r="G366" t="b">
        <v>0</v>
      </c>
      <c r="H366" t="s">
        <v>53</v>
      </c>
      <c r="P366">
        <v>0.61478270000000002</v>
      </c>
      <c r="Q366">
        <v>0.70227649999999997</v>
      </c>
      <c r="R366">
        <v>0.66055330000000001</v>
      </c>
      <c r="S366">
        <v>0.6592041666666667</v>
      </c>
      <c r="T366">
        <v>0.27448270000000002</v>
      </c>
      <c r="U366">
        <v>0.22122320000000001</v>
      </c>
      <c r="V366">
        <v>0.32684639999999998</v>
      </c>
      <c r="W366">
        <v>0.27418409999999999</v>
      </c>
      <c r="X366">
        <v>0.38502006666666672</v>
      </c>
      <c r="Y366">
        <v>2.3777616619953261</v>
      </c>
      <c r="Z366">
        <v>7.5701994119745331E-10</v>
      </c>
      <c r="AA366">
        <v>7.133765945875092E-8</v>
      </c>
      <c r="AB366">
        <v>0.83343330000000004</v>
      </c>
      <c r="AC366">
        <v>0.84801979999999999</v>
      </c>
      <c r="AD366">
        <v>0.83042000000000005</v>
      </c>
      <c r="AE366">
        <v>0.83729103333333332</v>
      </c>
      <c r="AF366">
        <v>0.64198759999999999</v>
      </c>
      <c r="AG366">
        <v>0.65176579999999995</v>
      </c>
      <c r="AH366">
        <v>0.64831609999999995</v>
      </c>
      <c r="AI366">
        <v>0.6473565</v>
      </c>
      <c r="AJ366">
        <v>0.18993453333333329</v>
      </c>
      <c r="AK366">
        <v>1.4886022420258129</v>
      </c>
      <c r="AL366">
        <v>6.6286226386831068E-7</v>
      </c>
      <c r="AM366">
        <v>1.2745675991452629E-4</v>
      </c>
      <c r="AN366" t="s">
        <v>39</v>
      </c>
      <c r="AO366" t="s">
        <v>40</v>
      </c>
    </row>
    <row r="367" spans="1:41" x14ac:dyDescent="0.2">
      <c r="A367" t="s">
        <v>1357</v>
      </c>
      <c r="B367" t="s">
        <v>1330</v>
      </c>
      <c r="C367">
        <v>11418229</v>
      </c>
      <c r="D367">
        <v>11418231</v>
      </c>
      <c r="E367" t="s">
        <v>31</v>
      </c>
      <c r="F367" t="s">
        <v>204</v>
      </c>
      <c r="G367" t="b">
        <v>0</v>
      </c>
      <c r="H367" t="s">
        <v>53</v>
      </c>
      <c r="I367" t="s">
        <v>1358</v>
      </c>
      <c r="J367" t="s">
        <v>1358</v>
      </c>
      <c r="K367" t="s">
        <v>101</v>
      </c>
      <c r="L367" t="s">
        <v>1359</v>
      </c>
      <c r="M367" t="s">
        <v>1360</v>
      </c>
      <c r="P367">
        <v>0.53470589999999996</v>
      </c>
      <c r="Q367">
        <v>0.62413419999999997</v>
      </c>
      <c r="R367">
        <v>0.55469729999999995</v>
      </c>
      <c r="S367">
        <v>0.57117913333333326</v>
      </c>
      <c r="T367">
        <v>0.1703104</v>
      </c>
      <c r="U367">
        <v>0.1551352</v>
      </c>
      <c r="V367">
        <v>0.26919009999999999</v>
      </c>
      <c r="W367">
        <v>0.1982119</v>
      </c>
      <c r="X367">
        <v>0.37296723333333331</v>
      </c>
      <c r="Y367">
        <v>2.4732086921822729</v>
      </c>
      <c r="Z367">
        <v>1.326992396773961E-9</v>
      </c>
      <c r="AA367">
        <v>9.814145721769461E-8</v>
      </c>
      <c r="AB367">
        <v>0.77229990000000004</v>
      </c>
      <c r="AC367">
        <v>0.7984504</v>
      </c>
      <c r="AD367">
        <v>0.75581229999999999</v>
      </c>
      <c r="AE367">
        <v>0.77552086666666664</v>
      </c>
      <c r="AF367">
        <v>0.52999249999999998</v>
      </c>
      <c r="AG367">
        <v>0.49194260000000001</v>
      </c>
      <c r="AH367">
        <v>0.58110229999999996</v>
      </c>
      <c r="AI367">
        <v>0.53434579999999998</v>
      </c>
      <c r="AJ367">
        <v>0.24117506666666669</v>
      </c>
      <c r="AK367">
        <v>1.593050245435266</v>
      </c>
      <c r="AL367">
        <v>4.8891993903173632E-6</v>
      </c>
      <c r="AM367">
        <v>1.819311488231769E-4</v>
      </c>
      <c r="AN367" t="s">
        <v>39</v>
      </c>
      <c r="AO367" t="s">
        <v>40</v>
      </c>
    </row>
    <row r="368" spans="1:41" x14ac:dyDescent="0.2">
      <c r="A368" t="s">
        <v>1361</v>
      </c>
      <c r="B368" t="s">
        <v>1330</v>
      </c>
      <c r="C368">
        <v>11463148</v>
      </c>
      <c r="D368">
        <v>11463150</v>
      </c>
      <c r="E368" t="s">
        <v>31</v>
      </c>
      <c r="F368" t="s">
        <v>32</v>
      </c>
      <c r="G368" t="b">
        <v>0</v>
      </c>
      <c r="H368" t="s">
        <v>53</v>
      </c>
      <c r="I368" t="s">
        <v>1362</v>
      </c>
      <c r="J368" t="s">
        <v>1363</v>
      </c>
      <c r="K368" t="s">
        <v>46</v>
      </c>
      <c r="L368" t="s">
        <v>1364</v>
      </c>
      <c r="M368" t="s">
        <v>1365</v>
      </c>
      <c r="O368" t="s">
        <v>114</v>
      </c>
      <c r="P368">
        <v>0.52151069999999999</v>
      </c>
      <c r="Q368">
        <v>0.63133410000000001</v>
      </c>
      <c r="R368">
        <v>0.57389699999999999</v>
      </c>
      <c r="S368">
        <v>0.5755806</v>
      </c>
      <c r="T368">
        <v>0.1768691</v>
      </c>
      <c r="U368">
        <v>0.15996659999999999</v>
      </c>
      <c r="V368">
        <v>0.23620340000000001</v>
      </c>
      <c r="W368">
        <v>0.1910130333333333</v>
      </c>
      <c r="X368">
        <v>0.38456756666666669</v>
      </c>
      <c r="Y368">
        <v>2.5447213701260449</v>
      </c>
      <c r="Z368">
        <v>2.3246166550719571E-10</v>
      </c>
      <c r="AA368">
        <v>3.6580363736219373E-8</v>
      </c>
      <c r="AB368">
        <v>0.82863489999999995</v>
      </c>
      <c r="AC368">
        <v>0.8203627</v>
      </c>
      <c r="AD368">
        <v>0.82970630000000001</v>
      </c>
      <c r="AE368">
        <v>0.82623463333333336</v>
      </c>
      <c r="AF368">
        <v>0.6642458</v>
      </c>
      <c r="AG368">
        <v>0.55459420000000004</v>
      </c>
      <c r="AH368">
        <v>0.51914729999999998</v>
      </c>
      <c r="AI368">
        <v>0.57932910000000004</v>
      </c>
      <c r="AJ368">
        <v>0.24690553333333329</v>
      </c>
      <c r="AK368">
        <v>1.7794136787544661</v>
      </c>
      <c r="AL368">
        <v>1.255974211662357E-5</v>
      </c>
      <c r="AM368">
        <v>2.582131147256736E-4</v>
      </c>
      <c r="AN368" t="s">
        <v>39</v>
      </c>
      <c r="AO368" t="s">
        <v>40</v>
      </c>
    </row>
    <row r="369" spans="1:41" x14ac:dyDescent="0.2">
      <c r="A369" t="s">
        <v>1366</v>
      </c>
      <c r="B369" t="s">
        <v>1330</v>
      </c>
      <c r="C369">
        <v>11718483</v>
      </c>
      <c r="D369">
        <v>11718485</v>
      </c>
      <c r="E369" t="s">
        <v>31</v>
      </c>
      <c r="F369" t="s">
        <v>204</v>
      </c>
      <c r="G369" t="b">
        <v>0</v>
      </c>
      <c r="H369" t="s">
        <v>53</v>
      </c>
      <c r="I369" t="s">
        <v>1367</v>
      </c>
      <c r="J369" t="s">
        <v>1368</v>
      </c>
      <c r="K369" t="s">
        <v>36</v>
      </c>
      <c r="L369" t="s">
        <v>1369</v>
      </c>
      <c r="M369" t="s">
        <v>1370</v>
      </c>
      <c r="P369">
        <v>0.73036990000000002</v>
      </c>
      <c r="Q369">
        <v>0.791551</v>
      </c>
      <c r="R369">
        <v>0.76357790000000003</v>
      </c>
      <c r="S369">
        <v>0.76183293333333335</v>
      </c>
      <c r="T369">
        <v>0.47593600000000003</v>
      </c>
      <c r="U369">
        <v>0.37398920000000002</v>
      </c>
      <c r="V369">
        <v>0.41038560000000002</v>
      </c>
      <c r="W369">
        <v>0.42010360000000002</v>
      </c>
      <c r="X369">
        <v>0.34172933333333327</v>
      </c>
      <c r="Y369">
        <v>2.1530006883934671</v>
      </c>
      <c r="Z369">
        <v>2.1579174049564492E-9</v>
      </c>
      <c r="AA369">
        <v>1.298224381863931E-7</v>
      </c>
      <c r="AB369">
        <v>0.90571460000000004</v>
      </c>
      <c r="AC369">
        <v>0.90027840000000003</v>
      </c>
      <c r="AD369">
        <v>0.90046700000000002</v>
      </c>
      <c r="AE369">
        <v>0.90215333333333336</v>
      </c>
      <c r="AF369">
        <v>0.82617010000000002</v>
      </c>
      <c r="AG369">
        <v>0.80187399999999998</v>
      </c>
      <c r="AH369">
        <v>0.80044280000000001</v>
      </c>
      <c r="AI369">
        <v>0.8094956333333333</v>
      </c>
      <c r="AJ369">
        <v>9.2657700000000065E-2</v>
      </c>
      <c r="AK369">
        <v>1.1153513831805331</v>
      </c>
      <c r="AL369">
        <v>1.141132614298702E-5</v>
      </c>
      <c r="AM369">
        <v>2.4819871899009742E-4</v>
      </c>
      <c r="AN369" t="s">
        <v>39</v>
      </c>
      <c r="AO369" t="s">
        <v>40</v>
      </c>
    </row>
    <row r="370" spans="1:41" x14ac:dyDescent="0.2">
      <c r="A370" t="s">
        <v>1371</v>
      </c>
      <c r="B370" t="s">
        <v>1330</v>
      </c>
      <c r="C370">
        <v>12025123</v>
      </c>
      <c r="D370">
        <v>12025125</v>
      </c>
      <c r="E370" t="s">
        <v>31</v>
      </c>
      <c r="F370" t="s">
        <v>1372</v>
      </c>
      <c r="G370" t="b">
        <v>0</v>
      </c>
      <c r="H370" t="s">
        <v>33</v>
      </c>
      <c r="I370" t="s">
        <v>1373</v>
      </c>
      <c r="J370" t="s">
        <v>1374</v>
      </c>
      <c r="K370" t="s">
        <v>36</v>
      </c>
      <c r="L370" t="s">
        <v>1375</v>
      </c>
      <c r="M370" t="s">
        <v>1376</v>
      </c>
      <c r="O370" t="s">
        <v>114</v>
      </c>
      <c r="P370">
        <v>0.63797440000000005</v>
      </c>
      <c r="Q370">
        <v>0.60075730000000005</v>
      </c>
      <c r="R370">
        <v>0.53283970000000003</v>
      </c>
      <c r="S370">
        <v>0.59052380000000004</v>
      </c>
      <c r="T370">
        <v>0.16241459999999999</v>
      </c>
      <c r="U370">
        <v>0.11899129999999999</v>
      </c>
      <c r="V370">
        <v>0.17498549999999999</v>
      </c>
      <c r="W370">
        <v>0.15213046666666671</v>
      </c>
      <c r="X370">
        <v>0.43839333333333341</v>
      </c>
      <c r="Y370">
        <v>3.0295820649325642</v>
      </c>
      <c r="Z370">
        <v>6.3049667446826767E-12</v>
      </c>
      <c r="AA370">
        <v>3.9307329548431134E-9</v>
      </c>
      <c r="AB370">
        <v>0.73186329999999999</v>
      </c>
      <c r="AC370">
        <v>0.72656690000000002</v>
      </c>
      <c r="AD370">
        <v>0.69126120000000002</v>
      </c>
      <c r="AE370">
        <v>0.71656379999999997</v>
      </c>
      <c r="AF370">
        <v>0.36633979999999999</v>
      </c>
      <c r="AG370">
        <v>0.35675590000000001</v>
      </c>
      <c r="AH370">
        <v>0.4034103</v>
      </c>
      <c r="AI370">
        <v>0.375502</v>
      </c>
      <c r="AJ370">
        <v>0.34106180000000003</v>
      </c>
      <c r="AK370">
        <v>2.0756015127537761</v>
      </c>
      <c r="AL370">
        <v>1.2519230168624299E-7</v>
      </c>
      <c r="AM370">
        <v>9.3704106150373616E-5</v>
      </c>
      <c r="AN370" t="s">
        <v>104</v>
      </c>
      <c r="AO370" t="s">
        <v>40</v>
      </c>
    </row>
    <row r="371" spans="1:41" x14ac:dyDescent="0.2">
      <c r="A371" t="s">
        <v>1377</v>
      </c>
      <c r="B371" t="s">
        <v>1330</v>
      </c>
      <c r="C371">
        <v>12025410</v>
      </c>
      <c r="D371">
        <v>12025412</v>
      </c>
      <c r="E371" t="s">
        <v>31</v>
      </c>
      <c r="F371" t="s">
        <v>1372</v>
      </c>
      <c r="G371" t="b">
        <v>0</v>
      </c>
      <c r="H371" t="s">
        <v>53</v>
      </c>
      <c r="I371" t="s">
        <v>1373</v>
      </c>
      <c r="J371" t="s">
        <v>1374</v>
      </c>
      <c r="K371" t="s">
        <v>36</v>
      </c>
      <c r="L371" t="s">
        <v>1375</v>
      </c>
      <c r="M371" t="s">
        <v>1378</v>
      </c>
      <c r="O371" t="s">
        <v>114</v>
      </c>
      <c r="P371">
        <v>0.61925609999999998</v>
      </c>
      <c r="Q371">
        <v>0.61273690000000003</v>
      </c>
      <c r="R371">
        <v>0.58312629999999999</v>
      </c>
      <c r="S371">
        <v>0.6050397666666667</v>
      </c>
      <c r="T371">
        <v>0.251917</v>
      </c>
      <c r="U371">
        <v>0.22748840000000001</v>
      </c>
      <c r="V371">
        <v>0.2972957</v>
      </c>
      <c r="W371">
        <v>0.25890036666666671</v>
      </c>
      <c r="X371">
        <v>0.34613939999999999</v>
      </c>
      <c r="Y371">
        <v>2.1409665297020322</v>
      </c>
      <c r="Z371">
        <v>1.099354593049206E-9</v>
      </c>
      <c r="AA371">
        <v>8.8008675280944116E-8</v>
      </c>
      <c r="AB371">
        <v>0.69678960000000001</v>
      </c>
      <c r="AC371">
        <v>0.66935979999999995</v>
      </c>
      <c r="AD371">
        <v>0.66094459999999999</v>
      </c>
      <c r="AE371">
        <v>0.67569800000000002</v>
      </c>
      <c r="AF371">
        <v>0.40261209999999997</v>
      </c>
      <c r="AG371">
        <v>0.37904270000000001</v>
      </c>
      <c r="AH371">
        <v>0.45001259999999998</v>
      </c>
      <c r="AI371">
        <v>0.41055580000000003</v>
      </c>
      <c r="AJ371">
        <v>0.26514220000000011</v>
      </c>
      <c r="AK371">
        <v>1.5839254301448391</v>
      </c>
      <c r="AL371">
        <v>2.037571238820037E-6</v>
      </c>
      <c r="AM371">
        <v>1.454232206312288E-4</v>
      </c>
      <c r="AN371" t="s">
        <v>39</v>
      </c>
      <c r="AO371" t="s">
        <v>40</v>
      </c>
    </row>
    <row r="372" spans="1:41" x14ac:dyDescent="0.2">
      <c r="A372" t="s">
        <v>1379</v>
      </c>
      <c r="B372" t="s">
        <v>1330</v>
      </c>
      <c r="C372">
        <v>12025480</v>
      </c>
      <c r="D372">
        <v>12025482</v>
      </c>
      <c r="E372" t="s">
        <v>31</v>
      </c>
      <c r="F372" t="s">
        <v>1380</v>
      </c>
      <c r="G372" t="b">
        <v>0</v>
      </c>
      <c r="H372" t="s">
        <v>53</v>
      </c>
      <c r="I372" t="s">
        <v>1373</v>
      </c>
      <c r="J372" t="s">
        <v>1374</v>
      </c>
      <c r="K372" t="s">
        <v>36</v>
      </c>
      <c r="L372" t="s">
        <v>1375</v>
      </c>
      <c r="M372" t="s">
        <v>1381</v>
      </c>
      <c r="O372" t="s">
        <v>114</v>
      </c>
      <c r="P372">
        <v>0.50151970000000001</v>
      </c>
      <c r="Q372">
        <v>0.50625370000000003</v>
      </c>
      <c r="R372">
        <v>0.50116539999999998</v>
      </c>
      <c r="S372">
        <v>0.50297959999999997</v>
      </c>
      <c r="T372">
        <v>3.9215340000000001E-2</v>
      </c>
      <c r="U372">
        <v>2.9339130000000001E-2</v>
      </c>
      <c r="V372">
        <v>4.1454600000000001E-2</v>
      </c>
      <c r="W372">
        <v>3.6669689999999998E-2</v>
      </c>
      <c r="X372">
        <v>0.46630990999999999</v>
      </c>
      <c r="Y372">
        <v>4.7485402908236232</v>
      </c>
      <c r="Z372">
        <v>9.0827645228994112E-17</v>
      </c>
      <c r="AA372">
        <v>8.4735380925259332E-13</v>
      </c>
      <c r="AB372">
        <v>0.56889149999999999</v>
      </c>
      <c r="AC372">
        <v>0.52752449999999995</v>
      </c>
      <c r="AD372">
        <v>0.4742286</v>
      </c>
      <c r="AE372">
        <v>0.52354820000000002</v>
      </c>
      <c r="AF372">
        <v>9.0953599999999996E-2</v>
      </c>
      <c r="AG372">
        <v>7.1539210000000006E-2</v>
      </c>
      <c r="AH372">
        <v>7.3358809999999997E-2</v>
      </c>
      <c r="AI372">
        <v>7.8617206666666661E-2</v>
      </c>
      <c r="AJ372">
        <v>0.44493099333333341</v>
      </c>
      <c r="AK372">
        <v>3.69613431772685</v>
      </c>
      <c r="AL372">
        <v>4.3936835551499706E-9</v>
      </c>
      <c r="AM372">
        <v>1.3502564920897359E-5</v>
      </c>
      <c r="AN372" t="s">
        <v>104</v>
      </c>
      <c r="AO372" t="s">
        <v>125</v>
      </c>
    </row>
    <row r="373" spans="1:41" x14ac:dyDescent="0.2">
      <c r="A373" t="s">
        <v>1382</v>
      </c>
      <c r="B373" t="s">
        <v>1330</v>
      </c>
      <c r="C373">
        <v>12026796</v>
      </c>
      <c r="D373">
        <v>12026798</v>
      </c>
      <c r="E373" t="s">
        <v>31</v>
      </c>
      <c r="F373" t="s">
        <v>1383</v>
      </c>
      <c r="G373" t="b">
        <v>0</v>
      </c>
      <c r="H373" t="s">
        <v>33</v>
      </c>
      <c r="I373" t="s">
        <v>1373</v>
      </c>
      <c r="J373" t="s">
        <v>1374</v>
      </c>
      <c r="K373" t="s">
        <v>36</v>
      </c>
      <c r="L373" t="s">
        <v>1375</v>
      </c>
      <c r="M373" t="s">
        <v>1384</v>
      </c>
      <c r="O373" t="s">
        <v>114</v>
      </c>
      <c r="P373">
        <v>0.48464889999999999</v>
      </c>
      <c r="Q373">
        <v>0.42850510000000003</v>
      </c>
      <c r="R373">
        <v>0.38971840000000002</v>
      </c>
      <c r="S373">
        <v>0.43429079999999998</v>
      </c>
      <c r="T373">
        <v>9.6146960000000004E-2</v>
      </c>
      <c r="U373">
        <v>6.6514439999999994E-2</v>
      </c>
      <c r="V373">
        <v>0.13082240000000001</v>
      </c>
      <c r="W373">
        <v>9.7827933333333339E-2</v>
      </c>
      <c r="X373">
        <v>0.33646286666666669</v>
      </c>
      <c r="Y373">
        <v>2.8748725780434432</v>
      </c>
      <c r="Z373">
        <v>7.7860933987547377E-11</v>
      </c>
      <c r="AA373">
        <v>2.0383841953273968E-8</v>
      </c>
      <c r="AB373">
        <v>0.48854429999999999</v>
      </c>
      <c r="AC373">
        <v>0.42608750000000001</v>
      </c>
      <c r="AD373">
        <v>0.37976280000000001</v>
      </c>
      <c r="AE373">
        <v>0.43146486666666672</v>
      </c>
      <c r="AF373">
        <v>0.121334</v>
      </c>
      <c r="AG373">
        <v>0.1081187</v>
      </c>
      <c r="AH373">
        <v>0.18889030000000001</v>
      </c>
      <c r="AI373">
        <v>0.13944766666666669</v>
      </c>
      <c r="AJ373">
        <v>0.29201719999999998</v>
      </c>
      <c r="AK373">
        <v>2.2664642122813912</v>
      </c>
      <c r="AL373">
        <v>8.0438030524500629E-6</v>
      </c>
      <c r="AM373">
        <v>2.1598706213961041E-4</v>
      </c>
      <c r="AN373" t="s">
        <v>39</v>
      </c>
      <c r="AO373" t="s">
        <v>40</v>
      </c>
    </row>
    <row r="374" spans="1:41" x14ac:dyDescent="0.2">
      <c r="A374" t="s">
        <v>1385</v>
      </c>
      <c r="B374" t="s">
        <v>1330</v>
      </c>
      <c r="C374">
        <v>12026854</v>
      </c>
      <c r="D374">
        <v>12026856</v>
      </c>
      <c r="E374" t="s">
        <v>31</v>
      </c>
      <c r="F374" t="s">
        <v>1386</v>
      </c>
      <c r="G374" t="b">
        <v>0</v>
      </c>
      <c r="H374" t="s">
        <v>33</v>
      </c>
      <c r="I374" t="s">
        <v>1373</v>
      </c>
      <c r="J374" t="s">
        <v>1374</v>
      </c>
      <c r="K374" t="s">
        <v>36</v>
      </c>
      <c r="L374" t="s">
        <v>1375</v>
      </c>
      <c r="M374" t="s">
        <v>1387</v>
      </c>
      <c r="O374" t="s">
        <v>114</v>
      </c>
      <c r="P374">
        <v>0.40457729999999997</v>
      </c>
      <c r="Q374">
        <v>0.36154629999999999</v>
      </c>
      <c r="R374">
        <v>0.32709929999999998</v>
      </c>
      <c r="S374">
        <v>0.36440763333333331</v>
      </c>
      <c r="T374">
        <v>4.5211670000000002E-2</v>
      </c>
      <c r="U374">
        <v>4.0925120000000002E-2</v>
      </c>
      <c r="V374">
        <v>5.3071390000000003E-2</v>
      </c>
      <c r="W374">
        <v>4.6402726666666672E-2</v>
      </c>
      <c r="X374">
        <v>0.31800490666666659</v>
      </c>
      <c r="Y374">
        <v>3.563227587329314</v>
      </c>
      <c r="Z374">
        <v>5.3838045758678298E-14</v>
      </c>
      <c r="AA374">
        <v>8.421269745530651E-11</v>
      </c>
      <c r="AB374">
        <v>0.47359380000000001</v>
      </c>
      <c r="AC374">
        <v>0.37622480000000003</v>
      </c>
      <c r="AD374">
        <v>0.33824330000000002</v>
      </c>
      <c r="AE374">
        <v>0.39602063333333343</v>
      </c>
      <c r="AF374">
        <v>5.1428559999999998E-2</v>
      </c>
      <c r="AG374">
        <v>4.7594820000000003E-2</v>
      </c>
      <c r="AH374">
        <v>7.5934329999999994E-2</v>
      </c>
      <c r="AI374">
        <v>5.8319236666666663E-2</v>
      </c>
      <c r="AJ374">
        <v>0.33770139666666671</v>
      </c>
      <c r="AK374">
        <v>3.4275959647816001</v>
      </c>
      <c r="AL374">
        <v>1.7267645191977719E-7</v>
      </c>
      <c r="AM374">
        <v>1.039321261992723E-4</v>
      </c>
      <c r="AN374" t="s">
        <v>91</v>
      </c>
      <c r="AO374" t="s">
        <v>40</v>
      </c>
    </row>
    <row r="375" spans="1:41" x14ac:dyDescent="0.2">
      <c r="A375" t="s">
        <v>1388</v>
      </c>
      <c r="B375" t="s">
        <v>1330</v>
      </c>
      <c r="C375">
        <v>12027967</v>
      </c>
      <c r="D375">
        <v>12027969</v>
      </c>
      <c r="E375" t="s">
        <v>31</v>
      </c>
      <c r="F375" t="s">
        <v>1389</v>
      </c>
      <c r="G375" t="b">
        <v>0</v>
      </c>
      <c r="H375" t="s">
        <v>53</v>
      </c>
      <c r="I375" t="s">
        <v>1373</v>
      </c>
      <c r="J375" t="s">
        <v>1390</v>
      </c>
      <c r="K375" t="s">
        <v>218</v>
      </c>
      <c r="L375" t="s">
        <v>1391</v>
      </c>
      <c r="M375" t="s">
        <v>1392</v>
      </c>
      <c r="O375" t="s">
        <v>114</v>
      </c>
      <c r="P375">
        <v>0.51782879999999998</v>
      </c>
      <c r="Q375">
        <v>0.57369979999999998</v>
      </c>
      <c r="R375">
        <v>0.50150660000000002</v>
      </c>
      <c r="S375">
        <v>0.53101173333333329</v>
      </c>
      <c r="T375">
        <v>0.1468139</v>
      </c>
      <c r="U375">
        <v>0.1269566</v>
      </c>
      <c r="V375">
        <v>0.1883184</v>
      </c>
      <c r="W375">
        <v>0.1540296333333333</v>
      </c>
      <c r="X375">
        <v>0.37698209999999999</v>
      </c>
      <c r="Y375">
        <v>2.656126701474776</v>
      </c>
      <c r="Z375">
        <v>4.6427316024789333E-11</v>
      </c>
      <c r="AA375">
        <v>1.5418061266193989E-8</v>
      </c>
      <c r="AB375">
        <v>0.63232449999999996</v>
      </c>
      <c r="AC375">
        <v>0.67151859999999997</v>
      </c>
      <c r="AD375">
        <v>0.64534789999999997</v>
      </c>
      <c r="AE375">
        <v>0.6497303333333333</v>
      </c>
      <c r="AF375">
        <v>0.36632670000000001</v>
      </c>
      <c r="AG375">
        <v>0.33218569999999997</v>
      </c>
      <c r="AH375">
        <v>0.33714559999999999</v>
      </c>
      <c r="AI375">
        <v>0.34521933333333332</v>
      </c>
      <c r="AJ375">
        <v>0.30451099999999998</v>
      </c>
      <c r="AK375">
        <v>1.8169686670496119</v>
      </c>
      <c r="AL375">
        <v>2.3305899884116289E-7</v>
      </c>
      <c r="AM375">
        <v>1.086436152967658E-4</v>
      </c>
      <c r="AN375" t="s">
        <v>39</v>
      </c>
      <c r="AO375" t="s">
        <v>40</v>
      </c>
    </row>
    <row r="376" spans="1:41" x14ac:dyDescent="0.2">
      <c r="A376" t="s">
        <v>1393</v>
      </c>
      <c r="B376" t="s">
        <v>1330</v>
      </c>
      <c r="C376">
        <v>12028024</v>
      </c>
      <c r="D376">
        <v>12028026</v>
      </c>
      <c r="E376" t="s">
        <v>31</v>
      </c>
      <c r="F376" t="s">
        <v>1394</v>
      </c>
      <c r="G376" t="b">
        <v>0</v>
      </c>
      <c r="H376" t="s">
        <v>33</v>
      </c>
      <c r="I376" t="s">
        <v>1373</v>
      </c>
      <c r="J376" t="s">
        <v>1390</v>
      </c>
      <c r="K376" t="s">
        <v>218</v>
      </c>
      <c r="L376" t="s">
        <v>1391</v>
      </c>
      <c r="M376" t="s">
        <v>1395</v>
      </c>
      <c r="O376" t="s">
        <v>114</v>
      </c>
      <c r="P376">
        <v>0.68497560000000002</v>
      </c>
      <c r="Q376">
        <v>0.75277910000000003</v>
      </c>
      <c r="R376">
        <v>0.69901610000000003</v>
      </c>
      <c r="S376">
        <v>0.7122569333333334</v>
      </c>
      <c r="T376">
        <v>0.35132459999999999</v>
      </c>
      <c r="U376">
        <v>0.31305749999999999</v>
      </c>
      <c r="V376">
        <v>0.42859180000000002</v>
      </c>
      <c r="W376">
        <v>0.36432463333333331</v>
      </c>
      <c r="X376">
        <v>0.34793230000000008</v>
      </c>
      <c r="Y376">
        <v>2.1253418500803618</v>
      </c>
      <c r="Z376">
        <v>4.4055141718580877E-9</v>
      </c>
      <c r="AA376">
        <v>2.0055775179493051E-7</v>
      </c>
      <c r="AB376">
        <v>0.82972159999999995</v>
      </c>
      <c r="AC376">
        <v>0.84712829999999995</v>
      </c>
      <c r="AD376">
        <v>0.8093089</v>
      </c>
      <c r="AE376">
        <v>0.8287196</v>
      </c>
      <c r="AF376">
        <v>0.61813779999999996</v>
      </c>
      <c r="AG376">
        <v>0.59361649999999999</v>
      </c>
      <c r="AH376">
        <v>0.63370409999999999</v>
      </c>
      <c r="AI376">
        <v>0.61515279999999994</v>
      </c>
      <c r="AJ376">
        <v>0.21356680000000011</v>
      </c>
      <c r="AK376">
        <v>1.602692815961889</v>
      </c>
      <c r="AL376">
        <v>1.4105698338063731E-6</v>
      </c>
      <c r="AM376">
        <v>1.3777970746302781E-4</v>
      </c>
      <c r="AN376" t="s">
        <v>39</v>
      </c>
      <c r="AO376" t="s">
        <v>40</v>
      </c>
    </row>
    <row r="377" spans="1:41" x14ac:dyDescent="0.2">
      <c r="A377" t="s">
        <v>1396</v>
      </c>
      <c r="B377" t="s">
        <v>1330</v>
      </c>
      <c r="C377">
        <v>12028100</v>
      </c>
      <c r="D377">
        <v>12028102</v>
      </c>
      <c r="E377" t="s">
        <v>31</v>
      </c>
      <c r="F377" t="s">
        <v>99</v>
      </c>
      <c r="G377" t="b">
        <v>0</v>
      </c>
      <c r="H377" t="s">
        <v>33</v>
      </c>
      <c r="I377" t="s">
        <v>1373</v>
      </c>
      <c r="J377" t="s">
        <v>1390</v>
      </c>
      <c r="K377" t="s">
        <v>218</v>
      </c>
      <c r="L377" t="s">
        <v>1391</v>
      </c>
      <c r="M377" t="s">
        <v>1397</v>
      </c>
      <c r="O377" t="s">
        <v>114</v>
      </c>
      <c r="P377">
        <v>0.40304970000000001</v>
      </c>
      <c r="Q377">
        <v>0.46598800000000001</v>
      </c>
      <c r="R377">
        <v>0.42261850000000001</v>
      </c>
      <c r="S377">
        <v>0.43055206666666668</v>
      </c>
      <c r="T377">
        <v>4.766107E-2</v>
      </c>
      <c r="U377">
        <v>3.0484770000000001E-2</v>
      </c>
      <c r="V377">
        <v>7.2624090000000002E-2</v>
      </c>
      <c r="W377">
        <v>5.0256643333333337E-2</v>
      </c>
      <c r="X377">
        <v>0.38029542333333333</v>
      </c>
      <c r="Y377">
        <v>3.9243092099422499</v>
      </c>
      <c r="Z377">
        <v>3.719818057504723E-13</v>
      </c>
      <c r="AA377">
        <v>4.126850702970341E-10</v>
      </c>
      <c r="AB377">
        <v>0.52814000000000005</v>
      </c>
      <c r="AC377">
        <v>0.54719519999999999</v>
      </c>
      <c r="AD377">
        <v>0.50916220000000001</v>
      </c>
      <c r="AE377">
        <v>0.52816580000000002</v>
      </c>
      <c r="AF377">
        <v>0.19111439999999999</v>
      </c>
      <c r="AG377">
        <v>0.15535399999999999</v>
      </c>
      <c r="AH377">
        <v>0.17951159999999999</v>
      </c>
      <c r="AI377">
        <v>0.17532666666666669</v>
      </c>
      <c r="AJ377">
        <v>0.35283913333333339</v>
      </c>
      <c r="AK377">
        <v>2.4017664350025472</v>
      </c>
      <c r="AL377">
        <v>3.3733981936393831E-8</v>
      </c>
      <c r="AM377">
        <v>4.7195368142102318E-5</v>
      </c>
      <c r="AN377" t="s">
        <v>104</v>
      </c>
      <c r="AO377" t="s">
        <v>40</v>
      </c>
    </row>
    <row r="378" spans="1:41" x14ac:dyDescent="0.2">
      <c r="A378" t="s">
        <v>1398</v>
      </c>
      <c r="B378" t="s">
        <v>1330</v>
      </c>
      <c r="C378">
        <v>12028126</v>
      </c>
      <c r="D378">
        <v>12028128</v>
      </c>
      <c r="E378" t="s">
        <v>31</v>
      </c>
      <c r="F378" t="s">
        <v>99</v>
      </c>
      <c r="G378" t="b">
        <v>0</v>
      </c>
      <c r="H378" t="s">
        <v>53</v>
      </c>
      <c r="I378" t="s">
        <v>1373</v>
      </c>
      <c r="J378" t="s">
        <v>1390</v>
      </c>
      <c r="K378" t="s">
        <v>218</v>
      </c>
      <c r="L378" t="s">
        <v>1391</v>
      </c>
      <c r="M378" t="s">
        <v>1399</v>
      </c>
      <c r="O378" t="s">
        <v>114</v>
      </c>
      <c r="P378">
        <v>0.55177770000000004</v>
      </c>
      <c r="Q378">
        <v>0.5735247</v>
      </c>
      <c r="R378">
        <v>0.50609000000000004</v>
      </c>
      <c r="S378">
        <v>0.54379746666666673</v>
      </c>
      <c r="T378">
        <v>0.13720379999999999</v>
      </c>
      <c r="U378">
        <v>0.12547710000000001</v>
      </c>
      <c r="V378">
        <v>0.20386760000000001</v>
      </c>
      <c r="W378">
        <v>0.15551616666666671</v>
      </c>
      <c r="X378">
        <v>0.38828130000000011</v>
      </c>
      <c r="Y378">
        <v>2.7271864219425441</v>
      </c>
      <c r="Z378">
        <v>6.1288656564355866E-11</v>
      </c>
      <c r="AA378">
        <v>1.7905918216026411E-8</v>
      </c>
      <c r="AB378">
        <v>0.69375149999999997</v>
      </c>
      <c r="AC378">
        <v>0.69983079999999998</v>
      </c>
      <c r="AD378">
        <v>0.7010883</v>
      </c>
      <c r="AE378">
        <v>0.69822353333333331</v>
      </c>
      <c r="AF378">
        <v>0.41288180000000002</v>
      </c>
      <c r="AG378">
        <v>0.40454780000000001</v>
      </c>
      <c r="AH378">
        <v>0.41397659999999997</v>
      </c>
      <c r="AI378">
        <v>0.41046873333333328</v>
      </c>
      <c r="AJ378">
        <v>0.28775479999999998</v>
      </c>
      <c r="AK378">
        <v>1.732609978566648</v>
      </c>
      <c r="AL378">
        <v>1.1643778770775089E-7</v>
      </c>
      <c r="AM378">
        <v>9.0523449122079425E-5</v>
      </c>
      <c r="AN378" t="s">
        <v>39</v>
      </c>
      <c r="AO378" t="s">
        <v>40</v>
      </c>
    </row>
    <row r="379" spans="1:41" x14ac:dyDescent="0.2">
      <c r="A379" t="s">
        <v>1400</v>
      </c>
      <c r="B379" t="s">
        <v>1330</v>
      </c>
      <c r="C379">
        <v>12038755</v>
      </c>
      <c r="D379">
        <v>12038757</v>
      </c>
      <c r="E379" t="s">
        <v>31</v>
      </c>
      <c r="F379" t="s">
        <v>1401</v>
      </c>
      <c r="G379" t="b">
        <v>0</v>
      </c>
      <c r="H379" t="s">
        <v>33</v>
      </c>
      <c r="I379" t="s">
        <v>1373</v>
      </c>
      <c r="J379" t="s">
        <v>1402</v>
      </c>
      <c r="K379" t="s">
        <v>62</v>
      </c>
      <c r="L379" t="s">
        <v>1403</v>
      </c>
      <c r="M379" t="s">
        <v>1404</v>
      </c>
      <c r="O379" t="s">
        <v>114</v>
      </c>
      <c r="P379">
        <v>0.52455039999999997</v>
      </c>
      <c r="Q379">
        <v>0.58984479999999995</v>
      </c>
      <c r="R379">
        <v>0.57804169999999999</v>
      </c>
      <c r="S379">
        <v>0.56414563333333334</v>
      </c>
      <c r="T379">
        <v>0.18960830000000001</v>
      </c>
      <c r="U379">
        <v>0.1490283</v>
      </c>
      <c r="V379">
        <v>0.32166289999999997</v>
      </c>
      <c r="W379">
        <v>0.2200998333333333</v>
      </c>
      <c r="X379">
        <v>0.34404580000000001</v>
      </c>
      <c r="Y379">
        <v>2.2685341900660458</v>
      </c>
      <c r="Z379">
        <v>3.2179543055265767E-8</v>
      </c>
      <c r="AA379">
        <v>7.2259159781255657E-7</v>
      </c>
      <c r="AB379">
        <v>0.70519810000000005</v>
      </c>
      <c r="AC379">
        <v>0.7458958</v>
      </c>
      <c r="AD379">
        <v>0.77973999999999999</v>
      </c>
      <c r="AE379">
        <v>0.74361129999999998</v>
      </c>
      <c r="AF379">
        <v>0.46446480000000001</v>
      </c>
      <c r="AG379">
        <v>0.45858850000000001</v>
      </c>
      <c r="AH379">
        <v>0.54287110000000005</v>
      </c>
      <c r="AI379">
        <v>0.48864146666666669</v>
      </c>
      <c r="AJ379">
        <v>0.25496983333333328</v>
      </c>
      <c r="AK379">
        <v>1.610850371182607</v>
      </c>
      <c r="AL379">
        <v>1.2228962525273069E-5</v>
      </c>
      <c r="AM379">
        <v>2.5504587551711239E-4</v>
      </c>
      <c r="AN379" t="s">
        <v>39</v>
      </c>
      <c r="AO379" t="s">
        <v>40</v>
      </c>
    </row>
    <row r="380" spans="1:41" x14ac:dyDescent="0.2">
      <c r="A380" t="s">
        <v>1405</v>
      </c>
      <c r="B380" t="s">
        <v>1330</v>
      </c>
      <c r="C380">
        <v>12038786</v>
      </c>
      <c r="D380">
        <v>12038788</v>
      </c>
      <c r="E380" t="s">
        <v>31</v>
      </c>
      <c r="F380" t="s">
        <v>1406</v>
      </c>
      <c r="G380" t="b">
        <v>0</v>
      </c>
      <c r="H380" t="s">
        <v>33</v>
      </c>
      <c r="I380" t="s">
        <v>1373</v>
      </c>
      <c r="J380" t="s">
        <v>1402</v>
      </c>
      <c r="K380" t="s">
        <v>62</v>
      </c>
      <c r="L380" t="s">
        <v>1403</v>
      </c>
      <c r="M380" t="s">
        <v>1407</v>
      </c>
      <c r="O380" t="s">
        <v>114</v>
      </c>
      <c r="P380">
        <v>0.50576180000000004</v>
      </c>
      <c r="Q380">
        <v>0.6031704</v>
      </c>
      <c r="R380">
        <v>0.53314810000000001</v>
      </c>
      <c r="S380">
        <v>0.54736010000000002</v>
      </c>
      <c r="T380">
        <v>0.15312790000000001</v>
      </c>
      <c r="U380">
        <v>0.13844419999999999</v>
      </c>
      <c r="V380">
        <v>0.27656510000000001</v>
      </c>
      <c r="W380">
        <v>0.18937906666666671</v>
      </c>
      <c r="X380">
        <v>0.35798103333333331</v>
      </c>
      <c r="Y380">
        <v>2.4403865256745951</v>
      </c>
      <c r="Z380">
        <v>6.7735926315664207E-9</v>
      </c>
      <c r="AA380">
        <v>2.6400941414878381E-7</v>
      </c>
      <c r="AB380">
        <v>0.73924230000000002</v>
      </c>
      <c r="AC380">
        <v>0.70541640000000005</v>
      </c>
      <c r="AD380">
        <v>0.68724510000000005</v>
      </c>
      <c r="AE380">
        <v>0.71063460000000001</v>
      </c>
      <c r="AF380">
        <v>0.405331</v>
      </c>
      <c r="AG380">
        <v>0.402229</v>
      </c>
      <c r="AH380">
        <v>0.4713193</v>
      </c>
      <c r="AI380">
        <v>0.42629309999999998</v>
      </c>
      <c r="AJ380">
        <v>0.28434150000000002</v>
      </c>
      <c r="AK380">
        <v>1.7297272488631641</v>
      </c>
      <c r="AL380">
        <v>1.828538385958235E-6</v>
      </c>
      <c r="AM380">
        <v>1.4197724725317469E-4</v>
      </c>
      <c r="AN380" t="s">
        <v>39</v>
      </c>
      <c r="AO380" t="s">
        <v>40</v>
      </c>
    </row>
    <row r="381" spans="1:41" x14ac:dyDescent="0.2">
      <c r="A381" t="s">
        <v>1408</v>
      </c>
      <c r="B381" t="s">
        <v>1330</v>
      </c>
      <c r="C381">
        <v>14417660</v>
      </c>
      <c r="D381">
        <v>14417662</v>
      </c>
      <c r="E381" t="s">
        <v>31</v>
      </c>
      <c r="F381" t="s">
        <v>256</v>
      </c>
      <c r="G381" t="b">
        <v>0</v>
      </c>
      <c r="H381" t="s">
        <v>53</v>
      </c>
      <c r="P381">
        <v>0.5021603</v>
      </c>
      <c r="Q381">
        <v>0.66755659999999994</v>
      </c>
      <c r="R381">
        <v>0.59099710000000005</v>
      </c>
      <c r="S381">
        <v>0.58690466666666663</v>
      </c>
      <c r="T381">
        <v>0.19488150000000001</v>
      </c>
      <c r="U381">
        <v>0.1611583</v>
      </c>
      <c r="V381">
        <v>0.266071</v>
      </c>
      <c r="W381">
        <v>0.20737026666666669</v>
      </c>
      <c r="X381">
        <v>0.37953439999999988</v>
      </c>
      <c r="Y381">
        <v>2.4798804718494991</v>
      </c>
      <c r="Z381">
        <v>2.6981458805643668E-9</v>
      </c>
      <c r="AA381">
        <v>1.4864183371949389E-7</v>
      </c>
      <c r="AB381">
        <v>0.76962450000000004</v>
      </c>
      <c r="AC381">
        <v>0.78682200000000002</v>
      </c>
      <c r="AD381">
        <v>0.80873879999999998</v>
      </c>
      <c r="AE381">
        <v>0.78839510000000002</v>
      </c>
      <c r="AF381">
        <v>0.62654069999999995</v>
      </c>
      <c r="AG381">
        <v>0.63174629999999998</v>
      </c>
      <c r="AH381">
        <v>0.669879</v>
      </c>
      <c r="AI381">
        <v>0.64272200000000002</v>
      </c>
      <c r="AJ381">
        <v>0.1456731</v>
      </c>
      <c r="AK381">
        <v>1.052755886003143</v>
      </c>
      <c r="AL381">
        <v>4.5710817782543019E-5</v>
      </c>
      <c r="AM381">
        <v>4.8174694671007369E-4</v>
      </c>
      <c r="AN381" t="s">
        <v>39</v>
      </c>
      <c r="AO381" t="s">
        <v>40</v>
      </c>
    </row>
    <row r="382" spans="1:41" x14ac:dyDescent="0.2">
      <c r="A382" t="s">
        <v>1409</v>
      </c>
      <c r="B382" t="s">
        <v>1330</v>
      </c>
      <c r="C382">
        <v>14493828</v>
      </c>
      <c r="D382">
        <v>14493830</v>
      </c>
      <c r="E382" t="s">
        <v>31</v>
      </c>
      <c r="F382" t="s">
        <v>256</v>
      </c>
      <c r="G382" t="b">
        <v>0</v>
      </c>
      <c r="H382" t="s">
        <v>53</v>
      </c>
      <c r="P382">
        <v>0.47545300000000001</v>
      </c>
      <c r="Q382">
        <v>0.5697989</v>
      </c>
      <c r="R382">
        <v>0.5069574</v>
      </c>
      <c r="S382">
        <v>0.5174031</v>
      </c>
      <c r="T382">
        <v>0.17615939999999999</v>
      </c>
      <c r="U382">
        <v>0.15345700000000001</v>
      </c>
      <c r="V382">
        <v>0.2059261</v>
      </c>
      <c r="W382">
        <v>0.1785141666666667</v>
      </c>
      <c r="X382">
        <v>0.33888893333333342</v>
      </c>
      <c r="Y382">
        <v>2.3134012568865931</v>
      </c>
      <c r="Z382">
        <v>5.205584371047995E-10</v>
      </c>
      <c r="AA382">
        <v>5.7399643048576883E-8</v>
      </c>
      <c r="AB382">
        <v>0.77430969999999999</v>
      </c>
      <c r="AC382">
        <v>0.74508660000000004</v>
      </c>
      <c r="AD382">
        <v>0.78672900000000001</v>
      </c>
      <c r="AE382">
        <v>0.76870843333333339</v>
      </c>
      <c r="AF382">
        <v>0.612923</v>
      </c>
      <c r="AG382">
        <v>0.56588210000000005</v>
      </c>
      <c r="AH382">
        <v>0.55375989999999997</v>
      </c>
      <c r="AI382">
        <v>0.57752166666666671</v>
      </c>
      <c r="AJ382">
        <v>0.1911867666666667</v>
      </c>
      <c r="AK382">
        <v>1.2840686304202349</v>
      </c>
      <c r="AL382">
        <v>1.268868291812594E-5</v>
      </c>
      <c r="AM382">
        <v>2.5931292065974482E-4</v>
      </c>
      <c r="AN382" t="s">
        <v>39</v>
      </c>
      <c r="AO382" t="s">
        <v>40</v>
      </c>
    </row>
    <row r="383" spans="1:41" x14ac:dyDescent="0.2">
      <c r="A383" t="s">
        <v>1410</v>
      </c>
      <c r="B383" t="s">
        <v>1330</v>
      </c>
      <c r="C383">
        <v>15480028</v>
      </c>
      <c r="D383">
        <v>15480030</v>
      </c>
      <c r="E383" t="s">
        <v>31</v>
      </c>
      <c r="F383" t="s">
        <v>256</v>
      </c>
      <c r="G383" t="b">
        <v>0</v>
      </c>
      <c r="H383" t="s">
        <v>33</v>
      </c>
      <c r="P383">
        <v>0.51366270000000003</v>
      </c>
      <c r="Q383">
        <v>0.67870739999999996</v>
      </c>
      <c r="R383">
        <v>0.55936589999999997</v>
      </c>
      <c r="S383">
        <v>0.58391199999999999</v>
      </c>
      <c r="T383">
        <v>0.24488370000000001</v>
      </c>
      <c r="U383">
        <v>0.21648980000000001</v>
      </c>
      <c r="V383">
        <v>0.29105639999999999</v>
      </c>
      <c r="W383">
        <v>0.25080996666666672</v>
      </c>
      <c r="X383">
        <v>0.33310203333333332</v>
      </c>
      <c r="Y383">
        <v>2.0888681507160292</v>
      </c>
      <c r="Z383">
        <v>2.3372059353449781E-8</v>
      </c>
      <c r="AA383">
        <v>5.8557701632925379E-7</v>
      </c>
      <c r="AB383">
        <v>0.81468130000000005</v>
      </c>
      <c r="AC383">
        <v>0.78259800000000002</v>
      </c>
      <c r="AD383">
        <v>0.82119969999999998</v>
      </c>
      <c r="AE383">
        <v>0.80615966666666672</v>
      </c>
      <c r="AF383">
        <v>0.71505580000000002</v>
      </c>
      <c r="AG383">
        <v>0.68792089999999995</v>
      </c>
      <c r="AH383">
        <v>0.68228569999999999</v>
      </c>
      <c r="AI383">
        <v>0.69508746666666665</v>
      </c>
      <c r="AJ383">
        <v>0.11107220000000009</v>
      </c>
      <c r="AK383">
        <v>0.87105472703803777</v>
      </c>
      <c r="AL383">
        <v>1.87250479722621E-4</v>
      </c>
      <c r="AM383">
        <v>1.0915771103133911E-3</v>
      </c>
      <c r="AN383" t="s">
        <v>39</v>
      </c>
      <c r="AO383" t="s">
        <v>40</v>
      </c>
    </row>
    <row r="384" spans="1:41" x14ac:dyDescent="0.2">
      <c r="A384" t="s">
        <v>1411</v>
      </c>
      <c r="B384" t="s">
        <v>1330</v>
      </c>
      <c r="C384">
        <v>15509191</v>
      </c>
      <c r="D384">
        <v>15509193</v>
      </c>
      <c r="E384" t="s">
        <v>31</v>
      </c>
      <c r="F384" t="s">
        <v>256</v>
      </c>
      <c r="G384" t="b">
        <v>0</v>
      </c>
      <c r="H384" t="s">
        <v>33</v>
      </c>
      <c r="P384">
        <v>0.57637240000000001</v>
      </c>
      <c r="Q384">
        <v>0.66990139999999998</v>
      </c>
      <c r="R384">
        <v>0.60245199999999999</v>
      </c>
      <c r="S384">
        <v>0.61624193333333332</v>
      </c>
      <c r="T384">
        <v>0.25404100000000002</v>
      </c>
      <c r="U384">
        <v>0.21091779999999999</v>
      </c>
      <c r="V384">
        <v>0.3590468</v>
      </c>
      <c r="W384">
        <v>0.27466853333333341</v>
      </c>
      <c r="X384">
        <v>0.34157340000000003</v>
      </c>
      <c r="Y384">
        <v>2.1195168311931241</v>
      </c>
      <c r="Z384">
        <v>2.3943513484683859E-8</v>
      </c>
      <c r="AA384">
        <v>5.950433497246344E-7</v>
      </c>
      <c r="AB384">
        <v>0.84550789999999998</v>
      </c>
      <c r="AC384">
        <v>0.8148107</v>
      </c>
      <c r="AD384">
        <v>0.83583969999999996</v>
      </c>
      <c r="AE384">
        <v>0.83205276666666661</v>
      </c>
      <c r="AF384">
        <v>0.71843829999999997</v>
      </c>
      <c r="AG384">
        <v>0.67629430000000001</v>
      </c>
      <c r="AH384">
        <v>0.72278969999999998</v>
      </c>
      <c r="AI384">
        <v>0.70584076666666662</v>
      </c>
      <c r="AJ384">
        <v>0.12621199999999999</v>
      </c>
      <c r="AK384">
        <v>1.046964563647979</v>
      </c>
      <c r="AL384">
        <v>5.4657379840530728E-5</v>
      </c>
      <c r="AM384">
        <v>5.3084476360586847E-4</v>
      </c>
      <c r="AN384" t="s">
        <v>39</v>
      </c>
      <c r="AO384" t="s">
        <v>40</v>
      </c>
    </row>
    <row r="385" spans="1:41" x14ac:dyDescent="0.2">
      <c r="A385" t="s">
        <v>1412</v>
      </c>
      <c r="B385" t="s">
        <v>1330</v>
      </c>
      <c r="C385">
        <v>15617123</v>
      </c>
      <c r="D385">
        <v>15617125</v>
      </c>
      <c r="E385" t="s">
        <v>31</v>
      </c>
      <c r="F385" t="s">
        <v>32</v>
      </c>
      <c r="G385" t="b">
        <v>0</v>
      </c>
      <c r="H385" t="s">
        <v>53</v>
      </c>
      <c r="P385">
        <v>0.51127639999999996</v>
      </c>
      <c r="Q385">
        <v>0.6266003</v>
      </c>
      <c r="R385">
        <v>0.58767369999999997</v>
      </c>
      <c r="S385">
        <v>0.57518346666666664</v>
      </c>
      <c r="T385">
        <v>0.21874150000000001</v>
      </c>
      <c r="U385">
        <v>0.16201769999999999</v>
      </c>
      <c r="V385">
        <v>0.1947702</v>
      </c>
      <c r="W385">
        <v>0.1918431333333333</v>
      </c>
      <c r="X385">
        <v>0.38334033333333328</v>
      </c>
      <c r="Y385">
        <v>2.5260357234408382</v>
      </c>
      <c r="Z385">
        <v>1.649698382266496E-10</v>
      </c>
      <c r="AA385">
        <v>3.0219674734731543E-8</v>
      </c>
      <c r="AB385">
        <v>0.73720739999999996</v>
      </c>
      <c r="AC385">
        <v>0.83705320000000005</v>
      </c>
      <c r="AD385">
        <v>0.81205079999999996</v>
      </c>
      <c r="AE385">
        <v>0.79543713333333332</v>
      </c>
      <c r="AF385">
        <v>0.65875410000000001</v>
      </c>
      <c r="AG385">
        <v>0.59033720000000001</v>
      </c>
      <c r="AH385">
        <v>0.55140100000000003</v>
      </c>
      <c r="AI385">
        <v>0.60016409999999998</v>
      </c>
      <c r="AJ385">
        <v>0.19527303333333329</v>
      </c>
      <c r="AK385">
        <v>1.3955284135360511</v>
      </c>
      <c r="AL385">
        <v>2.5482647265707498E-4</v>
      </c>
      <c r="AM385">
        <v>1.32519303194205E-3</v>
      </c>
      <c r="AN385" t="s">
        <v>39</v>
      </c>
      <c r="AO385" t="s">
        <v>40</v>
      </c>
    </row>
    <row r="386" spans="1:41" x14ac:dyDescent="0.2">
      <c r="A386" t="s">
        <v>1413</v>
      </c>
      <c r="B386" t="s">
        <v>1330</v>
      </c>
      <c r="C386">
        <v>15624059</v>
      </c>
      <c r="D386">
        <v>15624061</v>
      </c>
      <c r="E386" t="s">
        <v>31</v>
      </c>
      <c r="F386" t="s">
        <v>256</v>
      </c>
      <c r="G386" t="b">
        <v>0</v>
      </c>
      <c r="H386" t="s">
        <v>53</v>
      </c>
      <c r="P386">
        <v>0.47764119999999999</v>
      </c>
      <c r="Q386">
        <v>0.60522790000000004</v>
      </c>
      <c r="R386">
        <v>0.57538400000000001</v>
      </c>
      <c r="S386">
        <v>0.55275103333333331</v>
      </c>
      <c r="T386">
        <v>0.1901708</v>
      </c>
      <c r="U386">
        <v>0.16579060000000001</v>
      </c>
      <c r="V386">
        <v>0.2635537</v>
      </c>
      <c r="W386">
        <v>0.20650503333333331</v>
      </c>
      <c r="X386">
        <v>0.34624599999999989</v>
      </c>
      <c r="Y386">
        <v>2.2765212224758429</v>
      </c>
      <c r="Z386">
        <v>4.7970447973910203E-9</v>
      </c>
      <c r="AA386">
        <v>2.113831384834151E-7</v>
      </c>
      <c r="AB386">
        <v>0.74616859999999996</v>
      </c>
      <c r="AC386">
        <v>0.7783563</v>
      </c>
      <c r="AD386">
        <v>0.76679949999999997</v>
      </c>
      <c r="AE386">
        <v>0.76377479999999998</v>
      </c>
      <c r="AF386">
        <v>0.5656814</v>
      </c>
      <c r="AG386">
        <v>0.57647389999999998</v>
      </c>
      <c r="AH386">
        <v>0.64004190000000005</v>
      </c>
      <c r="AI386">
        <v>0.59406573333333335</v>
      </c>
      <c r="AJ386">
        <v>0.1697090666666666</v>
      </c>
      <c r="AK386">
        <v>1.142906732188067</v>
      </c>
      <c r="AL386">
        <v>4.3442439726497221E-5</v>
      </c>
      <c r="AM386">
        <v>4.6952849126383401E-4</v>
      </c>
      <c r="AN386" t="s">
        <v>39</v>
      </c>
      <c r="AO386" t="s">
        <v>40</v>
      </c>
    </row>
    <row r="387" spans="1:41" x14ac:dyDescent="0.2">
      <c r="A387" t="s">
        <v>1414</v>
      </c>
      <c r="B387" t="s">
        <v>1330</v>
      </c>
      <c r="C387">
        <v>19998090</v>
      </c>
      <c r="D387">
        <v>19998092</v>
      </c>
      <c r="E387" t="s">
        <v>31</v>
      </c>
      <c r="F387" t="s">
        <v>86</v>
      </c>
      <c r="G387" t="b">
        <v>0</v>
      </c>
      <c r="H387" t="s">
        <v>53</v>
      </c>
      <c r="I387" t="s">
        <v>1415</v>
      </c>
      <c r="J387" t="s">
        <v>1416</v>
      </c>
      <c r="K387" t="s">
        <v>46</v>
      </c>
      <c r="L387" t="s">
        <v>1417</v>
      </c>
      <c r="M387" t="s">
        <v>1418</v>
      </c>
      <c r="P387">
        <v>0.56962279999999998</v>
      </c>
      <c r="Q387">
        <v>0.66136139999999999</v>
      </c>
      <c r="R387">
        <v>0.63567220000000002</v>
      </c>
      <c r="S387">
        <v>0.62221879999999996</v>
      </c>
      <c r="T387">
        <v>0.27884160000000002</v>
      </c>
      <c r="U387">
        <v>0.22252089999999999</v>
      </c>
      <c r="V387">
        <v>0.33075660000000001</v>
      </c>
      <c r="W387">
        <v>0.27737303333333341</v>
      </c>
      <c r="X387">
        <v>0.34484576666666661</v>
      </c>
      <c r="Y387">
        <v>2.121879349071742</v>
      </c>
      <c r="Z387">
        <v>6.6584675428509924E-9</v>
      </c>
      <c r="AA387">
        <v>2.6125587391037419E-7</v>
      </c>
      <c r="AB387">
        <v>0.85567130000000002</v>
      </c>
      <c r="AC387">
        <v>0.84344330000000001</v>
      </c>
      <c r="AD387">
        <v>0.85254909999999995</v>
      </c>
      <c r="AE387">
        <v>0.85055456666666662</v>
      </c>
      <c r="AF387">
        <v>0.72829500000000003</v>
      </c>
      <c r="AG387">
        <v>0.70860380000000001</v>
      </c>
      <c r="AH387">
        <v>0.70343140000000004</v>
      </c>
      <c r="AI387">
        <v>0.71344340000000006</v>
      </c>
      <c r="AJ387">
        <v>0.13711116666666659</v>
      </c>
      <c r="AK387">
        <v>1.1927765933408989</v>
      </c>
      <c r="AL387">
        <v>4.9130159049323396E-6</v>
      </c>
      <c r="AM387">
        <v>1.8204832595679549E-4</v>
      </c>
      <c r="AN387" t="s">
        <v>39</v>
      </c>
      <c r="AO387" t="s">
        <v>40</v>
      </c>
    </row>
    <row r="388" spans="1:41" x14ac:dyDescent="0.2">
      <c r="A388" t="s">
        <v>1419</v>
      </c>
      <c r="B388" t="s">
        <v>1330</v>
      </c>
      <c r="C388">
        <v>20021153</v>
      </c>
      <c r="D388">
        <v>20021155</v>
      </c>
      <c r="E388" t="s">
        <v>31</v>
      </c>
      <c r="F388" t="s">
        <v>1420</v>
      </c>
      <c r="G388" t="b">
        <v>0</v>
      </c>
      <c r="H388" t="s">
        <v>53</v>
      </c>
      <c r="I388" t="s">
        <v>1415</v>
      </c>
      <c r="J388" t="s">
        <v>1421</v>
      </c>
      <c r="K388" t="s">
        <v>62</v>
      </c>
      <c r="L388" t="s">
        <v>1422</v>
      </c>
      <c r="M388" t="s">
        <v>1423</v>
      </c>
      <c r="N388" t="s">
        <v>1424</v>
      </c>
      <c r="O388" t="s">
        <v>133</v>
      </c>
      <c r="P388">
        <v>0.67857369999999995</v>
      </c>
      <c r="Q388">
        <v>0.76551000000000002</v>
      </c>
      <c r="R388">
        <v>0.70077599999999995</v>
      </c>
      <c r="S388">
        <v>0.71495323333333327</v>
      </c>
      <c r="T388">
        <v>0.1825668</v>
      </c>
      <c r="U388">
        <v>0.11053880000000001</v>
      </c>
      <c r="V388">
        <v>0.2293345</v>
      </c>
      <c r="W388">
        <v>0.17414669999999999</v>
      </c>
      <c r="X388">
        <v>0.54080653333333328</v>
      </c>
      <c r="Y388">
        <v>3.6441154871875971</v>
      </c>
      <c r="Z388">
        <v>2.5955483723299249E-12</v>
      </c>
      <c r="AA388">
        <v>1.9595565036752912E-9</v>
      </c>
      <c r="AB388">
        <v>0.92398820000000004</v>
      </c>
      <c r="AC388">
        <v>0.92103109999999999</v>
      </c>
      <c r="AD388">
        <v>0.92195879999999997</v>
      </c>
      <c r="AE388">
        <v>0.92232603333333329</v>
      </c>
      <c r="AF388">
        <v>0.55407320000000004</v>
      </c>
      <c r="AG388">
        <v>0.56077580000000005</v>
      </c>
      <c r="AH388">
        <v>0.65157690000000001</v>
      </c>
      <c r="AI388">
        <v>0.58880863333333333</v>
      </c>
      <c r="AJ388">
        <v>0.33351740000000002</v>
      </c>
      <c r="AK388">
        <v>3.0470118343228991</v>
      </c>
      <c r="AL388">
        <v>2.0665444544599631E-8</v>
      </c>
      <c r="AM388">
        <v>3.6474509621218337E-5</v>
      </c>
      <c r="AN388" t="s">
        <v>104</v>
      </c>
      <c r="AO388" t="s">
        <v>40</v>
      </c>
    </row>
    <row r="389" spans="1:41" x14ac:dyDescent="0.2">
      <c r="A389" t="s">
        <v>1425</v>
      </c>
      <c r="B389" t="s">
        <v>1330</v>
      </c>
      <c r="C389">
        <v>20166757</v>
      </c>
      <c r="D389">
        <v>20166759</v>
      </c>
      <c r="E389" t="s">
        <v>31</v>
      </c>
      <c r="F389" t="s">
        <v>86</v>
      </c>
      <c r="G389" t="b">
        <v>0</v>
      </c>
      <c r="H389" t="s">
        <v>53</v>
      </c>
      <c r="P389">
        <v>0.13434009999999999</v>
      </c>
      <c r="Q389">
        <v>0.261822</v>
      </c>
      <c r="R389">
        <v>0.2830184</v>
      </c>
      <c r="S389">
        <v>0.2263935</v>
      </c>
      <c r="T389">
        <v>3.729905E-2</v>
      </c>
      <c r="U389">
        <v>3.342494E-2</v>
      </c>
      <c r="V389">
        <v>2.8201509999999999E-2</v>
      </c>
      <c r="W389">
        <v>3.2975166666666673E-2</v>
      </c>
      <c r="X389">
        <v>0.1934183333333333</v>
      </c>
      <c r="Y389">
        <v>3.042080569982121</v>
      </c>
      <c r="Z389">
        <v>1.539609039664188E-10</v>
      </c>
      <c r="AA389">
        <v>2.9369347769885459E-8</v>
      </c>
      <c r="AB389">
        <v>0.67887750000000002</v>
      </c>
      <c r="AC389">
        <v>0.58948959999999995</v>
      </c>
      <c r="AD389">
        <v>0.69024870000000005</v>
      </c>
      <c r="AE389">
        <v>0.65287193333333338</v>
      </c>
      <c r="AF389">
        <v>0.2955219</v>
      </c>
      <c r="AG389">
        <v>0.25223849999999998</v>
      </c>
      <c r="AH389">
        <v>0.20879439999999999</v>
      </c>
      <c r="AI389">
        <v>0.25218493333333331</v>
      </c>
      <c r="AJ389">
        <v>0.40068700000000013</v>
      </c>
      <c r="AK389">
        <v>2.5003767206865839</v>
      </c>
      <c r="AL389">
        <v>9.2405028734653447E-7</v>
      </c>
      <c r="AM389">
        <v>1.3083173614564101E-4</v>
      </c>
      <c r="AN389" t="s">
        <v>91</v>
      </c>
      <c r="AO389" t="s">
        <v>40</v>
      </c>
    </row>
    <row r="390" spans="1:41" x14ac:dyDescent="0.2">
      <c r="A390" t="s">
        <v>1426</v>
      </c>
      <c r="B390" t="s">
        <v>1330</v>
      </c>
      <c r="C390">
        <v>20648493</v>
      </c>
      <c r="D390">
        <v>20648495</v>
      </c>
      <c r="E390" t="s">
        <v>31</v>
      </c>
      <c r="F390" t="s">
        <v>1427</v>
      </c>
      <c r="G390" t="b">
        <v>0</v>
      </c>
      <c r="H390" t="s">
        <v>33</v>
      </c>
      <c r="I390" t="s">
        <v>1428</v>
      </c>
      <c r="J390" t="s">
        <v>1429</v>
      </c>
      <c r="K390" t="s">
        <v>46</v>
      </c>
      <c r="L390" t="s">
        <v>1430</v>
      </c>
      <c r="M390" t="s">
        <v>1431</v>
      </c>
      <c r="P390">
        <v>0.1714608</v>
      </c>
      <c r="Q390">
        <v>0.244284</v>
      </c>
      <c r="R390">
        <v>0.25951340000000001</v>
      </c>
      <c r="S390">
        <v>0.2250860666666667</v>
      </c>
      <c r="T390">
        <v>7.8279050000000003E-2</v>
      </c>
      <c r="U390">
        <v>5.8680839999999998E-2</v>
      </c>
      <c r="V390">
        <v>4.6255879999999999E-2</v>
      </c>
      <c r="W390">
        <v>6.1071923333333333E-2</v>
      </c>
      <c r="X390">
        <v>0.16401414333333331</v>
      </c>
      <c r="Y390">
        <v>2.1708691462932759</v>
      </c>
      <c r="Z390">
        <v>1.0141262699688939E-8</v>
      </c>
      <c r="AA390">
        <v>3.4102606863414599E-7</v>
      </c>
      <c r="AB390">
        <v>0.64584019999999998</v>
      </c>
      <c r="AC390">
        <v>0.59036840000000002</v>
      </c>
      <c r="AD390">
        <v>0.70127839999999997</v>
      </c>
      <c r="AE390">
        <v>0.64582899999999999</v>
      </c>
      <c r="AF390">
        <v>0.36907849999999998</v>
      </c>
      <c r="AG390">
        <v>0.35685869999999997</v>
      </c>
      <c r="AH390">
        <v>0.22109790000000001</v>
      </c>
      <c r="AI390">
        <v>0.31567836666666671</v>
      </c>
      <c r="AJ390">
        <v>0.33015063333333328</v>
      </c>
      <c r="AK390">
        <v>2.021774431481719</v>
      </c>
      <c r="AL390">
        <v>4.9777615730718793E-5</v>
      </c>
      <c r="AM390">
        <v>5.0427333586545683E-4</v>
      </c>
      <c r="AN390" t="s">
        <v>91</v>
      </c>
      <c r="AO390" t="s">
        <v>40</v>
      </c>
    </row>
    <row r="391" spans="1:41" x14ac:dyDescent="0.2">
      <c r="A391" t="s">
        <v>1432</v>
      </c>
      <c r="B391" t="s">
        <v>1330</v>
      </c>
      <c r="C391">
        <v>22285920</v>
      </c>
      <c r="D391">
        <v>22285922</v>
      </c>
      <c r="E391" t="s">
        <v>31</v>
      </c>
      <c r="F391" t="s">
        <v>1433</v>
      </c>
      <c r="G391" t="b">
        <v>0</v>
      </c>
      <c r="H391" t="s">
        <v>33</v>
      </c>
      <c r="I391" t="s">
        <v>1434</v>
      </c>
      <c r="J391" t="s">
        <v>1435</v>
      </c>
      <c r="K391" t="s">
        <v>36</v>
      </c>
      <c r="L391" t="s">
        <v>1436</v>
      </c>
      <c r="M391" t="s">
        <v>1437</v>
      </c>
      <c r="O391" t="s">
        <v>114</v>
      </c>
      <c r="P391">
        <v>0.6141257</v>
      </c>
      <c r="Q391">
        <v>0.77070609999999995</v>
      </c>
      <c r="R391">
        <v>0.69841489999999995</v>
      </c>
      <c r="S391">
        <v>0.69441556666666659</v>
      </c>
      <c r="T391">
        <v>0.3933507</v>
      </c>
      <c r="U391">
        <v>0.30604290000000001</v>
      </c>
      <c r="V391">
        <v>0.38852900000000001</v>
      </c>
      <c r="W391">
        <v>0.36264086666666667</v>
      </c>
      <c r="X391">
        <v>0.33177469999999992</v>
      </c>
      <c r="Y391">
        <v>2.0304420011028128</v>
      </c>
      <c r="Z391">
        <v>5.1235141578898888E-8</v>
      </c>
      <c r="AA391">
        <v>9.8771899985965954E-7</v>
      </c>
      <c r="AB391">
        <v>0.90959259999999997</v>
      </c>
      <c r="AC391">
        <v>0.91426189999999996</v>
      </c>
      <c r="AD391">
        <v>0.91667240000000005</v>
      </c>
      <c r="AE391">
        <v>0.9135089666666667</v>
      </c>
      <c r="AF391">
        <v>0.87153360000000002</v>
      </c>
      <c r="AG391">
        <v>0.84279599999999999</v>
      </c>
      <c r="AH391">
        <v>0.76916220000000002</v>
      </c>
      <c r="AI391">
        <v>0.82783059999999997</v>
      </c>
      <c r="AJ391">
        <v>8.5678366666666728E-2</v>
      </c>
      <c r="AK391">
        <v>1.094575890608988</v>
      </c>
      <c r="AL391">
        <v>1.0439438076299619E-3</v>
      </c>
      <c r="AM391">
        <v>3.340466729087996E-3</v>
      </c>
      <c r="AN391" t="s">
        <v>39</v>
      </c>
      <c r="AO391" t="s">
        <v>40</v>
      </c>
    </row>
    <row r="392" spans="1:41" x14ac:dyDescent="0.2">
      <c r="A392" t="s">
        <v>1438</v>
      </c>
      <c r="B392" t="s">
        <v>1330</v>
      </c>
      <c r="C392">
        <v>22617427</v>
      </c>
      <c r="D392">
        <v>22617429</v>
      </c>
      <c r="E392" t="s">
        <v>31</v>
      </c>
      <c r="F392" t="s">
        <v>1439</v>
      </c>
      <c r="G392" t="b">
        <v>0</v>
      </c>
      <c r="H392" t="s">
        <v>33</v>
      </c>
      <c r="I392" t="s">
        <v>1440</v>
      </c>
      <c r="J392" t="s">
        <v>1440</v>
      </c>
      <c r="K392" t="s">
        <v>178</v>
      </c>
      <c r="L392" t="s">
        <v>1441</v>
      </c>
      <c r="M392" t="s">
        <v>1442</v>
      </c>
      <c r="P392">
        <v>0.11426989999999999</v>
      </c>
      <c r="Q392">
        <v>0.26704919999999999</v>
      </c>
      <c r="R392">
        <v>0.25779360000000001</v>
      </c>
      <c r="S392">
        <v>0.21303756666666671</v>
      </c>
      <c r="T392">
        <v>6.8596340000000006E-2</v>
      </c>
      <c r="U392">
        <v>3.5190270000000003E-2</v>
      </c>
      <c r="V392">
        <v>4.858167E-2</v>
      </c>
      <c r="W392">
        <v>5.0789426666666672E-2</v>
      </c>
      <c r="X392">
        <v>0.16224814000000001</v>
      </c>
      <c r="Y392">
        <v>2.2983861123472371</v>
      </c>
      <c r="Z392">
        <v>2.247953982354032E-7</v>
      </c>
      <c r="AA392">
        <v>2.748587770625996E-6</v>
      </c>
      <c r="AB392">
        <v>0.66819899999999999</v>
      </c>
      <c r="AC392">
        <v>0.61136029999999997</v>
      </c>
      <c r="AD392">
        <v>0.70309880000000002</v>
      </c>
      <c r="AE392">
        <v>0.66088603333333329</v>
      </c>
      <c r="AF392">
        <v>0.35701169999999999</v>
      </c>
      <c r="AG392">
        <v>0.3512093</v>
      </c>
      <c r="AH392">
        <v>0.1731039</v>
      </c>
      <c r="AI392">
        <v>0.29377496666666669</v>
      </c>
      <c r="AJ392">
        <v>0.3671110666666666</v>
      </c>
      <c r="AK392">
        <v>2.2992015818918969</v>
      </c>
      <c r="AL392">
        <v>8.5009832541134162E-5</v>
      </c>
      <c r="AM392">
        <v>6.8127836957800471E-4</v>
      </c>
      <c r="AN392" t="s">
        <v>91</v>
      </c>
      <c r="AO392" t="s">
        <v>40</v>
      </c>
    </row>
    <row r="393" spans="1:41" x14ac:dyDescent="0.2">
      <c r="A393" t="s">
        <v>1443</v>
      </c>
      <c r="B393" t="s">
        <v>1330</v>
      </c>
      <c r="C393">
        <v>22971998</v>
      </c>
      <c r="D393">
        <v>22972000</v>
      </c>
      <c r="E393" t="s">
        <v>31</v>
      </c>
      <c r="F393" t="s">
        <v>1444</v>
      </c>
      <c r="G393" t="b">
        <v>0</v>
      </c>
      <c r="H393" t="s">
        <v>33</v>
      </c>
      <c r="I393" t="s">
        <v>1445</v>
      </c>
      <c r="J393" t="s">
        <v>1446</v>
      </c>
      <c r="K393" t="s">
        <v>69</v>
      </c>
      <c r="L393" t="s">
        <v>1447</v>
      </c>
      <c r="M393" t="s">
        <v>1448</v>
      </c>
      <c r="N393" t="s">
        <v>1449</v>
      </c>
      <c r="O393" t="s">
        <v>133</v>
      </c>
      <c r="P393">
        <v>0.59545090000000001</v>
      </c>
      <c r="Q393">
        <v>0.53604370000000001</v>
      </c>
      <c r="R393">
        <v>0.4661766</v>
      </c>
      <c r="S393">
        <v>0.53255706666666669</v>
      </c>
      <c r="T393">
        <v>0.1033284</v>
      </c>
      <c r="U393">
        <v>0.10272870000000001</v>
      </c>
      <c r="V393">
        <v>9.1979660000000005E-2</v>
      </c>
      <c r="W393">
        <v>9.9345586666666666E-2</v>
      </c>
      <c r="X393">
        <v>0.43321147999999998</v>
      </c>
      <c r="Y393">
        <v>3.3726430534242882</v>
      </c>
      <c r="Z393">
        <v>3.3456846696503348E-13</v>
      </c>
      <c r="AA393">
        <v>3.8164035097003971E-10</v>
      </c>
      <c r="AB393">
        <v>0.57871620000000001</v>
      </c>
      <c r="AC393">
        <v>0.52637860000000003</v>
      </c>
      <c r="AD393">
        <v>0.41523650000000001</v>
      </c>
      <c r="AE393">
        <v>0.50677709999999998</v>
      </c>
      <c r="AF393">
        <v>0.11351120000000001</v>
      </c>
      <c r="AG393">
        <v>9.5215369999999994E-2</v>
      </c>
      <c r="AH393">
        <v>8.0321630000000005E-2</v>
      </c>
      <c r="AI393">
        <v>9.6349400000000002E-2</v>
      </c>
      <c r="AJ393">
        <v>0.41042770000000001</v>
      </c>
      <c r="AK393">
        <v>3.282451636060741</v>
      </c>
      <c r="AL393">
        <v>2.2369551436956E-7</v>
      </c>
      <c r="AM393">
        <v>1.086436152967658E-4</v>
      </c>
      <c r="AN393" t="s">
        <v>104</v>
      </c>
      <c r="AO393" t="s">
        <v>125</v>
      </c>
    </row>
    <row r="394" spans="1:41" x14ac:dyDescent="0.2">
      <c r="A394" t="s">
        <v>1450</v>
      </c>
      <c r="B394" t="s">
        <v>1330</v>
      </c>
      <c r="C394">
        <v>22972009</v>
      </c>
      <c r="D394">
        <v>22972011</v>
      </c>
      <c r="E394" t="s">
        <v>31</v>
      </c>
      <c r="F394" t="s">
        <v>1451</v>
      </c>
      <c r="G394" t="b">
        <v>0</v>
      </c>
      <c r="H394" t="s">
        <v>33</v>
      </c>
      <c r="I394" t="s">
        <v>1445</v>
      </c>
      <c r="J394" t="s">
        <v>1446</v>
      </c>
      <c r="K394" t="s">
        <v>69</v>
      </c>
      <c r="L394" t="s">
        <v>1447</v>
      </c>
      <c r="M394" t="s">
        <v>1452</v>
      </c>
      <c r="N394" t="s">
        <v>1449</v>
      </c>
      <c r="O394" t="s">
        <v>133</v>
      </c>
      <c r="P394">
        <v>0.51616309999999999</v>
      </c>
      <c r="Q394">
        <v>0.42823159999999999</v>
      </c>
      <c r="R394">
        <v>0.37195879999999998</v>
      </c>
      <c r="S394">
        <v>0.43878450000000002</v>
      </c>
      <c r="T394">
        <v>4.4746210000000002E-2</v>
      </c>
      <c r="U394">
        <v>4.3939880000000001E-2</v>
      </c>
      <c r="V394">
        <v>4.1953659999999997E-2</v>
      </c>
      <c r="W394">
        <v>4.3546583333333333E-2</v>
      </c>
      <c r="X394">
        <v>0.39523791666666658</v>
      </c>
      <c r="Y394">
        <v>4.0977740832030776</v>
      </c>
      <c r="Z394">
        <v>8.4336191277708606E-15</v>
      </c>
      <c r="AA394">
        <v>2.0398347730899779E-11</v>
      </c>
      <c r="AB394">
        <v>0.51241899999999996</v>
      </c>
      <c r="AC394">
        <v>0.43479329999999999</v>
      </c>
      <c r="AD394">
        <v>0.36465379999999997</v>
      </c>
      <c r="AE394">
        <v>0.43728869999999997</v>
      </c>
      <c r="AF394">
        <v>5.36289E-2</v>
      </c>
      <c r="AG394">
        <v>5.1544300000000001E-2</v>
      </c>
      <c r="AH394">
        <v>5.2399939999999999E-2</v>
      </c>
      <c r="AI394">
        <v>5.2524380000000002E-2</v>
      </c>
      <c r="AJ394">
        <v>0.38476431999999999</v>
      </c>
      <c r="AK394">
        <v>3.803959321957437</v>
      </c>
      <c r="AL394">
        <v>1.2592669802118421E-8</v>
      </c>
      <c r="AM394">
        <v>2.6315657645674989E-5</v>
      </c>
      <c r="AN394" t="s">
        <v>104</v>
      </c>
      <c r="AO394" t="s">
        <v>125</v>
      </c>
    </row>
    <row r="395" spans="1:41" x14ac:dyDescent="0.2">
      <c r="A395" t="s">
        <v>1453</v>
      </c>
      <c r="B395" t="s">
        <v>1330</v>
      </c>
      <c r="C395">
        <v>22972053</v>
      </c>
      <c r="D395">
        <v>22972055</v>
      </c>
      <c r="E395" t="s">
        <v>31</v>
      </c>
      <c r="F395" t="s">
        <v>1451</v>
      </c>
      <c r="G395" t="b">
        <v>0</v>
      </c>
      <c r="H395" t="s">
        <v>53</v>
      </c>
      <c r="I395" t="s">
        <v>1445</v>
      </c>
      <c r="J395" t="s">
        <v>1446</v>
      </c>
      <c r="K395" t="s">
        <v>69</v>
      </c>
      <c r="L395" t="s">
        <v>1447</v>
      </c>
      <c r="M395" t="s">
        <v>1454</v>
      </c>
      <c r="N395" t="s">
        <v>1449</v>
      </c>
      <c r="O395" t="s">
        <v>133</v>
      </c>
      <c r="P395">
        <v>0.45005590000000001</v>
      </c>
      <c r="Q395">
        <v>0.41582049999999998</v>
      </c>
      <c r="R395">
        <v>0.35320610000000002</v>
      </c>
      <c r="S395">
        <v>0.40636083333333328</v>
      </c>
      <c r="T395">
        <v>5.4646159999999999E-2</v>
      </c>
      <c r="U395">
        <v>5.5465380000000002E-2</v>
      </c>
      <c r="V395">
        <v>5.1911499999999999E-2</v>
      </c>
      <c r="W395">
        <v>5.4007680000000002E-2</v>
      </c>
      <c r="X395">
        <v>0.35235315333333328</v>
      </c>
      <c r="Y395">
        <v>3.5803582748335052</v>
      </c>
      <c r="Z395">
        <v>4.4324272949972481E-14</v>
      </c>
      <c r="AA395">
        <v>7.3280647188094057E-11</v>
      </c>
      <c r="AB395">
        <v>0.46317390000000003</v>
      </c>
      <c r="AC395">
        <v>0.41978870000000001</v>
      </c>
      <c r="AD395">
        <v>0.34507529999999997</v>
      </c>
      <c r="AE395">
        <v>0.40934596666666673</v>
      </c>
      <c r="AF395">
        <v>6.3118729999999998E-2</v>
      </c>
      <c r="AG395">
        <v>5.9515199999999997E-2</v>
      </c>
      <c r="AH395">
        <v>6.1519039999999997E-2</v>
      </c>
      <c r="AI395">
        <v>6.1384323333333331E-2</v>
      </c>
      <c r="AJ395">
        <v>0.34796164333333329</v>
      </c>
      <c r="AK395">
        <v>3.4002631748189112</v>
      </c>
      <c r="AL395">
        <v>1.224541858764188E-8</v>
      </c>
      <c r="AM395">
        <v>2.5796356802127511E-5</v>
      </c>
      <c r="AN395" t="s">
        <v>104</v>
      </c>
      <c r="AO395" t="s">
        <v>125</v>
      </c>
    </row>
    <row r="396" spans="1:41" x14ac:dyDescent="0.2">
      <c r="A396" t="s">
        <v>1455</v>
      </c>
      <c r="B396" t="s">
        <v>1330</v>
      </c>
      <c r="C396">
        <v>22972130</v>
      </c>
      <c r="D396">
        <v>22972132</v>
      </c>
      <c r="E396" t="s">
        <v>31</v>
      </c>
      <c r="F396" t="s">
        <v>1451</v>
      </c>
      <c r="G396" t="b">
        <v>0</v>
      </c>
      <c r="H396" t="s">
        <v>33</v>
      </c>
      <c r="I396" t="s">
        <v>1445</v>
      </c>
      <c r="J396" t="s">
        <v>1446</v>
      </c>
      <c r="K396" t="s">
        <v>69</v>
      </c>
      <c r="L396" t="s">
        <v>1447</v>
      </c>
      <c r="M396" t="s">
        <v>1456</v>
      </c>
      <c r="N396" t="s">
        <v>1449</v>
      </c>
      <c r="O396" t="s">
        <v>133</v>
      </c>
      <c r="P396">
        <v>0.49807279999999998</v>
      </c>
      <c r="Q396">
        <v>0.44597690000000001</v>
      </c>
      <c r="R396">
        <v>0.40565440000000003</v>
      </c>
      <c r="S396">
        <v>0.44990136666666669</v>
      </c>
      <c r="T396">
        <v>3.8733940000000001E-2</v>
      </c>
      <c r="U396">
        <v>4.297161E-2</v>
      </c>
      <c r="V396">
        <v>4.3667949999999997E-2</v>
      </c>
      <c r="W396">
        <v>4.1791166666666657E-2</v>
      </c>
      <c r="X396">
        <v>0.40811019999999998</v>
      </c>
      <c r="Y396">
        <v>4.2293623169594632</v>
      </c>
      <c r="Z396">
        <v>1.178949211073143E-15</v>
      </c>
      <c r="AA396">
        <v>4.5964766263778388E-12</v>
      </c>
      <c r="AB396">
        <v>0.51434579999999996</v>
      </c>
      <c r="AC396">
        <v>0.45143480000000002</v>
      </c>
      <c r="AD396">
        <v>0.40110249999999997</v>
      </c>
      <c r="AE396">
        <v>0.45562770000000002</v>
      </c>
      <c r="AF396">
        <v>5.2037449999999999E-2</v>
      </c>
      <c r="AG396">
        <v>4.0890019999999999E-2</v>
      </c>
      <c r="AH396">
        <v>5.560971E-2</v>
      </c>
      <c r="AI396">
        <v>4.9512393333333328E-2</v>
      </c>
      <c r="AJ396">
        <v>0.40611530666666662</v>
      </c>
      <c r="AK396">
        <v>4.016127844580426</v>
      </c>
      <c r="AL396">
        <v>5.4253314539746396E-9</v>
      </c>
      <c r="AM396">
        <v>1.5746723137858389E-5</v>
      </c>
      <c r="AN396" t="s">
        <v>104</v>
      </c>
      <c r="AO396" t="s">
        <v>125</v>
      </c>
    </row>
    <row r="397" spans="1:41" x14ac:dyDescent="0.2">
      <c r="A397" t="s">
        <v>1457</v>
      </c>
      <c r="B397" t="s">
        <v>1330</v>
      </c>
      <c r="C397">
        <v>22972173</v>
      </c>
      <c r="D397">
        <v>22972175</v>
      </c>
      <c r="E397" t="s">
        <v>31</v>
      </c>
      <c r="F397" t="s">
        <v>1451</v>
      </c>
      <c r="G397" t="b">
        <v>0</v>
      </c>
      <c r="H397" t="s">
        <v>53</v>
      </c>
      <c r="I397" t="s">
        <v>1445</v>
      </c>
      <c r="J397" t="s">
        <v>1446</v>
      </c>
      <c r="K397" t="s">
        <v>69</v>
      </c>
      <c r="L397" t="s">
        <v>1447</v>
      </c>
      <c r="M397" t="s">
        <v>1458</v>
      </c>
      <c r="N397" t="s">
        <v>1449</v>
      </c>
      <c r="O397" t="s">
        <v>133</v>
      </c>
      <c r="P397">
        <v>0.43909029999999999</v>
      </c>
      <c r="Q397">
        <v>0.40176129999999999</v>
      </c>
      <c r="R397">
        <v>0.33470850000000002</v>
      </c>
      <c r="S397">
        <v>0.39185336666666659</v>
      </c>
      <c r="T397">
        <v>3.6996389999999997E-2</v>
      </c>
      <c r="U397">
        <v>4.3054879999999997E-2</v>
      </c>
      <c r="V397">
        <v>4.4564699999999999E-2</v>
      </c>
      <c r="W397">
        <v>4.1538656666666673E-2</v>
      </c>
      <c r="X397">
        <v>0.35031470999999997</v>
      </c>
      <c r="Y397">
        <v>3.89324742538868</v>
      </c>
      <c r="Z397">
        <v>1.219749924343166E-14</v>
      </c>
      <c r="AA397">
        <v>2.7001852159915031E-11</v>
      </c>
      <c r="AB397">
        <v>0.46217399999999997</v>
      </c>
      <c r="AC397">
        <v>0.39180419999999999</v>
      </c>
      <c r="AD397">
        <v>0.34837319999999999</v>
      </c>
      <c r="AE397">
        <v>0.40078380000000002</v>
      </c>
      <c r="AF397">
        <v>4.3986610000000002E-2</v>
      </c>
      <c r="AG397">
        <v>4.0114110000000001E-2</v>
      </c>
      <c r="AH397">
        <v>5.5170610000000002E-2</v>
      </c>
      <c r="AI397">
        <v>4.6423776666666673E-2</v>
      </c>
      <c r="AJ397">
        <v>0.35436002333333327</v>
      </c>
      <c r="AK397">
        <v>3.7880463453616988</v>
      </c>
      <c r="AL397">
        <v>1.1036761850262421E-8</v>
      </c>
      <c r="AM397">
        <v>2.4432397716318201E-5</v>
      </c>
      <c r="AN397" t="s">
        <v>104</v>
      </c>
      <c r="AO397" t="s">
        <v>125</v>
      </c>
    </row>
    <row r="398" spans="1:41" x14ac:dyDescent="0.2">
      <c r="A398" t="s">
        <v>1459</v>
      </c>
      <c r="B398" t="s">
        <v>1330</v>
      </c>
      <c r="C398">
        <v>22972263</v>
      </c>
      <c r="D398">
        <v>22972265</v>
      </c>
      <c r="E398" t="s">
        <v>31</v>
      </c>
      <c r="F398" t="s">
        <v>1451</v>
      </c>
      <c r="G398" t="b">
        <v>0</v>
      </c>
      <c r="H398" t="s">
        <v>33</v>
      </c>
      <c r="I398" t="s">
        <v>1445</v>
      </c>
      <c r="J398" t="s">
        <v>1446</v>
      </c>
      <c r="K398" t="s">
        <v>69</v>
      </c>
      <c r="L398" t="s">
        <v>1447</v>
      </c>
      <c r="M398" t="s">
        <v>1460</v>
      </c>
      <c r="N398" t="s">
        <v>1449</v>
      </c>
      <c r="O398" t="s">
        <v>133</v>
      </c>
      <c r="P398">
        <v>0.44080910000000001</v>
      </c>
      <c r="Q398">
        <v>0.38198939999999998</v>
      </c>
      <c r="R398">
        <v>0.3339818</v>
      </c>
      <c r="S398">
        <v>0.38559343333333329</v>
      </c>
      <c r="T398">
        <v>4.2927319999999998E-2</v>
      </c>
      <c r="U398">
        <v>5.3616659999999997E-2</v>
      </c>
      <c r="V398">
        <v>4.5479690000000003E-2</v>
      </c>
      <c r="W398">
        <v>4.7341223333333328E-2</v>
      </c>
      <c r="X398">
        <v>0.33825221</v>
      </c>
      <c r="Y398">
        <v>3.6595784987398319</v>
      </c>
      <c r="Z398">
        <v>5.0796475229854661E-14</v>
      </c>
      <c r="AA398">
        <v>8.1404935356241755E-11</v>
      </c>
      <c r="AB398">
        <v>0.43927899999999998</v>
      </c>
      <c r="AC398">
        <v>0.38971349999999999</v>
      </c>
      <c r="AD398">
        <v>0.33409070000000002</v>
      </c>
      <c r="AE398">
        <v>0.38769439999999999</v>
      </c>
      <c r="AF398">
        <v>5.4330070000000001E-2</v>
      </c>
      <c r="AG398">
        <v>6.097561E-2</v>
      </c>
      <c r="AH398">
        <v>5.0081130000000001E-2</v>
      </c>
      <c r="AI398">
        <v>5.512893666666667E-2</v>
      </c>
      <c r="AJ398">
        <v>0.33256546333333331</v>
      </c>
      <c r="AK398">
        <v>3.4391778099397938</v>
      </c>
      <c r="AL398">
        <v>9.8730522354298747E-9</v>
      </c>
      <c r="AM398">
        <v>2.3066231726608201E-5</v>
      </c>
      <c r="AN398" t="s">
        <v>104</v>
      </c>
      <c r="AO398" t="s">
        <v>125</v>
      </c>
    </row>
    <row r="399" spans="1:41" x14ac:dyDescent="0.2">
      <c r="A399" t="s">
        <v>1461</v>
      </c>
      <c r="B399" t="s">
        <v>1330</v>
      </c>
      <c r="C399">
        <v>22972319</v>
      </c>
      <c r="D399">
        <v>22972321</v>
      </c>
      <c r="E399" t="s">
        <v>31</v>
      </c>
      <c r="F399" t="s">
        <v>1451</v>
      </c>
      <c r="G399" t="b">
        <v>0</v>
      </c>
      <c r="H399" t="s">
        <v>53</v>
      </c>
      <c r="I399" t="s">
        <v>1445</v>
      </c>
      <c r="J399" t="s">
        <v>1446</v>
      </c>
      <c r="K399" t="s">
        <v>69</v>
      </c>
      <c r="L399" t="s">
        <v>1447</v>
      </c>
      <c r="M399" t="s">
        <v>1462</v>
      </c>
      <c r="N399" t="s">
        <v>1449</v>
      </c>
      <c r="O399" t="s">
        <v>133</v>
      </c>
      <c r="P399">
        <v>0.44002790000000003</v>
      </c>
      <c r="Q399">
        <v>0.39934160000000002</v>
      </c>
      <c r="R399">
        <v>0.32931179999999999</v>
      </c>
      <c r="S399">
        <v>0.38956043333333329</v>
      </c>
      <c r="T399">
        <v>4.4193700000000002E-2</v>
      </c>
      <c r="U399">
        <v>4.0321070000000001E-2</v>
      </c>
      <c r="V399">
        <v>5.0944860000000002E-2</v>
      </c>
      <c r="W399">
        <v>4.5153209999999999E-2</v>
      </c>
      <c r="X399">
        <v>0.34440722333333329</v>
      </c>
      <c r="Y399">
        <v>3.754788569049079</v>
      </c>
      <c r="Z399">
        <v>3.4723844968566352E-14</v>
      </c>
      <c r="AA399">
        <v>6.0069722243999553E-11</v>
      </c>
      <c r="AB399">
        <v>0.45710109999999998</v>
      </c>
      <c r="AC399">
        <v>0.38830439999999999</v>
      </c>
      <c r="AD399">
        <v>0.34707640000000001</v>
      </c>
      <c r="AE399">
        <v>0.39749396666666659</v>
      </c>
      <c r="AF399">
        <v>6.7430240000000002E-2</v>
      </c>
      <c r="AG399">
        <v>6.9423449999999998E-2</v>
      </c>
      <c r="AH399">
        <v>6.664813E-2</v>
      </c>
      <c r="AI399">
        <v>6.7833939999999995E-2</v>
      </c>
      <c r="AJ399">
        <v>0.32966002666666672</v>
      </c>
      <c r="AK399">
        <v>3.1755672054770971</v>
      </c>
      <c r="AL399">
        <v>1.5318582486718289E-8</v>
      </c>
      <c r="AM399">
        <v>2.9314396035770819E-5</v>
      </c>
      <c r="AN399" t="s">
        <v>39</v>
      </c>
      <c r="AO399" t="s">
        <v>125</v>
      </c>
    </row>
    <row r="400" spans="1:41" x14ac:dyDescent="0.2">
      <c r="A400" t="s">
        <v>1463</v>
      </c>
      <c r="B400" t="s">
        <v>1330</v>
      </c>
      <c r="C400">
        <v>22972634</v>
      </c>
      <c r="D400">
        <v>22972636</v>
      </c>
      <c r="E400" t="s">
        <v>31</v>
      </c>
      <c r="F400" t="s">
        <v>1451</v>
      </c>
      <c r="G400" t="b">
        <v>0</v>
      </c>
      <c r="H400" t="s">
        <v>33</v>
      </c>
      <c r="I400" t="s">
        <v>1445</v>
      </c>
      <c r="J400" t="s">
        <v>1446</v>
      </c>
      <c r="K400" t="s">
        <v>69</v>
      </c>
      <c r="L400" t="s">
        <v>1447</v>
      </c>
      <c r="M400" t="s">
        <v>1464</v>
      </c>
      <c r="N400" t="s">
        <v>1449</v>
      </c>
      <c r="O400" t="s">
        <v>133</v>
      </c>
      <c r="P400">
        <v>0.55096540000000005</v>
      </c>
      <c r="Q400">
        <v>0.49851600000000001</v>
      </c>
      <c r="R400">
        <v>0.45265680000000003</v>
      </c>
      <c r="S400">
        <v>0.50071273333333333</v>
      </c>
      <c r="T400">
        <v>2.9648480000000001E-2</v>
      </c>
      <c r="U400">
        <v>3.4497439999999997E-2</v>
      </c>
      <c r="V400">
        <v>3.4931780000000003E-2</v>
      </c>
      <c r="W400">
        <v>3.3025899999999997E-2</v>
      </c>
      <c r="X400">
        <v>0.46768683333333327</v>
      </c>
      <c r="Y400">
        <v>4.879919435458425</v>
      </c>
      <c r="Z400">
        <v>6.8269424645286404E-17</v>
      </c>
      <c r="AA400">
        <v>6.6049151245989144E-13</v>
      </c>
      <c r="AB400">
        <v>0.54007349999999998</v>
      </c>
      <c r="AC400">
        <v>0.48860320000000002</v>
      </c>
      <c r="AD400">
        <v>0.43409969999999998</v>
      </c>
      <c r="AE400">
        <v>0.48759213333333329</v>
      </c>
      <c r="AF400">
        <v>3.521966E-2</v>
      </c>
      <c r="AG400">
        <v>4.309346E-2</v>
      </c>
      <c r="AH400">
        <v>4.2134209999999998E-2</v>
      </c>
      <c r="AI400">
        <v>4.0149110000000002E-2</v>
      </c>
      <c r="AJ400">
        <v>0.44744302333333341</v>
      </c>
      <c r="AK400">
        <v>4.5129318300762451</v>
      </c>
      <c r="AL400">
        <v>7.6905093626325108E-10</v>
      </c>
      <c r="AM400">
        <v>4.4774864922370858E-6</v>
      </c>
      <c r="AN400" t="s">
        <v>104</v>
      </c>
      <c r="AO400" t="s">
        <v>125</v>
      </c>
    </row>
    <row r="401" spans="1:41" x14ac:dyDescent="0.2">
      <c r="A401" t="s">
        <v>1465</v>
      </c>
      <c r="B401" t="s">
        <v>1330</v>
      </c>
      <c r="C401">
        <v>22972645</v>
      </c>
      <c r="D401">
        <v>22972647</v>
      </c>
      <c r="E401" t="s">
        <v>31</v>
      </c>
      <c r="F401" t="s">
        <v>1451</v>
      </c>
      <c r="G401" t="b">
        <v>0</v>
      </c>
      <c r="H401" t="s">
        <v>53</v>
      </c>
      <c r="I401" t="s">
        <v>1445</v>
      </c>
      <c r="J401" t="s">
        <v>1446</v>
      </c>
      <c r="K401" t="s">
        <v>69</v>
      </c>
      <c r="L401" t="s">
        <v>1447</v>
      </c>
      <c r="M401" t="s">
        <v>1466</v>
      </c>
      <c r="N401" t="s">
        <v>1449</v>
      </c>
      <c r="O401" t="s">
        <v>133</v>
      </c>
      <c r="P401">
        <v>0.56241620000000003</v>
      </c>
      <c r="Q401">
        <v>0.49769730000000001</v>
      </c>
      <c r="R401">
        <v>0.47349910000000001</v>
      </c>
      <c r="S401">
        <v>0.5112042</v>
      </c>
      <c r="T401">
        <v>8.2072719999999998E-3</v>
      </c>
      <c r="U401">
        <v>0</v>
      </c>
      <c r="V401">
        <v>2.944496E-3</v>
      </c>
      <c r="W401">
        <v>3.7172559999999999E-3</v>
      </c>
      <c r="X401">
        <v>0.50748694400000005</v>
      </c>
      <c r="Y401">
        <v>7.7254893621516274</v>
      </c>
      <c r="Z401">
        <v>4.4526736818145379E-17</v>
      </c>
      <c r="AA401">
        <v>4.8575197300676721E-13</v>
      </c>
      <c r="AB401">
        <v>0.51396390000000003</v>
      </c>
      <c r="AC401">
        <v>0.4792497</v>
      </c>
      <c r="AD401">
        <v>0.43982520000000003</v>
      </c>
      <c r="AE401">
        <v>0.47767959999999998</v>
      </c>
      <c r="AF401">
        <v>1.8834489999999999E-2</v>
      </c>
      <c r="AG401">
        <v>7.8744160000000004E-3</v>
      </c>
      <c r="AH401">
        <v>4.3542839999999999E-3</v>
      </c>
      <c r="AI401">
        <v>1.035439666666667E-2</v>
      </c>
      <c r="AJ401">
        <v>0.46732520333333338</v>
      </c>
      <c r="AK401">
        <v>6.7097164385766934</v>
      </c>
      <c r="AL401">
        <v>6.5576638086069826E-8</v>
      </c>
      <c r="AM401">
        <v>7.040991915108548E-5</v>
      </c>
      <c r="AN401" t="s">
        <v>104</v>
      </c>
      <c r="AO401" t="s">
        <v>125</v>
      </c>
    </row>
    <row r="402" spans="1:41" x14ac:dyDescent="0.2">
      <c r="A402" t="s">
        <v>1467</v>
      </c>
      <c r="B402" t="s">
        <v>1330</v>
      </c>
      <c r="C402">
        <v>22972808</v>
      </c>
      <c r="D402">
        <v>22972810</v>
      </c>
      <c r="E402" t="s">
        <v>31</v>
      </c>
      <c r="F402" t="s">
        <v>1451</v>
      </c>
      <c r="G402" t="b">
        <v>0</v>
      </c>
      <c r="H402" t="s">
        <v>53</v>
      </c>
      <c r="I402" t="s">
        <v>1445</v>
      </c>
      <c r="J402" t="s">
        <v>1446</v>
      </c>
      <c r="K402" t="s">
        <v>69</v>
      </c>
      <c r="L402" t="s">
        <v>1447</v>
      </c>
      <c r="M402" t="s">
        <v>1468</v>
      </c>
      <c r="N402" t="s">
        <v>1449</v>
      </c>
      <c r="O402" t="s">
        <v>133</v>
      </c>
      <c r="P402">
        <v>0.5433962</v>
      </c>
      <c r="Q402">
        <v>0.49709330000000002</v>
      </c>
      <c r="R402">
        <v>0.4477603</v>
      </c>
      <c r="S402">
        <v>0.49608326666666669</v>
      </c>
      <c r="T402">
        <v>1.337699E-2</v>
      </c>
      <c r="U402">
        <v>1.8683970000000001E-2</v>
      </c>
      <c r="V402">
        <v>1.0863279999999999E-2</v>
      </c>
      <c r="W402">
        <v>1.4308080000000001E-2</v>
      </c>
      <c r="X402">
        <v>0.48177518666666669</v>
      </c>
      <c r="Y402">
        <v>6.1199587239025961</v>
      </c>
      <c r="Z402">
        <v>2.7515650866950968E-18</v>
      </c>
      <c r="AA402">
        <v>8.8583220877179299E-14</v>
      </c>
      <c r="AB402">
        <v>0.53210349999999995</v>
      </c>
      <c r="AC402">
        <v>0.50092559999999997</v>
      </c>
      <c r="AD402">
        <v>0.41693560000000002</v>
      </c>
      <c r="AE402">
        <v>0.48332156666666659</v>
      </c>
      <c r="AF402">
        <v>8.2474009999999997E-3</v>
      </c>
      <c r="AG402">
        <v>1.32613E-2</v>
      </c>
      <c r="AH402">
        <v>8.5310500000000001E-3</v>
      </c>
      <c r="AI402">
        <v>1.0013250333333329E-2</v>
      </c>
      <c r="AJ402">
        <v>0.47330831633333331</v>
      </c>
      <c r="AK402">
        <v>6.5649998559219718</v>
      </c>
      <c r="AL402">
        <v>2.6469942223913038E-10</v>
      </c>
      <c r="AM402">
        <v>4.0238265401536624E-6</v>
      </c>
      <c r="AN402" t="s">
        <v>104</v>
      </c>
      <c r="AO402" t="s">
        <v>125</v>
      </c>
    </row>
    <row r="403" spans="1:41" x14ac:dyDescent="0.2">
      <c r="A403" t="s">
        <v>1469</v>
      </c>
      <c r="B403" t="s">
        <v>1330</v>
      </c>
      <c r="C403">
        <v>22972836</v>
      </c>
      <c r="D403">
        <v>22972838</v>
      </c>
      <c r="E403" t="s">
        <v>31</v>
      </c>
      <c r="F403" t="s">
        <v>1451</v>
      </c>
      <c r="G403" t="b">
        <v>0</v>
      </c>
      <c r="H403" t="s">
        <v>53</v>
      </c>
      <c r="I403" t="s">
        <v>1445</v>
      </c>
      <c r="J403" t="s">
        <v>1446</v>
      </c>
      <c r="K403" t="s">
        <v>69</v>
      </c>
      <c r="L403" t="s">
        <v>1447</v>
      </c>
      <c r="M403" t="s">
        <v>1470</v>
      </c>
      <c r="N403" t="s">
        <v>1449</v>
      </c>
      <c r="O403" t="s">
        <v>133</v>
      </c>
      <c r="P403">
        <v>0.54472699999999996</v>
      </c>
      <c r="Q403">
        <v>0.51649239999999996</v>
      </c>
      <c r="R403">
        <v>0.46787489999999998</v>
      </c>
      <c r="S403">
        <v>0.50969809999999993</v>
      </c>
      <c r="T403">
        <v>2.329724E-2</v>
      </c>
      <c r="U403">
        <v>2.369301E-2</v>
      </c>
      <c r="V403">
        <v>2.1662790000000001E-2</v>
      </c>
      <c r="W403">
        <v>2.288434666666667E-2</v>
      </c>
      <c r="X403">
        <v>0.48681375333333332</v>
      </c>
      <c r="Y403">
        <v>5.473299444652862</v>
      </c>
      <c r="Z403">
        <v>3.0520329221634482E-18</v>
      </c>
      <c r="AA403">
        <v>8.8583220877179299E-14</v>
      </c>
      <c r="AB403">
        <v>0.52799549999999995</v>
      </c>
      <c r="AC403">
        <v>0.50744829999999996</v>
      </c>
      <c r="AD403">
        <v>0.43670550000000002</v>
      </c>
      <c r="AE403">
        <v>0.49071643333333331</v>
      </c>
      <c r="AF403">
        <v>2.779154E-2</v>
      </c>
      <c r="AG403">
        <v>2.4221570000000001E-2</v>
      </c>
      <c r="AH403">
        <v>2.112282E-2</v>
      </c>
      <c r="AI403">
        <v>2.4378643333333339E-2</v>
      </c>
      <c r="AJ403">
        <v>0.46633778999999997</v>
      </c>
      <c r="AK403">
        <v>5.2774909408888684</v>
      </c>
      <c r="AL403">
        <v>1.7083583260195409E-10</v>
      </c>
      <c r="AM403">
        <v>3.8260558402717726E-6</v>
      </c>
      <c r="AN403" t="s">
        <v>104</v>
      </c>
      <c r="AO403" t="s">
        <v>125</v>
      </c>
    </row>
    <row r="404" spans="1:41" x14ac:dyDescent="0.2">
      <c r="A404" t="s">
        <v>1471</v>
      </c>
      <c r="B404" t="s">
        <v>1330</v>
      </c>
      <c r="C404">
        <v>22972854</v>
      </c>
      <c r="D404">
        <v>22972856</v>
      </c>
      <c r="E404" t="s">
        <v>31</v>
      </c>
      <c r="F404" t="s">
        <v>1451</v>
      </c>
      <c r="G404" t="b">
        <v>0</v>
      </c>
      <c r="H404" t="s">
        <v>53</v>
      </c>
      <c r="I404" t="s">
        <v>1445</v>
      </c>
      <c r="J404" t="s">
        <v>1446</v>
      </c>
      <c r="K404" t="s">
        <v>69</v>
      </c>
      <c r="L404" t="s">
        <v>1447</v>
      </c>
      <c r="M404" t="s">
        <v>1472</v>
      </c>
      <c r="N404" t="s">
        <v>1449</v>
      </c>
      <c r="O404" t="s">
        <v>133</v>
      </c>
      <c r="P404">
        <v>0.52174989999999999</v>
      </c>
      <c r="Q404">
        <v>0.49625229999999998</v>
      </c>
      <c r="R404">
        <v>0.45495770000000002</v>
      </c>
      <c r="S404">
        <v>0.49098663333333331</v>
      </c>
      <c r="T404">
        <v>1.310064E-2</v>
      </c>
      <c r="U404">
        <v>8.9456299999999996E-3</v>
      </c>
      <c r="V404">
        <v>9.0405209999999993E-3</v>
      </c>
      <c r="W404">
        <v>1.036226366666667E-2</v>
      </c>
      <c r="X404">
        <v>0.48062436966666672</v>
      </c>
      <c r="Y404">
        <v>6.5488124094245608</v>
      </c>
      <c r="Z404">
        <v>1.855120162507273E-19</v>
      </c>
      <c r="AA404">
        <v>2.1398644366912179E-14</v>
      </c>
      <c r="AB404">
        <v>0.54438560000000003</v>
      </c>
      <c r="AC404">
        <v>0.50011159999999999</v>
      </c>
      <c r="AD404">
        <v>0.42364600000000002</v>
      </c>
      <c r="AE404">
        <v>0.4893810666666667</v>
      </c>
      <c r="AF404">
        <v>1.089889E-2</v>
      </c>
      <c r="AG404">
        <v>1.0048909999999999E-2</v>
      </c>
      <c r="AH404">
        <v>7.4209410000000003E-3</v>
      </c>
      <c r="AI404">
        <v>9.4562469999999992E-3</v>
      </c>
      <c r="AJ404">
        <v>0.47992481966666672</v>
      </c>
      <c r="AK404">
        <v>6.667636971393808</v>
      </c>
      <c r="AL404">
        <v>1.0682102544601519E-10</v>
      </c>
      <c r="AM404">
        <v>3.6721820243105809E-6</v>
      </c>
      <c r="AN404" t="s">
        <v>104</v>
      </c>
      <c r="AO404" t="s">
        <v>125</v>
      </c>
    </row>
    <row r="405" spans="1:41" x14ac:dyDescent="0.2">
      <c r="A405" t="s">
        <v>1473</v>
      </c>
      <c r="B405" t="s">
        <v>1330</v>
      </c>
      <c r="C405">
        <v>22972893</v>
      </c>
      <c r="D405">
        <v>22972895</v>
      </c>
      <c r="E405" t="s">
        <v>31</v>
      </c>
      <c r="F405" t="s">
        <v>1451</v>
      </c>
      <c r="G405" t="b">
        <v>0</v>
      </c>
      <c r="H405" t="s">
        <v>33</v>
      </c>
      <c r="I405" t="s">
        <v>1445</v>
      </c>
      <c r="J405" t="s">
        <v>1446</v>
      </c>
      <c r="K405" t="s">
        <v>69</v>
      </c>
      <c r="L405" t="s">
        <v>1447</v>
      </c>
      <c r="M405" t="s">
        <v>1474</v>
      </c>
      <c r="N405" t="s">
        <v>1449</v>
      </c>
      <c r="O405" t="s">
        <v>133</v>
      </c>
      <c r="P405">
        <v>0.4470229</v>
      </c>
      <c r="Q405">
        <v>0.40258969999999999</v>
      </c>
      <c r="R405">
        <v>0.36577330000000002</v>
      </c>
      <c r="S405">
        <v>0.40512863333333332</v>
      </c>
      <c r="T405">
        <v>3.9574489999999997E-2</v>
      </c>
      <c r="U405">
        <v>4.1423559999999998E-2</v>
      </c>
      <c r="V405">
        <v>4.3561879999999997E-2</v>
      </c>
      <c r="W405">
        <v>4.1519976666666673E-2</v>
      </c>
      <c r="X405">
        <v>0.36360865666666659</v>
      </c>
      <c r="Y405">
        <v>3.97320096895954</v>
      </c>
      <c r="Z405">
        <v>3.4824054953470169E-15</v>
      </c>
      <c r="AA405">
        <v>1.057756373359363E-11</v>
      </c>
      <c r="AB405">
        <v>0.44594859999999997</v>
      </c>
      <c r="AC405">
        <v>0.40604499999999999</v>
      </c>
      <c r="AD405">
        <v>0.361344</v>
      </c>
      <c r="AE405">
        <v>0.40444586666666671</v>
      </c>
      <c r="AF405">
        <v>4.758735E-2</v>
      </c>
      <c r="AG405">
        <v>4.9070000000000003E-2</v>
      </c>
      <c r="AH405">
        <v>4.5693919999999999E-2</v>
      </c>
      <c r="AI405">
        <v>4.7450423333333332E-2</v>
      </c>
      <c r="AJ405">
        <v>0.35699544333333327</v>
      </c>
      <c r="AK405">
        <v>3.7667393853914062</v>
      </c>
      <c r="AL405">
        <v>1.0883638981122551E-9</v>
      </c>
      <c r="AM405">
        <v>5.6860483492976662E-6</v>
      </c>
      <c r="AN405" t="s">
        <v>104</v>
      </c>
      <c r="AO405" t="s">
        <v>125</v>
      </c>
    </row>
    <row r="406" spans="1:41" x14ac:dyDescent="0.2">
      <c r="A406" t="s">
        <v>1475</v>
      </c>
      <c r="B406" t="s">
        <v>1330</v>
      </c>
      <c r="C406">
        <v>22972903</v>
      </c>
      <c r="D406">
        <v>22972905</v>
      </c>
      <c r="E406" t="s">
        <v>31</v>
      </c>
      <c r="F406" t="s">
        <v>1451</v>
      </c>
      <c r="G406" t="b">
        <v>0</v>
      </c>
      <c r="H406" t="s">
        <v>33</v>
      </c>
      <c r="I406" t="s">
        <v>1445</v>
      </c>
      <c r="J406" t="s">
        <v>1446</v>
      </c>
      <c r="K406" t="s">
        <v>69</v>
      </c>
      <c r="L406" t="s">
        <v>1447</v>
      </c>
      <c r="M406" t="s">
        <v>1476</v>
      </c>
      <c r="N406" t="s">
        <v>1449</v>
      </c>
      <c r="O406" t="s">
        <v>133</v>
      </c>
      <c r="P406">
        <v>0.58777740000000001</v>
      </c>
      <c r="Q406">
        <v>0.56669119999999995</v>
      </c>
      <c r="R406">
        <v>0.51821810000000001</v>
      </c>
      <c r="S406">
        <v>0.55756223333333332</v>
      </c>
      <c r="T406">
        <v>1.1707759999999999E-2</v>
      </c>
      <c r="U406">
        <v>9.3365719999999996E-3</v>
      </c>
      <c r="V406">
        <v>4.1154210000000002E-3</v>
      </c>
      <c r="W406">
        <v>8.3865843333333322E-3</v>
      </c>
      <c r="X406">
        <v>0.54917564900000004</v>
      </c>
      <c r="Y406">
        <v>7.3505821460819956</v>
      </c>
      <c r="Z406">
        <v>3.4268811490623939E-18</v>
      </c>
      <c r="AA406">
        <v>8.9516646687692957E-14</v>
      </c>
      <c r="AB406">
        <v>0.55322099999999996</v>
      </c>
      <c r="AC406">
        <v>0.55577840000000001</v>
      </c>
      <c r="AD406">
        <v>0.49220960000000002</v>
      </c>
      <c r="AE406">
        <v>0.53373633333333337</v>
      </c>
      <c r="AF406">
        <v>1.2545890000000001E-2</v>
      </c>
      <c r="AG406">
        <v>7.1070730000000002E-3</v>
      </c>
      <c r="AH406">
        <v>1.235875E-2</v>
      </c>
      <c r="AI406">
        <v>1.0670571E-2</v>
      </c>
      <c r="AJ406">
        <v>0.52306576233333335</v>
      </c>
      <c r="AK406">
        <v>6.7772041989592857</v>
      </c>
      <c r="AL406">
        <v>1.899620364708236E-10</v>
      </c>
      <c r="AM406">
        <v>3.8260558402717726E-6</v>
      </c>
      <c r="AN406" t="s">
        <v>104</v>
      </c>
      <c r="AO406" t="s">
        <v>125</v>
      </c>
    </row>
    <row r="407" spans="1:41" x14ac:dyDescent="0.2">
      <c r="A407" t="s">
        <v>1477</v>
      </c>
      <c r="B407" t="s">
        <v>1330</v>
      </c>
      <c r="C407">
        <v>22972923</v>
      </c>
      <c r="D407">
        <v>22972925</v>
      </c>
      <c r="E407" t="s">
        <v>31</v>
      </c>
      <c r="F407" t="s">
        <v>1451</v>
      </c>
      <c r="G407" t="b">
        <v>0</v>
      </c>
      <c r="H407" t="s">
        <v>33</v>
      </c>
      <c r="I407" t="s">
        <v>1445</v>
      </c>
      <c r="J407" t="s">
        <v>1446</v>
      </c>
      <c r="K407" t="s">
        <v>69</v>
      </c>
      <c r="L407" t="s">
        <v>1447</v>
      </c>
      <c r="M407" t="s">
        <v>1478</v>
      </c>
      <c r="N407" t="s">
        <v>1449</v>
      </c>
      <c r="O407" t="s">
        <v>133</v>
      </c>
      <c r="P407">
        <v>0.49696709999999999</v>
      </c>
      <c r="Q407">
        <v>0.4649547</v>
      </c>
      <c r="R407">
        <v>0.42591499999999999</v>
      </c>
      <c r="S407">
        <v>0.46261226666666672</v>
      </c>
      <c r="T407">
        <v>1.736451E-2</v>
      </c>
      <c r="U407">
        <v>2.092861E-2</v>
      </c>
      <c r="V407">
        <v>2.3763679999999999E-2</v>
      </c>
      <c r="W407">
        <v>2.0685599999999998E-2</v>
      </c>
      <c r="X407">
        <v>0.44192666666666669</v>
      </c>
      <c r="Y407">
        <v>5.3599788461388043</v>
      </c>
      <c r="Z407">
        <v>8.5788781969035922E-18</v>
      </c>
      <c r="AA407">
        <v>1.8674716530974661E-13</v>
      </c>
      <c r="AB407">
        <v>0.56652639999999999</v>
      </c>
      <c r="AC407">
        <v>0.48057670000000002</v>
      </c>
      <c r="AD407">
        <v>0.44225769999999998</v>
      </c>
      <c r="AE407">
        <v>0.49645359999999999</v>
      </c>
      <c r="AF407">
        <v>1.958039E-2</v>
      </c>
      <c r="AG407">
        <v>2.5751099999999999E-2</v>
      </c>
      <c r="AH407">
        <v>2.1437950000000001E-2</v>
      </c>
      <c r="AI407">
        <v>2.2256479999999999E-2</v>
      </c>
      <c r="AJ407">
        <v>0.47419712000000003</v>
      </c>
      <c r="AK407">
        <v>5.4464234796498774</v>
      </c>
      <c r="AL407">
        <v>3.9752015708275171E-10</v>
      </c>
      <c r="AM407">
        <v>4.4194387429116308E-6</v>
      </c>
      <c r="AN407" t="s">
        <v>104</v>
      </c>
      <c r="AO407" t="s">
        <v>125</v>
      </c>
    </row>
    <row r="408" spans="1:41" x14ac:dyDescent="0.2">
      <c r="A408" t="s">
        <v>1479</v>
      </c>
      <c r="B408" t="s">
        <v>1330</v>
      </c>
      <c r="C408">
        <v>22972951</v>
      </c>
      <c r="D408">
        <v>22972953</v>
      </c>
      <c r="E408" t="s">
        <v>31</v>
      </c>
      <c r="F408" t="s">
        <v>1451</v>
      </c>
      <c r="G408" t="b">
        <v>0</v>
      </c>
      <c r="H408" t="s">
        <v>33</v>
      </c>
      <c r="I408" t="s">
        <v>1445</v>
      </c>
      <c r="J408" t="s">
        <v>1446</v>
      </c>
      <c r="K408" t="s">
        <v>69</v>
      </c>
      <c r="L408" t="s">
        <v>1447</v>
      </c>
      <c r="M408" t="s">
        <v>1480</v>
      </c>
      <c r="N408" t="s">
        <v>1449</v>
      </c>
      <c r="O408" t="s">
        <v>133</v>
      </c>
      <c r="P408">
        <v>0.57257380000000002</v>
      </c>
      <c r="Q408">
        <v>0.54954420000000004</v>
      </c>
      <c r="R408">
        <v>0.48521049999999999</v>
      </c>
      <c r="S408">
        <v>0.53577616666666672</v>
      </c>
      <c r="T408">
        <v>3.392063E-2</v>
      </c>
      <c r="U408">
        <v>2.9698019999999999E-2</v>
      </c>
      <c r="V408">
        <v>3.2482299999999999E-2</v>
      </c>
      <c r="W408">
        <v>3.2033649999999997E-2</v>
      </c>
      <c r="X408">
        <v>0.5037425166666667</v>
      </c>
      <c r="Y408">
        <v>5.1272429333932532</v>
      </c>
      <c r="Z408">
        <v>1.769723151256951E-17</v>
      </c>
      <c r="AA408">
        <v>2.9631829608684528E-13</v>
      </c>
      <c r="AB408">
        <v>0.60924769999999995</v>
      </c>
      <c r="AC408">
        <v>0.52996120000000002</v>
      </c>
      <c r="AD408">
        <v>0.4762496</v>
      </c>
      <c r="AE408">
        <v>0.53848616666666671</v>
      </c>
      <c r="AF408">
        <v>3.9442930000000001E-2</v>
      </c>
      <c r="AG408">
        <v>3.4519880000000003E-2</v>
      </c>
      <c r="AH408">
        <v>3.7349380000000001E-2</v>
      </c>
      <c r="AI408">
        <v>3.7104063333333333E-2</v>
      </c>
      <c r="AJ408">
        <v>0.50138210333333333</v>
      </c>
      <c r="AK408">
        <v>4.9254519505907997</v>
      </c>
      <c r="AL408">
        <v>7.6571692063797199E-10</v>
      </c>
      <c r="AM408">
        <v>4.4774864922370858E-6</v>
      </c>
      <c r="AN408" t="s">
        <v>104</v>
      </c>
      <c r="AO408" t="s">
        <v>125</v>
      </c>
    </row>
    <row r="409" spans="1:41" x14ac:dyDescent="0.2">
      <c r="A409" t="s">
        <v>1481</v>
      </c>
      <c r="B409" t="s">
        <v>1330</v>
      </c>
      <c r="C409">
        <v>22973120</v>
      </c>
      <c r="D409">
        <v>22973122</v>
      </c>
      <c r="E409" t="s">
        <v>31</v>
      </c>
      <c r="F409" t="s">
        <v>1482</v>
      </c>
      <c r="G409" t="b">
        <v>0</v>
      </c>
      <c r="H409" t="s">
        <v>33</v>
      </c>
      <c r="I409" t="s">
        <v>1445</v>
      </c>
      <c r="J409" t="s">
        <v>1446</v>
      </c>
      <c r="K409" t="s">
        <v>69</v>
      </c>
      <c r="L409" t="s">
        <v>1447</v>
      </c>
      <c r="M409" t="s">
        <v>1483</v>
      </c>
      <c r="O409" t="s">
        <v>114</v>
      </c>
      <c r="P409">
        <v>0.52829139999999997</v>
      </c>
      <c r="Q409">
        <v>0.50116919999999998</v>
      </c>
      <c r="R409">
        <v>0.46086539999999998</v>
      </c>
      <c r="S409">
        <v>0.49677533333333329</v>
      </c>
      <c r="T409">
        <v>6.797666E-3</v>
      </c>
      <c r="U409">
        <v>6.456112E-3</v>
      </c>
      <c r="V409">
        <v>5.8660400000000003E-3</v>
      </c>
      <c r="W409">
        <v>6.3732726666666656E-3</v>
      </c>
      <c r="X409">
        <v>0.49040206066666658</v>
      </c>
      <c r="Y409">
        <v>7.2684911277191127</v>
      </c>
      <c r="Z409">
        <v>5.4901968857087413E-21</v>
      </c>
      <c r="AA409">
        <v>1.434143740287952E-15</v>
      </c>
      <c r="AB409">
        <v>0.54341099999999998</v>
      </c>
      <c r="AC409">
        <v>0.53977350000000002</v>
      </c>
      <c r="AD409">
        <v>0.4481059</v>
      </c>
      <c r="AE409">
        <v>0.51043013333333331</v>
      </c>
      <c r="AF409">
        <v>5.519894E-3</v>
      </c>
      <c r="AG409">
        <v>5.7438109999999997E-3</v>
      </c>
      <c r="AH409">
        <v>7.0520970000000002E-3</v>
      </c>
      <c r="AI409">
        <v>6.1052673333333333E-3</v>
      </c>
      <c r="AJ409">
        <v>0.50432486599999993</v>
      </c>
      <c r="AK409">
        <v>7.4155838677090733</v>
      </c>
      <c r="AL409">
        <v>1.0558852654422971E-11</v>
      </c>
      <c r="AM409">
        <v>1.89435016168208E-6</v>
      </c>
      <c r="AN409" t="s">
        <v>104</v>
      </c>
      <c r="AO409" t="s">
        <v>125</v>
      </c>
    </row>
    <row r="410" spans="1:41" x14ac:dyDescent="0.2">
      <c r="A410" t="s">
        <v>1484</v>
      </c>
      <c r="B410" t="s">
        <v>1330</v>
      </c>
      <c r="C410">
        <v>22973364</v>
      </c>
      <c r="D410">
        <v>22973366</v>
      </c>
      <c r="E410" t="s">
        <v>31</v>
      </c>
      <c r="F410" t="s">
        <v>1451</v>
      </c>
      <c r="G410" t="b">
        <v>0</v>
      </c>
      <c r="H410" t="s">
        <v>33</v>
      </c>
      <c r="I410" t="s">
        <v>1445</v>
      </c>
      <c r="J410" t="s">
        <v>1446</v>
      </c>
      <c r="K410" t="s">
        <v>69</v>
      </c>
      <c r="L410" t="s">
        <v>1447</v>
      </c>
      <c r="M410" t="s">
        <v>1485</v>
      </c>
      <c r="O410" t="s">
        <v>114</v>
      </c>
      <c r="P410">
        <v>0.41020899999999999</v>
      </c>
      <c r="Q410">
        <v>0.37376470000000001</v>
      </c>
      <c r="R410">
        <v>0.32265650000000001</v>
      </c>
      <c r="S410">
        <v>0.36887673333333332</v>
      </c>
      <c r="T410">
        <v>3.4515030000000002E-2</v>
      </c>
      <c r="U410">
        <v>4.196213E-2</v>
      </c>
      <c r="V410">
        <v>3.9345949999999998E-2</v>
      </c>
      <c r="W410">
        <v>3.8607703333333333E-2</v>
      </c>
      <c r="X410">
        <v>0.33026903000000002</v>
      </c>
      <c r="Y410">
        <v>3.8634340747287181</v>
      </c>
      <c r="Z410">
        <v>9.8313869962613187E-15</v>
      </c>
      <c r="AA410">
        <v>2.2929866783717731E-11</v>
      </c>
      <c r="AB410">
        <v>0.42799350000000003</v>
      </c>
      <c r="AC410">
        <v>0.37136340000000001</v>
      </c>
      <c r="AD410">
        <v>0.302929</v>
      </c>
      <c r="AE410">
        <v>0.36742863333333342</v>
      </c>
      <c r="AF410">
        <v>4.6167529999999998E-2</v>
      </c>
      <c r="AG410">
        <v>4.6259790000000002E-2</v>
      </c>
      <c r="AH410">
        <v>4.629933E-2</v>
      </c>
      <c r="AI410">
        <v>4.6242216666666669E-2</v>
      </c>
      <c r="AJ410">
        <v>0.3211864166666667</v>
      </c>
      <c r="AK410">
        <v>3.5729537569412182</v>
      </c>
      <c r="AL410">
        <v>1.1943370761439459E-8</v>
      </c>
      <c r="AM410">
        <v>2.536461227888794E-5</v>
      </c>
      <c r="AN410" t="s">
        <v>39</v>
      </c>
      <c r="AO410" t="s">
        <v>125</v>
      </c>
    </row>
    <row r="411" spans="1:41" x14ac:dyDescent="0.2">
      <c r="A411" t="s">
        <v>1486</v>
      </c>
      <c r="B411" t="s">
        <v>1330</v>
      </c>
      <c r="C411">
        <v>22973459</v>
      </c>
      <c r="D411">
        <v>22973461</v>
      </c>
      <c r="E411" t="s">
        <v>31</v>
      </c>
      <c r="F411" t="s">
        <v>1451</v>
      </c>
      <c r="G411" t="b">
        <v>0</v>
      </c>
      <c r="H411" t="s">
        <v>33</v>
      </c>
      <c r="I411" t="s">
        <v>1445</v>
      </c>
      <c r="J411" t="s">
        <v>1446</v>
      </c>
      <c r="K411" t="s">
        <v>69</v>
      </c>
      <c r="L411" t="s">
        <v>1447</v>
      </c>
      <c r="M411" t="s">
        <v>1487</v>
      </c>
      <c r="O411" t="s">
        <v>114</v>
      </c>
      <c r="P411">
        <v>0.48791899999999999</v>
      </c>
      <c r="Q411">
        <v>0.47246779999999999</v>
      </c>
      <c r="R411">
        <v>0.4310176</v>
      </c>
      <c r="S411">
        <v>0.46380146666666672</v>
      </c>
      <c r="T411">
        <v>2.9308859999999999E-2</v>
      </c>
      <c r="U411">
        <v>2.3537519999999999E-2</v>
      </c>
      <c r="V411">
        <v>2.534867E-2</v>
      </c>
      <c r="W411">
        <v>2.606501666666667E-2</v>
      </c>
      <c r="X411">
        <v>0.43773645</v>
      </c>
      <c r="Y411">
        <v>5.0198758112053472</v>
      </c>
      <c r="Z411">
        <v>2.0418611699620691E-17</v>
      </c>
      <c r="AA411">
        <v>2.9631829608684528E-13</v>
      </c>
      <c r="AB411">
        <v>0.51370819999999995</v>
      </c>
      <c r="AC411">
        <v>0.47349669999999999</v>
      </c>
      <c r="AD411">
        <v>0.4105316</v>
      </c>
      <c r="AE411">
        <v>0.46591216666666663</v>
      </c>
      <c r="AF411">
        <v>4.9123939999999998E-2</v>
      </c>
      <c r="AG411">
        <v>5.4243899999999998E-2</v>
      </c>
      <c r="AH411">
        <v>5.3037359999999999E-2</v>
      </c>
      <c r="AI411">
        <v>5.2135066666666667E-2</v>
      </c>
      <c r="AJ411">
        <v>0.41377710000000001</v>
      </c>
      <c r="AK411">
        <v>3.9870128541226739</v>
      </c>
      <c r="AL411">
        <v>1.404602476405085E-9</v>
      </c>
      <c r="AM411">
        <v>6.7946344238247477E-6</v>
      </c>
      <c r="AN411" t="s">
        <v>104</v>
      </c>
      <c r="AO411" t="s">
        <v>125</v>
      </c>
    </row>
    <row r="412" spans="1:41" x14ac:dyDescent="0.2">
      <c r="A412" t="s">
        <v>1488</v>
      </c>
      <c r="B412" t="s">
        <v>1330</v>
      </c>
      <c r="C412">
        <v>22973669</v>
      </c>
      <c r="D412">
        <v>22973671</v>
      </c>
      <c r="E412" t="s">
        <v>31</v>
      </c>
      <c r="F412" t="s">
        <v>1451</v>
      </c>
      <c r="G412" t="b">
        <v>0</v>
      </c>
      <c r="H412" t="s">
        <v>33</v>
      </c>
      <c r="I412" t="s">
        <v>1445</v>
      </c>
      <c r="J412" t="s">
        <v>1446</v>
      </c>
      <c r="K412" t="s">
        <v>69</v>
      </c>
      <c r="L412" t="s">
        <v>1447</v>
      </c>
      <c r="M412" t="s">
        <v>1489</v>
      </c>
      <c r="O412" t="s">
        <v>114</v>
      </c>
      <c r="P412">
        <v>0.46801120000000002</v>
      </c>
      <c r="Q412">
        <v>0.4347607</v>
      </c>
      <c r="R412">
        <v>0.41593000000000002</v>
      </c>
      <c r="S412">
        <v>0.43956729999999999</v>
      </c>
      <c r="T412">
        <v>3.653841E-2</v>
      </c>
      <c r="U412">
        <v>3.797673E-2</v>
      </c>
      <c r="V412">
        <v>3.371909E-2</v>
      </c>
      <c r="W412">
        <v>3.6078076666666667E-2</v>
      </c>
      <c r="X412">
        <v>0.40348922333333331</v>
      </c>
      <c r="Y412">
        <v>4.3903790486326564</v>
      </c>
      <c r="Z412">
        <v>2.5953167499155879E-16</v>
      </c>
      <c r="AA412">
        <v>1.7383231951184619E-12</v>
      </c>
      <c r="AB412">
        <v>0.4989441</v>
      </c>
      <c r="AC412">
        <v>0.44276450000000001</v>
      </c>
      <c r="AD412">
        <v>0.37420419999999999</v>
      </c>
      <c r="AE412">
        <v>0.43863760000000002</v>
      </c>
      <c r="AF412">
        <v>8.2129640000000004E-2</v>
      </c>
      <c r="AG412">
        <v>6.8570309999999995E-2</v>
      </c>
      <c r="AH412">
        <v>5.9816969999999997E-2</v>
      </c>
      <c r="AI412">
        <v>7.017230666666667E-2</v>
      </c>
      <c r="AJ412">
        <v>0.36846529333333328</v>
      </c>
      <c r="AK412">
        <v>3.3802380424205958</v>
      </c>
      <c r="AL412">
        <v>3.951288130152022E-8</v>
      </c>
      <c r="AM412">
        <v>5.2660994150934237E-5</v>
      </c>
      <c r="AN412" t="s">
        <v>104</v>
      </c>
      <c r="AO412" t="s">
        <v>125</v>
      </c>
    </row>
    <row r="413" spans="1:41" x14ac:dyDescent="0.2">
      <c r="A413" t="s">
        <v>1490</v>
      </c>
      <c r="B413" t="s">
        <v>1330</v>
      </c>
      <c r="C413">
        <v>22973738</v>
      </c>
      <c r="D413">
        <v>22973740</v>
      </c>
      <c r="E413" t="s">
        <v>31</v>
      </c>
      <c r="F413" t="s">
        <v>1451</v>
      </c>
      <c r="G413" t="b">
        <v>0</v>
      </c>
      <c r="H413" t="s">
        <v>33</v>
      </c>
      <c r="I413" t="s">
        <v>1445</v>
      </c>
      <c r="J413" t="s">
        <v>1446</v>
      </c>
      <c r="K413" t="s">
        <v>69</v>
      </c>
      <c r="L413" t="s">
        <v>1447</v>
      </c>
      <c r="M413" t="s">
        <v>1491</v>
      </c>
      <c r="O413" t="s">
        <v>114</v>
      </c>
      <c r="P413">
        <v>0.42777799999999999</v>
      </c>
      <c r="Q413">
        <v>0.38837440000000001</v>
      </c>
      <c r="R413">
        <v>0.33359329999999998</v>
      </c>
      <c r="S413">
        <v>0.38324856666666668</v>
      </c>
      <c r="T413">
        <v>3.9714119999999999E-2</v>
      </c>
      <c r="U413">
        <v>3.8806100000000003E-2</v>
      </c>
      <c r="V413">
        <v>4.3871050000000002E-2</v>
      </c>
      <c r="W413">
        <v>4.0797090000000001E-2</v>
      </c>
      <c r="X413">
        <v>0.3424514766666667</v>
      </c>
      <c r="Y413">
        <v>3.8662834229138259</v>
      </c>
      <c r="Z413">
        <v>9.2487892909017787E-15</v>
      </c>
      <c r="AA413">
        <v>2.1765400808829482E-11</v>
      </c>
      <c r="AB413">
        <v>0.4664449</v>
      </c>
      <c r="AC413">
        <v>0.3951267</v>
      </c>
      <c r="AD413">
        <v>0.35335109999999997</v>
      </c>
      <c r="AE413">
        <v>0.40497423333333332</v>
      </c>
      <c r="AF413">
        <v>7.895452E-2</v>
      </c>
      <c r="AG413">
        <v>7.4753970000000003E-2</v>
      </c>
      <c r="AH413">
        <v>6.4937579999999995E-2</v>
      </c>
      <c r="AI413">
        <v>7.2882023333333337E-2</v>
      </c>
      <c r="AJ413">
        <v>0.33209221</v>
      </c>
      <c r="AK413">
        <v>3.1138674228620098</v>
      </c>
      <c r="AL413">
        <v>3.2421716683718159E-8</v>
      </c>
      <c r="AM413">
        <v>4.6534070506158561E-5</v>
      </c>
      <c r="AN413" t="s">
        <v>104</v>
      </c>
      <c r="AO413" t="s">
        <v>125</v>
      </c>
    </row>
    <row r="414" spans="1:41" x14ac:dyDescent="0.2">
      <c r="A414" t="s">
        <v>1492</v>
      </c>
      <c r="B414" t="s">
        <v>1330</v>
      </c>
      <c r="C414">
        <v>22974381</v>
      </c>
      <c r="D414">
        <v>22974383</v>
      </c>
      <c r="E414" t="s">
        <v>31</v>
      </c>
      <c r="F414" t="s">
        <v>1493</v>
      </c>
      <c r="G414" t="b">
        <v>0</v>
      </c>
      <c r="H414" t="s">
        <v>33</v>
      </c>
      <c r="I414" t="s">
        <v>1445</v>
      </c>
      <c r="J414" t="s">
        <v>1494</v>
      </c>
      <c r="K414" t="s">
        <v>95</v>
      </c>
      <c r="L414" t="s">
        <v>1495</v>
      </c>
      <c r="M414" t="s">
        <v>1496</v>
      </c>
      <c r="O414" t="s">
        <v>114</v>
      </c>
      <c r="P414">
        <v>0.45459850000000002</v>
      </c>
      <c r="Q414">
        <v>0.45893200000000001</v>
      </c>
      <c r="R414">
        <v>0.44538129999999998</v>
      </c>
      <c r="S414">
        <v>0.4529706</v>
      </c>
      <c r="T414">
        <v>9.9856390000000003E-2</v>
      </c>
      <c r="U414">
        <v>9.6297519999999998E-2</v>
      </c>
      <c r="V414">
        <v>0.15505759999999999</v>
      </c>
      <c r="W414">
        <v>0.1170705033333333</v>
      </c>
      <c r="X414">
        <v>0.33590009666666659</v>
      </c>
      <c r="Y414">
        <v>2.6772813625886331</v>
      </c>
      <c r="Z414">
        <v>5.3879395348059952E-11</v>
      </c>
      <c r="AA414">
        <v>1.6480470460684859E-8</v>
      </c>
      <c r="AB414">
        <v>0.65101739999999997</v>
      </c>
      <c r="AC414">
        <v>0.67009019999999997</v>
      </c>
      <c r="AD414">
        <v>0.62703520000000001</v>
      </c>
      <c r="AE414">
        <v>0.64938093333333335</v>
      </c>
      <c r="AF414">
        <v>0.36111260000000001</v>
      </c>
      <c r="AG414">
        <v>0.36467810000000001</v>
      </c>
      <c r="AH414">
        <v>0.341221</v>
      </c>
      <c r="AI414">
        <v>0.35567056666666669</v>
      </c>
      <c r="AJ414">
        <v>0.29371036666666672</v>
      </c>
      <c r="AK414">
        <v>1.7481322902472241</v>
      </c>
      <c r="AL414">
        <v>2.7600075855838549E-7</v>
      </c>
      <c r="AM414">
        <v>1.113821010089264E-4</v>
      </c>
      <c r="AN414" t="s">
        <v>39</v>
      </c>
      <c r="AO414" t="s">
        <v>40</v>
      </c>
    </row>
    <row r="415" spans="1:41" x14ac:dyDescent="0.2">
      <c r="A415" t="s">
        <v>1497</v>
      </c>
      <c r="B415" t="s">
        <v>1330</v>
      </c>
      <c r="C415">
        <v>25232680</v>
      </c>
      <c r="D415">
        <v>25232682</v>
      </c>
      <c r="E415" t="s">
        <v>31</v>
      </c>
      <c r="F415" t="s">
        <v>1498</v>
      </c>
      <c r="G415" t="b">
        <v>0</v>
      </c>
      <c r="H415" t="s">
        <v>33</v>
      </c>
      <c r="I415" t="s">
        <v>1499</v>
      </c>
      <c r="J415" t="s">
        <v>1499</v>
      </c>
      <c r="K415" t="s">
        <v>178</v>
      </c>
      <c r="L415" t="s">
        <v>1500</v>
      </c>
      <c r="M415" t="s">
        <v>1501</v>
      </c>
      <c r="P415">
        <v>0.49954690000000002</v>
      </c>
      <c r="Q415">
        <v>0.64686829999999995</v>
      </c>
      <c r="R415">
        <v>0.59281280000000003</v>
      </c>
      <c r="S415">
        <v>0.57974266666666663</v>
      </c>
      <c r="T415">
        <v>0.23631369999999999</v>
      </c>
      <c r="U415">
        <v>0.17867559999999999</v>
      </c>
      <c r="V415">
        <v>0.28326200000000001</v>
      </c>
      <c r="W415">
        <v>0.23275043333333331</v>
      </c>
      <c r="X415">
        <v>0.34699223333333329</v>
      </c>
      <c r="Y415">
        <v>2.2149101649528249</v>
      </c>
      <c r="Z415">
        <v>1.091786242750379E-8</v>
      </c>
      <c r="AA415">
        <v>3.5600463181252199E-7</v>
      </c>
      <c r="AB415">
        <v>0.78656020000000004</v>
      </c>
      <c r="AC415">
        <v>0.78835169999999999</v>
      </c>
      <c r="AD415">
        <v>0.79917749999999999</v>
      </c>
      <c r="AE415">
        <v>0.7913631333333333</v>
      </c>
      <c r="AF415">
        <v>0.62447019999999998</v>
      </c>
      <c r="AG415">
        <v>0.58229430000000004</v>
      </c>
      <c r="AH415">
        <v>0.61771830000000005</v>
      </c>
      <c r="AI415">
        <v>0.60816093333333332</v>
      </c>
      <c r="AJ415">
        <v>0.18320220000000001</v>
      </c>
      <c r="AK415">
        <v>1.288737859093551</v>
      </c>
      <c r="AL415">
        <v>3.484962065414438E-6</v>
      </c>
      <c r="AM415">
        <v>1.661231908810028E-4</v>
      </c>
      <c r="AN415" t="s">
        <v>39</v>
      </c>
      <c r="AO415" t="s">
        <v>40</v>
      </c>
    </row>
    <row r="416" spans="1:41" x14ac:dyDescent="0.2">
      <c r="A416" t="s">
        <v>1502</v>
      </c>
      <c r="B416" t="s">
        <v>1330</v>
      </c>
      <c r="C416">
        <v>27731550</v>
      </c>
      <c r="D416">
        <v>27731552</v>
      </c>
      <c r="E416" t="s">
        <v>31</v>
      </c>
      <c r="F416" t="s">
        <v>256</v>
      </c>
      <c r="G416" t="b">
        <v>0</v>
      </c>
      <c r="H416" t="s">
        <v>53</v>
      </c>
      <c r="P416">
        <v>0.65064869999999997</v>
      </c>
      <c r="Q416">
        <v>0.73164450000000003</v>
      </c>
      <c r="R416">
        <v>0.67871219999999999</v>
      </c>
      <c r="S416">
        <v>0.6870018</v>
      </c>
      <c r="T416">
        <v>0.23408699999999999</v>
      </c>
      <c r="U416">
        <v>0.20163020000000001</v>
      </c>
      <c r="V416">
        <v>0.34697250000000002</v>
      </c>
      <c r="W416">
        <v>0.26089656666666672</v>
      </c>
      <c r="X416">
        <v>0.42610523333333328</v>
      </c>
      <c r="Y416">
        <v>2.6769783189071048</v>
      </c>
      <c r="Z416">
        <v>3.5977048193219362E-10</v>
      </c>
      <c r="AA416">
        <v>4.6942500259663183E-8</v>
      </c>
      <c r="AB416">
        <v>0.85629239999999995</v>
      </c>
      <c r="AC416">
        <v>0.86576030000000004</v>
      </c>
      <c r="AD416">
        <v>0.84961969999999998</v>
      </c>
      <c r="AE416">
        <v>0.85722413333333336</v>
      </c>
      <c r="AF416">
        <v>0.76427630000000002</v>
      </c>
      <c r="AG416">
        <v>0.71279570000000003</v>
      </c>
      <c r="AH416">
        <v>0.76614300000000002</v>
      </c>
      <c r="AI416">
        <v>0.74773833333333339</v>
      </c>
      <c r="AJ416">
        <v>0.10948579999999999</v>
      </c>
      <c r="AK416">
        <v>1.013976399910838</v>
      </c>
      <c r="AL416">
        <v>7.7732135268558352E-5</v>
      </c>
      <c r="AM416">
        <v>6.4804521272172422E-4</v>
      </c>
      <c r="AN416" t="s">
        <v>39</v>
      </c>
      <c r="AO416" t="s">
        <v>40</v>
      </c>
    </row>
    <row r="417" spans="1:41" x14ac:dyDescent="0.2">
      <c r="A417" t="s">
        <v>1503</v>
      </c>
      <c r="B417" t="s">
        <v>1330</v>
      </c>
      <c r="C417">
        <v>28948186</v>
      </c>
      <c r="D417">
        <v>28948188</v>
      </c>
      <c r="E417" t="s">
        <v>31</v>
      </c>
      <c r="F417" t="s">
        <v>32</v>
      </c>
      <c r="G417" t="b">
        <v>0</v>
      </c>
      <c r="H417" t="s">
        <v>53</v>
      </c>
      <c r="P417">
        <v>0.65497090000000002</v>
      </c>
      <c r="Q417">
        <v>0.69731279999999995</v>
      </c>
      <c r="R417">
        <v>0.70028190000000001</v>
      </c>
      <c r="S417">
        <v>0.68418853333333329</v>
      </c>
      <c r="T417">
        <v>0.3398446</v>
      </c>
      <c r="U417">
        <v>0.2671308</v>
      </c>
      <c r="V417">
        <v>0.38453809999999999</v>
      </c>
      <c r="W417">
        <v>0.33050449999999998</v>
      </c>
      <c r="X417">
        <v>0.35368403333333331</v>
      </c>
      <c r="Y417">
        <v>2.1485011776565091</v>
      </c>
      <c r="Z417">
        <v>3.0707550449747462E-9</v>
      </c>
      <c r="AA417">
        <v>1.6110455153509911E-7</v>
      </c>
      <c r="AB417">
        <v>0.78491929999999999</v>
      </c>
      <c r="AC417">
        <v>0.83851940000000003</v>
      </c>
      <c r="AD417">
        <v>0.82405530000000005</v>
      </c>
      <c r="AE417">
        <v>0.81583133333333335</v>
      </c>
      <c r="AF417">
        <v>0.74728329999999998</v>
      </c>
      <c r="AG417">
        <v>0.71552369999999998</v>
      </c>
      <c r="AH417">
        <v>0.69789239999999997</v>
      </c>
      <c r="AI417">
        <v>0.72023313333333328</v>
      </c>
      <c r="AJ417">
        <v>9.5598200000000078E-2</v>
      </c>
      <c r="AK417">
        <v>0.78966705368197143</v>
      </c>
      <c r="AL417">
        <v>1.102405491494486E-3</v>
      </c>
      <c r="AM417">
        <v>3.4694806386451932E-3</v>
      </c>
      <c r="AN417" t="s">
        <v>39</v>
      </c>
      <c r="AO417" t="s">
        <v>40</v>
      </c>
    </row>
    <row r="418" spans="1:41" x14ac:dyDescent="0.2">
      <c r="A418" t="s">
        <v>1504</v>
      </c>
      <c r="B418" t="s">
        <v>1330</v>
      </c>
      <c r="C418">
        <v>31542733</v>
      </c>
      <c r="D418">
        <v>31542735</v>
      </c>
      <c r="E418" t="s">
        <v>31</v>
      </c>
      <c r="F418" t="s">
        <v>86</v>
      </c>
      <c r="G418" t="b">
        <v>0</v>
      </c>
      <c r="H418" t="s">
        <v>53</v>
      </c>
      <c r="P418">
        <v>0.64105020000000001</v>
      </c>
      <c r="Q418">
        <v>0.70153279999999996</v>
      </c>
      <c r="R418">
        <v>0.63787570000000005</v>
      </c>
      <c r="S418">
        <v>0.66015290000000004</v>
      </c>
      <c r="T418">
        <v>0.344503</v>
      </c>
      <c r="U418">
        <v>0.27680539999999998</v>
      </c>
      <c r="V418">
        <v>0.35402309999999998</v>
      </c>
      <c r="W418">
        <v>0.32511050000000002</v>
      </c>
      <c r="X418">
        <v>0.33504240000000007</v>
      </c>
      <c r="Y418">
        <v>2.0225357535500401</v>
      </c>
      <c r="Z418">
        <v>5.5413249317035589E-9</v>
      </c>
      <c r="AA418">
        <v>2.3208262904195479E-7</v>
      </c>
      <c r="AB418">
        <v>0.81205640000000001</v>
      </c>
      <c r="AC418">
        <v>0.8229187</v>
      </c>
      <c r="AD418">
        <v>0.81425709999999996</v>
      </c>
      <c r="AE418">
        <v>0.81641073333333336</v>
      </c>
      <c r="AF418">
        <v>0.69351209999999996</v>
      </c>
      <c r="AG418">
        <v>0.63033159999999999</v>
      </c>
      <c r="AH418">
        <v>0.65654120000000005</v>
      </c>
      <c r="AI418">
        <v>0.6601283</v>
      </c>
      <c r="AJ418">
        <v>0.15628243333333339</v>
      </c>
      <c r="AK418">
        <v>1.1923589363039631</v>
      </c>
      <c r="AL418">
        <v>1.398272962054731E-5</v>
      </c>
      <c r="AM418">
        <v>2.7079169986983232E-4</v>
      </c>
      <c r="AN418" t="s">
        <v>39</v>
      </c>
      <c r="AO418" t="s">
        <v>40</v>
      </c>
    </row>
    <row r="419" spans="1:41" x14ac:dyDescent="0.2">
      <c r="A419" t="s">
        <v>1505</v>
      </c>
      <c r="B419" t="s">
        <v>1330</v>
      </c>
      <c r="C419">
        <v>33159206</v>
      </c>
      <c r="D419">
        <v>33159208</v>
      </c>
      <c r="E419" t="s">
        <v>31</v>
      </c>
      <c r="F419" t="s">
        <v>1506</v>
      </c>
      <c r="G419" t="b">
        <v>0</v>
      </c>
      <c r="H419" t="s">
        <v>53</v>
      </c>
      <c r="I419" t="s">
        <v>1507</v>
      </c>
      <c r="J419" t="s">
        <v>1508</v>
      </c>
      <c r="K419" t="s">
        <v>218</v>
      </c>
      <c r="L419" t="s">
        <v>1509</v>
      </c>
      <c r="M419" t="s">
        <v>1510</v>
      </c>
      <c r="O419" t="s">
        <v>49</v>
      </c>
      <c r="P419">
        <v>0.19769300000000001</v>
      </c>
      <c r="Q419">
        <v>0.27438639999999997</v>
      </c>
      <c r="R419">
        <v>0.335426</v>
      </c>
      <c r="S419">
        <v>0.26916846666666672</v>
      </c>
      <c r="T419">
        <v>5.5330610000000002E-2</v>
      </c>
      <c r="U419">
        <v>4.242576E-2</v>
      </c>
      <c r="V419">
        <v>0.1048142</v>
      </c>
      <c r="W419">
        <v>6.7523523333333335E-2</v>
      </c>
      <c r="X419">
        <v>0.2016449433333333</v>
      </c>
      <c r="Y419">
        <v>2.4246880773302348</v>
      </c>
      <c r="Z419">
        <v>3.6066494197537208E-8</v>
      </c>
      <c r="AA419">
        <v>7.8126325132983445E-7</v>
      </c>
      <c r="AB419">
        <v>0.70935559999999998</v>
      </c>
      <c r="AC419">
        <v>0.72550170000000003</v>
      </c>
      <c r="AD419">
        <v>0.77581330000000004</v>
      </c>
      <c r="AE419">
        <v>0.73689020000000005</v>
      </c>
      <c r="AF419">
        <v>0.33831670000000003</v>
      </c>
      <c r="AG419">
        <v>0.31956410000000002</v>
      </c>
      <c r="AH419">
        <v>0.42895450000000002</v>
      </c>
      <c r="AI419">
        <v>0.36227843333333343</v>
      </c>
      <c r="AJ419">
        <v>0.37461176666666668</v>
      </c>
      <c r="AK419">
        <v>2.317115327799339</v>
      </c>
      <c r="AL419">
        <v>1.15073478672744E-6</v>
      </c>
      <c r="AM419">
        <v>1.3440390799147691E-4</v>
      </c>
      <c r="AN419" t="s">
        <v>91</v>
      </c>
      <c r="AO419" t="s">
        <v>40</v>
      </c>
    </row>
    <row r="420" spans="1:41" x14ac:dyDescent="0.2">
      <c r="A420" t="s">
        <v>1511</v>
      </c>
      <c r="B420" t="s">
        <v>1330</v>
      </c>
      <c r="C420">
        <v>35616867</v>
      </c>
      <c r="D420">
        <v>35616869</v>
      </c>
      <c r="E420" t="s">
        <v>31</v>
      </c>
      <c r="F420" t="s">
        <v>1512</v>
      </c>
      <c r="G420" t="b">
        <v>0</v>
      </c>
      <c r="H420" t="s">
        <v>53</v>
      </c>
      <c r="I420" t="s">
        <v>1513</v>
      </c>
      <c r="J420" t="s">
        <v>1513</v>
      </c>
      <c r="K420" t="s">
        <v>1514</v>
      </c>
      <c r="L420" t="s">
        <v>1515</v>
      </c>
      <c r="M420" t="s">
        <v>1516</v>
      </c>
      <c r="P420">
        <v>0.65032959999999995</v>
      </c>
      <c r="Q420">
        <v>0.74654480000000001</v>
      </c>
      <c r="R420">
        <v>0.69630429999999999</v>
      </c>
      <c r="S420">
        <v>0.69772623333333328</v>
      </c>
      <c r="T420">
        <v>0.37747700000000001</v>
      </c>
      <c r="U420">
        <v>0.29086879999999998</v>
      </c>
      <c r="V420">
        <v>0.34230729999999998</v>
      </c>
      <c r="W420">
        <v>0.33688436666666671</v>
      </c>
      <c r="X420">
        <v>0.36084186666666662</v>
      </c>
      <c r="Y420">
        <v>2.20010298522415</v>
      </c>
      <c r="Z420">
        <v>2.161595467688378E-9</v>
      </c>
      <c r="AA420">
        <v>1.2998384126935779E-7</v>
      </c>
      <c r="AB420">
        <v>0.91874129999999998</v>
      </c>
      <c r="AC420">
        <v>0.90767589999999998</v>
      </c>
      <c r="AD420">
        <v>0.93301840000000003</v>
      </c>
      <c r="AE420">
        <v>0.9198118666666667</v>
      </c>
      <c r="AF420">
        <v>0.71647130000000003</v>
      </c>
      <c r="AG420">
        <v>0.70159930000000004</v>
      </c>
      <c r="AH420">
        <v>0.65716079999999999</v>
      </c>
      <c r="AI420">
        <v>0.69174380000000002</v>
      </c>
      <c r="AJ420">
        <v>0.22806806666666671</v>
      </c>
      <c r="AK420">
        <v>2.3623354874044549</v>
      </c>
      <c r="AL420">
        <v>1.8687831002232451E-7</v>
      </c>
      <c r="AM420">
        <v>1.0640276724759401E-4</v>
      </c>
      <c r="AN420" t="s">
        <v>39</v>
      </c>
      <c r="AO420" t="s">
        <v>40</v>
      </c>
    </row>
    <row r="421" spans="1:41" x14ac:dyDescent="0.2">
      <c r="A421" t="s">
        <v>1517</v>
      </c>
      <c r="B421" t="s">
        <v>1330</v>
      </c>
      <c r="C421">
        <v>36485127</v>
      </c>
      <c r="D421">
        <v>36485129</v>
      </c>
      <c r="E421" t="s">
        <v>31</v>
      </c>
      <c r="F421" t="s">
        <v>86</v>
      </c>
      <c r="G421" t="b">
        <v>0</v>
      </c>
      <c r="H421" t="s">
        <v>53</v>
      </c>
      <c r="I421" t="s">
        <v>1518</v>
      </c>
      <c r="J421" t="s">
        <v>1519</v>
      </c>
      <c r="K421" t="s">
        <v>294</v>
      </c>
      <c r="L421" t="s">
        <v>1520</v>
      </c>
      <c r="M421" t="s">
        <v>1521</v>
      </c>
      <c r="P421">
        <v>0.63286129999999996</v>
      </c>
      <c r="Q421">
        <v>0.70562639999999999</v>
      </c>
      <c r="R421">
        <v>0.67002759999999995</v>
      </c>
      <c r="S421">
        <v>0.66950509999999996</v>
      </c>
      <c r="T421">
        <v>0.33919899999999997</v>
      </c>
      <c r="U421">
        <v>0.28136299999999997</v>
      </c>
      <c r="V421">
        <v>0.31010209999999999</v>
      </c>
      <c r="W421">
        <v>0.31022136666666672</v>
      </c>
      <c r="X421">
        <v>0.3592837333333333</v>
      </c>
      <c r="Y421">
        <v>2.1790832279690679</v>
      </c>
      <c r="Z421">
        <v>9.06031374923865E-10</v>
      </c>
      <c r="AA421">
        <v>7.875960390224196E-8</v>
      </c>
      <c r="AB421">
        <v>0.84317470000000005</v>
      </c>
      <c r="AC421">
        <v>0.80449729999999997</v>
      </c>
      <c r="AD421">
        <v>0.82281740000000003</v>
      </c>
      <c r="AE421">
        <v>0.82349646666666665</v>
      </c>
      <c r="AF421">
        <v>0.67364690000000005</v>
      </c>
      <c r="AG421">
        <v>0.64184580000000002</v>
      </c>
      <c r="AH421">
        <v>0.53187079999999998</v>
      </c>
      <c r="AI421">
        <v>0.61578783333333331</v>
      </c>
      <c r="AJ421">
        <v>0.20770863333333331</v>
      </c>
      <c r="AK421">
        <v>1.537177958882777</v>
      </c>
      <c r="AL421">
        <v>5.8578762300728313E-5</v>
      </c>
      <c r="AM421">
        <v>5.5181912326708431E-4</v>
      </c>
      <c r="AN421" t="s">
        <v>39</v>
      </c>
      <c r="AO421" t="s">
        <v>40</v>
      </c>
    </row>
    <row r="422" spans="1:41" x14ac:dyDescent="0.2">
      <c r="A422" t="s">
        <v>1522</v>
      </c>
      <c r="B422" t="s">
        <v>1330</v>
      </c>
      <c r="C422">
        <v>37140592</v>
      </c>
      <c r="D422">
        <v>37140594</v>
      </c>
      <c r="E422" t="s">
        <v>31</v>
      </c>
      <c r="F422" t="s">
        <v>204</v>
      </c>
      <c r="G422" t="b">
        <v>0</v>
      </c>
      <c r="H422" t="s">
        <v>53</v>
      </c>
      <c r="I422" t="s">
        <v>1518</v>
      </c>
      <c r="J422" t="s">
        <v>1523</v>
      </c>
      <c r="K422" t="s">
        <v>62</v>
      </c>
      <c r="L422" t="s">
        <v>1524</v>
      </c>
      <c r="M422" t="s">
        <v>1525</v>
      </c>
      <c r="P422">
        <v>0.42888890000000002</v>
      </c>
      <c r="Q422">
        <v>0.63123890000000005</v>
      </c>
      <c r="R422">
        <v>0.52021660000000003</v>
      </c>
      <c r="S422">
        <v>0.5267814666666667</v>
      </c>
      <c r="T422">
        <v>0.17769219999999999</v>
      </c>
      <c r="U422">
        <v>0.14780550000000001</v>
      </c>
      <c r="V422">
        <v>0.1909807</v>
      </c>
      <c r="W422">
        <v>0.17215946666666671</v>
      </c>
      <c r="X422">
        <v>0.35462199999999999</v>
      </c>
      <c r="Y422">
        <v>2.4331965330940601</v>
      </c>
      <c r="Z422">
        <v>2.463156132498008E-9</v>
      </c>
      <c r="AA422">
        <v>1.4029461542264779E-7</v>
      </c>
      <c r="AB422">
        <v>0.74539169999999999</v>
      </c>
      <c r="AC422">
        <v>0.82107969999999997</v>
      </c>
      <c r="AD422">
        <v>0.81175699999999995</v>
      </c>
      <c r="AE422">
        <v>0.79274279999999997</v>
      </c>
      <c r="AF422">
        <v>0.68037879999999995</v>
      </c>
      <c r="AG422">
        <v>0.60910379999999997</v>
      </c>
      <c r="AH422">
        <v>0.55969100000000005</v>
      </c>
      <c r="AI422">
        <v>0.61639120000000003</v>
      </c>
      <c r="AJ422">
        <v>0.17635159999999989</v>
      </c>
      <c r="AK422">
        <v>1.2601281151906329</v>
      </c>
      <c r="AL422">
        <v>3.4237029062054899E-4</v>
      </c>
      <c r="AM422">
        <v>1.601808634638522E-3</v>
      </c>
      <c r="AN422" t="s">
        <v>39</v>
      </c>
      <c r="AO422" t="s">
        <v>40</v>
      </c>
    </row>
    <row r="423" spans="1:41" x14ac:dyDescent="0.2">
      <c r="A423" t="s">
        <v>1526</v>
      </c>
      <c r="B423" t="s">
        <v>1330</v>
      </c>
      <c r="C423">
        <v>37329858</v>
      </c>
      <c r="D423">
        <v>37329860</v>
      </c>
      <c r="E423" t="s">
        <v>31</v>
      </c>
      <c r="F423" t="s">
        <v>204</v>
      </c>
      <c r="G423" t="b">
        <v>0</v>
      </c>
      <c r="H423" t="s">
        <v>53</v>
      </c>
      <c r="P423">
        <v>0.5636622</v>
      </c>
      <c r="Q423">
        <v>0.68706679999999998</v>
      </c>
      <c r="R423">
        <v>0.60025859999999998</v>
      </c>
      <c r="S423">
        <v>0.61699586666666661</v>
      </c>
      <c r="T423">
        <v>0.25697930000000002</v>
      </c>
      <c r="U423">
        <v>0.20729400000000001</v>
      </c>
      <c r="V423">
        <v>0.34179910000000002</v>
      </c>
      <c r="W423">
        <v>0.26869080000000001</v>
      </c>
      <c r="X423">
        <v>0.34830506666666661</v>
      </c>
      <c r="Y423">
        <v>2.1675784558810611</v>
      </c>
      <c r="Z423">
        <v>1.870132853725328E-8</v>
      </c>
      <c r="AA423">
        <v>5.0497646673276461E-7</v>
      </c>
      <c r="AB423">
        <v>0.85341350000000005</v>
      </c>
      <c r="AC423">
        <v>0.83063980000000004</v>
      </c>
      <c r="AD423">
        <v>0.83063849999999995</v>
      </c>
      <c r="AE423">
        <v>0.83823060000000005</v>
      </c>
      <c r="AF423">
        <v>0.69978450000000003</v>
      </c>
      <c r="AG423">
        <v>0.66032000000000002</v>
      </c>
      <c r="AH423">
        <v>0.70343920000000004</v>
      </c>
      <c r="AI423">
        <v>0.68784790000000007</v>
      </c>
      <c r="AJ423">
        <v>0.15038270000000001</v>
      </c>
      <c r="AK423">
        <v>1.2345788224942329</v>
      </c>
      <c r="AL423">
        <v>1.061781890412563E-5</v>
      </c>
      <c r="AM423">
        <v>2.4142553370029801E-4</v>
      </c>
      <c r="AN423" t="s">
        <v>39</v>
      </c>
      <c r="AO423" t="s">
        <v>40</v>
      </c>
    </row>
    <row r="424" spans="1:41" x14ac:dyDescent="0.2">
      <c r="A424" t="s">
        <v>1527</v>
      </c>
      <c r="B424" t="s">
        <v>1330</v>
      </c>
      <c r="C424">
        <v>37659399</v>
      </c>
      <c r="D424">
        <v>37659401</v>
      </c>
      <c r="E424" t="s">
        <v>31</v>
      </c>
      <c r="F424" t="s">
        <v>1528</v>
      </c>
      <c r="G424" t="b">
        <v>0</v>
      </c>
      <c r="H424" t="s">
        <v>33</v>
      </c>
      <c r="I424" t="s">
        <v>1529</v>
      </c>
      <c r="J424" t="s">
        <v>1529</v>
      </c>
      <c r="K424" t="s">
        <v>178</v>
      </c>
      <c r="L424" t="s">
        <v>1530</v>
      </c>
      <c r="M424" t="s">
        <v>1531</v>
      </c>
      <c r="P424">
        <v>0.69681190000000004</v>
      </c>
      <c r="Q424">
        <v>0.74026879999999995</v>
      </c>
      <c r="R424">
        <v>0.70372590000000002</v>
      </c>
      <c r="S424">
        <v>0.71360219999999996</v>
      </c>
      <c r="T424">
        <v>0.3503271</v>
      </c>
      <c r="U424">
        <v>0.31901370000000001</v>
      </c>
      <c r="V424">
        <v>0.42973689999999998</v>
      </c>
      <c r="W424">
        <v>0.36635923333333331</v>
      </c>
      <c r="X424">
        <v>0.34724296666666671</v>
      </c>
      <c r="Y424">
        <v>2.1176198254408272</v>
      </c>
      <c r="Z424">
        <v>2.8927795881113341E-9</v>
      </c>
      <c r="AA424">
        <v>1.5522781249524539E-7</v>
      </c>
      <c r="AB424">
        <v>0.88039559999999994</v>
      </c>
      <c r="AC424">
        <v>0.87554790000000005</v>
      </c>
      <c r="AD424">
        <v>0.87742350000000002</v>
      </c>
      <c r="AE424">
        <v>0.87778900000000004</v>
      </c>
      <c r="AF424">
        <v>0.77023280000000005</v>
      </c>
      <c r="AG424">
        <v>0.73775860000000004</v>
      </c>
      <c r="AH424">
        <v>0.78101370000000003</v>
      </c>
      <c r="AI424">
        <v>0.7630017</v>
      </c>
      <c r="AJ424">
        <v>0.11478729999999999</v>
      </c>
      <c r="AK424">
        <v>1.1540618755698839</v>
      </c>
      <c r="AL424">
        <v>1.2448600424971E-5</v>
      </c>
      <c r="AM424">
        <v>2.5689867301397743E-4</v>
      </c>
      <c r="AN424" t="s">
        <v>39</v>
      </c>
      <c r="AO424" t="s">
        <v>40</v>
      </c>
    </row>
    <row r="425" spans="1:41" x14ac:dyDescent="0.2">
      <c r="A425" t="s">
        <v>1532</v>
      </c>
      <c r="B425" t="s">
        <v>1330</v>
      </c>
      <c r="C425">
        <v>38408400</v>
      </c>
      <c r="D425">
        <v>38408402</v>
      </c>
      <c r="E425" t="s">
        <v>31</v>
      </c>
      <c r="F425" t="s">
        <v>1533</v>
      </c>
      <c r="G425" t="b">
        <v>0</v>
      </c>
      <c r="H425" t="s">
        <v>33</v>
      </c>
      <c r="P425">
        <v>0.60731000000000002</v>
      </c>
      <c r="Q425">
        <v>0.74905259999999996</v>
      </c>
      <c r="R425">
        <v>0.61737310000000001</v>
      </c>
      <c r="S425">
        <v>0.65791189999999999</v>
      </c>
      <c r="T425">
        <v>0.27029839999999999</v>
      </c>
      <c r="U425">
        <v>0.21791959999999999</v>
      </c>
      <c r="V425">
        <v>0.36582710000000002</v>
      </c>
      <c r="W425">
        <v>0.28468169999999998</v>
      </c>
      <c r="X425">
        <v>0.37323020000000001</v>
      </c>
      <c r="Y425">
        <v>2.3223058355746109</v>
      </c>
      <c r="Z425">
        <v>1.8014735527409251E-8</v>
      </c>
      <c r="AA425">
        <v>4.9293386669712866E-7</v>
      </c>
      <c r="AB425">
        <v>0.7954639</v>
      </c>
      <c r="AC425">
        <v>0.86211709999999997</v>
      </c>
      <c r="AD425">
        <v>0.83194259999999998</v>
      </c>
      <c r="AE425">
        <v>0.82984119999999995</v>
      </c>
      <c r="AF425">
        <v>0.70127390000000001</v>
      </c>
      <c r="AG425">
        <v>0.67312439999999996</v>
      </c>
      <c r="AH425">
        <v>0.71864249999999996</v>
      </c>
      <c r="AI425">
        <v>0.6976802666666666</v>
      </c>
      <c r="AJ425">
        <v>0.13216093333333331</v>
      </c>
      <c r="AK425">
        <v>1.095085045619578</v>
      </c>
      <c r="AL425">
        <v>2.1044103360424809E-4</v>
      </c>
      <c r="AM425">
        <v>1.1741511127793089E-3</v>
      </c>
      <c r="AN425" t="s">
        <v>39</v>
      </c>
      <c r="AO425" t="s">
        <v>40</v>
      </c>
    </row>
    <row r="426" spans="1:41" x14ac:dyDescent="0.2">
      <c r="A426" t="s">
        <v>1534</v>
      </c>
      <c r="B426" t="s">
        <v>1330</v>
      </c>
      <c r="C426">
        <v>38671764</v>
      </c>
      <c r="D426">
        <v>38671766</v>
      </c>
      <c r="E426" t="s">
        <v>31</v>
      </c>
      <c r="F426" t="s">
        <v>32</v>
      </c>
      <c r="G426" t="b">
        <v>0</v>
      </c>
      <c r="H426" t="s">
        <v>53</v>
      </c>
      <c r="P426">
        <v>0.71026860000000003</v>
      </c>
      <c r="Q426">
        <v>0.77612939999999997</v>
      </c>
      <c r="R426">
        <v>0.747035</v>
      </c>
      <c r="S426">
        <v>0.7444776666666667</v>
      </c>
      <c r="T426">
        <v>0.2427791</v>
      </c>
      <c r="U426">
        <v>0.2372446</v>
      </c>
      <c r="V426">
        <v>0.35497010000000001</v>
      </c>
      <c r="W426">
        <v>0.27833126666666669</v>
      </c>
      <c r="X426">
        <v>0.46614640000000002</v>
      </c>
      <c r="Y426">
        <v>2.945700868636469</v>
      </c>
      <c r="Z426">
        <v>1.999818392391501E-11</v>
      </c>
      <c r="AA426">
        <v>8.7649422926529446E-9</v>
      </c>
      <c r="AB426">
        <v>0.86117730000000003</v>
      </c>
      <c r="AC426">
        <v>0.86982859999999995</v>
      </c>
      <c r="AD426">
        <v>0.85592690000000005</v>
      </c>
      <c r="AE426">
        <v>0.86231093333333331</v>
      </c>
      <c r="AF426">
        <v>0.73548290000000005</v>
      </c>
      <c r="AG426">
        <v>0.65712369999999998</v>
      </c>
      <c r="AH426">
        <v>0.72020669999999998</v>
      </c>
      <c r="AI426">
        <v>0.70427110000000004</v>
      </c>
      <c r="AJ426">
        <v>0.1580398333333333</v>
      </c>
      <c r="AK426">
        <v>1.3887382758077551</v>
      </c>
      <c r="AL426">
        <v>1.1682163767642391E-5</v>
      </c>
      <c r="AM426">
        <v>2.5049272588234918E-4</v>
      </c>
      <c r="AN426" t="s">
        <v>39</v>
      </c>
      <c r="AO426" t="s">
        <v>40</v>
      </c>
    </row>
    <row r="427" spans="1:41" x14ac:dyDescent="0.2">
      <c r="A427" t="s">
        <v>1535</v>
      </c>
      <c r="B427" t="s">
        <v>1330</v>
      </c>
      <c r="C427">
        <v>38694503</v>
      </c>
      <c r="D427">
        <v>38694505</v>
      </c>
      <c r="E427" t="s">
        <v>31</v>
      </c>
      <c r="F427" t="s">
        <v>256</v>
      </c>
      <c r="G427" t="b">
        <v>0</v>
      </c>
      <c r="H427" t="s">
        <v>33</v>
      </c>
      <c r="P427">
        <v>0.49661179999999999</v>
      </c>
      <c r="Q427">
        <v>0.66013500000000003</v>
      </c>
      <c r="R427">
        <v>0.59277809999999997</v>
      </c>
      <c r="S427">
        <v>0.58317496666666668</v>
      </c>
      <c r="T427">
        <v>0.18561279999999999</v>
      </c>
      <c r="U427">
        <v>0.20281850000000001</v>
      </c>
      <c r="V427">
        <v>0.27308939999999998</v>
      </c>
      <c r="W427">
        <v>0.22050690000000001</v>
      </c>
      <c r="X427">
        <v>0.36266806666666668</v>
      </c>
      <c r="Y427">
        <v>2.3334885739398952</v>
      </c>
      <c r="Z427">
        <v>4.3509044568544939E-9</v>
      </c>
      <c r="AA427">
        <v>1.991133341477004E-7</v>
      </c>
      <c r="AB427">
        <v>0.7585556</v>
      </c>
      <c r="AC427">
        <v>0.78885070000000002</v>
      </c>
      <c r="AD427">
        <v>0.79356959999999999</v>
      </c>
      <c r="AE427">
        <v>0.7803253</v>
      </c>
      <c r="AF427">
        <v>0.644536</v>
      </c>
      <c r="AG427">
        <v>0.6386539</v>
      </c>
      <c r="AH427">
        <v>0.6738151</v>
      </c>
      <c r="AI427">
        <v>0.652335</v>
      </c>
      <c r="AJ427">
        <v>0.1279903</v>
      </c>
      <c r="AK427">
        <v>0.92296027223244448</v>
      </c>
      <c r="AL427">
        <v>9.1467109885470145E-5</v>
      </c>
      <c r="AM427">
        <v>7.1103813936242459E-4</v>
      </c>
      <c r="AN427" t="s">
        <v>39</v>
      </c>
      <c r="AO427" t="s">
        <v>40</v>
      </c>
    </row>
    <row r="428" spans="1:41" x14ac:dyDescent="0.2">
      <c r="A428" t="s">
        <v>1536</v>
      </c>
      <c r="B428" t="s">
        <v>1330</v>
      </c>
      <c r="C428">
        <v>38758722</v>
      </c>
      <c r="D428">
        <v>38758724</v>
      </c>
      <c r="E428" t="s">
        <v>31</v>
      </c>
      <c r="F428" t="s">
        <v>204</v>
      </c>
      <c r="G428" t="b">
        <v>0</v>
      </c>
      <c r="H428" t="s">
        <v>53</v>
      </c>
      <c r="P428">
        <v>0.46758929999999999</v>
      </c>
      <c r="Q428">
        <v>0.59199970000000002</v>
      </c>
      <c r="R428">
        <v>0.53631969999999995</v>
      </c>
      <c r="S428">
        <v>0.53196956666666662</v>
      </c>
      <c r="T428">
        <v>0.18081530000000001</v>
      </c>
      <c r="U428">
        <v>0.16183729999999999</v>
      </c>
      <c r="V428">
        <v>0.2297411</v>
      </c>
      <c r="W428">
        <v>0.19079789999999999</v>
      </c>
      <c r="X428">
        <v>0.34117166666666671</v>
      </c>
      <c r="Y428">
        <v>2.2857946815591759</v>
      </c>
      <c r="Z428">
        <v>1.660366555411793E-9</v>
      </c>
      <c r="AA428">
        <v>1.116394572041475E-7</v>
      </c>
      <c r="AB428">
        <v>0.70797639999999995</v>
      </c>
      <c r="AC428">
        <v>0.78484399999999999</v>
      </c>
      <c r="AD428">
        <v>0.77315489999999998</v>
      </c>
      <c r="AE428">
        <v>0.75532509999999997</v>
      </c>
      <c r="AF428">
        <v>0.54851499999999997</v>
      </c>
      <c r="AG428">
        <v>0.54517159999999998</v>
      </c>
      <c r="AH428">
        <v>0.53846689999999997</v>
      </c>
      <c r="AI428">
        <v>0.54405116666666664</v>
      </c>
      <c r="AJ428">
        <v>0.2112739333333333</v>
      </c>
      <c r="AK428">
        <v>1.383008170477088</v>
      </c>
      <c r="AL428">
        <v>1.599652194246268E-5</v>
      </c>
      <c r="AM428">
        <v>2.8695312881541689E-4</v>
      </c>
      <c r="AN428" t="s">
        <v>39</v>
      </c>
      <c r="AO428" t="s">
        <v>40</v>
      </c>
    </row>
    <row r="429" spans="1:41" x14ac:dyDescent="0.2">
      <c r="A429" t="s">
        <v>1537</v>
      </c>
      <c r="B429" t="s">
        <v>1330</v>
      </c>
      <c r="C429">
        <v>38944880</v>
      </c>
      <c r="D429">
        <v>38944882</v>
      </c>
      <c r="E429" t="s">
        <v>31</v>
      </c>
      <c r="F429" t="s">
        <v>256</v>
      </c>
      <c r="G429" t="b">
        <v>0</v>
      </c>
      <c r="H429" t="s">
        <v>53</v>
      </c>
      <c r="P429">
        <v>0.62959900000000002</v>
      </c>
      <c r="Q429">
        <v>0.73370009999999997</v>
      </c>
      <c r="R429">
        <v>0.66332979999999997</v>
      </c>
      <c r="S429">
        <v>0.67554296666666669</v>
      </c>
      <c r="T429">
        <v>0.30295549999999999</v>
      </c>
      <c r="U429">
        <v>0.27827590000000002</v>
      </c>
      <c r="V429">
        <v>0.35091610000000001</v>
      </c>
      <c r="W429">
        <v>0.31071583333333341</v>
      </c>
      <c r="X429">
        <v>0.36482713333333328</v>
      </c>
      <c r="Y429">
        <v>2.2234097733324019</v>
      </c>
      <c r="Z429">
        <v>1.738313953751164E-9</v>
      </c>
      <c r="AA429">
        <v>1.144933516603443E-7</v>
      </c>
      <c r="AB429">
        <v>0.82396159999999996</v>
      </c>
      <c r="AC429">
        <v>0.83603859999999997</v>
      </c>
      <c r="AD429">
        <v>0.85423769999999999</v>
      </c>
      <c r="AE429">
        <v>0.83807929999999997</v>
      </c>
      <c r="AF429">
        <v>0.77498389999999995</v>
      </c>
      <c r="AG429">
        <v>0.73174019999999995</v>
      </c>
      <c r="AH429">
        <v>0.78281160000000005</v>
      </c>
      <c r="AI429">
        <v>0.76317856666666661</v>
      </c>
      <c r="AJ429">
        <v>7.4900733333333358E-2</v>
      </c>
      <c r="AK429">
        <v>0.68212112810886238</v>
      </c>
      <c r="AL429">
        <v>1.7529284780240771E-3</v>
      </c>
      <c r="AM429">
        <v>4.7799987163155639E-3</v>
      </c>
      <c r="AN429" t="s">
        <v>39</v>
      </c>
      <c r="AO429" t="s">
        <v>40</v>
      </c>
    </row>
    <row r="430" spans="1:41" x14ac:dyDescent="0.2">
      <c r="A430" t="s">
        <v>1538</v>
      </c>
      <c r="B430" t="s">
        <v>1330</v>
      </c>
      <c r="C430">
        <v>38999419</v>
      </c>
      <c r="D430">
        <v>38999421</v>
      </c>
      <c r="E430" t="s">
        <v>31</v>
      </c>
      <c r="F430" t="s">
        <v>256</v>
      </c>
      <c r="G430" t="b">
        <v>0</v>
      </c>
      <c r="H430" t="s">
        <v>33</v>
      </c>
      <c r="P430">
        <v>0.52734250000000005</v>
      </c>
      <c r="Q430">
        <v>0.64638150000000005</v>
      </c>
      <c r="R430">
        <v>0.59252649999999996</v>
      </c>
      <c r="S430">
        <v>0.58875016666666669</v>
      </c>
      <c r="T430">
        <v>0.15748229999999999</v>
      </c>
      <c r="U430">
        <v>0.1383067</v>
      </c>
      <c r="V430">
        <v>0.231877</v>
      </c>
      <c r="W430">
        <v>0.17588866666666669</v>
      </c>
      <c r="X430">
        <v>0.41286149999999999</v>
      </c>
      <c r="Y430">
        <v>2.785036357008718</v>
      </c>
      <c r="Z430">
        <v>1.232329447680876E-10</v>
      </c>
      <c r="AA430">
        <v>2.64726863481703E-8</v>
      </c>
      <c r="AB430">
        <v>0.81499440000000001</v>
      </c>
      <c r="AC430">
        <v>0.82985410000000004</v>
      </c>
      <c r="AD430">
        <v>0.86162419999999995</v>
      </c>
      <c r="AE430">
        <v>0.83549090000000004</v>
      </c>
      <c r="AF430">
        <v>0.59369660000000002</v>
      </c>
      <c r="AG430">
        <v>0.57695750000000001</v>
      </c>
      <c r="AH430">
        <v>0.60436100000000004</v>
      </c>
      <c r="AI430">
        <v>0.59167170000000002</v>
      </c>
      <c r="AJ430">
        <v>0.24381920000000001</v>
      </c>
      <c r="AK430">
        <v>1.8192389562101809</v>
      </c>
      <c r="AL430">
        <v>8.2316622324702328E-7</v>
      </c>
      <c r="AM430">
        <v>1.2862093842700429E-4</v>
      </c>
      <c r="AN430" t="s">
        <v>39</v>
      </c>
      <c r="AO430" t="s">
        <v>40</v>
      </c>
    </row>
    <row r="431" spans="1:41" x14ac:dyDescent="0.2">
      <c r="A431" t="s">
        <v>1539</v>
      </c>
      <c r="B431" t="s">
        <v>1330</v>
      </c>
      <c r="C431">
        <v>39048105</v>
      </c>
      <c r="D431">
        <v>39048107</v>
      </c>
      <c r="E431" t="s">
        <v>31</v>
      </c>
      <c r="F431" t="s">
        <v>32</v>
      </c>
      <c r="G431" t="b">
        <v>0</v>
      </c>
      <c r="H431" t="s">
        <v>53</v>
      </c>
      <c r="P431">
        <v>0.63528709999999999</v>
      </c>
      <c r="Q431">
        <v>0.73194740000000003</v>
      </c>
      <c r="R431">
        <v>0.59941040000000001</v>
      </c>
      <c r="S431">
        <v>0.65554829999999997</v>
      </c>
      <c r="T431">
        <v>0.28217829999999999</v>
      </c>
      <c r="U431">
        <v>0.26770369999999999</v>
      </c>
      <c r="V431">
        <v>0.35707630000000001</v>
      </c>
      <c r="W431">
        <v>0.30231943333333328</v>
      </c>
      <c r="X431">
        <v>0.35322886666666659</v>
      </c>
      <c r="Y431">
        <v>2.1595048534984249</v>
      </c>
      <c r="Z431">
        <v>9.0586980102546225E-9</v>
      </c>
      <c r="AA431">
        <v>3.166915146812371E-7</v>
      </c>
      <c r="AB431">
        <v>0.82086990000000004</v>
      </c>
      <c r="AC431">
        <v>0.79934079999999996</v>
      </c>
      <c r="AD431">
        <v>0.81787679999999996</v>
      </c>
      <c r="AE431">
        <v>0.81269583333333328</v>
      </c>
      <c r="AF431">
        <v>0.67243560000000002</v>
      </c>
      <c r="AG431">
        <v>0.58000090000000004</v>
      </c>
      <c r="AH431">
        <v>0.68193150000000002</v>
      </c>
      <c r="AI431">
        <v>0.64478933333333333</v>
      </c>
      <c r="AJ431">
        <v>0.16790649999999999</v>
      </c>
      <c r="AK431">
        <v>1.251200765675319</v>
      </c>
      <c r="AL431">
        <v>6.7116056711067726E-5</v>
      </c>
      <c r="AM431">
        <v>5.9600409076914309E-4</v>
      </c>
      <c r="AN431" t="s">
        <v>39</v>
      </c>
      <c r="AO431" t="s">
        <v>40</v>
      </c>
    </row>
    <row r="432" spans="1:41" x14ac:dyDescent="0.2">
      <c r="A432" t="s">
        <v>1540</v>
      </c>
      <c r="B432" t="s">
        <v>1330</v>
      </c>
      <c r="C432">
        <v>39170760</v>
      </c>
      <c r="D432">
        <v>39170762</v>
      </c>
      <c r="E432" t="s">
        <v>31</v>
      </c>
      <c r="F432" t="s">
        <v>256</v>
      </c>
      <c r="G432" t="b">
        <v>0</v>
      </c>
      <c r="H432" t="s">
        <v>33</v>
      </c>
      <c r="P432">
        <v>0.69279599999999997</v>
      </c>
      <c r="Q432">
        <v>0.73441199999999995</v>
      </c>
      <c r="R432">
        <v>0.68910970000000005</v>
      </c>
      <c r="S432">
        <v>0.70543923333333336</v>
      </c>
      <c r="T432">
        <v>0.33341910000000002</v>
      </c>
      <c r="U432">
        <v>0.26191700000000001</v>
      </c>
      <c r="V432">
        <v>0.40730070000000002</v>
      </c>
      <c r="W432">
        <v>0.3342122666666667</v>
      </c>
      <c r="X432">
        <v>0.37122696666666671</v>
      </c>
      <c r="Y432">
        <v>2.2747613252123702</v>
      </c>
      <c r="Z432">
        <v>2.285946780817087E-9</v>
      </c>
      <c r="AA432">
        <v>1.347596890428463E-7</v>
      </c>
      <c r="AB432">
        <v>0.81775430000000005</v>
      </c>
      <c r="AC432">
        <v>0.82433529999999999</v>
      </c>
      <c r="AD432">
        <v>0.84132180000000001</v>
      </c>
      <c r="AE432">
        <v>0.82780379999999998</v>
      </c>
      <c r="AF432">
        <v>0.74963780000000002</v>
      </c>
      <c r="AG432">
        <v>0.72519469999999997</v>
      </c>
      <c r="AH432">
        <v>0.74209309999999995</v>
      </c>
      <c r="AI432">
        <v>0.73897519999999994</v>
      </c>
      <c r="AJ432">
        <v>8.8828600000000035E-2</v>
      </c>
      <c r="AK432">
        <v>0.76528603485390256</v>
      </c>
      <c r="AL432">
        <v>2.4140594480534451E-4</v>
      </c>
      <c r="AM432">
        <v>1.281916996707841E-3</v>
      </c>
      <c r="AN432" t="s">
        <v>39</v>
      </c>
      <c r="AO432" t="s">
        <v>40</v>
      </c>
    </row>
    <row r="433" spans="1:41" x14ac:dyDescent="0.2">
      <c r="A433" t="s">
        <v>1541</v>
      </c>
      <c r="B433" t="s">
        <v>1330</v>
      </c>
      <c r="C433">
        <v>39543561</v>
      </c>
      <c r="D433">
        <v>39543563</v>
      </c>
      <c r="E433" t="s">
        <v>31</v>
      </c>
      <c r="F433" t="s">
        <v>204</v>
      </c>
      <c r="G433" t="b">
        <v>0</v>
      </c>
      <c r="H433" t="s">
        <v>53</v>
      </c>
      <c r="P433">
        <v>0.48287570000000002</v>
      </c>
      <c r="Q433">
        <v>0.61313050000000002</v>
      </c>
      <c r="R433">
        <v>0.49545289999999997</v>
      </c>
      <c r="S433">
        <v>0.53048636666666671</v>
      </c>
      <c r="T433">
        <v>0.15953030000000001</v>
      </c>
      <c r="U433">
        <v>0.1359987</v>
      </c>
      <c r="V433">
        <v>0.19561029999999999</v>
      </c>
      <c r="W433">
        <v>0.1637131</v>
      </c>
      <c r="X433">
        <v>0.36677326666666671</v>
      </c>
      <c r="Y433">
        <v>2.547988380632864</v>
      </c>
      <c r="Z433">
        <v>3.2835930846294733E-10</v>
      </c>
      <c r="AA433">
        <v>4.4488428525613403E-8</v>
      </c>
      <c r="AB433">
        <v>0.71966779999999997</v>
      </c>
      <c r="AC433">
        <v>0.755749</v>
      </c>
      <c r="AD433">
        <v>0.77366919999999995</v>
      </c>
      <c r="AE433">
        <v>0.74969533333333327</v>
      </c>
      <c r="AF433">
        <v>0.51277099999999998</v>
      </c>
      <c r="AG433">
        <v>0.43363849999999998</v>
      </c>
      <c r="AH433">
        <v>0.47805520000000001</v>
      </c>
      <c r="AI433">
        <v>0.47482156666666658</v>
      </c>
      <c r="AJ433">
        <v>0.27487376666666657</v>
      </c>
      <c r="AK433">
        <v>1.733751986533822</v>
      </c>
      <c r="AL433">
        <v>2.2202185061767668E-6</v>
      </c>
      <c r="AM433">
        <v>1.4791264427021041E-4</v>
      </c>
      <c r="AN433" t="s">
        <v>39</v>
      </c>
      <c r="AO433" t="s">
        <v>40</v>
      </c>
    </row>
    <row r="434" spans="1:41" x14ac:dyDescent="0.2">
      <c r="A434" t="s">
        <v>1542</v>
      </c>
      <c r="B434" t="s">
        <v>1330</v>
      </c>
      <c r="C434">
        <v>40695384</v>
      </c>
      <c r="D434">
        <v>40695386</v>
      </c>
      <c r="E434" t="s">
        <v>31</v>
      </c>
      <c r="F434" t="s">
        <v>1543</v>
      </c>
      <c r="G434" t="b">
        <v>0</v>
      </c>
      <c r="H434" t="s">
        <v>53</v>
      </c>
      <c r="I434" t="s">
        <v>1544</v>
      </c>
      <c r="J434" t="s">
        <v>1545</v>
      </c>
      <c r="K434" t="s">
        <v>62</v>
      </c>
      <c r="L434" t="s">
        <v>1546</v>
      </c>
      <c r="M434" t="s">
        <v>1547</v>
      </c>
      <c r="O434" t="s">
        <v>114</v>
      </c>
      <c r="P434">
        <v>0.2270382</v>
      </c>
      <c r="Q434">
        <v>0.31801099999999999</v>
      </c>
      <c r="R434">
        <v>0.34662670000000001</v>
      </c>
      <c r="S434">
        <v>0.29722530000000003</v>
      </c>
      <c r="T434">
        <v>0.1209915</v>
      </c>
      <c r="U434">
        <v>0.1148902</v>
      </c>
      <c r="V434">
        <v>7.7694970000000002E-2</v>
      </c>
      <c r="W434">
        <v>0.1045255566666667</v>
      </c>
      <c r="X434">
        <v>0.19269974333333331</v>
      </c>
      <c r="Y434">
        <v>1.8644214654667159</v>
      </c>
      <c r="Z434">
        <v>1.575545876438421E-7</v>
      </c>
      <c r="AA434">
        <v>2.1289184683290288E-6</v>
      </c>
      <c r="AB434">
        <v>0.63146159999999996</v>
      </c>
      <c r="AC434">
        <v>0.60742189999999996</v>
      </c>
      <c r="AD434">
        <v>0.64229179999999997</v>
      </c>
      <c r="AE434">
        <v>0.62705843333333333</v>
      </c>
      <c r="AF434">
        <v>0.34320099999999998</v>
      </c>
      <c r="AG434">
        <v>0.28987390000000002</v>
      </c>
      <c r="AH434">
        <v>0.20749970000000001</v>
      </c>
      <c r="AI434">
        <v>0.28019153333333341</v>
      </c>
      <c r="AJ434">
        <v>0.34686689999999998</v>
      </c>
      <c r="AK434">
        <v>2.137798390001147</v>
      </c>
      <c r="AL434">
        <v>5.4612390802352276E-6</v>
      </c>
      <c r="AM434">
        <v>1.8918364762963481E-4</v>
      </c>
      <c r="AN434" t="s">
        <v>91</v>
      </c>
      <c r="AO434" t="s">
        <v>40</v>
      </c>
    </row>
    <row r="435" spans="1:41" x14ac:dyDescent="0.2">
      <c r="A435" t="s">
        <v>1548</v>
      </c>
      <c r="B435" t="s">
        <v>1330</v>
      </c>
      <c r="C435">
        <v>41121755</v>
      </c>
      <c r="D435">
        <v>41121757</v>
      </c>
      <c r="E435" t="s">
        <v>31</v>
      </c>
      <c r="F435" t="s">
        <v>99</v>
      </c>
      <c r="G435" t="b">
        <v>0</v>
      </c>
      <c r="H435" t="s">
        <v>53</v>
      </c>
      <c r="P435">
        <v>0.39748329999999998</v>
      </c>
      <c r="Q435">
        <v>0.55223080000000002</v>
      </c>
      <c r="R435">
        <v>0.48942419999999998</v>
      </c>
      <c r="S435">
        <v>0.47971276666666668</v>
      </c>
      <c r="T435">
        <v>0.10238949999999999</v>
      </c>
      <c r="U435">
        <v>0.1004727</v>
      </c>
      <c r="V435">
        <v>0.1725246</v>
      </c>
      <c r="W435">
        <v>0.1251289333333333</v>
      </c>
      <c r="X435">
        <v>0.35458383333333332</v>
      </c>
      <c r="Y435">
        <v>2.7325563280289731</v>
      </c>
      <c r="Z435">
        <v>4.6956785219507544E-10</v>
      </c>
      <c r="AA435">
        <v>5.4330245491854562E-8</v>
      </c>
      <c r="AB435">
        <v>0.76649279999999997</v>
      </c>
      <c r="AC435">
        <v>0.80768200000000001</v>
      </c>
      <c r="AD435">
        <v>0.73635830000000002</v>
      </c>
      <c r="AE435">
        <v>0.77017769999999997</v>
      </c>
      <c r="AF435">
        <v>0.64420160000000004</v>
      </c>
      <c r="AG435">
        <v>0.5049728</v>
      </c>
      <c r="AH435">
        <v>0.57557789999999998</v>
      </c>
      <c r="AI435">
        <v>0.57491743333333334</v>
      </c>
      <c r="AJ435">
        <v>0.1952602666666666</v>
      </c>
      <c r="AK435">
        <v>1.314088874770529</v>
      </c>
      <c r="AL435">
        <v>2.3995864519562731E-4</v>
      </c>
      <c r="AM435">
        <v>1.276697095504853E-3</v>
      </c>
      <c r="AN435" t="s">
        <v>39</v>
      </c>
      <c r="AO435" t="s">
        <v>40</v>
      </c>
    </row>
    <row r="436" spans="1:41" x14ac:dyDescent="0.2">
      <c r="A436" t="s">
        <v>1549</v>
      </c>
      <c r="B436" t="s">
        <v>1330</v>
      </c>
      <c r="C436">
        <v>41867448</v>
      </c>
      <c r="D436">
        <v>41867450</v>
      </c>
      <c r="E436" t="s">
        <v>31</v>
      </c>
      <c r="F436" t="s">
        <v>99</v>
      </c>
      <c r="G436" t="b">
        <v>0</v>
      </c>
      <c r="H436" t="s">
        <v>53</v>
      </c>
      <c r="I436" t="s">
        <v>1550</v>
      </c>
      <c r="J436" t="s">
        <v>1550</v>
      </c>
      <c r="K436" t="s">
        <v>206</v>
      </c>
      <c r="L436" t="s">
        <v>1551</v>
      </c>
      <c r="M436" t="s">
        <v>1552</v>
      </c>
      <c r="P436">
        <v>0.47166180000000002</v>
      </c>
      <c r="Q436">
        <v>0.61490299999999998</v>
      </c>
      <c r="R436">
        <v>0.56433759999999999</v>
      </c>
      <c r="S436">
        <v>0.55030080000000003</v>
      </c>
      <c r="T436">
        <v>0.14623910000000001</v>
      </c>
      <c r="U436">
        <v>0.13386500000000001</v>
      </c>
      <c r="V436">
        <v>0.2026907</v>
      </c>
      <c r="W436">
        <v>0.16093160000000001</v>
      </c>
      <c r="X436">
        <v>0.38936920000000003</v>
      </c>
      <c r="Y436">
        <v>2.699983855398024</v>
      </c>
      <c r="Z436">
        <v>1.7110657404605459E-10</v>
      </c>
      <c r="AA436">
        <v>3.0872639379255603E-8</v>
      </c>
      <c r="AB436">
        <v>0.74815569999999998</v>
      </c>
      <c r="AC436">
        <v>0.81617859999999998</v>
      </c>
      <c r="AD436">
        <v>0.80215590000000003</v>
      </c>
      <c r="AE436">
        <v>0.78883006666666666</v>
      </c>
      <c r="AF436">
        <v>0.62068520000000005</v>
      </c>
      <c r="AG436">
        <v>0.58336089999999996</v>
      </c>
      <c r="AH436">
        <v>0.59108870000000002</v>
      </c>
      <c r="AI436">
        <v>0.59837826666666671</v>
      </c>
      <c r="AJ436">
        <v>0.19045179999999989</v>
      </c>
      <c r="AK436">
        <v>1.337753993819748</v>
      </c>
      <c r="AL436">
        <v>2.3667927744164741E-5</v>
      </c>
      <c r="AM436">
        <v>3.441433946746849E-4</v>
      </c>
      <c r="AN436" t="s">
        <v>39</v>
      </c>
      <c r="AO436" t="s">
        <v>40</v>
      </c>
    </row>
    <row r="437" spans="1:41" x14ac:dyDescent="0.2">
      <c r="A437" t="s">
        <v>1553</v>
      </c>
      <c r="B437" t="s">
        <v>1330</v>
      </c>
      <c r="C437">
        <v>42000237</v>
      </c>
      <c r="D437">
        <v>42000239</v>
      </c>
      <c r="E437" t="s">
        <v>31</v>
      </c>
      <c r="F437" t="s">
        <v>1554</v>
      </c>
      <c r="G437" t="b">
        <v>0</v>
      </c>
      <c r="H437" t="s">
        <v>33</v>
      </c>
      <c r="I437" t="s">
        <v>1555</v>
      </c>
      <c r="J437" t="s">
        <v>1556</v>
      </c>
      <c r="K437" t="s">
        <v>46</v>
      </c>
      <c r="L437" t="s">
        <v>1557</v>
      </c>
      <c r="M437" t="s">
        <v>1558</v>
      </c>
      <c r="P437">
        <v>0.59679590000000005</v>
      </c>
      <c r="Q437">
        <v>0.6575626</v>
      </c>
      <c r="R437">
        <v>0.60013050000000001</v>
      </c>
      <c r="S437">
        <v>0.61816300000000002</v>
      </c>
      <c r="T437">
        <v>0.32912160000000001</v>
      </c>
      <c r="U437">
        <v>0.22418189999999999</v>
      </c>
      <c r="V437">
        <v>0.30513240000000003</v>
      </c>
      <c r="W437">
        <v>0.28614529999999999</v>
      </c>
      <c r="X437">
        <v>0.33201770000000003</v>
      </c>
      <c r="Y437">
        <v>2.0328480804406088</v>
      </c>
      <c r="Z437">
        <v>1.0453134425750459E-8</v>
      </c>
      <c r="AA437">
        <v>3.4722244679045129E-7</v>
      </c>
      <c r="AB437">
        <v>0.79676000000000002</v>
      </c>
      <c r="AC437">
        <v>0.82444569999999995</v>
      </c>
      <c r="AD437">
        <v>0.79908959999999996</v>
      </c>
      <c r="AE437">
        <v>0.80676510000000001</v>
      </c>
      <c r="AF437">
        <v>0.6943859</v>
      </c>
      <c r="AG437">
        <v>0.61534449999999996</v>
      </c>
      <c r="AH437">
        <v>0.55024019999999996</v>
      </c>
      <c r="AI437">
        <v>0.61999019999999994</v>
      </c>
      <c r="AJ437">
        <v>0.1867749000000001</v>
      </c>
      <c r="AK437">
        <v>1.3471707536938791</v>
      </c>
      <c r="AL437">
        <v>1.309514209539857E-4</v>
      </c>
      <c r="AM437">
        <v>8.7699346703243568E-4</v>
      </c>
      <c r="AN437" t="s">
        <v>39</v>
      </c>
      <c r="AO437" t="s">
        <v>40</v>
      </c>
    </row>
    <row r="438" spans="1:41" x14ac:dyDescent="0.2">
      <c r="A438" t="s">
        <v>1559</v>
      </c>
      <c r="B438" t="s">
        <v>1330</v>
      </c>
      <c r="C438">
        <v>42279337</v>
      </c>
      <c r="D438">
        <v>42279339</v>
      </c>
      <c r="E438" t="s">
        <v>31</v>
      </c>
      <c r="F438" t="s">
        <v>32</v>
      </c>
      <c r="G438" t="b">
        <v>0</v>
      </c>
      <c r="H438" t="s">
        <v>33</v>
      </c>
      <c r="P438">
        <v>0.61202140000000005</v>
      </c>
      <c r="Q438">
        <v>0.67718789999999995</v>
      </c>
      <c r="R438">
        <v>0.62895319999999999</v>
      </c>
      <c r="S438">
        <v>0.6393875</v>
      </c>
      <c r="T438">
        <v>0.27810439999999997</v>
      </c>
      <c r="U438">
        <v>0.25175989999999998</v>
      </c>
      <c r="V438">
        <v>0.35898200000000002</v>
      </c>
      <c r="W438">
        <v>0.29628209999999999</v>
      </c>
      <c r="X438">
        <v>0.3431054</v>
      </c>
      <c r="Y438">
        <v>2.090629280983153</v>
      </c>
      <c r="Z438">
        <v>5.4207318510249859E-9</v>
      </c>
      <c r="AA438">
        <v>2.2881288511324061E-7</v>
      </c>
      <c r="AB438">
        <v>0.84839390000000003</v>
      </c>
      <c r="AC438">
        <v>0.83344099999999999</v>
      </c>
      <c r="AD438">
        <v>0.85350329999999996</v>
      </c>
      <c r="AE438">
        <v>0.84511273333333337</v>
      </c>
      <c r="AF438">
        <v>0.70724790000000004</v>
      </c>
      <c r="AG438">
        <v>0.68435670000000004</v>
      </c>
      <c r="AH438">
        <v>0.68891159999999996</v>
      </c>
      <c r="AI438">
        <v>0.69350540000000005</v>
      </c>
      <c r="AJ438">
        <v>0.15160733333333329</v>
      </c>
      <c r="AK438">
        <v>1.271332559471082</v>
      </c>
      <c r="AL438">
        <v>3.5774034553966801E-6</v>
      </c>
      <c r="AM438">
        <v>1.680074306539391E-4</v>
      </c>
      <c r="AN438" t="s">
        <v>39</v>
      </c>
      <c r="AO438" t="s">
        <v>40</v>
      </c>
    </row>
    <row r="439" spans="1:41" x14ac:dyDescent="0.2">
      <c r="A439" t="s">
        <v>1560</v>
      </c>
      <c r="B439" t="s">
        <v>1330</v>
      </c>
      <c r="C439">
        <v>42454915</v>
      </c>
      <c r="D439">
        <v>42454917</v>
      </c>
      <c r="E439" t="s">
        <v>31</v>
      </c>
      <c r="F439" t="s">
        <v>204</v>
      </c>
      <c r="G439" t="b">
        <v>0</v>
      </c>
      <c r="H439" t="s">
        <v>33</v>
      </c>
      <c r="I439" t="s">
        <v>1561</v>
      </c>
      <c r="J439" t="s">
        <v>1562</v>
      </c>
      <c r="K439" t="s">
        <v>218</v>
      </c>
      <c r="L439" t="s">
        <v>1563</v>
      </c>
      <c r="M439" t="s">
        <v>1564</v>
      </c>
      <c r="P439">
        <v>0.53599260000000004</v>
      </c>
      <c r="Q439">
        <v>0.72025320000000004</v>
      </c>
      <c r="R439">
        <v>0.60253239999999997</v>
      </c>
      <c r="S439">
        <v>0.61959273333333331</v>
      </c>
      <c r="T439">
        <v>0.26346019999999998</v>
      </c>
      <c r="U439">
        <v>0.2222838</v>
      </c>
      <c r="V439">
        <v>0.36694130000000003</v>
      </c>
      <c r="W439">
        <v>0.28422843333333342</v>
      </c>
      <c r="X439">
        <v>0.33536429999999989</v>
      </c>
      <c r="Y439">
        <v>2.0831529279105818</v>
      </c>
      <c r="Z439">
        <v>1.6166720196196021E-7</v>
      </c>
      <c r="AA439">
        <v>2.1678924450359998E-6</v>
      </c>
      <c r="AB439">
        <v>0.83197900000000002</v>
      </c>
      <c r="AC439">
        <v>0.85371350000000001</v>
      </c>
      <c r="AD439">
        <v>0.84316400000000002</v>
      </c>
      <c r="AE439">
        <v>0.84295216666666672</v>
      </c>
      <c r="AF439">
        <v>0.69123349999999995</v>
      </c>
      <c r="AG439">
        <v>0.67770989999999998</v>
      </c>
      <c r="AH439">
        <v>0.68445719999999999</v>
      </c>
      <c r="AI439">
        <v>0.68446686666666667</v>
      </c>
      <c r="AJ439">
        <v>0.15848530000000011</v>
      </c>
      <c r="AK439">
        <v>1.309109308546498</v>
      </c>
      <c r="AL439">
        <v>2.4321259145726698E-6</v>
      </c>
      <c r="AM439">
        <v>1.5066854909993329E-4</v>
      </c>
      <c r="AN439" t="s">
        <v>39</v>
      </c>
      <c r="AO439" t="s">
        <v>40</v>
      </c>
    </row>
    <row r="440" spans="1:41" x14ac:dyDescent="0.2">
      <c r="A440" t="s">
        <v>1565</v>
      </c>
      <c r="B440" t="s">
        <v>1330</v>
      </c>
      <c r="C440">
        <v>44863931</v>
      </c>
      <c r="D440">
        <v>44863933</v>
      </c>
      <c r="E440" t="s">
        <v>31</v>
      </c>
      <c r="F440" t="s">
        <v>86</v>
      </c>
      <c r="G440" t="b">
        <v>0</v>
      </c>
      <c r="H440" t="s">
        <v>53</v>
      </c>
      <c r="I440" t="s">
        <v>1566</v>
      </c>
      <c r="J440" t="s">
        <v>1567</v>
      </c>
      <c r="K440" t="s">
        <v>46</v>
      </c>
      <c r="L440" t="s">
        <v>1568</v>
      </c>
      <c r="M440" t="s">
        <v>1569</v>
      </c>
      <c r="P440">
        <v>0.168848</v>
      </c>
      <c r="Q440">
        <v>0.31300679999999997</v>
      </c>
      <c r="R440">
        <v>0.3244879</v>
      </c>
      <c r="S440">
        <v>0.26878089999999999</v>
      </c>
      <c r="T440">
        <v>8.0038369999999998E-2</v>
      </c>
      <c r="U440">
        <v>8.5782510000000006E-2</v>
      </c>
      <c r="V440">
        <v>7.9858299999999993E-2</v>
      </c>
      <c r="W440">
        <v>8.1893060000000004E-2</v>
      </c>
      <c r="X440">
        <v>0.18688784</v>
      </c>
      <c r="Y440">
        <v>1.9905425898910409</v>
      </c>
      <c r="Z440">
        <v>1.4686147324274879E-7</v>
      </c>
      <c r="AA440">
        <v>2.0261438248123788E-6</v>
      </c>
      <c r="AB440">
        <v>0.75429590000000002</v>
      </c>
      <c r="AC440">
        <v>0.70495790000000003</v>
      </c>
      <c r="AD440">
        <v>0.76575099999999996</v>
      </c>
      <c r="AE440">
        <v>0.74166826666666663</v>
      </c>
      <c r="AF440">
        <v>0.4274404</v>
      </c>
      <c r="AG440">
        <v>0.45362200000000003</v>
      </c>
      <c r="AH440">
        <v>0.25909510000000002</v>
      </c>
      <c r="AI440">
        <v>0.38005250000000002</v>
      </c>
      <c r="AJ440">
        <v>0.36161576666666662</v>
      </c>
      <c r="AK440">
        <v>2.263191804678748</v>
      </c>
      <c r="AL440">
        <v>2.9979128853225811E-5</v>
      </c>
      <c r="AM440">
        <v>3.8670426344573829E-4</v>
      </c>
      <c r="AN440" t="s">
        <v>91</v>
      </c>
      <c r="AO440" t="s">
        <v>40</v>
      </c>
    </row>
    <row r="441" spans="1:41" x14ac:dyDescent="0.2">
      <c r="A441" t="s">
        <v>1570</v>
      </c>
      <c r="B441" t="s">
        <v>1330</v>
      </c>
      <c r="C441">
        <v>46065361</v>
      </c>
      <c r="D441">
        <v>46065363</v>
      </c>
      <c r="E441" t="s">
        <v>31</v>
      </c>
      <c r="F441" t="s">
        <v>86</v>
      </c>
      <c r="G441" t="b">
        <v>0</v>
      </c>
      <c r="H441" t="s">
        <v>53</v>
      </c>
      <c r="I441" t="s">
        <v>1571</v>
      </c>
      <c r="J441" t="s">
        <v>1571</v>
      </c>
      <c r="K441" t="s">
        <v>101</v>
      </c>
      <c r="L441" t="s">
        <v>1572</v>
      </c>
      <c r="M441" t="s">
        <v>1573</v>
      </c>
      <c r="P441">
        <v>0.1745622</v>
      </c>
      <c r="Q441">
        <v>0.31669069999999999</v>
      </c>
      <c r="R441">
        <v>0.28919460000000002</v>
      </c>
      <c r="S441">
        <v>0.26014916666666671</v>
      </c>
      <c r="T441">
        <v>0.12578449999999999</v>
      </c>
      <c r="U441">
        <v>9.9497909999999995E-2</v>
      </c>
      <c r="V441">
        <v>0.1164313</v>
      </c>
      <c r="W441">
        <v>0.11390457</v>
      </c>
      <c r="X441">
        <v>0.1462445966666667</v>
      </c>
      <c r="Y441">
        <v>1.416864353432528</v>
      </c>
      <c r="Z441">
        <v>1.3605860039164361E-5</v>
      </c>
      <c r="AA441">
        <v>5.7052879903210137E-5</v>
      </c>
      <c r="AB441">
        <v>0.76713569999999998</v>
      </c>
      <c r="AC441">
        <v>0.72868770000000005</v>
      </c>
      <c r="AD441">
        <v>0.79978340000000003</v>
      </c>
      <c r="AE441">
        <v>0.76520226666666669</v>
      </c>
      <c r="AF441">
        <v>0.38586409999999999</v>
      </c>
      <c r="AG441">
        <v>0.43700129999999998</v>
      </c>
      <c r="AH441">
        <v>0.3493677</v>
      </c>
      <c r="AI441">
        <v>0.39074436666666668</v>
      </c>
      <c r="AJ441">
        <v>0.37445790000000001</v>
      </c>
      <c r="AK441">
        <v>2.3588138657357178</v>
      </c>
      <c r="AL441">
        <v>4.6693659522626442E-7</v>
      </c>
      <c r="AM441">
        <v>1.2210316856533409E-4</v>
      </c>
      <c r="AN441" t="s">
        <v>91</v>
      </c>
      <c r="AO441" t="s">
        <v>40</v>
      </c>
    </row>
    <row r="442" spans="1:41" x14ac:dyDescent="0.2">
      <c r="A442" t="s">
        <v>1574</v>
      </c>
      <c r="B442" t="s">
        <v>1330</v>
      </c>
      <c r="C442">
        <v>48166926</v>
      </c>
      <c r="D442">
        <v>48166928</v>
      </c>
      <c r="E442" t="s">
        <v>31</v>
      </c>
      <c r="F442" t="s">
        <v>32</v>
      </c>
      <c r="G442" t="b">
        <v>0</v>
      </c>
      <c r="H442" t="s">
        <v>33</v>
      </c>
      <c r="P442">
        <v>0.69373850000000004</v>
      </c>
      <c r="Q442">
        <v>0.7909948</v>
      </c>
      <c r="R442">
        <v>0.74135689999999999</v>
      </c>
      <c r="S442">
        <v>0.74203006666666671</v>
      </c>
      <c r="T442">
        <v>0.3896095</v>
      </c>
      <c r="U442">
        <v>0.33363690000000001</v>
      </c>
      <c r="V442">
        <v>0.4032384</v>
      </c>
      <c r="W442">
        <v>0.37549493333333328</v>
      </c>
      <c r="X442">
        <v>0.36653513333333337</v>
      </c>
      <c r="Y442">
        <v>2.2767392759727998</v>
      </c>
      <c r="Z442">
        <v>1.141093896308287E-9</v>
      </c>
      <c r="AA442">
        <v>8.9551324661360827E-8</v>
      </c>
      <c r="AB442">
        <v>0.86615920000000002</v>
      </c>
      <c r="AC442">
        <v>0.87657010000000002</v>
      </c>
      <c r="AD442">
        <v>0.87183169999999999</v>
      </c>
      <c r="AE442">
        <v>0.87152033333333334</v>
      </c>
      <c r="AF442">
        <v>0.74572859999999996</v>
      </c>
      <c r="AG442">
        <v>0.74291070000000003</v>
      </c>
      <c r="AH442">
        <v>0.70814600000000005</v>
      </c>
      <c r="AI442">
        <v>0.73226176666666665</v>
      </c>
      <c r="AJ442">
        <v>0.13925856666666669</v>
      </c>
      <c r="AK442">
        <v>1.3087670887559471</v>
      </c>
      <c r="AL442">
        <v>3.6899903542424841E-6</v>
      </c>
      <c r="AM442">
        <v>1.6893649307143981E-4</v>
      </c>
      <c r="AN442" t="s">
        <v>39</v>
      </c>
      <c r="AO442" t="s">
        <v>40</v>
      </c>
    </row>
    <row r="443" spans="1:41" x14ac:dyDescent="0.2">
      <c r="A443" t="s">
        <v>1575</v>
      </c>
      <c r="B443" t="s">
        <v>1330</v>
      </c>
      <c r="C443">
        <v>48815317</v>
      </c>
      <c r="D443">
        <v>48815319</v>
      </c>
      <c r="E443" t="s">
        <v>31</v>
      </c>
      <c r="F443" t="s">
        <v>1576</v>
      </c>
      <c r="G443" t="b">
        <v>0</v>
      </c>
      <c r="H443" t="s">
        <v>33</v>
      </c>
      <c r="I443" t="s">
        <v>1577</v>
      </c>
      <c r="J443" t="s">
        <v>1578</v>
      </c>
      <c r="K443" t="s">
        <v>46</v>
      </c>
      <c r="L443" t="s">
        <v>1579</v>
      </c>
      <c r="M443" t="s">
        <v>1580</v>
      </c>
      <c r="O443" t="s">
        <v>114</v>
      </c>
      <c r="P443">
        <v>0.51080099999999995</v>
      </c>
      <c r="Q443">
        <v>0.63241860000000005</v>
      </c>
      <c r="R443">
        <v>0.58794080000000004</v>
      </c>
      <c r="S443">
        <v>0.57705346666666668</v>
      </c>
      <c r="T443">
        <v>0.16099189999999999</v>
      </c>
      <c r="U443">
        <v>0.12888089999999999</v>
      </c>
      <c r="V443">
        <v>0.26432539999999999</v>
      </c>
      <c r="W443">
        <v>0.18473273333333329</v>
      </c>
      <c r="X443">
        <v>0.39232073333333339</v>
      </c>
      <c r="Y443">
        <v>2.6577520192302519</v>
      </c>
      <c r="Z443">
        <v>1.6553382417281639E-9</v>
      </c>
      <c r="AA443">
        <v>1.1144905897829551E-7</v>
      </c>
      <c r="AB443">
        <v>0.85261050000000005</v>
      </c>
      <c r="AC443">
        <v>0.81598649999999995</v>
      </c>
      <c r="AD443">
        <v>0.8525218</v>
      </c>
      <c r="AE443">
        <v>0.84037293333333329</v>
      </c>
      <c r="AF443">
        <v>0.68416980000000005</v>
      </c>
      <c r="AG443">
        <v>0.66288449999999999</v>
      </c>
      <c r="AH443">
        <v>0.68765500000000002</v>
      </c>
      <c r="AI443">
        <v>0.67823643333333339</v>
      </c>
      <c r="AJ443">
        <v>0.16213649999999991</v>
      </c>
      <c r="AK443">
        <v>1.327652467031968</v>
      </c>
      <c r="AL443">
        <v>7.9068417535126925E-6</v>
      </c>
      <c r="AM443">
        <v>2.1476485193102699E-4</v>
      </c>
      <c r="AN443" t="s">
        <v>39</v>
      </c>
      <c r="AO443" t="s">
        <v>40</v>
      </c>
    </row>
    <row r="444" spans="1:41" x14ac:dyDescent="0.2">
      <c r="A444" t="s">
        <v>1581</v>
      </c>
      <c r="B444" t="s">
        <v>1330</v>
      </c>
      <c r="C444">
        <v>49215277</v>
      </c>
      <c r="D444">
        <v>49215279</v>
      </c>
      <c r="E444" t="s">
        <v>31</v>
      </c>
      <c r="F444" t="s">
        <v>32</v>
      </c>
      <c r="G444" t="b">
        <v>0</v>
      </c>
      <c r="H444" t="s">
        <v>33</v>
      </c>
      <c r="I444" t="s">
        <v>1582</v>
      </c>
      <c r="J444" t="s">
        <v>1583</v>
      </c>
      <c r="K444" t="s">
        <v>95</v>
      </c>
      <c r="L444" t="s">
        <v>1584</v>
      </c>
      <c r="M444" t="s">
        <v>1585</v>
      </c>
      <c r="P444">
        <v>0.62867119999999999</v>
      </c>
      <c r="Q444">
        <v>0.71033219999999997</v>
      </c>
      <c r="R444">
        <v>0.66602589999999995</v>
      </c>
      <c r="S444">
        <v>0.66834309999999997</v>
      </c>
      <c r="T444">
        <v>0.34146260000000001</v>
      </c>
      <c r="U444">
        <v>0.25969680000000001</v>
      </c>
      <c r="V444">
        <v>0.3822605</v>
      </c>
      <c r="W444">
        <v>0.32780663333333332</v>
      </c>
      <c r="X444">
        <v>0.34053646666666659</v>
      </c>
      <c r="Y444">
        <v>2.066937789290765</v>
      </c>
      <c r="Z444">
        <v>1.14265035206313E-8</v>
      </c>
      <c r="AA444">
        <v>3.6700108485869771E-7</v>
      </c>
      <c r="AB444">
        <v>0.89522040000000003</v>
      </c>
      <c r="AC444">
        <v>0.86709550000000002</v>
      </c>
      <c r="AD444">
        <v>0.8725098</v>
      </c>
      <c r="AE444">
        <v>0.87827523333333335</v>
      </c>
      <c r="AF444">
        <v>0.83556600000000003</v>
      </c>
      <c r="AG444">
        <v>0.76419510000000002</v>
      </c>
      <c r="AH444">
        <v>0.81022079999999996</v>
      </c>
      <c r="AI444">
        <v>0.80332729999999997</v>
      </c>
      <c r="AJ444">
        <v>7.4947933333333383E-2</v>
      </c>
      <c r="AK444">
        <v>0.81329509139608103</v>
      </c>
      <c r="AL444">
        <v>1.8767804606585729E-3</v>
      </c>
      <c r="AM444">
        <v>5.0133715646262103E-3</v>
      </c>
      <c r="AN444" t="s">
        <v>39</v>
      </c>
      <c r="AO444" t="s">
        <v>40</v>
      </c>
    </row>
    <row r="445" spans="1:41" x14ac:dyDescent="0.2">
      <c r="A445" t="s">
        <v>1586</v>
      </c>
      <c r="B445" t="s">
        <v>1330</v>
      </c>
      <c r="C445">
        <v>49323652</v>
      </c>
      <c r="D445">
        <v>49323654</v>
      </c>
      <c r="E445" t="s">
        <v>31</v>
      </c>
      <c r="F445" t="s">
        <v>1587</v>
      </c>
      <c r="G445" t="b">
        <v>0</v>
      </c>
      <c r="H445" t="s">
        <v>53</v>
      </c>
      <c r="I445" t="s">
        <v>1588</v>
      </c>
      <c r="J445" t="s">
        <v>1588</v>
      </c>
      <c r="K445" t="s">
        <v>101</v>
      </c>
      <c r="L445" t="s">
        <v>1589</v>
      </c>
      <c r="M445" t="s">
        <v>1590</v>
      </c>
      <c r="P445">
        <v>0.45076889999999997</v>
      </c>
      <c r="Q445">
        <v>0.53772880000000001</v>
      </c>
      <c r="R445">
        <v>0.53790610000000005</v>
      </c>
      <c r="S445">
        <v>0.5088012666666667</v>
      </c>
      <c r="T445">
        <v>0.14826610000000001</v>
      </c>
      <c r="U445">
        <v>0.14065610000000001</v>
      </c>
      <c r="V445">
        <v>0.2084124</v>
      </c>
      <c r="W445">
        <v>0.16577819999999999</v>
      </c>
      <c r="X445">
        <v>0.34302306666666671</v>
      </c>
      <c r="Y445">
        <v>2.4036225324673901</v>
      </c>
      <c r="Z445">
        <v>5.8491048495049943E-10</v>
      </c>
      <c r="AA445">
        <v>6.1437799334695443E-8</v>
      </c>
      <c r="AB445">
        <v>0.67994739999999998</v>
      </c>
      <c r="AC445">
        <v>0.7614959</v>
      </c>
      <c r="AD445">
        <v>0.7555965</v>
      </c>
      <c r="AE445">
        <v>0.73234659999999996</v>
      </c>
      <c r="AF445">
        <v>0.53333010000000003</v>
      </c>
      <c r="AG445">
        <v>0.48723880000000003</v>
      </c>
      <c r="AH445">
        <v>0.50688750000000005</v>
      </c>
      <c r="AI445">
        <v>0.50915213333333331</v>
      </c>
      <c r="AJ445">
        <v>0.22319446666666659</v>
      </c>
      <c r="AK445">
        <v>1.410523456616118</v>
      </c>
      <c r="AL445">
        <v>2.1748470415756081E-5</v>
      </c>
      <c r="AM445">
        <v>3.3076463144731831E-4</v>
      </c>
      <c r="AN445" t="s">
        <v>39</v>
      </c>
      <c r="AO445" t="s">
        <v>40</v>
      </c>
    </row>
    <row r="446" spans="1:41" x14ac:dyDescent="0.2">
      <c r="A446" t="s">
        <v>1591</v>
      </c>
      <c r="B446" t="s">
        <v>1330</v>
      </c>
      <c r="C446">
        <v>49528004</v>
      </c>
      <c r="D446">
        <v>49528006</v>
      </c>
      <c r="E446" t="s">
        <v>31</v>
      </c>
      <c r="F446" t="s">
        <v>1592</v>
      </c>
      <c r="G446" t="b">
        <v>0</v>
      </c>
      <c r="H446" t="s">
        <v>53</v>
      </c>
      <c r="I446" t="s">
        <v>1593</v>
      </c>
      <c r="J446" t="s">
        <v>1594</v>
      </c>
      <c r="K446" t="s">
        <v>218</v>
      </c>
      <c r="L446" t="s">
        <v>1595</v>
      </c>
      <c r="M446" t="s">
        <v>1596</v>
      </c>
      <c r="P446">
        <v>0.59708680000000003</v>
      </c>
      <c r="Q446">
        <v>0.63973590000000002</v>
      </c>
      <c r="R446">
        <v>0.57525040000000005</v>
      </c>
      <c r="S446">
        <v>0.6040243666666667</v>
      </c>
      <c r="T446">
        <v>0.24886050000000001</v>
      </c>
      <c r="U446">
        <v>0.23002429999999999</v>
      </c>
      <c r="V446">
        <v>0.28419319999999998</v>
      </c>
      <c r="W446">
        <v>0.25435933333333333</v>
      </c>
      <c r="X446">
        <v>0.34966503333333337</v>
      </c>
      <c r="Y446">
        <v>2.167646369023621</v>
      </c>
      <c r="Z446">
        <v>8.6839600425018208E-10</v>
      </c>
      <c r="AA446">
        <v>7.6921510964472121E-8</v>
      </c>
      <c r="AB446">
        <v>0.78218779999999999</v>
      </c>
      <c r="AC446">
        <v>0.75388219999999995</v>
      </c>
      <c r="AD446">
        <v>0.79385499999999998</v>
      </c>
      <c r="AE446">
        <v>0.77664166666666667</v>
      </c>
      <c r="AF446">
        <v>0.64210970000000001</v>
      </c>
      <c r="AG446">
        <v>0.59831829999999997</v>
      </c>
      <c r="AH446">
        <v>0.61050099999999996</v>
      </c>
      <c r="AI446">
        <v>0.61697633333333335</v>
      </c>
      <c r="AJ446">
        <v>0.1596653333333333</v>
      </c>
      <c r="AK446">
        <v>1.112699862871978</v>
      </c>
      <c r="AL446">
        <v>2.647605568441019E-5</v>
      </c>
      <c r="AM446">
        <v>3.6364032104114992E-4</v>
      </c>
      <c r="AN446" t="s">
        <v>39</v>
      </c>
      <c r="AO446" t="s">
        <v>40</v>
      </c>
    </row>
    <row r="447" spans="1:41" x14ac:dyDescent="0.2">
      <c r="A447" t="s">
        <v>1597</v>
      </c>
      <c r="B447" t="s">
        <v>1330</v>
      </c>
      <c r="C447">
        <v>50252866</v>
      </c>
      <c r="D447">
        <v>50252868</v>
      </c>
      <c r="E447" t="s">
        <v>31</v>
      </c>
      <c r="F447" t="s">
        <v>86</v>
      </c>
      <c r="G447" t="b">
        <v>0</v>
      </c>
      <c r="H447" t="s">
        <v>53</v>
      </c>
      <c r="I447" t="s">
        <v>1598</v>
      </c>
      <c r="J447" t="s">
        <v>1599</v>
      </c>
      <c r="K447" t="s">
        <v>1600</v>
      </c>
      <c r="L447" t="s">
        <v>1601</v>
      </c>
      <c r="M447" t="s">
        <v>1602</v>
      </c>
      <c r="P447">
        <v>0.32412350000000001</v>
      </c>
      <c r="Q447">
        <v>0.48171849999999999</v>
      </c>
      <c r="R447">
        <v>0.40458060000000001</v>
      </c>
      <c r="S447">
        <v>0.40347420000000001</v>
      </c>
      <c r="T447">
        <v>0.25568449999999998</v>
      </c>
      <c r="U447">
        <v>0.22801379999999999</v>
      </c>
      <c r="V447">
        <v>0.27639130000000001</v>
      </c>
      <c r="W447">
        <v>0.25336320000000001</v>
      </c>
      <c r="X447">
        <v>0.15011099999999999</v>
      </c>
      <c r="Y447">
        <v>0.98875345272192638</v>
      </c>
      <c r="Z447">
        <v>4.1890089974017949E-4</v>
      </c>
      <c r="AA447">
        <v>8.8690192347699816E-4</v>
      </c>
      <c r="AB447">
        <v>0.741842</v>
      </c>
      <c r="AC447">
        <v>0.7263908</v>
      </c>
      <c r="AD447">
        <v>0.76229060000000004</v>
      </c>
      <c r="AE447">
        <v>0.74350780000000005</v>
      </c>
      <c r="AF447">
        <v>0.45852409999999999</v>
      </c>
      <c r="AG447">
        <v>0.43089369999999999</v>
      </c>
      <c r="AH447">
        <v>0.30702370000000001</v>
      </c>
      <c r="AI447">
        <v>0.39881383333333331</v>
      </c>
      <c r="AJ447">
        <v>0.34469396666666668</v>
      </c>
      <c r="AK447">
        <v>2.1427835534573449</v>
      </c>
      <c r="AL447">
        <v>5.4175060731367142E-6</v>
      </c>
      <c r="AM447">
        <v>1.888243955508313E-4</v>
      </c>
      <c r="AN447" t="s">
        <v>91</v>
      </c>
      <c r="AO447" t="s">
        <v>40</v>
      </c>
    </row>
    <row r="448" spans="1:41" x14ac:dyDescent="0.2">
      <c r="A448" t="s">
        <v>1603</v>
      </c>
      <c r="B448" t="s">
        <v>1330</v>
      </c>
      <c r="C448">
        <v>50985513</v>
      </c>
      <c r="D448">
        <v>50985515</v>
      </c>
      <c r="E448" t="s">
        <v>31</v>
      </c>
      <c r="F448" t="s">
        <v>1604</v>
      </c>
      <c r="G448" t="b">
        <v>0</v>
      </c>
      <c r="H448" t="s">
        <v>33</v>
      </c>
      <c r="I448" t="s">
        <v>1605</v>
      </c>
      <c r="J448" t="s">
        <v>1606</v>
      </c>
      <c r="K448" t="s">
        <v>46</v>
      </c>
      <c r="L448" t="s">
        <v>1607</v>
      </c>
      <c r="M448" t="s">
        <v>1608</v>
      </c>
      <c r="P448">
        <v>0.51039809999999997</v>
      </c>
      <c r="Q448">
        <v>0.59553769999999995</v>
      </c>
      <c r="R448">
        <v>0.49044349999999998</v>
      </c>
      <c r="S448">
        <v>0.53212643333333332</v>
      </c>
      <c r="T448">
        <v>0.19703390000000001</v>
      </c>
      <c r="U448">
        <v>0.14642620000000001</v>
      </c>
      <c r="V448">
        <v>0.21241380000000001</v>
      </c>
      <c r="W448">
        <v>0.18529129999999999</v>
      </c>
      <c r="X448">
        <v>0.34683513333333332</v>
      </c>
      <c r="Y448">
        <v>2.3412813173238032</v>
      </c>
      <c r="Z448">
        <v>9.6637661066740398E-10</v>
      </c>
      <c r="AA448">
        <v>8.179779941806284E-8</v>
      </c>
      <c r="AB448">
        <v>0.7506005</v>
      </c>
      <c r="AC448">
        <v>0.73593620000000004</v>
      </c>
      <c r="AD448">
        <v>0.75211170000000005</v>
      </c>
      <c r="AE448">
        <v>0.74621613333333336</v>
      </c>
      <c r="AF448">
        <v>0.56893970000000005</v>
      </c>
      <c r="AG448">
        <v>0.53386460000000002</v>
      </c>
      <c r="AH448">
        <v>0.53393749999999995</v>
      </c>
      <c r="AI448">
        <v>0.54558059999999997</v>
      </c>
      <c r="AJ448">
        <v>0.20063553333333339</v>
      </c>
      <c r="AK448">
        <v>1.2924264321334911</v>
      </c>
      <c r="AL448">
        <v>2.9699239154399618E-6</v>
      </c>
      <c r="AM448">
        <v>1.5918541419756809E-4</v>
      </c>
      <c r="AN448" t="s">
        <v>39</v>
      </c>
      <c r="AO448" t="s">
        <v>40</v>
      </c>
    </row>
    <row r="449" spans="1:41" x14ac:dyDescent="0.2">
      <c r="A449" t="s">
        <v>1609</v>
      </c>
      <c r="B449" t="s">
        <v>1330</v>
      </c>
      <c r="C449">
        <v>51219670</v>
      </c>
      <c r="D449">
        <v>51219672</v>
      </c>
      <c r="E449" t="s">
        <v>31</v>
      </c>
      <c r="F449" t="s">
        <v>1610</v>
      </c>
      <c r="G449" t="b">
        <v>0</v>
      </c>
      <c r="H449" t="s">
        <v>53</v>
      </c>
      <c r="I449" t="s">
        <v>1611</v>
      </c>
      <c r="J449" t="s">
        <v>1612</v>
      </c>
      <c r="K449" t="s">
        <v>1613</v>
      </c>
      <c r="L449" t="s">
        <v>1614</v>
      </c>
      <c r="M449" t="s">
        <v>1615</v>
      </c>
      <c r="P449">
        <v>0.13278690000000001</v>
      </c>
      <c r="Q449">
        <v>0.2301395</v>
      </c>
      <c r="R449">
        <v>0.2087851</v>
      </c>
      <c r="S449">
        <v>0.1905705</v>
      </c>
      <c r="T449">
        <v>0.1138137</v>
      </c>
      <c r="U449">
        <v>0.10263849999999999</v>
      </c>
      <c r="V449">
        <v>0.1030059</v>
      </c>
      <c r="W449">
        <v>0.1064860333333333</v>
      </c>
      <c r="X449">
        <v>8.4084466666666677E-2</v>
      </c>
      <c r="Y449">
        <v>0.94667054076827073</v>
      </c>
      <c r="Z449">
        <v>6.7795753121172139E-4</v>
      </c>
      <c r="AA449">
        <v>1.326179726711458E-3</v>
      </c>
      <c r="AB449">
        <v>0.53890539999999998</v>
      </c>
      <c r="AC449">
        <v>0.5265048</v>
      </c>
      <c r="AD449">
        <v>0.6012016</v>
      </c>
      <c r="AE449">
        <v>0.5555372666666667</v>
      </c>
      <c r="AF449">
        <v>0.20256679999999999</v>
      </c>
      <c r="AG449">
        <v>0.16058269999999999</v>
      </c>
      <c r="AH449">
        <v>0.16482350000000001</v>
      </c>
      <c r="AI449">
        <v>0.17599100000000001</v>
      </c>
      <c r="AJ449">
        <v>0.37954626666666669</v>
      </c>
      <c r="AK449">
        <v>2.558150733706765</v>
      </c>
      <c r="AL449">
        <v>9.043727992917959E-8</v>
      </c>
      <c r="AM449">
        <v>8.0843811623586452E-5</v>
      </c>
      <c r="AN449" t="s">
        <v>91</v>
      </c>
      <c r="AO449" t="s">
        <v>40</v>
      </c>
    </row>
    <row r="450" spans="1:41" x14ac:dyDescent="0.2">
      <c r="A450" t="s">
        <v>1616</v>
      </c>
      <c r="B450" t="s">
        <v>1330</v>
      </c>
      <c r="C450">
        <v>51219879</v>
      </c>
      <c r="D450">
        <v>51219881</v>
      </c>
      <c r="E450" t="s">
        <v>31</v>
      </c>
      <c r="F450" t="s">
        <v>1617</v>
      </c>
      <c r="G450" t="b">
        <v>0</v>
      </c>
      <c r="H450" t="s">
        <v>53</v>
      </c>
      <c r="I450" t="s">
        <v>1611</v>
      </c>
      <c r="J450" t="s">
        <v>1612</v>
      </c>
      <c r="K450" t="s">
        <v>1613</v>
      </c>
      <c r="L450" t="s">
        <v>1614</v>
      </c>
      <c r="M450" t="s">
        <v>1618</v>
      </c>
      <c r="P450">
        <v>7.0581030000000003E-2</v>
      </c>
      <c r="Q450">
        <v>0.14113880000000001</v>
      </c>
      <c r="R450">
        <v>0.1476983</v>
      </c>
      <c r="S450">
        <v>0.11980604333333331</v>
      </c>
      <c r="T450">
        <v>2.5697609999999999E-2</v>
      </c>
      <c r="U450">
        <v>2.4759799999999998E-2</v>
      </c>
      <c r="V450">
        <v>1.9194470000000002E-2</v>
      </c>
      <c r="W450">
        <v>2.321729333333333E-2</v>
      </c>
      <c r="X450">
        <v>9.6588750000000001E-2</v>
      </c>
      <c r="Y450">
        <v>2.4555186616108462</v>
      </c>
      <c r="Z450">
        <v>4.2738914090347016E-9</v>
      </c>
      <c r="AA450">
        <v>1.9724763957184381E-7</v>
      </c>
      <c r="AB450">
        <v>0.48387940000000002</v>
      </c>
      <c r="AC450">
        <v>0.42469849999999998</v>
      </c>
      <c r="AD450">
        <v>0.51181069999999995</v>
      </c>
      <c r="AE450">
        <v>0.47346286666666659</v>
      </c>
      <c r="AF450">
        <v>0.1072943</v>
      </c>
      <c r="AG450">
        <v>5.4988349999999998E-2</v>
      </c>
      <c r="AH450">
        <v>6.9094429999999998E-2</v>
      </c>
      <c r="AI450">
        <v>7.7125693333333328E-2</v>
      </c>
      <c r="AJ450">
        <v>0.39633717333333329</v>
      </c>
      <c r="AK450">
        <v>3.4829895496147332</v>
      </c>
      <c r="AL450">
        <v>1.9634342396074E-7</v>
      </c>
      <c r="AM450">
        <v>1.0723579647900981E-4</v>
      </c>
      <c r="AN450" t="s">
        <v>91</v>
      </c>
      <c r="AO450" t="s">
        <v>40</v>
      </c>
    </row>
    <row r="451" spans="1:41" x14ac:dyDescent="0.2">
      <c r="A451" t="s">
        <v>1619</v>
      </c>
      <c r="B451" t="s">
        <v>1330</v>
      </c>
      <c r="C451">
        <v>51255947</v>
      </c>
      <c r="D451">
        <v>51255949</v>
      </c>
      <c r="E451" t="s">
        <v>31</v>
      </c>
      <c r="F451" t="s">
        <v>1620</v>
      </c>
      <c r="G451" t="b">
        <v>0</v>
      </c>
      <c r="H451" t="s">
        <v>33</v>
      </c>
      <c r="I451" t="s">
        <v>1621</v>
      </c>
      <c r="J451" t="s">
        <v>1622</v>
      </c>
      <c r="K451" t="s">
        <v>46</v>
      </c>
      <c r="L451" t="s">
        <v>1623</v>
      </c>
      <c r="M451" t="s">
        <v>1624</v>
      </c>
      <c r="P451">
        <v>0.66211129999999996</v>
      </c>
      <c r="Q451">
        <v>0.78617040000000005</v>
      </c>
      <c r="R451">
        <v>0.73805730000000003</v>
      </c>
      <c r="S451">
        <v>0.72877966666666671</v>
      </c>
      <c r="T451">
        <v>0.32780160000000003</v>
      </c>
      <c r="U451">
        <v>0.2607447</v>
      </c>
      <c r="V451">
        <v>0.39280530000000002</v>
      </c>
      <c r="W451">
        <v>0.3271172</v>
      </c>
      <c r="X451">
        <v>0.40166246666666672</v>
      </c>
      <c r="Y451">
        <v>2.5037438188871941</v>
      </c>
      <c r="Z451">
        <v>1.3696392753685249E-9</v>
      </c>
      <c r="AA451">
        <v>9.971246192571596E-8</v>
      </c>
      <c r="AB451">
        <v>0.90033569999999996</v>
      </c>
      <c r="AC451">
        <v>0.88657839999999999</v>
      </c>
      <c r="AD451">
        <v>0.89818969999999998</v>
      </c>
      <c r="AE451">
        <v>0.89503460000000001</v>
      </c>
      <c r="AF451">
        <v>0.81759530000000002</v>
      </c>
      <c r="AG451">
        <v>0.79233419999999999</v>
      </c>
      <c r="AH451">
        <v>0.73857779999999995</v>
      </c>
      <c r="AI451">
        <v>0.78283576666666665</v>
      </c>
      <c r="AJ451">
        <v>0.1121988333333334</v>
      </c>
      <c r="AK451">
        <v>1.229515361345314</v>
      </c>
      <c r="AL451">
        <v>6.7658280625248809E-5</v>
      </c>
      <c r="AM451">
        <v>5.9844837380628173E-4</v>
      </c>
      <c r="AN451" t="s">
        <v>39</v>
      </c>
      <c r="AO451" t="s">
        <v>40</v>
      </c>
    </row>
    <row r="452" spans="1:41" x14ac:dyDescent="0.2">
      <c r="A452" t="s">
        <v>1625</v>
      </c>
      <c r="B452" t="s">
        <v>1330</v>
      </c>
      <c r="C452">
        <v>51621623</v>
      </c>
      <c r="D452">
        <v>51621625</v>
      </c>
      <c r="E452" t="s">
        <v>31</v>
      </c>
      <c r="F452" t="s">
        <v>86</v>
      </c>
      <c r="G452" t="b">
        <v>0</v>
      </c>
      <c r="H452" t="s">
        <v>53</v>
      </c>
      <c r="I452" t="s">
        <v>1626</v>
      </c>
      <c r="J452" t="s">
        <v>1627</v>
      </c>
      <c r="K452" t="s">
        <v>62</v>
      </c>
      <c r="L452" t="s">
        <v>1628</v>
      </c>
      <c r="M452" t="s">
        <v>1629</v>
      </c>
      <c r="O452" t="s">
        <v>114</v>
      </c>
      <c r="P452">
        <v>0.19728419999999999</v>
      </c>
      <c r="Q452">
        <v>0.29547220000000002</v>
      </c>
      <c r="R452">
        <v>0.29691909999999999</v>
      </c>
      <c r="S452">
        <v>0.26322516666666668</v>
      </c>
      <c r="T452">
        <v>5.573256E-2</v>
      </c>
      <c r="U452">
        <v>5.6755430000000003E-2</v>
      </c>
      <c r="V452">
        <v>6.6248580000000001E-2</v>
      </c>
      <c r="W452">
        <v>5.9578856666666673E-2</v>
      </c>
      <c r="X452">
        <v>0.20364631</v>
      </c>
      <c r="Y452">
        <v>2.4775376450548081</v>
      </c>
      <c r="Z452">
        <v>3.2535728696613201E-10</v>
      </c>
      <c r="AA452">
        <v>4.4257930354662233E-8</v>
      </c>
      <c r="AB452">
        <v>0.67169590000000001</v>
      </c>
      <c r="AC452">
        <v>0.68195720000000004</v>
      </c>
      <c r="AD452">
        <v>0.72545029999999999</v>
      </c>
      <c r="AE452">
        <v>0.69303446666666668</v>
      </c>
      <c r="AF452">
        <v>0.35944330000000002</v>
      </c>
      <c r="AG452">
        <v>0.35247450000000002</v>
      </c>
      <c r="AH452">
        <v>0.31677</v>
      </c>
      <c r="AI452">
        <v>0.34289593333333329</v>
      </c>
      <c r="AJ452">
        <v>0.35013853333333328</v>
      </c>
      <c r="AK452">
        <v>2.1183203240235362</v>
      </c>
      <c r="AL452">
        <v>1.565889743808773E-7</v>
      </c>
      <c r="AM452">
        <v>1.001448029394203E-4</v>
      </c>
      <c r="AN452" t="s">
        <v>91</v>
      </c>
      <c r="AO452" t="s">
        <v>40</v>
      </c>
    </row>
    <row r="453" spans="1:41" x14ac:dyDescent="0.2">
      <c r="A453" t="s">
        <v>1630</v>
      </c>
      <c r="B453" t="s">
        <v>1330</v>
      </c>
      <c r="C453">
        <v>53794820</v>
      </c>
      <c r="D453">
        <v>53794822</v>
      </c>
      <c r="E453" t="s">
        <v>31</v>
      </c>
      <c r="F453" t="s">
        <v>86</v>
      </c>
      <c r="G453" t="b">
        <v>0</v>
      </c>
      <c r="H453" t="s">
        <v>53</v>
      </c>
      <c r="I453" t="s">
        <v>1631</v>
      </c>
      <c r="J453" t="s">
        <v>1632</v>
      </c>
      <c r="K453" t="s">
        <v>218</v>
      </c>
      <c r="L453" t="s">
        <v>1633</v>
      </c>
      <c r="M453" t="s">
        <v>1634</v>
      </c>
      <c r="P453">
        <v>0.1595289</v>
      </c>
      <c r="Q453">
        <v>0.27861639999999999</v>
      </c>
      <c r="R453">
        <v>0.25908700000000001</v>
      </c>
      <c r="S453">
        <v>0.23241076666666671</v>
      </c>
      <c r="T453">
        <v>0.12725069999999999</v>
      </c>
      <c r="U453">
        <v>9.5802520000000002E-2</v>
      </c>
      <c r="V453">
        <v>7.4370039999999998E-2</v>
      </c>
      <c r="W453">
        <v>9.914108666666667E-2</v>
      </c>
      <c r="X453">
        <v>0.13326968</v>
      </c>
      <c r="Y453">
        <v>1.4561012748795339</v>
      </c>
      <c r="Z453">
        <v>1.5658885985553079E-5</v>
      </c>
      <c r="AA453">
        <v>6.3529315973351197E-5</v>
      </c>
      <c r="AB453">
        <v>0.61655970000000004</v>
      </c>
      <c r="AC453">
        <v>0.57142709999999997</v>
      </c>
      <c r="AD453">
        <v>0.66567180000000004</v>
      </c>
      <c r="AE453">
        <v>0.61788620000000005</v>
      </c>
      <c r="AF453">
        <v>0.32254329999999998</v>
      </c>
      <c r="AG453">
        <v>0.30843759999999998</v>
      </c>
      <c r="AH453">
        <v>0.21167739999999999</v>
      </c>
      <c r="AI453">
        <v>0.28088610000000003</v>
      </c>
      <c r="AJ453">
        <v>0.33700010000000008</v>
      </c>
      <c r="AK453">
        <v>2.0754163394119272</v>
      </c>
      <c r="AL453">
        <v>8.8578401271455471E-6</v>
      </c>
      <c r="AM453">
        <v>2.2440548909057899E-4</v>
      </c>
      <c r="AN453" t="s">
        <v>91</v>
      </c>
      <c r="AO453" t="s">
        <v>40</v>
      </c>
    </row>
    <row r="454" spans="1:41" x14ac:dyDescent="0.2">
      <c r="A454" t="s">
        <v>1635</v>
      </c>
      <c r="B454" t="s">
        <v>1330</v>
      </c>
      <c r="C454">
        <v>58274858</v>
      </c>
      <c r="D454">
        <v>58274860</v>
      </c>
      <c r="E454" t="s">
        <v>31</v>
      </c>
      <c r="F454" t="s">
        <v>1636</v>
      </c>
      <c r="G454" t="b">
        <v>0</v>
      </c>
      <c r="H454" t="s">
        <v>33</v>
      </c>
      <c r="I454" t="s">
        <v>1637</v>
      </c>
      <c r="J454" t="s">
        <v>1638</v>
      </c>
      <c r="K454" t="s">
        <v>62</v>
      </c>
      <c r="L454" t="s">
        <v>1639</v>
      </c>
      <c r="M454" t="s">
        <v>1640</v>
      </c>
      <c r="P454">
        <v>0.4845237</v>
      </c>
      <c r="Q454">
        <v>0.57993570000000005</v>
      </c>
      <c r="R454">
        <v>0.51847169999999998</v>
      </c>
      <c r="S454">
        <v>0.52764370000000005</v>
      </c>
      <c r="T454">
        <v>0.17692060000000001</v>
      </c>
      <c r="U454">
        <v>0.1305017</v>
      </c>
      <c r="V454">
        <v>0.21638189999999999</v>
      </c>
      <c r="W454">
        <v>0.17460139999999999</v>
      </c>
      <c r="X454">
        <v>0.35304229999999998</v>
      </c>
      <c r="Y454">
        <v>2.4310678780749928</v>
      </c>
      <c r="Z454">
        <v>7.7854663244035532E-10</v>
      </c>
      <c r="AA454">
        <v>7.2451433124131514E-8</v>
      </c>
      <c r="AB454">
        <v>0.75116649999999996</v>
      </c>
      <c r="AC454">
        <v>0.74547920000000001</v>
      </c>
      <c r="AD454">
        <v>0.76944120000000005</v>
      </c>
      <c r="AE454">
        <v>0.75536230000000004</v>
      </c>
      <c r="AF454">
        <v>0.5703532</v>
      </c>
      <c r="AG454">
        <v>0.52052339999999997</v>
      </c>
      <c r="AH454">
        <v>0.55545529999999999</v>
      </c>
      <c r="AI454">
        <v>0.54877730000000002</v>
      </c>
      <c r="AJ454">
        <v>0.20658499999999999</v>
      </c>
      <c r="AK454">
        <v>1.3448211644025081</v>
      </c>
      <c r="AL454">
        <v>3.379047848068182E-6</v>
      </c>
      <c r="AM454">
        <v>1.6482672547236791E-4</v>
      </c>
      <c r="AN454" t="s">
        <v>39</v>
      </c>
      <c r="AO454" t="s">
        <v>40</v>
      </c>
    </row>
    <row r="455" spans="1:41" x14ac:dyDescent="0.2">
      <c r="A455" t="s">
        <v>1641</v>
      </c>
      <c r="B455" t="s">
        <v>1330</v>
      </c>
      <c r="C455">
        <v>58816873</v>
      </c>
      <c r="D455">
        <v>58816875</v>
      </c>
      <c r="E455" t="s">
        <v>31</v>
      </c>
      <c r="F455" t="s">
        <v>1642</v>
      </c>
      <c r="G455" t="b">
        <v>0</v>
      </c>
      <c r="H455" t="s">
        <v>33</v>
      </c>
      <c r="I455" t="s">
        <v>1643</v>
      </c>
      <c r="J455" t="s">
        <v>1644</v>
      </c>
      <c r="K455" t="s">
        <v>62</v>
      </c>
      <c r="L455" t="s">
        <v>1645</v>
      </c>
      <c r="M455" t="s">
        <v>1646</v>
      </c>
      <c r="P455">
        <v>0.53845189999999998</v>
      </c>
      <c r="Q455">
        <v>0.61618600000000001</v>
      </c>
      <c r="R455">
        <v>0.53437170000000001</v>
      </c>
      <c r="S455">
        <v>0.56300320000000004</v>
      </c>
      <c r="T455">
        <v>0.19962769999999999</v>
      </c>
      <c r="U455">
        <v>0.1356097</v>
      </c>
      <c r="V455">
        <v>0.26641540000000002</v>
      </c>
      <c r="W455">
        <v>0.20055093333333329</v>
      </c>
      <c r="X455">
        <v>0.36245226666666669</v>
      </c>
      <c r="Y455">
        <v>2.4136091983363621</v>
      </c>
      <c r="Z455">
        <v>3.788696177662172E-9</v>
      </c>
      <c r="AA455">
        <v>1.829326731429246E-7</v>
      </c>
      <c r="AB455">
        <v>0.78702819999999996</v>
      </c>
      <c r="AC455">
        <v>0.77614850000000002</v>
      </c>
      <c r="AD455">
        <v>0.78363150000000004</v>
      </c>
      <c r="AE455">
        <v>0.7822694</v>
      </c>
      <c r="AF455">
        <v>0.60810790000000003</v>
      </c>
      <c r="AG455">
        <v>0.50875740000000003</v>
      </c>
      <c r="AH455">
        <v>0.558813</v>
      </c>
      <c r="AI455">
        <v>0.55855943333333335</v>
      </c>
      <c r="AJ455">
        <v>0.22370996666666659</v>
      </c>
      <c r="AK455">
        <v>1.5036134030398389</v>
      </c>
      <c r="AL455">
        <v>5.976651662395379E-6</v>
      </c>
      <c r="AM455">
        <v>1.9450038110499911E-4</v>
      </c>
      <c r="AN455" t="s">
        <v>39</v>
      </c>
      <c r="AO455" t="s">
        <v>40</v>
      </c>
    </row>
    <row r="456" spans="1:41" x14ac:dyDescent="0.2">
      <c r="A456" t="s">
        <v>1647</v>
      </c>
      <c r="B456" t="s">
        <v>1330</v>
      </c>
      <c r="C456">
        <v>58962213</v>
      </c>
      <c r="D456">
        <v>58962215</v>
      </c>
      <c r="E456" t="s">
        <v>31</v>
      </c>
      <c r="F456" t="s">
        <v>1648</v>
      </c>
      <c r="G456" t="b">
        <v>0</v>
      </c>
      <c r="H456" t="s">
        <v>33</v>
      </c>
      <c r="I456" t="s">
        <v>1649</v>
      </c>
      <c r="J456" t="s">
        <v>1649</v>
      </c>
      <c r="K456" t="s">
        <v>1650</v>
      </c>
      <c r="L456" t="s">
        <v>1651</v>
      </c>
      <c r="M456" t="s">
        <v>1652</v>
      </c>
      <c r="N456" t="s">
        <v>1653</v>
      </c>
      <c r="O456" t="s">
        <v>133</v>
      </c>
      <c r="P456">
        <v>0.51950200000000002</v>
      </c>
      <c r="Q456">
        <v>0.72883589999999998</v>
      </c>
      <c r="R456">
        <v>0.62744</v>
      </c>
      <c r="S456">
        <v>0.62525929999999996</v>
      </c>
      <c r="T456">
        <v>0.2864602</v>
      </c>
      <c r="U456">
        <v>0.20695949999999999</v>
      </c>
      <c r="V456">
        <v>0.31909609999999999</v>
      </c>
      <c r="W456">
        <v>0.27083859999999998</v>
      </c>
      <c r="X456">
        <v>0.35442069999999998</v>
      </c>
      <c r="Y456">
        <v>2.2130656384058121</v>
      </c>
      <c r="Z456">
        <v>6.1539706708587132E-8</v>
      </c>
      <c r="AA456">
        <v>1.119402797286004E-6</v>
      </c>
      <c r="AB456">
        <v>0.78934629999999995</v>
      </c>
      <c r="AC456">
        <v>0.83035510000000001</v>
      </c>
      <c r="AD456">
        <v>0.82770739999999998</v>
      </c>
      <c r="AE456">
        <v>0.81580293333333331</v>
      </c>
      <c r="AF456">
        <v>0.54697810000000002</v>
      </c>
      <c r="AG456">
        <v>0.44949339999999999</v>
      </c>
      <c r="AH456">
        <v>0.56948929999999998</v>
      </c>
      <c r="AI456">
        <v>0.52198693333333335</v>
      </c>
      <c r="AJ456">
        <v>0.29381600000000002</v>
      </c>
      <c r="AK456">
        <v>2.0260645404081199</v>
      </c>
      <c r="AL456">
        <v>2.824228102133224E-6</v>
      </c>
      <c r="AM456">
        <v>1.5698638542393259E-4</v>
      </c>
      <c r="AN456" t="s">
        <v>39</v>
      </c>
      <c r="AO456" t="s">
        <v>40</v>
      </c>
    </row>
    <row r="457" spans="1:41" x14ac:dyDescent="0.2">
      <c r="A457" t="s">
        <v>1654</v>
      </c>
      <c r="B457" t="s">
        <v>1330</v>
      </c>
      <c r="C457">
        <v>61231670</v>
      </c>
      <c r="D457">
        <v>61231672</v>
      </c>
      <c r="E457" t="s">
        <v>31</v>
      </c>
      <c r="F457" t="s">
        <v>400</v>
      </c>
      <c r="G457" t="b">
        <v>0</v>
      </c>
      <c r="H457" t="s">
        <v>33</v>
      </c>
      <c r="I457" t="s">
        <v>1655</v>
      </c>
      <c r="J457" t="s">
        <v>1655</v>
      </c>
      <c r="K457" t="s">
        <v>101</v>
      </c>
      <c r="L457" t="s">
        <v>1656</v>
      </c>
      <c r="M457" t="s">
        <v>1657</v>
      </c>
      <c r="P457">
        <v>0.56419090000000005</v>
      </c>
      <c r="Q457">
        <v>0.70969230000000005</v>
      </c>
      <c r="R457">
        <v>0.68717790000000001</v>
      </c>
      <c r="S457">
        <v>0.65368703333333333</v>
      </c>
      <c r="T457">
        <v>0.35591980000000001</v>
      </c>
      <c r="U457">
        <v>0.25314759999999997</v>
      </c>
      <c r="V457">
        <v>0.27286690000000002</v>
      </c>
      <c r="W457">
        <v>0.29397810000000002</v>
      </c>
      <c r="X457">
        <v>0.35970893333333331</v>
      </c>
      <c r="Y457">
        <v>2.20933121890817</v>
      </c>
      <c r="Z457">
        <v>1.109642603367652E-8</v>
      </c>
      <c r="AA457">
        <v>3.6033072118368859E-7</v>
      </c>
      <c r="AB457">
        <v>0.81956830000000003</v>
      </c>
      <c r="AC457">
        <v>0.83994979999999997</v>
      </c>
      <c r="AD457">
        <v>0.84891649999999996</v>
      </c>
      <c r="AE457">
        <v>0.83614486666666665</v>
      </c>
      <c r="AF457">
        <v>0.65333189999999997</v>
      </c>
      <c r="AG457">
        <v>0.60005660000000005</v>
      </c>
      <c r="AH457">
        <v>0.43748860000000001</v>
      </c>
      <c r="AI457">
        <v>0.56362570000000001</v>
      </c>
      <c r="AJ457">
        <v>0.27251916666666659</v>
      </c>
      <c r="AK457">
        <v>1.97617989981306</v>
      </c>
      <c r="AL457">
        <v>6.0427863525208217E-5</v>
      </c>
      <c r="AM457">
        <v>5.6182255516994909E-4</v>
      </c>
      <c r="AN457" t="s">
        <v>39</v>
      </c>
      <c r="AO457" t="s">
        <v>40</v>
      </c>
    </row>
    <row r="458" spans="1:41" x14ac:dyDescent="0.2">
      <c r="A458" t="s">
        <v>1658</v>
      </c>
      <c r="B458" t="s">
        <v>1330</v>
      </c>
      <c r="C458">
        <v>61265055</v>
      </c>
      <c r="D458">
        <v>61265057</v>
      </c>
      <c r="E458" t="s">
        <v>31</v>
      </c>
      <c r="F458" t="s">
        <v>86</v>
      </c>
      <c r="G458" t="b">
        <v>0</v>
      </c>
      <c r="H458" t="s">
        <v>33</v>
      </c>
      <c r="I458" t="s">
        <v>1655</v>
      </c>
      <c r="J458" t="s">
        <v>1659</v>
      </c>
      <c r="K458" t="s">
        <v>36</v>
      </c>
      <c r="L458" t="s">
        <v>1660</v>
      </c>
      <c r="M458" t="s">
        <v>1661</v>
      </c>
      <c r="O458" t="s">
        <v>114</v>
      </c>
      <c r="P458">
        <v>0.44437130000000002</v>
      </c>
      <c r="Q458">
        <v>0.5031852</v>
      </c>
      <c r="R458">
        <v>0.52305800000000002</v>
      </c>
      <c r="S458">
        <v>0.49020483333333342</v>
      </c>
      <c r="T458">
        <v>0.23225899999999999</v>
      </c>
      <c r="U458">
        <v>0.18963849999999999</v>
      </c>
      <c r="V458">
        <v>0.196604</v>
      </c>
      <c r="W458">
        <v>0.20616716666666671</v>
      </c>
      <c r="X458">
        <v>0.28403766666666669</v>
      </c>
      <c r="Y458">
        <v>1.893400166740145</v>
      </c>
      <c r="Z458">
        <v>1.159769624781066E-8</v>
      </c>
      <c r="AA458">
        <v>3.7072180814449992E-7</v>
      </c>
      <c r="AB458">
        <v>0.66655710000000001</v>
      </c>
      <c r="AC458">
        <v>0.62495420000000002</v>
      </c>
      <c r="AD458">
        <v>0.69244349999999999</v>
      </c>
      <c r="AE458">
        <v>0.66131826666666671</v>
      </c>
      <c r="AF458">
        <v>0.33859610000000001</v>
      </c>
      <c r="AG458">
        <v>0.26199139999999999</v>
      </c>
      <c r="AH458">
        <v>0.188225</v>
      </c>
      <c r="AI458">
        <v>0.26293749999999999</v>
      </c>
      <c r="AJ458">
        <v>0.39838076666666672</v>
      </c>
      <c r="AK458">
        <v>2.4918411098702471</v>
      </c>
      <c r="AL458">
        <v>4.4720524774482433E-6</v>
      </c>
      <c r="AM458">
        <v>1.7775019647109301E-4</v>
      </c>
      <c r="AN458" t="s">
        <v>91</v>
      </c>
      <c r="AO458" t="s">
        <v>40</v>
      </c>
    </row>
    <row r="459" spans="1:41" x14ac:dyDescent="0.2">
      <c r="A459" t="s">
        <v>1662</v>
      </c>
      <c r="B459" t="s">
        <v>1330</v>
      </c>
      <c r="C459">
        <v>61265085</v>
      </c>
      <c r="D459">
        <v>61265087</v>
      </c>
      <c r="E459" t="s">
        <v>31</v>
      </c>
      <c r="F459" t="s">
        <v>86</v>
      </c>
      <c r="G459" t="b">
        <v>0</v>
      </c>
      <c r="H459" t="s">
        <v>33</v>
      </c>
      <c r="I459" t="s">
        <v>1655</v>
      </c>
      <c r="J459" t="s">
        <v>1659</v>
      </c>
      <c r="K459" t="s">
        <v>36</v>
      </c>
      <c r="L459" t="s">
        <v>1660</v>
      </c>
      <c r="M459" t="s">
        <v>1663</v>
      </c>
      <c r="O459" t="s">
        <v>114</v>
      </c>
      <c r="P459">
        <v>0.29341309999999998</v>
      </c>
      <c r="Q459">
        <v>0.41168519999999997</v>
      </c>
      <c r="R459">
        <v>0.41340939999999998</v>
      </c>
      <c r="S459">
        <v>0.3728359</v>
      </c>
      <c r="T459">
        <v>0.1115037</v>
      </c>
      <c r="U459">
        <v>8.3469940000000006E-2</v>
      </c>
      <c r="V459">
        <v>8.2620200000000005E-2</v>
      </c>
      <c r="W459">
        <v>9.2531280000000007E-2</v>
      </c>
      <c r="X459">
        <v>0.28030462</v>
      </c>
      <c r="Y459">
        <v>2.5454390683533812</v>
      </c>
      <c r="Z459">
        <v>3.0058298433628441E-10</v>
      </c>
      <c r="AA459">
        <v>4.2465109023980451E-8</v>
      </c>
      <c r="AB459">
        <v>0.45089069999999998</v>
      </c>
      <c r="AC459">
        <v>0.46604980000000001</v>
      </c>
      <c r="AD459">
        <v>0.51795999999999998</v>
      </c>
      <c r="AE459">
        <v>0.47830016666666658</v>
      </c>
      <c r="AF459">
        <v>0.1878939</v>
      </c>
      <c r="AG459">
        <v>0.13610620000000001</v>
      </c>
      <c r="AH459">
        <v>9.6105599999999999E-2</v>
      </c>
      <c r="AI459">
        <v>0.14003523333333329</v>
      </c>
      <c r="AJ459">
        <v>0.3382649333333333</v>
      </c>
      <c r="AK459">
        <v>2.544828056747714</v>
      </c>
      <c r="AL459">
        <v>3.1468305729007268E-6</v>
      </c>
      <c r="AM459">
        <v>1.6188457265169979E-4</v>
      </c>
      <c r="AN459" t="s">
        <v>91</v>
      </c>
      <c r="AO459" t="s">
        <v>40</v>
      </c>
    </row>
    <row r="460" spans="1:41" x14ac:dyDescent="0.2">
      <c r="A460" t="s">
        <v>1664</v>
      </c>
      <c r="B460" t="s">
        <v>1330</v>
      </c>
      <c r="C460">
        <v>62499297</v>
      </c>
      <c r="D460">
        <v>62499299</v>
      </c>
      <c r="E460" t="s">
        <v>31</v>
      </c>
      <c r="F460" t="s">
        <v>86</v>
      </c>
      <c r="G460" t="b">
        <v>0</v>
      </c>
      <c r="H460" t="s">
        <v>33</v>
      </c>
      <c r="I460" t="s">
        <v>1665</v>
      </c>
      <c r="J460" t="s">
        <v>1666</v>
      </c>
      <c r="K460" t="s">
        <v>1667</v>
      </c>
      <c r="L460" t="s">
        <v>1668</v>
      </c>
      <c r="M460" t="s">
        <v>1669</v>
      </c>
      <c r="P460">
        <v>0.1060398</v>
      </c>
      <c r="Q460">
        <v>0.14215449999999999</v>
      </c>
      <c r="R460">
        <v>0.17172860000000001</v>
      </c>
      <c r="S460">
        <v>0.1399743</v>
      </c>
      <c r="T460">
        <v>5.7729620000000002E-2</v>
      </c>
      <c r="U460">
        <v>3.860574E-2</v>
      </c>
      <c r="V460">
        <v>5.6327799999999997E-2</v>
      </c>
      <c r="W460">
        <v>5.0887719999999997E-2</v>
      </c>
      <c r="X460">
        <v>8.9086579999999999E-2</v>
      </c>
      <c r="Y460">
        <v>1.5981763624510099</v>
      </c>
      <c r="Z460">
        <v>1.0428398643899761E-6</v>
      </c>
      <c r="AA460">
        <v>8.3059300099425286E-6</v>
      </c>
      <c r="AB460">
        <v>0.56538040000000001</v>
      </c>
      <c r="AC460">
        <v>0.46038639999999997</v>
      </c>
      <c r="AD460">
        <v>0.57987359999999999</v>
      </c>
      <c r="AE460">
        <v>0.53521346666666669</v>
      </c>
      <c r="AF460">
        <v>0.21952550000000001</v>
      </c>
      <c r="AG460">
        <v>0.21319080000000001</v>
      </c>
      <c r="AH460">
        <v>0.1750824</v>
      </c>
      <c r="AI460">
        <v>0.2025995666666667</v>
      </c>
      <c r="AJ460">
        <v>0.33261390000000002</v>
      </c>
      <c r="AK460">
        <v>2.188449904855247</v>
      </c>
      <c r="AL460">
        <v>1.669263036136907E-6</v>
      </c>
      <c r="AM460">
        <v>1.4126353688345521E-4</v>
      </c>
      <c r="AN460" t="s">
        <v>91</v>
      </c>
      <c r="AO460" t="s">
        <v>40</v>
      </c>
    </row>
    <row r="461" spans="1:41" x14ac:dyDescent="0.2">
      <c r="A461" t="s">
        <v>1670</v>
      </c>
      <c r="B461" t="s">
        <v>1330</v>
      </c>
      <c r="C461">
        <v>63264977</v>
      </c>
      <c r="D461">
        <v>63264979</v>
      </c>
      <c r="E461" t="s">
        <v>31</v>
      </c>
      <c r="F461" t="s">
        <v>32</v>
      </c>
      <c r="G461" t="b">
        <v>0</v>
      </c>
      <c r="H461" t="s">
        <v>53</v>
      </c>
      <c r="P461">
        <v>0.59497529999999998</v>
      </c>
      <c r="Q461">
        <v>0.75742909999999997</v>
      </c>
      <c r="R461">
        <v>0.6810657</v>
      </c>
      <c r="S461">
        <v>0.67782336666666665</v>
      </c>
      <c r="T461">
        <v>0.37237330000000002</v>
      </c>
      <c r="U461">
        <v>0.27527259999999998</v>
      </c>
      <c r="V461">
        <v>0.20291890000000001</v>
      </c>
      <c r="W461">
        <v>0.28352159999999998</v>
      </c>
      <c r="X461">
        <v>0.39430176666666672</v>
      </c>
      <c r="Y461">
        <v>2.4718722528030921</v>
      </c>
      <c r="Z461">
        <v>1.2285896331596749E-8</v>
      </c>
      <c r="AA461">
        <v>3.8448658845613649E-7</v>
      </c>
      <c r="AB461">
        <v>0.90933870000000006</v>
      </c>
      <c r="AC461">
        <v>0.90351510000000002</v>
      </c>
      <c r="AD461">
        <v>0.91544820000000005</v>
      </c>
      <c r="AE461">
        <v>0.90943400000000008</v>
      </c>
      <c r="AF461">
        <v>0.87903180000000003</v>
      </c>
      <c r="AG461">
        <v>0.82297240000000005</v>
      </c>
      <c r="AH461">
        <v>0.73891899999999999</v>
      </c>
      <c r="AI461">
        <v>0.81364106666666669</v>
      </c>
      <c r="AJ461">
        <v>9.5792933333333385E-2</v>
      </c>
      <c r="AK461">
        <v>1.136975833148991</v>
      </c>
      <c r="AL461">
        <v>3.1738339610021108E-3</v>
      </c>
      <c r="AM461">
        <v>7.2852515117878694E-3</v>
      </c>
      <c r="AN461" t="s">
        <v>39</v>
      </c>
      <c r="AO461" t="s">
        <v>40</v>
      </c>
    </row>
    <row r="462" spans="1:41" x14ac:dyDescent="0.2">
      <c r="A462" t="s">
        <v>1671</v>
      </c>
      <c r="B462" t="s">
        <v>1330</v>
      </c>
      <c r="C462">
        <v>67016621</v>
      </c>
      <c r="D462">
        <v>67016623</v>
      </c>
      <c r="E462" t="s">
        <v>31</v>
      </c>
      <c r="F462" t="s">
        <v>86</v>
      </c>
      <c r="G462" t="b">
        <v>0</v>
      </c>
      <c r="H462" t="s">
        <v>33</v>
      </c>
      <c r="P462">
        <v>0.18966350000000001</v>
      </c>
      <c r="Q462">
        <v>0.46201740000000002</v>
      </c>
      <c r="R462">
        <v>0.3507458</v>
      </c>
      <c r="S462">
        <v>0.33414223333333343</v>
      </c>
      <c r="T462">
        <v>0.1062406</v>
      </c>
      <c r="U462">
        <v>0.1046706</v>
      </c>
      <c r="V462">
        <v>7.5965859999999996E-2</v>
      </c>
      <c r="W462">
        <v>9.5625686666666668E-2</v>
      </c>
      <c r="X462">
        <v>0.23851654666666669</v>
      </c>
      <c r="Y462">
        <v>2.1901958829398631</v>
      </c>
      <c r="Z462">
        <v>5.3470911717836468E-7</v>
      </c>
      <c r="AA462">
        <v>5.1172808529113478E-6</v>
      </c>
      <c r="AB462">
        <v>0.74857200000000002</v>
      </c>
      <c r="AC462">
        <v>0.74658449999999998</v>
      </c>
      <c r="AD462">
        <v>0.77151289999999995</v>
      </c>
      <c r="AE462">
        <v>0.75555646666666665</v>
      </c>
      <c r="AF462">
        <v>0.51176069999999996</v>
      </c>
      <c r="AG462">
        <v>0.47633140000000002</v>
      </c>
      <c r="AH462">
        <v>0.28710770000000002</v>
      </c>
      <c r="AI462">
        <v>0.42506660000000002</v>
      </c>
      <c r="AJ462">
        <v>0.33048986666666658</v>
      </c>
      <c r="AK462">
        <v>2.0897579140134228</v>
      </c>
      <c r="AL462">
        <v>7.528021940912967E-5</v>
      </c>
      <c r="AM462">
        <v>6.3629506274236701E-4</v>
      </c>
      <c r="AN462" t="s">
        <v>91</v>
      </c>
      <c r="AO462" t="s">
        <v>40</v>
      </c>
    </row>
    <row r="463" spans="1:41" x14ac:dyDescent="0.2">
      <c r="A463" t="s">
        <v>1672</v>
      </c>
      <c r="B463" t="s">
        <v>1330</v>
      </c>
      <c r="C463">
        <v>68904366</v>
      </c>
      <c r="D463">
        <v>68904368</v>
      </c>
      <c r="E463" t="s">
        <v>31</v>
      </c>
      <c r="F463" t="s">
        <v>1673</v>
      </c>
      <c r="G463" t="b">
        <v>0</v>
      </c>
      <c r="H463" t="s">
        <v>53</v>
      </c>
      <c r="O463" t="s">
        <v>49</v>
      </c>
      <c r="P463">
        <v>0.30355779999999999</v>
      </c>
      <c r="Q463">
        <v>0.48852180000000001</v>
      </c>
      <c r="R463">
        <v>0.51175769999999998</v>
      </c>
      <c r="S463">
        <v>0.43461243333333333</v>
      </c>
      <c r="T463">
        <v>7.6369119999999999E-2</v>
      </c>
      <c r="U463">
        <v>5.5634610000000001E-2</v>
      </c>
      <c r="V463">
        <v>0.13297049999999999</v>
      </c>
      <c r="W463">
        <v>8.832474333333333E-2</v>
      </c>
      <c r="X463">
        <v>0.34628768999999998</v>
      </c>
      <c r="Y463">
        <v>3.0633673345311241</v>
      </c>
      <c r="Z463">
        <v>1.5682208978760681E-9</v>
      </c>
      <c r="AA463">
        <v>1.0788756774355771E-7</v>
      </c>
      <c r="AB463">
        <v>0.85780579999999995</v>
      </c>
      <c r="AC463">
        <v>0.85455740000000002</v>
      </c>
      <c r="AD463">
        <v>0.88632630000000001</v>
      </c>
      <c r="AE463">
        <v>0.86622983333333337</v>
      </c>
      <c r="AF463">
        <v>0.57381899999999997</v>
      </c>
      <c r="AG463">
        <v>0.57195790000000002</v>
      </c>
      <c r="AH463">
        <v>0.58882900000000005</v>
      </c>
      <c r="AI463">
        <v>0.57820196666666668</v>
      </c>
      <c r="AJ463">
        <v>0.28802786666666669</v>
      </c>
      <c r="AK463">
        <v>2.2483531468048938</v>
      </c>
      <c r="AL463">
        <v>7.6264780197469517E-8</v>
      </c>
      <c r="AM463">
        <v>7.6883279612046437E-5</v>
      </c>
      <c r="AN463" t="s">
        <v>39</v>
      </c>
      <c r="AO463" t="s">
        <v>40</v>
      </c>
    </row>
    <row r="464" spans="1:41" x14ac:dyDescent="0.2">
      <c r="A464" t="s">
        <v>1674</v>
      </c>
      <c r="B464" t="s">
        <v>1330</v>
      </c>
      <c r="C464">
        <v>69668729</v>
      </c>
      <c r="D464">
        <v>69668731</v>
      </c>
      <c r="E464" t="s">
        <v>31</v>
      </c>
      <c r="F464" t="s">
        <v>1675</v>
      </c>
      <c r="G464" t="b">
        <v>0</v>
      </c>
      <c r="H464" t="s">
        <v>33</v>
      </c>
      <c r="I464" t="s">
        <v>1676</v>
      </c>
      <c r="J464" t="s">
        <v>1677</v>
      </c>
      <c r="K464" t="s">
        <v>1678</v>
      </c>
      <c r="L464" t="s">
        <v>1679</v>
      </c>
      <c r="M464" t="s">
        <v>1680</v>
      </c>
      <c r="O464" t="s">
        <v>49</v>
      </c>
      <c r="P464">
        <v>0.45543329999999999</v>
      </c>
      <c r="Q464">
        <v>0.51384450000000004</v>
      </c>
      <c r="R464">
        <v>0.51539950000000001</v>
      </c>
      <c r="S464">
        <v>0.49489243333333333</v>
      </c>
      <c r="T464">
        <v>0.1379746</v>
      </c>
      <c r="U464">
        <v>0.15423719999999999</v>
      </c>
      <c r="V464">
        <v>0.1920135</v>
      </c>
      <c r="W464">
        <v>0.1614084333333333</v>
      </c>
      <c r="X464">
        <v>0.333484</v>
      </c>
      <c r="Y464">
        <v>2.3608312371352649</v>
      </c>
      <c r="Z464">
        <v>2.8022148499178122E-10</v>
      </c>
      <c r="AA464">
        <v>4.0688813834390277E-8</v>
      </c>
      <c r="AB464">
        <v>0.84769090000000002</v>
      </c>
      <c r="AC464">
        <v>0.83276700000000003</v>
      </c>
      <c r="AD464">
        <v>0.87831340000000002</v>
      </c>
      <c r="AE464">
        <v>0.85292376666666669</v>
      </c>
      <c r="AF464">
        <v>0.55157389999999995</v>
      </c>
      <c r="AG464">
        <v>0.56452579999999997</v>
      </c>
      <c r="AH464">
        <v>0.62969120000000001</v>
      </c>
      <c r="AI464">
        <v>0.58193030000000001</v>
      </c>
      <c r="AJ464">
        <v>0.27099346666666668</v>
      </c>
      <c r="AK464">
        <v>2.06836770719968</v>
      </c>
      <c r="AL464">
        <v>1.1224886808417101E-6</v>
      </c>
      <c r="AM464">
        <v>1.3366236317714769E-4</v>
      </c>
      <c r="AN464" t="s">
        <v>39</v>
      </c>
      <c r="AO464" t="s">
        <v>40</v>
      </c>
    </row>
    <row r="465" spans="1:41" x14ac:dyDescent="0.2">
      <c r="A465" t="s">
        <v>1681</v>
      </c>
      <c r="B465" t="s">
        <v>1330</v>
      </c>
      <c r="C465">
        <v>69678757</v>
      </c>
      <c r="D465">
        <v>69678759</v>
      </c>
      <c r="E465" t="s">
        <v>31</v>
      </c>
      <c r="F465" t="s">
        <v>1682</v>
      </c>
      <c r="G465" t="b">
        <v>0</v>
      </c>
      <c r="H465" t="s">
        <v>33</v>
      </c>
      <c r="I465" t="s">
        <v>1683</v>
      </c>
      <c r="J465" t="s">
        <v>1684</v>
      </c>
      <c r="K465" t="s">
        <v>294</v>
      </c>
      <c r="L465" t="s">
        <v>1685</v>
      </c>
      <c r="M465" t="s">
        <v>1686</v>
      </c>
      <c r="O465" t="s">
        <v>49</v>
      </c>
      <c r="P465">
        <v>0.61199499999999996</v>
      </c>
      <c r="Q465">
        <v>0.67781579999999997</v>
      </c>
      <c r="R465">
        <v>0.70848069999999996</v>
      </c>
      <c r="S465">
        <v>0.66609716666666663</v>
      </c>
      <c r="T465">
        <v>0.25438889999999997</v>
      </c>
      <c r="U465">
        <v>0.20384969999999999</v>
      </c>
      <c r="V465">
        <v>0.3643209</v>
      </c>
      <c r="W465">
        <v>0.2741865</v>
      </c>
      <c r="X465">
        <v>0.39191066666666657</v>
      </c>
      <c r="Y465">
        <v>2.443866929175647</v>
      </c>
      <c r="Z465">
        <v>3.1574039010893959E-9</v>
      </c>
      <c r="AA465">
        <v>1.637430791420828E-7</v>
      </c>
      <c r="AB465">
        <v>0.9008237</v>
      </c>
      <c r="AC465">
        <v>0.9052597</v>
      </c>
      <c r="AD465">
        <v>0.93396100000000004</v>
      </c>
      <c r="AE465">
        <v>0.91334813333333331</v>
      </c>
      <c r="AF465">
        <v>0.69494469999999997</v>
      </c>
      <c r="AG465">
        <v>0.74425370000000002</v>
      </c>
      <c r="AH465">
        <v>0.78839429999999999</v>
      </c>
      <c r="AI465">
        <v>0.74253089999999999</v>
      </c>
      <c r="AJ465">
        <v>0.17081723333333329</v>
      </c>
      <c r="AK465">
        <v>1.878327942611085</v>
      </c>
      <c r="AL465">
        <v>1.2817386577152171E-5</v>
      </c>
      <c r="AM465">
        <v>2.6056043656572933E-4</v>
      </c>
      <c r="AN465" t="s">
        <v>39</v>
      </c>
      <c r="AO465" t="s">
        <v>40</v>
      </c>
    </row>
    <row r="466" spans="1:41" x14ac:dyDescent="0.2">
      <c r="A466" t="s">
        <v>1687</v>
      </c>
      <c r="B466" t="s">
        <v>1330</v>
      </c>
      <c r="C466">
        <v>69714703</v>
      </c>
      <c r="D466">
        <v>69714705</v>
      </c>
      <c r="E466" t="s">
        <v>31</v>
      </c>
      <c r="F466" t="s">
        <v>86</v>
      </c>
      <c r="G466" t="b">
        <v>0</v>
      </c>
      <c r="H466" t="s">
        <v>33</v>
      </c>
      <c r="P466">
        <v>0.1368569</v>
      </c>
      <c r="Q466">
        <v>0.3093902</v>
      </c>
      <c r="R466">
        <v>0.28923589999999999</v>
      </c>
      <c r="S466">
        <v>0.24516099999999999</v>
      </c>
      <c r="T466">
        <v>7.3237170000000004E-2</v>
      </c>
      <c r="U466">
        <v>4.084368E-2</v>
      </c>
      <c r="V466">
        <v>4.61132E-2</v>
      </c>
      <c r="W466">
        <v>5.3398016666666673E-2</v>
      </c>
      <c r="X466">
        <v>0.1917629833333333</v>
      </c>
      <c r="Y466">
        <v>2.491066909917147</v>
      </c>
      <c r="Z466">
        <v>4.2883898273977733E-8</v>
      </c>
      <c r="AA466">
        <v>8.7550519915827968E-7</v>
      </c>
      <c r="AB466">
        <v>0.76472260000000003</v>
      </c>
      <c r="AC466">
        <v>0.69031880000000001</v>
      </c>
      <c r="AD466">
        <v>0.80284849999999996</v>
      </c>
      <c r="AE466">
        <v>0.75262996666666671</v>
      </c>
      <c r="AF466">
        <v>0.4235179</v>
      </c>
      <c r="AG466">
        <v>0.45438450000000002</v>
      </c>
      <c r="AH466">
        <v>0.31707109999999999</v>
      </c>
      <c r="AI466">
        <v>0.39832450000000003</v>
      </c>
      <c r="AJ466">
        <v>0.35430546666666668</v>
      </c>
      <c r="AK466">
        <v>2.2328762316211539</v>
      </c>
      <c r="AL466">
        <v>1.273708390136047E-5</v>
      </c>
      <c r="AM466">
        <v>2.5977366151728478E-4</v>
      </c>
      <c r="AN466" t="s">
        <v>91</v>
      </c>
      <c r="AO466" t="s">
        <v>40</v>
      </c>
    </row>
    <row r="467" spans="1:41" x14ac:dyDescent="0.2">
      <c r="A467" t="s">
        <v>1688</v>
      </c>
      <c r="B467" t="s">
        <v>1330</v>
      </c>
      <c r="C467">
        <v>70495021</v>
      </c>
      <c r="D467">
        <v>70495023</v>
      </c>
      <c r="E467" t="s">
        <v>31</v>
      </c>
      <c r="F467" t="s">
        <v>99</v>
      </c>
      <c r="G467" t="b">
        <v>0</v>
      </c>
      <c r="H467" t="s">
        <v>53</v>
      </c>
      <c r="P467">
        <v>0.57752939999999997</v>
      </c>
      <c r="Q467">
        <v>0.67610150000000002</v>
      </c>
      <c r="R467">
        <v>0.62879560000000001</v>
      </c>
      <c r="S467">
        <v>0.62747549999999996</v>
      </c>
      <c r="T467">
        <v>0.2344861</v>
      </c>
      <c r="U467">
        <v>0.2005219</v>
      </c>
      <c r="V467">
        <v>0.28116010000000002</v>
      </c>
      <c r="W467">
        <v>0.23872270000000001</v>
      </c>
      <c r="X467">
        <v>0.38875280000000001</v>
      </c>
      <c r="Y467">
        <v>2.4432074358817042</v>
      </c>
      <c r="Z467">
        <v>3.2468371675868831E-10</v>
      </c>
      <c r="AA467">
        <v>4.4219789263810123E-8</v>
      </c>
      <c r="AB467">
        <v>0.75133919999999998</v>
      </c>
      <c r="AC467">
        <v>0.79489030000000005</v>
      </c>
      <c r="AD467">
        <v>0.78043589999999996</v>
      </c>
      <c r="AE467">
        <v>0.77555513333333337</v>
      </c>
      <c r="AF467">
        <v>0.62516729999999998</v>
      </c>
      <c r="AG467">
        <v>0.58668169999999997</v>
      </c>
      <c r="AH467">
        <v>0.56605079999999997</v>
      </c>
      <c r="AI467">
        <v>0.5926332666666666</v>
      </c>
      <c r="AJ467">
        <v>0.18292186666666679</v>
      </c>
      <c r="AK467">
        <v>1.250852557663177</v>
      </c>
      <c r="AL467">
        <v>1.638883432182527E-5</v>
      </c>
      <c r="AM467">
        <v>2.8985616270417821E-4</v>
      </c>
      <c r="AN467" t="s">
        <v>39</v>
      </c>
      <c r="AO467" t="s">
        <v>40</v>
      </c>
    </row>
    <row r="468" spans="1:41" x14ac:dyDescent="0.2">
      <c r="A468" t="s">
        <v>1689</v>
      </c>
      <c r="B468" t="s">
        <v>1330</v>
      </c>
      <c r="C468">
        <v>71956560</v>
      </c>
      <c r="D468">
        <v>71956562</v>
      </c>
      <c r="E468" t="s">
        <v>31</v>
      </c>
      <c r="F468" t="s">
        <v>99</v>
      </c>
      <c r="G468" t="b">
        <v>0</v>
      </c>
      <c r="H468" t="s">
        <v>33</v>
      </c>
      <c r="P468">
        <v>0.60373639999999995</v>
      </c>
      <c r="Q468">
        <v>0.70392270000000001</v>
      </c>
      <c r="R468">
        <v>0.61553860000000005</v>
      </c>
      <c r="S468">
        <v>0.64106589999999997</v>
      </c>
      <c r="T468">
        <v>0.32827260000000003</v>
      </c>
      <c r="U468">
        <v>0.23814949999999999</v>
      </c>
      <c r="V468">
        <v>0.26759369999999999</v>
      </c>
      <c r="W468">
        <v>0.27800526666666669</v>
      </c>
      <c r="X468">
        <v>0.36306063333333333</v>
      </c>
      <c r="Y468">
        <v>2.233044675231477</v>
      </c>
      <c r="Z468">
        <v>2.448022830709673E-9</v>
      </c>
      <c r="AA468">
        <v>1.399278065241029E-7</v>
      </c>
      <c r="AB468">
        <v>0.82849159999999999</v>
      </c>
      <c r="AC468">
        <v>0.79595360000000004</v>
      </c>
      <c r="AD468">
        <v>0.84012589999999998</v>
      </c>
      <c r="AE468">
        <v>0.82152369999999997</v>
      </c>
      <c r="AF468">
        <v>0.74010980000000004</v>
      </c>
      <c r="AG468">
        <v>0.68821109999999996</v>
      </c>
      <c r="AH468">
        <v>0.62456120000000004</v>
      </c>
      <c r="AI468">
        <v>0.68429403333333338</v>
      </c>
      <c r="AJ468">
        <v>0.13722966666666661</v>
      </c>
      <c r="AK468">
        <v>1.081093447138632</v>
      </c>
      <c r="AL468">
        <v>5.0852198191673017E-4</v>
      </c>
      <c r="AM468">
        <v>2.0712871566267751E-3</v>
      </c>
      <c r="AN468" t="s">
        <v>39</v>
      </c>
      <c r="AO468" t="s">
        <v>40</v>
      </c>
    </row>
    <row r="469" spans="1:41" x14ac:dyDescent="0.2">
      <c r="A469" t="s">
        <v>1690</v>
      </c>
      <c r="B469" t="s">
        <v>1330</v>
      </c>
      <c r="C469">
        <v>73392224</v>
      </c>
      <c r="D469">
        <v>73392226</v>
      </c>
      <c r="E469" t="s">
        <v>31</v>
      </c>
      <c r="F469" t="s">
        <v>1691</v>
      </c>
      <c r="G469" t="b">
        <v>0</v>
      </c>
      <c r="H469" t="s">
        <v>33</v>
      </c>
      <c r="I469" t="s">
        <v>1692</v>
      </c>
      <c r="J469" t="s">
        <v>1692</v>
      </c>
      <c r="K469" t="s">
        <v>1693</v>
      </c>
      <c r="L469" t="s">
        <v>1694</v>
      </c>
      <c r="M469" t="s">
        <v>1695</v>
      </c>
      <c r="P469">
        <v>0.46804190000000001</v>
      </c>
      <c r="Q469">
        <v>0.5850033</v>
      </c>
      <c r="R469">
        <v>0.49395670000000003</v>
      </c>
      <c r="S469">
        <v>0.51566730000000005</v>
      </c>
      <c r="T469">
        <v>0.17713770000000001</v>
      </c>
      <c r="U469">
        <v>0.1836064</v>
      </c>
      <c r="V469">
        <v>0.1892103</v>
      </c>
      <c r="W469">
        <v>0.1833181333333333</v>
      </c>
      <c r="X469">
        <v>0.3323491666666667</v>
      </c>
      <c r="Y469">
        <v>2.2478530371898748</v>
      </c>
      <c r="Z469">
        <v>7.6778612901058416E-10</v>
      </c>
      <c r="AA469">
        <v>7.1859664935154346E-8</v>
      </c>
      <c r="AB469">
        <v>0.67005809999999999</v>
      </c>
      <c r="AC469">
        <v>0.73571629999999999</v>
      </c>
      <c r="AD469">
        <v>0.68512550000000005</v>
      </c>
      <c r="AE469">
        <v>0.69696663333333331</v>
      </c>
      <c r="AF469">
        <v>0.45738450000000003</v>
      </c>
      <c r="AG469">
        <v>0.41244940000000002</v>
      </c>
      <c r="AH469">
        <v>0.45691860000000001</v>
      </c>
      <c r="AI469">
        <v>0.44225083333333343</v>
      </c>
      <c r="AJ469">
        <v>0.25471579999999988</v>
      </c>
      <c r="AK469">
        <v>1.542325895780797</v>
      </c>
      <c r="AL469">
        <v>4.0900708896721721E-6</v>
      </c>
      <c r="AM469">
        <v>1.738662844263897E-4</v>
      </c>
      <c r="AN469" t="s">
        <v>39</v>
      </c>
      <c r="AO469" t="s">
        <v>40</v>
      </c>
    </row>
    <row r="470" spans="1:41" x14ac:dyDescent="0.2">
      <c r="A470" t="s">
        <v>1696</v>
      </c>
      <c r="B470" t="s">
        <v>1330</v>
      </c>
      <c r="C470">
        <v>73428759</v>
      </c>
      <c r="D470">
        <v>73428761</v>
      </c>
      <c r="E470" t="s">
        <v>31</v>
      </c>
      <c r="F470" t="s">
        <v>1697</v>
      </c>
      <c r="G470" t="b">
        <v>0</v>
      </c>
      <c r="H470" t="s">
        <v>33</v>
      </c>
      <c r="I470" t="s">
        <v>1698</v>
      </c>
      <c r="J470" t="s">
        <v>1698</v>
      </c>
      <c r="K470" t="s">
        <v>101</v>
      </c>
      <c r="L470" t="s">
        <v>1699</v>
      </c>
      <c r="M470" t="s">
        <v>1700</v>
      </c>
      <c r="P470">
        <v>0.73396649999999997</v>
      </c>
      <c r="Q470">
        <v>0.78353910000000004</v>
      </c>
      <c r="R470">
        <v>0.79290430000000001</v>
      </c>
      <c r="S470">
        <v>0.77013663333333338</v>
      </c>
      <c r="T470">
        <v>0.37918760000000001</v>
      </c>
      <c r="U470">
        <v>0.36399779999999998</v>
      </c>
      <c r="V470">
        <v>0.51433249999999997</v>
      </c>
      <c r="W470">
        <v>0.41917263333333332</v>
      </c>
      <c r="X470">
        <v>0.35096400000000011</v>
      </c>
      <c r="Y470">
        <v>2.2301565002152959</v>
      </c>
      <c r="Z470">
        <v>4.8517910638328593E-9</v>
      </c>
      <c r="AA470">
        <v>2.128962437979442E-7</v>
      </c>
      <c r="AB470">
        <v>0.90584200000000004</v>
      </c>
      <c r="AC470">
        <v>0.91247089999999997</v>
      </c>
      <c r="AD470">
        <v>0.88941990000000004</v>
      </c>
      <c r="AE470">
        <v>0.90257759999999998</v>
      </c>
      <c r="AF470">
        <v>0.85515589999999997</v>
      </c>
      <c r="AG470">
        <v>0.78836419999999996</v>
      </c>
      <c r="AH470">
        <v>0.78005449999999998</v>
      </c>
      <c r="AI470">
        <v>0.80785819999999997</v>
      </c>
      <c r="AJ470">
        <v>9.4719400000000009E-2</v>
      </c>
      <c r="AK470">
        <v>1.123475571443419</v>
      </c>
      <c r="AL470">
        <v>3.9380636171008459E-4</v>
      </c>
      <c r="AM470">
        <v>1.75335498071219E-3</v>
      </c>
      <c r="AN470" t="s">
        <v>39</v>
      </c>
      <c r="AO470" t="s">
        <v>40</v>
      </c>
    </row>
    <row r="471" spans="1:41" x14ac:dyDescent="0.2">
      <c r="A471" t="s">
        <v>1701</v>
      </c>
      <c r="B471" t="s">
        <v>1330</v>
      </c>
      <c r="C471">
        <v>73428776</v>
      </c>
      <c r="D471">
        <v>73428778</v>
      </c>
      <c r="E471" t="s">
        <v>31</v>
      </c>
      <c r="F471" t="s">
        <v>1702</v>
      </c>
      <c r="G471" t="b">
        <v>0</v>
      </c>
      <c r="H471" t="s">
        <v>53</v>
      </c>
      <c r="I471" t="s">
        <v>1698</v>
      </c>
      <c r="J471" t="s">
        <v>1698</v>
      </c>
      <c r="K471" t="s">
        <v>101</v>
      </c>
      <c r="L471" t="s">
        <v>1699</v>
      </c>
      <c r="M471" t="s">
        <v>1703</v>
      </c>
      <c r="P471">
        <v>0.73937129999999995</v>
      </c>
      <c r="Q471">
        <v>0.83926089999999998</v>
      </c>
      <c r="R471">
        <v>0.73582950000000003</v>
      </c>
      <c r="S471">
        <v>0.77148723333333336</v>
      </c>
      <c r="T471">
        <v>0.38349830000000001</v>
      </c>
      <c r="U471">
        <v>0.40533560000000002</v>
      </c>
      <c r="V471">
        <v>0.50561820000000002</v>
      </c>
      <c r="W471">
        <v>0.43148403333333329</v>
      </c>
      <c r="X471">
        <v>0.34000320000000001</v>
      </c>
      <c r="Y471">
        <v>2.190674813126448</v>
      </c>
      <c r="Z471">
        <v>1.665063199160186E-8</v>
      </c>
      <c r="AA471">
        <v>4.6854049749157021E-7</v>
      </c>
      <c r="AB471">
        <v>0.88685349999999996</v>
      </c>
      <c r="AC471">
        <v>0.80009479999999999</v>
      </c>
      <c r="AD471">
        <v>0.82343239999999995</v>
      </c>
      <c r="AE471">
        <v>0.8367935666666666</v>
      </c>
      <c r="AF471">
        <v>0.77393500000000004</v>
      </c>
      <c r="AG471">
        <v>0.75420750000000003</v>
      </c>
      <c r="AH471">
        <v>0.78431519999999999</v>
      </c>
      <c r="AI471">
        <v>0.77081923333333335</v>
      </c>
      <c r="AJ471">
        <v>6.5974333333333246E-2</v>
      </c>
      <c r="AK471">
        <v>0.64576132213284199</v>
      </c>
      <c r="AL471">
        <v>2.0632664139320391E-2</v>
      </c>
      <c r="AM471">
        <v>3.1244250911433982E-2</v>
      </c>
      <c r="AN471" t="s">
        <v>39</v>
      </c>
      <c r="AO471" t="s">
        <v>40</v>
      </c>
    </row>
    <row r="472" spans="1:41" x14ac:dyDescent="0.2">
      <c r="A472" t="s">
        <v>1704</v>
      </c>
      <c r="B472" t="s">
        <v>1330</v>
      </c>
      <c r="C472">
        <v>73592621</v>
      </c>
      <c r="D472">
        <v>73592623</v>
      </c>
      <c r="E472" t="s">
        <v>31</v>
      </c>
      <c r="F472" t="s">
        <v>1705</v>
      </c>
      <c r="G472" t="b">
        <v>0</v>
      </c>
      <c r="H472" t="s">
        <v>33</v>
      </c>
      <c r="I472" t="s">
        <v>1706</v>
      </c>
      <c r="J472" t="s">
        <v>1706</v>
      </c>
      <c r="K472" t="s">
        <v>101</v>
      </c>
      <c r="L472" t="s">
        <v>1707</v>
      </c>
      <c r="M472" t="s">
        <v>1708</v>
      </c>
      <c r="P472">
        <v>0.67182560000000002</v>
      </c>
      <c r="Q472">
        <v>0.79581460000000004</v>
      </c>
      <c r="R472">
        <v>0.74134900000000004</v>
      </c>
      <c r="S472">
        <v>0.7363297333333334</v>
      </c>
      <c r="T472">
        <v>0.3474045</v>
      </c>
      <c r="U472">
        <v>0.2531563</v>
      </c>
      <c r="V472">
        <v>0.37238149999999998</v>
      </c>
      <c r="W472">
        <v>0.32431409999999999</v>
      </c>
      <c r="X472">
        <v>0.41201563333333341</v>
      </c>
      <c r="Y472">
        <v>2.5795932860916539</v>
      </c>
      <c r="Z472">
        <v>7.8724389597879428E-10</v>
      </c>
      <c r="AA472">
        <v>7.2748155302171345E-8</v>
      </c>
      <c r="AB472">
        <v>0.84483580000000003</v>
      </c>
      <c r="AC472">
        <v>0.88354189999999999</v>
      </c>
      <c r="AD472">
        <v>0.87912170000000001</v>
      </c>
      <c r="AE472">
        <v>0.86916646666666664</v>
      </c>
      <c r="AF472">
        <v>0.7589496</v>
      </c>
      <c r="AG472">
        <v>0.70532209999999995</v>
      </c>
      <c r="AH472">
        <v>0.73185889999999998</v>
      </c>
      <c r="AI472">
        <v>0.73204353333333327</v>
      </c>
      <c r="AJ472">
        <v>0.13712293333333339</v>
      </c>
      <c r="AK472">
        <v>1.2894948759689391</v>
      </c>
      <c r="AL472">
        <v>3.2118876195104542E-5</v>
      </c>
      <c r="AM472">
        <v>3.9992618803866672E-4</v>
      </c>
      <c r="AN472" t="s">
        <v>39</v>
      </c>
      <c r="AO472" t="s">
        <v>40</v>
      </c>
    </row>
    <row r="473" spans="1:41" x14ac:dyDescent="0.2">
      <c r="A473" t="s">
        <v>1709</v>
      </c>
      <c r="B473" t="s">
        <v>1330</v>
      </c>
      <c r="C473">
        <v>73602383</v>
      </c>
      <c r="D473">
        <v>73602385</v>
      </c>
      <c r="E473" t="s">
        <v>31</v>
      </c>
      <c r="F473" t="s">
        <v>1710</v>
      </c>
      <c r="G473" t="b">
        <v>0</v>
      </c>
      <c r="H473" t="s">
        <v>33</v>
      </c>
      <c r="I473" t="s">
        <v>1711</v>
      </c>
      <c r="J473" t="s">
        <v>1712</v>
      </c>
      <c r="K473" t="s">
        <v>62</v>
      </c>
      <c r="L473" t="s">
        <v>1713</v>
      </c>
      <c r="M473" t="s">
        <v>1714</v>
      </c>
      <c r="P473">
        <v>0.54577019999999998</v>
      </c>
      <c r="Q473">
        <v>0.69499219999999995</v>
      </c>
      <c r="R473">
        <v>0.63872419999999996</v>
      </c>
      <c r="S473">
        <v>0.6264955333333333</v>
      </c>
      <c r="T473">
        <v>0.33472229999999997</v>
      </c>
      <c r="U473">
        <v>0.22884499999999999</v>
      </c>
      <c r="V473">
        <v>0.31018580000000001</v>
      </c>
      <c r="W473">
        <v>0.29125103333333341</v>
      </c>
      <c r="X473">
        <v>0.33524449999999989</v>
      </c>
      <c r="Y473">
        <v>2.057277231121613</v>
      </c>
      <c r="Z473">
        <v>3.7446947694932403E-8</v>
      </c>
      <c r="AA473">
        <v>8.0157741657250756E-7</v>
      </c>
      <c r="AB473">
        <v>0.78220920000000005</v>
      </c>
      <c r="AC473">
        <v>0.78620279999999998</v>
      </c>
      <c r="AD473">
        <v>0.80688230000000005</v>
      </c>
      <c r="AE473">
        <v>0.79176476666666673</v>
      </c>
      <c r="AF473">
        <v>0.71738259999999998</v>
      </c>
      <c r="AG473">
        <v>0.61629489999999998</v>
      </c>
      <c r="AH473">
        <v>0.62019749999999996</v>
      </c>
      <c r="AI473">
        <v>0.6512916666666666</v>
      </c>
      <c r="AJ473">
        <v>0.1404731000000001</v>
      </c>
      <c r="AK473">
        <v>1.0170513986949941</v>
      </c>
      <c r="AL473">
        <v>4.333746477116708E-4</v>
      </c>
      <c r="AM473">
        <v>1.8658402497856159E-3</v>
      </c>
      <c r="AN473" t="s">
        <v>39</v>
      </c>
      <c r="AO473" t="s">
        <v>40</v>
      </c>
    </row>
    <row r="474" spans="1:41" x14ac:dyDescent="0.2">
      <c r="A474" t="s">
        <v>1715</v>
      </c>
      <c r="B474" t="s">
        <v>1330</v>
      </c>
      <c r="C474">
        <v>73688569</v>
      </c>
      <c r="D474">
        <v>73688571</v>
      </c>
      <c r="E474" t="s">
        <v>31</v>
      </c>
      <c r="F474" t="s">
        <v>1716</v>
      </c>
      <c r="G474" t="b">
        <v>0</v>
      </c>
      <c r="H474" t="s">
        <v>53</v>
      </c>
      <c r="I474" t="s">
        <v>1717</v>
      </c>
      <c r="J474" t="s">
        <v>1718</v>
      </c>
      <c r="K474" t="s">
        <v>62</v>
      </c>
      <c r="L474" t="s">
        <v>1719</v>
      </c>
      <c r="M474" t="s">
        <v>1720</v>
      </c>
      <c r="P474">
        <v>0.71473359999999997</v>
      </c>
      <c r="Q474">
        <v>0.78300110000000001</v>
      </c>
      <c r="R474">
        <v>0.75579799999999997</v>
      </c>
      <c r="S474">
        <v>0.75117756666666669</v>
      </c>
      <c r="T474">
        <v>0.31831340000000002</v>
      </c>
      <c r="U474">
        <v>0.2565172</v>
      </c>
      <c r="V474">
        <v>0.38314029999999999</v>
      </c>
      <c r="W474">
        <v>0.31932363333333341</v>
      </c>
      <c r="X474">
        <v>0.43185393333333327</v>
      </c>
      <c r="Y474">
        <v>2.7091074074578771</v>
      </c>
      <c r="Z474">
        <v>7.7905798237616455E-11</v>
      </c>
      <c r="AA474">
        <v>2.0383841953273968E-8</v>
      </c>
      <c r="AB474">
        <v>0.86878509999999998</v>
      </c>
      <c r="AC474">
        <v>0.88642759999999998</v>
      </c>
      <c r="AD474">
        <v>0.87813419999999998</v>
      </c>
      <c r="AE474">
        <v>0.87778230000000002</v>
      </c>
      <c r="AF474">
        <v>0.7036905</v>
      </c>
      <c r="AG474">
        <v>0.68731770000000003</v>
      </c>
      <c r="AH474">
        <v>0.71234540000000002</v>
      </c>
      <c r="AI474">
        <v>0.70111786666666664</v>
      </c>
      <c r="AJ474">
        <v>0.1766644333333334</v>
      </c>
      <c r="AK474">
        <v>1.616083781419384</v>
      </c>
      <c r="AL474">
        <v>4.8591679394767678E-7</v>
      </c>
      <c r="AM474">
        <v>1.22995334219973E-4</v>
      </c>
      <c r="AN474" t="s">
        <v>39</v>
      </c>
      <c r="AO474" t="s">
        <v>40</v>
      </c>
    </row>
    <row r="475" spans="1:41" x14ac:dyDescent="0.2">
      <c r="A475" t="s">
        <v>1721</v>
      </c>
      <c r="B475" t="s">
        <v>1330</v>
      </c>
      <c r="C475">
        <v>73727427</v>
      </c>
      <c r="D475">
        <v>73727429</v>
      </c>
      <c r="E475" t="s">
        <v>31</v>
      </c>
      <c r="F475" t="s">
        <v>1722</v>
      </c>
      <c r="G475" t="b">
        <v>0</v>
      </c>
      <c r="H475" t="s">
        <v>53</v>
      </c>
      <c r="I475" t="s">
        <v>1723</v>
      </c>
      <c r="J475" t="s">
        <v>1723</v>
      </c>
      <c r="K475" t="s">
        <v>1693</v>
      </c>
      <c r="L475" t="s">
        <v>1724</v>
      </c>
      <c r="M475" t="s">
        <v>1725</v>
      </c>
      <c r="P475">
        <v>0.58849189999999996</v>
      </c>
      <c r="Q475">
        <v>0.66496290000000002</v>
      </c>
      <c r="R475">
        <v>0.55969069999999999</v>
      </c>
      <c r="S475">
        <v>0.60438183333333328</v>
      </c>
      <c r="T475">
        <v>0.26598569999999999</v>
      </c>
      <c r="U475">
        <v>0.2253453</v>
      </c>
      <c r="V475">
        <v>0.30629200000000001</v>
      </c>
      <c r="W475">
        <v>0.26587433333333332</v>
      </c>
      <c r="X475">
        <v>0.33850750000000002</v>
      </c>
      <c r="Y475">
        <v>2.0921545058263118</v>
      </c>
      <c r="Z475">
        <v>5.9642162151082644E-9</v>
      </c>
      <c r="AA475">
        <v>2.4293881108597618E-7</v>
      </c>
      <c r="AB475">
        <v>0.7846535</v>
      </c>
      <c r="AC475">
        <v>0.80090320000000004</v>
      </c>
      <c r="AD475">
        <v>0.77956809999999999</v>
      </c>
      <c r="AE475">
        <v>0.78837493333333331</v>
      </c>
      <c r="AF475">
        <v>0.63941340000000002</v>
      </c>
      <c r="AG475">
        <v>0.6046319</v>
      </c>
      <c r="AH475">
        <v>0.61252090000000003</v>
      </c>
      <c r="AI475">
        <v>0.61885540000000006</v>
      </c>
      <c r="AJ475">
        <v>0.16951953333333319</v>
      </c>
      <c r="AK475">
        <v>1.198663774705607</v>
      </c>
      <c r="AL475">
        <v>6.3680544521227643E-6</v>
      </c>
      <c r="AM475">
        <v>1.983619346510265E-4</v>
      </c>
      <c r="AN475" t="s">
        <v>39</v>
      </c>
      <c r="AO475" t="s">
        <v>40</v>
      </c>
    </row>
    <row r="476" spans="1:41" x14ac:dyDescent="0.2">
      <c r="A476" t="s">
        <v>1726</v>
      </c>
      <c r="B476" t="s">
        <v>1330</v>
      </c>
      <c r="C476">
        <v>73773365</v>
      </c>
      <c r="D476">
        <v>73773367</v>
      </c>
      <c r="E476" t="s">
        <v>31</v>
      </c>
      <c r="F476" t="s">
        <v>1727</v>
      </c>
      <c r="G476" t="b">
        <v>0</v>
      </c>
      <c r="H476" t="s">
        <v>33</v>
      </c>
      <c r="I476" t="s">
        <v>1728</v>
      </c>
      <c r="J476" t="s">
        <v>1728</v>
      </c>
      <c r="K476" t="s">
        <v>194</v>
      </c>
      <c r="L476" t="s">
        <v>1729</v>
      </c>
      <c r="M476" t="s">
        <v>1730</v>
      </c>
      <c r="P476">
        <v>0.66893599999999998</v>
      </c>
      <c r="Q476">
        <v>0.71236010000000005</v>
      </c>
      <c r="R476">
        <v>0.66972620000000005</v>
      </c>
      <c r="S476">
        <v>0.68367410000000006</v>
      </c>
      <c r="T476">
        <v>0.32616200000000001</v>
      </c>
      <c r="U476">
        <v>0.29279480000000002</v>
      </c>
      <c r="V476">
        <v>0.36731399999999997</v>
      </c>
      <c r="W476">
        <v>0.32875693333333328</v>
      </c>
      <c r="X476">
        <v>0.35491716666666667</v>
      </c>
      <c r="Y476">
        <v>2.148845882215459</v>
      </c>
      <c r="Z476">
        <v>1.0833413410629791E-9</v>
      </c>
      <c r="AA476">
        <v>8.7558583468790364E-8</v>
      </c>
      <c r="AB476">
        <v>0.82514829999999995</v>
      </c>
      <c r="AC476">
        <v>0.82619699999999996</v>
      </c>
      <c r="AD476">
        <v>0.82808769999999998</v>
      </c>
      <c r="AE476">
        <v>0.82647766666666667</v>
      </c>
      <c r="AF476">
        <v>0.69744810000000002</v>
      </c>
      <c r="AG476">
        <v>0.71107390000000004</v>
      </c>
      <c r="AH476">
        <v>0.75420889999999996</v>
      </c>
      <c r="AI476">
        <v>0.7209103</v>
      </c>
      <c r="AJ476">
        <v>0.1055673666666667</v>
      </c>
      <c r="AK476">
        <v>0.87797718556410986</v>
      </c>
      <c r="AL476">
        <v>1.648140008803282E-4</v>
      </c>
      <c r="AM476">
        <v>1.0088036485685339E-3</v>
      </c>
      <c r="AN476" t="s">
        <v>39</v>
      </c>
      <c r="AO476" t="s">
        <v>40</v>
      </c>
    </row>
    <row r="477" spans="1:41" x14ac:dyDescent="0.2">
      <c r="A477" t="s">
        <v>1731</v>
      </c>
      <c r="B477" t="s">
        <v>1330</v>
      </c>
      <c r="C477">
        <v>73783048</v>
      </c>
      <c r="D477">
        <v>73783050</v>
      </c>
      <c r="E477" t="s">
        <v>31</v>
      </c>
      <c r="F477" t="s">
        <v>1732</v>
      </c>
      <c r="G477" t="b">
        <v>0</v>
      </c>
      <c r="H477" t="s">
        <v>53</v>
      </c>
      <c r="I477" t="s">
        <v>1733</v>
      </c>
      <c r="J477" t="s">
        <v>1734</v>
      </c>
      <c r="K477" t="s">
        <v>46</v>
      </c>
      <c r="L477" t="s">
        <v>1735</v>
      </c>
      <c r="M477" t="s">
        <v>1736</v>
      </c>
      <c r="P477">
        <v>0.52061310000000005</v>
      </c>
      <c r="Q477">
        <v>0.58937689999999998</v>
      </c>
      <c r="R477">
        <v>0.55726659999999995</v>
      </c>
      <c r="S477">
        <v>0.55575220000000003</v>
      </c>
      <c r="T477">
        <v>0.14058860000000001</v>
      </c>
      <c r="U477">
        <v>0.12058729999999999</v>
      </c>
      <c r="V477">
        <v>0.1604178</v>
      </c>
      <c r="W477">
        <v>0.14053123333333331</v>
      </c>
      <c r="X477">
        <v>0.41522096666666669</v>
      </c>
      <c r="Y477">
        <v>2.9461651231086359</v>
      </c>
      <c r="Z477">
        <v>2.6761786027343841E-12</v>
      </c>
      <c r="AA477">
        <v>2.01460720007975E-9</v>
      </c>
      <c r="AB477">
        <v>0.69598689999999996</v>
      </c>
      <c r="AC477">
        <v>0.74929650000000003</v>
      </c>
      <c r="AD477">
        <v>0.74237140000000001</v>
      </c>
      <c r="AE477">
        <v>0.72921826666666667</v>
      </c>
      <c r="AF477">
        <v>0.47961199999999998</v>
      </c>
      <c r="AG477">
        <v>0.3886714</v>
      </c>
      <c r="AH477">
        <v>0.42190739999999999</v>
      </c>
      <c r="AI477">
        <v>0.43006359999999999</v>
      </c>
      <c r="AJ477">
        <v>0.29915466666666668</v>
      </c>
      <c r="AK477">
        <v>1.8422736232839569</v>
      </c>
      <c r="AL477">
        <v>2.0066328038487381E-6</v>
      </c>
      <c r="AM477">
        <v>1.4490982109978691E-4</v>
      </c>
      <c r="AN477" t="s">
        <v>39</v>
      </c>
      <c r="AO477" t="s">
        <v>40</v>
      </c>
    </row>
    <row r="478" spans="1:41" x14ac:dyDescent="0.2">
      <c r="A478" t="s">
        <v>1737</v>
      </c>
      <c r="B478" t="s">
        <v>1330</v>
      </c>
      <c r="C478">
        <v>73847667</v>
      </c>
      <c r="D478">
        <v>73847669</v>
      </c>
      <c r="E478" t="s">
        <v>31</v>
      </c>
      <c r="F478" t="s">
        <v>1738</v>
      </c>
      <c r="G478" t="b">
        <v>1</v>
      </c>
      <c r="H478" t="s">
        <v>53</v>
      </c>
      <c r="I478" t="s">
        <v>1739</v>
      </c>
      <c r="J478" t="s">
        <v>1740</v>
      </c>
      <c r="K478" t="s">
        <v>62</v>
      </c>
      <c r="L478" t="s">
        <v>1741</v>
      </c>
      <c r="M478" t="s">
        <v>1742</v>
      </c>
      <c r="P478">
        <v>0.52083829999999998</v>
      </c>
      <c r="Q478">
        <v>0.67276369999999996</v>
      </c>
      <c r="R478">
        <v>0.55764230000000004</v>
      </c>
      <c r="S478">
        <v>0.58374809999999999</v>
      </c>
      <c r="T478">
        <v>0.21671489999999999</v>
      </c>
      <c r="U478">
        <v>0.1593898</v>
      </c>
      <c r="V478">
        <v>0.24399660000000001</v>
      </c>
      <c r="W478">
        <v>0.20670043333333329</v>
      </c>
      <c r="X478">
        <v>0.37704766666666673</v>
      </c>
      <c r="Y478">
        <v>2.4594550268901521</v>
      </c>
      <c r="Z478">
        <v>1.7198264425607501E-9</v>
      </c>
      <c r="AA478">
        <v>1.139942510782229E-7</v>
      </c>
      <c r="AB478">
        <v>0.7542681</v>
      </c>
      <c r="AC478">
        <v>0.79039040000000005</v>
      </c>
      <c r="AD478">
        <v>0.76994700000000005</v>
      </c>
      <c r="AE478">
        <v>0.77153516666666666</v>
      </c>
      <c r="AF478">
        <v>0.62270159999999997</v>
      </c>
      <c r="AG478">
        <v>0.56894049999999996</v>
      </c>
      <c r="AH478">
        <v>0.59655060000000004</v>
      </c>
      <c r="AI478">
        <v>0.59606423333333336</v>
      </c>
      <c r="AJ478">
        <v>0.1754709333333333</v>
      </c>
      <c r="AK478">
        <v>1.196054407505714</v>
      </c>
      <c r="AL478">
        <v>1.4833684624185121E-5</v>
      </c>
      <c r="AM478">
        <v>2.771713231423203E-4</v>
      </c>
      <c r="AN478" t="s">
        <v>39</v>
      </c>
      <c r="AO478" t="s">
        <v>40</v>
      </c>
    </row>
    <row r="479" spans="1:41" x14ac:dyDescent="0.2">
      <c r="A479" t="s">
        <v>1743</v>
      </c>
      <c r="B479" t="s">
        <v>1330</v>
      </c>
      <c r="C479">
        <v>73889330</v>
      </c>
      <c r="D479">
        <v>73889332</v>
      </c>
      <c r="E479" t="s">
        <v>31</v>
      </c>
      <c r="F479" t="s">
        <v>1744</v>
      </c>
      <c r="G479" t="b">
        <v>0</v>
      </c>
      <c r="H479" t="s">
        <v>53</v>
      </c>
      <c r="I479" t="s">
        <v>1745</v>
      </c>
      <c r="J479" t="s">
        <v>1746</v>
      </c>
      <c r="K479" t="s">
        <v>46</v>
      </c>
      <c r="L479" t="s">
        <v>1747</v>
      </c>
      <c r="M479" t="s">
        <v>1748</v>
      </c>
      <c r="P479">
        <v>0.63366769999999994</v>
      </c>
      <c r="Q479">
        <v>0.71177860000000004</v>
      </c>
      <c r="R479">
        <v>0.63942849999999996</v>
      </c>
      <c r="S479">
        <v>0.66162493333333328</v>
      </c>
      <c r="T479">
        <v>0.30266340000000003</v>
      </c>
      <c r="U479">
        <v>0.25652799999999998</v>
      </c>
      <c r="V479">
        <v>0.3760405</v>
      </c>
      <c r="W479">
        <v>0.31174396666666659</v>
      </c>
      <c r="X479">
        <v>0.34988096666666663</v>
      </c>
      <c r="Y479">
        <v>2.1303965901945192</v>
      </c>
      <c r="Z479">
        <v>6.5938517904834286E-9</v>
      </c>
      <c r="AA479">
        <v>2.5979477690170298E-7</v>
      </c>
      <c r="AB479">
        <v>0.85260659999999999</v>
      </c>
      <c r="AC479">
        <v>0.84840870000000002</v>
      </c>
      <c r="AD479">
        <v>0.8301018</v>
      </c>
      <c r="AE479">
        <v>0.8437057</v>
      </c>
      <c r="AF479">
        <v>0.72370159999999994</v>
      </c>
      <c r="AG479">
        <v>0.67032840000000005</v>
      </c>
      <c r="AH479">
        <v>0.69003709999999996</v>
      </c>
      <c r="AI479">
        <v>0.69468903333333332</v>
      </c>
      <c r="AJ479">
        <v>0.14901666666666669</v>
      </c>
      <c r="AK479">
        <v>1.2459379583066801</v>
      </c>
      <c r="AL479">
        <v>1.1436423181489979E-5</v>
      </c>
      <c r="AM479">
        <v>2.4835168870802329E-4</v>
      </c>
      <c r="AN479" t="s">
        <v>39</v>
      </c>
      <c r="AO479" t="s">
        <v>40</v>
      </c>
    </row>
    <row r="480" spans="1:41" x14ac:dyDescent="0.2">
      <c r="A480" t="s">
        <v>1749</v>
      </c>
      <c r="B480" t="s">
        <v>1330</v>
      </c>
      <c r="C480">
        <v>73903106</v>
      </c>
      <c r="D480">
        <v>73903108</v>
      </c>
      <c r="E480" t="s">
        <v>31</v>
      </c>
      <c r="F480" t="s">
        <v>32</v>
      </c>
      <c r="G480" t="b">
        <v>0</v>
      </c>
      <c r="H480" t="s">
        <v>33</v>
      </c>
      <c r="P480">
        <v>0.68193049999999999</v>
      </c>
      <c r="Q480">
        <v>0.75201200000000001</v>
      </c>
      <c r="R480">
        <v>0.72861549999999997</v>
      </c>
      <c r="S480">
        <v>0.7208526666666667</v>
      </c>
      <c r="T480">
        <v>0.30366280000000001</v>
      </c>
      <c r="U480">
        <v>0.32072339999999999</v>
      </c>
      <c r="V480">
        <v>0.40037850000000003</v>
      </c>
      <c r="W480">
        <v>0.34158823333333332</v>
      </c>
      <c r="X480">
        <v>0.37926443333333337</v>
      </c>
      <c r="Y480">
        <v>2.3294201575485709</v>
      </c>
      <c r="Z480">
        <v>6.1107120423639042E-10</v>
      </c>
      <c r="AA480">
        <v>6.2960476727759851E-8</v>
      </c>
      <c r="AB480">
        <v>0.82126900000000003</v>
      </c>
      <c r="AC480">
        <v>0.81370629999999999</v>
      </c>
      <c r="AD480">
        <v>0.83827209999999996</v>
      </c>
      <c r="AE480">
        <v>0.82441580000000003</v>
      </c>
      <c r="AF480">
        <v>0.76885320000000001</v>
      </c>
      <c r="AG480">
        <v>0.74083920000000003</v>
      </c>
      <c r="AH480">
        <v>0.65975870000000003</v>
      </c>
      <c r="AI480">
        <v>0.72315036666666666</v>
      </c>
      <c r="AJ480">
        <v>0.1012654333333334</v>
      </c>
      <c r="AK480">
        <v>0.83208412283314881</v>
      </c>
      <c r="AL480">
        <v>2.261763533485161E-3</v>
      </c>
      <c r="AM480">
        <v>5.7181641088334036E-3</v>
      </c>
      <c r="AN480" t="s">
        <v>39</v>
      </c>
      <c r="AO480" t="s">
        <v>40</v>
      </c>
    </row>
    <row r="481" spans="1:41" x14ac:dyDescent="0.2">
      <c r="A481" t="s">
        <v>1750</v>
      </c>
      <c r="B481" t="s">
        <v>1330</v>
      </c>
      <c r="C481">
        <v>73907522</v>
      </c>
      <c r="D481">
        <v>73907524</v>
      </c>
      <c r="E481" t="s">
        <v>31</v>
      </c>
      <c r="F481" t="s">
        <v>1751</v>
      </c>
      <c r="G481" t="b">
        <v>0</v>
      </c>
      <c r="H481" t="s">
        <v>33</v>
      </c>
      <c r="I481" t="s">
        <v>1752</v>
      </c>
      <c r="J481" t="s">
        <v>1753</v>
      </c>
      <c r="K481" t="s">
        <v>62</v>
      </c>
      <c r="L481" t="s">
        <v>1754</v>
      </c>
      <c r="M481" t="s">
        <v>1755</v>
      </c>
      <c r="P481">
        <v>0.77991429999999995</v>
      </c>
      <c r="Q481">
        <v>0.84402129999999997</v>
      </c>
      <c r="R481">
        <v>0.78324340000000003</v>
      </c>
      <c r="S481">
        <v>0.80239300000000002</v>
      </c>
      <c r="T481">
        <v>0.46046140000000002</v>
      </c>
      <c r="U481">
        <v>0.41942360000000001</v>
      </c>
      <c r="V481">
        <v>0.51933180000000001</v>
      </c>
      <c r="W481">
        <v>0.46640559999999998</v>
      </c>
      <c r="X481">
        <v>0.33598739999999999</v>
      </c>
      <c r="Y481">
        <v>2.2335579971291368</v>
      </c>
      <c r="Z481">
        <v>1.8690923645595159E-9</v>
      </c>
      <c r="AA481">
        <v>1.190547622456091E-7</v>
      </c>
      <c r="AB481">
        <v>0.88985950000000003</v>
      </c>
      <c r="AC481">
        <v>0.89046979999999998</v>
      </c>
      <c r="AD481">
        <v>0.90700959999999997</v>
      </c>
      <c r="AE481">
        <v>0.89577963333333332</v>
      </c>
      <c r="AF481">
        <v>0.85500659999999995</v>
      </c>
      <c r="AG481">
        <v>0.84850930000000002</v>
      </c>
      <c r="AH481">
        <v>0.80086570000000001</v>
      </c>
      <c r="AI481">
        <v>0.83479386666666666</v>
      </c>
      <c r="AJ481">
        <v>6.0985766666666663E-2</v>
      </c>
      <c r="AK481">
        <v>0.75665548290605322</v>
      </c>
      <c r="AL481">
        <v>1.7835262503781181E-3</v>
      </c>
      <c r="AM481">
        <v>4.8377297632888764E-3</v>
      </c>
      <c r="AN481" t="s">
        <v>39</v>
      </c>
      <c r="AO481" t="s">
        <v>40</v>
      </c>
    </row>
    <row r="482" spans="1:41" x14ac:dyDescent="0.2">
      <c r="A482" t="s">
        <v>1756</v>
      </c>
      <c r="B482" t="s">
        <v>1330</v>
      </c>
      <c r="C482">
        <v>73930669</v>
      </c>
      <c r="D482">
        <v>73930671</v>
      </c>
      <c r="E482" t="s">
        <v>31</v>
      </c>
      <c r="F482" t="s">
        <v>32</v>
      </c>
      <c r="G482" t="b">
        <v>0</v>
      </c>
      <c r="H482" t="s">
        <v>33</v>
      </c>
      <c r="P482">
        <v>0.63640649999999999</v>
      </c>
      <c r="Q482">
        <v>0.76566659999999997</v>
      </c>
      <c r="R482">
        <v>0.68860549999999998</v>
      </c>
      <c r="S482">
        <v>0.69689286666666661</v>
      </c>
      <c r="T482">
        <v>0.31911289999999998</v>
      </c>
      <c r="U482">
        <v>0.28143220000000002</v>
      </c>
      <c r="V482">
        <v>0.37425609999999998</v>
      </c>
      <c r="W482">
        <v>0.32493373333333331</v>
      </c>
      <c r="X482">
        <v>0.3719591333333333</v>
      </c>
      <c r="Y482">
        <v>2.2826473915907299</v>
      </c>
      <c r="Z482">
        <v>3.1647035342649791E-9</v>
      </c>
      <c r="AA482">
        <v>1.6389387242608321E-7</v>
      </c>
      <c r="AB482">
        <v>0.86655320000000002</v>
      </c>
      <c r="AC482">
        <v>0.86995400000000001</v>
      </c>
      <c r="AD482">
        <v>0.87791989999999998</v>
      </c>
      <c r="AE482">
        <v>0.87147569999999996</v>
      </c>
      <c r="AF482">
        <v>0.78398889999999999</v>
      </c>
      <c r="AG482">
        <v>0.76210020000000001</v>
      </c>
      <c r="AH482">
        <v>0.73414840000000003</v>
      </c>
      <c r="AI482">
        <v>0.76007916666666664</v>
      </c>
      <c r="AJ482">
        <v>0.1113965333333333</v>
      </c>
      <c r="AK482">
        <v>1.094132330231474</v>
      </c>
      <c r="AL482">
        <v>2.7715691644948279E-5</v>
      </c>
      <c r="AM482">
        <v>3.7262318938398542E-4</v>
      </c>
      <c r="AN482" t="s">
        <v>39</v>
      </c>
      <c r="AO482" t="s">
        <v>40</v>
      </c>
    </row>
    <row r="483" spans="1:41" x14ac:dyDescent="0.2">
      <c r="A483" t="s">
        <v>1757</v>
      </c>
      <c r="B483" t="s">
        <v>1330</v>
      </c>
      <c r="C483">
        <v>73937956</v>
      </c>
      <c r="D483">
        <v>73937958</v>
      </c>
      <c r="E483" t="s">
        <v>31</v>
      </c>
      <c r="F483" t="s">
        <v>1758</v>
      </c>
      <c r="G483" t="b">
        <v>0</v>
      </c>
      <c r="H483" t="s">
        <v>53</v>
      </c>
      <c r="I483" t="s">
        <v>1759</v>
      </c>
      <c r="J483" t="s">
        <v>1759</v>
      </c>
      <c r="K483" t="s">
        <v>101</v>
      </c>
      <c r="L483" t="s">
        <v>1760</v>
      </c>
      <c r="M483" t="s">
        <v>1761</v>
      </c>
      <c r="P483">
        <v>0.72729820000000001</v>
      </c>
      <c r="Q483">
        <v>0.80374100000000004</v>
      </c>
      <c r="R483">
        <v>0.77520199999999995</v>
      </c>
      <c r="S483">
        <v>0.7687470666666667</v>
      </c>
      <c r="T483">
        <v>0.40130250000000001</v>
      </c>
      <c r="U483">
        <v>0.36228549999999998</v>
      </c>
      <c r="V483">
        <v>0.39639600000000003</v>
      </c>
      <c r="W483">
        <v>0.38666133333333341</v>
      </c>
      <c r="X483">
        <v>0.38208573333333329</v>
      </c>
      <c r="Y483">
        <v>2.411572807655133</v>
      </c>
      <c r="Z483">
        <v>1.6727511476467241E-10</v>
      </c>
      <c r="AA483">
        <v>3.0463252615350623E-8</v>
      </c>
      <c r="AB483">
        <v>0.87683650000000002</v>
      </c>
      <c r="AC483">
        <v>0.88875409999999999</v>
      </c>
      <c r="AD483">
        <v>0.88172170000000005</v>
      </c>
      <c r="AE483">
        <v>0.88243743333333335</v>
      </c>
      <c r="AF483">
        <v>0.78541589999999994</v>
      </c>
      <c r="AG483">
        <v>0.72205799999999998</v>
      </c>
      <c r="AH483">
        <v>0.75209510000000002</v>
      </c>
      <c r="AI483">
        <v>0.75318966666666665</v>
      </c>
      <c r="AJ483">
        <v>0.12924776666666671</v>
      </c>
      <c r="AK483">
        <v>1.29251012581555</v>
      </c>
      <c r="AL483">
        <v>1.33846591780495E-5</v>
      </c>
      <c r="AM483">
        <v>2.6505501254568198E-4</v>
      </c>
      <c r="AN483" t="s">
        <v>39</v>
      </c>
      <c r="AO483" t="s">
        <v>40</v>
      </c>
    </row>
    <row r="484" spans="1:41" x14ac:dyDescent="0.2">
      <c r="A484" t="s">
        <v>1762</v>
      </c>
      <c r="B484" t="s">
        <v>1330</v>
      </c>
      <c r="C484">
        <v>73939751</v>
      </c>
      <c r="D484">
        <v>73939753</v>
      </c>
      <c r="E484" t="s">
        <v>31</v>
      </c>
      <c r="F484" t="s">
        <v>1763</v>
      </c>
      <c r="G484" t="b">
        <v>0</v>
      </c>
      <c r="H484" t="s">
        <v>33</v>
      </c>
      <c r="I484" t="s">
        <v>1759</v>
      </c>
      <c r="J484" t="s">
        <v>1764</v>
      </c>
      <c r="K484" t="s">
        <v>62</v>
      </c>
      <c r="L484" t="s">
        <v>1765</v>
      </c>
      <c r="M484" t="s">
        <v>1766</v>
      </c>
      <c r="P484">
        <v>0.74325030000000003</v>
      </c>
      <c r="Q484">
        <v>0.86679229999999996</v>
      </c>
      <c r="R484">
        <v>0.79871760000000003</v>
      </c>
      <c r="S484">
        <v>0.80292006666666671</v>
      </c>
      <c r="T484">
        <v>0.48702309999999999</v>
      </c>
      <c r="U484">
        <v>0.36883199999999999</v>
      </c>
      <c r="V484">
        <v>0.50119250000000004</v>
      </c>
      <c r="W484">
        <v>0.45234920000000001</v>
      </c>
      <c r="X484">
        <v>0.3505708666666667</v>
      </c>
      <c r="Y484">
        <v>2.3556803687230699</v>
      </c>
      <c r="Z484">
        <v>1.1376150204981179E-8</v>
      </c>
      <c r="AA484">
        <v>3.6598340304636432E-7</v>
      </c>
      <c r="AB484">
        <v>0.92265430000000004</v>
      </c>
      <c r="AC484">
        <v>0.91748090000000004</v>
      </c>
      <c r="AD484">
        <v>0.91124640000000001</v>
      </c>
      <c r="AE484">
        <v>0.91712720000000003</v>
      </c>
      <c r="AF484">
        <v>0.87132949999999998</v>
      </c>
      <c r="AG484">
        <v>0.83299259999999997</v>
      </c>
      <c r="AH484">
        <v>0.81702059999999999</v>
      </c>
      <c r="AI484">
        <v>0.84044756666666665</v>
      </c>
      <c r="AJ484">
        <v>7.6679633333333386E-2</v>
      </c>
      <c r="AK484">
        <v>1.0582063596052349</v>
      </c>
      <c r="AL484">
        <v>1.5490629374986E-4</v>
      </c>
      <c r="AM484">
        <v>9.7240998445984853E-4</v>
      </c>
      <c r="AN484" t="s">
        <v>39</v>
      </c>
      <c r="AO484" t="s">
        <v>40</v>
      </c>
    </row>
    <row r="485" spans="1:41" x14ac:dyDescent="0.2">
      <c r="A485" t="s">
        <v>1767</v>
      </c>
      <c r="B485" t="s">
        <v>1330</v>
      </c>
      <c r="C485">
        <v>73961125</v>
      </c>
      <c r="D485">
        <v>73961127</v>
      </c>
      <c r="E485" t="s">
        <v>31</v>
      </c>
      <c r="F485" t="s">
        <v>1768</v>
      </c>
      <c r="G485" t="b">
        <v>0</v>
      </c>
      <c r="H485" t="s">
        <v>33</v>
      </c>
      <c r="I485" t="s">
        <v>1769</v>
      </c>
      <c r="J485" t="s">
        <v>1770</v>
      </c>
      <c r="K485" t="s">
        <v>46</v>
      </c>
      <c r="L485" t="s">
        <v>1771</v>
      </c>
      <c r="M485" t="s">
        <v>1772</v>
      </c>
      <c r="P485">
        <v>0.53878009999999998</v>
      </c>
      <c r="Q485">
        <v>0.54890620000000001</v>
      </c>
      <c r="R485">
        <v>0.52432599999999996</v>
      </c>
      <c r="S485">
        <v>0.53733743333333328</v>
      </c>
      <c r="T485">
        <v>9.2253589999999996E-2</v>
      </c>
      <c r="U485">
        <v>8.7060719999999994E-2</v>
      </c>
      <c r="V485">
        <v>0.132046</v>
      </c>
      <c r="W485">
        <v>0.10378677</v>
      </c>
      <c r="X485">
        <v>0.43355066333333331</v>
      </c>
      <c r="Y485">
        <v>3.351160098673966</v>
      </c>
      <c r="Z485">
        <v>3.2084054228757819E-13</v>
      </c>
      <c r="AA485">
        <v>3.6920548729435641E-10</v>
      </c>
      <c r="AB485">
        <v>0.69631509999999996</v>
      </c>
      <c r="AC485">
        <v>0.75644820000000002</v>
      </c>
      <c r="AD485">
        <v>0.65122009999999997</v>
      </c>
      <c r="AE485">
        <v>0.70132779999999995</v>
      </c>
      <c r="AF485">
        <v>0.3942773</v>
      </c>
      <c r="AG485">
        <v>0.37441780000000002</v>
      </c>
      <c r="AH485">
        <v>0.42206169999999998</v>
      </c>
      <c r="AI485">
        <v>0.39691893333333328</v>
      </c>
      <c r="AJ485">
        <v>0.30440886666666661</v>
      </c>
      <c r="AK485">
        <v>1.8488216466755709</v>
      </c>
      <c r="AL485">
        <v>4.0710633493679018E-6</v>
      </c>
      <c r="AM485">
        <v>1.7364158543932041E-4</v>
      </c>
      <c r="AN485" t="s">
        <v>39</v>
      </c>
      <c r="AO485" t="s">
        <v>40</v>
      </c>
    </row>
    <row r="486" spans="1:41" x14ac:dyDescent="0.2">
      <c r="A486" t="s">
        <v>1773</v>
      </c>
      <c r="B486" t="s">
        <v>1330</v>
      </c>
      <c r="C486">
        <v>73964592</v>
      </c>
      <c r="D486">
        <v>73964594</v>
      </c>
      <c r="E486" t="s">
        <v>31</v>
      </c>
      <c r="F486" t="s">
        <v>1774</v>
      </c>
      <c r="G486" t="b">
        <v>0</v>
      </c>
      <c r="H486" t="s">
        <v>33</v>
      </c>
      <c r="I486" t="s">
        <v>1769</v>
      </c>
      <c r="J486" t="s">
        <v>1775</v>
      </c>
      <c r="K486" t="s">
        <v>218</v>
      </c>
      <c r="L486" t="s">
        <v>1776</v>
      </c>
      <c r="M486" t="s">
        <v>1777</v>
      </c>
      <c r="P486">
        <v>0.62524270000000004</v>
      </c>
      <c r="Q486">
        <v>0.66943799999999998</v>
      </c>
      <c r="R486">
        <v>0.60144260000000005</v>
      </c>
      <c r="S486">
        <v>0.63204110000000002</v>
      </c>
      <c r="T486">
        <v>0.27019860000000001</v>
      </c>
      <c r="U486">
        <v>0.23688690000000001</v>
      </c>
      <c r="V486">
        <v>0.36063010000000001</v>
      </c>
      <c r="W486">
        <v>0.28923853333333333</v>
      </c>
      <c r="X486">
        <v>0.3428025666666667</v>
      </c>
      <c r="Y486">
        <v>2.0991473437935908</v>
      </c>
      <c r="Z486">
        <v>8.3169054914014102E-9</v>
      </c>
      <c r="AA486">
        <v>2.997838740938851E-7</v>
      </c>
      <c r="AB486">
        <v>0.76772300000000004</v>
      </c>
      <c r="AC486">
        <v>0.80593040000000005</v>
      </c>
      <c r="AD486">
        <v>0.78698559999999995</v>
      </c>
      <c r="AE486">
        <v>0.78687966666666664</v>
      </c>
      <c r="AF486">
        <v>0.67603970000000002</v>
      </c>
      <c r="AG486">
        <v>0.67605610000000005</v>
      </c>
      <c r="AH486">
        <v>0.71132530000000005</v>
      </c>
      <c r="AI486">
        <v>0.68780703333333337</v>
      </c>
      <c r="AJ486">
        <v>9.9072633333333271E-2</v>
      </c>
      <c r="AK486">
        <v>0.74681740822035891</v>
      </c>
      <c r="AL486">
        <v>5.2842641269479601E-4</v>
      </c>
      <c r="AM486">
        <v>2.124081302497994E-3</v>
      </c>
      <c r="AN486" t="s">
        <v>39</v>
      </c>
      <c r="AO486" t="s">
        <v>40</v>
      </c>
    </row>
    <row r="487" spans="1:41" x14ac:dyDescent="0.2">
      <c r="A487" t="s">
        <v>1778</v>
      </c>
      <c r="B487" t="s">
        <v>1330</v>
      </c>
      <c r="C487">
        <v>74069537</v>
      </c>
      <c r="D487">
        <v>74069539</v>
      </c>
      <c r="E487" t="s">
        <v>31</v>
      </c>
      <c r="F487" t="s">
        <v>1779</v>
      </c>
      <c r="G487" t="b">
        <v>0</v>
      </c>
      <c r="H487" t="s">
        <v>53</v>
      </c>
      <c r="I487" t="s">
        <v>1780</v>
      </c>
      <c r="J487" t="s">
        <v>1781</v>
      </c>
      <c r="K487" t="s">
        <v>218</v>
      </c>
      <c r="L487" t="s">
        <v>1782</v>
      </c>
      <c r="M487" t="s">
        <v>1783</v>
      </c>
      <c r="P487">
        <v>0.63041729999999996</v>
      </c>
      <c r="Q487">
        <v>0.69854769999999999</v>
      </c>
      <c r="R487">
        <v>0.61739650000000001</v>
      </c>
      <c r="S487">
        <v>0.64878716666666669</v>
      </c>
      <c r="T487">
        <v>0.2375592</v>
      </c>
      <c r="U487">
        <v>0.20980850000000001</v>
      </c>
      <c r="V487">
        <v>0.30186220000000002</v>
      </c>
      <c r="W487">
        <v>0.2497433</v>
      </c>
      <c r="X487">
        <v>0.39904386666666669</v>
      </c>
      <c r="Y487">
        <v>2.4927583965894149</v>
      </c>
      <c r="Z487">
        <v>2.4981672677850512E-10</v>
      </c>
      <c r="AA487">
        <v>3.8431611043789361E-8</v>
      </c>
      <c r="AB487">
        <v>0.81160319999999997</v>
      </c>
      <c r="AC487">
        <v>0.80146090000000003</v>
      </c>
      <c r="AD487">
        <v>0.814693</v>
      </c>
      <c r="AE487">
        <v>0.80925236666666667</v>
      </c>
      <c r="AF487">
        <v>0.67115979999999997</v>
      </c>
      <c r="AG487">
        <v>0.64702649999999995</v>
      </c>
      <c r="AH487">
        <v>0.65856669999999995</v>
      </c>
      <c r="AI487">
        <v>0.65891766666666662</v>
      </c>
      <c r="AJ487">
        <v>0.15033469999999999</v>
      </c>
      <c r="AK487">
        <v>1.1350959521440971</v>
      </c>
      <c r="AL487">
        <v>6.4640891931980962E-6</v>
      </c>
      <c r="AM487">
        <v>1.9945387562310331E-4</v>
      </c>
      <c r="AN487" t="s">
        <v>39</v>
      </c>
      <c r="AO487" t="s">
        <v>40</v>
      </c>
    </row>
    <row r="488" spans="1:41" x14ac:dyDescent="0.2">
      <c r="A488" t="s">
        <v>1784</v>
      </c>
      <c r="B488" t="s">
        <v>1330</v>
      </c>
      <c r="C488">
        <v>74268360</v>
      </c>
      <c r="D488">
        <v>74268362</v>
      </c>
      <c r="E488" t="s">
        <v>31</v>
      </c>
      <c r="F488" t="s">
        <v>1785</v>
      </c>
      <c r="G488" t="b">
        <v>0</v>
      </c>
      <c r="H488" t="s">
        <v>53</v>
      </c>
      <c r="I488" t="s">
        <v>1786</v>
      </c>
      <c r="J488" t="s">
        <v>1787</v>
      </c>
      <c r="K488" t="s">
        <v>46</v>
      </c>
      <c r="L488" t="s">
        <v>1788</v>
      </c>
      <c r="M488" t="s">
        <v>1789</v>
      </c>
      <c r="P488">
        <v>0.72215359999999995</v>
      </c>
      <c r="Q488">
        <v>0.69016500000000003</v>
      </c>
      <c r="R488">
        <v>0.65274770000000004</v>
      </c>
      <c r="S488">
        <v>0.68835543333333338</v>
      </c>
      <c r="T488">
        <v>0.31179519999999999</v>
      </c>
      <c r="U488">
        <v>0.27404719999999999</v>
      </c>
      <c r="V488">
        <v>0.29779250000000002</v>
      </c>
      <c r="W488">
        <v>0.29454496666666669</v>
      </c>
      <c r="X488">
        <v>0.39381046666666669</v>
      </c>
      <c r="Y488">
        <v>2.4097603878996798</v>
      </c>
      <c r="Z488">
        <v>1.031170928259384E-10</v>
      </c>
      <c r="AA488">
        <v>2.407162097488722E-8</v>
      </c>
      <c r="AB488">
        <v>0.83739229999999998</v>
      </c>
      <c r="AC488">
        <v>0.81823369999999995</v>
      </c>
      <c r="AD488">
        <v>0.81238180000000004</v>
      </c>
      <c r="AE488">
        <v>0.82266926666666662</v>
      </c>
      <c r="AF488">
        <v>0.68345800000000001</v>
      </c>
      <c r="AG488">
        <v>0.6209962</v>
      </c>
      <c r="AH488">
        <v>0.61169300000000004</v>
      </c>
      <c r="AI488">
        <v>0.63871573333333331</v>
      </c>
      <c r="AJ488">
        <v>0.18395353333333331</v>
      </c>
      <c r="AK488">
        <v>1.390285499126773</v>
      </c>
      <c r="AL488">
        <v>9.4100662575940935E-6</v>
      </c>
      <c r="AM488">
        <v>2.295580383474241E-4</v>
      </c>
      <c r="AN488" t="s">
        <v>39</v>
      </c>
      <c r="AO488" t="s">
        <v>40</v>
      </c>
    </row>
    <row r="489" spans="1:41" x14ac:dyDescent="0.2">
      <c r="A489" t="s">
        <v>1790</v>
      </c>
      <c r="B489" t="s">
        <v>1330</v>
      </c>
      <c r="C489">
        <v>74283238</v>
      </c>
      <c r="D489">
        <v>74283240</v>
      </c>
      <c r="E489" t="s">
        <v>31</v>
      </c>
      <c r="F489" t="s">
        <v>1791</v>
      </c>
      <c r="G489" t="b">
        <v>0</v>
      </c>
      <c r="H489" t="s">
        <v>53</v>
      </c>
      <c r="I489" t="s">
        <v>1792</v>
      </c>
      <c r="J489" t="s">
        <v>1793</v>
      </c>
      <c r="K489" t="s">
        <v>218</v>
      </c>
      <c r="L489" t="s">
        <v>1794</v>
      </c>
      <c r="M489" t="s">
        <v>1795</v>
      </c>
      <c r="P489">
        <v>0.59595350000000002</v>
      </c>
      <c r="Q489">
        <v>0.5942212</v>
      </c>
      <c r="R489">
        <v>0.59189150000000001</v>
      </c>
      <c r="S489">
        <v>0.59402206666666668</v>
      </c>
      <c r="T489">
        <v>0.2672138</v>
      </c>
      <c r="U489">
        <v>0.2070786</v>
      </c>
      <c r="V489">
        <v>0.27540940000000003</v>
      </c>
      <c r="W489">
        <v>0.2499006</v>
      </c>
      <c r="X489">
        <v>0.34412146666666671</v>
      </c>
      <c r="Y489">
        <v>2.1451168316279792</v>
      </c>
      <c r="Z489">
        <v>1.124347543120623E-9</v>
      </c>
      <c r="AA489">
        <v>8.9027263069544113E-8</v>
      </c>
      <c r="AB489">
        <v>0.79649380000000003</v>
      </c>
      <c r="AC489">
        <v>0.79375340000000005</v>
      </c>
      <c r="AD489">
        <v>0.75092599999999998</v>
      </c>
      <c r="AE489">
        <v>0.78039106666666669</v>
      </c>
      <c r="AF489">
        <v>0.68618290000000004</v>
      </c>
      <c r="AG489">
        <v>0.65738549999999996</v>
      </c>
      <c r="AH489">
        <v>0.66052739999999999</v>
      </c>
      <c r="AI489">
        <v>0.66803193333333333</v>
      </c>
      <c r="AJ489">
        <v>0.1123591333333334</v>
      </c>
      <c r="AK489">
        <v>0.82528710687846751</v>
      </c>
      <c r="AL489">
        <v>3.1994581615637249E-4</v>
      </c>
      <c r="AM489">
        <v>1.5337342379866329E-3</v>
      </c>
      <c r="AN489" t="s">
        <v>39</v>
      </c>
      <c r="AO489" t="s">
        <v>40</v>
      </c>
    </row>
    <row r="490" spans="1:41" x14ac:dyDescent="0.2">
      <c r="A490" t="s">
        <v>1796</v>
      </c>
      <c r="B490" t="s">
        <v>1330</v>
      </c>
      <c r="C490">
        <v>74725222</v>
      </c>
      <c r="D490">
        <v>74725224</v>
      </c>
      <c r="E490" t="s">
        <v>31</v>
      </c>
      <c r="F490" t="s">
        <v>86</v>
      </c>
      <c r="G490" t="b">
        <v>0</v>
      </c>
      <c r="H490" t="s">
        <v>53</v>
      </c>
      <c r="I490" t="s">
        <v>1797</v>
      </c>
      <c r="J490" t="s">
        <v>1798</v>
      </c>
      <c r="K490" t="s">
        <v>218</v>
      </c>
      <c r="L490" t="s">
        <v>1799</v>
      </c>
      <c r="M490" t="s">
        <v>1800</v>
      </c>
      <c r="O490" t="s">
        <v>114</v>
      </c>
      <c r="P490">
        <v>0.47093750000000001</v>
      </c>
      <c r="Q490">
        <v>0.54989460000000001</v>
      </c>
      <c r="R490">
        <v>0.50884649999999998</v>
      </c>
      <c r="S490">
        <v>0.50989286666666667</v>
      </c>
      <c r="T490">
        <v>0.19690640000000001</v>
      </c>
      <c r="U490">
        <v>0.1543979</v>
      </c>
      <c r="V490">
        <v>0.17678869999999999</v>
      </c>
      <c r="W490">
        <v>0.17603099999999999</v>
      </c>
      <c r="X490">
        <v>0.33386186666666667</v>
      </c>
      <c r="Y490">
        <v>2.2908889718423469</v>
      </c>
      <c r="Z490">
        <v>3.6665555427246901E-10</v>
      </c>
      <c r="AA490">
        <v>4.7414553084901022E-8</v>
      </c>
      <c r="AB490">
        <v>0.71822450000000004</v>
      </c>
      <c r="AC490">
        <v>0.73924860000000003</v>
      </c>
      <c r="AD490">
        <v>0.73853020000000003</v>
      </c>
      <c r="AE490">
        <v>0.73200110000000007</v>
      </c>
      <c r="AF490">
        <v>0.56307149999999995</v>
      </c>
      <c r="AG490">
        <v>0.5019768</v>
      </c>
      <c r="AH490">
        <v>0.45372479999999998</v>
      </c>
      <c r="AI490">
        <v>0.50625769999999992</v>
      </c>
      <c r="AJ490">
        <v>0.22574340000000009</v>
      </c>
      <c r="AK490">
        <v>1.4139225489719049</v>
      </c>
      <c r="AL490">
        <v>1.565275367984025E-5</v>
      </c>
      <c r="AM490">
        <v>2.8418994615254662E-4</v>
      </c>
      <c r="AN490" t="s">
        <v>39</v>
      </c>
      <c r="AO490" t="s">
        <v>40</v>
      </c>
    </row>
    <row r="491" spans="1:41" x14ac:dyDescent="0.2">
      <c r="A491" t="s">
        <v>1801</v>
      </c>
      <c r="B491" t="s">
        <v>1330</v>
      </c>
      <c r="C491">
        <v>75383781</v>
      </c>
      <c r="D491">
        <v>75383783</v>
      </c>
      <c r="E491" t="s">
        <v>31</v>
      </c>
      <c r="F491" t="s">
        <v>86</v>
      </c>
      <c r="G491" t="b">
        <v>0</v>
      </c>
      <c r="H491" t="s">
        <v>33</v>
      </c>
      <c r="I491" t="s">
        <v>1802</v>
      </c>
      <c r="J491" t="s">
        <v>1802</v>
      </c>
      <c r="K491" t="s">
        <v>101</v>
      </c>
      <c r="L491" t="s">
        <v>1803</v>
      </c>
      <c r="M491" t="s">
        <v>1804</v>
      </c>
      <c r="P491">
        <v>0.43853049999999999</v>
      </c>
      <c r="Q491">
        <v>0.45631690000000003</v>
      </c>
      <c r="R491">
        <v>0.4368551</v>
      </c>
      <c r="S491">
        <v>0.44390083333333341</v>
      </c>
      <c r="T491">
        <v>0.28225230000000001</v>
      </c>
      <c r="U491">
        <v>0.24507979999999999</v>
      </c>
      <c r="V491">
        <v>0.15463769999999999</v>
      </c>
      <c r="W491">
        <v>0.22732326666666669</v>
      </c>
      <c r="X491">
        <v>0.21657756666666669</v>
      </c>
      <c r="Y491">
        <v>1.4815433367295019</v>
      </c>
      <c r="Z491">
        <v>4.6590863519143222E-6</v>
      </c>
      <c r="AA491">
        <v>2.5199641331801959E-5</v>
      </c>
      <c r="AB491">
        <v>0.72206139999999996</v>
      </c>
      <c r="AC491">
        <v>0.63529919999999995</v>
      </c>
      <c r="AD491">
        <v>0.71486740000000004</v>
      </c>
      <c r="AE491">
        <v>0.69074266666666662</v>
      </c>
      <c r="AF491">
        <v>0.39929140000000002</v>
      </c>
      <c r="AG491">
        <v>0.37877559999999999</v>
      </c>
      <c r="AH491">
        <v>0.2311396</v>
      </c>
      <c r="AI491">
        <v>0.33640219999999998</v>
      </c>
      <c r="AJ491">
        <v>0.35434046666666658</v>
      </c>
      <c r="AK491">
        <v>2.1803574859631181</v>
      </c>
      <c r="AL491">
        <v>3.4555840096028472E-5</v>
      </c>
      <c r="AM491">
        <v>4.156103564124832E-4</v>
      </c>
      <c r="AN491" t="s">
        <v>91</v>
      </c>
      <c r="AO491" t="s">
        <v>40</v>
      </c>
    </row>
    <row r="492" spans="1:41" x14ac:dyDescent="0.2">
      <c r="A492" t="s">
        <v>1805</v>
      </c>
      <c r="B492" t="s">
        <v>1330</v>
      </c>
      <c r="C492">
        <v>76401256</v>
      </c>
      <c r="D492">
        <v>76401258</v>
      </c>
      <c r="E492" t="s">
        <v>31</v>
      </c>
      <c r="F492" t="s">
        <v>86</v>
      </c>
      <c r="G492" t="b">
        <v>0</v>
      </c>
      <c r="H492" t="s">
        <v>53</v>
      </c>
      <c r="O492" t="s">
        <v>114</v>
      </c>
      <c r="P492">
        <v>0.55738379999999998</v>
      </c>
      <c r="Q492">
        <v>0.61292659999999999</v>
      </c>
      <c r="R492">
        <v>0.58697529999999998</v>
      </c>
      <c r="S492">
        <v>0.58576189999999995</v>
      </c>
      <c r="T492">
        <v>0.24239079999999999</v>
      </c>
      <c r="U492">
        <v>0.20794090000000001</v>
      </c>
      <c r="V492">
        <v>0.20528679999999999</v>
      </c>
      <c r="W492">
        <v>0.2185395</v>
      </c>
      <c r="X492">
        <v>0.36722239999999989</v>
      </c>
      <c r="Y492">
        <v>2.3430468607449981</v>
      </c>
      <c r="Z492">
        <v>1.4569752467888191E-10</v>
      </c>
      <c r="AA492">
        <v>2.8748221689891161E-8</v>
      </c>
      <c r="AB492">
        <v>0.73623499999999997</v>
      </c>
      <c r="AC492">
        <v>0.76025779999999998</v>
      </c>
      <c r="AD492">
        <v>0.77289470000000005</v>
      </c>
      <c r="AE492">
        <v>0.75646250000000004</v>
      </c>
      <c r="AF492">
        <v>0.62030479999999999</v>
      </c>
      <c r="AG492">
        <v>0.60419429999999996</v>
      </c>
      <c r="AH492">
        <v>0.5019093</v>
      </c>
      <c r="AI492">
        <v>0.57546946666666665</v>
      </c>
      <c r="AJ492">
        <v>0.18099303333333339</v>
      </c>
      <c r="AK492">
        <v>1.194484870616062</v>
      </c>
      <c r="AL492">
        <v>1.517949827571798E-4</v>
      </c>
      <c r="AM492">
        <v>9.6041964336168468E-4</v>
      </c>
      <c r="AN492" t="s">
        <v>39</v>
      </c>
      <c r="AO492" t="s">
        <v>40</v>
      </c>
    </row>
    <row r="493" spans="1:41" x14ac:dyDescent="0.2">
      <c r="A493" t="s">
        <v>1806</v>
      </c>
      <c r="B493" t="s">
        <v>1330</v>
      </c>
      <c r="C493">
        <v>77355429</v>
      </c>
      <c r="D493">
        <v>77355431</v>
      </c>
      <c r="E493" t="s">
        <v>31</v>
      </c>
      <c r="F493" t="s">
        <v>86</v>
      </c>
      <c r="G493" t="b">
        <v>0</v>
      </c>
      <c r="H493" t="s">
        <v>53</v>
      </c>
      <c r="I493" t="s">
        <v>1807</v>
      </c>
      <c r="J493" t="s">
        <v>1808</v>
      </c>
      <c r="K493" t="s">
        <v>36</v>
      </c>
      <c r="L493" t="s">
        <v>1809</v>
      </c>
      <c r="M493" t="s">
        <v>1810</v>
      </c>
      <c r="P493">
        <v>0.50636170000000003</v>
      </c>
      <c r="Q493">
        <v>0.72621360000000001</v>
      </c>
      <c r="R493">
        <v>0.63870199999999999</v>
      </c>
      <c r="S493">
        <v>0.62375910000000001</v>
      </c>
      <c r="T493">
        <v>0.29820449999999998</v>
      </c>
      <c r="U493">
        <v>0.22593949999999999</v>
      </c>
      <c r="V493">
        <v>0.2790456</v>
      </c>
      <c r="W493">
        <v>0.26772986666666659</v>
      </c>
      <c r="X493">
        <v>0.35602923333333342</v>
      </c>
      <c r="Y493">
        <v>2.2155588059259941</v>
      </c>
      <c r="Z493">
        <v>3.8039720949151039E-8</v>
      </c>
      <c r="AA493">
        <v>8.0970921398522396E-7</v>
      </c>
      <c r="AB493">
        <v>0.83872170000000001</v>
      </c>
      <c r="AC493">
        <v>0.89590970000000003</v>
      </c>
      <c r="AD493">
        <v>0.88428249999999997</v>
      </c>
      <c r="AE493">
        <v>0.87297130000000001</v>
      </c>
      <c r="AF493">
        <v>0.81347720000000001</v>
      </c>
      <c r="AG493">
        <v>0.76735980000000004</v>
      </c>
      <c r="AH493">
        <v>0.73161639999999994</v>
      </c>
      <c r="AI493">
        <v>0.7708178</v>
      </c>
      <c r="AJ493">
        <v>0.10215349999999999</v>
      </c>
      <c r="AK493">
        <v>1.041571409618995</v>
      </c>
      <c r="AL493">
        <v>1.2487719321573011E-3</v>
      </c>
      <c r="AM493">
        <v>3.7761887608296712E-3</v>
      </c>
      <c r="AN493" t="s">
        <v>39</v>
      </c>
      <c r="AO493" t="s">
        <v>40</v>
      </c>
    </row>
    <row r="494" spans="1:41" x14ac:dyDescent="0.2">
      <c r="A494" t="s">
        <v>1811</v>
      </c>
      <c r="B494" t="s">
        <v>1330</v>
      </c>
      <c r="C494">
        <v>77892104</v>
      </c>
      <c r="D494">
        <v>77892106</v>
      </c>
      <c r="E494" t="s">
        <v>31</v>
      </c>
      <c r="F494" t="s">
        <v>86</v>
      </c>
      <c r="G494" t="b">
        <v>0</v>
      </c>
      <c r="H494" t="s">
        <v>33</v>
      </c>
      <c r="I494" t="s">
        <v>1812</v>
      </c>
      <c r="J494" t="s">
        <v>1812</v>
      </c>
      <c r="K494" t="s">
        <v>101</v>
      </c>
      <c r="L494" t="s">
        <v>1813</v>
      </c>
      <c r="M494" t="s">
        <v>1814</v>
      </c>
      <c r="P494">
        <v>0.31227890000000003</v>
      </c>
      <c r="Q494">
        <v>0.54659100000000005</v>
      </c>
      <c r="R494">
        <v>0.51910699999999999</v>
      </c>
      <c r="S494">
        <v>0.45932563333333343</v>
      </c>
      <c r="T494">
        <v>0.1843979</v>
      </c>
      <c r="U494">
        <v>0.16519329999999999</v>
      </c>
      <c r="V494">
        <v>0.13468179999999999</v>
      </c>
      <c r="W494">
        <v>0.16142433333333331</v>
      </c>
      <c r="X494">
        <v>0.29790129999999998</v>
      </c>
      <c r="Y494">
        <v>2.1356607613991438</v>
      </c>
      <c r="Z494">
        <v>1.475493301787482E-7</v>
      </c>
      <c r="AA494">
        <v>2.0326278071913519E-6</v>
      </c>
      <c r="AB494">
        <v>0.79893440000000004</v>
      </c>
      <c r="AC494">
        <v>0.79947860000000004</v>
      </c>
      <c r="AD494">
        <v>0.86448250000000004</v>
      </c>
      <c r="AE494">
        <v>0.82096516666666675</v>
      </c>
      <c r="AF494">
        <v>0.53930409999999995</v>
      </c>
      <c r="AG494">
        <v>0.49277599999999999</v>
      </c>
      <c r="AH494">
        <v>0.42816009999999999</v>
      </c>
      <c r="AI494">
        <v>0.48674673333333329</v>
      </c>
      <c r="AJ494">
        <v>0.33421843333333351</v>
      </c>
      <c r="AK494">
        <v>2.2969797589006058</v>
      </c>
      <c r="AL494">
        <v>2.7063554781493498E-6</v>
      </c>
      <c r="AM494">
        <v>1.555529619233288E-4</v>
      </c>
      <c r="AN494" t="s">
        <v>91</v>
      </c>
      <c r="AO494" t="s">
        <v>40</v>
      </c>
    </row>
    <row r="495" spans="1:41" x14ac:dyDescent="0.2">
      <c r="A495" t="s">
        <v>1815</v>
      </c>
      <c r="B495" t="s">
        <v>1330</v>
      </c>
      <c r="C495">
        <v>78514269</v>
      </c>
      <c r="D495">
        <v>78514271</v>
      </c>
      <c r="E495" t="s">
        <v>31</v>
      </c>
      <c r="F495" t="s">
        <v>86</v>
      </c>
      <c r="G495" t="b">
        <v>0</v>
      </c>
      <c r="H495" t="s">
        <v>53</v>
      </c>
      <c r="I495" t="s">
        <v>1816</v>
      </c>
      <c r="J495" t="s">
        <v>1817</v>
      </c>
      <c r="K495" t="s">
        <v>62</v>
      </c>
      <c r="L495" t="s">
        <v>1818</v>
      </c>
      <c r="M495" t="s">
        <v>1819</v>
      </c>
      <c r="O495" t="s">
        <v>114</v>
      </c>
      <c r="P495">
        <v>0.67619269999999998</v>
      </c>
      <c r="Q495">
        <v>0.77986009999999995</v>
      </c>
      <c r="R495">
        <v>0.80033200000000004</v>
      </c>
      <c r="S495">
        <v>0.75212826666666666</v>
      </c>
      <c r="T495">
        <v>0.3701663</v>
      </c>
      <c r="U495">
        <v>0.28015299999999999</v>
      </c>
      <c r="V495">
        <v>0.4402626</v>
      </c>
      <c r="W495">
        <v>0.3635273</v>
      </c>
      <c r="X495">
        <v>0.38860096666666671</v>
      </c>
      <c r="Y495">
        <v>2.4549158941677081</v>
      </c>
      <c r="Z495">
        <v>4.6618510057800109E-9</v>
      </c>
      <c r="AA495">
        <v>2.0770323347754541E-7</v>
      </c>
      <c r="AB495">
        <v>0.89943019999999996</v>
      </c>
      <c r="AC495">
        <v>0.90337599999999996</v>
      </c>
      <c r="AD495">
        <v>0.91439579999999998</v>
      </c>
      <c r="AE495">
        <v>0.90573399999999993</v>
      </c>
      <c r="AF495">
        <v>0.78327210000000003</v>
      </c>
      <c r="AG495">
        <v>0.79438719999999996</v>
      </c>
      <c r="AH495">
        <v>0.81496630000000003</v>
      </c>
      <c r="AI495">
        <v>0.79754186666666671</v>
      </c>
      <c r="AJ495">
        <v>0.1081921333333332</v>
      </c>
      <c r="AK495">
        <v>1.286753080716202</v>
      </c>
      <c r="AL495">
        <v>6.1276905755368334E-6</v>
      </c>
      <c r="AM495">
        <v>1.966190065276663E-4</v>
      </c>
      <c r="AN495" t="s">
        <v>39</v>
      </c>
      <c r="AO495" t="s">
        <v>40</v>
      </c>
    </row>
    <row r="496" spans="1:41" x14ac:dyDescent="0.2">
      <c r="A496" t="s">
        <v>1820</v>
      </c>
      <c r="B496" t="s">
        <v>1330</v>
      </c>
      <c r="C496">
        <v>79096221</v>
      </c>
      <c r="D496">
        <v>79096223</v>
      </c>
      <c r="E496" t="s">
        <v>31</v>
      </c>
      <c r="F496" t="s">
        <v>86</v>
      </c>
      <c r="G496" t="b">
        <v>0</v>
      </c>
      <c r="H496" t="s">
        <v>33</v>
      </c>
      <c r="I496" t="s">
        <v>1821</v>
      </c>
      <c r="J496" t="s">
        <v>1822</v>
      </c>
      <c r="K496" t="s">
        <v>62</v>
      </c>
      <c r="L496" t="s">
        <v>1823</v>
      </c>
      <c r="M496" t="s">
        <v>1824</v>
      </c>
      <c r="P496">
        <v>0.2252779</v>
      </c>
      <c r="Q496">
        <v>0.32549309999999998</v>
      </c>
      <c r="R496">
        <v>0.32184109999999999</v>
      </c>
      <c r="S496">
        <v>0.29087069999999998</v>
      </c>
      <c r="T496">
        <v>9.67142E-2</v>
      </c>
      <c r="U496">
        <v>8.059711E-2</v>
      </c>
      <c r="V496">
        <v>0.1087875</v>
      </c>
      <c r="W496">
        <v>9.5366270000000003E-2</v>
      </c>
      <c r="X496">
        <v>0.19550443000000001</v>
      </c>
      <c r="Y496">
        <v>1.9536942105257451</v>
      </c>
      <c r="Z496">
        <v>2.6028039399144919E-8</v>
      </c>
      <c r="AA496">
        <v>6.2837508537941192E-7</v>
      </c>
      <c r="AB496">
        <v>0.67829410000000001</v>
      </c>
      <c r="AC496">
        <v>0.63827020000000001</v>
      </c>
      <c r="AD496">
        <v>0.74442419999999998</v>
      </c>
      <c r="AE496">
        <v>0.68699616666666663</v>
      </c>
      <c r="AF496">
        <v>0.3379606</v>
      </c>
      <c r="AG496">
        <v>0.3375629</v>
      </c>
      <c r="AH496">
        <v>0.26597569999999998</v>
      </c>
      <c r="AI496">
        <v>0.31383306666666672</v>
      </c>
      <c r="AJ496">
        <v>0.37316310000000003</v>
      </c>
      <c r="AK496">
        <v>2.2816732067367571</v>
      </c>
      <c r="AL496">
        <v>1.634250489788398E-6</v>
      </c>
      <c r="AM496">
        <v>1.4106508178787989E-4</v>
      </c>
      <c r="AN496" t="s">
        <v>91</v>
      </c>
      <c r="AO496" t="s">
        <v>40</v>
      </c>
    </row>
    <row r="497" spans="1:41" x14ac:dyDescent="0.2">
      <c r="A497" t="s">
        <v>1825</v>
      </c>
      <c r="B497" t="s">
        <v>1330</v>
      </c>
      <c r="C497">
        <v>79103225</v>
      </c>
      <c r="D497">
        <v>79103227</v>
      </c>
      <c r="E497" t="s">
        <v>31</v>
      </c>
      <c r="F497" t="s">
        <v>1826</v>
      </c>
      <c r="G497" t="b">
        <v>0</v>
      </c>
      <c r="H497" t="s">
        <v>33</v>
      </c>
      <c r="I497" t="s">
        <v>1821</v>
      </c>
      <c r="J497" t="s">
        <v>1822</v>
      </c>
      <c r="K497" t="s">
        <v>62</v>
      </c>
      <c r="L497" t="s">
        <v>1823</v>
      </c>
      <c r="M497" t="s">
        <v>1827</v>
      </c>
      <c r="P497">
        <v>0.1810879</v>
      </c>
      <c r="Q497">
        <v>0.2318655</v>
      </c>
      <c r="R497">
        <v>0.23051450000000001</v>
      </c>
      <c r="S497">
        <v>0.21448929999999999</v>
      </c>
      <c r="T497">
        <v>0.1929534</v>
      </c>
      <c r="U497">
        <v>0.16171269999999999</v>
      </c>
      <c r="V497">
        <v>0.18925310000000001</v>
      </c>
      <c r="W497">
        <v>0.18130640000000001</v>
      </c>
      <c r="X497">
        <v>3.3182899999999987E-2</v>
      </c>
      <c r="Y497">
        <v>0.29774003499860102</v>
      </c>
      <c r="Z497">
        <v>0.18451956500881109</v>
      </c>
      <c r="AA497">
        <v>0.21073624859889581</v>
      </c>
      <c r="AB497">
        <v>0.66613940000000005</v>
      </c>
      <c r="AC497">
        <v>0.58048409999999995</v>
      </c>
      <c r="AD497">
        <v>0.71346960000000004</v>
      </c>
      <c r="AE497">
        <v>0.65336436666666664</v>
      </c>
      <c r="AF497">
        <v>0.29367939999999998</v>
      </c>
      <c r="AG497">
        <v>0.30131239999999998</v>
      </c>
      <c r="AH497">
        <v>0.1993345</v>
      </c>
      <c r="AI497">
        <v>0.26477543333333331</v>
      </c>
      <c r="AJ497">
        <v>0.38858893333333328</v>
      </c>
      <c r="AK497">
        <v>2.4222499610973629</v>
      </c>
      <c r="AL497">
        <v>5.9236386115767218E-6</v>
      </c>
      <c r="AM497">
        <v>1.939964526316589E-4</v>
      </c>
      <c r="AN497" t="s">
        <v>91</v>
      </c>
      <c r="AO497" t="s">
        <v>40</v>
      </c>
    </row>
    <row r="498" spans="1:41" x14ac:dyDescent="0.2">
      <c r="A498" t="s">
        <v>1828</v>
      </c>
      <c r="B498" t="s">
        <v>1330</v>
      </c>
      <c r="C498">
        <v>79689755</v>
      </c>
      <c r="D498">
        <v>79689757</v>
      </c>
      <c r="E498" t="s">
        <v>31</v>
      </c>
      <c r="F498" t="s">
        <v>1829</v>
      </c>
      <c r="G498" t="b">
        <v>0</v>
      </c>
      <c r="H498" t="s">
        <v>33</v>
      </c>
      <c r="I498" t="s">
        <v>1830</v>
      </c>
      <c r="J498" t="s">
        <v>1830</v>
      </c>
      <c r="K498" t="s">
        <v>101</v>
      </c>
      <c r="L498" t="s">
        <v>1831</v>
      </c>
      <c r="M498" t="s">
        <v>1832</v>
      </c>
      <c r="P498">
        <v>0.71207209999999999</v>
      </c>
      <c r="Q498">
        <v>0.80241949999999995</v>
      </c>
      <c r="R498">
        <v>0.74090590000000001</v>
      </c>
      <c r="S498">
        <v>0.75179916666666669</v>
      </c>
      <c r="T498">
        <v>0.47325040000000002</v>
      </c>
      <c r="U498">
        <v>0.3752103</v>
      </c>
      <c r="V498">
        <v>0.4100512</v>
      </c>
      <c r="W498">
        <v>0.41950396666666673</v>
      </c>
      <c r="X498">
        <v>0.33229520000000001</v>
      </c>
      <c r="Y498">
        <v>2.0863388368327871</v>
      </c>
      <c r="Z498">
        <v>7.6298741589469839E-9</v>
      </c>
      <c r="AA498">
        <v>2.8448017384041848E-7</v>
      </c>
      <c r="AB498">
        <v>0.94567060000000003</v>
      </c>
      <c r="AC498">
        <v>0.95590600000000003</v>
      </c>
      <c r="AD498">
        <v>0.96842700000000004</v>
      </c>
      <c r="AE498">
        <v>0.9566678666666667</v>
      </c>
      <c r="AF498">
        <v>0.90524249999999995</v>
      </c>
      <c r="AG498">
        <v>0.84187940000000006</v>
      </c>
      <c r="AH498">
        <v>0.80876300000000001</v>
      </c>
      <c r="AI498">
        <v>0.8519616333333333</v>
      </c>
      <c r="AJ498">
        <v>0.1047062333333334</v>
      </c>
      <c r="AK498">
        <v>1.91656380884045</v>
      </c>
      <c r="AL498">
        <v>1.2317072136010869E-4</v>
      </c>
      <c r="AM498">
        <v>8.4554976853694732E-4</v>
      </c>
      <c r="AN498" t="s">
        <v>39</v>
      </c>
      <c r="AO498" t="s">
        <v>40</v>
      </c>
    </row>
    <row r="499" spans="1:41" x14ac:dyDescent="0.2">
      <c r="A499" t="s">
        <v>1833</v>
      </c>
      <c r="B499" t="s">
        <v>1330</v>
      </c>
      <c r="C499">
        <v>80139321</v>
      </c>
      <c r="D499">
        <v>80139323</v>
      </c>
      <c r="E499" t="s">
        <v>31</v>
      </c>
      <c r="F499" t="s">
        <v>1834</v>
      </c>
      <c r="G499" t="b">
        <v>0</v>
      </c>
      <c r="H499" t="s">
        <v>53</v>
      </c>
      <c r="I499" t="s">
        <v>1835</v>
      </c>
      <c r="J499" t="s">
        <v>1836</v>
      </c>
      <c r="K499" t="s">
        <v>46</v>
      </c>
      <c r="L499" t="s">
        <v>1837</v>
      </c>
      <c r="M499" t="s">
        <v>1838</v>
      </c>
      <c r="P499">
        <v>0.17044329999999999</v>
      </c>
      <c r="Q499">
        <v>0.27433950000000001</v>
      </c>
      <c r="R499">
        <v>0.30989290000000003</v>
      </c>
      <c r="S499">
        <v>0.25155856666666659</v>
      </c>
      <c r="T499">
        <v>0.1230363</v>
      </c>
      <c r="U499">
        <v>0.1094405</v>
      </c>
      <c r="V499">
        <v>0.1343471</v>
      </c>
      <c r="W499">
        <v>0.1222746333333333</v>
      </c>
      <c r="X499">
        <v>0.1292839333333333</v>
      </c>
      <c r="Y499">
        <v>1.2347967351836591</v>
      </c>
      <c r="Z499">
        <v>6.7021075400574653E-5</v>
      </c>
      <c r="AA499">
        <v>1.9924407400945409E-4</v>
      </c>
      <c r="AB499">
        <v>0.70065750000000004</v>
      </c>
      <c r="AC499">
        <v>0.64146449999999999</v>
      </c>
      <c r="AD499">
        <v>0.74327129999999997</v>
      </c>
      <c r="AE499">
        <v>0.6951311</v>
      </c>
      <c r="AF499">
        <v>0.3379973</v>
      </c>
      <c r="AG499">
        <v>0.34727000000000002</v>
      </c>
      <c r="AH499">
        <v>0.36848069999999999</v>
      </c>
      <c r="AI499">
        <v>0.35124933333333341</v>
      </c>
      <c r="AJ499">
        <v>0.34388176666666659</v>
      </c>
      <c r="AK499">
        <v>2.0857672485465448</v>
      </c>
      <c r="AL499">
        <v>9.057320721860448E-7</v>
      </c>
      <c r="AM499">
        <v>1.3069016348415439E-4</v>
      </c>
      <c r="AN499" t="s">
        <v>91</v>
      </c>
      <c r="AO499" t="s">
        <v>40</v>
      </c>
    </row>
    <row r="500" spans="1:41" x14ac:dyDescent="0.2">
      <c r="A500" t="s">
        <v>1839</v>
      </c>
      <c r="B500" t="s">
        <v>1330</v>
      </c>
      <c r="C500">
        <v>80140229</v>
      </c>
      <c r="D500">
        <v>80140231</v>
      </c>
      <c r="E500" t="s">
        <v>31</v>
      </c>
      <c r="F500" t="s">
        <v>32</v>
      </c>
      <c r="G500" t="b">
        <v>0</v>
      </c>
      <c r="H500" t="s">
        <v>33</v>
      </c>
      <c r="I500" t="s">
        <v>1835</v>
      </c>
      <c r="J500" t="s">
        <v>1836</v>
      </c>
      <c r="K500" t="s">
        <v>46</v>
      </c>
      <c r="L500" t="s">
        <v>1837</v>
      </c>
      <c r="M500" t="s">
        <v>1840</v>
      </c>
      <c r="P500">
        <v>8.2600569999999998E-2</v>
      </c>
      <c r="Q500">
        <v>0.21626020000000001</v>
      </c>
      <c r="R500">
        <v>0.22617019999999999</v>
      </c>
      <c r="S500">
        <v>0.1750103233333333</v>
      </c>
      <c r="T500">
        <v>5.9074679999999997E-2</v>
      </c>
      <c r="U500">
        <v>5.1504729999999999E-2</v>
      </c>
      <c r="V500">
        <v>4.6137400000000002E-2</v>
      </c>
      <c r="W500">
        <v>5.2238936666666673E-2</v>
      </c>
      <c r="X500">
        <v>0.1227713866666667</v>
      </c>
      <c r="Y500">
        <v>1.8201882077595819</v>
      </c>
      <c r="Z500">
        <v>6.8524837498123972E-6</v>
      </c>
      <c r="AA500">
        <v>3.3792693083674617E-5</v>
      </c>
      <c r="AB500">
        <v>0.55923009999999995</v>
      </c>
      <c r="AC500">
        <v>0.55340730000000005</v>
      </c>
      <c r="AD500">
        <v>0.6105102</v>
      </c>
      <c r="AE500">
        <v>0.57438253333333333</v>
      </c>
      <c r="AF500">
        <v>0.2262381</v>
      </c>
      <c r="AG500">
        <v>0.25110009999999999</v>
      </c>
      <c r="AH500">
        <v>0.19369169999999999</v>
      </c>
      <c r="AI500">
        <v>0.22367663333333329</v>
      </c>
      <c r="AJ500">
        <v>0.35070590000000001</v>
      </c>
      <c r="AK500">
        <v>2.2364518939982219</v>
      </c>
      <c r="AL500">
        <v>2.2409132660751549E-7</v>
      </c>
      <c r="AM500">
        <v>1.086436152967658E-4</v>
      </c>
      <c r="AN500" t="s">
        <v>91</v>
      </c>
      <c r="AO500" t="s">
        <v>40</v>
      </c>
    </row>
    <row r="501" spans="1:41" x14ac:dyDescent="0.2">
      <c r="A501" t="s">
        <v>1841</v>
      </c>
      <c r="B501" t="s">
        <v>1330</v>
      </c>
      <c r="C501">
        <v>82766988</v>
      </c>
      <c r="D501">
        <v>82766990</v>
      </c>
      <c r="E501" t="s">
        <v>31</v>
      </c>
      <c r="F501" t="s">
        <v>1842</v>
      </c>
      <c r="G501" t="b">
        <v>0</v>
      </c>
      <c r="H501" t="s">
        <v>33</v>
      </c>
      <c r="O501" t="s">
        <v>49</v>
      </c>
      <c r="P501">
        <v>0.57630119999999996</v>
      </c>
      <c r="Q501">
        <v>0.66289019999999999</v>
      </c>
      <c r="R501">
        <v>0.62658979999999997</v>
      </c>
      <c r="S501">
        <v>0.62192706666666664</v>
      </c>
      <c r="T501">
        <v>0.3143551</v>
      </c>
      <c r="U501">
        <v>0.263374</v>
      </c>
      <c r="V501">
        <v>0.27224359999999997</v>
      </c>
      <c r="W501">
        <v>0.28332423333333329</v>
      </c>
      <c r="X501">
        <v>0.3386028333333333</v>
      </c>
      <c r="Y501">
        <v>2.0645128604884579</v>
      </c>
      <c r="Z501">
        <v>2.831823215593839E-9</v>
      </c>
      <c r="AA501">
        <v>1.5307405535771559E-7</v>
      </c>
      <c r="AB501">
        <v>0.83799520000000005</v>
      </c>
      <c r="AC501">
        <v>0.84732229999999997</v>
      </c>
      <c r="AD501">
        <v>0.87843550000000004</v>
      </c>
      <c r="AE501">
        <v>0.85458433333333339</v>
      </c>
      <c r="AF501">
        <v>0.74679949999999995</v>
      </c>
      <c r="AG501">
        <v>0.71067979999999997</v>
      </c>
      <c r="AH501">
        <v>0.73379830000000001</v>
      </c>
      <c r="AI501">
        <v>0.73042586666666665</v>
      </c>
      <c r="AJ501">
        <v>0.1241584666666667</v>
      </c>
      <c r="AK501">
        <v>1.1255680498122369</v>
      </c>
      <c r="AL501">
        <v>5.6851494547350088E-5</v>
      </c>
      <c r="AM501">
        <v>5.4205742985212945E-4</v>
      </c>
      <c r="AN501" t="s">
        <v>39</v>
      </c>
      <c r="AO501" t="s">
        <v>40</v>
      </c>
    </row>
    <row r="502" spans="1:41" x14ac:dyDescent="0.2">
      <c r="A502" t="s">
        <v>1843</v>
      </c>
      <c r="B502" t="s">
        <v>1330</v>
      </c>
      <c r="C502">
        <v>83308219</v>
      </c>
      <c r="D502">
        <v>83308221</v>
      </c>
      <c r="E502" t="s">
        <v>31</v>
      </c>
      <c r="F502" t="s">
        <v>1844</v>
      </c>
      <c r="G502" t="b">
        <v>0</v>
      </c>
      <c r="H502" t="s">
        <v>53</v>
      </c>
      <c r="I502" t="s">
        <v>1845</v>
      </c>
      <c r="J502" t="s">
        <v>1846</v>
      </c>
      <c r="K502" t="s">
        <v>56</v>
      </c>
      <c r="L502" t="s">
        <v>1847</v>
      </c>
      <c r="M502" t="s">
        <v>1848</v>
      </c>
      <c r="P502">
        <v>0.60515269999999999</v>
      </c>
      <c r="Q502">
        <v>0.66669529999999999</v>
      </c>
      <c r="R502">
        <v>0.628444</v>
      </c>
      <c r="S502">
        <v>0.6334306666666667</v>
      </c>
      <c r="T502">
        <v>0.32753139999999997</v>
      </c>
      <c r="U502">
        <v>0.27065990000000001</v>
      </c>
      <c r="V502">
        <v>0.2990659</v>
      </c>
      <c r="W502">
        <v>0.29908573333333333</v>
      </c>
      <c r="X502">
        <v>0.33434493333333343</v>
      </c>
      <c r="Y502">
        <v>2.0237181520611158</v>
      </c>
      <c r="Z502">
        <v>2.844341707597289E-9</v>
      </c>
      <c r="AA502">
        <v>1.5339048936321191E-7</v>
      </c>
      <c r="AB502">
        <v>0.80253540000000001</v>
      </c>
      <c r="AC502">
        <v>0.81292509999999996</v>
      </c>
      <c r="AD502">
        <v>0.84881130000000005</v>
      </c>
      <c r="AE502">
        <v>0.8214239333333333</v>
      </c>
      <c r="AF502">
        <v>0.73504420000000004</v>
      </c>
      <c r="AG502">
        <v>0.71330919999999998</v>
      </c>
      <c r="AH502">
        <v>0.64512879999999995</v>
      </c>
      <c r="AI502">
        <v>0.69782739999999999</v>
      </c>
      <c r="AJ502">
        <v>0.1235965333333333</v>
      </c>
      <c r="AK502">
        <v>0.99405599040121451</v>
      </c>
      <c r="AL502">
        <v>5.6000714781183271E-4</v>
      </c>
      <c r="AM502">
        <v>2.2053581221100089E-3</v>
      </c>
      <c r="AN502" t="s">
        <v>39</v>
      </c>
      <c r="AO502" t="s">
        <v>40</v>
      </c>
    </row>
    <row r="503" spans="1:41" x14ac:dyDescent="0.2">
      <c r="A503" t="s">
        <v>1849</v>
      </c>
      <c r="B503" t="s">
        <v>1330</v>
      </c>
      <c r="C503">
        <v>83573095</v>
      </c>
      <c r="D503">
        <v>83573097</v>
      </c>
      <c r="E503" t="s">
        <v>31</v>
      </c>
      <c r="F503" t="s">
        <v>1850</v>
      </c>
      <c r="G503" t="b">
        <v>0</v>
      </c>
      <c r="H503" t="s">
        <v>53</v>
      </c>
      <c r="I503" t="s">
        <v>1851</v>
      </c>
      <c r="J503" t="s">
        <v>1851</v>
      </c>
      <c r="K503" t="s">
        <v>101</v>
      </c>
      <c r="L503" t="s">
        <v>1852</v>
      </c>
      <c r="M503" t="s">
        <v>1853</v>
      </c>
      <c r="P503">
        <v>0.48456589999999999</v>
      </c>
      <c r="Q503">
        <v>0.6669773</v>
      </c>
      <c r="R503">
        <v>0.63278690000000004</v>
      </c>
      <c r="S503">
        <v>0.59477670000000005</v>
      </c>
      <c r="T503">
        <v>0.50624610000000003</v>
      </c>
      <c r="U503">
        <v>0.40176980000000001</v>
      </c>
      <c r="V503">
        <v>0.28623480000000001</v>
      </c>
      <c r="W503">
        <v>0.39808356666666672</v>
      </c>
      <c r="X503">
        <v>0.19669313333333341</v>
      </c>
      <c r="Y503">
        <v>1.1848531995042331</v>
      </c>
      <c r="Z503">
        <v>6.0954748198607518E-4</v>
      </c>
      <c r="AA503">
        <v>1.2125545158697521E-3</v>
      </c>
      <c r="AB503">
        <v>0.80224580000000001</v>
      </c>
      <c r="AC503">
        <v>0.77005049999999997</v>
      </c>
      <c r="AD503">
        <v>0.82169669999999995</v>
      </c>
      <c r="AE503">
        <v>0.79799766666666661</v>
      </c>
      <c r="AF503">
        <v>0.56552590000000003</v>
      </c>
      <c r="AG503">
        <v>0.5559788</v>
      </c>
      <c r="AH503">
        <v>0.23235749999999999</v>
      </c>
      <c r="AI503">
        <v>0.45128740000000001</v>
      </c>
      <c r="AJ503">
        <v>0.3467102666666666</v>
      </c>
      <c r="AK503">
        <v>2.3292029020295701</v>
      </c>
      <c r="AL503">
        <v>8.4000015875771447E-4</v>
      </c>
      <c r="AM503">
        <v>2.8870550040220799E-3</v>
      </c>
      <c r="AN503" t="s">
        <v>91</v>
      </c>
      <c r="AO503" t="s">
        <v>40</v>
      </c>
    </row>
    <row r="504" spans="1:41" x14ac:dyDescent="0.2">
      <c r="A504" t="s">
        <v>1854</v>
      </c>
      <c r="B504" t="s">
        <v>1330</v>
      </c>
      <c r="C504">
        <v>83750132</v>
      </c>
      <c r="D504">
        <v>83750134</v>
      </c>
      <c r="E504" t="s">
        <v>31</v>
      </c>
      <c r="F504" t="s">
        <v>1855</v>
      </c>
      <c r="G504" t="b">
        <v>0</v>
      </c>
      <c r="H504" t="s">
        <v>33</v>
      </c>
      <c r="I504" t="s">
        <v>1856</v>
      </c>
      <c r="J504" t="s">
        <v>1856</v>
      </c>
      <c r="K504" t="s">
        <v>101</v>
      </c>
      <c r="L504" t="s">
        <v>1857</v>
      </c>
      <c r="M504" t="s">
        <v>1858</v>
      </c>
      <c r="O504" t="s">
        <v>49</v>
      </c>
      <c r="P504">
        <v>0.57373419999999997</v>
      </c>
      <c r="Q504">
        <v>0.64232929999999999</v>
      </c>
      <c r="R504">
        <v>0.59922609999999998</v>
      </c>
      <c r="S504">
        <v>0.60509653333333335</v>
      </c>
      <c r="T504">
        <v>0.25717089999999998</v>
      </c>
      <c r="U504">
        <v>0.21591920000000001</v>
      </c>
      <c r="V504">
        <v>0.32977479999999998</v>
      </c>
      <c r="W504">
        <v>0.26762163333333328</v>
      </c>
      <c r="X504">
        <v>0.33747490000000002</v>
      </c>
      <c r="Y504">
        <v>2.0892002601515758</v>
      </c>
      <c r="Z504">
        <v>7.4694017665996591E-9</v>
      </c>
      <c r="AA504">
        <v>2.8041817477283653E-7</v>
      </c>
      <c r="AB504">
        <v>0.72979850000000002</v>
      </c>
      <c r="AC504">
        <v>0.7459713</v>
      </c>
      <c r="AD504">
        <v>0.73635989999999996</v>
      </c>
      <c r="AE504">
        <v>0.73737656666666662</v>
      </c>
      <c r="AF504">
        <v>0.62623980000000001</v>
      </c>
      <c r="AG504">
        <v>0.60885880000000003</v>
      </c>
      <c r="AH504">
        <v>0.61696260000000003</v>
      </c>
      <c r="AI504">
        <v>0.61735373333333332</v>
      </c>
      <c r="AJ504">
        <v>0.1200228333333333</v>
      </c>
      <c r="AK504">
        <v>0.7995713873697271</v>
      </c>
      <c r="AL504">
        <v>9.5224649904312721E-5</v>
      </c>
      <c r="AM504">
        <v>7.2747588828136079E-4</v>
      </c>
      <c r="AN504" t="s">
        <v>39</v>
      </c>
      <c r="AO504" t="s">
        <v>40</v>
      </c>
    </row>
    <row r="505" spans="1:41" x14ac:dyDescent="0.2">
      <c r="A505" t="s">
        <v>1859</v>
      </c>
      <c r="B505" t="s">
        <v>1330</v>
      </c>
      <c r="C505">
        <v>87405114</v>
      </c>
      <c r="D505">
        <v>87405116</v>
      </c>
      <c r="E505" t="s">
        <v>31</v>
      </c>
      <c r="F505" t="s">
        <v>1860</v>
      </c>
      <c r="G505" t="b">
        <v>0</v>
      </c>
      <c r="H505" t="s">
        <v>33</v>
      </c>
      <c r="I505" t="s">
        <v>1861</v>
      </c>
      <c r="J505" t="s">
        <v>1862</v>
      </c>
      <c r="K505" t="s">
        <v>36</v>
      </c>
      <c r="L505" t="s">
        <v>1863</v>
      </c>
      <c r="M505" t="s">
        <v>1864</v>
      </c>
      <c r="O505" t="s">
        <v>114</v>
      </c>
      <c r="P505">
        <v>0.18967419999999999</v>
      </c>
      <c r="Q505">
        <v>0.36357970000000001</v>
      </c>
      <c r="R505">
        <v>0.33505410000000002</v>
      </c>
      <c r="S505">
        <v>0.29610266666666668</v>
      </c>
      <c r="T505">
        <v>9.5233940000000003E-2</v>
      </c>
      <c r="U505">
        <v>6.9242719999999994E-2</v>
      </c>
      <c r="V505">
        <v>7.4526540000000002E-2</v>
      </c>
      <c r="W505">
        <v>7.9667733333333338E-2</v>
      </c>
      <c r="X505">
        <v>0.21643493333333341</v>
      </c>
      <c r="Y505">
        <v>2.246501158714572</v>
      </c>
      <c r="Z505">
        <v>3.0391581896550659E-8</v>
      </c>
      <c r="AA505">
        <v>6.9700325824097211E-7</v>
      </c>
      <c r="AB505">
        <v>0.6361173</v>
      </c>
      <c r="AC505">
        <v>0.56292580000000003</v>
      </c>
      <c r="AD505">
        <v>0.66634599999999999</v>
      </c>
      <c r="AE505">
        <v>0.62179636666666671</v>
      </c>
      <c r="AF505">
        <v>0.31341039999999998</v>
      </c>
      <c r="AG505">
        <v>0.26566499999999998</v>
      </c>
      <c r="AH505">
        <v>0.24873519999999999</v>
      </c>
      <c r="AI505">
        <v>0.27593686666666672</v>
      </c>
      <c r="AJ505">
        <v>0.34585949999999999</v>
      </c>
      <c r="AK505">
        <v>2.1205801882631601</v>
      </c>
      <c r="AL505">
        <v>1.3796858770825169E-6</v>
      </c>
      <c r="AM505">
        <v>1.3771004143557761E-4</v>
      </c>
      <c r="AN505" t="s">
        <v>91</v>
      </c>
      <c r="AO505" t="s">
        <v>40</v>
      </c>
    </row>
    <row r="506" spans="1:41" x14ac:dyDescent="0.2">
      <c r="A506" t="s">
        <v>1865</v>
      </c>
      <c r="B506" t="s">
        <v>1330</v>
      </c>
      <c r="C506">
        <v>87756287</v>
      </c>
      <c r="D506">
        <v>87756289</v>
      </c>
      <c r="E506" t="s">
        <v>31</v>
      </c>
      <c r="F506" t="s">
        <v>86</v>
      </c>
      <c r="G506" t="b">
        <v>0</v>
      </c>
      <c r="H506" t="s">
        <v>33</v>
      </c>
      <c r="I506" t="s">
        <v>1866</v>
      </c>
      <c r="J506" t="s">
        <v>1866</v>
      </c>
      <c r="K506" t="s">
        <v>1867</v>
      </c>
      <c r="L506" t="s">
        <v>1868</v>
      </c>
      <c r="M506" t="s">
        <v>1869</v>
      </c>
      <c r="P506">
        <v>0.53700639999999999</v>
      </c>
      <c r="Q506">
        <v>0.60078549999999997</v>
      </c>
      <c r="R506">
        <v>0.56119220000000003</v>
      </c>
      <c r="S506">
        <v>0.56632803333333337</v>
      </c>
      <c r="T506">
        <v>0.43276039999999999</v>
      </c>
      <c r="U506">
        <v>0.3845808</v>
      </c>
      <c r="V506">
        <v>0.2211553</v>
      </c>
      <c r="W506">
        <v>0.34616550000000001</v>
      </c>
      <c r="X506">
        <v>0.22016253333333341</v>
      </c>
      <c r="Y506">
        <v>1.3478290122719381</v>
      </c>
      <c r="Z506">
        <v>7.2391022702085537E-5</v>
      </c>
      <c r="AA506">
        <v>2.118804965849776E-4</v>
      </c>
      <c r="AB506">
        <v>0.74064370000000002</v>
      </c>
      <c r="AC506">
        <v>0.72511519999999996</v>
      </c>
      <c r="AD506">
        <v>0.76062070000000004</v>
      </c>
      <c r="AE506">
        <v>0.74212653333333334</v>
      </c>
      <c r="AF506">
        <v>0.51061230000000002</v>
      </c>
      <c r="AG506">
        <v>0.47124470000000002</v>
      </c>
      <c r="AH506">
        <v>0.232379</v>
      </c>
      <c r="AI506">
        <v>0.40474533333333329</v>
      </c>
      <c r="AJ506">
        <v>0.33738119999999999</v>
      </c>
      <c r="AK506">
        <v>2.1366313336675562</v>
      </c>
      <c r="AL506">
        <v>3.7023830770426262E-4</v>
      </c>
      <c r="AM506">
        <v>1.685259126272173E-3</v>
      </c>
      <c r="AN506" t="s">
        <v>91</v>
      </c>
      <c r="AO506" t="s">
        <v>40</v>
      </c>
    </row>
    <row r="507" spans="1:41" x14ac:dyDescent="0.2">
      <c r="A507" t="s">
        <v>1870</v>
      </c>
      <c r="B507" t="s">
        <v>1330</v>
      </c>
      <c r="C507">
        <v>87756298</v>
      </c>
      <c r="D507">
        <v>87756300</v>
      </c>
      <c r="E507" t="s">
        <v>31</v>
      </c>
      <c r="F507" t="s">
        <v>86</v>
      </c>
      <c r="G507" t="b">
        <v>0</v>
      </c>
      <c r="H507" t="s">
        <v>53</v>
      </c>
      <c r="I507" t="s">
        <v>1866</v>
      </c>
      <c r="J507" t="s">
        <v>1866</v>
      </c>
      <c r="K507" t="s">
        <v>1867</v>
      </c>
      <c r="L507" t="s">
        <v>1868</v>
      </c>
      <c r="M507" t="s">
        <v>1871</v>
      </c>
      <c r="P507">
        <v>0.53034239999999999</v>
      </c>
      <c r="Q507">
        <v>0.60504309999999994</v>
      </c>
      <c r="R507">
        <v>0.55873329999999999</v>
      </c>
      <c r="S507">
        <v>0.56470626666666668</v>
      </c>
      <c r="T507">
        <v>0.40192159999999999</v>
      </c>
      <c r="U507">
        <v>0.31404720000000003</v>
      </c>
      <c r="V507">
        <v>0.1676194</v>
      </c>
      <c r="W507">
        <v>0.2945294</v>
      </c>
      <c r="X507">
        <v>0.27017686666666668</v>
      </c>
      <c r="Y507">
        <v>1.7145896556851921</v>
      </c>
      <c r="Z507">
        <v>9.5368804005781391E-6</v>
      </c>
      <c r="AA507">
        <v>4.3463380812692693E-5</v>
      </c>
      <c r="AB507">
        <v>0.74952430000000003</v>
      </c>
      <c r="AC507">
        <v>0.74374410000000002</v>
      </c>
      <c r="AD507">
        <v>0.80511219999999994</v>
      </c>
      <c r="AE507">
        <v>0.76612686666666663</v>
      </c>
      <c r="AF507">
        <v>0.51638890000000004</v>
      </c>
      <c r="AG507">
        <v>0.45125860000000001</v>
      </c>
      <c r="AH507">
        <v>0.19069630000000001</v>
      </c>
      <c r="AI507">
        <v>0.38611459999999997</v>
      </c>
      <c r="AJ507">
        <v>0.3800122666666666</v>
      </c>
      <c r="AK507">
        <v>2.4793458260333732</v>
      </c>
      <c r="AL507">
        <v>4.8092276453424272E-4</v>
      </c>
      <c r="AM507">
        <v>1.9974693228692031E-3</v>
      </c>
      <c r="AN507" t="s">
        <v>91</v>
      </c>
      <c r="AO507" t="s">
        <v>40</v>
      </c>
    </row>
    <row r="508" spans="1:41" x14ac:dyDescent="0.2">
      <c r="A508" t="s">
        <v>1872</v>
      </c>
      <c r="B508" t="s">
        <v>1330</v>
      </c>
      <c r="C508">
        <v>87757334</v>
      </c>
      <c r="D508">
        <v>87757336</v>
      </c>
      <c r="E508" t="s">
        <v>31</v>
      </c>
      <c r="F508" t="s">
        <v>1873</v>
      </c>
      <c r="G508" t="b">
        <v>0</v>
      </c>
      <c r="H508" t="s">
        <v>33</v>
      </c>
      <c r="I508" t="s">
        <v>1874</v>
      </c>
      <c r="J508" t="s">
        <v>1874</v>
      </c>
      <c r="K508" t="s">
        <v>389</v>
      </c>
      <c r="L508" t="s">
        <v>1875</v>
      </c>
      <c r="M508" t="s">
        <v>1876</v>
      </c>
      <c r="P508">
        <v>0.42962729999999999</v>
      </c>
      <c r="Q508">
        <v>0.48668640000000002</v>
      </c>
      <c r="R508">
        <v>0.45512809999999998</v>
      </c>
      <c r="S508">
        <v>0.45714726666666672</v>
      </c>
      <c r="T508">
        <v>0.26634849999999999</v>
      </c>
      <c r="U508">
        <v>0.20520649999999999</v>
      </c>
      <c r="V508">
        <v>0.1068254</v>
      </c>
      <c r="W508">
        <v>0.19279346666666669</v>
      </c>
      <c r="X508">
        <v>0.26435380000000003</v>
      </c>
      <c r="Y508">
        <v>1.911219731786103</v>
      </c>
      <c r="Z508">
        <v>1.017590780665452E-6</v>
      </c>
      <c r="AA508">
        <v>8.1620669602627545E-6</v>
      </c>
      <c r="AB508">
        <v>0.70169440000000005</v>
      </c>
      <c r="AC508">
        <v>0.67002519999999999</v>
      </c>
      <c r="AD508">
        <v>0.73005050000000005</v>
      </c>
      <c r="AE508">
        <v>0.70059003333333336</v>
      </c>
      <c r="AF508">
        <v>0.44513009999999997</v>
      </c>
      <c r="AG508">
        <v>0.3914475</v>
      </c>
      <c r="AH508">
        <v>0.20221220000000001</v>
      </c>
      <c r="AI508">
        <v>0.34626326666666668</v>
      </c>
      <c r="AJ508">
        <v>0.35432676666666668</v>
      </c>
      <c r="AK508">
        <v>2.2086128053857239</v>
      </c>
      <c r="AL508">
        <v>1.7094845536914569E-4</v>
      </c>
      <c r="AM508">
        <v>1.0316753568359841E-3</v>
      </c>
      <c r="AN508" t="s">
        <v>91</v>
      </c>
      <c r="AO508" t="s">
        <v>40</v>
      </c>
    </row>
    <row r="509" spans="1:41" x14ac:dyDescent="0.2">
      <c r="A509" t="s">
        <v>1877</v>
      </c>
      <c r="B509" t="s">
        <v>1330</v>
      </c>
      <c r="C509">
        <v>87983972</v>
      </c>
      <c r="D509">
        <v>87983974</v>
      </c>
      <c r="E509" t="s">
        <v>31</v>
      </c>
      <c r="F509" t="s">
        <v>1878</v>
      </c>
      <c r="G509" t="b">
        <v>0</v>
      </c>
      <c r="H509" t="s">
        <v>53</v>
      </c>
      <c r="I509" t="s">
        <v>1879</v>
      </c>
      <c r="J509" t="s">
        <v>1880</v>
      </c>
      <c r="K509" t="s">
        <v>218</v>
      </c>
      <c r="L509" t="s">
        <v>1881</v>
      </c>
      <c r="M509" t="s">
        <v>1882</v>
      </c>
      <c r="O509" t="s">
        <v>49</v>
      </c>
      <c r="P509">
        <v>0.66322829999999999</v>
      </c>
      <c r="Q509">
        <v>0.7616446</v>
      </c>
      <c r="R509">
        <v>0.70749640000000003</v>
      </c>
      <c r="S509">
        <v>0.71078976666666671</v>
      </c>
      <c r="T509">
        <v>0.34155790000000003</v>
      </c>
      <c r="U509">
        <v>0.28826610000000003</v>
      </c>
      <c r="V509">
        <v>0.38441229999999998</v>
      </c>
      <c r="W509">
        <v>0.3380787666666667</v>
      </c>
      <c r="X509">
        <v>0.37271100000000001</v>
      </c>
      <c r="Y509">
        <v>2.286059944051003</v>
      </c>
      <c r="Z509">
        <v>1.446412909168811E-9</v>
      </c>
      <c r="AA509">
        <v>1.026992480892002E-7</v>
      </c>
      <c r="AB509">
        <v>0.90226600000000001</v>
      </c>
      <c r="AC509">
        <v>0.90461740000000002</v>
      </c>
      <c r="AD509">
        <v>0.89101050000000004</v>
      </c>
      <c r="AE509">
        <v>0.89929796666666673</v>
      </c>
      <c r="AF509">
        <v>0.79310179999999997</v>
      </c>
      <c r="AG509">
        <v>0.75183730000000004</v>
      </c>
      <c r="AH509">
        <v>0.75907309999999995</v>
      </c>
      <c r="AI509">
        <v>0.76800406666666665</v>
      </c>
      <c r="AJ509">
        <v>0.1312939000000001</v>
      </c>
      <c r="AK509">
        <v>1.4300069595466489</v>
      </c>
      <c r="AL509">
        <v>3.132278672262256E-6</v>
      </c>
      <c r="AM509">
        <v>1.6177368063875999E-4</v>
      </c>
      <c r="AN509" t="s">
        <v>39</v>
      </c>
      <c r="AO509" t="s">
        <v>40</v>
      </c>
    </row>
    <row r="510" spans="1:41" x14ac:dyDescent="0.2">
      <c r="A510" t="s">
        <v>1883</v>
      </c>
      <c r="B510" t="s">
        <v>1330</v>
      </c>
      <c r="C510">
        <v>87985579</v>
      </c>
      <c r="D510">
        <v>87985581</v>
      </c>
      <c r="E510" t="s">
        <v>31</v>
      </c>
      <c r="F510" t="s">
        <v>86</v>
      </c>
      <c r="G510" t="b">
        <v>0</v>
      </c>
      <c r="H510" t="s">
        <v>33</v>
      </c>
      <c r="I510" t="s">
        <v>1879</v>
      </c>
      <c r="J510" t="s">
        <v>1884</v>
      </c>
      <c r="K510" t="s">
        <v>46</v>
      </c>
      <c r="L510" t="s">
        <v>1885</v>
      </c>
      <c r="M510" t="s">
        <v>1886</v>
      </c>
      <c r="O510" t="s">
        <v>114</v>
      </c>
      <c r="P510">
        <v>0.56739879999999998</v>
      </c>
      <c r="Q510">
        <v>0.68420429999999999</v>
      </c>
      <c r="R510">
        <v>0.64699180000000001</v>
      </c>
      <c r="S510">
        <v>0.6328649666666667</v>
      </c>
      <c r="T510">
        <v>0.25762160000000001</v>
      </c>
      <c r="U510">
        <v>0.15407670000000001</v>
      </c>
      <c r="V510">
        <v>0.30980059999999998</v>
      </c>
      <c r="W510">
        <v>0.2404996333333333</v>
      </c>
      <c r="X510">
        <v>0.39236533333333329</v>
      </c>
      <c r="Y510">
        <v>2.506753138316244</v>
      </c>
      <c r="Z510">
        <v>5.4978999653387403E-9</v>
      </c>
      <c r="AA510">
        <v>2.3100465353801191E-7</v>
      </c>
      <c r="AB510">
        <v>0.70240840000000004</v>
      </c>
      <c r="AC510">
        <v>0.78773139999999997</v>
      </c>
      <c r="AD510">
        <v>0.82063299999999995</v>
      </c>
      <c r="AE510">
        <v>0.77025759999999999</v>
      </c>
      <c r="AF510">
        <v>0.60167930000000003</v>
      </c>
      <c r="AG510">
        <v>0.58654499999999998</v>
      </c>
      <c r="AH510">
        <v>0.55640840000000003</v>
      </c>
      <c r="AI510">
        <v>0.58154423333333338</v>
      </c>
      <c r="AJ510">
        <v>0.1887133666666666</v>
      </c>
      <c r="AK510">
        <v>1.2993746280625971</v>
      </c>
      <c r="AL510">
        <v>2.5453702783105939E-4</v>
      </c>
      <c r="AM510">
        <v>1.324320561077725E-3</v>
      </c>
      <c r="AN510" t="s">
        <v>39</v>
      </c>
      <c r="AO510" t="s">
        <v>40</v>
      </c>
    </row>
    <row r="511" spans="1:41" x14ac:dyDescent="0.2">
      <c r="A511" t="s">
        <v>1887</v>
      </c>
      <c r="B511" t="s">
        <v>1330</v>
      </c>
      <c r="C511">
        <v>88051138</v>
      </c>
      <c r="D511">
        <v>88051140</v>
      </c>
      <c r="E511" t="s">
        <v>31</v>
      </c>
      <c r="F511" t="s">
        <v>1888</v>
      </c>
      <c r="G511" t="b">
        <v>0</v>
      </c>
      <c r="H511" t="s">
        <v>53</v>
      </c>
      <c r="I511" t="s">
        <v>1889</v>
      </c>
      <c r="J511" t="s">
        <v>1890</v>
      </c>
      <c r="K511" t="s">
        <v>46</v>
      </c>
      <c r="L511" t="s">
        <v>1891</v>
      </c>
      <c r="M511" t="s">
        <v>1892</v>
      </c>
      <c r="O511" t="s">
        <v>49</v>
      </c>
      <c r="P511">
        <v>0.41262650000000001</v>
      </c>
      <c r="Q511">
        <v>0.51025560000000003</v>
      </c>
      <c r="R511">
        <v>0.56292609999999998</v>
      </c>
      <c r="S511">
        <v>0.49526940000000003</v>
      </c>
      <c r="T511">
        <v>0.1345597</v>
      </c>
      <c r="U511">
        <v>0.12163649999999999</v>
      </c>
      <c r="V511">
        <v>0.15005830000000001</v>
      </c>
      <c r="W511">
        <v>0.1354181666666667</v>
      </c>
      <c r="X511">
        <v>0.35985123333333341</v>
      </c>
      <c r="Y511">
        <v>2.6513627651362071</v>
      </c>
      <c r="Z511">
        <v>9.4291035547610201E-11</v>
      </c>
      <c r="AA511">
        <v>2.2742945535282719E-8</v>
      </c>
      <c r="AB511">
        <v>0.79886469999999998</v>
      </c>
      <c r="AC511">
        <v>0.7865723</v>
      </c>
      <c r="AD511">
        <v>0.82315050000000001</v>
      </c>
      <c r="AE511">
        <v>0.80286250000000003</v>
      </c>
      <c r="AF511">
        <v>0.51907499999999995</v>
      </c>
      <c r="AG511">
        <v>0.47292719999999999</v>
      </c>
      <c r="AH511">
        <v>0.46150570000000002</v>
      </c>
      <c r="AI511">
        <v>0.48450263333333332</v>
      </c>
      <c r="AJ511">
        <v>0.31835986666666671</v>
      </c>
      <c r="AK511">
        <v>2.1196955223580298</v>
      </c>
      <c r="AL511">
        <v>1.561606031506076E-7</v>
      </c>
      <c r="AM511">
        <v>1.001448029394203E-4</v>
      </c>
      <c r="AN511" t="s">
        <v>39</v>
      </c>
      <c r="AO511" t="s">
        <v>40</v>
      </c>
    </row>
    <row r="512" spans="1:41" x14ac:dyDescent="0.2">
      <c r="A512" t="s">
        <v>1893</v>
      </c>
      <c r="B512" t="s">
        <v>1330</v>
      </c>
      <c r="C512">
        <v>88394724</v>
      </c>
      <c r="D512">
        <v>88394726</v>
      </c>
      <c r="E512" t="s">
        <v>31</v>
      </c>
      <c r="F512" t="s">
        <v>86</v>
      </c>
      <c r="G512" t="b">
        <v>0</v>
      </c>
      <c r="H512" t="s">
        <v>33</v>
      </c>
      <c r="I512" t="s">
        <v>1894</v>
      </c>
      <c r="J512" t="s">
        <v>1895</v>
      </c>
      <c r="K512" t="s">
        <v>46</v>
      </c>
      <c r="L512" t="s">
        <v>1896</v>
      </c>
      <c r="M512" t="s">
        <v>1897</v>
      </c>
      <c r="P512">
        <v>0.24813479999999999</v>
      </c>
      <c r="Q512">
        <v>0.48338019999999998</v>
      </c>
      <c r="R512">
        <v>0.38038919999999998</v>
      </c>
      <c r="S512">
        <v>0.3706347333333333</v>
      </c>
      <c r="T512">
        <v>0.27189350000000001</v>
      </c>
      <c r="U512">
        <v>0.21413509999999999</v>
      </c>
      <c r="V512">
        <v>0.13420670000000001</v>
      </c>
      <c r="W512">
        <v>0.20674509999999999</v>
      </c>
      <c r="X512">
        <v>0.16388963333333331</v>
      </c>
      <c r="Y512">
        <v>1.1957510928097821</v>
      </c>
      <c r="Z512">
        <v>9.8985744270121295E-4</v>
      </c>
      <c r="AA512">
        <v>1.8275405260272689E-3</v>
      </c>
      <c r="AB512">
        <v>0.75109800000000004</v>
      </c>
      <c r="AC512">
        <v>0.62999490000000002</v>
      </c>
      <c r="AD512">
        <v>0.7457762</v>
      </c>
      <c r="AE512">
        <v>0.70895636666666673</v>
      </c>
      <c r="AF512">
        <v>0.43614720000000001</v>
      </c>
      <c r="AG512">
        <v>0.40266160000000001</v>
      </c>
      <c r="AH512">
        <v>0.26944400000000002</v>
      </c>
      <c r="AI512">
        <v>0.36941760000000001</v>
      </c>
      <c r="AJ512">
        <v>0.33953876666666671</v>
      </c>
      <c r="AK512">
        <v>2.0974518049018722</v>
      </c>
      <c r="AL512">
        <v>6.2149728984742462E-5</v>
      </c>
      <c r="AM512">
        <v>5.7092779745798478E-4</v>
      </c>
      <c r="AN512" t="s">
        <v>91</v>
      </c>
      <c r="AO512" t="s">
        <v>40</v>
      </c>
    </row>
    <row r="513" spans="1:41" x14ac:dyDescent="0.2">
      <c r="A513" t="s">
        <v>1898</v>
      </c>
      <c r="B513" t="s">
        <v>1330</v>
      </c>
      <c r="C513">
        <v>88803739</v>
      </c>
      <c r="D513">
        <v>88803741</v>
      </c>
      <c r="E513" t="s">
        <v>31</v>
      </c>
      <c r="F513" t="s">
        <v>86</v>
      </c>
      <c r="G513" t="b">
        <v>0</v>
      </c>
      <c r="H513" t="s">
        <v>53</v>
      </c>
      <c r="P513">
        <v>0.1225533</v>
      </c>
      <c r="Q513">
        <v>0.1967788</v>
      </c>
      <c r="R513">
        <v>0.19688079999999999</v>
      </c>
      <c r="S513">
        <v>0.17207096666666671</v>
      </c>
      <c r="T513">
        <v>5.2206269999999999E-2</v>
      </c>
      <c r="U513">
        <v>4.047477E-2</v>
      </c>
      <c r="V513">
        <v>6.3378320000000002E-2</v>
      </c>
      <c r="W513">
        <v>5.2019786666666658E-2</v>
      </c>
      <c r="X513">
        <v>0.12005117999999999</v>
      </c>
      <c r="Y513">
        <v>1.912497592192492</v>
      </c>
      <c r="Z513">
        <v>9.242269492097017E-8</v>
      </c>
      <c r="AA513">
        <v>1.475526460369203E-6</v>
      </c>
      <c r="AB513">
        <v>0.56196060000000003</v>
      </c>
      <c r="AC513">
        <v>0.54994810000000005</v>
      </c>
      <c r="AD513">
        <v>0.63700449999999997</v>
      </c>
      <c r="AE513">
        <v>0.58297106666666665</v>
      </c>
      <c r="AF513">
        <v>0.26857019999999998</v>
      </c>
      <c r="AG513">
        <v>0.28809509999999999</v>
      </c>
      <c r="AH513">
        <v>0.19370380000000001</v>
      </c>
      <c r="AI513">
        <v>0.2501230333333333</v>
      </c>
      <c r="AJ513">
        <v>0.33284803333333329</v>
      </c>
      <c r="AK513">
        <v>2.0893271939245999</v>
      </c>
      <c r="AL513">
        <v>4.7944271134887564E-6</v>
      </c>
      <c r="AM513">
        <v>1.8048958353633851E-4</v>
      </c>
      <c r="AN513" t="s">
        <v>91</v>
      </c>
      <c r="AO513" t="s">
        <v>40</v>
      </c>
    </row>
    <row r="514" spans="1:41" x14ac:dyDescent="0.2">
      <c r="A514" t="s">
        <v>1899</v>
      </c>
      <c r="B514" t="s">
        <v>1330</v>
      </c>
      <c r="C514">
        <v>88931049</v>
      </c>
      <c r="D514">
        <v>88931051</v>
      </c>
      <c r="E514" t="s">
        <v>31</v>
      </c>
      <c r="F514" t="s">
        <v>86</v>
      </c>
      <c r="G514" t="b">
        <v>0</v>
      </c>
      <c r="H514" t="s">
        <v>33</v>
      </c>
      <c r="I514" t="s">
        <v>1900</v>
      </c>
      <c r="J514" t="s">
        <v>1900</v>
      </c>
      <c r="K514" t="s">
        <v>1901</v>
      </c>
      <c r="L514" t="s">
        <v>1902</v>
      </c>
      <c r="M514" t="s">
        <v>1903</v>
      </c>
      <c r="P514">
        <v>0.19690070000000001</v>
      </c>
      <c r="Q514">
        <v>0.3078611</v>
      </c>
      <c r="R514">
        <v>0.3087181</v>
      </c>
      <c r="S514">
        <v>0.27115996666666659</v>
      </c>
      <c r="T514">
        <v>8.3239850000000004E-2</v>
      </c>
      <c r="U514">
        <v>7.2560330000000006E-2</v>
      </c>
      <c r="V514">
        <v>0.1054351</v>
      </c>
      <c r="W514">
        <v>8.7078426666666667E-2</v>
      </c>
      <c r="X514">
        <v>0.18408153999999999</v>
      </c>
      <c r="Y514">
        <v>1.9540510914157769</v>
      </c>
      <c r="Z514">
        <v>6.5182862451908936E-8</v>
      </c>
      <c r="AA514">
        <v>1.1648766605202979E-6</v>
      </c>
      <c r="AB514">
        <v>0.69224699999999995</v>
      </c>
      <c r="AC514">
        <v>0.67934269999999997</v>
      </c>
      <c r="AD514">
        <v>0.74073029999999995</v>
      </c>
      <c r="AE514">
        <v>0.70410666666666666</v>
      </c>
      <c r="AF514">
        <v>0.36728460000000002</v>
      </c>
      <c r="AG514">
        <v>0.35180339999999999</v>
      </c>
      <c r="AH514">
        <v>0.36372549999999998</v>
      </c>
      <c r="AI514">
        <v>0.36093783333333329</v>
      </c>
      <c r="AJ514">
        <v>0.34316883333333331</v>
      </c>
      <c r="AK514">
        <v>2.0800785213774819</v>
      </c>
      <c r="AL514">
        <v>1.557372527795523E-7</v>
      </c>
      <c r="AM514">
        <v>1.001448029394203E-4</v>
      </c>
      <c r="AN514" t="s">
        <v>91</v>
      </c>
      <c r="AO514" t="s">
        <v>40</v>
      </c>
    </row>
    <row r="515" spans="1:41" x14ac:dyDescent="0.2">
      <c r="A515" t="s">
        <v>1904</v>
      </c>
      <c r="B515" t="s">
        <v>1330</v>
      </c>
      <c r="C515">
        <v>88933384</v>
      </c>
      <c r="D515">
        <v>88933386</v>
      </c>
      <c r="E515" t="s">
        <v>31</v>
      </c>
      <c r="F515" t="s">
        <v>86</v>
      </c>
      <c r="G515" t="b">
        <v>0</v>
      </c>
      <c r="H515" t="s">
        <v>53</v>
      </c>
      <c r="I515" t="s">
        <v>1900</v>
      </c>
      <c r="J515" t="s">
        <v>1900</v>
      </c>
      <c r="K515" t="s">
        <v>1901</v>
      </c>
      <c r="L515" t="s">
        <v>1902</v>
      </c>
      <c r="M515" t="s">
        <v>1905</v>
      </c>
      <c r="P515">
        <v>0.1441199</v>
      </c>
      <c r="Q515">
        <v>0.22028880000000001</v>
      </c>
      <c r="R515">
        <v>0.23239609999999999</v>
      </c>
      <c r="S515">
        <v>0.19893493333333331</v>
      </c>
      <c r="T515">
        <v>6.6582279999999994E-2</v>
      </c>
      <c r="U515">
        <v>6.5977569999999999E-2</v>
      </c>
      <c r="V515">
        <v>6.477869E-2</v>
      </c>
      <c r="W515">
        <v>6.5779513333333331E-2</v>
      </c>
      <c r="X515">
        <v>0.13315542</v>
      </c>
      <c r="Y515">
        <v>1.788993295445086</v>
      </c>
      <c r="Z515">
        <v>9.9804901929130012E-8</v>
      </c>
      <c r="AA515">
        <v>1.554524874904622E-6</v>
      </c>
      <c r="AB515">
        <v>0.60411729999999997</v>
      </c>
      <c r="AC515">
        <v>0.50264019999999998</v>
      </c>
      <c r="AD515">
        <v>0.59723020000000004</v>
      </c>
      <c r="AE515">
        <v>0.5679959</v>
      </c>
      <c r="AF515">
        <v>0.25108770000000002</v>
      </c>
      <c r="AG515">
        <v>0.22936999999999999</v>
      </c>
      <c r="AH515">
        <v>0.19462309999999999</v>
      </c>
      <c r="AI515">
        <v>0.22502693333333329</v>
      </c>
      <c r="AJ515">
        <v>0.34296896666666671</v>
      </c>
      <c r="AK515">
        <v>2.1890905487826471</v>
      </c>
      <c r="AL515">
        <v>1.135406670419253E-6</v>
      </c>
      <c r="AM515">
        <v>1.3408269911705119E-4</v>
      </c>
      <c r="AN515" t="s">
        <v>91</v>
      </c>
      <c r="AO515" t="s">
        <v>40</v>
      </c>
    </row>
    <row r="516" spans="1:41" x14ac:dyDescent="0.2">
      <c r="A516" t="s">
        <v>1906</v>
      </c>
      <c r="B516" t="s">
        <v>1330</v>
      </c>
      <c r="C516">
        <v>90640106</v>
      </c>
      <c r="D516">
        <v>90640108</v>
      </c>
      <c r="E516" t="s">
        <v>31</v>
      </c>
      <c r="F516" t="s">
        <v>1907</v>
      </c>
      <c r="G516" t="b">
        <v>0</v>
      </c>
      <c r="H516" t="s">
        <v>33</v>
      </c>
      <c r="I516" t="s">
        <v>1908</v>
      </c>
      <c r="J516" t="s">
        <v>1909</v>
      </c>
      <c r="K516" t="s">
        <v>62</v>
      </c>
      <c r="L516" t="s">
        <v>1910</v>
      </c>
      <c r="M516" t="s">
        <v>1911</v>
      </c>
      <c r="O516" t="s">
        <v>114</v>
      </c>
      <c r="P516">
        <v>0.53664610000000001</v>
      </c>
      <c r="Q516">
        <v>0.65470830000000002</v>
      </c>
      <c r="R516">
        <v>0.62977280000000002</v>
      </c>
      <c r="S516">
        <v>0.60704239999999998</v>
      </c>
      <c r="T516">
        <v>0.2666558</v>
      </c>
      <c r="U516">
        <v>0.2466872</v>
      </c>
      <c r="V516">
        <v>0.28039920000000002</v>
      </c>
      <c r="W516">
        <v>0.26458073333333332</v>
      </c>
      <c r="X516">
        <v>0.34246166666666672</v>
      </c>
      <c r="Y516">
        <v>2.1103687256045789</v>
      </c>
      <c r="Z516">
        <v>3.194486681876407E-9</v>
      </c>
      <c r="AA516">
        <v>1.6481544865752981E-7</v>
      </c>
      <c r="AB516">
        <v>0.84586410000000001</v>
      </c>
      <c r="AC516">
        <v>0.85438700000000001</v>
      </c>
      <c r="AD516">
        <v>0.83823689999999995</v>
      </c>
      <c r="AE516">
        <v>0.84616266666666662</v>
      </c>
      <c r="AF516">
        <v>0.787578</v>
      </c>
      <c r="AG516">
        <v>0.72758140000000004</v>
      </c>
      <c r="AH516">
        <v>0.71644750000000001</v>
      </c>
      <c r="AI516">
        <v>0.74386896666666669</v>
      </c>
      <c r="AJ516">
        <v>0.1022936999999999</v>
      </c>
      <c r="AK516">
        <v>0.91247693298720201</v>
      </c>
      <c r="AL516">
        <v>3.7690142869947432E-4</v>
      </c>
      <c r="AM516">
        <v>1.705100209640925E-3</v>
      </c>
      <c r="AN516" t="s">
        <v>39</v>
      </c>
      <c r="AO516" t="s">
        <v>40</v>
      </c>
    </row>
    <row r="517" spans="1:41" x14ac:dyDescent="0.2">
      <c r="A517" t="s">
        <v>1912</v>
      </c>
      <c r="B517" t="s">
        <v>1330</v>
      </c>
      <c r="C517">
        <v>90804739</v>
      </c>
      <c r="D517">
        <v>90804741</v>
      </c>
      <c r="E517" t="s">
        <v>31</v>
      </c>
      <c r="F517" t="s">
        <v>1913</v>
      </c>
      <c r="G517" t="b">
        <v>0</v>
      </c>
      <c r="H517" t="s">
        <v>33</v>
      </c>
      <c r="I517" t="s">
        <v>1914</v>
      </c>
      <c r="J517" t="s">
        <v>1914</v>
      </c>
      <c r="K517" t="s">
        <v>178</v>
      </c>
      <c r="L517" t="s">
        <v>1915</v>
      </c>
      <c r="M517" t="s">
        <v>1916</v>
      </c>
      <c r="P517">
        <v>0.73087639999999998</v>
      </c>
      <c r="Q517">
        <v>0.81832079999999996</v>
      </c>
      <c r="R517">
        <v>0.74138490000000001</v>
      </c>
      <c r="S517">
        <v>0.76352736666666665</v>
      </c>
      <c r="T517">
        <v>0.43795079999999997</v>
      </c>
      <c r="U517">
        <v>0.35680149999999999</v>
      </c>
      <c r="V517">
        <v>0.49369220000000003</v>
      </c>
      <c r="W517">
        <v>0.42948150000000002</v>
      </c>
      <c r="X517">
        <v>0.33404586666666658</v>
      </c>
      <c r="Y517">
        <v>2.126173620994726</v>
      </c>
      <c r="Z517">
        <v>1.425450810301142E-8</v>
      </c>
      <c r="AA517">
        <v>4.2437587771020358E-7</v>
      </c>
      <c r="AB517">
        <v>0.92266150000000002</v>
      </c>
      <c r="AC517">
        <v>0.9291277</v>
      </c>
      <c r="AD517">
        <v>0.91468830000000001</v>
      </c>
      <c r="AE517">
        <v>0.92215916666666664</v>
      </c>
      <c r="AF517">
        <v>0.8769806</v>
      </c>
      <c r="AG517">
        <v>0.8489603</v>
      </c>
      <c r="AH517">
        <v>0.85659949999999996</v>
      </c>
      <c r="AI517">
        <v>0.86084680000000002</v>
      </c>
      <c r="AJ517">
        <v>6.1312366666666618E-2</v>
      </c>
      <c r="AK517">
        <v>0.93619714000627585</v>
      </c>
      <c r="AL517">
        <v>1.177065703074962E-4</v>
      </c>
      <c r="AM517">
        <v>8.2308893606714169E-4</v>
      </c>
      <c r="AN517" t="s">
        <v>39</v>
      </c>
      <c r="AO517" t="s">
        <v>40</v>
      </c>
    </row>
    <row r="518" spans="1:41" x14ac:dyDescent="0.2">
      <c r="A518" t="s">
        <v>1917</v>
      </c>
      <c r="B518" t="s">
        <v>1330</v>
      </c>
      <c r="C518">
        <v>91439643</v>
      </c>
      <c r="D518">
        <v>91439645</v>
      </c>
      <c r="E518" t="s">
        <v>31</v>
      </c>
      <c r="F518" t="s">
        <v>204</v>
      </c>
      <c r="G518" t="b">
        <v>0</v>
      </c>
      <c r="H518" t="s">
        <v>33</v>
      </c>
      <c r="P518">
        <v>0.58045279999999999</v>
      </c>
      <c r="Q518">
        <v>0.67661539999999998</v>
      </c>
      <c r="R518">
        <v>0.59722350000000002</v>
      </c>
      <c r="S518">
        <v>0.61809723333333333</v>
      </c>
      <c r="T518">
        <v>0.2436519</v>
      </c>
      <c r="U518">
        <v>0.2336905</v>
      </c>
      <c r="V518">
        <v>0.29389310000000002</v>
      </c>
      <c r="W518">
        <v>0.25707849999999999</v>
      </c>
      <c r="X518">
        <v>0.36101873333333329</v>
      </c>
      <c r="Y518">
        <v>2.2379580731778899</v>
      </c>
      <c r="Z518">
        <v>1.136695130612854E-9</v>
      </c>
      <c r="AA518">
        <v>8.9392169501514313E-8</v>
      </c>
      <c r="AB518">
        <v>0.79256110000000002</v>
      </c>
      <c r="AC518">
        <v>0.79729059999999996</v>
      </c>
      <c r="AD518">
        <v>0.82829810000000004</v>
      </c>
      <c r="AE518">
        <v>0.8060499333333333</v>
      </c>
      <c r="AF518">
        <v>0.62400860000000002</v>
      </c>
      <c r="AG518">
        <v>0.63701479999999999</v>
      </c>
      <c r="AH518">
        <v>0.61900359999999999</v>
      </c>
      <c r="AI518">
        <v>0.62667566666666663</v>
      </c>
      <c r="AJ518">
        <v>0.1793742666666667</v>
      </c>
      <c r="AK518">
        <v>1.3124398651730249</v>
      </c>
      <c r="AL518">
        <v>4.8846371966233151E-6</v>
      </c>
      <c r="AM518">
        <v>1.818650126143019E-4</v>
      </c>
      <c r="AN518" t="s">
        <v>39</v>
      </c>
      <c r="AO518" t="s">
        <v>40</v>
      </c>
    </row>
    <row r="519" spans="1:41" x14ac:dyDescent="0.2">
      <c r="A519" t="s">
        <v>1918</v>
      </c>
      <c r="B519" t="s">
        <v>1330</v>
      </c>
      <c r="C519">
        <v>91832346</v>
      </c>
      <c r="D519">
        <v>91832348</v>
      </c>
      <c r="E519" t="s">
        <v>31</v>
      </c>
      <c r="F519" t="s">
        <v>32</v>
      </c>
      <c r="G519" t="b">
        <v>0</v>
      </c>
      <c r="H519" t="s">
        <v>53</v>
      </c>
      <c r="I519" t="s">
        <v>1919</v>
      </c>
      <c r="J519" t="s">
        <v>1919</v>
      </c>
      <c r="K519" t="s">
        <v>194</v>
      </c>
      <c r="L519" t="s">
        <v>1920</v>
      </c>
      <c r="M519" t="s">
        <v>1921</v>
      </c>
      <c r="P519">
        <v>0.76370819999999995</v>
      </c>
      <c r="Q519">
        <v>0.84814529999999999</v>
      </c>
      <c r="R519">
        <v>0.77453079999999996</v>
      </c>
      <c r="S519">
        <v>0.7954614333333333</v>
      </c>
      <c r="T519">
        <v>0.45928550000000001</v>
      </c>
      <c r="U519">
        <v>0.34422150000000001</v>
      </c>
      <c r="V519">
        <v>0.45566000000000001</v>
      </c>
      <c r="W519">
        <v>0.41972233333333342</v>
      </c>
      <c r="X519">
        <v>0.37573909999999988</v>
      </c>
      <c r="Y519">
        <v>2.4587871984684311</v>
      </c>
      <c r="Z519">
        <v>1.1803035884498929E-9</v>
      </c>
      <c r="AA519">
        <v>9.1461798597239011E-8</v>
      </c>
      <c r="AB519">
        <v>0.9237109</v>
      </c>
      <c r="AC519">
        <v>0.94188179999999999</v>
      </c>
      <c r="AD519">
        <v>0.94873320000000005</v>
      </c>
      <c r="AE519">
        <v>0.93810863333333339</v>
      </c>
      <c r="AF519">
        <v>0.89012840000000004</v>
      </c>
      <c r="AG519">
        <v>0.8515045</v>
      </c>
      <c r="AH519">
        <v>0.87519139999999995</v>
      </c>
      <c r="AI519">
        <v>0.8722747666666667</v>
      </c>
      <c r="AJ519">
        <v>6.5833866666666685E-2</v>
      </c>
      <c r="AK519">
        <v>1.15953707538924</v>
      </c>
      <c r="AL519">
        <v>1.8248654440826609E-4</v>
      </c>
      <c r="AM519">
        <v>1.074306660288634E-3</v>
      </c>
      <c r="AN519" t="s">
        <v>39</v>
      </c>
      <c r="AO519" t="s">
        <v>40</v>
      </c>
    </row>
    <row r="520" spans="1:41" x14ac:dyDescent="0.2">
      <c r="A520" t="s">
        <v>1922</v>
      </c>
      <c r="B520" t="s">
        <v>1330</v>
      </c>
      <c r="C520">
        <v>91940763</v>
      </c>
      <c r="D520">
        <v>91940765</v>
      </c>
      <c r="E520" t="s">
        <v>31</v>
      </c>
      <c r="F520" t="s">
        <v>32</v>
      </c>
      <c r="G520" t="b">
        <v>0</v>
      </c>
      <c r="H520" t="s">
        <v>33</v>
      </c>
      <c r="P520">
        <v>0.53300519999999996</v>
      </c>
      <c r="Q520">
        <v>0.67598499999999995</v>
      </c>
      <c r="R520">
        <v>0.61042689999999999</v>
      </c>
      <c r="S520">
        <v>0.6064723666666666</v>
      </c>
      <c r="T520">
        <v>0.19557350000000001</v>
      </c>
      <c r="U520">
        <v>0.18041779999999999</v>
      </c>
      <c r="V520">
        <v>0.2453581</v>
      </c>
      <c r="W520">
        <v>0.20711646666666669</v>
      </c>
      <c r="X520">
        <v>0.39935589999999987</v>
      </c>
      <c r="Y520">
        <v>2.581432737969696</v>
      </c>
      <c r="Z520">
        <v>2.5256339662733722E-10</v>
      </c>
      <c r="AA520">
        <v>3.8593757808310763E-8</v>
      </c>
      <c r="AB520">
        <v>0.83282080000000003</v>
      </c>
      <c r="AC520">
        <v>0.84246160000000003</v>
      </c>
      <c r="AD520">
        <v>0.85240459999999996</v>
      </c>
      <c r="AE520">
        <v>0.8425623333333333</v>
      </c>
      <c r="AF520">
        <v>0.64853680000000002</v>
      </c>
      <c r="AG520">
        <v>0.59629069999999995</v>
      </c>
      <c r="AH520">
        <v>0.6246024</v>
      </c>
      <c r="AI520">
        <v>0.62314329999999996</v>
      </c>
      <c r="AJ520">
        <v>0.21941903333333329</v>
      </c>
      <c r="AK520">
        <v>1.694792086059896</v>
      </c>
      <c r="AL520">
        <v>5.4908075616654397E-7</v>
      </c>
      <c r="AM520">
        <v>1.2361836340721321E-4</v>
      </c>
      <c r="AN520" t="s">
        <v>39</v>
      </c>
      <c r="AO520" t="s">
        <v>40</v>
      </c>
    </row>
    <row r="521" spans="1:41" x14ac:dyDescent="0.2">
      <c r="A521" t="s">
        <v>1923</v>
      </c>
      <c r="B521" t="s">
        <v>1330</v>
      </c>
      <c r="C521">
        <v>91971712</v>
      </c>
      <c r="D521">
        <v>91971714</v>
      </c>
      <c r="E521" t="s">
        <v>31</v>
      </c>
      <c r="F521" t="s">
        <v>256</v>
      </c>
      <c r="G521" t="b">
        <v>0</v>
      </c>
      <c r="H521" t="s">
        <v>33</v>
      </c>
      <c r="P521">
        <v>0.4611093</v>
      </c>
      <c r="Q521">
        <v>0.62836559999999997</v>
      </c>
      <c r="R521">
        <v>0.55945049999999996</v>
      </c>
      <c r="S521">
        <v>0.54964179999999996</v>
      </c>
      <c r="T521">
        <v>0.21071799999999999</v>
      </c>
      <c r="U521">
        <v>0.17163999999999999</v>
      </c>
      <c r="V521">
        <v>0.26533499999999999</v>
      </c>
      <c r="W521">
        <v>0.21589766666666671</v>
      </c>
      <c r="X521">
        <v>0.3337441333333333</v>
      </c>
      <c r="Y521">
        <v>2.1743045042095028</v>
      </c>
      <c r="Z521">
        <v>1.789903961857842E-8</v>
      </c>
      <c r="AA521">
        <v>4.9079024961283905E-7</v>
      </c>
      <c r="AB521">
        <v>0.71285430000000005</v>
      </c>
      <c r="AC521">
        <v>0.74976149999999997</v>
      </c>
      <c r="AD521">
        <v>0.73747989999999997</v>
      </c>
      <c r="AE521">
        <v>0.73336523333333337</v>
      </c>
      <c r="AF521">
        <v>0.59062709999999996</v>
      </c>
      <c r="AG521">
        <v>0.55680629999999998</v>
      </c>
      <c r="AH521">
        <v>0.5725287</v>
      </c>
      <c r="AI521">
        <v>0.57332070000000002</v>
      </c>
      <c r="AJ521">
        <v>0.16004453333333329</v>
      </c>
      <c r="AK521">
        <v>1.035179175863312</v>
      </c>
      <c r="AL521">
        <v>2.6940466219875598E-5</v>
      </c>
      <c r="AM521">
        <v>3.6710425591840917E-4</v>
      </c>
      <c r="AN521" t="s">
        <v>39</v>
      </c>
      <c r="AO521" t="s">
        <v>40</v>
      </c>
    </row>
    <row r="522" spans="1:41" x14ac:dyDescent="0.2">
      <c r="A522" t="s">
        <v>1924</v>
      </c>
      <c r="B522" t="s">
        <v>1330</v>
      </c>
      <c r="C522">
        <v>91977267</v>
      </c>
      <c r="D522">
        <v>91977269</v>
      </c>
      <c r="E522" t="s">
        <v>31</v>
      </c>
      <c r="F522" t="s">
        <v>256</v>
      </c>
      <c r="G522" t="b">
        <v>0</v>
      </c>
      <c r="H522" t="s">
        <v>53</v>
      </c>
      <c r="P522">
        <v>0.47837109999999999</v>
      </c>
      <c r="Q522">
        <v>0.59884349999999997</v>
      </c>
      <c r="R522">
        <v>0.4883132</v>
      </c>
      <c r="S522">
        <v>0.52184260000000005</v>
      </c>
      <c r="T522">
        <v>0.14763609999999999</v>
      </c>
      <c r="U522">
        <v>0.127411</v>
      </c>
      <c r="V522">
        <v>0.1921998</v>
      </c>
      <c r="W522">
        <v>0.15574896666666671</v>
      </c>
      <c r="X522">
        <v>0.36609363333333339</v>
      </c>
      <c r="Y522">
        <v>2.5874313730169032</v>
      </c>
      <c r="Z522">
        <v>2.540118388998878E-10</v>
      </c>
      <c r="AA522">
        <v>3.8689631805008628E-8</v>
      </c>
      <c r="AB522">
        <v>0.73745689999999997</v>
      </c>
      <c r="AC522">
        <v>0.75407860000000004</v>
      </c>
      <c r="AD522">
        <v>0.74401729999999999</v>
      </c>
      <c r="AE522">
        <v>0.74518426666666671</v>
      </c>
      <c r="AF522">
        <v>0.61904179999999998</v>
      </c>
      <c r="AG522">
        <v>0.57952859999999995</v>
      </c>
      <c r="AH522">
        <v>0.60164150000000005</v>
      </c>
      <c r="AI522">
        <v>0.60007063333333333</v>
      </c>
      <c r="AJ522">
        <v>0.14511363333333341</v>
      </c>
      <c r="AK522">
        <v>0.96256630059384984</v>
      </c>
      <c r="AL522">
        <v>3.3741824250568353E-5</v>
      </c>
      <c r="AM522">
        <v>4.1060464598590627E-4</v>
      </c>
      <c r="AN522" t="s">
        <v>39</v>
      </c>
      <c r="AO522" t="s">
        <v>40</v>
      </c>
    </row>
    <row r="523" spans="1:41" x14ac:dyDescent="0.2">
      <c r="A523" t="s">
        <v>1925</v>
      </c>
      <c r="B523" t="s">
        <v>1330</v>
      </c>
      <c r="C523">
        <v>91977791</v>
      </c>
      <c r="D523">
        <v>91977793</v>
      </c>
      <c r="E523" t="s">
        <v>31</v>
      </c>
      <c r="F523" t="s">
        <v>32</v>
      </c>
      <c r="G523" t="b">
        <v>0</v>
      </c>
      <c r="H523" t="s">
        <v>53</v>
      </c>
      <c r="P523">
        <v>0.60864019999999996</v>
      </c>
      <c r="Q523">
        <v>0.73182700000000001</v>
      </c>
      <c r="R523">
        <v>0.67382249999999999</v>
      </c>
      <c r="S523">
        <v>0.67142990000000002</v>
      </c>
      <c r="T523">
        <v>0.2083488</v>
      </c>
      <c r="U523">
        <v>0.16129060000000001</v>
      </c>
      <c r="V523">
        <v>0.25547330000000001</v>
      </c>
      <c r="W523">
        <v>0.2083709</v>
      </c>
      <c r="X523">
        <v>0.463059</v>
      </c>
      <c r="Y523">
        <v>2.9932226344587578</v>
      </c>
      <c r="Z523">
        <v>2.6712263732536399E-11</v>
      </c>
      <c r="AA523">
        <v>1.0632530083798251E-8</v>
      </c>
      <c r="AB523">
        <v>0.83876200000000001</v>
      </c>
      <c r="AC523">
        <v>0.85764220000000002</v>
      </c>
      <c r="AD523">
        <v>0.84787179999999995</v>
      </c>
      <c r="AE523">
        <v>0.84809199999999996</v>
      </c>
      <c r="AF523">
        <v>0.59109869999999998</v>
      </c>
      <c r="AG523">
        <v>0.57752599999999998</v>
      </c>
      <c r="AH523">
        <v>0.65244639999999998</v>
      </c>
      <c r="AI523">
        <v>0.60702369999999994</v>
      </c>
      <c r="AJ523">
        <v>0.24106830000000001</v>
      </c>
      <c r="AK523">
        <v>1.852396319308844</v>
      </c>
      <c r="AL523">
        <v>6.7292331599297421E-7</v>
      </c>
      <c r="AM523">
        <v>1.2745675991452629E-4</v>
      </c>
      <c r="AN523" t="s">
        <v>39</v>
      </c>
      <c r="AO523" t="s">
        <v>40</v>
      </c>
    </row>
    <row r="524" spans="1:41" x14ac:dyDescent="0.2">
      <c r="A524" t="s">
        <v>1926</v>
      </c>
      <c r="B524" t="s">
        <v>1330</v>
      </c>
      <c r="C524">
        <v>91980072</v>
      </c>
      <c r="D524">
        <v>91980074</v>
      </c>
      <c r="E524" t="s">
        <v>31</v>
      </c>
      <c r="F524" t="s">
        <v>256</v>
      </c>
      <c r="G524" t="b">
        <v>0</v>
      </c>
      <c r="H524" t="s">
        <v>33</v>
      </c>
      <c r="P524">
        <v>0.47285349999999998</v>
      </c>
      <c r="Q524">
        <v>0.61448930000000002</v>
      </c>
      <c r="R524">
        <v>0.5257056</v>
      </c>
      <c r="S524">
        <v>0.53768280000000002</v>
      </c>
      <c r="T524">
        <v>0.1433141</v>
      </c>
      <c r="U524">
        <v>0.14165159999999999</v>
      </c>
      <c r="V524">
        <v>0.25652629999999998</v>
      </c>
      <c r="W524">
        <v>0.18049733333333329</v>
      </c>
      <c r="X524">
        <v>0.35718546666666667</v>
      </c>
      <c r="Y524">
        <v>2.4594185920166098</v>
      </c>
      <c r="Z524">
        <v>5.8898998629285539E-9</v>
      </c>
      <c r="AA524">
        <v>2.4114165434398672E-7</v>
      </c>
      <c r="AB524">
        <v>0.77619190000000005</v>
      </c>
      <c r="AC524">
        <v>0.80532250000000005</v>
      </c>
      <c r="AD524">
        <v>0.78951879999999997</v>
      </c>
      <c r="AE524">
        <v>0.79034440000000006</v>
      </c>
      <c r="AF524">
        <v>0.56691219999999998</v>
      </c>
      <c r="AG524">
        <v>0.53979089999999996</v>
      </c>
      <c r="AH524">
        <v>0.58726929999999999</v>
      </c>
      <c r="AI524">
        <v>0.56465746666666661</v>
      </c>
      <c r="AJ524">
        <v>0.22568693333333351</v>
      </c>
      <c r="AK524">
        <v>1.5408384868228699</v>
      </c>
      <c r="AL524">
        <v>1.197845675436226E-6</v>
      </c>
      <c r="AM524">
        <v>1.354342596851743E-4</v>
      </c>
      <c r="AN524" t="s">
        <v>39</v>
      </c>
      <c r="AO524" t="s">
        <v>40</v>
      </c>
    </row>
    <row r="525" spans="1:41" x14ac:dyDescent="0.2">
      <c r="A525" t="s">
        <v>1927</v>
      </c>
      <c r="B525" t="s">
        <v>1330</v>
      </c>
      <c r="C525">
        <v>92072886</v>
      </c>
      <c r="D525">
        <v>92072888</v>
      </c>
      <c r="E525" t="s">
        <v>31</v>
      </c>
      <c r="F525" t="s">
        <v>256</v>
      </c>
      <c r="G525" t="b">
        <v>0</v>
      </c>
      <c r="H525" t="s">
        <v>53</v>
      </c>
      <c r="P525">
        <v>0.56085240000000003</v>
      </c>
      <c r="Q525">
        <v>0.59420899999999999</v>
      </c>
      <c r="R525">
        <v>0.59631060000000002</v>
      </c>
      <c r="S525">
        <v>0.58379066666666668</v>
      </c>
      <c r="T525">
        <v>0.23219529999999999</v>
      </c>
      <c r="U525">
        <v>0.20972830000000001</v>
      </c>
      <c r="V525">
        <v>0.2596272</v>
      </c>
      <c r="W525">
        <v>0.2338502666666667</v>
      </c>
      <c r="X525">
        <v>0.34994039999999998</v>
      </c>
      <c r="Y525">
        <v>2.2056684233344011</v>
      </c>
      <c r="Z525">
        <v>4.4485021594421281E-10</v>
      </c>
      <c r="AA525">
        <v>5.2989117019910217E-8</v>
      </c>
      <c r="AB525">
        <v>0.78520299999999998</v>
      </c>
      <c r="AC525">
        <v>0.74668000000000001</v>
      </c>
      <c r="AD525">
        <v>0.73683770000000004</v>
      </c>
      <c r="AE525">
        <v>0.75624023333333334</v>
      </c>
      <c r="AF525">
        <v>0.59322299999999994</v>
      </c>
      <c r="AG525">
        <v>0.5947711</v>
      </c>
      <c r="AH525">
        <v>0.58500830000000004</v>
      </c>
      <c r="AI525">
        <v>0.59100079999999999</v>
      </c>
      <c r="AJ525">
        <v>0.16523943333333341</v>
      </c>
      <c r="AK525">
        <v>1.1072354930114361</v>
      </c>
      <c r="AL525">
        <v>2.3720699556862951E-5</v>
      </c>
      <c r="AM525">
        <v>3.4445056080069711E-4</v>
      </c>
      <c r="AN525" t="s">
        <v>39</v>
      </c>
      <c r="AO525" t="s">
        <v>40</v>
      </c>
    </row>
    <row r="526" spans="1:41" x14ac:dyDescent="0.2">
      <c r="A526" t="s">
        <v>1928</v>
      </c>
      <c r="B526" t="s">
        <v>1330</v>
      </c>
      <c r="C526">
        <v>92206422</v>
      </c>
      <c r="D526">
        <v>92206424</v>
      </c>
      <c r="E526" t="s">
        <v>31</v>
      </c>
      <c r="F526" t="s">
        <v>256</v>
      </c>
      <c r="G526" t="b">
        <v>0</v>
      </c>
      <c r="H526" t="s">
        <v>53</v>
      </c>
      <c r="P526">
        <v>0.46786800000000001</v>
      </c>
      <c r="Q526">
        <v>0.60319270000000003</v>
      </c>
      <c r="R526">
        <v>0.54287129999999995</v>
      </c>
      <c r="S526">
        <v>0.53797733333333331</v>
      </c>
      <c r="T526">
        <v>0.16808409999999999</v>
      </c>
      <c r="U526">
        <v>0.11487319999999999</v>
      </c>
      <c r="V526">
        <v>0.18690029999999999</v>
      </c>
      <c r="W526">
        <v>0.15661919999999999</v>
      </c>
      <c r="X526">
        <v>0.38135813333333329</v>
      </c>
      <c r="Y526">
        <v>2.6802557708907591</v>
      </c>
      <c r="Z526">
        <v>2.3506924955279759E-10</v>
      </c>
      <c r="AA526">
        <v>3.6813281953796309E-8</v>
      </c>
      <c r="AB526">
        <v>0.81529039999999997</v>
      </c>
      <c r="AC526">
        <v>0.81557840000000004</v>
      </c>
      <c r="AD526">
        <v>0.82614940000000003</v>
      </c>
      <c r="AE526">
        <v>0.81900606666666664</v>
      </c>
      <c r="AF526">
        <v>0.65000150000000001</v>
      </c>
      <c r="AG526">
        <v>0.61076399999999997</v>
      </c>
      <c r="AH526">
        <v>0.63096589999999997</v>
      </c>
      <c r="AI526">
        <v>0.63057713333333332</v>
      </c>
      <c r="AJ526">
        <v>0.1884289333333333</v>
      </c>
      <c r="AK526">
        <v>1.40618455585236</v>
      </c>
      <c r="AL526">
        <v>1.440427154647457E-6</v>
      </c>
      <c r="AM526">
        <v>1.3777970746302781E-4</v>
      </c>
      <c r="AN526" t="s">
        <v>39</v>
      </c>
      <c r="AO526" t="s">
        <v>40</v>
      </c>
    </row>
    <row r="527" spans="1:41" x14ac:dyDescent="0.2">
      <c r="A527" t="s">
        <v>1929</v>
      </c>
      <c r="B527" t="s">
        <v>1330</v>
      </c>
      <c r="C527">
        <v>92352984</v>
      </c>
      <c r="D527">
        <v>92352986</v>
      </c>
      <c r="E527" t="s">
        <v>31</v>
      </c>
      <c r="F527" t="s">
        <v>256</v>
      </c>
      <c r="G527" t="b">
        <v>0</v>
      </c>
      <c r="H527" t="s">
        <v>53</v>
      </c>
      <c r="P527">
        <v>0.60143270000000004</v>
      </c>
      <c r="Q527">
        <v>0.65289980000000003</v>
      </c>
      <c r="R527">
        <v>0.58574099999999996</v>
      </c>
      <c r="S527">
        <v>0.61335783333333338</v>
      </c>
      <c r="T527">
        <v>0.24773990000000001</v>
      </c>
      <c r="U527">
        <v>0.24591460000000001</v>
      </c>
      <c r="V527">
        <v>0.31530570000000002</v>
      </c>
      <c r="W527">
        <v>0.26965339999999999</v>
      </c>
      <c r="X527">
        <v>0.34370443333333328</v>
      </c>
      <c r="Y527">
        <v>2.114167936956894</v>
      </c>
      <c r="Z527">
        <v>2.2727121233252388E-9</v>
      </c>
      <c r="AA527">
        <v>1.341033630320523E-7</v>
      </c>
      <c r="AB527">
        <v>0.77926090000000003</v>
      </c>
      <c r="AC527">
        <v>0.81779930000000001</v>
      </c>
      <c r="AD527">
        <v>0.80337579999999997</v>
      </c>
      <c r="AE527">
        <v>0.80014533333333338</v>
      </c>
      <c r="AF527">
        <v>0.67019810000000002</v>
      </c>
      <c r="AG527">
        <v>0.63395599999999996</v>
      </c>
      <c r="AH527">
        <v>0.61391229999999997</v>
      </c>
      <c r="AI527">
        <v>0.63935546666666665</v>
      </c>
      <c r="AJ527">
        <v>0.1607898666666667</v>
      </c>
      <c r="AK527">
        <v>1.177386386689425</v>
      </c>
      <c r="AL527">
        <v>2.4904800490771062E-5</v>
      </c>
      <c r="AM527">
        <v>3.530561770878944E-4</v>
      </c>
      <c r="AN527" t="s">
        <v>39</v>
      </c>
      <c r="AO527" t="s">
        <v>40</v>
      </c>
    </row>
    <row r="528" spans="1:41" x14ac:dyDescent="0.2">
      <c r="A528" t="s">
        <v>1930</v>
      </c>
      <c r="B528" t="s">
        <v>1330</v>
      </c>
      <c r="C528">
        <v>92405070</v>
      </c>
      <c r="D528">
        <v>92405072</v>
      </c>
      <c r="E528" t="s">
        <v>31</v>
      </c>
      <c r="F528" t="s">
        <v>256</v>
      </c>
      <c r="G528" t="b">
        <v>0</v>
      </c>
      <c r="H528" t="s">
        <v>33</v>
      </c>
      <c r="P528">
        <v>0.53404859999999998</v>
      </c>
      <c r="Q528">
        <v>0.70385039999999999</v>
      </c>
      <c r="R528">
        <v>0.56809419999999999</v>
      </c>
      <c r="S528">
        <v>0.60199773333333328</v>
      </c>
      <c r="T528">
        <v>0.24300730000000001</v>
      </c>
      <c r="U528">
        <v>0.21104580000000001</v>
      </c>
      <c r="V528">
        <v>0.28588669999999999</v>
      </c>
      <c r="W528">
        <v>0.24664659999999999</v>
      </c>
      <c r="X528">
        <v>0.35535113333333329</v>
      </c>
      <c r="Y528">
        <v>2.2345074573904822</v>
      </c>
      <c r="Z528">
        <v>1.048606206674844E-8</v>
      </c>
      <c r="AA528">
        <v>3.4791802959659099E-7</v>
      </c>
      <c r="AB528">
        <v>0.79872169999999998</v>
      </c>
      <c r="AC528">
        <v>0.81114719999999996</v>
      </c>
      <c r="AD528">
        <v>0.78625049999999996</v>
      </c>
      <c r="AE528">
        <v>0.79870646666666667</v>
      </c>
      <c r="AF528">
        <v>0.67106679999999996</v>
      </c>
      <c r="AG528">
        <v>0.68207910000000005</v>
      </c>
      <c r="AH528">
        <v>0.64585530000000002</v>
      </c>
      <c r="AI528">
        <v>0.66633373333333334</v>
      </c>
      <c r="AJ528">
        <v>0.1323727333333333</v>
      </c>
      <c r="AK528">
        <v>0.99115528433447375</v>
      </c>
      <c r="AL528">
        <v>3.5724195893645061E-5</v>
      </c>
      <c r="AM528">
        <v>4.2302241393191132E-4</v>
      </c>
      <c r="AN528" t="s">
        <v>39</v>
      </c>
      <c r="AO528" t="s">
        <v>40</v>
      </c>
    </row>
    <row r="529" spans="1:41" x14ac:dyDescent="0.2">
      <c r="A529" t="s">
        <v>1931</v>
      </c>
      <c r="B529" t="s">
        <v>1330</v>
      </c>
      <c r="C529">
        <v>92482770</v>
      </c>
      <c r="D529">
        <v>92482772</v>
      </c>
      <c r="E529" t="s">
        <v>31</v>
      </c>
      <c r="F529" t="s">
        <v>256</v>
      </c>
      <c r="G529" t="b">
        <v>0</v>
      </c>
      <c r="H529" t="s">
        <v>53</v>
      </c>
      <c r="P529">
        <v>0.47979559999999999</v>
      </c>
      <c r="Q529">
        <v>0.63243229999999995</v>
      </c>
      <c r="R529">
        <v>0.54609529999999995</v>
      </c>
      <c r="S529">
        <v>0.5527744</v>
      </c>
      <c r="T529">
        <v>0.1804055</v>
      </c>
      <c r="U529">
        <v>0.16074089999999999</v>
      </c>
      <c r="V529">
        <v>0.22019159999999999</v>
      </c>
      <c r="W529">
        <v>0.18711266666666659</v>
      </c>
      <c r="X529">
        <v>0.36566173333333329</v>
      </c>
      <c r="Y529">
        <v>2.441804049345544</v>
      </c>
      <c r="Z529">
        <v>7.8617352112727393E-10</v>
      </c>
      <c r="AA529">
        <v>7.2748155302171345E-8</v>
      </c>
      <c r="AB529">
        <v>0.79278990000000005</v>
      </c>
      <c r="AC529">
        <v>0.77910829999999998</v>
      </c>
      <c r="AD529">
        <v>0.79404070000000004</v>
      </c>
      <c r="AE529">
        <v>0.78864630000000002</v>
      </c>
      <c r="AF529">
        <v>0.67402249999999997</v>
      </c>
      <c r="AG529">
        <v>0.62992420000000005</v>
      </c>
      <c r="AH529">
        <v>0.62658639999999999</v>
      </c>
      <c r="AI529">
        <v>0.64351103333333337</v>
      </c>
      <c r="AJ529">
        <v>0.14513526666666671</v>
      </c>
      <c r="AK529">
        <v>1.046353943401003</v>
      </c>
      <c r="AL529">
        <v>2.8388343066858609E-5</v>
      </c>
      <c r="AM529">
        <v>3.7700065968097651E-4</v>
      </c>
      <c r="AN529" t="s">
        <v>39</v>
      </c>
      <c r="AO529" t="s">
        <v>40</v>
      </c>
    </row>
    <row r="530" spans="1:41" x14ac:dyDescent="0.2">
      <c r="A530" t="s">
        <v>1932</v>
      </c>
      <c r="B530" t="s">
        <v>1330</v>
      </c>
      <c r="C530">
        <v>92504233</v>
      </c>
      <c r="D530">
        <v>92504235</v>
      </c>
      <c r="E530" t="s">
        <v>31</v>
      </c>
      <c r="F530" t="s">
        <v>99</v>
      </c>
      <c r="G530" t="b">
        <v>0</v>
      </c>
      <c r="H530" t="s">
        <v>53</v>
      </c>
      <c r="P530">
        <v>0.64749319999999999</v>
      </c>
      <c r="Q530">
        <v>0.69966189999999995</v>
      </c>
      <c r="R530">
        <v>0.64851700000000001</v>
      </c>
      <c r="S530">
        <v>0.66522403333333335</v>
      </c>
      <c r="T530">
        <v>0.3040928</v>
      </c>
      <c r="U530">
        <v>0.25284889999999999</v>
      </c>
      <c r="V530">
        <v>0.36380190000000001</v>
      </c>
      <c r="W530">
        <v>0.30691453333333341</v>
      </c>
      <c r="X530">
        <v>0.3583095</v>
      </c>
      <c r="Y530">
        <v>2.1816015528723049</v>
      </c>
      <c r="Z530">
        <v>2.2909366016192459E-9</v>
      </c>
      <c r="AA530">
        <v>1.348838814163916E-7</v>
      </c>
      <c r="AB530">
        <v>0.84025079999999996</v>
      </c>
      <c r="AC530">
        <v>0.82357970000000003</v>
      </c>
      <c r="AD530">
        <v>0.81988399999999995</v>
      </c>
      <c r="AE530">
        <v>0.82790483333333331</v>
      </c>
      <c r="AF530">
        <v>0.65965720000000005</v>
      </c>
      <c r="AG530">
        <v>0.62214539999999996</v>
      </c>
      <c r="AH530">
        <v>0.66221390000000002</v>
      </c>
      <c r="AI530">
        <v>0.64800550000000001</v>
      </c>
      <c r="AJ530">
        <v>0.1798993333333333</v>
      </c>
      <c r="AK530">
        <v>1.386353538430622</v>
      </c>
      <c r="AL530">
        <v>2.6401802532058959E-6</v>
      </c>
      <c r="AM530">
        <v>1.540396599455587E-4</v>
      </c>
      <c r="AN530" t="s">
        <v>39</v>
      </c>
      <c r="AO530" t="s">
        <v>40</v>
      </c>
    </row>
    <row r="531" spans="1:41" x14ac:dyDescent="0.2">
      <c r="A531" t="s">
        <v>1933</v>
      </c>
      <c r="B531" t="s">
        <v>1330</v>
      </c>
      <c r="C531">
        <v>92561401</v>
      </c>
      <c r="D531">
        <v>92561403</v>
      </c>
      <c r="E531" t="s">
        <v>31</v>
      </c>
      <c r="F531" t="s">
        <v>256</v>
      </c>
      <c r="G531" t="b">
        <v>0</v>
      </c>
      <c r="H531" t="s">
        <v>53</v>
      </c>
      <c r="P531">
        <v>0.44364310000000001</v>
      </c>
      <c r="Q531">
        <v>0.53510869999999999</v>
      </c>
      <c r="R531">
        <v>0.47424549999999999</v>
      </c>
      <c r="S531">
        <v>0.48433243333333331</v>
      </c>
      <c r="T531">
        <v>0.14149020000000001</v>
      </c>
      <c r="U531">
        <v>0.1019834</v>
      </c>
      <c r="V531">
        <v>0.1633937</v>
      </c>
      <c r="W531">
        <v>0.13562243333333329</v>
      </c>
      <c r="X531">
        <v>0.34871000000000002</v>
      </c>
      <c r="Y531">
        <v>2.607769655083533</v>
      </c>
      <c r="Z531">
        <v>1.3664042106647501E-10</v>
      </c>
      <c r="AA531">
        <v>2.7755112092195581E-8</v>
      </c>
      <c r="AB531">
        <v>0.71347329999999998</v>
      </c>
      <c r="AC531">
        <v>0.73826590000000003</v>
      </c>
      <c r="AD531">
        <v>0.74583520000000003</v>
      </c>
      <c r="AE531">
        <v>0.73252479999999998</v>
      </c>
      <c r="AF531">
        <v>0.49587039999999999</v>
      </c>
      <c r="AG531">
        <v>0.46708119999999997</v>
      </c>
      <c r="AH531">
        <v>0.46713120000000002</v>
      </c>
      <c r="AI531">
        <v>0.47669426666666659</v>
      </c>
      <c r="AJ531">
        <v>0.25583053333333328</v>
      </c>
      <c r="AK531">
        <v>1.589782531089736</v>
      </c>
      <c r="AL531">
        <v>6.2102424467637352E-7</v>
      </c>
      <c r="AM531">
        <v>1.2675311608450579E-4</v>
      </c>
      <c r="AN531" t="s">
        <v>39</v>
      </c>
      <c r="AO531" t="s">
        <v>40</v>
      </c>
    </row>
    <row r="532" spans="1:41" x14ac:dyDescent="0.2">
      <c r="A532" t="s">
        <v>1934</v>
      </c>
      <c r="B532" t="s">
        <v>1330</v>
      </c>
      <c r="C532">
        <v>92666599</v>
      </c>
      <c r="D532">
        <v>92666601</v>
      </c>
      <c r="E532" t="s">
        <v>31</v>
      </c>
      <c r="F532" t="s">
        <v>256</v>
      </c>
      <c r="G532" t="b">
        <v>0</v>
      </c>
      <c r="H532" t="s">
        <v>33</v>
      </c>
      <c r="P532">
        <v>0.62253709999999995</v>
      </c>
      <c r="Q532">
        <v>0.70103789999999999</v>
      </c>
      <c r="R532">
        <v>0.61854279999999995</v>
      </c>
      <c r="S532">
        <v>0.64737259999999996</v>
      </c>
      <c r="T532">
        <v>0.2463484</v>
      </c>
      <c r="U532">
        <v>0.19948070000000001</v>
      </c>
      <c r="V532">
        <v>0.3538772</v>
      </c>
      <c r="W532">
        <v>0.26656876666666668</v>
      </c>
      <c r="X532">
        <v>0.38080383333333329</v>
      </c>
      <c r="Y532">
        <v>2.3783837554013179</v>
      </c>
      <c r="Z532">
        <v>4.2448711113620962E-9</v>
      </c>
      <c r="AA532">
        <v>1.964288727792551E-7</v>
      </c>
      <c r="AB532">
        <v>0.78194450000000004</v>
      </c>
      <c r="AC532">
        <v>0.81082140000000003</v>
      </c>
      <c r="AD532">
        <v>0.81176879999999996</v>
      </c>
      <c r="AE532">
        <v>0.80151156666666667</v>
      </c>
      <c r="AF532">
        <v>0.68168249999999997</v>
      </c>
      <c r="AG532">
        <v>0.66317110000000001</v>
      </c>
      <c r="AH532">
        <v>0.67396489999999998</v>
      </c>
      <c r="AI532">
        <v>0.67293950000000002</v>
      </c>
      <c r="AJ532">
        <v>0.12857206666666671</v>
      </c>
      <c r="AK532">
        <v>0.9756414531752946</v>
      </c>
      <c r="AL532">
        <v>4.0077151732025872E-5</v>
      </c>
      <c r="AM532">
        <v>4.495235336613765E-4</v>
      </c>
      <c r="AN532" t="s">
        <v>39</v>
      </c>
      <c r="AO532" t="s">
        <v>40</v>
      </c>
    </row>
    <row r="533" spans="1:41" x14ac:dyDescent="0.2">
      <c r="A533" t="s">
        <v>1935</v>
      </c>
      <c r="B533" t="s">
        <v>1330</v>
      </c>
      <c r="C533">
        <v>92869661</v>
      </c>
      <c r="D533">
        <v>92869663</v>
      </c>
      <c r="E533" t="s">
        <v>31</v>
      </c>
      <c r="F533" t="s">
        <v>204</v>
      </c>
      <c r="G533" t="b">
        <v>0</v>
      </c>
      <c r="H533" t="s">
        <v>33</v>
      </c>
      <c r="P533">
        <v>0.70671919999999999</v>
      </c>
      <c r="Q533">
        <v>0.74951460000000003</v>
      </c>
      <c r="R533">
        <v>0.67145129999999997</v>
      </c>
      <c r="S533">
        <v>0.70922836666666667</v>
      </c>
      <c r="T533">
        <v>0.31465539999999997</v>
      </c>
      <c r="U533">
        <v>0.29210750000000002</v>
      </c>
      <c r="V533">
        <v>0.36353920000000001</v>
      </c>
      <c r="W533">
        <v>0.32343403333333332</v>
      </c>
      <c r="X533">
        <v>0.38579433333333341</v>
      </c>
      <c r="Y533">
        <v>2.3631028542568711</v>
      </c>
      <c r="Z533">
        <v>3.0753646039157779E-10</v>
      </c>
      <c r="AA533">
        <v>4.2929784729250083E-8</v>
      </c>
      <c r="AB533">
        <v>0.840665</v>
      </c>
      <c r="AC533">
        <v>0.85250440000000005</v>
      </c>
      <c r="AD533">
        <v>0.83336440000000001</v>
      </c>
      <c r="AE533">
        <v>0.84217793333333335</v>
      </c>
      <c r="AF533">
        <v>0.70860009999999996</v>
      </c>
      <c r="AG533">
        <v>0.7039704</v>
      </c>
      <c r="AH533">
        <v>0.73400339999999997</v>
      </c>
      <c r="AI533">
        <v>0.71552463333333327</v>
      </c>
      <c r="AJ533">
        <v>0.12665330000000011</v>
      </c>
      <c r="AK533">
        <v>1.085543475633912</v>
      </c>
      <c r="AL533">
        <v>1.5804033855142651E-5</v>
      </c>
      <c r="AM533">
        <v>2.85379506952428E-4</v>
      </c>
      <c r="AN533" t="s">
        <v>39</v>
      </c>
      <c r="AO533" t="s">
        <v>40</v>
      </c>
    </row>
    <row r="534" spans="1:41" x14ac:dyDescent="0.2">
      <c r="A534" t="s">
        <v>1936</v>
      </c>
      <c r="B534" t="s">
        <v>1330</v>
      </c>
      <c r="C534">
        <v>94179700</v>
      </c>
      <c r="D534">
        <v>94179702</v>
      </c>
      <c r="E534" t="s">
        <v>31</v>
      </c>
      <c r="F534" t="s">
        <v>86</v>
      </c>
      <c r="G534" t="b">
        <v>0</v>
      </c>
      <c r="H534" t="s">
        <v>33</v>
      </c>
      <c r="P534">
        <v>0.1249591</v>
      </c>
      <c r="Q534">
        <v>0.28070020000000001</v>
      </c>
      <c r="R534">
        <v>0.29789520000000003</v>
      </c>
      <c r="S534">
        <v>0.23451816666666669</v>
      </c>
      <c r="T534">
        <v>3.992271E-2</v>
      </c>
      <c r="U534">
        <v>2.6380489999999999E-2</v>
      </c>
      <c r="V534">
        <v>2.0714659999999999E-2</v>
      </c>
      <c r="W534">
        <v>2.9005953333333331E-2</v>
      </c>
      <c r="X534">
        <v>0.20551221333333339</v>
      </c>
      <c r="Y534">
        <v>3.318116645532021</v>
      </c>
      <c r="Z534">
        <v>4.280385942556654E-10</v>
      </c>
      <c r="AA534">
        <v>5.1621335896985518E-8</v>
      </c>
      <c r="AB534">
        <v>0.81857000000000002</v>
      </c>
      <c r="AC534">
        <v>0.76101240000000003</v>
      </c>
      <c r="AD534">
        <v>0.85632909999999995</v>
      </c>
      <c r="AE534">
        <v>0.81197050000000004</v>
      </c>
      <c r="AF534">
        <v>0.46675689999999997</v>
      </c>
      <c r="AG534">
        <v>0.45103219999999999</v>
      </c>
      <c r="AH534">
        <v>0.1836478</v>
      </c>
      <c r="AI534">
        <v>0.36714563333333328</v>
      </c>
      <c r="AJ534">
        <v>0.44482486666666671</v>
      </c>
      <c r="AK534">
        <v>3.0159792232790008</v>
      </c>
      <c r="AL534">
        <v>1.105485947559323E-4</v>
      </c>
      <c r="AM534">
        <v>7.9295774755428925E-4</v>
      </c>
      <c r="AN534" t="s">
        <v>91</v>
      </c>
      <c r="AO534" t="s">
        <v>40</v>
      </c>
    </row>
    <row r="535" spans="1:41" x14ac:dyDescent="0.2">
      <c r="A535" t="s">
        <v>1937</v>
      </c>
      <c r="B535" t="s">
        <v>1330</v>
      </c>
      <c r="C535">
        <v>94938863</v>
      </c>
      <c r="D535">
        <v>94938865</v>
      </c>
      <c r="E535" t="s">
        <v>31</v>
      </c>
      <c r="F535" t="s">
        <v>99</v>
      </c>
      <c r="G535" t="b">
        <v>0</v>
      </c>
      <c r="H535" t="s">
        <v>53</v>
      </c>
      <c r="I535" t="s">
        <v>1938</v>
      </c>
      <c r="J535" t="s">
        <v>1939</v>
      </c>
      <c r="K535" t="s">
        <v>62</v>
      </c>
      <c r="L535" t="s">
        <v>1940</v>
      </c>
      <c r="M535" t="s">
        <v>1941</v>
      </c>
      <c r="P535">
        <v>0.66639510000000002</v>
      </c>
      <c r="Q535">
        <v>0.79637800000000003</v>
      </c>
      <c r="R535">
        <v>0.74313289999999999</v>
      </c>
      <c r="S535">
        <v>0.73530200000000001</v>
      </c>
      <c r="T535">
        <v>0.40489140000000001</v>
      </c>
      <c r="U535">
        <v>0.36594189999999999</v>
      </c>
      <c r="V535">
        <v>0.44318540000000001</v>
      </c>
      <c r="W535">
        <v>0.4046729</v>
      </c>
      <c r="X535">
        <v>0.33062910000000001</v>
      </c>
      <c r="Y535">
        <v>2.0587668140336128</v>
      </c>
      <c r="Z535">
        <v>1.7883870196916411E-8</v>
      </c>
      <c r="AA535">
        <v>4.9071229751257463E-7</v>
      </c>
      <c r="AB535">
        <v>0.85568540000000004</v>
      </c>
      <c r="AC535">
        <v>0.88374989999999998</v>
      </c>
      <c r="AD535">
        <v>0.87741040000000003</v>
      </c>
      <c r="AE535">
        <v>0.87228190000000005</v>
      </c>
      <c r="AF535">
        <v>0.76340980000000003</v>
      </c>
      <c r="AG535">
        <v>0.72390460000000001</v>
      </c>
      <c r="AH535">
        <v>0.68947230000000004</v>
      </c>
      <c r="AI535">
        <v>0.72559556666666669</v>
      </c>
      <c r="AJ535">
        <v>0.14668633333333339</v>
      </c>
      <c r="AK535">
        <v>1.367404623271929</v>
      </c>
      <c r="AL535">
        <v>2.0377196692223491E-5</v>
      </c>
      <c r="AM535">
        <v>3.2053601100738571E-4</v>
      </c>
      <c r="AN535" t="s">
        <v>39</v>
      </c>
      <c r="AO535" t="s">
        <v>40</v>
      </c>
    </row>
    <row r="536" spans="1:41" x14ac:dyDescent="0.2">
      <c r="A536" t="s">
        <v>1942</v>
      </c>
      <c r="B536" t="s">
        <v>1330</v>
      </c>
      <c r="C536">
        <v>95305708</v>
      </c>
      <c r="D536">
        <v>95305710</v>
      </c>
      <c r="E536" t="s">
        <v>31</v>
      </c>
      <c r="F536" t="s">
        <v>86</v>
      </c>
      <c r="G536" t="b">
        <v>0</v>
      </c>
      <c r="H536" t="s">
        <v>33</v>
      </c>
      <c r="I536" t="s">
        <v>1943</v>
      </c>
      <c r="J536" t="s">
        <v>1944</v>
      </c>
      <c r="K536" t="s">
        <v>95</v>
      </c>
      <c r="L536" t="s">
        <v>1945</v>
      </c>
      <c r="M536" t="s">
        <v>1946</v>
      </c>
      <c r="O536" t="s">
        <v>49</v>
      </c>
      <c r="P536">
        <v>0.14916940000000001</v>
      </c>
      <c r="Q536">
        <v>0.2340178</v>
      </c>
      <c r="R536">
        <v>0.25089410000000001</v>
      </c>
      <c r="S536">
        <v>0.21136043333333329</v>
      </c>
      <c r="T536">
        <v>5.6205270000000002E-2</v>
      </c>
      <c r="U536">
        <v>3.805513E-2</v>
      </c>
      <c r="V536">
        <v>5.7604629999999997E-2</v>
      </c>
      <c r="W536">
        <v>5.0621676666666657E-2</v>
      </c>
      <c r="X536">
        <v>0.1607387566666667</v>
      </c>
      <c r="Y536">
        <v>2.3202862979091581</v>
      </c>
      <c r="Z536">
        <v>4.6272864998422477E-9</v>
      </c>
      <c r="AA536">
        <v>2.0683578821785141E-7</v>
      </c>
      <c r="AB536">
        <v>0.64043589999999995</v>
      </c>
      <c r="AC536">
        <v>0.62112979999999995</v>
      </c>
      <c r="AD536">
        <v>0.76548839999999996</v>
      </c>
      <c r="AE536">
        <v>0.67568469999999992</v>
      </c>
      <c r="AF536">
        <v>0.3367772</v>
      </c>
      <c r="AG536">
        <v>0.32146019999999997</v>
      </c>
      <c r="AH536">
        <v>0.35293940000000001</v>
      </c>
      <c r="AI536">
        <v>0.33705893333333331</v>
      </c>
      <c r="AJ536">
        <v>0.33862576666666661</v>
      </c>
      <c r="AK536">
        <v>2.060896775735384</v>
      </c>
      <c r="AL536">
        <v>1.11334967257555E-5</v>
      </c>
      <c r="AM536">
        <v>2.4606644528072649E-4</v>
      </c>
      <c r="AN536" t="s">
        <v>91</v>
      </c>
      <c r="AO536" t="s">
        <v>40</v>
      </c>
    </row>
    <row r="537" spans="1:41" x14ac:dyDescent="0.2">
      <c r="A537" t="s">
        <v>1947</v>
      </c>
      <c r="B537" t="s">
        <v>1330</v>
      </c>
      <c r="C537">
        <v>96795964</v>
      </c>
      <c r="D537">
        <v>96795966</v>
      </c>
      <c r="E537" t="s">
        <v>31</v>
      </c>
      <c r="F537" t="s">
        <v>1948</v>
      </c>
      <c r="G537" t="b">
        <v>0</v>
      </c>
      <c r="H537" t="s">
        <v>33</v>
      </c>
      <c r="I537" t="s">
        <v>1949</v>
      </c>
      <c r="J537" t="s">
        <v>1950</v>
      </c>
      <c r="K537" t="s">
        <v>1951</v>
      </c>
      <c r="L537" t="s">
        <v>1952</v>
      </c>
      <c r="M537" t="s">
        <v>1953</v>
      </c>
      <c r="P537">
        <v>0.1796884</v>
      </c>
      <c r="Q537">
        <v>0.23699919999999999</v>
      </c>
      <c r="R537">
        <v>0.25620419999999999</v>
      </c>
      <c r="S537">
        <v>0.22429726666666669</v>
      </c>
      <c r="T537">
        <v>9.5434169999999999E-2</v>
      </c>
      <c r="U537">
        <v>9.2417170000000007E-2</v>
      </c>
      <c r="V537">
        <v>0.1186688</v>
      </c>
      <c r="W537">
        <v>0.10217337999999999</v>
      </c>
      <c r="X537">
        <v>0.1221238866666667</v>
      </c>
      <c r="Y537">
        <v>1.3393660580778159</v>
      </c>
      <c r="Z537">
        <v>5.5446836993944953E-6</v>
      </c>
      <c r="AA537">
        <v>2.8774743841703201E-5</v>
      </c>
      <c r="AB537">
        <v>0.65587329999999999</v>
      </c>
      <c r="AC537">
        <v>0.58197489999999996</v>
      </c>
      <c r="AD537">
        <v>0.68867829999999997</v>
      </c>
      <c r="AE537">
        <v>0.64217550000000001</v>
      </c>
      <c r="AF537">
        <v>0.31282520000000003</v>
      </c>
      <c r="AG537">
        <v>0.30176259999999999</v>
      </c>
      <c r="AH537">
        <v>0.30892019999999998</v>
      </c>
      <c r="AI537">
        <v>0.307836</v>
      </c>
      <c r="AJ537">
        <v>0.33433950000000001</v>
      </c>
      <c r="AK537">
        <v>2.0201702910652468</v>
      </c>
      <c r="AL537">
        <v>9.2454377796628659E-7</v>
      </c>
      <c r="AM537">
        <v>1.3083173614564101E-4</v>
      </c>
      <c r="AN537" t="s">
        <v>91</v>
      </c>
      <c r="AO537" t="s">
        <v>40</v>
      </c>
    </row>
    <row r="538" spans="1:41" x14ac:dyDescent="0.2">
      <c r="A538" t="s">
        <v>1954</v>
      </c>
      <c r="B538" t="s">
        <v>1330</v>
      </c>
      <c r="C538">
        <v>97184945</v>
      </c>
      <c r="D538">
        <v>97184947</v>
      </c>
      <c r="E538" t="s">
        <v>31</v>
      </c>
      <c r="F538" t="s">
        <v>1955</v>
      </c>
      <c r="G538" t="b">
        <v>0</v>
      </c>
      <c r="H538" t="s">
        <v>33</v>
      </c>
      <c r="I538" t="s">
        <v>1956</v>
      </c>
      <c r="J538" t="s">
        <v>1956</v>
      </c>
      <c r="K538" t="s">
        <v>101</v>
      </c>
      <c r="L538" t="s">
        <v>1957</v>
      </c>
      <c r="M538" t="s">
        <v>1958</v>
      </c>
      <c r="O538" t="s">
        <v>49</v>
      </c>
      <c r="P538">
        <v>0.45210420000000001</v>
      </c>
      <c r="Q538">
        <v>0.61249050000000005</v>
      </c>
      <c r="R538">
        <v>0.62512400000000001</v>
      </c>
      <c r="S538">
        <v>0.56323956666666675</v>
      </c>
      <c r="T538">
        <v>0.23576739999999999</v>
      </c>
      <c r="U538">
        <v>0.1853901</v>
      </c>
      <c r="V538">
        <v>0.27199469999999998</v>
      </c>
      <c r="W538">
        <v>0.23105073333333331</v>
      </c>
      <c r="X538">
        <v>0.33218883333333338</v>
      </c>
      <c r="Y538">
        <v>2.1245005330967039</v>
      </c>
      <c r="Z538">
        <v>3.7509779397170687E-8</v>
      </c>
      <c r="AA538">
        <v>8.0188780295846882E-7</v>
      </c>
      <c r="AB538">
        <v>0.89178690000000005</v>
      </c>
      <c r="AC538">
        <v>0.88932560000000005</v>
      </c>
      <c r="AD538">
        <v>0.92108800000000002</v>
      </c>
      <c r="AE538">
        <v>0.90073350000000008</v>
      </c>
      <c r="AF538">
        <v>0.63624550000000002</v>
      </c>
      <c r="AG538">
        <v>0.6248011</v>
      </c>
      <c r="AH538">
        <v>0.70345709999999995</v>
      </c>
      <c r="AI538">
        <v>0.65483456666666662</v>
      </c>
      <c r="AJ538">
        <v>0.24589893333333351</v>
      </c>
      <c r="AK538">
        <v>2.2685516459904269</v>
      </c>
      <c r="AL538">
        <v>8.3028489448500785E-7</v>
      </c>
      <c r="AM538">
        <v>1.2862151960317981E-4</v>
      </c>
      <c r="AN538" t="s">
        <v>39</v>
      </c>
      <c r="AO538" t="s">
        <v>40</v>
      </c>
    </row>
    <row r="539" spans="1:41" x14ac:dyDescent="0.2">
      <c r="A539" t="s">
        <v>1959</v>
      </c>
      <c r="B539" t="s">
        <v>1330</v>
      </c>
      <c r="C539">
        <v>97322654</v>
      </c>
      <c r="D539">
        <v>97322656</v>
      </c>
      <c r="E539" t="s">
        <v>31</v>
      </c>
      <c r="F539" t="s">
        <v>1960</v>
      </c>
      <c r="G539" t="b">
        <v>0</v>
      </c>
      <c r="H539" t="s">
        <v>33</v>
      </c>
      <c r="I539" t="s">
        <v>1961</v>
      </c>
      <c r="J539" t="s">
        <v>1961</v>
      </c>
      <c r="K539" t="s">
        <v>1962</v>
      </c>
      <c r="L539" t="s">
        <v>1963</v>
      </c>
      <c r="M539" t="s">
        <v>1964</v>
      </c>
      <c r="P539">
        <v>0.1979407</v>
      </c>
      <c r="Q539">
        <v>0.30603370000000002</v>
      </c>
      <c r="R539">
        <v>0.30879790000000001</v>
      </c>
      <c r="S539">
        <v>0.2709241</v>
      </c>
      <c r="T539">
        <v>0.11097170000000001</v>
      </c>
      <c r="U539">
        <v>9.9812109999999996E-2</v>
      </c>
      <c r="V539">
        <v>9.8543110000000003E-2</v>
      </c>
      <c r="W539">
        <v>0.1031089733333333</v>
      </c>
      <c r="X539">
        <v>0.16781512666666659</v>
      </c>
      <c r="Y539">
        <v>1.668716053023527</v>
      </c>
      <c r="Z539">
        <v>4.1810408490632082E-7</v>
      </c>
      <c r="AA539">
        <v>4.2927730113648377E-6</v>
      </c>
      <c r="AB539">
        <v>0.78068099999999996</v>
      </c>
      <c r="AC539">
        <v>0.7456005</v>
      </c>
      <c r="AD539">
        <v>0.82617969999999996</v>
      </c>
      <c r="AE539">
        <v>0.78415373333333327</v>
      </c>
      <c r="AF539">
        <v>0.44800899999999999</v>
      </c>
      <c r="AG539">
        <v>0.4626499</v>
      </c>
      <c r="AH539">
        <v>0.36866070000000001</v>
      </c>
      <c r="AI539">
        <v>0.42643986666666672</v>
      </c>
      <c r="AJ539">
        <v>0.3577138666666666</v>
      </c>
      <c r="AK539">
        <v>2.3083496054407009</v>
      </c>
      <c r="AL539">
        <v>1.4557668884442959E-6</v>
      </c>
      <c r="AM539">
        <v>1.3818147768874229E-4</v>
      </c>
      <c r="AN539" t="s">
        <v>91</v>
      </c>
      <c r="AO539" t="s">
        <v>40</v>
      </c>
    </row>
    <row r="540" spans="1:41" x14ac:dyDescent="0.2">
      <c r="A540" t="s">
        <v>1965</v>
      </c>
      <c r="B540" t="s">
        <v>1330</v>
      </c>
      <c r="C540">
        <v>98067084</v>
      </c>
      <c r="D540">
        <v>98067086</v>
      </c>
      <c r="E540" t="s">
        <v>31</v>
      </c>
      <c r="F540" t="s">
        <v>86</v>
      </c>
      <c r="G540" t="b">
        <v>0</v>
      </c>
      <c r="H540" t="s">
        <v>53</v>
      </c>
      <c r="P540">
        <v>0.181537</v>
      </c>
      <c r="Q540">
        <v>0.1093845</v>
      </c>
      <c r="R540">
        <v>0.1230334</v>
      </c>
      <c r="S540">
        <v>0.13798496666666671</v>
      </c>
      <c r="T540">
        <v>4.4100430000000003E-2</v>
      </c>
      <c r="U540">
        <v>2.160666E-2</v>
      </c>
      <c r="V540">
        <v>3.0659539999999999E-2</v>
      </c>
      <c r="W540">
        <v>3.2122209999999998E-2</v>
      </c>
      <c r="X540">
        <v>0.1058627566666667</v>
      </c>
      <c r="Y540">
        <v>2.2966455614070629</v>
      </c>
      <c r="Z540">
        <v>1.2455499943089771E-8</v>
      </c>
      <c r="AA540">
        <v>3.8784279885969317E-7</v>
      </c>
      <c r="AB540">
        <v>0.4622986</v>
      </c>
      <c r="AC540">
        <v>0.31290249999999997</v>
      </c>
      <c r="AD540">
        <v>0.4309442</v>
      </c>
      <c r="AE540">
        <v>0.40204843333333329</v>
      </c>
      <c r="AF540">
        <v>6.7818149999999994E-2</v>
      </c>
      <c r="AG540">
        <v>5.0265700000000003E-2</v>
      </c>
      <c r="AH540">
        <v>4.011671E-2</v>
      </c>
      <c r="AI540">
        <v>5.2733519999999999E-2</v>
      </c>
      <c r="AJ540">
        <v>0.34931491333333342</v>
      </c>
      <c r="AK540">
        <v>3.6158262445697358</v>
      </c>
      <c r="AL540">
        <v>2.172556906124011E-7</v>
      </c>
      <c r="AM540">
        <v>1.086436152967658E-4</v>
      </c>
      <c r="AN540" t="s">
        <v>91</v>
      </c>
      <c r="AO540" t="s">
        <v>40</v>
      </c>
    </row>
    <row r="541" spans="1:41" x14ac:dyDescent="0.2">
      <c r="A541" t="s">
        <v>1966</v>
      </c>
      <c r="B541" t="s">
        <v>1330</v>
      </c>
      <c r="C541">
        <v>99866966</v>
      </c>
      <c r="D541">
        <v>99866968</v>
      </c>
      <c r="E541" t="s">
        <v>31</v>
      </c>
      <c r="F541" t="s">
        <v>1967</v>
      </c>
      <c r="G541" t="b">
        <v>0</v>
      </c>
      <c r="H541" t="s">
        <v>33</v>
      </c>
      <c r="P541">
        <v>0.52831410000000001</v>
      </c>
      <c r="Q541">
        <v>0.64402349999999997</v>
      </c>
      <c r="R541">
        <v>0.56044570000000005</v>
      </c>
      <c r="S541">
        <v>0.57759443333333338</v>
      </c>
      <c r="T541">
        <v>0.2118997</v>
      </c>
      <c r="U541">
        <v>0.2035604</v>
      </c>
      <c r="V541">
        <v>0.21644550000000001</v>
      </c>
      <c r="W541">
        <v>0.21063519999999999</v>
      </c>
      <c r="X541">
        <v>0.36695923333333341</v>
      </c>
      <c r="Y541">
        <v>2.3628565056325792</v>
      </c>
      <c r="Z541">
        <v>3.0130735417399328E-10</v>
      </c>
      <c r="AA541">
        <v>4.2521450972434559E-8</v>
      </c>
      <c r="AB541">
        <v>0.80493890000000001</v>
      </c>
      <c r="AC541">
        <v>0.79483230000000005</v>
      </c>
      <c r="AD541">
        <v>0.80657270000000003</v>
      </c>
      <c r="AE541">
        <v>0.80211463333333333</v>
      </c>
      <c r="AF541">
        <v>0.66468400000000005</v>
      </c>
      <c r="AG541">
        <v>0.62451299999999998</v>
      </c>
      <c r="AH541">
        <v>0.59266010000000002</v>
      </c>
      <c r="AI541">
        <v>0.62728570000000006</v>
      </c>
      <c r="AJ541">
        <v>0.1748289333333333</v>
      </c>
      <c r="AK541">
        <v>1.2655751548586951</v>
      </c>
      <c r="AL541">
        <v>1.0752968624457179E-5</v>
      </c>
      <c r="AM541">
        <v>2.426687225987649E-4</v>
      </c>
      <c r="AN541" t="s">
        <v>39</v>
      </c>
      <c r="AO541" t="s">
        <v>40</v>
      </c>
    </row>
    <row r="542" spans="1:41" x14ac:dyDescent="0.2">
      <c r="A542" t="s">
        <v>1968</v>
      </c>
      <c r="B542" t="s">
        <v>1330</v>
      </c>
      <c r="C542">
        <v>100613395</v>
      </c>
      <c r="D542">
        <v>100613397</v>
      </c>
      <c r="E542" t="s">
        <v>31</v>
      </c>
      <c r="F542" t="s">
        <v>1969</v>
      </c>
      <c r="G542" t="b">
        <v>0</v>
      </c>
      <c r="H542" t="s">
        <v>33</v>
      </c>
      <c r="I542" t="s">
        <v>1970</v>
      </c>
      <c r="J542" t="s">
        <v>1971</v>
      </c>
      <c r="K542" t="s">
        <v>1972</v>
      </c>
      <c r="L542" t="s">
        <v>1973</v>
      </c>
      <c r="M542" t="s">
        <v>1974</v>
      </c>
      <c r="P542">
        <v>0.117757</v>
      </c>
      <c r="Q542">
        <v>0.26300089999999998</v>
      </c>
      <c r="R542">
        <v>0.26030969999999998</v>
      </c>
      <c r="S542">
        <v>0.2136892</v>
      </c>
      <c r="T542">
        <v>3.5119629999999999E-2</v>
      </c>
      <c r="U542">
        <v>3.9054419999999999E-2</v>
      </c>
      <c r="V542">
        <v>8.4008020000000003E-2</v>
      </c>
      <c r="W542">
        <v>5.2727356666666669E-2</v>
      </c>
      <c r="X542">
        <v>0.1609618433333333</v>
      </c>
      <c r="Y542">
        <v>2.3163276193237321</v>
      </c>
      <c r="Z542">
        <v>5.2753360855331927E-7</v>
      </c>
      <c r="AA542">
        <v>5.0656839941436422E-6</v>
      </c>
      <c r="AB542">
        <v>0.65057679999999996</v>
      </c>
      <c r="AC542">
        <v>0.61587650000000005</v>
      </c>
      <c r="AD542">
        <v>0.73555809999999999</v>
      </c>
      <c r="AE542">
        <v>0.66733713333333333</v>
      </c>
      <c r="AF542">
        <v>0.33166250000000003</v>
      </c>
      <c r="AG542">
        <v>0.27936549999999999</v>
      </c>
      <c r="AH542">
        <v>0.29137210000000002</v>
      </c>
      <c r="AI542">
        <v>0.30080003333333333</v>
      </c>
      <c r="AJ542">
        <v>0.3665371</v>
      </c>
      <c r="AK542">
        <v>2.2379478836437761</v>
      </c>
      <c r="AL542">
        <v>1.6332733478036311E-6</v>
      </c>
      <c r="AM542">
        <v>1.4106508178787989E-4</v>
      </c>
      <c r="AN542" t="s">
        <v>91</v>
      </c>
      <c r="AO542" t="s">
        <v>40</v>
      </c>
    </row>
    <row r="543" spans="1:41" x14ac:dyDescent="0.2">
      <c r="A543" t="s">
        <v>1975</v>
      </c>
      <c r="B543" t="s">
        <v>1330</v>
      </c>
      <c r="C543">
        <v>102694390</v>
      </c>
      <c r="D543">
        <v>102694392</v>
      </c>
      <c r="E543" t="s">
        <v>31</v>
      </c>
      <c r="F543" t="s">
        <v>32</v>
      </c>
      <c r="G543" t="b">
        <v>0</v>
      </c>
      <c r="H543" t="s">
        <v>33</v>
      </c>
      <c r="I543" t="s">
        <v>1976</v>
      </c>
      <c r="J543" t="s">
        <v>1977</v>
      </c>
      <c r="K543" t="s">
        <v>36</v>
      </c>
      <c r="L543" t="s">
        <v>1978</v>
      </c>
      <c r="M543" t="s">
        <v>1979</v>
      </c>
      <c r="O543" t="s">
        <v>49</v>
      </c>
      <c r="P543">
        <v>0.23461860000000001</v>
      </c>
      <c r="Q543">
        <v>0.2830859</v>
      </c>
      <c r="R543">
        <v>0.28586499999999998</v>
      </c>
      <c r="S543">
        <v>0.2678565</v>
      </c>
      <c r="T543">
        <v>5.4211420000000003E-2</v>
      </c>
      <c r="U543">
        <v>7.0870639999999999E-2</v>
      </c>
      <c r="V543">
        <v>6.5320400000000001E-2</v>
      </c>
      <c r="W543">
        <v>6.346748666666667E-2</v>
      </c>
      <c r="X543">
        <v>0.20438901333333331</v>
      </c>
      <c r="Y543">
        <v>2.436350076245783</v>
      </c>
      <c r="Z543">
        <v>1.055272246770277E-10</v>
      </c>
      <c r="AA543">
        <v>2.4318261734760649E-8</v>
      </c>
      <c r="AB543">
        <v>0.76168729999999996</v>
      </c>
      <c r="AC543">
        <v>0.69406780000000001</v>
      </c>
      <c r="AD543">
        <v>0.79879180000000005</v>
      </c>
      <c r="AE543">
        <v>0.75151563333333338</v>
      </c>
      <c r="AF543">
        <v>0.4213885</v>
      </c>
      <c r="AG543">
        <v>0.34759010000000001</v>
      </c>
      <c r="AH543">
        <v>0.27780290000000002</v>
      </c>
      <c r="AI543">
        <v>0.34892716666666668</v>
      </c>
      <c r="AJ543">
        <v>0.4025884666666667</v>
      </c>
      <c r="AK543">
        <v>2.5305015892913199</v>
      </c>
      <c r="AL543">
        <v>4.0280865433835192E-6</v>
      </c>
      <c r="AM543">
        <v>1.7299614341915589E-4</v>
      </c>
      <c r="AN543" t="s">
        <v>91</v>
      </c>
      <c r="AO543" t="s">
        <v>40</v>
      </c>
    </row>
    <row r="544" spans="1:41" x14ac:dyDescent="0.2">
      <c r="A544" t="s">
        <v>1980</v>
      </c>
      <c r="B544" t="s">
        <v>1330</v>
      </c>
      <c r="C544">
        <v>105117225</v>
      </c>
      <c r="D544">
        <v>105117227</v>
      </c>
      <c r="E544" t="s">
        <v>31</v>
      </c>
      <c r="F544" t="s">
        <v>99</v>
      </c>
      <c r="G544" t="b">
        <v>0</v>
      </c>
      <c r="H544" t="s">
        <v>33</v>
      </c>
      <c r="I544" t="s">
        <v>1981</v>
      </c>
      <c r="J544" t="s">
        <v>1982</v>
      </c>
      <c r="K544" t="s">
        <v>46</v>
      </c>
      <c r="L544" t="s">
        <v>1983</v>
      </c>
      <c r="M544" t="s">
        <v>1984</v>
      </c>
      <c r="P544">
        <v>0.64663859999999995</v>
      </c>
      <c r="Q544">
        <v>0.73786359999999995</v>
      </c>
      <c r="R544">
        <v>0.63128720000000005</v>
      </c>
      <c r="S544">
        <v>0.67192980000000002</v>
      </c>
      <c r="T544">
        <v>0.34018470000000001</v>
      </c>
      <c r="U544">
        <v>0.2152085</v>
      </c>
      <c r="V544">
        <v>0.2051077</v>
      </c>
      <c r="W544">
        <v>0.25350030000000001</v>
      </c>
      <c r="X544">
        <v>0.41842950000000001</v>
      </c>
      <c r="Y544">
        <v>2.6391155676364479</v>
      </c>
      <c r="Z544">
        <v>8.287434046873784E-10</v>
      </c>
      <c r="AA544">
        <v>7.4760828392243662E-8</v>
      </c>
      <c r="AB544">
        <v>0.89993219999999996</v>
      </c>
      <c r="AC544">
        <v>0.92726969999999997</v>
      </c>
      <c r="AD544">
        <v>0.92056709999999997</v>
      </c>
      <c r="AE544">
        <v>0.91592299999999993</v>
      </c>
      <c r="AF544">
        <v>0.81892600000000004</v>
      </c>
      <c r="AG544">
        <v>0.76825840000000001</v>
      </c>
      <c r="AH544">
        <v>0.61862680000000003</v>
      </c>
      <c r="AI544">
        <v>0.73527039999999999</v>
      </c>
      <c r="AJ544">
        <v>0.18065259999999991</v>
      </c>
      <c r="AK544">
        <v>1.9239397461348109</v>
      </c>
      <c r="AL544">
        <v>2.1437368447530929E-4</v>
      </c>
      <c r="AM544">
        <v>1.187318587453149E-3</v>
      </c>
      <c r="AN544" t="s">
        <v>39</v>
      </c>
      <c r="AO544" t="s">
        <v>40</v>
      </c>
    </row>
    <row r="545" spans="1:41" x14ac:dyDescent="0.2">
      <c r="A545" t="s">
        <v>1985</v>
      </c>
      <c r="B545" t="s">
        <v>1330</v>
      </c>
      <c r="C545">
        <v>105156890</v>
      </c>
      <c r="D545">
        <v>105156892</v>
      </c>
      <c r="E545" t="s">
        <v>31</v>
      </c>
      <c r="F545" t="s">
        <v>86</v>
      </c>
      <c r="G545" t="b">
        <v>0</v>
      </c>
      <c r="H545" t="s">
        <v>33</v>
      </c>
      <c r="P545">
        <v>0.25655109999999998</v>
      </c>
      <c r="Q545">
        <v>0.42672640000000001</v>
      </c>
      <c r="R545">
        <v>0.4394556</v>
      </c>
      <c r="S545">
        <v>0.37424436666666672</v>
      </c>
      <c r="T545">
        <v>0.17027049999999999</v>
      </c>
      <c r="U545">
        <v>0.1034615</v>
      </c>
      <c r="V545">
        <v>8.9350840000000001E-2</v>
      </c>
      <c r="W545">
        <v>0.1210276133333333</v>
      </c>
      <c r="X545">
        <v>0.25321675333333332</v>
      </c>
      <c r="Y545">
        <v>2.1458050528638011</v>
      </c>
      <c r="Z545">
        <v>2.1969718101929531E-7</v>
      </c>
      <c r="AA545">
        <v>2.7016795936672302E-6</v>
      </c>
      <c r="AB545">
        <v>0.65240600000000004</v>
      </c>
      <c r="AC545">
        <v>0.61029639999999996</v>
      </c>
      <c r="AD545">
        <v>0.70203939999999998</v>
      </c>
      <c r="AE545">
        <v>0.65491393333333336</v>
      </c>
      <c r="AF545">
        <v>0.33466069999999998</v>
      </c>
      <c r="AG545">
        <v>0.29384969999999999</v>
      </c>
      <c r="AH545">
        <v>0.21550749999999999</v>
      </c>
      <c r="AI545">
        <v>0.28133930000000001</v>
      </c>
      <c r="AJ545">
        <v>0.37357463333333341</v>
      </c>
      <c r="AK545">
        <v>2.3040798890689458</v>
      </c>
      <c r="AL545">
        <v>3.6031505939339321E-6</v>
      </c>
      <c r="AM545">
        <v>1.6839123008666879E-4</v>
      </c>
      <c r="AN545" t="s">
        <v>91</v>
      </c>
      <c r="AO545" t="s">
        <v>40</v>
      </c>
    </row>
    <row r="546" spans="1:41" x14ac:dyDescent="0.2">
      <c r="A546" t="s">
        <v>1986</v>
      </c>
      <c r="B546" t="s">
        <v>1330</v>
      </c>
      <c r="C546">
        <v>105969029</v>
      </c>
      <c r="D546">
        <v>105969031</v>
      </c>
      <c r="E546" t="s">
        <v>31</v>
      </c>
      <c r="F546" t="s">
        <v>1987</v>
      </c>
      <c r="G546" t="b">
        <v>0</v>
      </c>
      <c r="H546" t="s">
        <v>53</v>
      </c>
      <c r="I546" t="s">
        <v>1988</v>
      </c>
      <c r="J546" t="s">
        <v>1988</v>
      </c>
      <c r="K546" t="s">
        <v>1901</v>
      </c>
      <c r="L546" t="s">
        <v>1989</v>
      </c>
      <c r="M546" t="s">
        <v>1990</v>
      </c>
      <c r="O546" t="s">
        <v>114</v>
      </c>
      <c r="P546">
        <v>0.53554710000000005</v>
      </c>
      <c r="Q546">
        <v>0.67839240000000001</v>
      </c>
      <c r="R546">
        <v>0.58966730000000001</v>
      </c>
      <c r="S546">
        <v>0.60120226666666665</v>
      </c>
      <c r="T546">
        <v>0.29901040000000001</v>
      </c>
      <c r="U546">
        <v>0.21726590000000001</v>
      </c>
      <c r="V546">
        <v>0.29218539999999998</v>
      </c>
      <c r="W546">
        <v>0.26948723333333341</v>
      </c>
      <c r="X546">
        <v>0.3317150333333333</v>
      </c>
      <c r="Y546">
        <v>2.0533840246591231</v>
      </c>
      <c r="Z546">
        <v>2.3009077437415929E-8</v>
      </c>
      <c r="AA546">
        <v>5.8026725228078314E-7</v>
      </c>
      <c r="AB546">
        <v>0.76853179999999999</v>
      </c>
      <c r="AC546">
        <v>0.85032370000000002</v>
      </c>
      <c r="AD546">
        <v>0.78737740000000001</v>
      </c>
      <c r="AE546">
        <v>0.80207763333333337</v>
      </c>
      <c r="AF546">
        <v>0.69800779999999996</v>
      </c>
      <c r="AG546">
        <v>0.63531590000000004</v>
      </c>
      <c r="AH546">
        <v>0.5174919</v>
      </c>
      <c r="AI546">
        <v>0.61693853333333337</v>
      </c>
      <c r="AJ546">
        <v>0.1851391</v>
      </c>
      <c r="AK546">
        <v>1.338558612334559</v>
      </c>
      <c r="AL546">
        <v>1.1675880476482009E-3</v>
      </c>
      <c r="AM546">
        <v>3.6063632148543609E-3</v>
      </c>
      <c r="AN546" t="s">
        <v>39</v>
      </c>
      <c r="AO546" t="s">
        <v>40</v>
      </c>
    </row>
    <row r="547" spans="1:41" x14ac:dyDescent="0.2">
      <c r="A547" t="s">
        <v>1991</v>
      </c>
      <c r="B547" t="s">
        <v>1330</v>
      </c>
      <c r="C547">
        <v>107337626</v>
      </c>
      <c r="D547">
        <v>107337628</v>
      </c>
      <c r="E547" t="s">
        <v>31</v>
      </c>
      <c r="F547" t="s">
        <v>1992</v>
      </c>
      <c r="G547" t="b">
        <v>0</v>
      </c>
      <c r="H547" t="s">
        <v>33</v>
      </c>
      <c r="I547" t="s">
        <v>1993</v>
      </c>
      <c r="J547" t="s">
        <v>1994</v>
      </c>
      <c r="K547" t="s">
        <v>1995</v>
      </c>
      <c r="L547" t="s">
        <v>1996</v>
      </c>
      <c r="M547" t="s">
        <v>1997</v>
      </c>
      <c r="P547">
        <v>0.41664220000000002</v>
      </c>
      <c r="Q547">
        <v>0.58684499999999995</v>
      </c>
      <c r="R547">
        <v>0.55431240000000004</v>
      </c>
      <c r="S547">
        <v>0.51926653333333328</v>
      </c>
      <c r="T547">
        <v>0.18514920000000001</v>
      </c>
      <c r="U547">
        <v>0.17761299999999999</v>
      </c>
      <c r="V547">
        <v>0.2020469</v>
      </c>
      <c r="W547">
        <v>0.18826970000000001</v>
      </c>
      <c r="X547">
        <v>0.3309968333333333</v>
      </c>
      <c r="Y547">
        <v>2.2219774682591971</v>
      </c>
      <c r="Z547">
        <v>4.6846603316834323E-9</v>
      </c>
      <c r="AA547">
        <v>2.0830121040954451E-7</v>
      </c>
      <c r="AB547">
        <v>0.85366189999999997</v>
      </c>
      <c r="AC547">
        <v>0.88646519999999995</v>
      </c>
      <c r="AD547">
        <v>0.8955111</v>
      </c>
      <c r="AE547">
        <v>0.87854606666666668</v>
      </c>
      <c r="AF547">
        <v>0.70183839999999997</v>
      </c>
      <c r="AG547">
        <v>0.69040480000000004</v>
      </c>
      <c r="AH547">
        <v>0.63348360000000004</v>
      </c>
      <c r="AI547">
        <v>0.67524226666666665</v>
      </c>
      <c r="AJ547">
        <v>0.20330380000000001</v>
      </c>
      <c r="AK547">
        <v>1.8090390271290631</v>
      </c>
      <c r="AL547">
        <v>3.6671421322959058E-6</v>
      </c>
      <c r="AM547">
        <v>1.6887233976224739E-4</v>
      </c>
      <c r="AN547" t="s">
        <v>39</v>
      </c>
      <c r="AO547" t="s">
        <v>40</v>
      </c>
    </row>
    <row r="548" spans="1:41" x14ac:dyDescent="0.2">
      <c r="A548" t="s">
        <v>1998</v>
      </c>
      <c r="B548" t="s">
        <v>1330</v>
      </c>
      <c r="C548">
        <v>107408435</v>
      </c>
      <c r="D548">
        <v>107408437</v>
      </c>
      <c r="E548" t="s">
        <v>31</v>
      </c>
      <c r="F548" t="s">
        <v>86</v>
      </c>
      <c r="G548" t="b">
        <v>0</v>
      </c>
      <c r="H548" t="s">
        <v>53</v>
      </c>
      <c r="I548" t="s">
        <v>1999</v>
      </c>
      <c r="J548" t="s">
        <v>1999</v>
      </c>
      <c r="K548" t="s">
        <v>101</v>
      </c>
      <c r="L548" t="s">
        <v>2000</v>
      </c>
      <c r="M548" t="s">
        <v>2001</v>
      </c>
      <c r="P548">
        <v>0.54475479999999998</v>
      </c>
      <c r="Q548">
        <v>0.63073409999999996</v>
      </c>
      <c r="R548">
        <v>0.60397120000000004</v>
      </c>
      <c r="S548">
        <v>0.59315336666666663</v>
      </c>
      <c r="T548">
        <v>0.27978459999999999</v>
      </c>
      <c r="U548">
        <v>0.1838526</v>
      </c>
      <c r="V548">
        <v>0.16856779999999999</v>
      </c>
      <c r="W548">
        <v>0.21073500000000001</v>
      </c>
      <c r="X548">
        <v>0.38241836666666662</v>
      </c>
      <c r="Y548">
        <v>2.4856237291815169</v>
      </c>
      <c r="Z548">
        <v>8.020735330274917E-10</v>
      </c>
      <c r="AA548">
        <v>7.3488897307579224E-8</v>
      </c>
      <c r="AB548">
        <v>0.87714170000000002</v>
      </c>
      <c r="AC548">
        <v>0.87017730000000004</v>
      </c>
      <c r="AD548">
        <v>0.88043590000000005</v>
      </c>
      <c r="AE548">
        <v>0.87591830000000004</v>
      </c>
      <c r="AF548">
        <v>0.71987939999999995</v>
      </c>
      <c r="AG548">
        <v>0.67438410000000004</v>
      </c>
      <c r="AH548">
        <v>0.55460089999999995</v>
      </c>
      <c r="AI548">
        <v>0.64962146666666665</v>
      </c>
      <c r="AJ548">
        <v>0.22629683333333339</v>
      </c>
      <c r="AK548">
        <v>1.9108523911107951</v>
      </c>
      <c r="AL548">
        <v>1.8358975929093729E-5</v>
      </c>
      <c r="AM548">
        <v>3.0450187472117602E-4</v>
      </c>
      <c r="AN548" t="s">
        <v>39</v>
      </c>
      <c r="AO548" t="s">
        <v>40</v>
      </c>
    </row>
    <row r="549" spans="1:41" x14ac:dyDescent="0.2">
      <c r="A549" t="s">
        <v>2002</v>
      </c>
      <c r="B549" t="s">
        <v>1330</v>
      </c>
      <c r="C549">
        <v>108381035</v>
      </c>
      <c r="D549">
        <v>108381037</v>
      </c>
      <c r="E549" t="s">
        <v>31</v>
      </c>
      <c r="F549" t="s">
        <v>2003</v>
      </c>
      <c r="G549" t="b">
        <v>0</v>
      </c>
      <c r="H549" t="s">
        <v>53</v>
      </c>
      <c r="I549" t="s">
        <v>2004</v>
      </c>
      <c r="J549" t="s">
        <v>2005</v>
      </c>
      <c r="K549" t="s">
        <v>2006</v>
      </c>
      <c r="L549" t="s">
        <v>2007</v>
      </c>
      <c r="M549" t="s">
        <v>2008</v>
      </c>
      <c r="P549">
        <v>0.61473100000000003</v>
      </c>
      <c r="Q549">
        <v>0.7701171</v>
      </c>
      <c r="R549">
        <v>0.67615879999999995</v>
      </c>
      <c r="S549">
        <v>0.68700229999999995</v>
      </c>
      <c r="T549">
        <v>0.34319719999999998</v>
      </c>
      <c r="U549">
        <v>0.25608340000000002</v>
      </c>
      <c r="V549">
        <v>0.37196750000000001</v>
      </c>
      <c r="W549">
        <v>0.32374936666666659</v>
      </c>
      <c r="X549">
        <v>0.36325293333333331</v>
      </c>
      <c r="Y549">
        <v>2.236985225066733</v>
      </c>
      <c r="Z549">
        <v>1.687491359337953E-8</v>
      </c>
      <c r="AA549">
        <v>4.7306804614176949E-7</v>
      </c>
      <c r="AB549">
        <v>0.85497979999999996</v>
      </c>
      <c r="AC549">
        <v>0.86048369999999996</v>
      </c>
      <c r="AD549">
        <v>0.86129009999999995</v>
      </c>
      <c r="AE549">
        <v>0.85891786666666659</v>
      </c>
      <c r="AF549">
        <v>0.75259849999999995</v>
      </c>
      <c r="AG549">
        <v>0.67097180000000001</v>
      </c>
      <c r="AH549">
        <v>0.70312410000000003</v>
      </c>
      <c r="AI549">
        <v>0.70889813333333329</v>
      </c>
      <c r="AJ549">
        <v>0.15001973333333329</v>
      </c>
      <c r="AK549">
        <v>1.313930903287249</v>
      </c>
      <c r="AL549">
        <v>1.8003533985700601E-5</v>
      </c>
      <c r="AM549">
        <v>3.0150552299940451E-4</v>
      </c>
      <c r="AN549" t="s">
        <v>39</v>
      </c>
      <c r="AO549" t="s">
        <v>40</v>
      </c>
    </row>
    <row r="550" spans="1:41" x14ac:dyDescent="0.2">
      <c r="A550" t="s">
        <v>2009</v>
      </c>
      <c r="B550" t="s">
        <v>1330</v>
      </c>
      <c r="C550">
        <v>110163257</v>
      </c>
      <c r="D550">
        <v>110163259</v>
      </c>
      <c r="E550" t="s">
        <v>31</v>
      </c>
      <c r="F550" t="s">
        <v>32</v>
      </c>
      <c r="G550" t="b">
        <v>0</v>
      </c>
      <c r="H550" t="s">
        <v>53</v>
      </c>
      <c r="I550" t="s">
        <v>2010</v>
      </c>
      <c r="J550" t="s">
        <v>2011</v>
      </c>
      <c r="K550" t="s">
        <v>62</v>
      </c>
      <c r="L550" t="s">
        <v>2012</v>
      </c>
      <c r="M550" t="s">
        <v>2013</v>
      </c>
      <c r="P550">
        <v>0.6628908</v>
      </c>
      <c r="Q550">
        <v>0.72331909999999999</v>
      </c>
      <c r="R550">
        <v>0.69400260000000003</v>
      </c>
      <c r="S550">
        <v>0.69340416666666671</v>
      </c>
      <c r="T550">
        <v>0.31692049999999999</v>
      </c>
      <c r="U550">
        <v>0.25126670000000001</v>
      </c>
      <c r="V550">
        <v>0.41242380000000001</v>
      </c>
      <c r="W550">
        <v>0.32687033333333332</v>
      </c>
      <c r="X550">
        <v>0.36653383333333339</v>
      </c>
      <c r="Y550">
        <v>2.2457331380179482</v>
      </c>
      <c r="Z550">
        <v>5.3396928462117492E-9</v>
      </c>
      <c r="AA550">
        <v>2.2676462779947761E-7</v>
      </c>
      <c r="AB550">
        <v>0.90429999999999999</v>
      </c>
      <c r="AC550">
        <v>0.90174690000000002</v>
      </c>
      <c r="AD550">
        <v>0.89367169999999996</v>
      </c>
      <c r="AE550">
        <v>0.89990619999999999</v>
      </c>
      <c r="AF550">
        <v>0.74523070000000002</v>
      </c>
      <c r="AG550">
        <v>0.71939189999999997</v>
      </c>
      <c r="AH550">
        <v>0.72502299999999997</v>
      </c>
      <c r="AI550">
        <v>0.72988186666666666</v>
      </c>
      <c r="AJ550">
        <v>0.17002433333333331</v>
      </c>
      <c r="AK550">
        <v>1.734714976675229</v>
      </c>
      <c r="AL550">
        <v>2.2527892529390239E-7</v>
      </c>
      <c r="AM550">
        <v>1.086436152967658E-4</v>
      </c>
      <c r="AN550" t="s">
        <v>39</v>
      </c>
      <c r="AO550" t="s">
        <v>40</v>
      </c>
    </row>
    <row r="551" spans="1:41" x14ac:dyDescent="0.2">
      <c r="A551" t="s">
        <v>2014</v>
      </c>
      <c r="B551" t="s">
        <v>1330</v>
      </c>
      <c r="C551">
        <v>111569348</v>
      </c>
      <c r="D551">
        <v>111569350</v>
      </c>
      <c r="E551" t="s">
        <v>31</v>
      </c>
      <c r="F551" t="s">
        <v>2015</v>
      </c>
      <c r="G551" t="b">
        <v>0</v>
      </c>
      <c r="H551" t="s">
        <v>53</v>
      </c>
      <c r="P551">
        <v>0.73779969999999995</v>
      </c>
      <c r="Q551">
        <v>0.79235829999999996</v>
      </c>
      <c r="R551">
        <v>0.74520609999999998</v>
      </c>
      <c r="S551">
        <v>0.75845469999999993</v>
      </c>
      <c r="T551">
        <v>0.40880149999999998</v>
      </c>
      <c r="U551">
        <v>0.33747060000000001</v>
      </c>
      <c r="V551">
        <v>0.45637040000000001</v>
      </c>
      <c r="W551">
        <v>0.40088083333333341</v>
      </c>
      <c r="X551">
        <v>0.35757386666666657</v>
      </c>
      <c r="Y551">
        <v>2.2436029753233409</v>
      </c>
      <c r="Z551">
        <v>1.4826343500325849E-9</v>
      </c>
      <c r="AA551">
        <v>1.0407815567742969E-7</v>
      </c>
      <c r="AB551">
        <v>0.91865240000000004</v>
      </c>
      <c r="AC551">
        <v>0.91805519999999996</v>
      </c>
      <c r="AD551">
        <v>0.91424539999999999</v>
      </c>
      <c r="AE551">
        <v>0.91698433333333329</v>
      </c>
      <c r="AF551">
        <v>0.81483340000000004</v>
      </c>
      <c r="AG551">
        <v>0.79705950000000003</v>
      </c>
      <c r="AH551">
        <v>0.81200260000000002</v>
      </c>
      <c r="AI551">
        <v>0.80796516666666673</v>
      </c>
      <c r="AJ551">
        <v>0.1090191666666666</v>
      </c>
      <c r="AK551">
        <v>1.3918053326003139</v>
      </c>
      <c r="AL551">
        <v>1.1216298376510841E-6</v>
      </c>
      <c r="AM551">
        <v>1.3366236317714769E-4</v>
      </c>
      <c r="AN551" t="s">
        <v>39</v>
      </c>
      <c r="AO551" t="s">
        <v>40</v>
      </c>
    </row>
    <row r="552" spans="1:41" x14ac:dyDescent="0.2">
      <c r="A552" t="s">
        <v>2016</v>
      </c>
      <c r="B552" t="s">
        <v>1330</v>
      </c>
      <c r="C552">
        <v>111605487</v>
      </c>
      <c r="D552">
        <v>111605489</v>
      </c>
      <c r="E552" t="s">
        <v>31</v>
      </c>
      <c r="F552" t="s">
        <v>99</v>
      </c>
      <c r="G552" t="b">
        <v>0</v>
      </c>
      <c r="H552" t="s">
        <v>53</v>
      </c>
      <c r="P552">
        <v>0.45197579999999998</v>
      </c>
      <c r="Q552">
        <v>0.52133479999999999</v>
      </c>
      <c r="R552">
        <v>0.43961339999999999</v>
      </c>
      <c r="S552">
        <v>0.47097466666666671</v>
      </c>
      <c r="T552">
        <v>0.1231154</v>
      </c>
      <c r="U552">
        <v>0.11923599999999999</v>
      </c>
      <c r="V552">
        <v>0.1543979</v>
      </c>
      <c r="W552">
        <v>0.13224976666666671</v>
      </c>
      <c r="X552">
        <v>0.3387249</v>
      </c>
      <c r="Y552">
        <v>2.5552164269062021</v>
      </c>
      <c r="Z552">
        <v>5.9219026523285593E-11</v>
      </c>
      <c r="AA552">
        <v>1.7578562374302431E-8</v>
      </c>
      <c r="AB552">
        <v>0.67051479999999997</v>
      </c>
      <c r="AC552">
        <v>0.72832629999999998</v>
      </c>
      <c r="AD552">
        <v>0.69000379999999994</v>
      </c>
      <c r="AE552">
        <v>0.69628163333333326</v>
      </c>
      <c r="AF552">
        <v>0.4241084</v>
      </c>
      <c r="AG552">
        <v>0.41917470000000001</v>
      </c>
      <c r="AH552">
        <v>0.4032462</v>
      </c>
      <c r="AI552">
        <v>0.41550976666666672</v>
      </c>
      <c r="AJ552">
        <v>0.28077186666666659</v>
      </c>
      <c r="AK552">
        <v>1.6931703692906179</v>
      </c>
      <c r="AL552">
        <v>7.1627947153558136E-7</v>
      </c>
      <c r="AM552">
        <v>1.2745675991452629E-4</v>
      </c>
      <c r="AN552" t="s">
        <v>39</v>
      </c>
      <c r="AO552" t="s">
        <v>40</v>
      </c>
    </row>
    <row r="553" spans="1:41" x14ac:dyDescent="0.2">
      <c r="A553" t="s">
        <v>2017</v>
      </c>
      <c r="B553" t="s">
        <v>1330</v>
      </c>
      <c r="C553">
        <v>111627684</v>
      </c>
      <c r="D553">
        <v>111627686</v>
      </c>
      <c r="E553" t="s">
        <v>31</v>
      </c>
      <c r="F553" t="s">
        <v>2018</v>
      </c>
      <c r="G553" t="b">
        <v>0</v>
      </c>
      <c r="H553" t="s">
        <v>53</v>
      </c>
      <c r="P553">
        <v>0.62991430000000004</v>
      </c>
      <c r="Q553">
        <v>0.73997159999999995</v>
      </c>
      <c r="R553">
        <v>0.62359609999999999</v>
      </c>
      <c r="S553">
        <v>0.66449400000000003</v>
      </c>
      <c r="T553">
        <v>0.29367739999999998</v>
      </c>
      <c r="U553">
        <v>0.26582850000000002</v>
      </c>
      <c r="V553">
        <v>0.3429083</v>
      </c>
      <c r="W553">
        <v>0.30080473333333341</v>
      </c>
      <c r="X553">
        <v>0.36368926666666668</v>
      </c>
      <c r="Y553">
        <v>2.2248051435664302</v>
      </c>
      <c r="Z553">
        <v>3.6000247976264888E-9</v>
      </c>
      <c r="AA553">
        <v>1.7757359928725759E-7</v>
      </c>
      <c r="AB553">
        <v>0.83872409999999997</v>
      </c>
      <c r="AC553">
        <v>0.82402560000000002</v>
      </c>
      <c r="AD553">
        <v>0.8304414</v>
      </c>
      <c r="AE553">
        <v>0.83106369999999996</v>
      </c>
      <c r="AF553">
        <v>0.7303096</v>
      </c>
      <c r="AG553">
        <v>0.7214199</v>
      </c>
      <c r="AH553">
        <v>0.73732229999999999</v>
      </c>
      <c r="AI553">
        <v>0.72968393333333337</v>
      </c>
      <c r="AJ553">
        <v>0.10137976666666659</v>
      </c>
      <c r="AK553">
        <v>0.86637691257614424</v>
      </c>
      <c r="AL553">
        <v>5.6197371172232629E-5</v>
      </c>
      <c r="AM553">
        <v>5.3908088949707121E-4</v>
      </c>
      <c r="AN553" t="s">
        <v>39</v>
      </c>
      <c r="AO553" t="s">
        <v>40</v>
      </c>
    </row>
    <row r="554" spans="1:41" x14ac:dyDescent="0.2">
      <c r="A554" t="s">
        <v>2019</v>
      </c>
      <c r="B554" t="s">
        <v>1330</v>
      </c>
      <c r="C554">
        <v>111648499</v>
      </c>
      <c r="D554">
        <v>111648501</v>
      </c>
      <c r="E554" t="s">
        <v>31</v>
      </c>
      <c r="F554" t="s">
        <v>2020</v>
      </c>
      <c r="G554" t="b">
        <v>0</v>
      </c>
      <c r="H554" t="s">
        <v>33</v>
      </c>
      <c r="P554">
        <v>0.77645169999999997</v>
      </c>
      <c r="Q554">
        <v>0.76474240000000004</v>
      </c>
      <c r="R554">
        <v>0.75350640000000002</v>
      </c>
      <c r="S554">
        <v>0.76490016666666671</v>
      </c>
      <c r="T554">
        <v>0.43988440000000001</v>
      </c>
      <c r="U554">
        <v>0.3558171</v>
      </c>
      <c r="V554">
        <v>0.45611639999999998</v>
      </c>
      <c r="W554">
        <v>0.41727263333333331</v>
      </c>
      <c r="X554">
        <v>0.3476275333333334</v>
      </c>
      <c r="Y554">
        <v>2.189314096428105</v>
      </c>
      <c r="Z554">
        <v>1.028916761387099E-9</v>
      </c>
      <c r="AA554">
        <v>8.5189416004049634E-8</v>
      </c>
      <c r="AB554">
        <v>0.9098908</v>
      </c>
      <c r="AC554">
        <v>0.86852689999999999</v>
      </c>
      <c r="AD554">
        <v>0.88930019999999999</v>
      </c>
      <c r="AE554">
        <v>0.88923929999999995</v>
      </c>
      <c r="AF554">
        <v>0.8079286</v>
      </c>
      <c r="AG554">
        <v>0.80013670000000003</v>
      </c>
      <c r="AH554">
        <v>0.74234690000000003</v>
      </c>
      <c r="AI554">
        <v>0.78347073333333339</v>
      </c>
      <c r="AJ554">
        <v>0.10576856666666661</v>
      </c>
      <c r="AK554">
        <v>1.1550954336834209</v>
      </c>
      <c r="AL554">
        <v>2.5206716993370082E-4</v>
      </c>
      <c r="AM554">
        <v>1.315952236990993E-3</v>
      </c>
      <c r="AN554" t="s">
        <v>39</v>
      </c>
      <c r="AO554" t="s">
        <v>40</v>
      </c>
    </row>
    <row r="555" spans="1:41" x14ac:dyDescent="0.2">
      <c r="A555" t="s">
        <v>2021</v>
      </c>
      <c r="B555" t="s">
        <v>1330</v>
      </c>
      <c r="C555">
        <v>114485880</v>
      </c>
      <c r="D555">
        <v>114485882</v>
      </c>
      <c r="E555" t="s">
        <v>31</v>
      </c>
      <c r="F555" t="s">
        <v>86</v>
      </c>
      <c r="G555" t="b">
        <v>0</v>
      </c>
      <c r="H555" t="s">
        <v>33</v>
      </c>
      <c r="P555">
        <v>0.44479020000000002</v>
      </c>
      <c r="Q555">
        <v>0.64859279999999997</v>
      </c>
      <c r="R555">
        <v>0.56617439999999997</v>
      </c>
      <c r="S555">
        <v>0.55318579999999995</v>
      </c>
      <c r="T555">
        <v>0.29617159999999998</v>
      </c>
      <c r="U555">
        <v>0.1852231</v>
      </c>
      <c r="V555">
        <v>0.18269099999999999</v>
      </c>
      <c r="W555">
        <v>0.2213619</v>
      </c>
      <c r="X555">
        <v>0.33182389999999989</v>
      </c>
      <c r="Y555">
        <v>2.1652666931121369</v>
      </c>
      <c r="Z555">
        <v>9.6206226700325974E-8</v>
      </c>
      <c r="AA555">
        <v>1.5161927199054269E-6</v>
      </c>
      <c r="AB555">
        <v>0.82653770000000004</v>
      </c>
      <c r="AC555">
        <v>0.8278105</v>
      </c>
      <c r="AD555">
        <v>0.84144920000000001</v>
      </c>
      <c r="AE555">
        <v>0.83193246666666665</v>
      </c>
      <c r="AF555">
        <v>0.66830619999999996</v>
      </c>
      <c r="AG555">
        <v>0.63408880000000001</v>
      </c>
      <c r="AH555">
        <v>0.35959679999999999</v>
      </c>
      <c r="AI555">
        <v>0.5539972666666666</v>
      </c>
      <c r="AJ555">
        <v>0.27793519999999999</v>
      </c>
      <c r="AK555">
        <v>1.984814893044619</v>
      </c>
      <c r="AL555">
        <v>7.5643857847779237E-4</v>
      </c>
      <c r="AM555">
        <v>2.690296338497562E-3</v>
      </c>
      <c r="AN555" t="s">
        <v>39</v>
      </c>
      <c r="AO555" t="s">
        <v>40</v>
      </c>
    </row>
    <row r="556" spans="1:41" x14ac:dyDescent="0.2">
      <c r="A556" t="s">
        <v>2022</v>
      </c>
      <c r="B556" t="s">
        <v>1330</v>
      </c>
      <c r="C556">
        <v>115335779</v>
      </c>
      <c r="D556">
        <v>115335781</v>
      </c>
      <c r="E556" t="s">
        <v>31</v>
      </c>
      <c r="F556" t="s">
        <v>2023</v>
      </c>
      <c r="G556" t="b">
        <v>0</v>
      </c>
      <c r="H556" t="s">
        <v>53</v>
      </c>
      <c r="I556" t="s">
        <v>2024</v>
      </c>
      <c r="J556" t="s">
        <v>2025</v>
      </c>
      <c r="K556" t="s">
        <v>62</v>
      </c>
      <c r="L556" t="s">
        <v>2026</v>
      </c>
      <c r="M556" t="s">
        <v>2027</v>
      </c>
      <c r="O556" t="s">
        <v>114</v>
      </c>
      <c r="P556">
        <v>0.52406640000000004</v>
      </c>
      <c r="Q556">
        <v>0.58064959999999999</v>
      </c>
      <c r="R556">
        <v>0.48283389999999998</v>
      </c>
      <c r="S556">
        <v>0.52918330000000002</v>
      </c>
      <c r="T556">
        <v>0.19127459999999999</v>
      </c>
      <c r="U556">
        <v>0.14267170000000001</v>
      </c>
      <c r="V556">
        <v>0.2161045</v>
      </c>
      <c r="W556">
        <v>0.18335026666666671</v>
      </c>
      <c r="X556">
        <v>0.34583303333333337</v>
      </c>
      <c r="Y556">
        <v>2.3451618564370591</v>
      </c>
      <c r="Z556">
        <v>9.0121284934968064E-10</v>
      </c>
      <c r="AA556">
        <v>7.8523655535114813E-8</v>
      </c>
      <c r="AB556">
        <v>0.63003399999999998</v>
      </c>
      <c r="AC556">
        <v>0.69956830000000003</v>
      </c>
      <c r="AD556">
        <v>0.68035299999999999</v>
      </c>
      <c r="AE556">
        <v>0.6699851</v>
      </c>
      <c r="AF556">
        <v>0.4260003</v>
      </c>
      <c r="AG556">
        <v>0.35789140000000003</v>
      </c>
      <c r="AH556">
        <v>0.38818930000000001</v>
      </c>
      <c r="AI556">
        <v>0.39069366666666672</v>
      </c>
      <c r="AJ556">
        <v>0.27929143333333328</v>
      </c>
      <c r="AK556">
        <v>1.669028252656974</v>
      </c>
      <c r="AL556">
        <v>3.0634878377654071E-6</v>
      </c>
      <c r="AM556">
        <v>1.6064188610949559E-4</v>
      </c>
      <c r="AN556" t="s">
        <v>39</v>
      </c>
      <c r="AO556" t="s">
        <v>40</v>
      </c>
    </row>
    <row r="557" spans="1:41" x14ac:dyDescent="0.2">
      <c r="A557" t="s">
        <v>2028</v>
      </c>
      <c r="B557" t="s">
        <v>1330</v>
      </c>
      <c r="C557">
        <v>115418591</v>
      </c>
      <c r="D557">
        <v>115418593</v>
      </c>
      <c r="E557" t="s">
        <v>31</v>
      </c>
      <c r="F557" t="s">
        <v>2029</v>
      </c>
      <c r="G557" t="b">
        <v>0</v>
      </c>
      <c r="H557" t="s">
        <v>33</v>
      </c>
      <c r="I557" t="s">
        <v>2030</v>
      </c>
      <c r="J557" t="s">
        <v>2031</v>
      </c>
      <c r="K557" t="s">
        <v>56</v>
      </c>
      <c r="L557" t="s">
        <v>2032</v>
      </c>
      <c r="M557" t="s">
        <v>2033</v>
      </c>
      <c r="O557" t="s">
        <v>114</v>
      </c>
      <c r="P557">
        <v>0.45228200000000002</v>
      </c>
      <c r="Q557">
        <v>0.58840689999999995</v>
      </c>
      <c r="R557">
        <v>0.57313170000000002</v>
      </c>
      <c r="S557">
        <v>0.53794019999999998</v>
      </c>
      <c r="T557">
        <v>0.14221059999999999</v>
      </c>
      <c r="U557">
        <v>0.15482779999999999</v>
      </c>
      <c r="V557">
        <v>0.2287872</v>
      </c>
      <c r="W557">
        <v>0.17527519999999999</v>
      </c>
      <c r="X557">
        <v>0.36266500000000002</v>
      </c>
      <c r="Y557">
        <v>2.486252745992485</v>
      </c>
      <c r="Z557">
        <v>1.432355005045241E-9</v>
      </c>
      <c r="AA557">
        <v>1.02256994277921E-7</v>
      </c>
      <c r="AB557">
        <v>0.80507989999999996</v>
      </c>
      <c r="AC557">
        <v>0.85352490000000003</v>
      </c>
      <c r="AD557">
        <v>0.87236349999999996</v>
      </c>
      <c r="AE557">
        <v>0.84365610000000002</v>
      </c>
      <c r="AF557">
        <v>0.62885310000000005</v>
      </c>
      <c r="AG557">
        <v>0.64369109999999996</v>
      </c>
      <c r="AH557">
        <v>0.60269850000000003</v>
      </c>
      <c r="AI557">
        <v>0.62508090000000005</v>
      </c>
      <c r="AJ557">
        <v>0.2185752</v>
      </c>
      <c r="AK557">
        <v>1.715580134951201</v>
      </c>
      <c r="AL557">
        <v>7.2591589317098078E-6</v>
      </c>
      <c r="AM557">
        <v>2.0791291495109439E-4</v>
      </c>
      <c r="AN557" t="s">
        <v>39</v>
      </c>
      <c r="AO557" t="s">
        <v>40</v>
      </c>
    </row>
    <row r="558" spans="1:41" x14ac:dyDescent="0.2">
      <c r="A558" t="s">
        <v>2034</v>
      </c>
      <c r="B558" t="s">
        <v>1330</v>
      </c>
      <c r="C558">
        <v>116307417</v>
      </c>
      <c r="D558">
        <v>116307419</v>
      </c>
      <c r="E558" t="s">
        <v>31</v>
      </c>
      <c r="F558" t="s">
        <v>2035</v>
      </c>
      <c r="G558" t="b">
        <v>0</v>
      </c>
      <c r="H558" t="s">
        <v>33</v>
      </c>
      <c r="I558" t="s">
        <v>2036</v>
      </c>
      <c r="J558" t="s">
        <v>2037</v>
      </c>
      <c r="K558" t="s">
        <v>56</v>
      </c>
      <c r="L558" t="s">
        <v>2038</v>
      </c>
      <c r="M558" t="s">
        <v>2039</v>
      </c>
      <c r="O558" t="s">
        <v>114</v>
      </c>
      <c r="P558">
        <v>0.39912989999999998</v>
      </c>
      <c r="Q558">
        <v>0.48172510000000002</v>
      </c>
      <c r="R558">
        <v>0.47535509999999997</v>
      </c>
      <c r="S558">
        <v>0.45207003333333329</v>
      </c>
      <c r="T558">
        <v>0.16061439999999999</v>
      </c>
      <c r="U558">
        <v>0.13981170000000001</v>
      </c>
      <c r="V558">
        <v>0.17700060000000001</v>
      </c>
      <c r="W558">
        <v>0.1591422333333333</v>
      </c>
      <c r="X558">
        <v>0.29292780000000002</v>
      </c>
      <c r="Y558">
        <v>2.1286663878822538</v>
      </c>
      <c r="Z558">
        <v>1.7382391479429479E-9</v>
      </c>
      <c r="AA558">
        <v>1.144933516603443E-7</v>
      </c>
      <c r="AB558">
        <v>0.77571460000000003</v>
      </c>
      <c r="AC558">
        <v>0.75785219999999998</v>
      </c>
      <c r="AD558">
        <v>0.79277240000000004</v>
      </c>
      <c r="AE558">
        <v>0.77544639999999998</v>
      </c>
      <c r="AF558">
        <v>0.40762890000000002</v>
      </c>
      <c r="AG558">
        <v>0.42571750000000003</v>
      </c>
      <c r="AH558">
        <v>0.4273092</v>
      </c>
      <c r="AI558">
        <v>0.42021853333333342</v>
      </c>
      <c r="AJ558">
        <v>0.35522786666666661</v>
      </c>
      <c r="AK558">
        <v>2.2551648690310571</v>
      </c>
      <c r="AL558">
        <v>2.8913937171349451E-8</v>
      </c>
      <c r="AM558">
        <v>4.4428815693528851E-5</v>
      </c>
      <c r="AN558" t="s">
        <v>91</v>
      </c>
      <c r="AO558" t="s">
        <v>40</v>
      </c>
    </row>
    <row r="559" spans="1:41" x14ac:dyDescent="0.2">
      <c r="A559" t="s">
        <v>2040</v>
      </c>
      <c r="B559" t="s">
        <v>1330</v>
      </c>
      <c r="C559">
        <v>116465867</v>
      </c>
      <c r="D559">
        <v>116465869</v>
      </c>
      <c r="E559" t="s">
        <v>31</v>
      </c>
      <c r="F559" t="s">
        <v>2041</v>
      </c>
      <c r="G559" t="b">
        <v>0</v>
      </c>
      <c r="H559" t="s">
        <v>53</v>
      </c>
      <c r="I559" t="s">
        <v>2042</v>
      </c>
      <c r="J559" t="s">
        <v>2042</v>
      </c>
      <c r="K559" t="s">
        <v>2043</v>
      </c>
      <c r="L559" t="s">
        <v>2044</v>
      </c>
      <c r="M559" t="s">
        <v>2045</v>
      </c>
      <c r="P559">
        <v>0.77201350000000002</v>
      </c>
      <c r="Q559">
        <v>0.87086799999999998</v>
      </c>
      <c r="R559">
        <v>0.80758839999999998</v>
      </c>
      <c r="S559">
        <v>0.81682330000000003</v>
      </c>
      <c r="T559">
        <v>0.38045489999999998</v>
      </c>
      <c r="U559">
        <v>0.26636969999999999</v>
      </c>
      <c r="V559">
        <v>0.38181880000000001</v>
      </c>
      <c r="W559">
        <v>0.34288113333333331</v>
      </c>
      <c r="X559">
        <v>0.47394216666666672</v>
      </c>
      <c r="Y559">
        <v>3.1476527795866791</v>
      </c>
      <c r="Z559">
        <v>2.7243578286787801E-11</v>
      </c>
      <c r="AA559">
        <v>1.0766324170191261E-8</v>
      </c>
      <c r="AB559">
        <v>0.94873779999999996</v>
      </c>
      <c r="AC559">
        <v>0.95446240000000004</v>
      </c>
      <c r="AD559">
        <v>0.95475010000000005</v>
      </c>
      <c r="AE559">
        <v>0.95265010000000006</v>
      </c>
      <c r="AF559">
        <v>0.85167369999999998</v>
      </c>
      <c r="AG559">
        <v>0.81939779999999995</v>
      </c>
      <c r="AH559">
        <v>0.78488930000000001</v>
      </c>
      <c r="AI559">
        <v>0.81865359999999998</v>
      </c>
      <c r="AJ559">
        <v>0.1339965000000001</v>
      </c>
      <c r="AK559">
        <v>2.1426840531437739</v>
      </c>
      <c r="AL559">
        <v>5.6119152032032782E-7</v>
      </c>
      <c r="AM559">
        <v>1.2370801347435861E-4</v>
      </c>
      <c r="AN559" t="s">
        <v>39</v>
      </c>
      <c r="AO559" t="s">
        <v>40</v>
      </c>
    </row>
    <row r="560" spans="1:41" x14ac:dyDescent="0.2">
      <c r="A560" t="s">
        <v>2046</v>
      </c>
      <c r="B560" t="s">
        <v>1330</v>
      </c>
      <c r="C560">
        <v>116489108</v>
      </c>
      <c r="D560">
        <v>116489110</v>
      </c>
      <c r="E560" t="s">
        <v>31</v>
      </c>
      <c r="F560" t="s">
        <v>86</v>
      </c>
      <c r="G560" t="b">
        <v>0</v>
      </c>
      <c r="H560" t="s">
        <v>33</v>
      </c>
      <c r="I560" t="s">
        <v>2047</v>
      </c>
      <c r="J560" t="s">
        <v>2048</v>
      </c>
      <c r="K560" t="s">
        <v>294</v>
      </c>
      <c r="L560" t="s">
        <v>2049</v>
      </c>
      <c r="M560" t="s">
        <v>2050</v>
      </c>
      <c r="O560" t="s">
        <v>114</v>
      </c>
      <c r="P560">
        <v>0.1712407</v>
      </c>
      <c r="Q560">
        <v>0.29267969999999999</v>
      </c>
      <c r="R560">
        <v>0.32535120000000001</v>
      </c>
      <c r="S560">
        <v>0.26309053333333332</v>
      </c>
      <c r="T560">
        <v>7.8623520000000002E-2</v>
      </c>
      <c r="U560">
        <v>4.3394210000000003E-2</v>
      </c>
      <c r="V560">
        <v>4.0284489999999999E-2</v>
      </c>
      <c r="W560">
        <v>5.4100740000000001E-2</v>
      </c>
      <c r="X560">
        <v>0.20898979333333331</v>
      </c>
      <c r="Y560">
        <v>2.6624370267340418</v>
      </c>
      <c r="Z560">
        <v>5.1438699511637657E-9</v>
      </c>
      <c r="AA560">
        <v>2.211813275346581E-7</v>
      </c>
      <c r="AB560">
        <v>0.60732319999999995</v>
      </c>
      <c r="AC560">
        <v>0.57590229999999998</v>
      </c>
      <c r="AD560">
        <v>0.67997680000000005</v>
      </c>
      <c r="AE560">
        <v>0.62106743333333336</v>
      </c>
      <c r="AF560">
        <v>0.2834971</v>
      </c>
      <c r="AG560">
        <v>0.20823040000000001</v>
      </c>
      <c r="AH560">
        <v>0.17069809999999999</v>
      </c>
      <c r="AI560">
        <v>0.22080853333333331</v>
      </c>
      <c r="AJ560">
        <v>0.40025889999999997</v>
      </c>
      <c r="AK560">
        <v>2.567615834796011</v>
      </c>
      <c r="AL560">
        <v>2.4369291017043798E-6</v>
      </c>
      <c r="AM560">
        <v>1.5066854909993329E-4</v>
      </c>
      <c r="AN560" t="s">
        <v>91</v>
      </c>
      <c r="AO560" t="s">
        <v>40</v>
      </c>
    </row>
    <row r="561" spans="1:41" x14ac:dyDescent="0.2">
      <c r="A561" t="s">
        <v>2051</v>
      </c>
      <c r="B561" t="s">
        <v>1330</v>
      </c>
      <c r="C561">
        <v>116573745</v>
      </c>
      <c r="D561">
        <v>116573747</v>
      </c>
      <c r="E561" t="s">
        <v>31</v>
      </c>
      <c r="F561" t="s">
        <v>86</v>
      </c>
      <c r="G561" t="b">
        <v>0</v>
      </c>
      <c r="H561" t="s">
        <v>33</v>
      </c>
      <c r="I561" t="s">
        <v>2052</v>
      </c>
      <c r="J561" t="s">
        <v>2052</v>
      </c>
      <c r="K561" t="s">
        <v>101</v>
      </c>
      <c r="L561" t="s">
        <v>2053</v>
      </c>
      <c r="M561" t="s">
        <v>2054</v>
      </c>
      <c r="P561">
        <v>0.3605525</v>
      </c>
      <c r="Q561">
        <v>0.56600740000000005</v>
      </c>
      <c r="R561">
        <v>0.57251660000000004</v>
      </c>
      <c r="S561">
        <v>0.49969216666666672</v>
      </c>
      <c r="T561">
        <v>0.15974469999999999</v>
      </c>
      <c r="U561">
        <v>0.14321829999999999</v>
      </c>
      <c r="V561">
        <v>0.1657672</v>
      </c>
      <c r="W561">
        <v>0.1562434</v>
      </c>
      <c r="X561">
        <v>0.34344876666666668</v>
      </c>
      <c r="Y561">
        <v>2.4283486604194988</v>
      </c>
      <c r="Z561">
        <v>6.1301476585783734E-9</v>
      </c>
      <c r="AA561">
        <v>2.4753610159625672E-7</v>
      </c>
      <c r="AB561">
        <v>0.81687419999999999</v>
      </c>
      <c r="AC561">
        <v>0.80352219999999996</v>
      </c>
      <c r="AD561">
        <v>0.86197330000000005</v>
      </c>
      <c r="AE561">
        <v>0.82745656666666667</v>
      </c>
      <c r="AF561">
        <v>0.59390560000000003</v>
      </c>
      <c r="AG561">
        <v>0.57315159999999998</v>
      </c>
      <c r="AH561">
        <v>0.41982920000000001</v>
      </c>
      <c r="AI561">
        <v>0.52896213333333331</v>
      </c>
      <c r="AJ561">
        <v>0.29849443333333342</v>
      </c>
      <c r="AK561">
        <v>2.1083366320082768</v>
      </c>
      <c r="AL561">
        <v>2.4205380853227789E-5</v>
      </c>
      <c r="AM561">
        <v>3.4806639754939001E-4</v>
      </c>
      <c r="AN561" t="s">
        <v>39</v>
      </c>
      <c r="AO561" t="s">
        <v>40</v>
      </c>
    </row>
    <row r="562" spans="1:41" x14ac:dyDescent="0.2">
      <c r="A562" t="s">
        <v>2055</v>
      </c>
      <c r="B562" t="s">
        <v>1330</v>
      </c>
      <c r="C562">
        <v>116850234</v>
      </c>
      <c r="D562">
        <v>116850236</v>
      </c>
      <c r="E562" t="s">
        <v>31</v>
      </c>
      <c r="F562" t="s">
        <v>32</v>
      </c>
      <c r="G562" t="b">
        <v>0</v>
      </c>
      <c r="H562" t="s">
        <v>33</v>
      </c>
      <c r="I562" t="s">
        <v>2056</v>
      </c>
      <c r="J562" t="s">
        <v>2057</v>
      </c>
      <c r="K562" t="s">
        <v>95</v>
      </c>
      <c r="L562" t="s">
        <v>2058</v>
      </c>
      <c r="M562" t="s">
        <v>2059</v>
      </c>
      <c r="O562" t="s">
        <v>114</v>
      </c>
      <c r="P562">
        <v>0.1220958</v>
      </c>
      <c r="Q562">
        <v>0.24998519999999999</v>
      </c>
      <c r="R562">
        <v>0.31047849999999999</v>
      </c>
      <c r="S562">
        <v>0.22751983333333331</v>
      </c>
      <c r="T562">
        <v>7.9551029999999995E-2</v>
      </c>
      <c r="U562">
        <v>4.3961279999999998E-2</v>
      </c>
      <c r="V562">
        <v>6.7497420000000002E-2</v>
      </c>
      <c r="W562">
        <v>6.3669909999999996E-2</v>
      </c>
      <c r="X562">
        <v>0.16384992333333331</v>
      </c>
      <c r="Y562">
        <v>2.0603746460608492</v>
      </c>
      <c r="Z562">
        <v>1.374534056624344E-6</v>
      </c>
      <c r="AA562">
        <v>1.016661697588568E-5</v>
      </c>
      <c r="AB562">
        <v>0.64164049999999995</v>
      </c>
      <c r="AC562">
        <v>0.61410529999999997</v>
      </c>
      <c r="AD562">
        <v>0.71971529999999995</v>
      </c>
      <c r="AE562">
        <v>0.65848703333333325</v>
      </c>
      <c r="AF562">
        <v>0.24352090000000001</v>
      </c>
      <c r="AG562">
        <v>0.30750810000000001</v>
      </c>
      <c r="AH562">
        <v>0.250029</v>
      </c>
      <c r="AI562">
        <v>0.26701933333333328</v>
      </c>
      <c r="AJ562">
        <v>0.39146769999999992</v>
      </c>
      <c r="AK562">
        <v>2.4207788499783018</v>
      </c>
      <c r="AL562">
        <v>7.2196032912232883E-7</v>
      </c>
      <c r="AM562">
        <v>1.2764475298018859E-4</v>
      </c>
      <c r="AN562" t="s">
        <v>91</v>
      </c>
      <c r="AO562" t="s">
        <v>40</v>
      </c>
    </row>
    <row r="563" spans="1:41" x14ac:dyDescent="0.2">
      <c r="A563" t="s">
        <v>2060</v>
      </c>
      <c r="B563" t="s">
        <v>1330</v>
      </c>
      <c r="C563">
        <v>116850350</v>
      </c>
      <c r="D563">
        <v>116850352</v>
      </c>
      <c r="E563" t="s">
        <v>31</v>
      </c>
      <c r="F563" t="s">
        <v>2061</v>
      </c>
      <c r="G563" t="b">
        <v>0</v>
      </c>
      <c r="H563" t="s">
        <v>33</v>
      </c>
      <c r="I563" t="s">
        <v>2056</v>
      </c>
      <c r="J563" t="s">
        <v>2057</v>
      </c>
      <c r="K563" t="s">
        <v>95</v>
      </c>
      <c r="L563" t="s">
        <v>2058</v>
      </c>
      <c r="M563" t="s">
        <v>2062</v>
      </c>
      <c r="O563" t="s">
        <v>114</v>
      </c>
      <c r="P563">
        <v>0.1775574</v>
      </c>
      <c r="Q563">
        <v>0.25609850000000001</v>
      </c>
      <c r="R563">
        <v>0.28034880000000001</v>
      </c>
      <c r="S563">
        <v>0.23800156666666669</v>
      </c>
      <c r="T563">
        <v>6.4881460000000002E-2</v>
      </c>
      <c r="U563">
        <v>8.1459309999999993E-2</v>
      </c>
      <c r="V563">
        <v>7.2134489999999996E-2</v>
      </c>
      <c r="W563">
        <v>7.2825086666666664E-2</v>
      </c>
      <c r="X563">
        <v>0.16517647999999999</v>
      </c>
      <c r="Y563">
        <v>1.9731668442731529</v>
      </c>
      <c r="Z563">
        <v>2.2527085691947959E-8</v>
      </c>
      <c r="AA563">
        <v>5.7223963728713686E-7</v>
      </c>
      <c r="AB563">
        <v>0.58302399999999999</v>
      </c>
      <c r="AC563">
        <v>0.63799130000000004</v>
      </c>
      <c r="AD563">
        <v>0.73716340000000002</v>
      </c>
      <c r="AE563">
        <v>0.65272623333333335</v>
      </c>
      <c r="AF563">
        <v>0.30461579999999999</v>
      </c>
      <c r="AG563">
        <v>0.3220015</v>
      </c>
      <c r="AH563">
        <v>0.31148769999999998</v>
      </c>
      <c r="AI563">
        <v>0.31270166666666671</v>
      </c>
      <c r="AJ563">
        <v>0.34002456666666669</v>
      </c>
      <c r="AK563">
        <v>2.066087660722165</v>
      </c>
      <c r="AL563">
        <v>7.0825977470914594E-6</v>
      </c>
      <c r="AM563">
        <v>2.0604050032020199E-4</v>
      </c>
      <c r="AN563" t="s">
        <v>91</v>
      </c>
      <c r="AO563" t="s">
        <v>40</v>
      </c>
    </row>
    <row r="564" spans="1:41" x14ac:dyDescent="0.2">
      <c r="A564" t="s">
        <v>2063</v>
      </c>
      <c r="B564" t="s">
        <v>1330</v>
      </c>
      <c r="C564">
        <v>116990299</v>
      </c>
      <c r="D564">
        <v>116990301</v>
      </c>
      <c r="E564" t="s">
        <v>31</v>
      </c>
      <c r="F564" t="s">
        <v>86</v>
      </c>
      <c r="G564" t="b">
        <v>0</v>
      </c>
      <c r="H564" t="s">
        <v>33</v>
      </c>
      <c r="P564">
        <v>0.50955859999999997</v>
      </c>
      <c r="Q564">
        <v>0.66181049999999997</v>
      </c>
      <c r="R564">
        <v>0.60772190000000004</v>
      </c>
      <c r="S564">
        <v>0.59303033333333333</v>
      </c>
      <c r="T564">
        <v>0.27587080000000003</v>
      </c>
      <c r="U564">
        <v>0.2033404</v>
      </c>
      <c r="V564">
        <v>0.15830159999999999</v>
      </c>
      <c r="W564">
        <v>0.21250426666666669</v>
      </c>
      <c r="X564">
        <v>0.38052606666666672</v>
      </c>
      <c r="Y564">
        <v>2.4760788465827779</v>
      </c>
      <c r="Z564">
        <v>3.0530499026414109E-9</v>
      </c>
      <c r="AA564">
        <v>1.6045032872936031E-7</v>
      </c>
      <c r="AB564">
        <v>0.89127420000000002</v>
      </c>
      <c r="AC564">
        <v>0.88210840000000001</v>
      </c>
      <c r="AD564">
        <v>0.89719859999999996</v>
      </c>
      <c r="AE564">
        <v>0.89019373333333329</v>
      </c>
      <c r="AF564">
        <v>0.78100150000000002</v>
      </c>
      <c r="AG564">
        <v>0.74121349999999997</v>
      </c>
      <c r="AH564">
        <v>0.53456769999999998</v>
      </c>
      <c r="AI564">
        <v>0.68559423333333336</v>
      </c>
      <c r="AJ564">
        <v>0.20459949999999991</v>
      </c>
      <c r="AK564">
        <v>1.837301680443912</v>
      </c>
      <c r="AL564">
        <v>5.1924203990599436E-4</v>
      </c>
      <c r="AM564">
        <v>2.099114857995603E-3</v>
      </c>
      <c r="AN564" t="s">
        <v>39</v>
      </c>
      <c r="AO564" t="s">
        <v>40</v>
      </c>
    </row>
    <row r="565" spans="1:41" x14ac:dyDescent="0.2">
      <c r="A565" t="s">
        <v>2064</v>
      </c>
      <c r="B565" t="s">
        <v>1330</v>
      </c>
      <c r="C565">
        <v>119259225</v>
      </c>
      <c r="D565">
        <v>119259227</v>
      </c>
      <c r="E565" t="s">
        <v>31</v>
      </c>
      <c r="F565" t="s">
        <v>86</v>
      </c>
      <c r="G565" t="b">
        <v>0</v>
      </c>
      <c r="H565" t="s">
        <v>33</v>
      </c>
      <c r="I565" t="s">
        <v>2065</v>
      </c>
      <c r="J565" t="s">
        <v>2066</v>
      </c>
      <c r="K565" t="s">
        <v>294</v>
      </c>
      <c r="L565" t="s">
        <v>2067</v>
      </c>
      <c r="M565" t="s">
        <v>2068</v>
      </c>
      <c r="P565">
        <v>0.80159999999999998</v>
      </c>
      <c r="Q565">
        <v>0.88153420000000005</v>
      </c>
      <c r="R565">
        <v>0.81154930000000003</v>
      </c>
      <c r="S565">
        <v>0.83156116666666668</v>
      </c>
      <c r="T565">
        <v>0.50705860000000003</v>
      </c>
      <c r="U565">
        <v>0.39028380000000001</v>
      </c>
      <c r="V565">
        <v>0.37404720000000002</v>
      </c>
      <c r="W565">
        <v>0.42379653333333328</v>
      </c>
      <c r="X565">
        <v>0.40776463333333329</v>
      </c>
      <c r="Y565">
        <v>2.787406496270338</v>
      </c>
      <c r="Z565">
        <v>2.1141890907462179E-10</v>
      </c>
      <c r="AA565">
        <v>3.4931458576574087E-8</v>
      </c>
      <c r="AB565">
        <v>0.9200258</v>
      </c>
      <c r="AC565">
        <v>0.96023199999999997</v>
      </c>
      <c r="AD565">
        <v>0.93230500000000005</v>
      </c>
      <c r="AE565">
        <v>0.93752093333333331</v>
      </c>
      <c r="AF565">
        <v>0.90321280000000004</v>
      </c>
      <c r="AG565">
        <v>0.8485954</v>
      </c>
      <c r="AH565">
        <v>0.75941289999999995</v>
      </c>
      <c r="AI565">
        <v>0.83707370000000003</v>
      </c>
      <c r="AJ565">
        <v>0.1004472333333333</v>
      </c>
      <c r="AK565">
        <v>1.511426960347958</v>
      </c>
      <c r="AL565">
        <v>3.2854177820915431E-3</v>
      </c>
      <c r="AM565">
        <v>7.4675602825988261E-3</v>
      </c>
      <c r="AN565" t="s">
        <v>39</v>
      </c>
      <c r="AO565" t="s">
        <v>40</v>
      </c>
    </row>
    <row r="566" spans="1:41" x14ac:dyDescent="0.2">
      <c r="A566" t="s">
        <v>2069</v>
      </c>
      <c r="B566" t="s">
        <v>2070</v>
      </c>
      <c r="C566">
        <v>4231606</v>
      </c>
      <c r="D566">
        <v>4231608</v>
      </c>
      <c r="E566" t="s">
        <v>31</v>
      </c>
      <c r="F566" t="s">
        <v>32</v>
      </c>
      <c r="G566" t="b">
        <v>0</v>
      </c>
      <c r="H566" t="s">
        <v>33</v>
      </c>
      <c r="P566">
        <v>0.68791190000000002</v>
      </c>
      <c r="Q566">
        <v>0.76818220000000004</v>
      </c>
      <c r="R566">
        <v>0.72330329999999998</v>
      </c>
      <c r="S566">
        <v>0.72646580000000005</v>
      </c>
      <c r="T566">
        <v>0.4041556</v>
      </c>
      <c r="U566">
        <v>0.32706730000000001</v>
      </c>
      <c r="V566">
        <v>0.45492320000000003</v>
      </c>
      <c r="W566">
        <v>0.39538203333333333</v>
      </c>
      <c r="X566">
        <v>0.33108376666666672</v>
      </c>
      <c r="Y566">
        <v>2.0389196497360822</v>
      </c>
      <c r="Z566">
        <v>1.3841348224323439E-8</v>
      </c>
      <c r="AA566">
        <v>4.1592351798108182E-7</v>
      </c>
      <c r="AB566">
        <v>0.91658130000000004</v>
      </c>
      <c r="AC566">
        <v>0.9073388</v>
      </c>
      <c r="AD566">
        <v>0.90085720000000002</v>
      </c>
      <c r="AE566">
        <v>0.90825909999999999</v>
      </c>
      <c r="AF566">
        <v>0.82898959999999999</v>
      </c>
      <c r="AG566">
        <v>0.81969530000000002</v>
      </c>
      <c r="AH566">
        <v>0.82797719999999997</v>
      </c>
      <c r="AI566">
        <v>0.82555403333333333</v>
      </c>
      <c r="AJ566">
        <v>8.270506666666666E-2</v>
      </c>
      <c r="AK566">
        <v>1.068076939445753</v>
      </c>
      <c r="AL566">
        <v>1.634875339306282E-5</v>
      </c>
      <c r="AM566">
        <v>2.8963183189799048E-4</v>
      </c>
      <c r="AN566" t="s">
        <v>39</v>
      </c>
      <c r="AO566" t="s">
        <v>40</v>
      </c>
    </row>
    <row r="567" spans="1:41" x14ac:dyDescent="0.2">
      <c r="A567" t="s">
        <v>2071</v>
      </c>
      <c r="B567" t="s">
        <v>2070</v>
      </c>
      <c r="C567">
        <v>4812327</v>
      </c>
      <c r="D567">
        <v>4812329</v>
      </c>
      <c r="E567" t="s">
        <v>31</v>
      </c>
      <c r="F567" t="s">
        <v>86</v>
      </c>
      <c r="G567" t="b">
        <v>0</v>
      </c>
      <c r="H567" t="s">
        <v>53</v>
      </c>
      <c r="I567" t="s">
        <v>2072</v>
      </c>
      <c r="J567" t="s">
        <v>2072</v>
      </c>
      <c r="K567" t="s">
        <v>2073</v>
      </c>
      <c r="L567" t="s">
        <v>2074</v>
      </c>
      <c r="M567" t="s">
        <v>2075</v>
      </c>
      <c r="P567">
        <v>0.49466890000000002</v>
      </c>
      <c r="Q567">
        <v>0.61404570000000003</v>
      </c>
      <c r="R567">
        <v>0.5092333</v>
      </c>
      <c r="S567">
        <v>0.5393159666666667</v>
      </c>
      <c r="T567">
        <v>0.2026915</v>
      </c>
      <c r="U567">
        <v>0.1660364</v>
      </c>
      <c r="V567">
        <v>0.23173060000000001</v>
      </c>
      <c r="W567">
        <v>0.20015283333333331</v>
      </c>
      <c r="X567">
        <v>0.33916313333333342</v>
      </c>
      <c r="Y567">
        <v>2.241980225798581</v>
      </c>
      <c r="Z567">
        <v>2.4190307147350111E-9</v>
      </c>
      <c r="AA567">
        <v>1.388784141257945E-7</v>
      </c>
      <c r="AB567">
        <v>0.76254270000000002</v>
      </c>
      <c r="AC567">
        <v>0.78250339999999996</v>
      </c>
      <c r="AD567">
        <v>0.7588781</v>
      </c>
      <c r="AE567">
        <v>0.76797473333333333</v>
      </c>
      <c r="AF567">
        <v>0.56231980000000004</v>
      </c>
      <c r="AG567">
        <v>0.52907720000000003</v>
      </c>
      <c r="AH567">
        <v>0.55433140000000003</v>
      </c>
      <c r="AI567">
        <v>0.54857613333333333</v>
      </c>
      <c r="AJ567">
        <v>0.2193986</v>
      </c>
      <c r="AK567">
        <v>1.4466936155344541</v>
      </c>
      <c r="AL567">
        <v>1.239906052239036E-6</v>
      </c>
      <c r="AM567">
        <v>1.3616968656994261E-4</v>
      </c>
      <c r="AN567" t="s">
        <v>39</v>
      </c>
      <c r="AO567" t="s">
        <v>40</v>
      </c>
    </row>
    <row r="568" spans="1:41" x14ac:dyDescent="0.2">
      <c r="A568" t="s">
        <v>2076</v>
      </c>
      <c r="B568" t="s">
        <v>2070</v>
      </c>
      <c r="C568">
        <v>5591225</v>
      </c>
      <c r="D568">
        <v>5591227</v>
      </c>
      <c r="E568" t="s">
        <v>31</v>
      </c>
      <c r="F568" t="s">
        <v>2077</v>
      </c>
      <c r="G568" t="b">
        <v>0</v>
      </c>
      <c r="H568" t="s">
        <v>33</v>
      </c>
      <c r="I568" t="s">
        <v>2078</v>
      </c>
      <c r="J568" t="s">
        <v>2078</v>
      </c>
      <c r="K568" t="s">
        <v>2079</v>
      </c>
      <c r="L568" t="s">
        <v>2080</v>
      </c>
      <c r="M568" t="s">
        <v>2081</v>
      </c>
      <c r="P568">
        <v>0.75608140000000001</v>
      </c>
      <c r="Q568">
        <v>0.83075710000000003</v>
      </c>
      <c r="R568">
        <v>0.78409589999999996</v>
      </c>
      <c r="S568">
        <v>0.79031146666666663</v>
      </c>
      <c r="T568">
        <v>0.47453420000000002</v>
      </c>
      <c r="U568">
        <v>0.43719409999999997</v>
      </c>
      <c r="V568">
        <v>0.44529990000000003</v>
      </c>
      <c r="W568">
        <v>0.45234273333333341</v>
      </c>
      <c r="X568">
        <v>0.33796873333333333</v>
      </c>
      <c r="Y568">
        <v>2.2054972305798279</v>
      </c>
      <c r="Z568">
        <v>1.039858505388831E-9</v>
      </c>
      <c r="AA568">
        <v>8.576911869882068E-8</v>
      </c>
      <c r="AB568">
        <v>0.91175510000000004</v>
      </c>
      <c r="AC568">
        <v>0.91216350000000002</v>
      </c>
      <c r="AD568">
        <v>0.88977320000000004</v>
      </c>
      <c r="AE568">
        <v>0.9045639333333334</v>
      </c>
      <c r="AF568">
        <v>0.79686409999999996</v>
      </c>
      <c r="AG568">
        <v>0.77813580000000004</v>
      </c>
      <c r="AH568">
        <v>0.77870629999999996</v>
      </c>
      <c r="AI568">
        <v>0.78456873333333332</v>
      </c>
      <c r="AJ568">
        <v>0.11999520000000009</v>
      </c>
      <c r="AK568">
        <v>1.3870245594914909</v>
      </c>
      <c r="AL568">
        <v>4.7589965561898009E-6</v>
      </c>
      <c r="AM568">
        <v>1.8020991343389029E-4</v>
      </c>
      <c r="AN568" t="s">
        <v>39</v>
      </c>
      <c r="AO568" t="s">
        <v>40</v>
      </c>
    </row>
    <row r="569" spans="1:41" x14ac:dyDescent="0.2">
      <c r="A569" t="s">
        <v>2082</v>
      </c>
      <c r="B569" t="s">
        <v>2070</v>
      </c>
      <c r="C569">
        <v>6882736</v>
      </c>
      <c r="D569">
        <v>6882738</v>
      </c>
      <c r="E569" t="s">
        <v>31</v>
      </c>
      <c r="F569" t="s">
        <v>32</v>
      </c>
      <c r="G569" t="b">
        <v>0</v>
      </c>
      <c r="H569" t="s">
        <v>33</v>
      </c>
      <c r="P569">
        <v>0.72466830000000004</v>
      </c>
      <c r="Q569">
        <v>0.78002519999999997</v>
      </c>
      <c r="R569">
        <v>0.71652000000000005</v>
      </c>
      <c r="S569">
        <v>0.74040450000000002</v>
      </c>
      <c r="T569">
        <v>0.37280020000000003</v>
      </c>
      <c r="U569">
        <v>0.3258356</v>
      </c>
      <c r="V569">
        <v>0.4171204</v>
      </c>
      <c r="W569">
        <v>0.37191873333333342</v>
      </c>
      <c r="X569">
        <v>0.36848576666666671</v>
      </c>
      <c r="Y569">
        <v>2.2807684232907701</v>
      </c>
      <c r="Z569">
        <v>7.3214907348528032E-10</v>
      </c>
      <c r="AA569">
        <v>6.9850711770179496E-8</v>
      </c>
      <c r="AB569">
        <v>0.85702900000000004</v>
      </c>
      <c r="AC569">
        <v>0.8727722</v>
      </c>
      <c r="AD569">
        <v>0.8821118</v>
      </c>
      <c r="AE569">
        <v>0.87063766666666664</v>
      </c>
      <c r="AF569">
        <v>0.79477540000000002</v>
      </c>
      <c r="AG569">
        <v>0.71689170000000002</v>
      </c>
      <c r="AH569">
        <v>0.75054489999999996</v>
      </c>
      <c r="AI569">
        <v>0.75407066666666667</v>
      </c>
      <c r="AJ569">
        <v>0.116567</v>
      </c>
      <c r="AK569">
        <v>1.1274839936999119</v>
      </c>
      <c r="AL569">
        <v>1.196251415639386E-4</v>
      </c>
      <c r="AM569">
        <v>8.3098817889937346E-4</v>
      </c>
      <c r="AN569" t="s">
        <v>39</v>
      </c>
      <c r="AO569" t="s">
        <v>40</v>
      </c>
    </row>
    <row r="570" spans="1:41" x14ac:dyDescent="0.2">
      <c r="A570" t="s">
        <v>2083</v>
      </c>
      <c r="B570" t="s">
        <v>2070</v>
      </c>
      <c r="C570">
        <v>7949095</v>
      </c>
      <c r="D570">
        <v>7949097</v>
      </c>
      <c r="E570" t="s">
        <v>31</v>
      </c>
      <c r="F570" t="s">
        <v>32</v>
      </c>
      <c r="G570" t="b">
        <v>0</v>
      </c>
      <c r="H570" t="s">
        <v>53</v>
      </c>
      <c r="I570" t="s">
        <v>2084</v>
      </c>
      <c r="J570" t="s">
        <v>2084</v>
      </c>
      <c r="K570" t="s">
        <v>178</v>
      </c>
      <c r="L570" t="s">
        <v>2085</v>
      </c>
      <c r="M570" t="s">
        <v>2086</v>
      </c>
      <c r="P570">
        <v>0.57415830000000001</v>
      </c>
      <c r="Q570">
        <v>0.65405429999999998</v>
      </c>
      <c r="R570">
        <v>0.66609079999999998</v>
      </c>
      <c r="S570">
        <v>0.63143446666666669</v>
      </c>
      <c r="T570">
        <v>0.30663849999999998</v>
      </c>
      <c r="U570">
        <v>0.26000859999999998</v>
      </c>
      <c r="V570">
        <v>0.23062009999999999</v>
      </c>
      <c r="W570">
        <v>0.2657557333333333</v>
      </c>
      <c r="X570">
        <v>0.36567873333333339</v>
      </c>
      <c r="Y570">
        <v>2.25681835630325</v>
      </c>
      <c r="Z570">
        <v>1.1282347854998229E-9</v>
      </c>
      <c r="AA570">
        <v>8.9199867564612097E-8</v>
      </c>
      <c r="AB570">
        <v>0.70080549999999997</v>
      </c>
      <c r="AC570">
        <v>0.7664396</v>
      </c>
      <c r="AD570">
        <v>0.76000619999999997</v>
      </c>
      <c r="AE570">
        <v>0.74241709999999994</v>
      </c>
      <c r="AF570">
        <v>0.67496250000000002</v>
      </c>
      <c r="AG570">
        <v>0.60990429999999995</v>
      </c>
      <c r="AH570">
        <v>0.55328860000000002</v>
      </c>
      <c r="AI570">
        <v>0.61271846666666663</v>
      </c>
      <c r="AJ570">
        <v>0.12969863333333331</v>
      </c>
      <c r="AK570">
        <v>0.86589193877720605</v>
      </c>
      <c r="AL570">
        <v>2.529416036883747E-3</v>
      </c>
      <c r="AM570">
        <v>6.1958145679448266E-3</v>
      </c>
      <c r="AN570" t="s">
        <v>39</v>
      </c>
      <c r="AO570" t="s">
        <v>40</v>
      </c>
    </row>
    <row r="571" spans="1:41" x14ac:dyDescent="0.2">
      <c r="A571" t="s">
        <v>2087</v>
      </c>
      <c r="B571" t="s">
        <v>2070</v>
      </c>
      <c r="C571">
        <v>8016004</v>
      </c>
      <c r="D571">
        <v>8016006</v>
      </c>
      <c r="E571" t="s">
        <v>31</v>
      </c>
      <c r="F571" t="s">
        <v>2088</v>
      </c>
      <c r="G571" t="b">
        <v>0</v>
      </c>
      <c r="H571" t="s">
        <v>53</v>
      </c>
      <c r="I571" t="s">
        <v>2089</v>
      </c>
      <c r="J571" t="s">
        <v>2090</v>
      </c>
      <c r="K571" t="s">
        <v>46</v>
      </c>
      <c r="L571" t="s">
        <v>2091</v>
      </c>
      <c r="M571" t="s">
        <v>2092</v>
      </c>
      <c r="P571">
        <v>0.70105600000000001</v>
      </c>
      <c r="Q571">
        <v>0.74239160000000004</v>
      </c>
      <c r="R571">
        <v>0.68573879999999998</v>
      </c>
      <c r="S571">
        <v>0.70972880000000005</v>
      </c>
      <c r="T571">
        <v>0.30955149999999998</v>
      </c>
      <c r="U571">
        <v>0.28431479999999998</v>
      </c>
      <c r="V571">
        <v>0.3961557</v>
      </c>
      <c r="W571">
        <v>0.33000733333333332</v>
      </c>
      <c r="X571">
        <v>0.37972146666666667</v>
      </c>
      <c r="Y571">
        <v>2.326549840837282</v>
      </c>
      <c r="Z571">
        <v>7.3122722235502279E-10</v>
      </c>
      <c r="AA571">
        <v>6.9822217688081955E-8</v>
      </c>
      <c r="AB571">
        <v>0.85029160000000004</v>
      </c>
      <c r="AC571">
        <v>0.87040309999999999</v>
      </c>
      <c r="AD571">
        <v>0.8591242</v>
      </c>
      <c r="AE571">
        <v>0.85993963333333334</v>
      </c>
      <c r="AF571">
        <v>0.74660959999999998</v>
      </c>
      <c r="AG571">
        <v>0.65684050000000005</v>
      </c>
      <c r="AH571">
        <v>0.73390759999999999</v>
      </c>
      <c r="AI571">
        <v>0.71245256666666668</v>
      </c>
      <c r="AJ571">
        <v>0.14748706666666669</v>
      </c>
      <c r="AK571">
        <v>1.300856931239794</v>
      </c>
      <c r="AL571">
        <v>4.3608099262954478E-5</v>
      </c>
      <c r="AM571">
        <v>4.7052076371205989E-4</v>
      </c>
      <c r="AN571" t="s">
        <v>39</v>
      </c>
      <c r="AO571" t="s">
        <v>40</v>
      </c>
    </row>
    <row r="572" spans="1:41" x14ac:dyDescent="0.2">
      <c r="A572" t="s">
        <v>2093</v>
      </c>
      <c r="B572" t="s">
        <v>2070</v>
      </c>
      <c r="C572">
        <v>10368647</v>
      </c>
      <c r="D572">
        <v>10368649</v>
      </c>
      <c r="E572" t="s">
        <v>31</v>
      </c>
      <c r="F572" t="s">
        <v>2094</v>
      </c>
      <c r="G572" t="b">
        <v>0</v>
      </c>
      <c r="H572" t="s">
        <v>53</v>
      </c>
      <c r="I572" t="s">
        <v>2095</v>
      </c>
      <c r="J572" t="s">
        <v>2096</v>
      </c>
      <c r="K572" t="s">
        <v>2097</v>
      </c>
      <c r="L572" t="s">
        <v>2098</v>
      </c>
      <c r="M572" t="s">
        <v>2099</v>
      </c>
      <c r="P572">
        <v>0.54837860000000005</v>
      </c>
      <c r="Q572">
        <v>0.71426000000000001</v>
      </c>
      <c r="R572">
        <v>0.62004510000000002</v>
      </c>
      <c r="S572">
        <v>0.62756123333333336</v>
      </c>
      <c r="T572">
        <v>0.2487366</v>
      </c>
      <c r="U572">
        <v>0.19351080000000001</v>
      </c>
      <c r="V572">
        <v>0.27751540000000002</v>
      </c>
      <c r="W572">
        <v>0.23992093333333331</v>
      </c>
      <c r="X572">
        <v>0.38764029999999999</v>
      </c>
      <c r="Y572">
        <v>2.447563286468291</v>
      </c>
      <c r="Z572">
        <v>1.997272354805897E-9</v>
      </c>
      <c r="AA572">
        <v>1.2419078487265931E-7</v>
      </c>
      <c r="AB572">
        <v>0.79489719999999997</v>
      </c>
      <c r="AC572">
        <v>0.83300839999999998</v>
      </c>
      <c r="AD572">
        <v>0.84080820000000001</v>
      </c>
      <c r="AE572">
        <v>0.82290459999999999</v>
      </c>
      <c r="AF572">
        <v>0.73092400000000002</v>
      </c>
      <c r="AG572">
        <v>0.68567599999999995</v>
      </c>
      <c r="AH572">
        <v>0.6748518</v>
      </c>
      <c r="AI572">
        <v>0.69715059999999995</v>
      </c>
      <c r="AJ572">
        <v>0.125754</v>
      </c>
      <c r="AK572">
        <v>1.017843924200948</v>
      </c>
      <c r="AL572">
        <v>1.7390586876870649E-4</v>
      </c>
      <c r="AM572">
        <v>1.0421993714291231E-3</v>
      </c>
      <c r="AN572" t="s">
        <v>39</v>
      </c>
      <c r="AO572" t="s">
        <v>40</v>
      </c>
    </row>
    <row r="573" spans="1:41" x14ac:dyDescent="0.2">
      <c r="A573" t="s">
        <v>2100</v>
      </c>
      <c r="B573" t="s">
        <v>2070</v>
      </c>
      <c r="C573">
        <v>10446521</v>
      </c>
      <c r="D573">
        <v>10446523</v>
      </c>
      <c r="E573" t="s">
        <v>31</v>
      </c>
      <c r="F573" t="s">
        <v>2101</v>
      </c>
      <c r="G573" t="b">
        <v>0</v>
      </c>
      <c r="H573" t="s">
        <v>33</v>
      </c>
      <c r="I573" t="s">
        <v>2102</v>
      </c>
      <c r="J573" t="s">
        <v>2102</v>
      </c>
      <c r="K573" t="s">
        <v>178</v>
      </c>
      <c r="L573" t="s">
        <v>2103</v>
      </c>
      <c r="M573" t="s">
        <v>2104</v>
      </c>
      <c r="P573">
        <v>0.63797029999999999</v>
      </c>
      <c r="Q573">
        <v>0.7301415</v>
      </c>
      <c r="R573">
        <v>0.64380800000000005</v>
      </c>
      <c r="S573">
        <v>0.67063993333333338</v>
      </c>
      <c r="T573">
        <v>0.32647140000000002</v>
      </c>
      <c r="U573">
        <v>0.24564530000000001</v>
      </c>
      <c r="V573">
        <v>0.3894958</v>
      </c>
      <c r="W573">
        <v>0.32053749999999998</v>
      </c>
      <c r="X573">
        <v>0.35010243333333341</v>
      </c>
      <c r="Y573">
        <v>2.1397239997122628</v>
      </c>
      <c r="Z573">
        <v>1.6367351841606801E-8</v>
      </c>
      <c r="AA573">
        <v>4.6401815505889799E-7</v>
      </c>
      <c r="AB573">
        <v>0.83126330000000004</v>
      </c>
      <c r="AC573">
        <v>0.82430859999999995</v>
      </c>
      <c r="AD573">
        <v>0.83049300000000004</v>
      </c>
      <c r="AE573">
        <v>0.82868830000000004</v>
      </c>
      <c r="AF573">
        <v>0.70332709999999998</v>
      </c>
      <c r="AG573">
        <v>0.66805930000000002</v>
      </c>
      <c r="AH573">
        <v>0.68152639999999998</v>
      </c>
      <c r="AI573">
        <v>0.68430426666666666</v>
      </c>
      <c r="AJ573">
        <v>0.14438403333333341</v>
      </c>
      <c r="AK573">
        <v>1.157108933609801</v>
      </c>
      <c r="AL573">
        <v>6.8133499999183822E-6</v>
      </c>
      <c r="AM573">
        <v>2.0315009188620671E-4</v>
      </c>
      <c r="AN573" t="s">
        <v>39</v>
      </c>
      <c r="AO573" t="s">
        <v>40</v>
      </c>
    </row>
    <row r="574" spans="1:41" x14ac:dyDescent="0.2">
      <c r="A574" t="s">
        <v>2105</v>
      </c>
      <c r="B574" t="s">
        <v>2070</v>
      </c>
      <c r="C574">
        <v>11615605</v>
      </c>
      <c r="D574">
        <v>11615607</v>
      </c>
      <c r="E574" t="s">
        <v>31</v>
      </c>
      <c r="F574" t="s">
        <v>204</v>
      </c>
      <c r="G574" t="b">
        <v>0</v>
      </c>
      <c r="H574" t="s">
        <v>53</v>
      </c>
      <c r="P574">
        <v>0.52679220000000004</v>
      </c>
      <c r="Q574">
        <v>0.53179920000000003</v>
      </c>
      <c r="R574">
        <v>0.49105399999999999</v>
      </c>
      <c r="S574">
        <v>0.51654846666666665</v>
      </c>
      <c r="T574">
        <v>0.19328609999999999</v>
      </c>
      <c r="U574">
        <v>0.16319059999999999</v>
      </c>
      <c r="V574">
        <v>0.19361429999999999</v>
      </c>
      <c r="W574">
        <v>0.18336366666666659</v>
      </c>
      <c r="X574">
        <v>0.3331848</v>
      </c>
      <c r="Y574">
        <v>2.2549427648076872</v>
      </c>
      <c r="Z574">
        <v>2.6463079908431581E-10</v>
      </c>
      <c r="AA574">
        <v>3.9530521105942528E-8</v>
      </c>
      <c r="AB574">
        <v>0.74895679999999998</v>
      </c>
      <c r="AC574">
        <v>0.75579130000000005</v>
      </c>
      <c r="AD574">
        <v>0.78216839999999999</v>
      </c>
      <c r="AE574">
        <v>0.76230549999999997</v>
      </c>
      <c r="AF574">
        <v>0.53372589999999998</v>
      </c>
      <c r="AG574">
        <v>0.47830149999999999</v>
      </c>
      <c r="AH574">
        <v>0.49880089999999999</v>
      </c>
      <c r="AI574">
        <v>0.5036094333333333</v>
      </c>
      <c r="AJ574">
        <v>0.25869606666666672</v>
      </c>
      <c r="AK574">
        <v>1.662793722269575</v>
      </c>
      <c r="AL574">
        <v>8.6144579903456586E-7</v>
      </c>
      <c r="AM574">
        <v>1.2956216912917009E-4</v>
      </c>
      <c r="AN574" t="s">
        <v>39</v>
      </c>
      <c r="AO574" t="s">
        <v>40</v>
      </c>
    </row>
    <row r="575" spans="1:41" x14ac:dyDescent="0.2">
      <c r="A575" t="s">
        <v>2106</v>
      </c>
      <c r="B575" t="s">
        <v>2070</v>
      </c>
      <c r="C575">
        <v>11741148</v>
      </c>
      <c r="D575">
        <v>11741150</v>
      </c>
      <c r="E575" t="s">
        <v>31</v>
      </c>
      <c r="F575" t="s">
        <v>32</v>
      </c>
      <c r="G575" t="b">
        <v>0</v>
      </c>
      <c r="H575" t="s">
        <v>33</v>
      </c>
      <c r="P575">
        <v>0.4828191</v>
      </c>
      <c r="Q575">
        <v>0.67528279999999996</v>
      </c>
      <c r="R575">
        <v>0.58425510000000003</v>
      </c>
      <c r="S575">
        <v>0.58078566666666664</v>
      </c>
      <c r="T575">
        <v>0.15966610000000001</v>
      </c>
      <c r="U575">
        <v>0.13849829999999999</v>
      </c>
      <c r="V575">
        <v>0.19390299999999999</v>
      </c>
      <c r="W575">
        <v>0.1640224666666667</v>
      </c>
      <c r="X575">
        <v>0.4167632</v>
      </c>
      <c r="Y575">
        <v>2.8455099900468781</v>
      </c>
      <c r="Z575">
        <v>1.4566267627793319E-10</v>
      </c>
      <c r="AA575">
        <v>2.8748221689891161E-8</v>
      </c>
      <c r="AB575">
        <v>0.80910689999999996</v>
      </c>
      <c r="AC575">
        <v>0.85652950000000005</v>
      </c>
      <c r="AD575">
        <v>0.83725709999999998</v>
      </c>
      <c r="AE575">
        <v>0.83429783333333329</v>
      </c>
      <c r="AF575">
        <v>0.61750570000000005</v>
      </c>
      <c r="AG575">
        <v>0.53828509999999996</v>
      </c>
      <c r="AH575">
        <v>0.59851569999999998</v>
      </c>
      <c r="AI575">
        <v>0.58476883333333329</v>
      </c>
      <c r="AJ575">
        <v>0.249529</v>
      </c>
      <c r="AK575">
        <v>1.84532078522774</v>
      </c>
      <c r="AL575">
        <v>2.1647802142021258E-6</v>
      </c>
      <c r="AM575">
        <v>1.472069041400869E-4</v>
      </c>
      <c r="AN575" t="s">
        <v>39</v>
      </c>
      <c r="AO575" t="s">
        <v>40</v>
      </c>
    </row>
    <row r="576" spans="1:41" x14ac:dyDescent="0.2">
      <c r="A576" t="s">
        <v>2107</v>
      </c>
      <c r="B576" t="s">
        <v>2070</v>
      </c>
      <c r="C576">
        <v>12567874</v>
      </c>
      <c r="D576">
        <v>12567876</v>
      </c>
      <c r="E576" t="s">
        <v>31</v>
      </c>
      <c r="F576" t="s">
        <v>2108</v>
      </c>
      <c r="G576" t="b">
        <v>0</v>
      </c>
      <c r="H576" t="s">
        <v>33</v>
      </c>
      <c r="P576">
        <v>0.60692780000000002</v>
      </c>
      <c r="Q576">
        <v>0.71297069999999996</v>
      </c>
      <c r="R576">
        <v>0.66704680000000005</v>
      </c>
      <c r="S576">
        <v>0.66231510000000005</v>
      </c>
      <c r="T576">
        <v>0.31320300000000001</v>
      </c>
      <c r="U576">
        <v>0.24098900000000001</v>
      </c>
      <c r="V576">
        <v>0.3413138</v>
      </c>
      <c r="W576">
        <v>0.29850193333333341</v>
      </c>
      <c r="X576">
        <v>0.36381316666666669</v>
      </c>
      <c r="Y576">
        <v>2.2260919021911718</v>
      </c>
      <c r="Z576">
        <v>3.1842892520773108E-9</v>
      </c>
      <c r="AA576">
        <v>1.645493282172864E-7</v>
      </c>
      <c r="AB576">
        <v>0.83029649999999999</v>
      </c>
      <c r="AC576">
        <v>0.8450841</v>
      </c>
      <c r="AD576">
        <v>0.89947129999999997</v>
      </c>
      <c r="AE576">
        <v>0.85828396666666662</v>
      </c>
      <c r="AF576">
        <v>0.76158040000000005</v>
      </c>
      <c r="AG576">
        <v>0.67589379999999999</v>
      </c>
      <c r="AH576">
        <v>0.68284509999999998</v>
      </c>
      <c r="AI576">
        <v>0.70677310000000004</v>
      </c>
      <c r="AJ576">
        <v>0.1515108666666666</v>
      </c>
      <c r="AK576">
        <v>1.352498540371575</v>
      </c>
      <c r="AL576">
        <v>3.8673035134852022E-4</v>
      </c>
      <c r="AM576">
        <v>1.733858865027436E-3</v>
      </c>
      <c r="AN576" t="s">
        <v>39</v>
      </c>
      <c r="AO576" t="s">
        <v>40</v>
      </c>
    </row>
    <row r="577" spans="1:41" x14ac:dyDescent="0.2">
      <c r="A577" t="s">
        <v>2109</v>
      </c>
      <c r="B577" t="s">
        <v>2070</v>
      </c>
      <c r="C577">
        <v>21285282</v>
      </c>
      <c r="D577">
        <v>21285284</v>
      </c>
      <c r="E577" t="s">
        <v>31</v>
      </c>
      <c r="F577" t="s">
        <v>2110</v>
      </c>
      <c r="G577" t="b">
        <v>0</v>
      </c>
      <c r="H577" t="s">
        <v>53</v>
      </c>
      <c r="I577" t="s">
        <v>2111</v>
      </c>
      <c r="J577" t="s">
        <v>2112</v>
      </c>
      <c r="K577" t="s">
        <v>396</v>
      </c>
      <c r="L577" t="s">
        <v>2113</v>
      </c>
      <c r="M577" t="s">
        <v>2114</v>
      </c>
      <c r="O577" t="s">
        <v>114</v>
      </c>
      <c r="P577">
        <v>0.40664289999999997</v>
      </c>
      <c r="Q577">
        <v>0.50105549999999999</v>
      </c>
      <c r="R577">
        <v>0.46641139999999998</v>
      </c>
      <c r="S577">
        <v>0.45803660000000002</v>
      </c>
      <c r="T577">
        <v>0.133246</v>
      </c>
      <c r="U577">
        <v>9.7561419999999996E-2</v>
      </c>
      <c r="V577">
        <v>0.14889469999999999</v>
      </c>
      <c r="W577">
        <v>0.12656737333333329</v>
      </c>
      <c r="X577">
        <v>0.33146922666666662</v>
      </c>
      <c r="Y577">
        <v>2.564283253032686</v>
      </c>
      <c r="Z577">
        <v>1.4457260055830829E-10</v>
      </c>
      <c r="AA577">
        <v>2.8638683482745898E-8</v>
      </c>
      <c r="AB577">
        <v>0.58495070000000005</v>
      </c>
      <c r="AC577">
        <v>0.65650109999999995</v>
      </c>
      <c r="AD577">
        <v>0.63794479999999998</v>
      </c>
      <c r="AE577">
        <v>0.62646553333333332</v>
      </c>
      <c r="AF577">
        <v>0.47136939999999999</v>
      </c>
      <c r="AG577">
        <v>0.46641759999999999</v>
      </c>
      <c r="AH577">
        <v>0.418132</v>
      </c>
      <c r="AI577">
        <v>0.45197300000000001</v>
      </c>
      <c r="AJ577">
        <v>0.17449253333333331</v>
      </c>
      <c r="AK577">
        <v>1.0276567779327319</v>
      </c>
      <c r="AL577">
        <v>1.126961000832541E-4</v>
      </c>
      <c r="AM577">
        <v>8.0203334515092494E-4</v>
      </c>
      <c r="AN577" t="s">
        <v>39</v>
      </c>
      <c r="AO577" t="s">
        <v>40</v>
      </c>
    </row>
    <row r="578" spans="1:41" x14ac:dyDescent="0.2">
      <c r="A578" t="s">
        <v>2115</v>
      </c>
      <c r="B578" t="s">
        <v>2070</v>
      </c>
      <c r="C578">
        <v>24712819</v>
      </c>
      <c r="D578">
        <v>24712821</v>
      </c>
      <c r="E578" t="s">
        <v>31</v>
      </c>
      <c r="F578" t="s">
        <v>2116</v>
      </c>
      <c r="G578" t="b">
        <v>0</v>
      </c>
      <c r="H578" t="s">
        <v>53</v>
      </c>
      <c r="I578" t="s">
        <v>2117</v>
      </c>
      <c r="J578" t="s">
        <v>2118</v>
      </c>
      <c r="K578" t="s">
        <v>62</v>
      </c>
      <c r="L578" t="s">
        <v>2119</v>
      </c>
      <c r="M578" t="s">
        <v>2120</v>
      </c>
      <c r="P578">
        <v>0.45744950000000001</v>
      </c>
      <c r="Q578">
        <v>0.71428760000000002</v>
      </c>
      <c r="R578">
        <v>0.69215760000000004</v>
      </c>
      <c r="S578">
        <v>0.62129823333333334</v>
      </c>
      <c r="T578">
        <v>0.1663403</v>
      </c>
      <c r="U578">
        <v>0.15512190000000001</v>
      </c>
      <c r="V578">
        <v>0.25878519999999999</v>
      </c>
      <c r="W578">
        <v>0.1934158</v>
      </c>
      <c r="X578">
        <v>0.42788243333333331</v>
      </c>
      <c r="Y578">
        <v>2.8445011186929152</v>
      </c>
      <c r="Z578">
        <v>6.9804285494392009E-9</v>
      </c>
      <c r="AA578">
        <v>2.687787830510712E-7</v>
      </c>
      <c r="AB578">
        <v>0.95841880000000002</v>
      </c>
      <c r="AC578">
        <v>0.96229160000000002</v>
      </c>
      <c r="AD578">
        <v>0.9749466</v>
      </c>
      <c r="AE578">
        <v>0.96521900000000005</v>
      </c>
      <c r="AF578">
        <v>0.794458</v>
      </c>
      <c r="AG578">
        <v>0.80741419999999997</v>
      </c>
      <c r="AH578">
        <v>0.86580559999999995</v>
      </c>
      <c r="AI578">
        <v>0.82255926666666668</v>
      </c>
      <c r="AJ578">
        <v>0.1426597333333334</v>
      </c>
      <c r="AK578">
        <v>2.591450023956388</v>
      </c>
      <c r="AL578">
        <v>1.860863031294246E-6</v>
      </c>
      <c r="AM578">
        <v>1.4250025323259751E-4</v>
      </c>
      <c r="AN578" t="s">
        <v>39</v>
      </c>
      <c r="AO578" t="s">
        <v>40</v>
      </c>
    </row>
    <row r="579" spans="1:41" x14ac:dyDescent="0.2">
      <c r="A579" t="s">
        <v>2121</v>
      </c>
      <c r="B579" t="s">
        <v>2070</v>
      </c>
      <c r="C579">
        <v>28633031</v>
      </c>
      <c r="D579">
        <v>28633033</v>
      </c>
      <c r="E579" t="s">
        <v>31</v>
      </c>
      <c r="F579" t="s">
        <v>2122</v>
      </c>
      <c r="G579" t="b">
        <v>0</v>
      </c>
      <c r="H579" t="s">
        <v>53</v>
      </c>
      <c r="I579" t="s">
        <v>2123</v>
      </c>
      <c r="J579" t="s">
        <v>2124</v>
      </c>
      <c r="K579" t="s">
        <v>36</v>
      </c>
      <c r="L579" t="s">
        <v>2125</v>
      </c>
      <c r="M579" t="s">
        <v>2126</v>
      </c>
      <c r="O579" t="s">
        <v>49</v>
      </c>
      <c r="P579">
        <v>0.19046759999999999</v>
      </c>
      <c r="Q579">
        <v>0.26531729999999998</v>
      </c>
      <c r="R579">
        <v>0.29264859999999998</v>
      </c>
      <c r="S579">
        <v>0.24947783333333329</v>
      </c>
      <c r="T579">
        <v>5.992749E-2</v>
      </c>
      <c r="U579">
        <v>6.6051979999999996E-2</v>
      </c>
      <c r="V579">
        <v>7.1219569999999996E-2</v>
      </c>
      <c r="W579">
        <v>6.5733013333333326E-2</v>
      </c>
      <c r="X579">
        <v>0.18374482</v>
      </c>
      <c r="Y579">
        <v>2.2226463928135129</v>
      </c>
      <c r="Z579">
        <v>1.9335507180725849E-9</v>
      </c>
      <c r="AA579">
        <v>1.2172833677291909E-7</v>
      </c>
      <c r="AB579">
        <v>0.56310079999999996</v>
      </c>
      <c r="AC579">
        <v>0.56316639999999996</v>
      </c>
      <c r="AD579">
        <v>0.67130520000000005</v>
      </c>
      <c r="AE579">
        <v>0.59919080000000002</v>
      </c>
      <c r="AF579">
        <v>0.22288060000000001</v>
      </c>
      <c r="AG579">
        <v>0.2233656</v>
      </c>
      <c r="AH579">
        <v>0.27574490000000001</v>
      </c>
      <c r="AI579">
        <v>0.24066370000000001</v>
      </c>
      <c r="AJ579">
        <v>0.35852709999999999</v>
      </c>
      <c r="AK579">
        <v>2.2518826382276629</v>
      </c>
      <c r="AL579">
        <v>1.5155374469973129E-6</v>
      </c>
      <c r="AM579">
        <v>1.401375900547391E-4</v>
      </c>
      <c r="AN579" t="s">
        <v>91</v>
      </c>
      <c r="AO579" t="s">
        <v>40</v>
      </c>
    </row>
    <row r="580" spans="1:41" x14ac:dyDescent="0.2">
      <c r="A580" t="s">
        <v>2127</v>
      </c>
      <c r="B580" t="s">
        <v>2070</v>
      </c>
      <c r="C580">
        <v>32878317</v>
      </c>
      <c r="D580">
        <v>32878319</v>
      </c>
      <c r="E580" t="s">
        <v>31</v>
      </c>
      <c r="F580" t="s">
        <v>2128</v>
      </c>
      <c r="G580" t="b">
        <v>0</v>
      </c>
      <c r="H580" t="s">
        <v>53</v>
      </c>
      <c r="I580" t="s">
        <v>2129</v>
      </c>
      <c r="J580" t="s">
        <v>2129</v>
      </c>
      <c r="K580" t="s">
        <v>178</v>
      </c>
      <c r="L580" t="s">
        <v>2130</v>
      </c>
      <c r="M580" t="s">
        <v>724</v>
      </c>
      <c r="P580">
        <v>0.58119609999999999</v>
      </c>
      <c r="Q580">
        <v>0.69230340000000001</v>
      </c>
      <c r="R580">
        <v>0.6456132</v>
      </c>
      <c r="S580">
        <v>0.63970423333333337</v>
      </c>
      <c r="T580">
        <v>0.28523369999999998</v>
      </c>
      <c r="U580">
        <v>0.2319745</v>
      </c>
      <c r="V580">
        <v>0.29988409999999999</v>
      </c>
      <c r="W580">
        <v>0.2723641</v>
      </c>
      <c r="X580">
        <v>0.36734013333333337</v>
      </c>
      <c r="Y580">
        <v>2.2612317273137852</v>
      </c>
      <c r="Z580">
        <v>1.3350022944833529E-9</v>
      </c>
      <c r="AA580">
        <v>9.8501587754387185E-8</v>
      </c>
      <c r="AB580">
        <v>0.85106619999999999</v>
      </c>
      <c r="AC580">
        <v>0.8731759</v>
      </c>
      <c r="AD580">
        <v>0.87815869999999996</v>
      </c>
      <c r="AE580">
        <v>0.86746693333333336</v>
      </c>
      <c r="AF580">
        <v>0.68781009999999998</v>
      </c>
      <c r="AG580">
        <v>0.64939979999999997</v>
      </c>
      <c r="AH580">
        <v>0.55729399999999996</v>
      </c>
      <c r="AI580">
        <v>0.63150129999999993</v>
      </c>
      <c r="AJ580">
        <v>0.2359656333333334</v>
      </c>
      <c r="AK580">
        <v>1.9288552442193629</v>
      </c>
      <c r="AL580">
        <v>5.6759734249015036E-6</v>
      </c>
      <c r="AM580">
        <v>1.9141476090139229E-4</v>
      </c>
      <c r="AN580" t="s">
        <v>39</v>
      </c>
      <c r="AO580" t="s">
        <v>40</v>
      </c>
    </row>
    <row r="581" spans="1:41" x14ac:dyDescent="0.2">
      <c r="A581" t="s">
        <v>2131</v>
      </c>
      <c r="B581" t="s">
        <v>2070</v>
      </c>
      <c r="C581">
        <v>36610878</v>
      </c>
      <c r="D581">
        <v>36610880</v>
      </c>
      <c r="E581" t="s">
        <v>31</v>
      </c>
      <c r="F581" t="s">
        <v>2132</v>
      </c>
      <c r="G581" t="b">
        <v>0</v>
      </c>
      <c r="H581" t="s">
        <v>33</v>
      </c>
      <c r="I581" t="s">
        <v>2133</v>
      </c>
      <c r="J581" t="s">
        <v>2134</v>
      </c>
      <c r="K581" t="s">
        <v>46</v>
      </c>
      <c r="L581" t="s">
        <v>2135</v>
      </c>
      <c r="M581" t="s">
        <v>2136</v>
      </c>
      <c r="P581">
        <v>0.63673429999999998</v>
      </c>
      <c r="Q581">
        <v>0.68604719999999997</v>
      </c>
      <c r="R581">
        <v>0.62638070000000001</v>
      </c>
      <c r="S581">
        <v>0.64972073333333336</v>
      </c>
      <c r="T581">
        <v>0.2919061</v>
      </c>
      <c r="U581">
        <v>0.26282149999999999</v>
      </c>
      <c r="V581">
        <v>0.34601229999999999</v>
      </c>
      <c r="W581">
        <v>0.30024663333333329</v>
      </c>
      <c r="X581">
        <v>0.34947410000000001</v>
      </c>
      <c r="Y581">
        <v>2.1225681570618899</v>
      </c>
      <c r="Z581">
        <v>2.0671547115837108E-9</v>
      </c>
      <c r="AA581">
        <v>1.265776105497387E-7</v>
      </c>
      <c r="AB581">
        <v>0.84435729999999998</v>
      </c>
      <c r="AC581">
        <v>0.84261220000000003</v>
      </c>
      <c r="AD581">
        <v>0.85453559999999995</v>
      </c>
      <c r="AE581">
        <v>0.84716836666666662</v>
      </c>
      <c r="AF581">
        <v>0.6970826</v>
      </c>
      <c r="AG581">
        <v>0.68504200000000004</v>
      </c>
      <c r="AH581">
        <v>0.72203830000000002</v>
      </c>
      <c r="AI581">
        <v>0.70138763333333332</v>
      </c>
      <c r="AJ581">
        <v>0.1457807333333333</v>
      </c>
      <c r="AK581">
        <v>1.238002622302883</v>
      </c>
      <c r="AL581">
        <v>4.9169493937608637E-6</v>
      </c>
      <c r="AM581">
        <v>1.8205688089407569E-4</v>
      </c>
      <c r="AN581" t="s">
        <v>39</v>
      </c>
      <c r="AO581" t="s">
        <v>40</v>
      </c>
    </row>
    <row r="582" spans="1:41" x14ac:dyDescent="0.2">
      <c r="A582" t="s">
        <v>2137</v>
      </c>
      <c r="B582" t="s">
        <v>2070</v>
      </c>
      <c r="C582">
        <v>36878068</v>
      </c>
      <c r="D582">
        <v>36878070</v>
      </c>
      <c r="E582" t="s">
        <v>31</v>
      </c>
      <c r="F582" t="s">
        <v>2138</v>
      </c>
      <c r="G582" t="b">
        <v>0</v>
      </c>
      <c r="H582" t="s">
        <v>33</v>
      </c>
      <c r="I582" t="s">
        <v>2139</v>
      </c>
      <c r="J582" t="s">
        <v>2139</v>
      </c>
      <c r="K582" t="s">
        <v>178</v>
      </c>
      <c r="L582" t="s">
        <v>2140</v>
      </c>
      <c r="M582" t="s">
        <v>2141</v>
      </c>
      <c r="P582">
        <v>0.67738220000000005</v>
      </c>
      <c r="Q582">
        <v>0.68595980000000001</v>
      </c>
      <c r="R582">
        <v>0.6517193</v>
      </c>
      <c r="S582">
        <v>0.67168709999999998</v>
      </c>
      <c r="T582">
        <v>0.30378650000000001</v>
      </c>
      <c r="U582">
        <v>0.25330019999999998</v>
      </c>
      <c r="V582">
        <v>0.31638860000000002</v>
      </c>
      <c r="W582">
        <v>0.29115843333333341</v>
      </c>
      <c r="X582">
        <v>0.38052866666666663</v>
      </c>
      <c r="Y582">
        <v>2.3229833356329239</v>
      </c>
      <c r="Z582">
        <v>2.024602812810458E-10</v>
      </c>
      <c r="AA582">
        <v>3.4186472020655147E-8</v>
      </c>
      <c r="AB582">
        <v>0.81768850000000004</v>
      </c>
      <c r="AC582">
        <v>0.81350060000000002</v>
      </c>
      <c r="AD582">
        <v>0.80450920000000004</v>
      </c>
      <c r="AE582">
        <v>0.81189943333333336</v>
      </c>
      <c r="AF582">
        <v>0.62398670000000001</v>
      </c>
      <c r="AG582">
        <v>0.57709840000000001</v>
      </c>
      <c r="AH582">
        <v>0.62958579999999997</v>
      </c>
      <c r="AI582">
        <v>0.61022363333333329</v>
      </c>
      <c r="AJ582">
        <v>0.2016758000000001</v>
      </c>
      <c r="AK582">
        <v>1.4622119710656301</v>
      </c>
      <c r="AL582">
        <v>1.786176655101546E-6</v>
      </c>
      <c r="AM582">
        <v>1.4192856888422471E-4</v>
      </c>
      <c r="AN582" t="s">
        <v>39</v>
      </c>
      <c r="AO582" t="s">
        <v>40</v>
      </c>
    </row>
    <row r="583" spans="1:41" x14ac:dyDescent="0.2">
      <c r="A583" t="s">
        <v>2142</v>
      </c>
      <c r="B583" t="s">
        <v>2070</v>
      </c>
      <c r="C583">
        <v>36969829</v>
      </c>
      <c r="D583">
        <v>36969831</v>
      </c>
      <c r="E583" t="s">
        <v>31</v>
      </c>
      <c r="F583" t="s">
        <v>2143</v>
      </c>
      <c r="G583" t="b">
        <v>0</v>
      </c>
      <c r="H583" t="s">
        <v>33</v>
      </c>
      <c r="I583" t="s">
        <v>2144</v>
      </c>
      <c r="J583" t="s">
        <v>2144</v>
      </c>
      <c r="K583" t="s">
        <v>194</v>
      </c>
      <c r="L583" t="s">
        <v>2145</v>
      </c>
      <c r="M583" t="s">
        <v>2146</v>
      </c>
      <c r="P583">
        <v>0.53865019999999997</v>
      </c>
      <c r="Q583">
        <v>0.68933</v>
      </c>
      <c r="R583">
        <v>0.58148169999999999</v>
      </c>
      <c r="S583">
        <v>0.60315396666666665</v>
      </c>
      <c r="T583">
        <v>0.1744049</v>
      </c>
      <c r="U583">
        <v>0.1541921</v>
      </c>
      <c r="V583">
        <v>0.28857319999999997</v>
      </c>
      <c r="W583">
        <v>0.2057234</v>
      </c>
      <c r="X583">
        <v>0.39743056666666671</v>
      </c>
      <c r="Y583">
        <v>2.6160385432003408</v>
      </c>
      <c r="Z583">
        <v>2.9535870459859632E-9</v>
      </c>
      <c r="AA583">
        <v>1.5723096586779999E-7</v>
      </c>
      <c r="AB583">
        <v>0.78624970000000005</v>
      </c>
      <c r="AC583">
        <v>0.78491699999999998</v>
      </c>
      <c r="AD583">
        <v>0.78839890000000001</v>
      </c>
      <c r="AE583">
        <v>0.78652186666666668</v>
      </c>
      <c r="AF583">
        <v>0.57910329999999999</v>
      </c>
      <c r="AG583">
        <v>0.55610870000000001</v>
      </c>
      <c r="AH583">
        <v>0.6227762</v>
      </c>
      <c r="AI583">
        <v>0.5859960666666667</v>
      </c>
      <c r="AJ583">
        <v>0.2005258</v>
      </c>
      <c r="AK583">
        <v>1.3784927520085219</v>
      </c>
      <c r="AL583">
        <v>3.688095450062238E-6</v>
      </c>
      <c r="AM583">
        <v>1.6893649307143981E-4</v>
      </c>
      <c r="AN583" t="s">
        <v>39</v>
      </c>
      <c r="AO583" t="s">
        <v>40</v>
      </c>
    </row>
    <row r="584" spans="1:41" x14ac:dyDescent="0.2">
      <c r="A584" t="s">
        <v>2147</v>
      </c>
      <c r="B584" t="s">
        <v>2070</v>
      </c>
      <c r="C584">
        <v>38089324</v>
      </c>
      <c r="D584">
        <v>38089326</v>
      </c>
      <c r="E584" t="s">
        <v>31</v>
      </c>
      <c r="F584" t="s">
        <v>32</v>
      </c>
      <c r="G584" t="b">
        <v>0</v>
      </c>
      <c r="H584" t="s">
        <v>33</v>
      </c>
      <c r="I584" t="s">
        <v>2148</v>
      </c>
      <c r="J584" t="s">
        <v>2149</v>
      </c>
      <c r="K584" t="s">
        <v>2150</v>
      </c>
      <c r="L584" t="s">
        <v>2151</v>
      </c>
      <c r="M584" t="s">
        <v>2152</v>
      </c>
      <c r="P584">
        <v>0.56131279999999995</v>
      </c>
      <c r="Q584">
        <v>0.73098949999999996</v>
      </c>
      <c r="R584">
        <v>0.70247689999999996</v>
      </c>
      <c r="S584">
        <v>0.66492639999999992</v>
      </c>
      <c r="T584">
        <v>0.29010219999999998</v>
      </c>
      <c r="U584">
        <v>0.2066017</v>
      </c>
      <c r="V584">
        <v>0.31607869999999999</v>
      </c>
      <c r="W584">
        <v>0.2709275333333333</v>
      </c>
      <c r="X584">
        <v>0.39399886666666661</v>
      </c>
      <c r="Y584">
        <v>2.461013145186647</v>
      </c>
      <c r="Z584">
        <v>4.9369311735344516E-9</v>
      </c>
      <c r="AA584">
        <v>2.152483439999243E-7</v>
      </c>
      <c r="AB584">
        <v>0.88365660000000001</v>
      </c>
      <c r="AC584">
        <v>0.89490409999999998</v>
      </c>
      <c r="AD584">
        <v>0.86567210000000006</v>
      </c>
      <c r="AE584">
        <v>0.88141093333333331</v>
      </c>
      <c r="AF584">
        <v>0.79049809999999998</v>
      </c>
      <c r="AG584">
        <v>0.76492910000000003</v>
      </c>
      <c r="AH584">
        <v>0.70230040000000005</v>
      </c>
      <c r="AI584">
        <v>0.75257586666666665</v>
      </c>
      <c r="AJ584">
        <v>0.12883506666666669</v>
      </c>
      <c r="AK584">
        <v>1.282308372794688</v>
      </c>
      <c r="AL584">
        <v>8.4772268930284421E-5</v>
      </c>
      <c r="AM584">
        <v>6.8037644298918169E-4</v>
      </c>
      <c r="AN584" t="s">
        <v>39</v>
      </c>
      <c r="AO584" t="s">
        <v>40</v>
      </c>
    </row>
    <row r="585" spans="1:41" x14ac:dyDescent="0.2">
      <c r="A585" t="s">
        <v>2153</v>
      </c>
      <c r="B585" t="s">
        <v>2070</v>
      </c>
      <c r="C585">
        <v>38304752</v>
      </c>
      <c r="D585">
        <v>38304754</v>
      </c>
      <c r="E585" t="s">
        <v>31</v>
      </c>
      <c r="F585" t="s">
        <v>99</v>
      </c>
      <c r="G585" t="b">
        <v>0</v>
      </c>
      <c r="H585" t="s">
        <v>53</v>
      </c>
      <c r="I585" t="s">
        <v>2154</v>
      </c>
      <c r="J585" t="s">
        <v>2155</v>
      </c>
      <c r="K585" t="s">
        <v>46</v>
      </c>
      <c r="L585" t="s">
        <v>2156</v>
      </c>
      <c r="M585" t="s">
        <v>2157</v>
      </c>
      <c r="P585">
        <v>0.58664309999999997</v>
      </c>
      <c r="Q585">
        <v>0.77314879999999997</v>
      </c>
      <c r="R585">
        <v>0.66186769999999995</v>
      </c>
      <c r="S585">
        <v>0.67388653333333326</v>
      </c>
      <c r="T585">
        <v>0.2625827</v>
      </c>
      <c r="U585">
        <v>0.26526280000000002</v>
      </c>
      <c r="V585">
        <v>0.31345630000000002</v>
      </c>
      <c r="W585">
        <v>0.28043393333333327</v>
      </c>
      <c r="X585">
        <v>0.39345259999999987</v>
      </c>
      <c r="Y585">
        <v>2.4445508380656942</v>
      </c>
      <c r="Z585">
        <v>3.1772815865617318E-9</v>
      </c>
      <c r="AA585">
        <v>1.644474576501028E-7</v>
      </c>
      <c r="AB585">
        <v>0.80680750000000001</v>
      </c>
      <c r="AC585">
        <v>0.85530419999999996</v>
      </c>
      <c r="AD585">
        <v>0.84535260000000001</v>
      </c>
      <c r="AE585">
        <v>0.83582143333333336</v>
      </c>
      <c r="AF585">
        <v>0.69637760000000004</v>
      </c>
      <c r="AG585">
        <v>0.62614970000000003</v>
      </c>
      <c r="AH585">
        <v>0.68804129999999997</v>
      </c>
      <c r="AI585">
        <v>0.67018953333333331</v>
      </c>
      <c r="AJ585">
        <v>0.16563190000000011</v>
      </c>
      <c r="AK585">
        <v>1.331130670746749</v>
      </c>
      <c r="AL585">
        <v>3.8378219653674627E-5</v>
      </c>
      <c r="AM585">
        <v>4.3948790223720521E-4</v>
      </c>
      <c r="AN585" t="s">
        <v>39</v>
      </c>
      <c r="AO585" t="s">
        <v>40</v>
      </c>
    </row>
    <row r="586" spans="1:41" x14ac:dyDescent="0.2">
      <c r="A586" t="s">
        <v>2158</v>
      </c>
      <c r="B586" t="s">
        <v>2070</v>
      </c>
      <c r="C586">
        <v>38307879</v>
      </c>
      <c r="D586">
        <v>38307881</v>
      </c>
      <c r="E586" t="s">
        <v>31</v>
      </c>
      <c r="F586" t="s">
        <v>32</v>
      </c>
      <c r="G586" t="b">
        <v>0</v>
      </c>
      <c r="H586" t="s">
        <v>33</v>
      </c>
      <c r="I586" t="s">
        <v>2154</v>
      </c>
      <c r="J586" t="s">
        <v>2155</v>
      </c>
      <c r="K586" t="s">
        <v>46</v>
      </c>
      <c r="L586" t="s">
        <v>2156</v>
      </c>
      <c r="M586" t="s">
        <v>2159</v>
      </c>
      <c r="P586">
        <v>0.6044136</v>
      </c>
      <c r="Q586">
        <v>0.7325026</v>
      </c>
      <c r="R586">
        <v>0.72587539999999995</v>
      </c>
      <c r="S586">
        <v>0.68759720000000002</v>
      </c>
      <c r="T586">
        <v>0.36388710000000002</v>
      </c>
      <c r="U586">
        <v>0.20673830000000001</v>
      </c>
      <c r="V586">
        <v>0.32799400000000001</v>
      </c>
      <c r="W586">
        <v>0.29953980000000002</v>
      </c>
      <c r="X586">
        <v>0.3880574</v>
      </c>
      <c r="Y586">
        <v>2.4167767550608179</v>
      </c>
      <c r="Z586">
        <v>1.03715800379515E-8</v>
      </c>
      <c r="AA586">
        <v>3.4543590028479578E-7</v>
      </c>
      <c r="AB586">
        <v>0.86803410000000003</v>
      </c>
      <c r="AC586">
        <v>0.85794879999999996</v>
      </c>
      <c r="AD586">
        <v>0.87425370000000002</v>
      </c>
      <c r="AE586">
        <v>0.86674553333333337</v>
      </c>
      <c r="AF586">
        <v>0.81483609999999995</v>
      </c>
      <c r="AG586">
        <v>0.78932460000000004</v>
      </c>
      <c r="AH586">
        <v>0.76180590000000004</v>
      </c>
      <c r="AI586">
        <v>0.78865553333333338</v>
      </c>
      <c r="AJ586">
        <v>7.8089999999999993E-2</v>
      </c>
      <c r="AK586">
        <v>0.79633781360486089</v>
      </c>
      <c r="AL586">
        <v>5.0133261322220582E-4</v>
      </c>
      <c r="AM586">
        <v>2.0525383638058492E-3</v>
      </c>
      <c r="AN586" t="s">
        <v>39</v>
      </c>
      <c r="AO586" t="s">
        <v>40</v>
      </c>
    </row>
    <row r="587" spans="1:41" x14ac:dyDescent="0.2">
      <c r="A587" t="s">
        <v>2160</v>
      </c>
      <c r="B587" t="s">
        <v>2070</v>
      </c>
      <c r="C587">
        <v>42723851</v>
      </c>
      <c r="D587">
        <v>42723853</v>
      </c>
      <c r="E587" t="s">
        <v>31</v>
      </c>
      <c r="F587" t="s">
        <v>256</v>
      </c>
      <c r="G587" t="b">
        <v>0</v>
      </c>
      <c r="H587" t="s">
        <v>53</v>
      </c>
      <c r="P587">
        <v>0.49728499999999998</v>
      </c>
      <c r="Q587">
        <v>0.4959094</v>
      </c>
      <c r="R587">
        <v>0.46111839999999998</v>
      </c>
      <c r="S587">
        <v>0.48477093333333332</v>
      </c>
      <c r="T587">
        <v>8.6890800000000004E-2</v>
      </c>
      <c r="U587">
        <v>7.5746460000000002E-2</v>
      </c>
      <c r="V587">
        <v>0.1567393</v>
      </c>
      <c r="W587">
        <v>0.1064588533333333</v>
      </c>
      <c r="X587">
        <v>0.37831208</v>
      </c>
      <c r="Y587">
        <v>3.0553522419135688</v>
      </c>
      <c r="Z587">
        <v>3.3861534263429722E-11</v>
      </c>
      <c r="AA587">
        <v>1.2493327851354301E-8</v>
      </c>
      <c r="AB587">
        <v>0.64043720000000004</v>
      </c>
      <c r="AC587">
        <v>0.66588040000000004</v>
      </c>
      <c r="AD587">
        <v>0.66483380000000003</v>
      </c>
      <c r="AE587">
        <v>0.65705046666666667</v>
      </c>
      <c r="AF587">
        <v>0.33922239999999998</v>
      </c>
      <c r="AG587">
        <v>0.31559589999999998</v>
      </c>
      <c r="AH587">
        <v>0.36076330000000001</v>
      </c>
      <c r="AI587">
        <v>0.33852719999999997</v>
      </c>
      <c r="AJ587">
        <v>0.31852326666666669</v>
      </c>
      <c r="AK587">
        <v>1.9066099338095741</v>
      </c>
      <c r="AL587">
        <v>1.5135152519817621E-7</v>
      </c>
      <c r="AM587">
        <v>1.000854161478347E-4</v>
      </c>
      <c r="AN587" t="s">
        <v>39</v>
      </c>
      <c r="AO587" t="s">
        <v>40</v>
      </c>
    </row>
    <row r="588" spans="1:41" x14ac:dyDescent="0.2">
      <c r="A588" t="s">
        <v>2161</v>
      </c>
      <c r="B588" t="s">
        <v>2070</v>
      </c>
      <c r="C588">
        <v>42757632</v>
      </c>
      <c r="D588">
        <v>42757634</v>
      </c>
      <c r="E588" t="s">
        <v>31</v>
      </c>
      <c r="F588" t="s">
        <v>256</v>
      </c>
      <c r="G588" t="b">
        <v>0</v>
      </c>
      <c r="H588" t="s">
        <v>33</v>
      </c>
      <c r="P588">
        <v>0.49058740000000001</v>
      </c>
      <c r="Q588">
        <v>0.59380180000000005</v>
      </c>
      <c r="R588">
        <v>0.48782579999999998</v>
      </c>
      <c r="S588">
        <v>0.52407166666666671</v>
      </c>
      <c r="T588">
        <v>0.16435910000000001</v>
      </c>
      <c r="U588">
        <v>0.13835700000000001</v>
      </c>
      <c r="V588">
        <v>0.20204649999999999</v>
      </c>
      <c r="W588">
        <v>0.16825419999999999</v>
      </c>
      <c r="X588">
        <v>0.35581746666666669</v>
      </c>
      <c r="Y588">
        <v>2.4631827785107929</v>
      </c>
      <c r="Z588">
        <v>4.0365343646641622E-10</v>
      </c>
      <c r="AA588">
        <v>5.0402460334761368E-8</v>
      </c>
      <c r="AB588">
        <v>0.74826519999999996</v>
      </c>
      <c r="AC588">
        <v>0.75724550000000002</v>
      </c>
      <c r="AD588">
        <v>0.77918829999999994</v>
      </c>
      <c r="AE588">
        <v>0.76156633333333335</v>
      </c>
      <c r="AF588">
        <v>0.51687459999999996</v>
      </c>
      <c r="AG588">
        <v>0.48112290000000002</v>
      </c>
      <c r="AH588">
        <v>0.52343499999999998</v>
      </c>
      <c r="AI588">
        <v>0.50714416666666662</v>
      </c>
      <c r="AJ588">
        <v>0.25442216666666673</v>
      </c>
      <c r="AK588">
        <v>1.6360989555901351</v>
      </c>
      <c r="AL588">
        <v>6.624374797642087E-7</v>
      </c>
      <c r="AM588">
        <v>1.2745675991452629E-4</v>
      </c>
      <c r="AN588" t="s">
        <v>39</v>
      </c>
      <c r="AO588" t="s">
        <v>40</v>
      </c>
    </row>
    <row r="589" spans="1:41" x14ac:dyDescent="0.2">
      <c r="A589" t="s">
        <v>2162</v>
      </c>
      <c r="B589" t="s">
        <v>2070</v>
      </c>
      <c r="C589">
        <v>42848939</v>
      </c>
      <c r="D589">
        <v>42848941</v>
      </c>
      <c r="E589" t="s">
        <v>31</v>
      </c>
      <c r="F589" t="s">
        <v>256</v>
      </c>
      <c r="G589" t="b">
        <v>0</v>
      </c>
      <c r="H589" t="s">
        <v>53</v>
      </c>
      <c r="P589">
        <v>0.59961739999999997</v>
      </c>
      <c r="Q589">
        <v>0.66670379999999996</v>
      </c>
      <c r="R589">
        <v>0.60987170000000002</v>
      </c>
      <c r="S589">
        <v>0.62539763333333331</v>
      </c>
      <c r="T589">
        <v>0.2475512</v>
      </c>
      <c r="U589">
        <v>0.19639290000000001</v>
      </c>
      <c r="V589">
        <v>0.30325750000000001</v>
      </c>
      <c r="W589">
        <v>0.24906719999999999</v>
      </c>
      <c r="X589">
        <v>0.37633043333333333</v>
      </c>
      <c r="Y589">
        <v>2.3547191403302481</v>
      </c>
      <c r="Z589">
        <v>8.6307674386021828E-10</v>
      </c>
      <c r="AA589">
        <v>7.6684368691980388E-8</v>
      </c>
      <c r="AB589">
        <v>0.82552360000000002</v>
      </c>
      <c r="AC589">
        <v>0.82815989999999995</v>
      </c>
      <c r="AD589">
        <v>0.83850369999999996</v>
      </c>
      <c r="AE589">
        <v>0.83072906666666668</v>
      </c>
      <c r="AF589">
        <v>0.68998210000000004</v>
      </c>
      <c r="AG589">
        <v>0.64750909999999995</v>
      </c>
      <c r="AH589">
        <v>0.66163530000000004</v>
      </c>
      <c r="AI589">
        <v>0.66637550000000001</v>
      </c>
      <c r="AJ589">
        <v>0.1643535666666667</v>
      </c>
      <c r="AK589">
        <v>1.296152394884724</v>
      </c>
      <c r="AL589">
        <v>3.6554985939864129E-6</v>
      </c>
      <c r="AM589">
        <v>1.6887233976224739E-4</v>
      </c>
      <c r="AN589" t="s">
        <v>39</v>
      </c>
      <c r="AO589" t="s">
        <v>40</v>
      </c>
    </row>
    <row r="590" spans="1:41" x14ac:dyDescent="0.2">
      <c r="A590" t="s">
        <v>2163</v>
      </c>
      <c r="B590" t="s">
        <v>2070</v>
      </c>
      <c r="C590">
        <v>42973037</v>
      </c>
      <c r="D590">
        <v>42973039</v>
      </c>
      <c r="E590" t="s">
        <v>31</v>
      </c>
      <c r="F590" t="s">
        <v>32</v>
      </c>
      <c r="G590" t="b">
        <v>0</v>
      </c>
      <c r="H590" t="s">
        <v>53</v>
      </c>
      <c r="I590" t="s">
        <v>2164</v>
      </c>
      <c r="J590" t="s">
        <v>2165</v>
      </c>
      <c r="K590" t="s">
        <v>543</v>
      </c>
      <c r="L590" t="s">
        <v>2166</v>
      </c>
      <c r="M590" t="s">
        <v>2167</v>
      </c>
      <c r="P590">
        <v>0.50433879999999998</v>
      </c>
      <c r="Q590">
        <v>0.62691589999999997</v>
      </c>
      <c r="R590">
        <v>0.59984760000000004</v>
      </c>
      <c r="S590">
        <v>0.57703409999999999</v>
      </c>
      <c r="T590">
        <v>0.2369869</v>
      </c>
      <c r="U590">
        <v>0.22595609999999999</v>
      </c>
      <c r="V590">
        <v>0.2676095</v>
      </c>
      <c r="W590">
        <v>0.2435175</v>
      </c>
      <c r="X590">
        <v>0.3335166</v>
      </c>
      <c r="Y590">
        <v>2.091204508616797</v>
      </c>
      <c r="Z590">
        <v>4.45986948031807E-9</v>
      </c>
      <c r="AA590">
        <v>2.0208198539101579E-7</v>
      </c>
      <c r="AB590">
        <v>0.8451997</v>
      </c>
      <c r="AC590">
        <v>0.84741960000000005</v>
      </c>
      <c r="AD590">
        <v>0.85074240000000001</v>
      </c>
      <c r="AE590">
        <v>0.84778723333333339</v>
      </c>
      <c r="AF590">
        <v>0.67645080000000002</v>
      </c>
      <c r="AG590">
        <v>0.62482850000000001</v>
      </c>
      <c r="AH590">
        <v>0.62498969999999998</v>
      </c>
      <c r="AI590">
        <v>0.64208966666666667</v>
      </c>
      <c r="AJ590">
        <v>0.20569756666666669</v>
      </c>
      <c r="AK590">
        <v>1.6321655623704521</v>
      </c>
      <c r="AL590">
        <v>7.5092301889071702E-7</v>
      </c>
      <c r="AM590">
        <v>1.2862093842700429E-4</v>
      </c>
      <c r="AN590" t="s">
        <v>39</v>
      </c>
      <c r="AO590" t="s">
        <v>40</v>
      </c>
    </row>
    <row r="591" spans="1:41" x14ac:dyDescent="0.2">
      <c r="A591" t="s">
        <v>2168</v>
      </c>
      <c r="B591" t="s">
        <v>2070</v>
      </c>
      <c r="C591">
        <v>42987857</v>
      </c>
      <c r="D591">
        <v>42987859</v>
      </c>
      <c r="E591" t="s">
        <v>31</v>
      </c>
      <c r="F591" t="s">
        <v>256</v>
      </c>
      <c r="G591" t="b">
        <v>0</v>
      </c>
      <c r="H591" t="s">
        <v>33</v>
      </c>
      <c r="I591" t="s">
        <v>2164</v>
      </c>
      <c r="J591" t="s">
        <v>2165</v>
      </c>
      <c r="K591" t="s">
        <v>543</v>
      </c>
      <c r="L591" t="s">
        <v>2166</v>
      </c>
      <c r="M591" t="s">
        <v>2169</v>
      </c>
      <c r="P591">
        <v>0.5640693</v>
      </c>
      <c r="Q591">
        <v>0.6793323</v>
      </c>
      <c r="R591">
        <v>0.63301289999999999</v>
      </c>
      <c r="S591">
        <v>0.62547149999999996</v>
      </c>
      <c r="T591">
        <v>0.25536750000000003</v>
      </c>
      <c r="U591">
        <v>0.21294959999999999</v>
      </c>
      <c r="V591">
        <v>0.33857559999999998</v>
      </c>
      <c r="W591">
        <v>0.2689642333333333</v>
      </c>
      <c r="X591">
        <v>0.35650726666666671</v>
      </c>
      <c r="Y591">
        <v>2.2124378300695788</v>
      </c>
      <c r="Z591">
        <v>8.0508882064803144E-9</v>
      </c>
      <c r="AA591">
        <v>2.9407808939387313E-7</v>
      </c>
      <c r="AB591">
        <v>0.79136240000000002</v>
      </c>
      <c r="AC591">
        <v>0.81603099999999995</v>
      </c>
      <c r="AD591">
        <v>0.82308049999999999</v>
      </c>
      <c r="AE591">
        <v>0.81015796666666662</v>
      </c>
      <c r="AF591">
        <v>0.69399900000000003</v>
      </c>
      <c r="AG591">
        <v>0.67298959999999997</v>
      </c>
      <c r="AH591">
        <v>0.65028810000000004</v>
      </c>
      <c r="AI591">
        <v>0.67242556666666664</v>
      </c>
      <c r="AJ591">
        <v>0.1377324</v>
      </c>
      <c r="AK591">
        <v>1.0576280142866381</v>
      </c>
      <c r="AL591">
        <v>3.5971600090450603E-5</v>
      </c>
      <c r="AM591">
        <v>4.2454626968407182E-4</v>
      </c>
      <c r="AN591" t="s">
        <v>39</v>
      </c>
      <c r="AO591" t="s">
        <v>40</v>
      </c>
    </row>
    <row r="592" spans="1:41" x14ac:dyDescent="0.2">
      <c r="A592" t="s">
        <v>2170</v>
      </c>
      <c r="B592" t="s">
        <v>2070</v>
      </c>
      <c r="C592">
        <v>43158892</v>
      </c>
      <c r="D592">
        <v>43158894</v>
      </c>
      <c r="E592" t="s">
        <v>31</v>
      </c>
      <c r="F592" t="s">
        <v>256</v>
      </c>
      <c r="G592" t="b">
        <v>0</v>
      </c>
      <c r="H592" t="s">
        <v>53</v>
      </c>
      <c r="P592">
        <v>0.66750279999999995</v>
      </c>
      <c r="Q592">
        <v>0.72147070000000002</v>
      </c>
      <c r="R592">
        <v>0.65538110000000005</v>
      </c>
      <c r="S592">
        <v>0.6814515333333333</v>
      </c>
      <c r="T592">
        <v>0.34660960000000002</v>
      </c>
      <c r="U592">
        <v>0.25868059999999998</v>
      </c>
      <c r="V592">
        <v>0.42097839999999997</v>
      </c>
      <c r="W592">
        <v>0.34208953333333331</v>
      </c>
      <c r="X592">
        <v>0.339362</v>
      </c>
      <c r="Y592">
        <v>2.0664345504008441</v>
      </c>
      <c r="Z592">
        <v>2.5510105492085698E-8</v>
      </c>
      <c r="AA592">
        <v>6.2068966528848135E-7</v>
      </c>
      <c r="AB592">
        <v>0.84225190000000005</v>
      </c>
      <c r="AC592">
        <v>0.83804579999999995</v>
      </c>
      <c r="AD592">
        <v>0.84548909999999999</v>
      </c>
      <c r="AE592">
        <v>0.8419289333333333</v>
      </c>
      <c r="AF592">
        <v>0.73954330000000001</v>
      </c>
      <c r="AG592">
        <v>0.68320780000000003</v>
      </c>
      <c r="AH592">
        <v>0.75646139999999995</v>
      </c>
      <c r="AI592">
        <v>0.72640416666666663</v>
      </c>
      <c r="AJ592">
        <v>0.1155247666666667</v>
      </c>
      <c r="AK592">
        <v>0.99688505979030717</v>
      </c>
      <c r="AL592">
        <v>1.2880271150932831E-4</v>
      </c>
      <c r="AM592">
        <v>8.6882159400762313E-4</v>
      </c>
      <c r="AN592" t="s">
        <v>39</v>
      </c>
      <c r="AO592" t="s">
        <v>40</v>
      </c>
    </row>
    <row r="593" spans="1:41" x14ac:dyDescent="0.2">
      <c r="A593" t="s">
        <v>2171</v>
      </c>
      <c r="B593" t="s">
        <v>2070</v>
      </c>
      <c r="C593">
        <v>43306744</v>
      </c>
      <c r="D593">
        <v>43306746</v>
      </c>
      <c r="E593" t="s">
        <v>31</v>
      </c>
      <c r="F593" t="s">
        <v>2172</v>
      </c>
      <c r="G593" t="b">
        <v>0</v>
      </c>
      <c r="H593" t="s">
        <v>53</v>
      </c>
      <c r="I593" t="s">
        <v>2173</v>
      </c>
      <c r="J593" t="s">
        <v>2173</v>
      </c>
      <c r="K593" t="s">
        <v>178</v>
      </c>
      <c r="L593" t="s">
        <v>2174</v>
      </c>
      <c r="M593" t="s">
        <v>2175</v>
      </c>
      <c r="P593">
        <v>0.58735349999999997</v>
      </c>
      <c r="Q593">
        <v>0.67460469999999995</v>
      </c>
      <c r="R593">
        <v>0.61973719999999999</v>
      </c>
      <c r="S593">
        <v>0.62723180000000001</v>
      </c>
      <c r="T593">
        <v>0.25554260000000001</v>
      </c>
      <c r="U593">
        <v>0.21612100000000001</v>
      </c>
      <c r="V593">
        <v>0.36929669999999998</v>
      </c>
      <c r="W593">
        <v>0.28032010000000002</v>
      </c>
      <c r="X593">
        <v>0.34691169999999999</v>
      </c>
      <c r="Y593">
        <v>2.146476557154803</v>
      </c>
      <c r="Z593">
        <v>1.9644160346915931E-8</v>
      </c>
      <c r="AA593">
        <v>5.2095714940721136E-7</v>
      </c>
      <c r="AB593">
        <v>0.83241089999999995</v>
      </c>
      <c r="AC593">
        <v>0.85394530000000002</v>
      </c>
      <c r="AD593">
        <v>0.82504120000000003</v>
      </c>
      <c r="AE593">
        <v>0.83713246666666663</v>
      </c>
      <c r="AF593">
        <v>0.67993999999999999</v>
      </c>
      <c r="AG593">
        <v>0.6308163</v>
      </c>
      <c r="AH593">
        <v>0.67681639999999998</v>
      </c>
      <c r="AI593">
        <v>0.66252423333333332</v>
      </c>
      <c r="AJ593">
        <v>0.17460823333333331</v>
      </c>
      <c r="AK593">
        <v>1.3903655565828641</v>
      </c>
      <c r="AL593">
        <v>5.4322009340822516E-6</v>
      </c>
      <c r="AM593">
        <v>1.8891653466688259E-4</v>
      </c>
      <c r="AN593" t="s">
        <v>39</v>
      </c>
      <c r="AO593" t="s">
        <v>40</v>
      </c>
    </row>
    <row r="594" spans="1:41" x14ac:dyDescent="0.2">
      <c r="A594" t="s">
        <v>2176</v>
      </c>
      <c r="B594" t="s">
        <v>2070</v>
      </c>
      <c r="C594">
        <v>43472404</v>
      </c>
      <c r="D594">
        <v>43472406</v>
      </c>
      <c r="E594" t="s">
        <v>31</v>
      </c>
      <c r="F594" t="s">
        <v>256</v>
      </c>
      <c r="G594" t="b">
        <v>0</v>
      </c>
      <c r="H594" t="s">
        <v>33</v>
      </c>
      <c r="P594">
        <v>0.44190800000000002</v>
      </c>
      <c r="Q594">
        <v>0.59881759999999995</v>
      </c>
      <c r="R594">
        <v>0.45790439999999999</v>
      </c>
      <c r="S594">
        <v>0.49954333333333328</v>
      </c>
      <c r="T594">
        <v>0.15560499999999999</v>
      </c>
      <c r="U594">
        <v>0.1186376</v>
      </c>
      <c r="V594">
        <v>0.16349259999999999</v>
      </c>
      <c r="W594">
        <v>0.14591173333333329</v>
      </c>
      <c r="X594">
        <v>0.35363159999999999</v>
      </c>
      <c r="Y594">
        <v>2.5619857124427501</v>
      </c>
      <c r="Z594">
        <v>5.1981141491388035E-10</v>
      </c>
      <c r="AA594">
        <v>5.7341477192731812E-8</v>
      </c>
      <c r="AB594">
        <v>0.69330230000000004</v>
      </c>
      <c r="AC594">
        <v>0.73338380000000003</v>
      </c>
      <c r="AD594">
        <v>0.73546540000000005</v>
      </c>
      <c r="AE594">
        <v>0.72071716666666674</v>
      </c>
      <c r="AF594">
        <v>0.46619319999999997</v>
      </c>
      <c r="AG594">
        <v>0.44669950000000003</v>
      </c>
      <c r="AH594">
        <v>0.4710937</v>
      </c>
      <c r="AI594">
        <v>0.46132879999999998</v>
      </c>
      <c r="AJ594">
        <v>0.25938836666666681</v>
      </c>
      <c r="AK594">
        <v>1.594272874528182</v>
      </c>
      <c r="AL594">
        <v>8.3787431588557301E-7</v>
      </c>
      <c r="AM594">
        <v>1.2895206761614339E-4</v>
      </c>
      <c r="AN594" t="s">
        <v>39</v>
      </c>
      <c r="AO594" t="s">
        <v>40</v>
      </c>
    </row>
    <row r="595" spans="1:41" x14ac:dyDescent="0.2">
      <c r="A595" t="s">
        <v>2177</v>
      </c>
      <c r="B595" t="s">
        <v>2070</v>
      </c>
      <c r="C595">
        <v>43486557</v>
      </c>
      <c r="D595">
        <v>43486559</v>
      </c>
      <c r="E595" t="s">
        <v>31</v>
      </c>
      <c r="F595" t="s">
        <v>256</v>
      </c>
      <c r="G595" t="b">
        <v>0</v>
      </c>
      <c r="H595" t="s">
        <v>33</v>
      </c>
      <c r="P595">
        <v>0.5424715</v>
      </c>
      <c r="Q595">
        <v>0.62722279999999997</v>
      </c>
      <c r="R595">
        <v>0.55856720000000004</v>
      </c>
      <c r="S595">
        <v>0.57608716666666671</v>
      </c>
      <c r="T595">
        <v>0.21837989999999999</v>
      </c>
      <c r="U595">
        <v>0.19229109999999999</v>
      </c>
      <c r="V595">
        <v>0.27327859999999998</v>
      </c>
      <c r="W595">
        <v>0.2279832</v>
      </c>
      <c r="X595">
        <v>0.34810396666666671</v>
      </c>
      <c r="Y595">
        <v>2.219029326140503</v>
      </c>
      <c r="Z595">
        <v>1.7211557622999931E-9</v>
      </c>
      <c r="AA595">
        <v>1.1405342137804209E-7</v>
      </c>
      <c r="AB595">
        <v>0.78454999999999997</v>
      </c>
      <c r="AC595">
        <v>0.79183669999999995</v>
      </c>
      <c r="AD595">
        <v>0.79668159999999999</v>
      </c>
      <c r="AE595">
        <v>0.7910227666666666</v>
      </c>
      <c r="AF595">
        <v>0.58846639999999995</v>
      </c>
      <c r="AG595">
        <v>0.54266570000000003</v>
      </c>
      <c r="AH595">
        <v>0.61450729999999998</v>
      </c>
      <c r="AI595">
        <v>0.58187979999999995</v>
      </c>
      <c r="AJ595">
        <v>0.20914296666666671</v>
      </c>
      <c r="AK595">
        <v>1.4422569798139999</v>
      </c>
      <c r="AL595">
        <v>3.1939251083620448E-6</v>
      </c>
      <c r="AM595">
        <v>1.6234662952316361E-4</v>
      </c>
      <c r="AN595" t="s">
        <v>39</v>
      </c>
      <c r="AO595" t="s">
        <v>40</v>
      </c>
    </row>
    <row r="596" spans="1:41" x14ac:dyDescent="0.2">
      <c r="A596" t="s">
        <v>2178</v>
      </c>
      <c r="B596" t="s">
        <v>2070</v>
      </c>
      <c r="C596">
        <v>43598435</v>
      </c>
      <c r="D596">
        <v>43598437</v>
      </c>
      <c r="E596" t="s">
        <v>31</v>
      </c>
      <c r="F596" t="s">
        <v>256</v>
      </c>
      <c r="G596" t="b">
        <v>0</v>
      </c>
      <c r="H596" t="s">
        <v>53</v>
      </c>
      <c r="P596">
        <v>0.64159069999999996</v>
      </c>
      <c r="Q596">
        <v>0.72649339999999996</v>
      </c>
      <c r="R596">
        <v>0.67450100000000002</v>
      </c>
      <c r="S596">
        <v>0.68086170000000001</v>
      </c>
      <c r="T596">
        <v>0.32703929999999998</v>
      </c>
      <c r="U596">
        <v>0.29139219999999999</v>
      </c>
      <c r="V596">
        <v>0.42983500000000002</v>
      </c>
      <c r="W596">
        <v>0.34942216666666659</v>
      </c>
      <c r="X596">
        <v>0.33143953333333342</v>
      </c>
      <c r="Y596">
        <v>2.010422173487739</v>
      </c>
      <c r="Z596">
        <v>2.6363113414926549E-8</v>
      </c>
      <c r="AA596">
        <v>6.3342035716829453E-7</v>
      </c>
      <c r="AB596">
        <v>0.86836849999999999</v>
      </c>
      <c r="AC596">
        <v>0.85201660000000001</v>
      </c>
      <c r="AD596">
        <v>0.87560369999999998</v>
      </c>
      <c r="AE596">
        <v>0.86532960000000003</v>
      </c>
      <c r="AF596">
        <v>0.78222760000000002</v>
      </c>
      <c r="AG596">
        <v>0.7634784</v>
      </c>
      <c r="AH596">
        <v>0.77289249999999998</v>
      </c>
      <c r="AI596">
        <v>0.77286616666666663</v>
      </c>
      <c r="AJ596">
        <v>9.24634333333334E-2</v>
      </c>
      <c r="AK596">
        <v>0.92010271602780347</v>
      </c>
      <c r="AL596">
        <v>6.6331540785280216E-5</v>
      </c>
      <c r="AM596">
        <v>5.9199580046912772E-4</v>
      </c>
      <c r="AN596" t="s">
        <v>39</v>
      </c>
      <c r="AO596" t="s">
        <v>40</v>
      </c>
    </row>
    <row r="597" spans="1:41" x14ac:dyDescent="0.2">
      <c r="A597" t="s">
        <v>2179</v>
      </c>
      <c r="B597" t="s">
        <v>2070</v>
      </c>
      <c r="C597">
        <v>43875200</v>
      </c>
      <c r="D597">
        <v>43875202</v>
      </c>
      <c r="E597" t="s">
        <v>31</v>
      </c>
      <c r="F597" t="s">
        <v>204</v>
      </c>
      <c r="G597" t="b">
        <v>0</v>
      </c>
      <c r="H597" t="s">
        <v>53</v>
      </c>
      <c r="P597">
        <v>0.54144999999999999</v>
      </c>
      <c r="Q597">
        <v>0.69336549999999997</v>
      </c>
      <c r="R597">
        <v>0.62558650000000005</v>
      </c>
      <c r="S597">
        <v>0.62013399999999996</v>
      </c>
      <c r="T597">
        <v>0.2153428</v>
      </c>
      <c r="U597">
        <v>0.1895587</v>
      </c>
      <c r="V597">
        <v>0.32002839999999999</v>
      </c>
      <c r="W597">
        <v>0.24164330000000001</v>
      </c>
      <c r="X597">
        <v>0.37849070000000001</v>
      </c>
      <c r="Y597">
        <v>2.4020623388136739</v>
      </c>
      <c r="Z597">
        <v>6.3730531317656924E-9</v>
      </c>
      <c r="AA597">
        <v>2.538521753624127E-7</v>
      </c>
      <c r="AB597">
        <v>0.79263939999999999</v>
      </c>
      <c r="AC597">
        <v>0.79498829999999998</v>
      </c>
      <c r="AD597">
        <v>0.80245960000000005</v>
      </c>
      <c r="AE597">
        <v>0.79669576666666664</v>
      </c>
      <c r="AF597">
        <v>0.64186690000000002</v>
      </c>
      <c r="AG597">
        <v>0.5972037</v>
      </c>
      <c r="AH597">
        <v>0.64195049999999998</v>
      </c>
      <c r="AI597">
        <v>0.6270070333333333</v>
      </c>
      <c r="AJ597">
        <v>0.16968873333333331</v>
      </c>
      <c r="AK597">
        <v>1.2199257704642059</v>
      </c>
      <c r="AL597">
        <v>6.5518634850306426E-6</v>
      </c>
      <c r="AM597">
        <v>2.004149286572832E-4</v>
      </c>
      <c r="AN597" t="s">
        <v>39</v>
      </c>
      <c r="AO597" t="s">
        <v>40</v>
      </c>
    </row>
    <row r="598" spans="1:41" x14ac:dyDescent="0.2">
      <c r="A598" t="s">
        <v>2180</v>
      </c>
      <c r="B598" t="s">
        <v>2070</v>
      </c>
      <c r="C598">
        <v>45978947</v>
      </c>
      <c r="D598">
        <v>45978949</v>
      </c>
      <c r="E598" t="s">
        <v>31</v>
      </c>
      <c r="F598" t="s">
        <v>99</v>
      </c>
      <c r="G598" t="b">
        <v>0</v>
      </c>
      <c r="H598" t="s">
        <v>53</v>
      </c>
      <c r="P598">
        <v>0.41706910000000003</v>
      </c>
      <c r="Q598">
        <v>0.56927709999999998</v>
      </c>
      <c r="R598">
        <v>0.53810159999999996</v>
      </c>
      <c r="S598">
        <v>0.50814926666666671</v>
      </c>
      <c r="T598">
        <v>0.15077399999999999</v>
      </c>
      <c r="U598">
        <v>0.10091899999999999</v>
      </c>
      <c r="V598">
        <v>0.22767100000000001</v>
      </c>
      <c r="W598">
        <v>0.15978800000000001</v>
      </c>
      <c r="X598">
        <v>0.34836126666666672</v>
      </c>
      <c r="Y598">
        <v>2.5169715997156259</v>
      </c>
      <c r="Z598">
        <v>1.117873788060003E-8</v>
      </c>
      <c r="AA598">
        <v>3.6193588627075602E-7</v>
      </c>
      <c r="AB598">
        <v>0.74398070000000005</v>
      </c>
      <c r="AC598">
        <v>0.74334080000000002</v>
      </c>
      <c r="AD598">
        <v>0.73602179999999995</v>
      </c>
      <c r="AE598">
        <v>0.74111443333333338</v>
      </c>
      <c r="AF598">
        <v>0.51391339999999996</v>
      </c>
      <c r="AG598">
        <v>0.50897780000000004</v>
      </c>
      <c r="AH598">
        <v>0.52180199999999999</v>
      </c>
      <c r="AI598">
        <v>0.51489773333333333</v>
      </c>
      <c r="AJ598">
        <v>0.22621669999999999</v>
      </c>
      <c r="AK598">
        <v>1.431497128873606</v>
      </c>
      <c r="AL598">
        <v>6.4665150403283368E-7</v>
      </c>
      <c r="AM598">
        <v>1.2745675991452629E-4</v>
      </c>
      <c r="AN598" t="s">
        <v>39</v>
      </c>
      <c r="AO598" t="s">
        <v>40</v>
      </c>
    </row>
    <row r="599" spans="1:41" x14ac:dyDescent="0.2">
      <c r="A599" t="s">
        <v>2181</v>
      </c>
      <c r="B599" t="s">
        <v>2070</v>
      </c>
      <c r="C599">
        <v>46174083</v>
      </c>
      <c r="D599">
        <v>46174085</v>
      </c>
      <c r="E599" t="s">
        <v>31</v>
      </c>
      <c r="F599" t="s">
        <v>256</v>
      </c>
      <c r="G599" t="b">
        <v>0</v>
      </c>
      <c r="H599" t="s">
        <v>53</v>
      </c>
      <c r="P599">
        <v>0.50512990000000002</v>
      </c>
      <c r="Q599">
        <v>0.51563570000000003</v>
      </c>
      <c r="R599">
        <v>0.56850710000000004</v>
      </c>
      <c r="S599">
        <v>0.52975756666666673</v>
      </c>
      <c r="T599">
        <v>0.18831139999999999</v>
      </c>
      <c r="U599">
        <v>0.1579718</v>
      </c>
      <c r="V599">
        <v>0.2284533</v>
      </c>
      <c r="W599">
        <v>0.19157883333333331</v>
      </c>
      <c r="X599">
        <v>0.33817873333333343</v>
      </c>
      <c r="Y599">
        <v>2.2651891489076079</v>
      </c>
      <c r="Z599">
        <v>7.9759048738562675E-10</v>
      </c>
      <c r="AA599">
        <v>7.3336367458917988E-8</v>
      </c>
      <c r="AB599">
        <v>0.69670030000000005</v>
      </c>
      <c r="AC599">
        <v>0.70681349999999998</v>
      </c>
      <c r="AD599">
        <v>0.73786379999999996</v>
      </c>
      <c r="AE599">
        <v>0.71379253333333337</v>
      </c>
      <c r="AF599">
        <v>0.53031220000000001</v>
      </c>
      <c r="AG599">
        <v>0.52626019999999996</v>
      </c>
      <c r="AH599">
        <v>0.53663669999999997</v>
      </c>
      <c r="AI599">
        <v>0.53106969999999998</v>
      </c>
      <c r="AJ599">
        <v>0.18272283333333339</v>
      </c>
      <c r="AK599">
        <v>1.1412399354626339</v>
      </c>
      <c r="AL599">
        <v>1.0409272175078921E-5</v>
      </c>
      <c r="AM599">
        <v>2.398589628588711E-4</v>
      </c>
      <c r="AN599" t="s">
        <v>39</v>
      </c>
      <c r="AO599" t="s">
        <v>40</v>
      </c>
    </row>
    <row r="600" spans="1:41" x14ac:dyDescent="0.2">
      <c r="A600" t="s">
        <v>2182</v>
      </c>
      <c r="B600" t="s">
        <v>2070</v>
      </c>
      <c r="C600">
        <v>46267863</v>
      </c>
      <c r="D600">
        <v>46267865</v>
      </c>
      <c r="E600" t="s">
        <v>31</v>
      </c>
      <c r="F600" t="s">
        <v>204</v>
      </c>
      <c r="G600" t="b">
        <v>0</v>
      </c>
      <c r="H600" t="s">
        <v>53</v>
      </c>
      <c r="P600">
        <v>0.53906540000000003</v>
      </c>
      <c r="Q600">
        <v>0.64605239999999997</v>
      </c>
      <c r="R600">
        <v>0.52809950000000005</v>
      </c>
      <c r="S600">
        <v>0.57107243333333335</v>
      </c>
      <c r="T600">
        <v>0.20023940000000001</v>
      </c>
      <c r="U600">
        <v>0.18460470000000001</v>
      </c>
      <c r="V600">
        <v>0.28442319999999999</v>
      </c>
      <c r="W600">
        <v>0.22308910000000001</v>
      </c>
      <c r="X600">
        <v>0.34798333333333331</v>
      </c>
      <c r="Y600">
        <v>2.2427702898944171</v>
      </c>
      <c r="Z600">
        <v>6.1139638421794211E-9</v>
      </c>
      <c r="AA600">
        <v>2.4703534739215262E-7</v>
      </c>
      <c r="AB600">
        <v>0.77571990000000002</v>
      </c>
      <c r="AC600">
        <v>0.83084469999999999</v>
      </c>
      <c r="AD600">
        <v>0.81115340000000002</v>
      </c>
      <c r="AE600">
        <v>0.80590600000000001</v>
      </c>
      <c r="AF600">
        <v>0.67990260000000002</v>
      </c>
      <c r="AG600">
        <v>0.59329129999999997</v>
      </c>
      <c r="AH600">
        <v>0.66825380000000001</v>
      </c>
      <c r="AI600">
        <v>0.6471492333333333</v>
      </c>
      <c r="AJ600">
        <v>0.15875676666666669</v>
      </c>
      <c r="AK600">
        <v>1.182448838043491</v>
      </c>
      <c r="AL600">
        <v>1.3665198787938179E-4</v>
      </c>
      <c r="AM600">
        <v>9.0004679252563132E-4</v>
      </c>
      <c r="AN600" t="s">
        <v>39</v>
      </c>
      <c r="AO600" t="s">
        <v>40</v>
      </c>
    </row>
    <row r="601" spans="1:41" x14ac:dyDescent="0.2">
      <c r="A601" t="s">
        <v>2183</v>
      </c>
      <c r="B601" t="s">
        <v>2070</v>
      </c>
      <c r="C601">
        <v>46479506</v>
      </c>
      <c r="D601">
        <v>46479508</v>
      </c>
      <c r="E601" t="s">
        <v>31</v>
      </c>
      <c r="F601" t="s">
        <v>2184</v>
      </c>
      <c r="G601" t="b">
        <v>0</v>
      </c>
      <c r="H601" t="s">
        <v>53</v>
      </c>
      <c r="I601" t="s">
        <v>2185</v>
      </c>
      <c r="J601" t="s">
        <v>2185</v>
      </c>
      <c r="K601" t="s">
        <v>194</v>
      </c>
      <c r="L601" t="s">
        <v>2186</v>
      </c>
      <c r="M601" t="s">
        <v>2187</v>
      </c>
      <c r="P601">
        <v>0.58579559999999997</v>
      </c>
      <c r="Q601">
        <v>0.67678990000000006</v>
      </c>
      <c r="R601">
        <v>0.59390039999999999</v>
      </c>
      <c r="S601">
        <v>0.61882863333333338</v>
      </c>
      <c r="T601">
        <v>0.2527083</v>
      </c>
      <c r="U601">
        <v>0.18717239999999999</v>
      </c>
      <c r="V601">
        <v>0.35178680000000001</v>
      </c>
      <c r="W601">
        <v>0.26388916666666667</v>
      </c>
      <c r="X601">
        <v>0.3549394666666667</v>
      </c>
      <c r="Y601">
        <v>2.2264082694438869</v>
      </c>
      <c r="Z601">
        <v>2.1360100820639741E-8</v>
      </c>
      <c r="AA601">
        <v>5.5183307503547826E-7</v>
      </c>
      <c r="AB601">
        <v>0.85031730000000005</v>
      </c>
      <c r="AC601">
        <v>0.84431840000000002</v>
      </c>
      <c r="AD601">
        <v>0.8240442</v>
      </c>
      <c r="AE601">
        <v>0.83955996666666666</v>
      </c>
      <c r="AF601">
        <v>0.69729759999999996</v>
      </c>
      <c r="AG601">
        <v>0.65153249999999996</v>
      </c>
      <c r="AH601">
        <v>0.70387140000000004</v>
      </c>
      <c r="AI601">
        <v>0.68423383333333332</v>
      </c>
      <c r="AJ601">
        <v>0.15532613333333331</v>
      </c>
      <c r="AK601">
        <v>1.272338564475237</v>
      </c>
      <c r="AL601">
        <v>1.123122191066463E-5</v>
      </c>
      <c r="AM601">
        <v>2.4670533026436382E-4</v>
      </c>
      <c r="AN601" t="s">
        <v>39</v>
      </c>
      <c r="AO601" t="s">
        <v>40</v>
      </c>
    </row>
    <row r="602" spans="1:41" x14ac:dyDescent="0.2">
      <c r="A602" t="s">
        <v>2188</v>
      </c>
      <c r="B602" t="s">
        <v>2070</v>
      </c>
      <c r="C602">
        <v>46667109</v>
      </c>
      <c r="D602">
        <v>46667111</v>
      </c>
      <c r="E602" t="s">
        <v>31</v>
      </c>
      <c r="F602" t="s">
        <v>2189</v>
      </c>
      <c r="G602" t="b">
        <v>0</v>
      </c>
      <c r="H602" t="s">
        <v>53</v>
      </c>
      <c r="I602" t="s">
        <v>2190</v>
      </c>
      <c r="J602" t="s">
        <v>2190</v>
      </c>
      <c r="K602" t="s">
        <v>252</v>
      </c>
      <c r="L602" t="s">
        <v>2191</v>
      </c>
      <c r="M602" t="s">
        <v>2192</v>
      </c>
      <c r="P602">
        <v>0.58858239999999995</v>
      </c>
      <c r="Q602">
        <v>0.66413860000000002</v>
      </c>
      <c r="R602">
        <v>0.5971206</v>
      </c>
      <c r="S602">
        <v>0.61661386666666662</v>
      </c>
      <c r="T602">
        <v>0.2766728</v>
      </c>
      <c r="U602">
        <v>0.25524799999999997</v>
      </c>
      <c r="V602">
        <v>0.29385869999999997</v>
      </c>
      <c r="W602">
        <v>0.27525983333333331</v>
      </c>
      <c r="X602">
        <v>0.34135403333333331</v>
      </c>
      <c r="Y602">
        <v>2.0880319509380372</v>
      </c>
      <c r="Z602">
        <v>1.7862666976375079E-9</v>
      </c>
      <c r="AA602">
        <v>1.159867951396609E-7</v>
      </c>
      <c r="AB602">
        <v>0.80007550000000005</v>
      </c>
      <c r="AC602">
        <v>0.82923230000000003</v>
      </c>
      <c r="AD602">
        <v>0.80508579999999996</v>
      </c>
      <c r="AE602">
        <v>0.81146453333333335</v>
      </c>
      <c r="AF602">
        <v>0.69917980000000002</v>
      </c>
      <c r="AG602">
        <v>0.67205199999999998</v>
      </c>
      <c r="AH602">
        <v>0.66945549999999998</v>
      </c>
      <c r="AI602">
        <v>0.68022910000000003</v>
      </c>
      <c r="AJ602">
        <v>0.13123543333333329</v>
      </c>
      <c r="AK602">
        <v>1.0189046358327509</v>
      </c>
      <c r="AL602">
        <v>3.6399429881677152E-5</v>
      </c>
      <c r="AM602">
        <v>4.2751063954191327E-4</v>
      </c>
      <c r="AN602" t="s">
        <v>39</v>
      </c>
      <c r="AO602" t="s">
        <v>40</v>
      </c>
    </row>
    <row r="603" spans="1:41" x14ac:dyDescent="0.2">
      <c r="A603" t="s">
        <v>2193</v>
      </c>
      <c r="B603" t="s">
        <v>2070</v>
      </c>
      <c r="C603">
        <v>46720805</v>
      </c>
      <c r="D603">
        <v>46720807</v>
      </c>
      <c r="E603" t="s">
        <v>31</v>
      </c>
      <c r="F603" t="s">
        <v>2194</v>
      </c>
      <c r="G603" t="b">
        <v>0</v>
      </c>
      <c r="H603" t="s">
        <v>53</v>
      </c>
      <c r="I603" t="s">
        <v>2195</v>
      </c>
      <c r="J603" t="s">
        <v>2196</v>
      </c>
      <c r="K603" t="s">
        <v>36</v>
      </c>
      <c r="L603" t="s">
        <v>2197</v>
      </c>
      <c r="M603" t="s">
        <v>2198</v>
      </c>
      <c r="P603">
        <v>0.74237520000000001</v>
      </c>
      <c r="Q603">
        <v>0.78536070000000002</v>
      </c>
      <c r="R603">
        <v>0.70310150000000005</v>
      </c>
      <c r="S603">
        <v>0.74361246666666669</v>
      </c>
      <c r="T603">
        <v>0.41439029999999999</v>
      </c>
      <c r="U603">
        <v>0.38463199999999997</v>
      </c>
      <c r="V603">
        <v>0.43801430000000002</v>
      </c>
      <c r="W603">
        <v>0.41234553333333329</v>
      </c>
      <c r="X603">
        <v>0.33126693333333329</v>
      </c>
      <c r="Y603">
        <v>2.0595188840912448</v>
      </c>
      <c r="Z603">
        <v>3.553622643479169E-9</v>
      </c>
      <c r="AA603">
        <v>1.7600943369491571E-7</v>
      </c>
      <c r="AB603">
        <v>0.88847259999999995</v>
      </c>
      <c r="AC603">
        <v>0.87191640000000004</v>
      </c>
      <c r="AD603">
        <v>0.88201280000000004</v>
      </c>
      <c r="AE603">
        <v>0.88080060000000004</v>
      </c>
      <c r="AF603">
        <v>0.76763349999999997</v>
      </c>
      <c r="AG603">
        <v>0.74726210000000004</v>
      </c>
      <c r="AH603">
        <v>0.75301870000000004</v>
      </c>
      <c r="AI603">
        <v>0.75597143333333339</v>
      </c>
      <c r="AJ603">
        <v>0.1248291666666667</v>
      </c>
      <c r="AK603">
        <v>1.2556435304010189</v>
      </c>
      <c r="AL603">
        <v>3.984674961143973E-6</v>
      </c>
      <c r="AM603">
        <v>1.7269526786462051E-4</v>
      </c>
      <c r="AN603" t="s">
        <v>39</v>
      </c>
      <c r="AO603" t="s">
        <v>40</v>
      </c>
    </row>
    <row r="604" spans="1:41" x14ac:dyDescent="0.2">
      <c r="A604" t="s">
        <v>2199</v>
      </c>
      <c r="B604" t="s">
        <v>2070</v>
      </c>
      <c r="C604">
        <v>47404826</v>
      </c>
      <c r="D604">
        <v>47404828</v>
      </c>
      <c r="E604" t="s">
        <v>31</v>
      </c>
      <c r="F604" t="s">
        <v>32</v>
      </c>
      <c r="G604" t="b">
        <v>0</v>
      </c>
      <c r="H604" t="s">
        <v>53</v>
      </c>
      <c r="P604">
        <v>0.71028369999999996</v>
      </c>
      <c r="Q604">
        <v>0.75981149999999997</v>
      </c>
      <c r="R604">
        <v>0.7075285</v>
      </c>
      <c r="S604">
        <v>0.72587456666666661</v>
      </c>
      <c r="T604">
        <v>0.31065549999999997</v>
      </c>
      <c r="U604">
        <v>0.27971869999999999</v>
      </c>
      <c r="V604">
        <v>0.39105400000000001</v>
      </c>
      <c r="W604">
        <v>0.32714273333333332</v>
      </c>
      <c r="X604">
        <v>0.39873183333333329</v>
      </c>
      <c r="Y604">
        <v>2.4610536542331198</v>
      </c>
      <c r="Z604">
        <v>2.5503022339250762E-10</v>
      </c>
      <c r="AA604">
        <v>3.8799499082333977E-8</v>
      </c>
      <c r="AB604">
        <v>0.8635041</v>
      </c>
      <c r="AC604">
        <v>0.85019239999999996</v>
      </c>
      <c r="AD604">
        <v>0.86439739999999998</v>
      </c>
      <c r="AE604">
        <v>0.85936463333333335</v>
      </c>
      <c r="AF604">
        <v>0.78437559999999995</v>
      </c>
      <c r="AG604">
        <v>0.73902730000000005</v>
      </c>
      <c r="AH604">
        <v>0.75963979999999998</v>
      </c>
      <c r="AI604">
        <v>0.76101423333333329</v>
      </c>
      <c r="AJ604">
        <v>9.835040000000006E-2</v>
      </c>
      <c r="AK604">
        <v>0.93782113472969075</v>
      </c>
      <c r="AL604">
        <v>8.6028221264311612E-5</v>
      </c>
      <c r="AM604">
        <v>6.8605070574073788E-4</v>
      </c>
      <c r="AN604" t="s">
        <v>39</v>
      </c>
      <c r="AO604" t="s">
        <v>40</v>
      </c>
    </row>
    <row r="605" spans="1:41" x14ac:dyDescent="0.2">
      <c r="A605" t="s">
        <v>2200</v>
      </c>
      <c r="B605" t="s">
        <v>2070</v>
      </c>
      <c r="C605">
        <v>48460126</v>
      </c>
      <c r="D605">
        <v>48460128</v>
      </c>
      <c r="E605" t="s">
        <v>31</v>
      </c>
      <c r="F605" t="s">
        <v>256</v>
      </c>
      <c r="G605" t="b">
        <v>0</v>
      </c>
      <c r="H605" t="s">
        <v>33</v>
      </c>
      <c r="P605">
        <v>0.49134250000000002</v>
      </c>
      <c r="Q605">
        <v>0.58673330000000001</v>
      </c>
      <c r="R605">
        <v>0.53000809999999998</v>
      </c>
      <c r="S605">
        <v>0.53602796666666663</v>
      </c>
      <c r="T605">
        <v>0.1717418</v>
      </c>
      <c r="U605">
        <v>0.1687302</v>
      </c>
      <c r="V605">
        <v>0.23866879999999999</v>
      </c>
      <c r="W605">
        <v>0.19304693333333331</v>
      </c>
      <c r="X605">
        <v>0.3429810333333333</v>
      </c>
      <c r="Y605">
        <v>2.2909989713607661</v>
      </c>
      <c r="Z605">
        <v>1.1610905974782861E-9</v>
      </c>
      <c r="AA605">
        <v>9.0509974569585313E-8</v>
      </c>
      <c r="AB605">
        <v>0.72007140000000003</v>
      </c>
      <c r="AC605">
        <v>0.75525759999999997</v>
      </c>
      <c r="AD605">
        <v>0.77218070000000005</v>
      </c>
      <c r="AE605">
        <v>0.74916990000000006</v>
      </c>
      <c r="AF605">
        <v>0.63500210000000001</v>
      </c>
      <c r="AG605">
        <v>0.54582280000000005</v>
      </c>
      <c r="AH605">
        <v>0.60066439999999999</v>
      </c>
      <c r="AI605">
        <v>0.59382976666666665</v>
      </c>
      <c r="AJ605">
        <v>0.15534013333333341</v>
      </c>
      <c r="AK605">
        <v>1.032275429329705</v>
      </c>
      <c r="AL605">
        <v>2.0302964066129189E-4</v>
      </c>
      <c r="AM605">
        <v>1.148225827221691E-3</v>
      </c>
      <c r="AN605" t="s">
        <v>39</v>
      </c>
      <c r="AO605" t="s">
        <v>40</v>
      </c>
    </row>
    <row r="606" spans="1:41" x14ac:dyDescent="0.2">
      <c r="A606" t="s">
        <v>2201</v>
      </c>
      <c r="B606" t="s">
        <v>2070</v>
      </c>
      <c r="C606">
        <v>48770956</v>
      </c>
      <c r="D606">
        <v>48770958</v>
      </c>
      <c r="E606" t="s">
        <v>31</v>
      </c>
      <c r="F606" t="s">
        <v>32</v>
      </c>
      <c r="G606" t="b">
        <v>0</v>
      </c>
      <c r="H606" t="s">
        <v>53</v>
      </c>
      <c r="P606">
        <v>0.61442699999999995</v>
      </c>
      <c r="Q606">
        <v>0.74643669999999995</v>
      </c>
      <c r="R606">
        <v>0.75324199999999997</v>
      </c>
      <c r="S606">
        <v>0.70470189999999999</v>
      </c>
      <c r="T606">
        <v>0.39118589999999998</v>
      </c>
      <c r="U606">
        <v>0.3388834</v>
      </c>
      <c r="V606">
        <v>0.38035679999999999</v>
      </c>
      <c r="W606">
        <v>0.37014203333333329</v>
      </c>
      <c r="X606">
        <v>0.33455986666666659</v>
      </c>
      <c r="Y606">
        <v>2.0487585489793561</v>
      </c>
      <c r="Z606">
        <v>2.27136265296406E-8</v>
      </c>
      <c r="AA606">
        <v>5.7541439563939198E-7</v>
      </c>
      <c r="AB606">
        <v>0.83004219999999995</v>
      </c>
      <c r="AC606">
        <v>0.86943079999999995</v>
      </c>
      <c r="AD606">
        <v>0.89506410000000003</v>
      </c>
      <c r="AE606">
        <v>0.86484569999999994</v>
      </c>
      <c r="AF606">
        <v>0.78946260000000001</v>
      </c>
      <c r="AG606">
        <v>0.75672589999999995</v>
      </c>
      <c r="AH606">
        <v>0.71505850000000004</v>
      </c>
      <c r="AI606">
        <v>0.753749</v>
      </c>
      <c r="AJ606">
        <v>0.1110966999999999</v>
      </c>
      <c r="AK606">
        <v>1.0814564598770511</v>
      </c>
      <c r="AL606">
        <v>8.4634903562108425E-4</v>
      </c>
      <c r="AM606">
        <v>2.9010510062583931E-3</v>
      </c>
      <c r="AN606" t="s">
        <v>39</v>
      </c>
      <c r="AO606" t="s">
        <v>40</v>
      </c>
    </row>
    <row r="607" spans="1:41" x14ac:dyDescent="0.2">
      <c r="A607" t="s">
        <v>2202</v>
      </c>
      <c r="B607" t="s">
        <v>2070</v>
      </c>
      <c r="C607">
        <v>48959840</v>
      </c>
      <c r="D607">
        <v>48959842</v>
      </c>
      <c r="E607" t="s">
        <v>31</v>
      </c>
      <c r="F607" t="s">
        <v>204</v>
      </c>
      <c r="G607" t="b">
        <v>0</v>
      </c>
      <c r="H607" t="s">
        <v>33</v>
      </c>
      <c r="P607">
        <v>0.55602110000000005</v>
      </c>
      <c r="Q607">
        <v>0.66150439999999999</v>
      </c>
      <c r="R607">
        <v>0.61541369999999995</v>
      </c>
      <c r="S607">
        <v>0.61097973333333333</v>
      </c>
      <c r="T607">
        <v>0.2052542</v>
      </c>
      <c r="U607">
        <v>0.1538706</v>
      </c>
      <c r="V607">
        <v>0.25605070000000002</v>
      </c>
      <c r="W607">
        <v>0.2050585</v>
      </c>
      <c r="X607">
        <v>0.4059212333333333</v>
      </c>
      <c r="Y607">
        <v>2.6401762119472791</v>
      </c>
      <c r="Z607">
        <v>2.4278219501428548E-10</v>
      </c>
      <c r="AA607">
        <v>3.7682306713866098E-8</v>
      </c>
      <c r="AB607">
        <v>0.78803409999999996</v>
      </c>
      <c r="AC607">
        <v>0.82384619999999997</v>
      </c>
      <c r="AD607">
        <v>0.79975459999999998</v>
      </c>
      <c r="AE607">
        <v>0.80387829999999993</v>
      </c>
      <c r="AF607">
        <v>0.56234470000000003</v>
      </c>
      <c r="AG607">
        <v>0.51647419999999999</v>
      </c>
      <c r="AH607">
        <v>0.54510340000000002</v>
      </c>
      <c r="AI607">
        <v>0.54130743333333331</v>
      </c>
      <c r="AJ607">
        <v>0.26257086666666662</v>
      </c>
      <c r="AK607">
        <v>1.799999740911826</v>
      </c>
      <c r="AL607">
        <v>4.3932538892954709E-7</v>
      </c>
      <c r="AM607">
        <v>1.2197159409197849E-4</v>
      </c>
      <c r="AN607" t="s">
        <v>39</v>
      </c>
      <c r="AO607" t="s">
        <v>40</v>
      </c>
    </row>
    <row r="608" spans="1:41" x14ac:dyDescent="0.2">
      <c r="A608" t="s">
        <v>2203</v>
      </c>
      <c r="B608" t="s">
        <v>2070</v>
      </c>
      <c r="C608">
        <v>48961693</v>
      </c>
      <c r="D608">
        <v>48961695</v>
      </c>
      <c r="E608" t="s">
        <v>31</v>
      </c>
      <c r="F608" t="s">
        <v>99</v>
      </c>
      <c r="G608" t="b">
        <v>0</v>
      </c>
      <c r="H608" t="s">
        <v>33</v>
      </c>
      <c r="P608">
        <v>0.55294790000000005</v>
      </c>
      <c r="Q608">
        <v>0.62922829999999996</v>
      </c>
      <c r="R608">
        <v>0.59289139999999996</v>
      </c>
      <c r="S608">
        <v>0.59168920000000003</v>
      </c>
      <c r="T608">
        <v>0.18569479999999999</v>
      </c>
      <c r="U608">
        <v>0.14606569999999999</v>
      </c>
      <c r="V608">
        <v>0.26976250000000002</v>
      </c>
      <c r="W608">
        <v>0.2005076666666667</v>
      </c>
      <c r="X608">
        <v>0.39118153333333339</v>
      </c>
      <c r="Y608">
        <v>2.576308987675052</v>
      </c>
      <c r="Z608">
        <v>6.1172361955342321E-10</v>
      </c>
      <c r="AA608">
        <v>6.2960532772311129E-8</v>
      </c>
      <c r="AB608">
        <v>0.76879109999999995</v>
      </c>
      <c r="AC608">
        <v>0.80963589999999996</v>
      </c>
      <c r="AD608">
        <v>0.74661710000000003</v>
      </c>
      <c r="AE608">
        <v>0.77501469999999995</v>
      </c>
      <c r="AF608">
        <v>0.53688959999999997</v>
      </c>
      <c r="AG608">
        <v>0.51852640000000005</v>
      </c>
      <c r="AH608">
        <v>0.57376439999999995</v>
      </c>
      <c r="AI608">
        <v>0.54306013333333336</v>
      </c>
      <c r="AJ608">
        <v>0.23195456666666661</v>
      </c>
      <c r="AK608">
        <v>1.543972834620994</v>
      </c>
      <c r="AL608">
        <v>6.294552433426113E-6</v>
      </c>
      <c r="AM608">
        <v>1.9805694066256981E-4</v>
      </c>
      <c r="AN608" t="s">
        <v>39</v>
      </c>
      <c r="AO608" t="s">
        <v>40</v>
      </c>
    </row>
    <row r="609" spans="1:41" x14ac:dyDescent="0.2">
      <c r="A609" t="s">
        <v>2204</v>
      </c>
      <c r="B609" t="s">
        <v>2070</v>
      </c>
      <c r="C609">
        <v>49963756</v>
      </c>
      <c r="D609">
        <v>49963758</v>
      </c>
      <c r="E609" t="s">
        <v>31</v>
      </c>
      <c r="F609" t="s">
        <v>99</v>
      </c>
      <c r="G609" t="b">
        <v>0</v>
      </c>
      <c r="H609" t="s">
        <v>53</v>
      </c>
      <c r="P609">
        <v>0.52964990000000001</v>
      </c>
      <c r="Q609">
        <v>0.55888459999999995</v>
      </c>
      <c r="R609">
        <v>0.53143640000000003</v>
      </c>
      <c r="S609">
        <v>0.53999030000000003</v>
      </c>
      <c r="T609">
        <v>9.0373999999999996E-2</v>
      </c>
      <c r="U609">
        <v>9.2670279999999994E-2</v>
      </c>
      <c r="V609">
        <v>0.15463859999999999</v>
      </c>
      <c r="W609">
        <v>0.11256096</v>
      </c>
      <c r="X609">
        <v>0.42742933999999999</v>
      </c>
      <c r="Y609">
        <v>3.2559201135722282</v>
      </c>
      <c r="Z609">
        <v>2.1881652012564272E-12</v>
      </c>
      <c r="AA609">
        <v>1.7268589900513679E-9</v>
      </c>
      <c r="AB609">
        <v>0.70873109999999995</v>
      </c>
      <c r="AC609">
        <v>0.71127490000000004</v>
      </c>
      <c r="AD609">
        <v>0.71395070000000005</v>
      </c>
      <c r="AE609">
        <v>0.71131889999999998</v>
      </c>
      <c r="AF609">
        <v>0.40875990000000001</v>
      </c>
      <c r="AG609">
        <v>0.40886319999999998</v>
      </c>
      <c r="AH609">
        <v>0.40586230000000001</v>
      </c>
      <c r="AI609">
        <v>0.40782846666666672</v>
      </c>
      <c r="AJ609">
        <v>0.30349043333333331</v>
      </c>
      <c r="AK609">
        <v>1.839109773168492</v>
      </c>
      <c r="AL609">
        <v>6.4826912194000814E-8</v>
      </c>
      <c r="AM609">
        <v>7.040991915108548E-5</v>
      </c>
      <c r="AN609" t="s">
        <v>39</v>
      </c>
      <c r="AO609" t="s">
        <v>40</v>
      </c>
    </row>
    <row r="610" spans="1:41" x14ac:dyDescent="0.2">
      <c r="A610" t="s">
        <v>2205</v>
      </c>
      <c r="B610" t="s">
        <v>2070</v>
      </c>
      <c r="C610">
        <v>50192301</v>
      </c>
      <c r="D610">
        <v>50192303</v>
      </c>
      <c r="E610" t="s">
        <v>31</v>
      </c>
      <c r="F610" t="s">
        <v>86</v>
      </c>
      <c r="G610" t="b">
        <v>0</v>
      </c>
      <c r="H610" t="s">
        <v>53</v>
      </c>
      <c r="P610">
        <v>0.60273509999999997</v>
      </c>
      <c r="Q610">
        <v>0.66279920000000003</v>
      </c>
      <c r="R610">
        <v>0.65801100000000001</v>
      </c>
      <c r="S610">
        <v>0.64118176666666671</v>
      </c>
      <c r="T610">
        <v>0.25772529999999999</v>
      </c>
      <c r="U610">
        <v>0.21516289999999999</v>
      </c>
      <c r="V610">
        <v>0.31697839999999999</v>
      </c>
      <c r="W610">
        <v>0.26328886666666668</v>
      </c>
      <c r="X610">
        <v>0.37789289999999998</v>
      </c>
      <c r="Y610">
        <v>2.3403926774054389</v>
      </c>
      <c r="Z610">
        <v>6.659177274143419E-10</v>
      </c>
      <c r="AA610">
        <v>6.6137476245095427E-8</v>
      </c>
      <c r="AB610">
        <v>0.80570719999999996</v>
      </c>
      <c r="AC610">
        <v>0.81317459999999997</v>
      </c>
      <c r="AD610">
        <v>0.82808950000000003</v>
      </c>
      <c r="AE610">
        <v>0.81565710000000002</v>
      </c>
      <c r="AF610">
        <v>0.62616289999999997</v>
      </c>
      <c r="AG610">
        <v>0.60319849999999997</v>
      </c>
      <c r="AH610">
        <v>0.67039139999999997</v>
      </c>
      <c r="AI610">
        <v>0.63325093333333327</v>
      </c>
      <c r="AJ610">
        <v>0.18240616666666681</v>
      </c>
      <c r="AK610">
        <v>1.356477796245668</v>
      </c>
      <c r="AL610">
        <v>6.8334243753115342E-6</v>
      </c>
      <c r="AM610">
        <v>2.034435205720896E-4</v>
      </c>
      <c r="AN610" t="s">
        <v>39</v>
      </c>
      <c r="AO610" t="s">
        <v>40</v>
      </c>
    </row>
    <row r="611" spans="1:41" x14ac:dyDescent="0.2">
      <c r="A611" t="s">
        <v>2206</v>
      </c>
      <c r="B611" t="s">
        <v>2070</v>
      </c>
      <c r="C611">
        <v>50198025</v>
      </c>
      <c r="D611">
        <v>50198027</v>
      </c>
      <c r="E611" t="s">
        <v>31</v>
      </c>
      <c r="F611" t="s">
        <v>2207</v>
      </c>
      <c r="G611" t="b">
        <v>0</v>
      </c>
      <c r="H611" t="s">
        <v>53</v>
      </c>
      <c r="P611">
        <v>0.57139549999999995</v>
      </c>
      <c r="Q611">
        <v>0.62091339999999995</v>
      </c>
      <c r="R611">
        <v>0.6321428</v>
      </c>
      <c r="S611">
        <v>0.60815056666666667</v>
      </c>
      <c r="T611">
        <v>0.23089870000000001</v>
      </c>
      <c r="U611">
        <v>0.20812800000000001</v>
      </c>
      <c r="V611">
        <v>0.30774950000000001</v>
      </c>
      <c r="W611">
        <v>0.24892539999999999</v>
      </c>
      <c r="X611">
        <v>0.35922516666666671</v>
      </c>
      <c r="Y611">
        <v>2.247019797089536</v>
      </c>
      <c r="Z611">
        <v>1.50171708118671E-9</v>
      </c>
      <c r="AA611">
        <v>1.048028410981862E-7</v>
      </c>
      <c r="AB611">
        <v>0.77781520000000004</v>
      </c>
      <c r="AC611">
        <v>0.75071739999999998</v>
      </c>
      <c r="AD611">
        <v>0.78104899999999999</v>
      </c>
      <c r="AE611">
        <v>0.76986053333333337</v>
      </c>
      <c r="AF611">
        <v>0.63820900000000003</v>
      </c>
      <c r="AG611">
        <v>0.57332590000000005</v>
      </c>
      <c r="AH611">
        <v>0.57533840000000003</v>
      </c>
      <c r="AI611">
        <v>0.59562443333333337</v>
      </c>
      <c r="AJ611">
        <v>0.1742361</v>
      </c>
      <c r="AK611">
        <v>1.1832565360216389</v>
      </c>
      <c r="AL611">
        <v>2.7149872468153628E-5</v>
      </c>
      <c r="AM611">
        <v>3.6847766852658032E-4</v>
      </c>
      <c r="AN611" t="s">
        <v>39</v>
      </c>
      <c r="AO611" t="s">
        <v>40</v>
      </c>
    </row>
    <row r="612" spans="1:41" x14ac:dyDescent="0.2">
      <c r="A612" t="s">
        <v>2208</v>
      </c>
      <c r="B612" t="s">
        <v>2070</v>
      </c>
      <c r="C612">
        <v>50304958</v>
      </c>
      <c r="D612">
        <v>50304960</v>
      </c>
      <c r="E612" t="s">
        <v>31</v>
      </c>
      <c r="F612" t="s">
        <v>32</v>
      </c>
      <c r="G612" t="b">
        <v>0</v>
      </c>
      <c r="H612" t="s">
        <v>33</v>
      </c>
      <c r="P612">
        <v>0.66181369999999995</v>
      </c>
      <c r="Q612">
        <v>0.78230469999999996</v>
      </c>
      <c r="R612">
        <v>0.71146679999999995</v>
      </c>
      <c r="S612">
        <v>0.71852839999999996</v>
      </c>
      <c r="T612">
        <v>0.31921260000000001</v>
      </c>
      <c r="U612">
        <v>0.22060489999999999</v>
      </c>
      <c r="V612">
        <v>0.33384029999999998</v>
      </c>
      <c r="W612">
        <v>0.29121926666666659</v>
      </c>
      <c r="X612">
        <v>0.42730913333333331</v>
      </c>
      <c r="Y612">
        <v>2.675457711986438</v>
      </c>
      <c r="Z612">
        <v>3.9600223850836519E-10</v>
      </c>
      <c r="AA612">
        <v>4.9761210382867202E-8</v>
      </c>
      <c r="AB612">
        <v>0.87256029999999996</v>
      </c>
      <c r="AC612">
        <v>0.8753573</v>
      </c>
      <c r="AD612">
        <v>0.8700272</v>
      </c>
      <c r="AE612">
        <v>0.87264826666666662</v>
      </c>
      <c r="AF612">
        <v>0.78294560000000002</v>
      </c>
      <c r="AG612">
        <v>0.7103583</v>
      </c>
      <c r="AH612">
        <v>0.6607864</v>
      </c>
      <c r="AI612">
        <v>0.7180301</v>
      </c>
      <c r="AJ612">
        <v>0.15461816666666661</v>
      </c>
      <c r="AK612">
        <v>1.4077471650428961</v>
      </c>
      <c r="AL612">
        <v>7.3903003345190119E-5</v>
      </c>
      <c r="AM612">
        <v>6.2975102775636688E-4</v>
      </c>
      <c r="AN612" t="s">
        <v>39</v>
      </c>
      <c r="AO612" t="s">
        <v>40</v>
      </c>
    </row>
    <row r="613" spans="1:41" x14ac:dyDescent="0.2">
      <c r="A613" t="s">
        <v>2209</v>
      </c>
      <c r="B613" t="s">
        <v>2070</v>
      </c>
      <c r="C613">
        <v>50709308</v>
      </c>
      <c r="D613">
        <v>50709310</v>
      </c>
      <c r="E613" t="s">
        <v>31</v>
      </c>
      <c r="F613" t="s">
        <v>86</v>
      </c>
      <c r="G613" t="b">
        <v>0</v>
      </c>
      <c r="H613" t="s">
        <v>33</v>
      </c>
      <c r="P613">
        <v>0.45715879999999998</v>
      </c>
      <c r="Q613">
        <v>0.61162620000000001</v>
      </c>
      <c r="R613">
        <v>0.50361370000000005</v>
      </c>
      <c r="S613">
        <v>0.52413290000000001</v>
      </c>
      <c r="T613">
        <v>0.1470996</v>
      </c>
      <c r="U613">
        <v>0.15034600000000001</v>
      </c>
      <c r="V613">
        <v>0.2841687</v>
      </c>
      <c r="W613">
        <v>0.19387143333333329</v>
      </c>
      <c r="X613">
        <v>0.33026146666666673</v>
      </c>
      <c r="Y613">
        <v>2.2650895431848612</v>
      </c>
      <c r="Z613">
        <v>6.0213919065613193E-8</v>
      </c>
      <c r="AA613">
        <v>1.1023983546678171E-6</v>
      </c>
      <c r="AB613">
        <v>0.80609949999999997</v>
      </c>
      <c r="AC613">
        <v>0.77763959999999999</v>
      </c>
      <c r="AD613">
        <v>0.77775030000000001</v>
      </c>
      <c r="AE613">
        <v>0.78716313333333332</v>
      </c>
      <c r="AF613">
        <v>0.5830457</v>
      </c>
      <c r="AG613">
        <v>0.56925740000000002</v>
      </c>
      <c r="AH613">
        <v>0.56055619999999995</v>
      </c>
      <c r="AI613">
        <v>0.57095309999999999</v>
      </c>
      <c r="AJ613">
        <v>0.2162100333333333</v>
      </c>
      <c r="AK613">
        <v>1.477271201236658</v>
      </c>
      <c r="AL613">
        <v>1.200248681012256E-6</v>
      </c>
      <c r="AM613">
        <v>1.354342596851743E-4</v>
      </c>
      <c r="AN613" t="s">
        <v>39</v>
      </c>
      <c r="AO613" t="s">
        <v>40</v>
      </c>
    </row>
    <row r="614" spans="1:41" x14ac:dyDescent="0.2">
      <c r="A614" t="s">
        <v>2210</v>
      </c>
      <c r="B614" t="s">
        <v>2070</v>
      </c>
      <c r="C614">
        <v>54760316</v>
      </c>
      <c r="D614">
        <v>54760318</v>
      </c>
      <c r="E614" t="s">
        <v>31</v>
      </c>
      <c r="F614" t="s">
        <v>2211</v>
      </c>
      <c r="G614" t="b">
        <v>0</v>
      </c>
      <c r="H614" t="s">
        <v>53</v>
      </c>
      <c r="I614" t="s">
        <v>2212</v>
      </c>
      <c r="J614" t="s">
        <v>2213</v>
      </c>
      <c r="K614" t="s">
        <v>46</v>
      </c>
      <c r="L614" t="s">
        <v>2214</v>
      </c>
      <c r="M614" t="s">
        <v>2215</v>
      </c>
      <c r="P614">
        <v>0.52459290000000003</v>
      </c>
      <c r="Q614">
        <v>0.64862319999999996</v>
      </c>
      <c r="R614">
        <v>0.58170069999999996</v>
      </c>
      <c r="S614">
        <v>0.58497226666666668</v>
      </c>
      <c r="T614">
        <v>0.29744399999999999</v>
      </c>
      <c r="U614">
        <v>0.25708009999999998</v>
      </c>
      <c r="V614">
        <v>0.1756199</v>
      </c>
      <c r="W614">
        <v>0.24338133333333331</v>
      </c>
      <c r="X614">
        <v>0.34159093333333329</v>
      </c>
      <c r="Y614">
        <v>2.1679917358547161</v>
      </c>
      <c r="Z614">
        <v>1.783949053435929E-8</v>
      </c>
      <c r="AA614">
        <v>4.9011504815889759E-7</v>
      </c>
      <c r="AB614">
        <v>0.90570980000000001</v>
      </c>
      <c r="AC614">
        <v>0.89590820000000004</v>
      </c>
      <c r="AD614">
        <v>0.91059089999999998</v>
      </c>
      <c r="AE614">
        <v>0.90406963333333334</v>
      </c>
      <c r="AF614">
        <v>0.86339929999999998</v>
      </c>
      <c r="AG614">
        <v>0.80197130000000005</v>
      </c>
      <c r="AH614">
        <v>0.71586559999999999</v>
      </c>
      <c r="AI614">
        <v>0.79374540000000005</v>
      </c>
      <c r="AJ614">
        <v>0.1103242333333333</v>
      </c>
      <c r="AK614">
        <v>1.2355512379632501</v>
      </c>
      <c r="AL614">
        <v>1.698246467665769E-3</v>
      </c>
      <c r="AM614">
        <v>4.6745620893957019E-3</v>
      </c>
      <c r="AN614" t="s">
        <v>39</v>
      </c>
      <c r="AO614" t="s">
        <v>40</v>
      </c>
    </row>
    <row r="615" spans="1:41" x14ac:dyDescent="0.2">
      <c r="A615" t="s">
        <v>2216</v>
      </c>
      <c r="B615" t="s">
        <v>2070</v>
      </c>
      <c r="C615">
        <v>55376751</v>
      </c>
      <c r="D615">
        <v>55376753</v>
      </c>
      <c r="E615" t="s">
        <v>31</v>
      </c>
      <c r="F615" t="s">
        <v>204</v>
      </c>
      <c r="G615" t="b">
        <v>0</v>
      </c>
      <c r="H615" t="s">
        <v>53</v>
      </c>
      <c r="I615" t="s">
        <v>2217</v>
      </c>
      <c r="J615" t="s">
        <v>2218</v>
      </c>
      <c r="K615" t="s">
        <v>36</v>
      </c>
      <c r="L615" t="s">
        <v>2219</v>
      </c>
      <c r="M615" t="s">
        <v>2220</v>
      </c>
      <c r="P615">
        <v>0.18666669999999999</v>
      </c>
      <c r="Q615">
        <v>0.25542039999999999</v>
      </c>
      <c r="R615">
        <v>0.27554960000000001</v>
      </c>
      <c r="S615">
        <v>0.2392122333333333</v>
      </c>
      <c r="T615">
        <v>0.14069880000000001</v>
      </c>
      <c r="U615">
        <v>0.1190906</v>
      </c>
      <c r="V615">
        <v>0.11037279999999999</v>
      </c>
      <c r="W615">
        <v>0.12338739999999999</v>
      </c>
      <c r="X615">
        <v>0.11582483333333329</v>
      </c>
      <c r="Y615">
        <v>1.148931629519381</v>
      </c>
      <c r="Z615">
        <v>5.0185863175975671E-5</v>
      </c>
      <c r="AA615">
        <v>1.583307118589597E-4</v>
      </c>
      <c r="AB615">
        <v>0.65030670000000002</v>
      </c>
      <c r="AC615">
        <v>0.62564229999999998</v>
      </c>
      <c r="AD615">
        <v>0.71893439999999997</v>
      </c>
      <c r="AE615">
        <v>0.66496113333333329</v>
      </c>
      <c r="AF615">
        <v>0.36780829999999998</v>
      </c>
      <c r="AG615">
        <v>0.27555489999999999</v>
      </c>
      <c r="AH615">
        <v>0.30425239999999998</v>
      </c>
      <c r="AI615">
        <v>0.31587186666666672</v>
      </c>
      <c r="AJ615">
        <v>0.34908926666666662</v>
      </c>
      <c r="AK615">
        <v>2.1200480099919599</v>
      </c>
      <c r="AL615">
        <v>2.4570980000215469E-6</v>
      </c>
      <c r="AM615">
        <v>1.5118967200368721E-4</v>
      </c>
      <c r="AN615" t="s">
        <v>91</v>
      </c>
      <c r="AO615" t="s">
        <v>40</v>
      </c>
    </row>
    <row r="616" spans="1:41" x14ac:dyDescent="0.2">
      <c r="A616" t="s">
        <v>2221</v>
      </c>
      <c r="B616" t="s">
        <v>2070</v>
      </c>
      <c r="C616">
        <v>55377170</v>
      </c>
      <c r="D616">
        <v>55377172</v>
      </c>
      <c r="E616" t="s">
        <v>31</v>
      </c>
      <c r="F616" t="s">
        <v>86</v>
      </c>
      <c r="G616" t="b">
        <v>0</v>
      </c>
      <c r="H616" t="s">
        <v>53</v>
      </c>
      <c r="I616" t="s">
        <v>2217</v>
      </c>
      <c r="J616" t="s">
        <v>2218</v>
      </c>
      <c r="K616" t="s">
        <v>36</v>
      </c>
      <c r="L616" t="s">
        <v>2219</v>
      </c>
      <c r="M616" t="s">
        <v>2222</v>
      </c>
      <c r="P616">
        <v>0.13265170000000001</v>
      </c>
      <c r="Q616">
        <v>0.1933762</v>
      </c>
      <c r="R616">
        <v>0.22298899999999999</v>
      </c>
      <c r="S616">
        <v>0.18300563333333331</v>
      </c>
      <c r="T616">
        <v>8.2449839999999996E-2</v>
      </c>
      <c r="U616">
        <v>9.1115100000000004E-2</v>
      </c>
      <c r="V616">
        <v>0.11394990000000001</v>
      </c>
      <c r="W616">
        <v>9.5838279999999998E-2</v>
      </c>
      <c r="X616">
        <v>8.7167353333333336E-2</v>
      </c>
      <c r="Y616">
        <v>1.0610353624888791</v>
      </c>
      <c r="Z616">
        <v>2.2959108866821911E-4</v>
      </c>
      <c r="AA616">
        <v>5.3899123385300191E-4</v>
      </c>
      <c r="AB616">
        <v>0.64351100000000006</v>
      </c>
      <c r="AC616">
        <v>0.55745520000000004</v>
      </c>
      <c r="AD616">
        <v>0.68683450000000001</v>
      </c>
      <c r="AE616">
        <v>0.62926690000000007</v>
      </c>
      <c r="AF616">
        <v>0.2814236</v>
      </c>
      <c r="AG616">
        <v>0.2483071</v>
      </c>
      <c r="AH616">
        <v>0.27205829999999998</v>
      </c>
      <c r="AI616">
        <v>0.26726299999999997</v>
      </c>
      <c r="AJ616">
        <v>0.3620039000000001</v>
      </c>
      <c r="AK616">
        <v>2.2294999986662858</v>
      </c>
      <c r="AL616">
        <v>1.2020914901317801E-6</v>
      </c>
      <c r="AM616">
        <v>1.354342596851743E-4</v>
      </c>
      <c r="AN616" t="s">
        <v>91</v>
      </c>
      <c r="AO616" t="s">
        <v>40</v>
      </c>
    </row>
    <row r="617" spans="1:41" x14ac:dyDescent="0.2">
      <c r="A617" t="s">
        <v>2223</v>
      </c>
      <c r="B617" t="s">
        <v>2070</v>
      </c>
      <c r="C617">
        <v>57142490</v>
      </c>
      <c r="D617">
        <v>57142492</v>
      </c>
      <c r="E617" t="s">
        <v>31</v>
      </c>
      <c r="F617" t="s">
        <v>32</v>
      </c>
      <c r="G617" t="b">
        <v>0</v>
      </c>
      <c r="H617" t="s">
        <v>53</v>
      </c>
      <c r="I617" t="s">
        <v>2224</v>
      </c>
      <c r="J617" t="s">
        <v>2225</v>
      </c>
      <c r="K617" t="s">
        <v>46</v>
      </c>
      <c r="L617" t="s">
        <v>2226</v>
      </c>
      <c r="M617" t="s">
        <v>2227</v>
      </c>
      <c r="P617">
        <v>0.59704239999999997</v>
      </c>
      <c r="Q617">
        <v>0.695461</v>
      </c>
      <c r="R617">
        <v>0.65211160000000001</v>
      </c>
      <c r="S617">
        <v>0.64820500000000003</v>
      </c>
      <c r="T617">
        <v>0.29655690000000001</v>
      </c>
      <c r="U617">
        <v>0.22068699999999999</v>
      </c>
      <c r="V617">
        <v>0.29237679999999999</v>
      </c>
      <c r="W617">
        <v>0.26987356666666668</v>
      </c>
      <c r="X617">
        <v>0.37833143333333341</v>
      </c>
      <c r="Y617">
        <v>2.3355069374484412</v>
      </c>
      <c r="Z617">
        <v>8.0488585613382561E-10</v>
      </c>
      <c r="AA617">
        <v>7.3588294132361476E-8</v>
      </c>
      <c r="AB617">
        <v>0.82923100000000005</v>
      </c>
      <c r="AC617">
        <v>0.81976530000000003</v>
      </c>
      <c r="AD617">
        <v>0.81442769999999998</v>
      </c>
      <c r="AE617">
        <v>0.82114133333333339</v>
      </c>
      <c r="AF617">
        <v>0.68676890000000002</v>
      </c>
      <c r="AG617">
        <v>0.62364140000000001</v>
      </c>
      <c r="AH617">
        <v>0.62680880000000005</v>
      </c>
      <c r="AI617">
        <v>0.64573970000000003</v>
      </c>
      <c r="AJ617">
        <v>0.17540163333333339</v>
      </c>
      <c r="AK617">
        <v>1.32985028255282</v>
      </c>
      <c r="AL617">
        <v>7.9496228134347191E-6</v>
      </c>
      <c r="AM617">
        <v>2.149953318084846E-4</v>
      </c>
      <c r="AN617" t="s">
        <v>39</v>
      </c>
      <c r="AO617" t="s">
        <v>40</v>
      </c>
    </row>
    <row r="618" spans="1:41" x14ac:dyDescent="0.2">
      <c r="A618" t="s">
        <v>2228</v>
      </c>
      <c r="B618" t="s">
        <v>2070</v>
      </c>
      <c r="C618">
        <v>57729341</v>
      </c>
      <c r="D618">
        <v>57729343</v>
      </c>
      <c r="E618" t="s">
        <v>31</v>
      </c>
      <c r="F618" t="s">
        <v>2229</v>
      </c>
      <c r="G618" t="b">
        <v>0</v>
      </c>
      <c r="H618" t="s">
        <v>53</v>
      </c>
      <c r="I618" t="s">
        <v>2230</v>
      </c>
      <c r="J618" t="s">
        <v>2230</v>
      </c>
      <c r="K618" t="s">
        <v>101</v>
      </c>
      <c r="L618" t="s">
        <v>2231</v>
      </c>
      <c r="M618" t="s">
        <v>2232</v>
      </c>
      <c r="P618">
        <v>0.53701739999999998</v>
      </c>
      <c r="Q618">
        <v>0.64844749999999995</v>
      </c>
      <c r="R618">
        <v>0.54319669999999998</v>
      </c>
      <c r="S618">
        <v>0.57622053333333334</v>
      </c>
      <c r="T618">
        <v>0.20936969999999999</v>
      </c>
      <c r="U618">
        <v>0.18417240000000001</v>
      </c>
      <c r="V618">
        <v>0.32977990000000001</v>
      </c>
      <c r="W618">
        <v>0.24110733333333331</v>
      </c>
      <c r="X618">
        <v>0.3351132</v>
      </c>
      <c r="Y618">
        <v>2.1448172071530949</v>
      </c>
      <c r="Z618">
        <v>4.4147596908588912E-8</v>
      </c>
      <c r="AA618">
        <v>8.9162117742034732E-7</v>
      </c>
      <c r="AB618">
        <v>0.80851709999999999</v>
      </c>
      <c r="AC618">
        <v>0.81898789999999999</v>
      </c>
      <c r="AD618">
        <v>0.81462749999999995</v>
      </c>
      <c r="AE618">
        <v>0.81404416666666668</v>
      </c>
      <c r="AF618">
        <v>0.63498149999999998</v>
      </c>
      <c r="AG618">
        <v>0.59478330000000001</v>
      </c>
      <c r="AH618">
        <v>0.61014599999999997</v>
      </c>
      <c r="AI618">
        <v>0.61330359999999995</v>
      </c>
      <c r="AJ618">
        <v>0.2007405666666667</v>
      </c>
      <c r="AK618">
        <v>1.4642986521474</v>
      </c>
      <c r="AL618">
        <v>9.9121173394820027E-7</v>
      </c>
      <c r="AM618">
        <v>1.319153063816142E-4</v>
      </c>
      <c r="AN618" t="s">
        <v>39</v>
      </c>
      <c r="AO618" t="s">
        <v>40</v>
      </c>
    </row>
    <row r="619" spans="1:41" x14ac:dyDescent="0.2">
      <c r="A619" t="s">
        <v>2233</v>
      </c>
      <c r="B619" t="s">
        <v>2070</v>
      </c>
      <c r="C619">
        <v>59978377</v>
      </c>
      <c r="D619">
        <v>59978379</v>
      </c>
      <c r="E619" t="s">
        <v>31</v>
      </c>
      <c r="F619" t="s">
        <v>2234</v>
      </c>
      <c r="G619" t="b">
        <v>0</v>
      </c>
      <c r="H619" t="s">
        <v>53</v>
      </c>
      <c r="I619" t="s">
        <v>2235</v>
      </c>
      <c r="J619" t="s">
        <v>2235</v>
      </c>
      <c r="K619" t="s">
        <v>194</v>
      </c>
      <c r="L619" t="s">
        <v>2236</v>
      </c>
      <c r="M619" t="s">
        <v>2237</v>
      </c>
      <c r="P619">
        <v>0.58703660000000002</v>
      </c>
      <c r="Q619">
        <v>0.66336519999999999</v>
      </c>
      <c r="R619">
        <v>0.60761750000000003</v>
      </c>
      <c r="S619">
        <v>0.61933976666666668</v>
      </c>
      <c r="T619">
        <v>0.24151900000000001</v>
      </c>
      <c r="U619">
        <v>0.1940508</v>
      </c>
      <c r="V619">
        <v>0.28848030000000002</v>
      </c>
      <c r="W619">
        <v>0.24135003333333341</v>
      </c>
      <c r="X619">
        <v>0.3779897333333333</v>
      </c>
      <c r="Y619">
        <v>2.3748733450481851</v>
      </c>
      <c r="Z619">
        <v>5.8322693121454695E-10</v>
      </c>
      <c r="AA619">
        <v>6.1437799334695443E-8</v>
      </c>
      <c r="AB619">
        <v>0.78884900000000002</v>
      </c>
      <c r="AC619">
        <v>0.84538389999999997</v>
      </c>
      <c r="AD619">
        <v>0.82401630000000003</v>
      </c>
      <c r="AE619">
        <v>0.81941640000000004</v>
      </c>
      <c r="AF619">
        <v>0.65227959999999996</v>
      </c>
      <c r="AG619">
        <v>0.61750609999999995</v>
      </c>
      <c r="AH619">
        <v>0.67288879999999995</v>
      </c>
      <c r="AI619">
        <v>0.64755816666666666</v>
      </c>
      <c r="AJ619">
        <v>0.17185823333333339</v>
      </c>
      <c r="AK619">
        <v>1.3134849465944951</v>
      </c>
      <c r="AL619">
        <v>2.7947851993376991E-5</v>
      </c>
      <c r="AM619">
        <v>3.74201781771463E-4</v>
      </c>
      <c r="AN619" t="s">
        <v>39</v>
      </c>
      <c r="AO619" t="s">
        <v>40</v>
      </c>
    </row>
    <row r="620" spans="1:41" x14ac:dyDescent="0.2">
      <c r="A620" t="s">
        <v>2238</v>
      </c>
      <c r="B620" t="s">
        <v>2070</v>
      </c>
      <c r="C620">
        <v>60364443</v>
      </c>
      <c r="D620">
        <v>60364445</v>
      </c>
      <c r="E620" t="s">
        <v>31</v>
      </c>
      <c r="F620" t="s">
        <v>32</v>
      </c>
      <c r="G620" t="b">
        <v>0</v>
      </c>
      <c r="H620" t="s">
        <v>33</v>
      </c>
      <c r="P620">
        <v>0.75286169999999997</v>
      </c>
      <c r="Q620">
        <v>0.85150210000000004</v>
      </c>
      <c r="R620">
        <v>0.81205680000000002</v>
      </c>
      <c r="S620">
        <v>0.80547353333333338</v>
      </c>
      <c r="T620">
        <v>0.45645000000000002</v>
      </c>
      <c r="U620">
        <v>0.38129730000000001</v>
      </c>
      <c r="V620">
        <v>0.5147912</v>
      </c>
      <c r="W620">
        <v>0.45084616666666671</v>
      </c>
      <c r="X620">
        <v>0.35462736666666672</v>
      </c>
      <c r="Y620">
        <v>2.3676073325672462</v>
      </c>
      <c r="Z620">
        <v>2.8157470972553049E-9</v>
      </c>
      <c r="AA620">
        <v>1.524407546109707E-7</v>
      </c>
      <c r="AB620">
        <v>0.87875259999999999</v>
      </c>
      <c r="AC620">
        <v>0.89654920000000005</v>
      </c>
      <c r="AD620">
        <v>0.89437319999999998</v>
      </c>
      <c r="AE620">
        <v>0.88989166666666664</v>
      </c>
      <c r="AF620">
        <v>0.83152689999999996</v>
      </c>
      <c r="AG620">
        <v>0.81564930000000002</v>
      </c>
      <c r="AH620">
        <v>0.74429299999999998</v>
      </c>
      <c r="AI620">
        <v>0.79715639999999999</v>
      </c>
      <c r="AJ620">
        <v>9.2735266666666649E-2</v>
      </c>
      <c r="AK620">
        <v>1.0215741504433009</v>
      </c>
      <c r="AL620">
        <v>6.0579960843883736E-4</v>
      </c>
      <c r="AM620">
        <v>2.3220779517192972E-3</v>
      </c>
      <c r="AN620" t="s">
        <v>39</v>
      </c>
      <c r="AO620" t="s">
        <v>40</v>
      </c>
    </row>
    <row r="621" spans="1:41" x14ac:dyDescent="0.2">
      <c r="A621" t="s">
        <v>2239</v>
      </c>
      <c r="B621" t="s">
        <v>2070</v>
      </c>
      <c r="C621">
        <v>60424056</v>
      </c>
      <c r="D621">
        <v>60424058</v>
      </c>
      <c r="E621" t="s">
        <v>31</v>
      </c>
      <c r="F621" t="s">
        <v>2240</v>
      </c>
      <c r="G621" t="b">
        <v>0</v>
      </c>
      <c r="H621" t="s">
        <v>53</v>
      </c>
      <c r="I621" t="s">
        <v>2241</v>
      </c>
      <c r="J621" t="s">
        <v>2241</v>
      </c>
      <c r="K621" t="s">
        <v>194</v>
      </c>
      <c r="L621" t="s">
        <v>2242</v>
      </c>
      <c r="M621" t="s">
        <v>2243</v>
      </c>
      <c r="P621">
        <v>0.50177700000000003</v>
      </c>
      <c r="Q621">
        <v>0.56921239999999995</v>
      </c>
      <c r="R621">
        <v>0.52811209999999997</v>
      </c>
      <c r="S621">
        <v>0.53303383333333332</v>
      </c>
      <c r="T621">
        <v>0.1501691</v>
      </c>
      <c r="U621">
        <v>0.14316590000000001</v>
      </c>
      <c r="V621">
        <v>0.1793139</v>
      </c>
      <c r="W621">
        <v>0.1575496333333333</v>
      </c>
      <c r="X621">
        <v>0.37548419999999999</v>
      </c>
      <c r="Y621">
        <v>2.6169680355855629</v>
      </c>
      <c r="Z621">
        <v>2.2904936768115169E-11</v>
      </c>
      <c r="AA621">
        <v>9.6625034804645209E-9</v>
      </c>
      <c r="AB621">
        <v>0.77499569999999995</v>
      </c>
      <c r="AC621">
        <v>0.82623880000000005</v>
      </c>
      <c r="AD621">
        <v>0.81759780000000004</v>
      </c>
      <c r="AE621">
        <v>0.80627743333333335</v>
      </c>
      <c r="AF621">
        <v>0.57749150000000005</v>
      </c>
      <c r="AG621">
        <v>0.55404070000000005</v>
      </c>
      <c r="AH621">
        <v>0.5804665</v>
      </c>
      <c r="AI621">
        <v>0.57066623333333333</v>
      </c>
      <c r="AJ621">
        <v>0.23561119999999999</v>
      </c>
      <c r="AK621">
        <v>1.655210235253308</v>
      </c>
      <c r="AL621">
        <v>1.676912672041313E-6</v>
      </c>
      <c r="AM621">
        <v>1.4126353688345521E-4</v>
      </c>
      <c r="AN621" t="s">
        <v>39</v>
      </c>
      <c r="AO621" t="s">
        <v>40</v>
      </c>
    </row>
    <row r="622" spans="1:41" x14ac:dyDescent="0.2">
      <c r="A622" t="s">
        <v>2244</v>
      </c>
      <c r="B622" t="s">
        <v>2070</v>
      </c>
      <c r="C622">
        <v>60493145</v>
      </c>
      <c r="D622">
        <v>60493147</v>
      </c>
      <c r="E622" t="s">
        <v>31</v>
      </c>
      <c r="F622" t="s">
        <v>256</v>
      </c>
      <c r="G622" t="b">
        <v>0</v>
      </c>
      <c r="H622" t="s">
        <v>33</v>
      </c>
      <c r="P622">
        <v>0.40071099999999998</v>
      </c>
      <c r="Q622">
        <v>0.52385459999999995</v>
      </c>
      <c r="R622">
        <v>0.47096830000000001</v>
      </c>
      <c r="S622">
        <v>0.46517796666666672</v>
      </c>
      <c r="T622">
        <v>0.1116924</v>
      </c>
      <c r="U622">
        <v>0.1031538</v>
      </c>
      <c r="V622">
        <v>0.18041960000000001</v>
      </c>
      <c r="W622">
        <v>0.1317552666666667</v>
      </c>
      <c r="X622">
        <v>0.33342270000000002</v>
      </c>
      <c r="Y622">
        <v>2.561490532487515</v>
      </c>
      <c r="Z622">
        <v>8.1358428094968465E-10</v>
      </c>
      <c r="AA622">
        <v>7.4043017666519617E-8</v>
      </c>
      <c r="AB622">
        <v>0.72402040000000001</v>
      </c>
      <c r="AC622">
        <v>0.74778900000000004</v>
      </c>
      <c r="AD622">
        <v>0.73352189999999995</v>
      </c>
      <c r="AE622">
        <v>0.73511043333333337</v>
      </c>
      <c r="AF622">
        <v>0.46283059999999998</v>
      </c>
      <c r="AG622">
        <v>0.44709320000000002</v>
      </c>
      <c r="AH622">
        <v>0.45791559999999998</v>
      </c>
      <c r="AI622">
        <v>0.45594646666666672</v>
      </c>
      <c r="AJ622">
        <v>0.27916396666666671</v>
      </c>
      <c r="AK622">
        <v>1.7283603980463791</v>
      </c>
      <c r="AL622">
        <v>1.7128548016466451E-7</v>
      </c>
      <c r="AM622">
        <v>1.036158096569489E-4</v>
      </c>
      <c r="AN622" t="s">
        <v>39</v>
      </c>
      <c r="AO622" t="s">
        <v>40</v>
      </c>
    </row>
    <row r="623" spans="1:41" x14ac:dyDescent="0.2">
      <c r="A623" t="s">
        <v>2245</v>
      </c>
      <c r="B623" t="s">
        <v>2070</v>
      </c>
      <c r="C623">
        <v>61132707</v>
      </c>
      <c r="D623">
        <v>61132709</v>
      </c>
      <c r="E623" t="s">
        <v>31</v>
      </c>
      <c r="F623" t="s">
        <v>204</v>
      </c>
      <c r="G623" t="b">
        <v>0</v>
      </c>
      <c r="H623" t="s">
        <v>33</v>
      </c>
      <c r="P623">
        <v>0.67658980000000002</v>
      </c>
      <c r="Q623">
        <v>0.75389620000000002</v>
      </c>
      <c r="R623">
        <v>0.68054590000000004</v>
      </c>
      <c r="S623">
        <v>0.70367730000000006</v>
      </c>
      <c r="T623">
        <v>0.30836669999999999</v>
      </c>
      <c r="U623">
        <v>0.26840789999999998</v>
      </c>
      <c r="V623">
        <v>0.41292669999999998</v>
      </c>
      <c r="W623">
        <v>0.3299004333333333</v>
      </c>
      <c r="X623">
        <v>0.37377686666666682</v>
      </c>
      <c r="Y623">
        <v>2.2969088927467922</v>
      </c>
      <c r="Z623">
        <v>3.610168596711642E-9</v>
      </c>
      <c r="AA623">
        <v>1.776982533756206E-7</v>
      </c>
      <c r="AB623">
        <v>0.85738820000000004</v>
      </c>
      <c r="AC623">
        <v>0.87356630000000002</v>
      </c>
      <c r="AD623">
        <v>0.88511379999999995</v>
      </c>
      <c r="AE623">
        <v>0.87202276666666667</v>
      </c>
      <c r="AF623">
        <v>0.76109490000000002</v>
      </c>
      <c r="AG623">
        <v>0.70655129999999999</v>
      </c>
      <c r="AH623">
        <v>0.75214179999999997</v>
      </c>
      <c r="AI623">
        <v>0.73992933333333333</v>
      </c>
      <c r="AJ623">
        <v>0.13209343333333329</v>
      </c>
      <c r="AK623">
        <v>1.2604114694698909</v>
      </c>
      <c r="AL623">
        <v>2.1120897628229929E-5</v>
      </c>
      <c r="AM623">
        <v>3.2622994787406698E-4</v>
      </c>
      <c r="AN623" t="s">
        <v>39</v>
      </c>
      <c r="AO623" t="s">
        <v>40</v>
      </c>
    </row>
    <row r="624" spans="1:41" x14ac:dyDescent="0.2">
      <c r="A624" t="s">
        <v>2246</v>
      </c>
      <c r="B624" t="s">
        <v>2070</v>
      </c>
      <c r="C624">
        <v>61219955</v>
      </c>
      <c r="D624">
        <v>61219957</v>
      </c>
      <c r="E624" t="s">
        <v>31</v>
      </c>
      <c r="F624" t="s">
        <v>32</v>
      </c>
      <c r="G624" t="b">
        <v>0</v>
      </c>
      <c r="H624" t="s">
        <v>33</v>
      </c>
      <c r="I624" t="s">
        <v>2247</v>
      </c>
      <c r="J624" t="s">
        <v>2247</v>
      </c>
      <c r="K624" t="s">
        <v>178</v>
      </c>
      <c r="L624" t="s">
        <v>2248</v>
      </c>
      <c r="M624" t="s">
        <v>2249</v>
      </c>
      <c r="P624">
        <v>0.58992469999999997</v>
      </c>
      <c r="Q624">
        <v>0.68989920000000005</v>
      </c>
      <c r="R624">
        <v>0.62082729999999997</v>
      </c>
      <c r="S624">
        <v>0.63355039999999996</v>
      </c>
      <c r="T624">
        <v>0.30538219999999999</v>
      </c>
      <c r="U624">
        <v>0.2555308</v>
      </c>
      <c r="V624">
        <v>0.30774240000000003</v>
      </c>
      <c r="W624">
        <v>0.28955180000000003</v>
      </c>
      <c r="X624">
        <v>0.34399859999999988</v>
      </c>
      <c r="Y624">
        <v>2.0958437820059341</v>
      </c>
      <c r="Z624">
        <v>3.3718583935025218E-9</v>
      </c>
      <c r="AA624">
        <v>1.703992024941643E-7</v>
      </c>
      <c r="AB624">
        <v>0.82398559999999998</v>
      </c>
      <c r="AC624">
        <v>0.8686507</v>
      </c>
      <c r="AD624">
        <v>0.86930969999999996</v>
      </c>
      <c r="AE624">
        <v>0.85398200000000002</v>
      </c>
      <c r="AF624">
        <v>0.69712249999999998</v>
      </c>
      <c r="AG624">
        <v>0.65143220000000002</v>
      </c>
      <c r="AH624">
        <v>0.69437009999999999</v>
      </c>
      <c r="AI624">
        <v>0.68097493333333337</v>
      </c>
      <c r="AJ624">
        <v>0.17300706666666671</v>
      </c>
      <c r="AK624">
        <v>1.465746278695973</v>
      </c>
      <c r="AL624">
        <v>1.262877859072372E-5</v>
      </c>
      <c r="AM624">
        <v>2.5877718377416561E-4</v>
      </c>
      <c r="AN624" t="s">
        <v>39</v>
      </c>
      <c r="AO624" t="s">
        <v>40</v>
      </c>
    </row>
    <row r="625" spans="1:41" x14ac:dyDescent="0.2">
      <c r="A625" t="s">
        <v>2250</v>
      </c>
      <c r="B625" t="s">
        <v>2070</v>
      </c>
      <c r="C625">
        <v>61244729</v>
      </c>
      <c r="D625">
        <v>61244731</v>
      </c>
      <c r="E625" t="s">
        <v>31</v>
      </c>
      <c r="F625" t="s">
        <v>256</v>
      </c>
      <c r="G625" t="b">
        <v>0</v>
      </c>
      <c r="H625" t="s">
        <v>53</v>
      </c>
      <c r="P625">
        <v>0.58706990000000003</v>
      </c>
      <c r="Q625">
        <v>0.64142569999999999</v>
      </c>
      <c r="R625">
        <v>0.60281370000000001</v>
      </c>
      <c r="S625">
        <v>0.61043643333333331</v>
      </c>
      <c r="T625">
        <v>0.25856620000000002</v>
      </c>
      <c r="U625">
        <v>0.1942006</v>
      </c>
      <c r="V625">
        <v>0.2712639</v>
      </c>
      <c r="W625">
        <v>0.2413435666666667</v>
      </c>
      <c r="X625">
        <v>0.36909286666666657</v>
      </c>
      <c r="Y625">
        <v>2.315632590999408</v>
      </c>
      <c r="Z625">
        <v>5.0579945846521696E-10</v>
      </c>
      <c r="AA625">
        <v>5.6605014563630613E-8</v>
      </c>
      <c r="AB625">
        <v>0.76564620000000005</v>
      </c>
      <c r="AC625">
        <v>0.78560960000000002</v>
      </c>
      <c r="AD625">
        <v>0.83889709999999995</v>
      </c>
      <c r="AE625">
        <v>0.79671763333333334</v>
      </c>
      <c r="AF625">
        <v>0.68177969999999999</v>
      </c>
      <c r="AG625">
        <v>0.67896619999999996</v>
      </c>
      <c r="AH625">
        <v>0.63426289999999996</v>
      </c>
      <c r="AI625">
        <v>0.66500293333333327</v>
      </c>
      <c r="AJ625">
        <v>0.1317147000000001</v>
      </c>
      <c r="AK625">
        <v>0.99596834644469279</v>
      </c>
      <c r="AL625">
        <v>4.887461445575585E-4</v>
      </c>
      <c r="AM625">
        <v>2.0186618370041181E-3</v>
      </c>
      <c r="AN625" t="s">
        <v>39</v>
      </c>
      <c r="AO625" t="s">
        <v>40</v>
      </c>
    </row>
    <row r="626" spans="1:41" x14ac:dyDescent="0.2">
      <c r="A626" t="s">
        <v>2251</v>
      </c>
      <c r="B626" t="s">
        <v>2070</v>
      </c>
      <c r="C626">
        <v>61247674</v>
      </c>
      <c r="D626">
        <v>61247676</v>
      </c>
      <c r="E626" t="s">
        <v>31</v>
      </c>
      <c r="F626" t="s">
        <v>32</v>
      </c>
      <c r="G626" t="b">
        <v>0</v>
      </c>
      <c r="H626" t="s">
        <v>33</v>
      </c>
      <c r="P626">
        <v>0.68897319999999995</v>
      </c>
      <c r="Q626">
        <v>0.83561430000000003</v>
      </c>
      <c r="R626">
        <v>0.81486530000000001</v>
      </c>
      <c r="S626">
        <v>0.7798176</v>
      </c>
      <c r="T626">
        <v>0.43591049999999998</v>
      </c>
      <c r="U626">
        <v>0.37372379999999999</v>
      </c>
      <c r="V626">
        <v>0.53739389999999998</v>
      </c>
      <c r="W626">
        <v>0.4490094</v>
      </c>
      <c r="X626">
        <v>0.3308082</v>
      </c>
      <c r="Y626">
        <v>2.1772235667420579</v>
      </c>
      <c r="Z626">
        <v>9.2495514779702716E-8</v>
      </c>
      <c r="AA626">
        <v>1.476237910138643E-6</v>
      </c>
      <c r="AB626">
        <v>0.88180809999999998</v>
      </c>
      <c r="AC626">
        <v>0.88090939999999995</v>
      </c>
      <c r="AD626">
        <v>0.89092590000000005</v>
      </c>
      <c r="AE626">
        <v>0.8845478</v>
      </c>
      <c r="AF626">
        <v>0.87984410000000002</v>
      </c>
      <c r="AG626">
        <v>0.82815229999999995</v>
      </c>
      <c r="AH626">
        <v>0.81185700000000005</v>
      </c>
      <c r="AI626">
        <v>0.83995113333333338</v>
      </c>
      <c r="AJ626">
        <v>4.4596666666666618E-2</v>
      </c>
      <c r="AK626">
        <v>0.52192084388261106</v>
      </c>
      <c r="AL626">
        <v>2.53093185431973E-2</v>
      </c>
      <c r="AM626">
        <v>3.7079434158271682E-2</v>
      </c>
      <c r="AN626" t="s">
        <v>39</v>
      </c>
      <c r="AO626" t="s">
        <v>40</v>
      </c>
    </row>
    <row r="627" spans="1:41" x14ac:dyDescent="0.2">
      <c r="A627" t="s">
        <v>2252</v>
      </c>
      <c r="B627" t="s">
        <v>2070</v>
      </c>
      <c r="C627">
        <v>61672984</v>
      </c>
      <c r="D627">
        <v>61672986</v>
      </c>
      <c r="E627" t="s">
        <v>31</v>
      </c>
      <c r="F627" t="s">
        <v>256</v>
      </c>
      <c r="G627" t="b">
        <v>0</v>
      </c>
      <c r="H627" t="s">
        <v>53</v>
      </c>
      <c r="I627" t="s">
        <v>2253</v>
      </c>
      <c r="J627" t="s">
        <v>2254</v>
      </c>
      <c r="K627" t="s">
        <v>62</v>
      </c>
      <c r="L627" t="s">
        <v>2255</v>
      </c>
      <c r="M627" t="s">
        <v>2256</v>
      </c>
      <c r="P627">
        <v>0.61156569999999999</v>
      </c>
      <c r="Q627">
        <v>0.74769589999999997</v>
      </c>
      <c r="R627">
        <v>0.67465209999999998</v>
      </c>
      <c r="S627">
        <v>0.67797123333333331</v>
      </c>
      <c r="T627">
        <v>0.33302470000000001</v>
      </c>
      <c r="U627">
        <v>0.29368660000000002</v>
      </c>
      <c r="V627">
        <v>0.41583540000000002</v>
      </c>
      <c r="W627">
        <v>0.34751556666666672</v>
      </c>
      <c r="X627">
        <v>0.33045566666666659</v>
      </c>
      <c r="Y627">
        <v>2.010894296541005</v>
      </c>
      <c r="Z627">
        <v>5.0049559403371003E-8</v>
      </c>
      <c r="AA627">
        <v>9.7268773586706115E-7</v>
      </c>
      <c r="AB627">
        <v>0.83261200000000002</v>
      </c>
      <c r="AC627">
        <v>0.82739779999999996</v>
      </c>
      <c r="AD627">
        <v>0.8724982</v>
      </c>
      <c r="AE627">
        <v>0.84416933333333333</v>
      </c>
      <c r="AF627">
        <v>0.79921189999999998</v>
      </c>
      <c r="AG627">
        <v>0.73110779999999997</v>
      </c>
      <c r="AH627">
        <v>0.73343309999999995</v>
      </c>
      <c r="AI627">
        <v>0.75458426666666667</v>
      </c>
      <c r="AJ627">
        <v>8.9585066666666657E-2</v>
      </c>
      <c r="AK627">
        <v>0.81802826496291203</v>
      </c>
      <c r="AL627">
        <v>2.5203878355985771E-3</v>
      </c>
      <c r="AM627">
        <v>6.1804807361188494E-3</v>
      </c>
      <c r="AN627" t="s">
        <v>39</v>
      </c>
      <c r="AO627" t="s">
        <v>40</v>
      </c>
    </row>
    <row r="628" spans="1:41" x14ac:dyDescent="0.2">
      <c r="A628" t="s">
        <v>2257</v>
      </c>
      <c r="B628" t="s">
        <v>2070</v>
      </c>
      <c r="C628">
        <v>61713301</v>
      </c>
      <c r="D628">
        <v>61713303</v>
      </c>
      <c r="E628" t="s">
        <v>31</v>
      </c>
      <c r="F628" t="s">
        <v>32</v>
      </c>
      <c r="G628" t="b">
        <v>0</v>
      </c>
      <c r="H628" t="s">
        <v>33</v>
      </c>
      <c r="I628" t="s">
        <v>2253</v>
      </c>
      <c r="J628" t="s">
        <v>2254</v>
      </c>
      <c r="K628" t="s">
        <v>62</v>
      </c>
      <c r="L628" t="s">
        <v>2255</v>
      </c>
      <c r="M628" t="s">
        <v>2258</v>
      </c>
      <c r="P628">
        <v>0.65067779999999997</v>
      </c>
      <c r="Q628">
        <v>0.73741060000000003</v>
      </c>
      <c r="R628">
        <v>0.70635650000000005</v>
      </c>
      <c r="S628">
        <v>0.69814830000000005</v>
      </c>
      <c r="T628">
        <v>0.29556959999999999</v>
      </c>
      <c r="U628">
        <v>0.21576229999999999</v>
      </c>
      <c r="V628">
        <v>0.46743190000000001</v>
      </c>
      <c r="W628">
        <v>0.32625460000000001</v>
      </c>
      <c r="X628">
        <v>0.37189369999999999</v>
      </c>
      <c r="Y628">
        <v>2.3187975209263181</v>
      </c>
      <c r="Z628">
        <v>8.3307320976485365E-8</v>
      </c>
      <c r="AA628">
        <v>1.37756884713278E-6</v>
      </c>
      <c r="AB628">
        <v>0.85903560000000001</v>
      </c>
      <c r="AC628">
        <v>0.90905670000000005</v>
      </c>
      <c r="AD628">
        <v>0.86750879999999997</v>
      </c>
      <c r="AE628">
        <v>0.87853369999999997</v>
      </c>
      <c r="AF628">
        <v>0.80074230000000002</v>
      </c>
      <c r="AG628">
        <v>0.76088630000000002</v>
      </c>
      <c r="AH628">
        <v>0.72006230000000004</v>
      </c>
      <c r="AI628">
        <v>0.76056363333333332</v>
      </c>
      <c r="AJ628">
        <v>0.11797006666666671</v>
      </c>
      <c r="AK628">
        <v>1.19999911705794</v>
      </c>
      <c r="AL628">
        <v>4.3397836019652502E-4</v>
      </c>
      <c r="AM628">
        <v>1.867577589340147E-3</v>
      </c>
      <c r="AN628" t="s">
        <v>39</v>
      </c>
      <c r="AO628" t="s">
        <v>40</v>
      </c>
    </row>
    <row r="629" spans="1:41" x14ac:dyDescent="0.2">
      <c r="A629" t="s">
        <v>2259</v>
      </c>
      <c r="B629" t="s">
        <v>2070</v>
      </c>
      <c r="C629">
        <v>61838444</v>
      </c>
      <c r="D629">
        <v>61838446</v>
      </c>
      <c r="E629" t="s">
        <v>31</v>
      </c>
      <c r="F629" t="s">
        <v>256</v>
      </c>
      <c r="G629" t="b">
        <v>0</v>
      </c>
      <c r="H629" t="s">
        <v>53</v>
      </c>
      <c r="I629" t="s">
        <v>2253</v>
      </c>
      <c r="J629" t="s">
        <v>2254</v>
      </c>
      <c r="K629" t="s">
        <v>62</v>
      </c>
      <c r="L629" t="s">
        <v>2255</v>
      </c>
      <c r="M629" t="s">
        <v>2260</v>
      </c>
      <c r="P629">
        <v>0.69436160000000002</v>
      </c>
      <c r="Q629">
        <v>0.77636989999999995</v>
      </c>
      <c r="R629">
        <v>0.7402495</v>
      </c>
      <c r="S629">
        <v>0.73699366666666666</v>
      </c>
      <c r="T629">
        <v>0.3329164</v>
      </c>
      <c r="U629">
        <v>0.22455349999999999</v>
      </c>
      <c r="V629">
        <v>0.37436209999999998</v>
      </c>
      <c r="W629">
        <v>0.31061066666666659</v>
      </c>
      <c r="X629">
        <v>0.42638300000000001</v>
      </c>
      <c r="Y629">
        <v>2.6739818122253909</v>
      </c>
      <c r="Z629">
        <v>3.72473322165822E-10</v>
      </c>
      <c r="AA629">
        <v>4.787303402634997E-8</v>
      </c>
      <c r="AB629">
        <v>0.88734970000000002</v>
      </c>
      <c r="AC629">
        <v>0.90645279999999995</v>
      </c>
      <c r="AD629">
        <v>0.9065839</v>
      </c>
      <c r="AE629">
        <v>0.90012879999999995</v>
      </c>
      <c r="AF629">
        <v>0.81291550000000001</v>
      </c>
      <c r="AG629">
        <v>0.76357909999999996</v>
      </c>
      <c r="AH629">
        <v>0.7605227</v>
      </c>
      <c r="AI629">
        <v>0.77900576666666665</v>
      </c>
      <c r="AJ629">
        <v>0.1211230333333333</v>
      </c>
      <c r="AK629">
        <v>1.351625587707447</v>
      </c>
      <c r="AL629">
        <v>1.7039552014829559E-5</v>
      </c>
      <c r="AM629">
        <v>2.9430519553780602E-4</v>
      </c>
      <c r="AN629" t="s">
        <v>39</v>
      </c>
      <c r="AO629" t="s">
        <v>40</v>
      </c>
    </row>
    <row r="630" spans="1:41" x14ac:dyDescent="0.2">
      <c r="A630" t="s">
        <v>2261</v>
      </c>
      <c r="B630" t="s">
        <v>2070</v>
      </c>
      <c r="C630">
        <v>61890507</v>
      </c>
      <c r="D630">
        <v>61890509</v>
      </c>
      <c r="E630" t="s">
        <v>31</v>
      </c>
      <c r="F630" t="s">
        <v>2262</v>
      </c>
      <c r="G630" t="b">
        <v>0</v>
      </c>
      <c r="H630" t="s">
        <v>53</v>
      </c>
      <c r="I630" t="s">
        <v>2263</v>
      </c>
      <c r="J630" t="s">
        <v>2263</v>
      </c>
      <c r="K630" t="s">
        <v>194</v>
      </c>
      <c r="L630" t="s">
        <v>2264</v>
      </c>
      <c r="M630" t="s">
        <v>2265</v>
      </c>
      <c r="P630">
        <v>0.54548680000000005</v>
      </c>
      <c r="Q630">
        <v>0.67356470000000002</v>
      </c>
      <c r="R630">
        <v>0.58276360000000005</v>
      </c>
      <c r="S630">
        <v>0.60060503333333337</v>
      </c>
      <c r="T630">
        <v>0.23257069999999999</v>
      </c>
      <c r="U630">
        <v>0.2001928</v>
      </c>
      <c r="V630">
        <v>0.2949888</v>
      </c>
      <c r="W630">
        <v>0.2425841</v>
      </c>
      <c r="X630">
        <v>0.3580209333333334</v>
      </c>
      <c r="Y630">
        <v>2.255966654294153</v>
      </c>
      <c r="Z630">
        <v>3.9870664942944474E-9</v>
      </c>
      <c r="AA630">
        <v>1.886266466204975E-7</v>
      </c>
      <c r="AB630">
        <v>0.81592620000000005</v>
      </c>
      <c r="AC630">
        <v>0.79116730000000002</v>
      </c>
      <c r="AD630">
        <v>0.79822329999999997</v>
      </c>
      <c r="AE630">
        <v>0.80177226666666668</v>
      </c>
      <c r="AF630">
        <v>0.67759480000000005</v>
      </c>
      <c r="AG630">
        <v>0.66647979999999996</v>
      </c>
      <c r="AH630">
        <v>0.62639860000000003</v>
      </c>
      <c r="AI630">
        <v>0.65682439999999997</v>
      </c>
      <c r="AJ630">
        <v>0.1449478666666667</v>
      </c>
      <c r="AK630">
        <v>1.079302137582973</v>
      </c>
      <c r="AL630">
        <v>2.9442509623699981E-5</v>
      </c>
      <c r="AM630">
        <v>3.8337906144312591E-4</v>
      </c>
      <c r="AN630" t="s">
        <v>39</v>
      </c>
      <c r="AO630" t="s">
        <v>40</v>
      </c>
    </row>
    <row r="631" spans="1:41" x14ac:dyDescent="0.2">
      <c r="A631" t="s">
        <v>2266</v>
      </c>
      <c r="B631" t="s">
        <v>2070</v>
      </c>
      <c r="C631">
        <v>62257437</v>
      </c>
      <c r="D631">
        <v>62257439</v>
      </c>
      <c r="E631" t="s">
        <v>31</v>
      </c>
      <c r="F631" t="s">
        <v>2267</v>
      </c>
      <c r="G631" t="b">
        <v>0</v>
      </c>
      <c r="H631" t="s">
        <v>53</v>
      </c>
      <c r="I631" t="s">
        <v>2268</v>
      </c>
      <c r="J631" t="s">
        <v>2268</v>
      </c>
      <c r="K631" t="s">
        <v>194</v>
      </c>
      <c r="L631" t="s">
        <v>2269</v>
      </c>
      <c r="M631" t="s">
        <v>2270</v>
      </c>
      <c r="P631">
        <v>0.71183399999999997</v>
      </c>
      <c r="Q631">
        <v>0.80472239999999995</v>
      </c>
      <c r="R631">
        <v>0.75552600000000003</v>
      </c>
      <c r="S631">
        <v>0.75736079999999995</v>
      </c>
      <c r="T631">
        <v>0.3578519</v>
      </c>
      <c r="U631">
        <v>0.32862459999999999</v>
      </c>
      <c r="V631">
        <v>0.49574600000000002</v>
      </c>
      <c r="W631">
        <v>0.39407416666666673</v>
      </c>
      <c r="X631">
        <v>0.36328663333333328</v>
      </c>
      <c r="Y631">
        <v>2.2913926388911769</v>
      </c>
      <c r="Z631">
        <v>8.2596828261777921E-9</v>
      </c>
      <c r="AA631">
        <v>2.9859940825259439E-7</v>
      </c>
      <c r="AB631">
        <v>0.89661880000000005</v>
      </c>
      <c r="AC631">
        <v>0.90782339999999995</v>
      </c>
      <c r="AD631">
        <v>0.91768649999999996</v>
      </c>
      <c r="AE631">
        <v>0.90737623333333328</v>
      </c>
      <c r="AF631">
        <v>0.80002530000000005</v>
      </c>
      <c r="AG631">
        <v>0.79923809999999995</v>
      </c>
      <c r="AH631">
        <v>0.77531890000000003</v>
      </c>
      <c r="AI631">
        <v>0.79152743333333331</v>
      </c>
      <c r="AJ631">
        <v>0.1158488</v>
      </c>
      <c r="AK631">
        <v>1.371660492052857</v>
      </c>
      <c r="AL631">
        <v>4.6429091051656089E-6</v>
      </c>
      <c r="AM631">
        <v>1.794274227884826E-4</v>
      </c>
      <c r="AN631" t="s">
        <v>39</v>
      </c>
      <c r="AO631" t="s">
        <v>40</v>
      </c>
    </row>
    <row r="632" spans="1:41" x14ac:dyDescent="0.2">
      <c r="A632" t="s">
        <v>2271</v>
      </c>
      <c r="B632" t="s">
        <v>2070</v>
      </c>
      <c r="C632">
        <v>62380906</v>
      </c>
      <c r="D632">
        <v>62380908</v>
      </c>
      <c r="E632" t="s">
        <v>31</v>
      </c>
      <c r="F632" t="s">
        <v>256</v>
      </c>
      <c r="G632" t="b">
        <v>0</v>
      </c>
      <c r="H632" t="s">
        <v>33</v>
      </c>
      <c r="P632">
        <v>0.72923249999999995</v>
      </c>
      <c r="Q632">
        <v>0.81828460000000003</v>
      </c>
      <c r="R632">
        <v>0.79330619999999996</v>
      </c>
      <c r="S632">
        <v>0.78027443333333335</v>
      </c>
      <c r="T632">
        <v>0.35390959999999999</v>
      </c>
      <c r="U632">
        <v>0.27775850000000002</v>
      </c>
      <c r="V632">
        <v>0.47045199999999998</v>
      </c>
      <c r="W632">
        <v>0.36737336666666659</v>
      </c>
      <c r="X632">
        <v>0.41290106666666671</v>
      </c>
      <c r="Y632">
        <v>2.6527827751562501</v>
      </c>
      <c r="Z632">
        <v>1.150561956569375E-9</v>
      </c>
      <c r="AA632">
        <v>8.9930773109843084E-8</v>
      </c>
      <c r="AB632">
        <v>0.90089940000000002</v>
      </c>
      <c r="AC632">
        <v>0.91484739999999998</v>
      </c>
      <c r="AD632">
        <v>0.90295630000000005</v>
      </c>
      <c r="AE632">
        <v>0.90623436666666668</v>
      </c>
      <c r="AF632">
        <v>0.76836059999999995</v>
      </c>
      <c r="AG632">
        <v>0.72018349999999998</v>
      </c>
      <c r="AH632">
        <v>0.74189159999999998</v>
      </c>
      <c r="AI632">
        <v>0.74347856666666667</v>
      </c>
      <c r="AJ632">
        <v>0.16275580000000001</v>
      </c>
      <c r="AK632">
        <v>1.7369136514257399</v>
      </c>
      <c r="AL632">
        <v>6.7420815239623457E-7</v>
      </c>
      <c r="AM632">
        <v>1.2745675991452629E-4</v>
      </c>
      <c r="AN632" t="s">
        <v>39</v>
      </c>
      <c r="AO632" t="s">
        <v>40</v>
      </c>
    </row>
    <row r="633" spans="1:41" x14ac:dyDescent="0.2">
      <c r="A633" t="s">
        <v>2272</v>
      </c>
      <c r="B633" t="s">
        <v>2070</v>
      </c>
      <c r="C633">
        <v>62463121</v>
      </c>
      <c r="D633">
        <v>62463123</v>
      </c>
      <c r="E633" t="s">
        <v>31</v>
      </c>
      <c r="F633" t="s">
        <v>2273</v>
      </c>
      <c r="G633" t="b">
        <v>0</v>
      </c>
      <c r="H633" t="s">
        <v>53</v>
      </c>
      <c r="P633">
        <v>0.54053709999999999</v>
      </c>
      <c r="Q633">
        <v>0.61377839999999995</v>
      </c>
      <c r="R633">
        <v>0.60432019999999997</v>
      </c>
      <c r="S633">
        <v>0.58621190000000001</v>
      </c>
      <c r="T633">
        <v>0.18577560000000001</v>
      </c>
      <c r="U633">
        <v>0.14538000000000001</v>
      </c>
      <c r="V633">
        <v>0.2460929</v>
      </c>
      <c r="W633">
        <v>0.19241616666666669</v>
      </c>
      <c r="X633">
        <v>0.39379573333333329</v>
      </c>
      <c r="Y633">
        <v>2.6054058206264141</v>
      </c>
      <c r="Z633">
        <v>2.1666960204046821E-10</v>
      </c>
      <c r="AA633">
        <v>3.5351790615495972E-8</v>
      </c>
      <c r="AB633">
        <v>0.78469869999999997</v>
      </c>
      <c r="AC633">
        <v>0.77555059999999998</v>
      </c>
      <c r="AD633">
        <v>0.81459459999999995</v>
      </c>
      <c r="AE633">
        <v>0.79161463333333326</v>
      </c>
      <c r="AF633">
        <v>0.6068228</v>
      </c>
      <c r="AG633">
        <v>0.5642971</v>
      </c>
      <c r="AH633">
        <v>0.59785619999999995</v>
      </c>
      <c r="AI633">
        <v>0.58965869999999998</v>
      </c>
      <c r="AJ633">
        <v>0.20195593333333331</v>
      </c>
      <c r="AK633">
        <v>1.406239515631482</v>
      </c>
      <c r="AL633">
        <v>4.1492538909174354E-6</v>
      </c>
      <c r="AM633">
        <v>1.742907574311734E-4</v>
      </c>
      <c r="AN633" t="s">
        <v>39</v>
      </c>
      <c r="AO633" t="s">
        <v>40</v>
      </c>
    </row>
    <row r="634" spans="1:41" x14ac:dyDescent="0.2">
      <c r="A634" t="s">
        <v>2274</v>
      </c>
      <c r="B634" t="s">
        <v>2070</v>
      </c>
      <c r="C634">
        <v>63557864</v>
      </c>
      <c r="D634">
        <v>63557866</v>
      </c>
      <c r="E634" t="s">
        <v>31</v>
      </c>
      <c r="F634" t="s">
        <v>256</v>
      </c>
      <c r="G634" t="b">
        <v>0</v>
      </c>
      <c r="H634" t="s">
        <v>33</v>
      </c>
      <c r="P634">
        <v>0.5554327</v>
      </c>
      <c r="Q634">
        <v>0.64970740000000005</v>
      </c>
      <c r="R634">
        <v>0.61094870000000001</v>
      </c>
      <c r="S634">
        <v>0.60536293333333335</v>
      </c>
      <c r="T634">
        <v>0.1683684</v>
      </c>
      <c r="U634">
        <v>0.1511441</v>
      </c>
      <c r="V634">
        <v>0.2390883</v>
      </c>
      <c r="W634">
        <v>0.1862002666666667</v>
      </c>
      <c r="X634">
        <v>0.41916266666666668</v>
      </c>
      <c r="Y634">
        <v>2.7758781504660308</v>
      </c>
      <c r="Z634">
        <v>5.7545685692777697E-11</v>
      </c>
      <c r="AA634">
        <v>1.7278191345955978E-8</v>
      </c>
      <c r="AB634">
        <v>0.78587300000000004</v>
      </c>
      <c r="AC634">
        <v>0.79467730000000003</v>
      </c>
      <c r="AD634">
        <v>0.81014010000000003</v>
      </c>
      <c r="AE634">
        <v>0.79689680000000007</v>
      </c>
      <c r="AF634">
        <v>0.50875110000000001</v>
      </c>
      <c r="AG634">
        <v>0.4418358</v>
      </c>
      <c r="AH634">
        <v>0.57156379999999996</v>
      </c>
      <c r="AI634">
        <v>0.50738356666666662</v>
      </c>
      <c r="AJ634">
        <v>0.28951323333333351</v>
      </c>
      <c r="AK634">
        <v>1.9307936447103271</v>
      </c>
      <c r="AL634">
        <v>2.6673539934648499E-6</v>
      </c>
      <c r="AM634">
        <v>1.547276071416795E-4</v>
      </c>
      <c r="AN634" t="s">
        <v>39</v>
      </c>
      <c r="AO634" t="s">
        <v>40</v>
      </c>
    </row>
    <row r="635" spans="1:41" x14ac:dyDescent="0.2">
      <c r="A635" t="s">
        <v>2275</v>
      </c>
      <c r="B635" t="s">
        <v>2070</v>
      </c>
      <c r="C635">
        <v>63924571</v>
      </c>
      <c r="D635">
        <v>63924573</v>
      </c>
      <c r="E635" t="s">
        <v>31</v>
      </c>
      <c r="F635" t="s">
        <v>256</v>
      </c>
      <c r="G635" t="b">
        <v>0</v>
      </c>
      <c r="H635" t="s">
        <v>53</v>
      </c>
      <c r="P635">
        <v>0.55145690000000003</v>
      </c>
      <c r="Q635">
        <v>0.71172489999999999</v>
      </c>
      <c r="R635">
        <v>0.54823330000000003</v>
      </c>
      <c r="S635">
        <v>0.60380503333333335</v>
      </c>
      <c r="T635">
        <v>0.28827530000000001</v>
      </c>
      <c r="U635">
        <v>0.23436870000000001</v>
      </c>
      <c r="V635">
        <v>0.24656159999999999</v>
      </c>
      <c r="W635">
        <v>0.25640186666666659</v>
      </c>
      <c r="X635">
        <v>0.34740316666666671</v>
      </c>
      <c r="Y635">
        <v>2.168123478681768</v>
      </c>
      <c r="Z635">
        <v>1.6540733148736431E-8</v>
      </c>
      <c r="AA635">
        <v>4.6705802317368742E-7</v>
      </c>
      <c r="AB635">
        <v>0.81401849999999998</v>
      </c>
      <c r="AC635">
        <v>0.790238</v>
      </c>
      <c r="AD635">
        <v>0.78520579999999995</v>
      </c>
      <c r="AE635">
        <v>0.79648743333333327</v>
      </c>
      <c r="AF635">
        <v>0.67450120000000002</v>
      </c>
      <c r="AG635">
        <v>0.67388230000000005</v>
      </c>
      <c r="AH635">
        <v>0.63768729999999996</v>
      </c>
      <c r="AI635">
        <v>0.66202360000000005</v>
      </c>
      <c r="AJ635">
        <v>0.1344638333333332</v>
      </c>
      <c r="AK635">
        <v>0.99988856187437503</v>
      </c>
      <c r="AL635">
        <v>4.6304274860305688E-5</v>
      </c>
      <c r="AM635">
        <v>4.8512924666324348E-4</v>
      </c>
      <c r="AN635" t="s">
        <v>39</v>
      </c>
      <c r="AO635" t="s">
        <v>40</v>
      </c>
    </row>
    <row r="636" spans="1:41" x14ac:dyDescent="0.2">
      <c r="A636" t="s">
        <v>2276</v>
      </c>
      <c r="B636" t="s">
        <v>2070</v>
      </c>
      <c r="C636">
        <v>63978469</v>
      </c>
      <c r="D636">
        <v>63978471</v>
      </c>
      <c r="E636" t="s">
        <v>31</v>
      </c>
      <c r="F636" t="s">
        <v>256</v>
      </c>
      <c r="G636" t="b">
        <v>0</v>
      </c>
      <c r="H636" t="s">
        <v>53</v>
      </c>
      <c r="P636">
        <v>0.63899490000000003</v>
      </c>
      <c r="Q636">
        <v>0.67142659999999998</v>
      </c>
      <c r="R636">
        <v>0.66276120000000005</v>
      </c>
      <c r="S636">
        <v>0.65772756666666665</v>
      </c>
      <c r="T636">
        <v>0.2902959</v>
      </c>
      <c r="U636">
        <v>0.26391039999999999</v>
      </c>
      <c r="V636">
        <v>0.3426823</v>
      </c>
      <c r="W636">
        <v>0.29896286666666672</v>
      </c>
      <c r="X636">
        <v>0.35876469999999999</v>
      </c>
      <c r="Y636">
        <v>2.1795878672348401</v>
      </c>
      <c r="Z636">
        <v>8.1973834298474502E-10</v>
      </c>
      <c r="AA636">
        <v>7.4247999381460507E-8</v>
      </c>
      <c r="AB636">
        <v>0.84609190000000001</v>
      </c>
      <c r="AC636">
        <v>0.84208050000000001</v>
      </c>
      <c r="AD636">
        <v>0.85291050000000002</v>
      </c>
      <c r="AE636">
        <v>0.84702763333333331</v>
      </c>
      <c r="AF636">
        <v>0.72160639999999998</v>
      </c>
      <c r="AG636">
        <v>0.71262130000000001</v>
      </c>
      <c r="AH636">
        <v>0.72041429999999995</v>
      </c>
      <c r="AI636">
        <v>0.71821400000000002</v>
      </c>
      <c r="AJ636">
        <v>0.12881363333333329</v>
      </c>
      <c r="AK636">
        <v>1.119803111509259</v>
      </c>
      <c r="AL636">
        <v>5.8755400443162024E-6</v>
      </c>
      <c r="AM636">
        <v>1.9364708222466159E-4</v>
      </c>
      <c r="AN636" t="s">
        <v>39</v>
      </c>
      <c r="AO636" t="s">
        <v>40</v>
      </c>
    </row>
    <row r="637" spans="1:41" x14ac:dyDescent="0.2">
      <c r="A637" t="s">
        <v>2277</v>
      </c>
      <c r="B637" t="s">
        <v>2070</v>
      </c>
      <c r="C637">
        <v>63980884</v>
      </c>
      <c r="D637">
        <v>63980886</v>
      </c>
      <c r="E637" t="s">
        <v>31</v>
      </c>
      <c r="F637" t="s">
        <v>256</v>
      </c>
      <c r="G637" t="b">
        <v>0</v>
      </c>
      <c r="H637" t="s">
        <v>53</v>
      </c>
      <c r="P637">
        <v>0.57738330000000004</v>
      </c>
      <c r="Q637">
        <v>0.67321719999999996</v>
      </c>
      <c r="R637">
        <v>0.62556730000000005</v>
      </c>
      <c r="S637">
        <v>0.62538926666666672</v>
      </c>
      <c r="T637">
        <v>0.26898480000000002</v>
      </c>
      <c r="U637">
        <v>0.22742580000000001</v>
      </c>
      <c r="V637">
        <v>0.37527579999999999</v>
      </c>
      <c r="W637">
        <v>0.29056213333333342</v>
      </c>
      <c r="X637">
        <v>0.33482713333333342</v>
      </c>
      <c r="Y637">
        <v>2.0584335798040119</v>
      </c>
      <c r="Z637">
        <v>3.3654275460100822E-8</v>
      </c>
      <c r="AA637">
        <v>7.4563604332816491E-7</v>
      </c>
      <c r="AB637">
        <v>0.79033010000000004</v>
      </c>
      <c r="AC637">
        <v>0.81192390000000003</v>
      </c>
      <c r="AD637">
        <v>0.82388159999999999</v>
      </c>
      <c r="AE637">
        <v>0.80871186666666672</v>
      </c>
      <c r="AF637">
        <v>0.66943509999999995</v>
      </c>
      <c r="AG637">
        <v>0.64675499999999997</v>
      </c>
      <c r="AH637">
        <v>0.67392209999999997</v>
      </c>
      <c r="AI637">
        <v>0.6633707333333333</v>
      </c>
      <c r="AJ637">
        <v>0.1453411333333334</v>
      </c>
      <c r="AK637">
        <v>1.1041096562604999</v>
      </c>
      <c r="AL637">
        <v>1.8454495465620879E-5</v>
      </c>
      <c r="AM637">
        <v>3.0528043224175081E-4</v>
      </c>
      <c r="AN637" t="s">
        <v>39</v>
      </c>
      <c r="AO637" t="s">
        <v>40</v>
      </c>
    </row>
    <row r="638" spans="1:41" x14ac:dyDescent="0.2">
      <c r="A638" t="s">
        <v>2278</v>
      </c>
      <c r="B638" t="s">
        <v>2070</v>
      </c>
      <c r="C638">
        <v>64099336</v>
      </c>
      <c r="D638">
        <v>64099338</v>
      </c>
      <c r="E638" t="s">
        <v>31</v>
      </c>
      <c r="F638" t="s">
        <v>256</v>
      </c>
      <c r="G638" t="b">
        <v>0</v>
      </c>
      <c r="H638" t="s">
        <v>33</v>
      </c>
      <c r="P638">
        <v>0.68199319999999997</v>
      </c>
      <c r="Q638">
        <v>0.7560135</v>
      </c>
      <c r="R638">
        <v>0.71258390000000005</v>
      </c>
      <c r="S638">
        <v>0.7168635333333333</v>
      </c>
      <c r="T638">
        <v>0.34873979999999999</v>
      </c>
      <c r="U638">
        <v>0.30667220000000001</v>
      </c>
      <c r="V638">
        <v>0.43708609999999998</v>
      </c>
      <c r="W638">
        <v>0.36416603333333331</v>
      </c>
      <c r="X638">
        <v>0.3526975</v>
      </c>
      <c r="Y638">
        <v>2.1617164845720711</v>
      </c>
      <c r="Z638">
        <v>4.8989278528961486E-9</v>
      </c>
      <c r="AA638">
        <v>2.140670851130276E-7</v>
      </c>
      <c r="AB638">
        <v>0.88733759999999995</v>
      </c>
      <c r="AC638">
        <v>0.86181160000000001</v>
      </c>
      <c r="AD638">
        <v>0.86143789999999998</v>
      </c>
      <c r="AE638">
        <v>0.87019570000000002</v>
      </c>
      <c r="AF638">
        <v>0.84427140000000001</v>
      </c>
      <c r="AG638">
        <v>0.77214550000000004</v>
      </c>
      <c r="AH638">
        <v>0.78751230000000005</v>
      </c>
      <c r="AI638">
        <v>0.80130973333333333</v>
      </c>
      <c r="AJ638">
        <v>6.8885966666666687E-2</v>
      </c>
      <c r="AK638">
        <v>0.72169039393489332</v>
      </c>
      <c r="AL638">
        <v>4.812639160368914E-3</v>
      </c>
      <c r="AM638">
        <v>9.912459601907871E-3</v>
      </c>
      <c r="AN638" t="s">
        <v>39</v>
      </c>
      <c r="AO638" t="s">
        <v>40</v>
      </c>
    </row>
    <row r="639" spans="1:41" x14ac:dyDescent="0.2">
      <c r="A639" t="s">
        <v>2279</v>
      </c>
      <c r="B639" t="s">
        <v>2070</v>
      </c>
      <c r="C639">
        <v>64471673</v>
      </c>
      <c r="D639">
        <v>64471675</v>
      </c>
      <c r="E639" t="s">
        <v>31</v>
      </c>
      <c r="F639" t="s">
        <v>2280</v>
      </c>
      <c r="G639" t="b">
        <v>0</v>
      </c>
      <c r="H639" t="s">
        <v>53</v>
      </c>
      <c r="I639" t="s">
        <v>2281</v>
      </c>
      <c r="J639" t="s">
        <v>2281</v>
      </c>
      <c r="K639" t="s">
        <v>101</v>
      </c>
      <c r="L639" t="s">
        <v>2282</v>
      </c>
      <c r="M639" t="s">
        <v>2283</v>
      </c>
      <c r="P639">
        <v>0.6664814</v>
      </c>
      <c r="Q639">
        <v>0.76531819999999995</v>
      </c>
      <c r="R639">
        <v>0.71862859999999995</v>
      </c>
      <c r="S639">
        <v>0.71680939999999993</v>
      </c>
      <c r="T639">
        <v>0.34075070000000002</v>
      </c>
      <c r="U639">
        <v>0.27112700000000001</v>
      </c>
      <c r="V639">
        <v>0.48295830000000001</v>
      </c>
      <c r="W639">
        <v>0.36494533333333329</v>
      </c>
      <c r="X639">
        <v>0.35186406666666659</v>
      </c>
      <c r="Y639">
        <v>2.1780366641498161</v>
      </c>
      <c r="Z639">
        <v>6.0129847799828328E-8</v>
      </c>
      <c r="AA639">
        <v>1.101357553334985E-6</v>
      </c>
      <c r="AB639">
        <v>0.86209199999999997</v>
      </c>
      <c r="AC639">
        <v>0.88210949999999999</v>
      </c>
      <c r="AD639">
        <v>0.87397080000000005</v>
      </c>
      <c r="AE639">
        <v>0.8727241</v>
      </c>
      <c r="AF639">
        <v>0.78803529999999999</v>
      </c>
      <c r="AG639">
        <v>0.73562939999999999</v>
      </c>
      <c r="AH639">
        <v>0.72567110000000001</v>
      </c>
      <c r="AI639">
        <v>0.74977859999999996</v>
      </c>
      <c r="AJ639">
        <v>0.1229455</v>
      </c>
      <c r="AK639">
        <v>1.189070065239221</v>
      </c>
      <c r="AL639">
        <v>4.0766298892135498E-5</v>
      </c>
      <c r="AM639">
        <v>4.5361134781709948E-4</v>
      </c>
      <c r="AN639" t="s">
        <v>39</v>
      </c>
      <c r="AO639" t="s">
        <v>40</v>
      </c>
    </row>
    <row r="640" spans="1:41" x14ac:dyDescent="0.2">
      <c r="A640" t="s">
        <v>2284</v>
      </c>
      <c r="B640" t="s">
        <v>2070</v>
      </c>
      <c r="C640">
        <v>64473813</v>
      </c>
      <c r="D640">
        <v>64473815</v>
      </c>
      <c r="E640" t="s">
        <v>31</v>
      </c>
      <c r="F640" t="s">
        <v>32</v>
      </c>
      <c r="G640" t="b">
        <v>0</v>
      </c>
      <c r="H640" t="s">
        <v>33</v>
      </c>
      <c r="I640" t="s">
        <v>2281</v>
      </c>
      <c r="J640" t="s">
        <v>2281</v>
      </c>
      <c r="K640" t="s">
        <v>101</v>
      </c>
      <c r="L640" t="s">
        <v>2282</v>
      </c>
      <c r="M640" t="s">
        <v>2285</v>
      </c>
      <c r="P640">
        <v>0.43665019999999999</v>
      </c>
      <c r="Q640">
        <v>0.55038330000000002</v>
      </c>
      <c r="R640">
        <v>0.51074580000000003</v>
      </c>
      <c r="S640">
        <v>0.49925976666666672</v>
      </c>
      <c r="T640">
        <v>0.14696999999999999</v>
      </c>
      <c r="U640">
        <v>0.1222244</v>
      </c>
      <c r="V640">
        <v>0.19389729999999999</v>
      </c>
      <c r="W640">
        <v>0.1543639</v>
      </c>
      <c r="X640">
        <v>0.34489586666666672</v>
      </c>
      <c r="Y640">
        <v>2.474424943362469</v>
      </c>
      <c r="Z640">
        <v>5.3564947884159163E-10</v>
      </c>
      <c r="AA640">
        <v>5.8325060947695587E-8</v>
      </c>
      <c r="AB640">
        <v>0.71837859999999998</v>
      </c>
      <c r="AC640">
        <v>0.75765669999999996</v>
      </c>
      <c r="AD640">
        <v>0.74907140000000005</v>
      </c>
      <c r="AE640">
        <v>0.74170223333333329</v>
      </c>
      <c r="AF640">
        <v>0.58665820000000002</v>
      </c>
      <c r="AG640">
        <v>0.53563159999999999</v>
      </c>
      <c r="AH640">
        <v>0.5527377</v>
      </c>
      <c r="AI640">
        <v>0.55834249999999996</v>
      </c>
      <c r="AJ640">
        <v>0.1833597333333333</v>
      </c>
      <c r="AK640">
        <v>1.1855585892303271</v>
      </c>
      <c r="AL640">
        <v>1.5358481950679209E-5</v>
      </c>
      <c r="AM640">
        <v>2.8155959401757468E-4</v>
      </c>
      <c r="AN640" t="s">
        <v>39</v>
      </c>
      <c r="AO640" t="s">
        <v>40</v>
      </c>
    </row>
    <row r="641" spans="1:41" x14ac:dyDescent="0.2">
      <c r="A641" t="s">
        <v>2286</v>
      </c>
      <c r="B641" t="s">
        <v>2070</v>
      </c>
      <c r="C641">
        <v>64474622</v>
      </c>
      <c r="D641">
        <v>64474624</v>
      </c>
      <c r="E641" t="s">
        <v>31</v>
      </c>
      <c r="F641" t="s">
        <v>2287</v>
      </c>
      <c r="G641" t="b">
        <v>0</v>
      </c>
      <c r="H641" t="s">
        <v>53</v>
      </c>
      <c r="I641" t="s">
        <v>2281</v>
      </c>
      <c r="J641" t="s">
        <v>2281</v>
      </c>
      <c r="K641" t="s">
        <v>101</v>
      </c>
      <c r="L641" t="s">
        <v>2282</v>
      </c>
      <c r="M641" t="s">
        <v>2288</v>
      </c>
      <c r="P641">
        <v>0.52965790000000001</v>
      </c>
      <c r="Q641">
        <v>0.62285760000000001</v>
      </c>
      <c r="R641">
        <v>0.63790119999999995</v>
      </c>
      <c r="S641">
        <v>0.59680556666666662</v>
      </c>
      <c r="T641">
        <v>0.2025411</v>
      </c>
      <c r="U641">
        <v>0.19737109999999999</v>
      </c>
      <c r="V641">
        <v>0.31978960000000001</v>
      </c>
      <c r="W641">
        <v>0.23990059999999999</v>
      </c>
      <c r="X641">
        <v>0.3569049666666666</v>
      </c>
      <c r="Y641">
        <v>2.2673229463803062</v>
      </c>
      <c r="Z641">
        <v>8.2351978936499669E-9</v>
      </c>
      <c r="AA641">
        <v>2.9847745121795219E-7</v>
      </c>
      <c r="AB641">
        <v>0.77050479999999999</v>
      </c>
      <c r="AC641">
        <v>0.7879562</v>
      </c>
      <c r="AD641">
        <v>0.77306050000000004</v>
      </c>
      <c r="AE641">
        <v>0.77717383333333334</v>
      </c>
      <c r="AF641">
        <v>0.69077840000000001</v>
      </c>
      <c r="AG641">
        <v>0.62321789999999999</v>
      </c>
      <c r="AH641">
        <v>0.66979440000000001</v>
      </c>
      <c r="AI641">
        <v>0.66126356666666664</v>
      </c>
      <c r="AJ641">
        <v>0.11591026666666671</v>
      </c>
      <c r="AK641">
        <v>0.83447494800366717</v>
      </c>
      <c r="AL641">
        <v>2.9623036197345542E-4</v>
      </c>
      <c r="AM641">
        <v>1.4591159307356929E-3</v>
      </c>
      <c r="AN641" t="s">
        <v>39</v>
      </c>
      <c r="AO641" t="s">
        <v>40</v>
      </c>
    </row>
    <row r="642" spans="1:41" x14ac:dyDescent="0.2">
      <c r="A642" t="s">
        <v>2289</v>
      </c>
      <c r="B642" t="s">
        <v>2070</v>
      </c>
      <c r="C642">
        <v>64832555</v>
      </c>
      <c r="D642">
        <v>64832557</v>
      </c>
      <c r="E642" t="s">
        <v>31</v>
      </c>
      <c r="F642" t="s">
        <v>86</v>
      </c>
      <c r="G642" t="b">
        <v>0</v>
      </c>
      <c r="H642" t="s">
        <v>53</v>
      </c>
      <c r="P642">
        <v>0.60195430000000005</v>
      </c>
      <c r="Q642">
        <v>0.66991440000000002</v>
      </c>
      <c r="R642">
        <v>0.60974600000000001</v>
      </c>
      <c r="S642">
        <v>0.62720490000000007</v>
      </c>
      <c r="T642">
        <v>0.29303030000000002</v>
      </c>
      <c r="U642">
        <v>0.22639790000000001</v>
      </c>
      <c r="V642">
        <v>0.28540700000000002</v>
      </c>
      <c r="W642">
        <v>0.26827839999999997</v>
      </c>
      <c r="X642">
        <v>0.35892649999999998</v>
      </c>
      <c r="Y642">
        <v>2.2096940487911079</v>
      </c>
      <c r="Z642">
        <v>1.045007614749321E-9</v>
      </c>
      <c r="AA642">
        <v>8.5951719758555579E-8</v>
      </c>
      <c r="AB642">
        <v>0.81596579999999996</v>
      </c>
      <c r="AC642">
        <v>0.83682290000000004</v>
      </c>
      <c r="AD642">
        <v>0.83658299999999997</v>
      </c>
      <c r="AE642">
        <v>0.82979056666666662</v>
      </c>
      <c r="AF642">
        <v>0.6886331</v>
      </c>
      <c r="AG642">
        <v>0.62104020000000004</v>
      </c>
      <c r="AH642">
        <v>0.65696600000000005</v>
      </c>
      <c r="AI642">
        <v>0.6555464333333334</v>
      </c>
      <c r="AJ642">
        <v>0.17424413333333319</v>
      </c>
      <c r="AK642">
        <v>1.35591340371282</v>
      </c>
      <c r="AL642">
        <v>7.5088786686233878E-6</v>
      </c>
      <c r="AM642">
        <v>2.109333569005056E-4</v>
      </c>
      <c r="AN642" t="s">
        <v>39</v>
      </c>
      <c r="AO642" t="s">
        <v>40</v>
      </c>
    </row>
    <row r="643" spans="1:41" x14ac:dyDescent="0.2">
      <c r="A643" t="s">
        <v>2290</v>
      </c>
      <c r="B643" t="s">
        <v>2070</v>
      </c>
      <c r="C643">
        <v>64963885</v>
      </c>
      <c r="D643">
        <v>64963887</v>
      </c>
      <c r="E643" t="s">
        <v>31</v>
      </c>
      <c r="F643" t="s">
        <v>2291</v>
      </c>
      <c r="G643" t="b">
        <v>0</v>
      </c>
      <c r="H643" t="s">
        <v>33</v>
      </c>
      <c r="I643" t="s">
        <v>2292</v>
      </c>
      <c r="J643" t="s">
        <v>2293</v>
      </c>
      <c r="K643" t="s">
        <v>46</v>
      </c>
      <c r="L643" t="s">
        <v>2294</v>
      </c>
      <c r="M643" t="s">
        <v>2295</v>
      </c>
      <c r="O643" t="s">
        <v>114</v>
      </c>
      <c r="P643">
        <v>0.50915319999999997</v>
      </c>
      <c r="Q643">
        <v>0.62512299999999998</v>
      </c>
      <c r="R643">
        <v>0.53292439999999996</v>
      </c>
      <c r="S643">
        <v>0.55573353333333331</v>
      </c>
      <c r="T643">
        <v>0.19973250000000001</v>
      </c>
      <c r="U643">
        <v>0.1767464</v>
      </c>
      <c r="V643">
        <v>0.2820782</v>
      </c>
      <c r="W643">
        <v>0.21951903333333331</v>
      </c>
      <c r="X643">
        <v>0.33621450000000003</v>
      </c>
      <c r="Y643">
        <v>2.1835418064494139</v>
      </c>
      <c r="Z643">
        <v>9.6160299465769499E-9</v>
      </c>
      <c r="AA643">
        <v>3.2930924485745599E-7</v>
      </c>
      <c r="AB643">
        <v>0.75632670000000002</v>
      </c>
      <c r="AC643">
        <v>0.80589359999999999</v>
      </c>
      <c r="AD643">
        <v>0.77880249999999995</v>
      </c>
      <c r="AE643">
        <v>0.78034093333333332</v>
      </c>
      <c r="AF643">
        <v>0.65519570000000005</v>
      </c>
      <c r="AG643">
        <v>0.57194100000000003</v>
      </c>
      <c r="AH643">
        <v>0.61455059999999995</v>
      </c>
      <c r="AI643">
        <v>0.61389576666666668</v>
      </c>
      <c r="AJ643">
        <v>0.16644516666666659</v>
      </c>
      <c r="AK643">
        <v>1.162176793997665</v>
      </c>
      <c r="AL643">
        <v>7.5780517240319026E-5</v>
      </c>
      <c r="AM643">
        <v>6.385703294849495E-4</v>
      </c>
      <c r="AN643" t="s">
        <v>39</v>
      </c>
      <c r="AO643" t="s">
        <v>40</v>
      </c>
    </row>
    <row r="644" spans="1:41" x14ac:dyDescent="0.2">
      <c r="A644" t="s">
        <v>2296</v>
      </c>
      <c r="B644" t="s">
        <v>2070</v>
      </c>
      <c r="C644">
        <v>65226007</v>
      </c>
      <c r="D644">
        <v>65226009</v>
      </c>
      <c r="E644" t="s">
        <v>31</v>
      </c>
      <c r="F644" t="s">
        <v>2297</v>
      </c>
      <c r="G644" t="b">
        <v>0</v>
      </c>
      <c r="H644" t="s">
        <v>33</v>
      </c>
      <c r="I644" t="s">
        <v>2298</v>
      </c>
      <c r="J644" t="s">
        <v>2299</v>
      </c>
      <c r="K644" t="s">
        <v>218</v>
      </c>
      <c r="L644" t="s">
        <v>2300</v>
      </c>
      <c r="M644" t="s">
        <v>2301</v>
      </c>
      <c r="N644" t="s">
        <v>2302</v>
      </c>
      <c r="O644" t="s">
        <v>133</v>
      </c>
      <c r="P644">
        <v>0.242006</v>
      </c>
      <c r="Q644">
        <v>0.3126949</v>
      </c>
      <c r="R644">
        <v>0.26896170000000003</v>
      </c>
      <c r="S644">
        <v>0.27455420000000003</v>
      </c>
      <c r="T644">
        <v>0.1489075</v>
      </c>
      <c r="U644">
        <v>0.113135</v>
      </c>
      <c r="V644">
        <v>0.1043143</v>
      </c>
      <c r="W644">
        <v>0.1221189333333333</v>
      </c>
      <c r="X644">
        <v>0.15243526666666671</v>
      </c>
      <c r="Y644">
        <v>1.4539131698790591</v>
      </c>
      <c r="Z644">
        <v>1.6334899329879009E-6</v>
      </c>
      <c r="AA644">
        <v>1.1552377268929131E-5</v>
      </c>
      <c r="AB644">
        <v>0.79193069999999999</v>
      </c>
      <c r="AC644">
        <v>0.73770329999999995</v>
      </c>
      <c r="AD644">
        <v>0.8008518</v>
      </c>
      <c r="AE644">
        <v>0.77682859999999998</v>
      </c>
      <c r="AF644">
        <v>0.4953478</v>
      </c>
      <c r="AG644">
        <v>0.4259135</v>
      </c>
      <c r="AH644">
        <v>0.34591339999999998</v>
      </c>
      <c r="AI644">
        <v>0.42239156666666672</v>
      </c>
      <c r="AJ644">
        <v>0.35443703333333332</v>
      </c>
      <c r="AK644">
        <v>2.2681566614903619</v>
      </c>
      <c r="AL644">
        <v>3.6951974646734381E-6</v>
      </c>
      <c r="AM644">
        <v>1.6895842494696231E-4</v>
      </c>
      <c r="AN644" t="s">
        <v>91</v>
      </c>
      <c r="AO644" t="s">
        <v>40</v>
      </c>
    </row>
    <row r="645" spans="1:41" x14ac:dyDescent="0.2">
      <c r="A645" t="s">
        <v>2303</v>
      </c>
      <c r="B645" t="s">
        <v>2070</v>
      </c>
      <c r="C645">
        <v>66513345</v>
      </c>
      <c r="D645">
        <v>66513347</v>
      </c>
      <c r="E645" t="s">
        <v>31</v>
      </c>
      <c r="F645" t="s">
        <v>2304</v>
      </c>
      <c r="G645" t="b">
        <v>1</v>
      </c>
      <c r="H645" t="s">
        <v>53</v>
      </c>
      <c r="I645" t="s">
        <v>2305</v>
      </c>
      <c r="J645" t="s">
        <v>2306</v>
      </c>
      <c r="K645" t="s">
        <v>56</v>
      </c>
      <c r="L645" t="s">
        <v>2307</v>
      </c>
      <c r="M645" t="s">
        <v>2308</v>
      </c>
      <c r="P645">
        <v>0.49443310000000001</v>
      </c>
      <c r="Q645">
        <v>0.58618599999999998</v>
      </c>
      <c r="R645">
        <v>0.51919780000000004</v>
      </c>
      <c r="S645">
        <v>0.53327230000000003</v>
      </c>
      <c r="T645">
        <v>0.14387140000000001</v>
      </c>
      <c r="U645">
        <v>0.12864900000000001</v>
      </c>
      <c r="V645">
        <v>0.205984</v>
      </c>
      <c r="W645">
        <v>0.1595014666666667</v>
      </c>
      <c r="X645">
        <v>0.37377083333333339</v>
      </c>
      <c r="Y645">
        <v>2.6201957941686929</v>
      </c>
      <c r="Z645">
        <v>1.609272042005855E-10</v>
      </c>
      <c r="AA645">
        <v>2.9919746159482372E-8</v>
      </c>
      <c r="AB645">
        <v>0.77714430000000001</v>
      </c>
      <c r="AC645">
        <v>0.80564619999999998</v>
      </c>
      <c r="AD645">
        <v>0.79284849999999996</v>
      </c>
      <c r="AE645">
        <v>0.79187966666666665</v>
      </c>
      <c r="AF645">
        <v>0.50809879999999996</v>
      </c>
      <c r="AG645">
        <v>0.49818190000000001</v>
      </c>
      <c r="AH645">
        <v>0.54025290000000004</v>
      </c>
      <c r="AI645">
        <v>0.51551119999999995</v>
      </c>
      <c r="AJ645">
        <v>0.2763684666666667</v>
      </c>
      <c r="AK645">
        <v>1.8402832254722301</v>
      </c>
      <c r="AL645">
        <v>2.2237540466856521E-7</v>
      </c>
      <c r="AM645">
        <v>1.086436152967658E-4</v>
      </c>
      <c r="AN645" t="s">
        <v>39</v>
      </c>
      <c r="AO645" t="s">
        <v>40</v>
      </c>
    </row>
    <row r="646" spans="1:41" x14ac:dyDescent="0.2">
      <c r="A646" t="s">
        <v>2309</v>
      </c>
      <c r="B646" t="s">
        <v>2070</v>
      </c>
      <c r="C646">
        <v>66886587</v>
      </c>
      <c r="D646">
        <v>66886589</v>
      </c>
      <c r="E646" t="s">
        <v>31</v>
      </c>
      <c r="F646" t="s">
        <v>32</v>
      </c>
      <c r="G646" t="b">
        <v>0</v>
      </c>
      <c r="H646" t="s">
        <v>53</v>
      </c>
      <c r="I646" t="s">
        <v>2305</v>
      </c>
      <c r="J646" t="s">
        <v>2310</v>
      </c>
      <c r="K646" t="s">
        <v>218</v>
      </c>
      <c r="L646" t="s">
        <v>2311</v>
      </c>
      <c r="M646" t="s">
        <v>2312</v>
      </c>
      <c r="P646">
        <v>0.48457650000000002</v>
      </c>
      <c r="Q646">
        <v>0.63616470000000003</v>
      </c>
      <c r="R646">
        <v>0.57969119999999996</v>
      </c>
      <c r="S646">
        <v>0.56681080000000006</v>
      </c>
      <c r="T646">
        <v>0.19642019999999999</v>
      </c>
      <c r="U646">
        <v>0.15512719999999999</v>
      </c>
      <c r="V646">
        <v>0.22045120000000001</v>
      </c>
      <c r="W646">
        <v>0.19066620000000001</v>
      </c>
      <c r="X646">
        <v>0.37614460000000011</v>
      </c>
      <c r="Y646">
        <v>2.4936254433000671</v>
      </c>
      <c r="Z646">
        <v>6.4153790400720616E-10</v>
      </c>
      <c r="AA646">
        <v>6.4973531809632356E-8</v>
      </c>
      <c r="AB646">
        <v>0.77597839999999996</v>
      </c>
      <c r="AC646">
        <v>0.83632839999999997</v>
      </c>
      <c r="AD646">
        <v>0.81518480000000004</v>
      </c>
      <c r="AE646">
        <v>0.80916386666666662</v>
      </c>
      <c r="AF646">
        <v>0.65323730000000002</v>
      </c>
      <c r="AG646">
        <v>0.56016330000000003</v>
      </c>
      <c r="AH646">
        <v>0.57225859999999995</v>
      </c>
      <c r="AI646">
        <v>0.59521973333333333</v>
      </c>
      <c r="AJ646">
        <v>0.21394413333333329</v>
      </c>
      <c r="AK646">
        <v>1.534740538121353</v>
      </c>
      <c r="AL646">
        <v>2.5143712692133471E-5</v>
      </c>
      <c r="AM646">
        <v>3.545009563005142E-4</v>
      </c>
      <c r="AN646" t="s">
        <v>39</v>
      </c>
      <c r="AO646" t="s">
        <v>40</v>
      </c>
    </row>
    <row r="647" spans="1:41" x14ac:dyDescent="0.2">
      <c r="A647" t="s">
        <v>2313</v>
      </c>
      <c r="B647" t="s">
        <v>2070</v>
      </c>
      <c r="C647">
        <v>67068164</v>
      </c>
      <c r="D647">
        <v>67068166</v>
      </c>
      <c r="E647" t="s">
        <v>31</v>
      </c>
      <c r="F647" t="s">
        <v>204</v>
      </c>
      <c r="G647" t="b">
        <v>0</v>
      </c>
      <c r="H647" t="s">
        <v>33</v>
      </c>
      <c r="I647" t="s">
        <v>2305</v>
      </c>
      <c r="J647" t="s">
        <v>2310</v>
      </c>
      <c r="K647" t="s">
        <v>218</v>
      </c>
      <c r="L647" t="s">
        <v>2311</v>
      </c>
      <c r="M647" t="s">
        <v>2314</v>
      </c>
      <c r="P647">
        <v>0.52848799999999996</v>
      </c>
      <c r="Q647">
        <v>0.5740054</v>
      </c>
      <c r="R647">
        <v>0.59191959999999999</v>
      </c>
      <c r="S647">
        <v>0.56480433333333335</v>
      </c>
      <c r="T647">
        <v>0.2125206</v>
      </c>
      <c r="U647">
        <v>0.17795169999999999</v>
      </c>
      <c r="V647">
        <v>0.28594799999999998</v>
      </c>
      <c r="W647">
        <v>0.22547343333333331</v>
      </c>
      <c r="X647">
        <v>0.33933089999999999</v>
      </c>
      <c r="Y647">
        <v>2.1830021558648371</v>
      </c>
      <c r="Z647">
        <v>3.9888890009211743E-9</v>
      </c>
      <c r="AA647">
        <v>1.886266466204975E-7</v>
      </c>
      <c r="AB647">
        <v>0.75561520000000004</v>
      </c>
      <c r="AC647">
        <v>0.79175720000000005</v>
      </c>
      <c r="AD647">
        <v>0.7631831</v>
      </c>
      <c r="AE647">
        <v>0.7701851666666667</v>
      </c>
      <c r="AF647">
        <v>0.60749799999999998</v>
      </c>
      <c r="AG647">
        <v>0.58333809999999997</v>
      </c>
      <c r="AH647">
        <v>0.60997199999999996</v>
      </c>
      <c r="AI647">
        <v>0.60026936666666664</v>
      </c>
      <c r="AJ647">
        <v>0.16991580000000009</v>
      </c>
      <c r="AK647">
        <v>1.160915240925581</v>
      </c>
      <c r="AL647">
        <v>1.188930896330661E-5</v>
      </c>
      <c r="AM647">
        <v>2.5224016172713319E-4</v>
      </c>
      <c r="AN647" t="s">
        <v>39</v>
      </c>
      <c r="AO647" t="s">
        <v>40</v>
      </c>
    </row>
    <row r="648" spans="1:41" x14ac:dyDescent="0.2">
      <c r="A648" t="s">
        <v>2315</v>
      </c>
      <c r="B648" t="s">
        <v>2070</v>
      </c>
      <c r="C648">
        <v>67509545</v>
      </c>
      <c r="D648">
        <v>67509547</v>
      </c>
      <c r="E648" t="s">
        <v>31</v>
      </c>
      <c r="F648" t="s">
        <v>2316</v>
      </c>
      <c r="G648" t="b">
        <v>0</v>
      </c>
      <c r="H648" t="s">
        <v>53</v>
      </c>
      <c r="I648" t="s">
        <v>2317</v>
      </c>
      <c r="J648" t="s">
        <v>2317</v>
      </c>
      <c r="K648" t="s">
        <v>194</v>
      </c>
      <c r="L648" t="s">
        <v>2318</v>
      </c>
      <c r="M648" t="s">
        <v>2319</v>
      </c>
      <c r="P648">
        <v>0.65345010000000003</v>
      </c>
      <c r="Q648">
        <v>0.70775319999999997</v>
      </c>
      <c r="R648">
        <v>0.63447030000000004</v>
      </c>
      <c r="S648">
        <v>0.66522453333333331</v>
      </c>
      <c r="T648">
        <v>0.32044549999999999</v>
      </c>
      <c r="U648">
        <v>0.26874360000000003</v>
      </c>
      <c r="V648">
        <v>0.35689870000000001</v>
      </c>
      <c r="W648">
        <v>0.31536259999999999</v>
      </c>
      <c r="X648">
        <v>0.34986193333333332</v>
      </c>
      <c r="Y648">
        <v>2.121608554449169</v>
      </c>
      <c r="Z648">
        <v>2.80109463062533E-9</v>
      </c>
      <c r="AA648">
        <v>1.519624378644482E-7</v>
      </c>
      <c r="AB648">
        <v>0.83030809999999999</v>
      </c>
      <c r="AC648">
        <v>0.83421259999999997</v>
      </c>
      <c r="AD648">
        <v>0.83261510000000005</v>
      </c>
      <c r="AE648">
        <v>0.83237859999999997</v>
      </c>
      <c r="AF648">
        <v>0.65694390000000003</v>
      </c>
      <c r="AG648">
        <v>0.6569604</v>
      </c>
      <c r="AH648">
        <v>0.65812660000000001</v>
      </c>
      <c r="AI648">
        <v>0.65734363333333334</v>
      </c>
      <c r="AJ648">
        <v>0.1750349666666666</v>
      </c>
      <c r="AK648">
        <v>1.372210083041723</v>
      </c>
      <c r="AL648">
        <v>8.5224806877886898E-7</v>
      </c>
      <c r="AM648">
        <v>1.2943269798047449E-4</v>
      </c>
      <c r="AN648" t="s">
        <v>39</v>
      </c>
      <c r="AO648" t="s">
        <v>40</v>
      </c>
    </row>
    <row r="649" spans="1:41" x14ac:dyDescent="0.2">
      <c r="A649" t="s">
        <v>2320</v>
      </c>
      <c r="B649" t="s">
        <v>2070</v>
      </c>
      <c r="C649">
        <v>68531525</v>
      </c>
      <c r="D649">
        <v>68531527</v>
      </c>
      <c r="E649" t="s">
        <v>31</v>
      </c>
      <c r="F649" t="s">
        <v>2321</v>
      </c>
      <c r="G649" t="b">
        <v>0</v>
      </c>
      <c r="H649" t="s">
        <v>53</v>
      </c>
      <c r="I649" t="s">
        <v>2322</v>
      </c>
      <c r="J649" t="s">
        <v>2322</v>
      </c>
      <c r="K649" t="s">
        <v>178</v>
      </c>
      <c r="L649" t="s">
        <v>2323</v>
      </c>
      <c r="M649" t="s">
        <v>2324</v>
      </c>
      <c r="P649">
        <v>0.54158070000000003</v>
      </c>
      <c r="Q649">
        <v>0.60977990000000004</v>
      </c>
      <c r="R649">
        <v>0.54997370000000001</v>
      </c>
      <c r="S649">
        <v>0.56711143333333336</v>
      </c>
      <c r="T649">
        <v>0.12922739999999999</v>
      </c>
      <c r="U649">
        <v>0.11939370000000001</v>
      </c>
      <c r="V649">
        <v>0.220945</v>
      </c>
      <c r="W649">
        <v>0.15652203333333331</v>
      </c>
      <c r="X649">
        <v>0.41058939999999999</v>
      </c>
      <c r="Y649">
        <v>2.8756849098356789</v>
      </c>
      <c r="Z649">
        <v>8.8979460113894987E-11</v>
      </c>
      <c r="AA649">
        <v>2.20523013202007E-8</v>
      </c>
      <c r="AB649">
        <v>0.79944800000000005</v>
      </c>
      <c r="AC649">
        <v>0.8191524</v>
      </c>
      <c r="AD649">
        <v>0.80718199999999996</v>
      </c>
      <c r="AE649">
        <v>0.8085941333333333</v>
      </c>
      <c r="AF649">
        <v>0.5165845</v>
      </c>
      <c r="AG649">
        <v>0.4917879</v>
      </c>
      <c r="AH649">
        <v>0.54809770000000002</v>
      </c>
      <c r="AI649">
        <v>0.51882336666666662</v>
      </c>
      <c r="AJ649">
        <v>0.28977076666666668</v>
      </c>
      <c r="AK649">
        <v>1.9710904072877531</v>
      </c>
      <c r="AL649">
        <v>1.3683590795810279E-7</v>
      </c>
      <c r="AM649">
        <v>9.6867956305733365E-5</v>
      </c>
      <c r="AN649" t="s">
        <v>39</v>
      </c>
      <c r="AO649" t="s">
        <v>40</v>
      </c>
    </row>
    <row r="650" spans="1:41" x14ac:dyDescent="0.2">
      <c r="A650" t="s">
        <v>2325</v>
      </c>
      <c r="B650" t="s">
        <v>2070</v>
      </c>
      <c r="C650">
        <v>70650709</v>
      </c>
      <c r="D650">
        <v>70650711</v>
      </c>
      <c r="E650" t="s">
        <v>31</v>
      </c>
      <c r="F650" t="s">
        <v>2326</v>
      </c>
      <c r="G650" t="b">
        <v>0</v>
      </c>
      <c r="H650" t="s">
        <v>53</v>
      </c>
      <c r="I650" t="s">
        <v>2327</v>
      </c>
      <c r="J650" t="s">
        <v>2327</v>
      </c>
      <c r="K650" t="s">
        <v>178</v>
      </c>
      <c r="L650" t="s">
        <v>2328</v>
      </c>
      <c r="M650" t="s">
        <v>2329</v>
      </c>
      <c r="P650">
        <v>0.65820299999999998</v>
      </c>
      <c r="Q650">
        <v>0.82460619999999996</v>
      </c>
      <c r="R650">
        <v>0.68504940000000003</v>
      </c>
      <c r="S650">
        <v>0.72261953333333329</v>
      </c>
      <c r="T650">
        <v>0.43730609999999998</v>
      </c>
      <c r="U650">
        <v>0.35459590000000002</v>
      </c>
      <c r="V650">
        <v>0.38130449999999999</v>
      </c>
      <c r="W650">
        <v>0.39106883333333331</v>
      </c>
      <c r="X650">
        <v>0.33155069999999998</v>
      </c>
      <c r="Y650">
        <v>2.0752008715020072</v>
      </c>
      <c r="Z650">
        <v>1.139742674761797E-7</v>
      </c>
      <c r="AA650">
        <v>1.706656475836324E-6</v>
      </c>
      <c r="AB650">
        <v>0.8490704</v>
      </c>
      <c r="AC650">
        <v>0.86228130000000003</v>
      </c>
      <c r="AD650">
        <v>0.84163679999999996</v>
      </c>
      <c r="AE650">
        <v>0.85099616666666666</v>
      </c>
      <c r="AF650">
        <v>0.79676080000000005</v>
      </c>
      <c r="AG650">
        <v>0.74003180000000002</v>
      </c>
      <c r="AH650">
        <v>0.7223929</v>
      </c>
      <c r="AI650">
        <v>0.75306183333333332</v>
      </c>
      <c r="AJ650">
        <v>9.7934333333333345E-2</v>
      </c>
      <c r="AK650">
        <v>0.89614795372129197</v>
      </c>
      <c r="AL650">
        <v>5.4539792792991214E-4</v>
      </c>
      <c r="AM650">
        <v>2.1672550730007711E-3</v>
      </c>
      <c r="AN650" t="s">
        <v>39</v>
      </c>
      <c r="AO650" t="s">
        <v>40</v>
      </c>
    </row>
    <row r="651" spans="1:41" x14ac:dyDescent="0.2">
      <c r="A651" t="s">
        <v>2330</v>
      </c>
      <c r="B651" t="s">
        <v>2070</v>
      </c>
      <c r="C651">
        <v>71318614</v>
      </c>
      <c r="D651">
        <v>71318616</v>
      </c>
      <c r="E651" t="s">
        <v>31</v>
      </c>
      <c r="F651" t="s">
        <v>2331</v>
      </c>
      <c r="G651" t="b">
        <v>0</v>
      </c>
      <c r="H651" t="s">
        <v>33</v>
      </c>
      <c r="I651" t="s">
        <v>2332</v>
      </c>
      <c r="J651" t="s">
        <v>2333</v>
      </c>
      <c r="K651" t="s">
        <v>2334</v>
      </c>
      <c r="L651" t="s">
        <v>2335</v>
      </c>
      <c r="M651" t="s">
        <v>2336</v>
      </c>
      <c r="N651" t="s">
        <v>2337</v>
      </c>
      <c r="O651" t="s">
        <v>133</v>
      </c>
      <c r="P651">
        <v>0.26035599999999998</v>
      </c>
      <c r="Q651">
        <v>0.50855209999999995</v>
      </c>
      <c r="R651">
        <v>0.43360860000000001</v>
      </c>
      <c r="S651">
        <v>0.4008389</v>
      </c>
      <c r="T651">
        <v>0.14993229999999999</v>
      </c>
      <c r="U651">
        <v>0.10927679999999999</v>
      </c>
      <c r="V651">
        <v>0.25542959999999998</v>
      </c>
      <c r="W651">
        <v>0.1715462333333333</v>
      </c>
      <c r="X651">
        <v>0.2292926666666667</v>
      </c>
      <c r="Y651">
        <v>1.743781605731086</v>
      </c>
      <c r="Z651">
        <v>3.1549832949806363E-5</v>
      </c>
      <c r="AA651">
        <v>1.097129291689804E-4</v>
      </c>
      <c r="AB651">
        <v>0.77784039999999999</v>
      </c>
      <c r="AC651">
        <v>0.70781329999999998</v>
      </c>
      <c r="AD651">
        <v>0.78534199999999998</v>
      </c>
      <c r="AE651">
        <v>0.75699856666666665</v>
      </c>
      <c r="AF651">
        <v>0.42238629999999999</v>
      </c>
      <c r="AG651">
        <v>0.42974250000000003</v>
      </c>
      <c r="AH651">
        <v>0.42389969999999999</v>
      </c>
      <c r="AI651">
        <v>0.42534283333333328</v>
      </c>
      <c r="AJ651">
        <v>0.33165573333333331</v>
      </c>
      <c r="AK651">
        <v>2.085972398269178</v>
      </c>
      <c r="AL651">
        <v>5.6225980799656909E-7</v>
      </c>
      <c r="AM651">
        <v>1.237350522703149E-4</v>
      </c>
      <c r="AN651" t="s">
        <v>91</v>
      </c>
      <c r="AO651" t="s">
        <v>40</v>
      </c>
    </row>
    <row r="652" spans="1:41" x14ac:dyDescent="0.2">
      <c r="A652" t="s">
        <v>2338</v>
      </c>
      <c r="B652" t="s">
        <v>2070</v>
      </c>
      <c r="C652">
        <v>71889776</v>
      </c>
      <c r="D652">
        <v>71889778</v>
      </c>
      <c r="E652" t="s">
        <v>31</v>
      </c>
      <c r="F652" t="s">
        <v>2339</v>
      </c>
      <c r="G652" t="b">
        <v>0</v>
      </c>
      <c r="H652" t="s">
        <v>53</v>
      </c>
      <c r="I652" t="s">
        <v>2340</v>
      </c>
      <c r="J652" t="s">
        <v>2341</v>
      </c>
      <c r="K652" t="s">
        <v>36</v>
      </c>
      <c r="L652" t="s">
        <v>2342</v>
      </c>
      <c r="M652" t="s">
        <v>2343</v>
      </c>
      <c r="P652">
        <v>0.25784210000000002</v>
      </c>
      <c r="Q652">
        <v>0.37410149999999998</v>
      </c>
      <c r="R652">
        <v>0.33834039999999999</v>
      </c>
      <c r="S652">
        <v>0.32342799999999999</v>
      </c>
      <c r="T652">
        <v>0.1631301</v>
      </c>
      <c r="U652">
        <v>0.1020879</v>
      </c>
      <c r="V652">
        <v>0.12825159999999999</v>
      </c>
      <c r="W652">
        <v>0.1311565333333333</v>
      </c>
      <c r="X652">
        <v>0.1922714666666667</v>
      </c>
      <c r="Y652">
        <v>1.675108884011798</v>
      </c>
      <c r="Z652">
        <v>6.5098230149424982E-7</v>
      </c>
      <c r="AA652">
        <v>5.8854721148384187E-6</v>
      </c>
      <c r="AB652">
        <v>0.67160980000000003</v>
      </c>
      <c r="AC652">
        <v>0.57747979999999999</v>
      </c>
      <c r="AD652">
        <v>0.68121240000000005</v>
      </c>
      <c r="AE652">
        <v>0.64343400000000006</v>
      </c>
      <c r="AF652">
        <v>0.37507430000000003</v>
      </c>
      <c r="AG652">
        <v>0.33208670000000001</v>
      </c>
      <c r="AH652">
        <v>0.2001453</v>
      </c>
      <c r="AI652">
        <v>0.30243543333333328</v>
      </c>
      <c r="AJ652">
        <v>0.34099856666666672</v>
      </c>
      <c r="AK652">
        <v>2.107256974580721</v>
      </c>
      <c r="AL652">
        <v>7.0972045266171465E-5</v>
      </c>
      <c r="AM652">
        <v>6.1496472021525968E-4</v>
      </c>
      <c r="AN652" t="s">
        <v>91</v>
      </c>
      <c r="AO652" t="s">
        <v>40</v>
      </c>
    </row>
    <row r="653" spans="1:41" x14ac:dyDescent="0.2">
      <c r="A653" t="s">
        <v>2344</v>
      </c>
      <c r="B653" t="s">
        <v>2070</v>
      </c>
      <c r="C653">
        <v>72764097</v>
      </c>
      <c r="D653">
        <v>72764099</v>
      </c>
      <c r="E653" t="s">
        <v>31</v>
      </c>
      <c r="F653" t="s">
        <v>86</v>
      </c>
      <c r="G653" t="b">
        <v>0</v>
      </c>
      <c r="H653" t="s">
        <v>53</v>
      </c>
      <c r="I653" t="s">
        <v>2345</v>
      </c>
      <c r="J653" t="s">
        <v>2346</v>
      </c>
      <c r="K653" t="s">
        <v>36</v>
      </c>
      <c r="L653" t="s">
        <v>2347</v>
      </c>
      <c r="M653" t="s">
        <v>2348</v>
      </c>
      <c r="O653" t="s">
        <v>49</v>
      </c>
      <c r="P653">
        <v>0.53627159999999996</v>
      </c>
      <c r="Q653">
        <v>0.70419750000000003</v>
      </c>
      <c r="R653">
        <v>0.6802416</v>
      </c>
      <c r="S653">
        <v>0.6402369</v>
      </c>
      <c r="T653">
        <v>0.26854060000000002</v>
      </c>
      <c r="U653">
        <v>0.25387530000000003</v>
      </c>
      <c r="V653">
        <v>0.33636949999999999</v>
      </c>
      <c r="W653">
        <v>0.28626180000000001</v>
      </c>
      <c r="X653">
        <v>0.35397509999999999</v>
      </c>
      <c r="Y653">
        <v>2.1771207329498719</v>
      </c>
      <c r="Z653">
        <v>1.7892260635891068E-8</v>
      </c>
      <c r="AA653">
        <v>4.9077321427879449E-7</v>
      </c>
      <c r="AB653">
        <v>0.82027600000000001</v>
      </c>
      <c r="AC653">
        <v>0.85733649999999995</v>
      </c>
      <c r="AD653">
        <v>0.87337710000000002</v>
      </c>
      <c r="AE653">
        <v>0.85032986666666666</v>
      </c>
      <c r="AF653">
        <v>0.78420979999999996</v>
      </c>
      <c r="AG653">
        <v>0.74119159999999995</v>
      </c>
      <c r="AH653">
        <v>0.68842179999999997</v>
      </c>
      <c r="AI653">
        <v>0.73794106666666659</v>
      </c>
      <c r="AJ653">
        <v>0.11238880000000009</v>
      </c>
      <c r="AK653">
        <v>1.0134556989238379</v>
      </c>
      <c r="AL653">
        <v>1.0111085894574569E-3</v>
      </c>
      <c r="AM653">
        <v>3.2691667849049852E-3</v>
      </c>
      <c r="AN653" t="s">
        <v>39</v>
      </c>
      <c r="AO653" t="s">
        <v>40</v>
      </c>
    </row>
    <row r="654" spans="1:41" x14ac:dyDescent="0.2">
      <c r="A654" t="s">
        <v>2349</v>
      </c>
      <c r="B654" t="s">
        <v>2070</v>
      </c>
      <c r="C654">
        <v>72844782</v>
      </c>
      <c r="D654">
        <v>72844784</v>
      </c>
      <c r="E654" t="s">
        <v>31</v>
      </c>
      <c r="F654" t="s">
        <v>86</v>
      </c>
      <c r="G654" t="b">
        <v>0</v>
      </c>
      <c r="H654" t="s">
        <v>33</v>
      </c>
      <c r="P654">
        <v>0.1119342</v>
      </c>
      <c r="Q654">
        <v>0.2460058</v>
      </c>
      <c r="R654">
        <v>0.27064579999999999</v>
      </c>
      <c r="S654">
        <v>0.20952860000000001</v>
      </c>
      <c r="T654">
        <v>0.1226584</v>
      </c>
      <c r="U654">
        <v>0.11160050000000001</v>
      </c>
      <c r="V654">
        <v>7.6001340000000001E-2</v>
      </c>
      <c r="W654">
        <v>0.10342008</v>
      </c>
      <c r="X654">
        <v>0.10610852</v>
      </c>
      <c r="Y654">
        <v>1.1336871165307121</v>
      </c>
      <c r="Z654">
        <v>1.229523626949167E-3</v>
      </c>
      <c r="AA654">
        <v>2.1994366229851829E-3</v>
      </c>
      <c r="AB654">
        <v>0.81827280000000002</v>
      </c>
      <c r="AC654">
        <v>0.75213549999999996</v>
      </c>
      <c r="AD654">
        <v>0.8590179</v>
      </c>
      <c r="AE654">
        <v>0.80980873333333336</v>
      </c>
      <c r="AF654">
        <v>0.57014019999999999</v>
      </c>
      <c r="AG654">
        <v>0.54842389999999996</v>
      </c>
      <c r="AH654">
        <v>0.30181439999999998</v>
      </c>
      <c r="AI654">
        <v>0.47345949999999998</v>
      </c>
      <c r="AJ654">
        <v>0.33634923333333339</v>
      </c>
      <c r="AK654">
        <v>2.3005335905857289</v>
      </c>
      <c r="AL654">
        <v>3.0112992833014618E-4</v>
      </c>
      <c r="AM654">
        <v>1.4745465429160721E-3</v>
      </c>
      <c r="AN654" t="s">
        <v>91</v>
      </c>
      <c r="AO654" t="s">
        <v>40</v>
      </c>
    </row>
    <row r="655" spans="1:41" x14ac:dyDescent="0.2">
      <c r="A655" t="s">
        <v>2350</v>
      </c>
      <c r="B655" t="s">
        <v>2070</v>
      </c>
      <c r="C655">
        <v>76857392</v>
      </c>
      <c r="D655">
        <v>76857394</v>
      </c>
      <c r="E655" t="s">
        <v>31</v>
      </c>
      <c r="F655" t="s">
        <v>86</v>
      </c>
      <c r="G655" t="b">
        <v>0</v>
      </c>
      <c r="H655" t="s">
        <v>53</v>
      </c>
      <c r="I655" t="s">
        <v>2351</v>
      </c>
      <c r="J655" t="s">
        <v>2352</v>
      </c>
      <c r="K655" t="s">
        <v>218</v>
      </c>
      <c r="L655" t="s">
        <v>2353</v>
      </c>
      <c r="M655" t="s">
        <v>2354</v>
      </c>
      <c r="P655">
        <v>0.36325730000000001</v>
      </c>
      <c r="Q655">
        <v>0.4442739</v>
      </c>
      <c r="R655">
        <v>0.45457229999999998</v>
      </c>
      <c r="S655">
        <v>0.42070116666666668</v>
      </c>
      <c r="T655">
        <v>0.1196005</v>
      </c>
      <c r="U655">
        <v>7.8201229999999997E-2</v>
      </c>
      <c r="V655">
        <v>8.9814279999999996E-2</v>
      </c>
      <c r="W655">
        <v>9.587200333333333E-2</v>
      </c>
      <c r="X655">
        <v>0.32482916333333328</v>
      </c>
      <c r="Y655">
        <v>2.794915405120356</v>
      </c>
      <c r="Z655">
        <v>2.8111361197714759E-11</v>
      </c>
      <c r="AA655">
        <v>1.099284679746385E-8</v>
      </c>
      <c r="AB655">
        <v>0.84096930000000003</v>
      </c>
      <c r="AC655">
        <v>0.85206499999999996</v>
      </c>
      <c r="AD655">
        <v>0.90993740000000001</v>
      </c>
      <c r="AE655">
        <v>0.86765723333333333</v>
      </c>
      <c r="AF655">
        <v>0.54730650000000003</v>
      </c>
      <c r="AG655">
        <v>0.58391420000000005</v>
      </c>
      <c r="AH655">
        <v>0.4557795</v>
      </c>
      <c r="AI655">
        <v>0.52900006666666666</v>
      </c>
      <c r="AJ655">
        <v>0.33865716666666668</v>
      </c>
      <c r="AK655">
        <v>2.5862268992272992</v>
      </c>
      <c r="AL655">
        <v>4.2226708625351357E-6</v>
      </c>
      <c r="AM655">
        <v>1.7499986950678231E-4</v>
      </c>
      <c r="AN655" t="s">
        <v>91</v>
      </c>
      <c r="AO655" t="s">
        <v>40</v>
      </c>
    </row>
    <row r="656" spans="1:41" x14ac:dyDescent="0.2">
      <c r="A656" t="s">
        <v>2355</v>
      </c>
      <c r="B656" t="s">
        <v>2070</v>
      </c>
      <c r="C656">
        <v>78196867</v>
      </c>
      <c r="D656">
        <v>78196869</v>
      </c>
      <c r="E656" t="s">
        <v>31</v>
      </c>
      <c r="F656" t="s">
        <v>2356</v>
      </c>
      <c r="G656" t="b">
        <v>0</v>
      </c>
      <c r="H656" t="s">
        <v>53</v>
      </c>
      <c r="I656" t="s">
        <v>2357</v>
      </c>
      <c r="J656" t="s">
        <v>2358</v>
      </c>
      <c r="K656" t="s">
        <v>62</v>
      </c>
      <c r="L656" t="s">
        <v>2359</v>
      </c>
      <c r="M656" t="s">
        <v>2360</v>
      </c>
      <c r="P656">
        <v>0.54838920000000002</v>
      </c>
      <c r="Q656">
        <v>0.65572969999999997</v>
      </c>
      <c r="R656">
        <v>0.63356780000000001</v>
      </c>
      <c r="S656">
        <v>0.61256223333333337</v>
      </c>
      <c r="T656">
        <v>0.32018039999999998</v>
      </c>
      <c r="U656">
        <v>0.22164519999999999</v>
      </c>
      <c r="V656">
        <v>0.29478500000000002</v>
      </c>
      <c r="W656">
        <v>0.27887020000000001</v>
      </c>
      <c r="X656">
        <v>0.33369203333333342</v>
      </c>
      <c r="Y656">
        <v>2.0521584124310528</v>
      </c>
      <c r="Z656">
        <v>1.4650530514449791E-8</v>
      </c>
      <c r="AA656">
        <v>4.3228249525065621E-7</v>
      </c>
      <c r="AB656">
        <v>0.77603080000000002</v>
      </c>
      <c r="AC656">
        <v>0.81373329999999999</v>
      </c>
      <c r="AD656">
        <v>0.80442610000000003</v>
      </c>
      <c r="AE656">
        <v>0.79806339999999998</v>
      </c>
      <c r="AF656">
        <v>0.66000519999999996</v>
      </c>
      <c r="AG656">
        <v>0.68287869999999995</v>
      </c>
      <c r="AH656">
        <v>0.65417650000000005</v>
      </c>
      <c r="AI656">
        <v>0.66568680000000002</v>
      </c>
      <c r="AJ656">
        <v>0.13237660000000001</v>
      </c>
      <c r="AK656">
        <v>0.99234752324481135</v>
      </c>
      <c r="AL656">
        <v>5.2647423206228822E-5</v>
      </c>
      <c r="AM656">
        <v>5.1967049160864167E-4</v>
      </c>
      <c r="AN656" t="s">
        <v>39</v>
      </c>
      <c r="AO656" t="s">
        <v>40</v>
      </c>
    </row>
    <row r="657" spans="1:41" x14ac:dyDescent="0.2">
      <c r="A657" t="s">
        <v>2361</v>
      </c>
      <c r="B657" t="s">
        <v>2070</v>
      </c>
      <c r="C657">
        <v>80948337</v>
      </c>
      <c r="D657">
        <v>80948339</v>
      </c>
      <c r="E657" t="s">
        <v>31</v>
      </c>
      <c r="F657" t="s">
        <v>86</v>
      </c>
      <c r="G657" t="b">
        <v>0</v>
      </c>
      <c r="H657" t="s">
        <v>33</v>
      </c>
      <c r="I657" t="s">
        <v>2362</v>
      </c>
      <c r="J657" t="s">
        <v>2363</v>
      </c>
      <c r="K657" t="s">
        <v>69</v>
      </c>
      <c r="L657" t="s">
        <v>2364</v>
      </c>
      <c r="M657" t="s">
        <v>2365</v>
      </c>
      <c r="O657" t="s">
        <v>49</v>
      </c>
      <c r="P657">
        <v>0.19636100000000001</v>
      </c>
      <c r="Q657">
        <v>0.26195600000000002</v>
      </c>
      <c r="R657">
        <v>0.28977190000000003</v>
      </c>
      <c r="S657">
        <v>0.24936296666666671</v>
      </c>
      <c r="T657">
        <v>6.4050579999999996E-2</v>
      </c>
      <c r="U657">
        <v>6.5770830000000002E-2</v>
      </c>
      <c r="V657">
        <v>7.8004149999999994E-2</v>
      </c>
      <c r="W657">
        <v>6.9275186666666669E-2</v>
      </c>
      <c r="X657">
        <v>0.18008778</v>
      </c>
      <c r="Y657">
        <v>2.1465849951172138</v>
      </c>
      <c r="Z657">
        <v>2.8384211154708609E-9</v>
      </c>
      <c r="AA657">
        <v>1.532553793638245E-7</v>
      </c>
      <c r="AB657">
        <v>0.72360480000000005</v>
      </c>
      <c r="AC657">
        <v>0.69540519999999995</v>
      </c>
      <c r="AD657">
        <v>0.76752819999999999</v>
      </c>
      <c r="AE657">
        <v>0.72884606666666663</v>
      </c>
      <c r="AF657">
        <v>0.34842319999999999</v>
      </c>
      <c r="AG657">
        <v>0.36910549999999998</v>
      </c>
      <c r="AH657">
        <v>0.38747749999999997</v>
      </c>
      <c r="AI657">
        <v>0.36833539999999998</v>
      </c>
      <c r="AJ657">
        <v>0.36051066666666659</v>
      </c>
      <c r="AK657">
        <v>2.2132354609395191</v>
      </c>
      <c r="AL657">
        <v>2.1210466218508109E-7</v>
      </c>
      <c r="AM657">
        <v>1.086436152967658E-4</v>
      </c>
      <c r="AN657" t="s">
        <v>91</v>
      </c>
      <c r="AO657" t="s">
        <v>40</v>
      </c>
    </row>
    <row r="658" spans="1:41" x14ac:dyDescent="0.2">
      <c r="A658" t="s">
        <v>2366</v>
      </c>
      <c r="B658" t="s">
        <v>2070</v>
      </c>
      <c r="C658">
        <v>80949148</v>
      </c>
      <c r="D658">
        <v>80949150</v>
      </c>
      <c r="E658" t="s">
        <v>31</v>
      </c>
      <c r="F658" t="s">
        <v>32</v>
      </c>
      <c r="G658" t="b">
        <v>0</v>
      </c>
      <c r="H658" t="s">
        <v>33</v>
      </c>
      <c r="I658" t="s">
        <v>2362</v>
      </c>
      <c r="J658" t="s">
        <v>2367</v>
      </c>
      <c r="K658" t="s">
        <v>95</v>
      </c>
      <c r="L658" t="s">
        <v>2368</v>
      </c>
      <c r="M658" t="s">
        <v>2369</v>
      </c>
      <c r="O658" t="s">
        <v>49</v>
      </c>
      <c r="P658">
        <v>0.54680410000000002</v>
      </c>
      <c r="Q658">
        <v>0.59529100000000001</v>
      </c>
      <c r="R658">
        <v>0.61629990000000001</v>
      </c>
      <c r="S658">
        <v>0.58613166666666672</v>
      </c>
      <c r="T658">
        <v>0.24159610000000001</v>
      </c>
      <c r="U658">
        <v>0.2421305</v>
      </c>
      <c r="V658">
        <v>0.25456459999999997</v>
      </c>
      <c r="W658">
        <v>0.2460970666666667</v>
      </c>
      <c r="X658">
        <v>0.34003460000000008</v>
      </c>
      <c r="Y658">
        <v>2.1192793948933319</v>
      </c>
      <c r="Z658">
        <v>8.6810163967841265E-10</v>
      </c>
      <c r="AA658">
        <v>7.6921510964472121E-8</v>
      </c>
      <c r="AB658">
        <v>0.87681419999999999</v>
      </c>
      <c r="AC658">
        <v>0.85194409999999998</v>
      </c>
      <c r="AD658">
        <v>0.88909879999999997</v>
      </c>
      <c r="AE658">
        <v>0.87261903333333335</v>
      </c>
      <c r="AF658">
        <v>0.64554900000000004</v>
      </c>
      <c r="AG658">
        <v>0.64441789999999999</v>
      </c>
      <c r="AH658">
        <v>0.67399330000000002</v>
      </c>
      <c r="AI658">
        <v>0.65465340000000005</v>
      </c>
      <c r="AJ658">
        <v>0.2179656333333333</v>
      </c>
      <c r="AK658">
        <v>1.862844616725799</v>
      </c>
      <c r="AL658">
        <v>6.3180502265807402E-7</v>
      </c>
      <c r="AM658">
        <v>1.2695392924518621E-4</v>
      </c>
      <c r="AN658" t="s">
        <v>39</v>
      </c>
      <c r="AO658" t="s">
        <v>40</v>
      </c>
    </row>
    <row r="659" spans="1:41" x14ac:dyDescent="0.2">
      <c r="A659" t="s">
        <v>2370</v>
      </c>
      <c r="B659" t="s">
        <v>2070</v>
      </c>
      <c r="C659">
        <v>83087935</v>
      </c>
      <c r="D659">
        <v>83087937</v>
      </c>
      <c r="E659" t="s">
        <v>31</v>
      </c>
      <c r="F659" t="s">
        <v>32</v>
      </c>
      <c r="G659" t="b">
        <v>0</v>
      </c>
      <c r="H659" t="s">
        <v>53</v>
      </c>
      <c r="I659" t="s">
        <v>2371</v>
      </c>
      <c r="J659" t="s">
        <v>2372</v>
      </c>
      <c r="K659" t="s">
        <v>2373</v>
      </c>
      <c r="L659" t="s">
        <v>2374</v>
      </c>
      <c r="M659" t="s">
        <v>2375</v>
      </c>
      <c r="P659">
        <v>0.59549700000000005</v>
      </c>
      <c r="Q659">
        <v>0.64689969999999997</v>
      </c>
      <c r="R659">
        <v>0.63148029999999999</v>
      </c>
      <c r="S659">
        <v>0.62462566666666663</v>
      </c>
      <c r="T659">
        <v>0.32401930000000001</v>
      </c>
      <c r="U659">
        <v>0.23267650000000001</v>
      </c>
      <c r="V659">
        <v>0.1982458</v>
      </c>
      <c r="W659">
        <v>0.25164720000000002</v>
      </c>
      <c r="X659">
        <v>0.37297846666666662</v>
      </c>
      <c r="Y659">
        <v>2.3355617541102331</v>
      </c>
      <c r="Z659">
        <v>1.498144471090893E-9</v>
      </c>
      <c r="AA659">
        <v>1.046653652297117E-7</v>
      </c>
      <c r="AB659">
        <v>0.8300495</v>
      </c>
      <c r="AC659">
        <v>0.8243298</v>
      </c>
      <c r="AD659">
        <v>0.84343610000000002</v>
      </c>
      <c r="AE659">
        <v>0.8326051333333333</v>
      </c>
      <c r="AF659">
        <v>0.68462630000000002</v>
      </c>
      <c r="AG659">
        <v>0.60898790000000003</v>
      </c>
      <c r="AH659">
        <v>0.33385890000000001</v>
      </c>
      <c r="AI659">
        <v>0.54249103333333337</v>
      </c>
      <c r="AJ659">
        <v>0.29011409999999987</v>
      </c>
      <c r="AK659">
        <v>2.0623655792292732</v>
      </c>
      <c r="AL659">
        <v>1.0683387269872411E-3</v>
      </c>
      <c r="AM659">
        <v>3.393987352397316E-3</v>
      </c>
      <c r="AN659" t="s">
        <v>39</v>
      </c>
      <c r="AO659" t="s">
        <v>40</v>
      </c>
    </row>
    <row r="660" spans="1:41" x14ac:dyDescent="0.2">
      <c r="A660" t="s">
        <v>2376</v>
      </c>
      <c r="B660" t="s">
        <v>2070</v>
      </c>
      <c r="C660">
        <v>84202305</v>
      </c>
      <c r="D660">
        <v>84202307</v>
      </c>
      <c r="E660" t="s">
        <v>31</v>
      </c>
      <c r="F660" t="s">
        <v>86</v>
      </c>
      <c r="G660" t="b">
        <v>0</v>
      </c>
      <c r="H660" t="s">
        <v>33</v>
      </c>
      <c r="I660" t="s">
        <v>2377</v>
      </c>
      <c r="J660" t="s">
        <v>2378</v>
      </c>
      <c r="K660" t="s">
        <v>62</v>
      </c>
      <c r="L660" t="s">
        <v>2379</v>
      </c>
      <c r="M660" t="s">
        <v>2380</v>
      </c>
      <c r="P660">
        <v>0.1412119</v>
      </c>
      <c r="Q660">
        <v>0.3239667</v>
      </c>
      <c r="R660">
        <v>0.29229529999999998</v>
      </c>
      <c r="S660">
        <v>0.25249129999999997</v>
      </c>
      <c r="T660">
        <v>0.16478590000000001</v>
      </c>
      <c r="U660">
        <v>0.1556476</v>
      </c>
      <c r="V660">
        <v>0.1113961</v>
      </c>
      <c r="W660">
        <v>0.14394319999999999</v>
      </c>
      <c r="X660">
        <v>0.10854809999999999</v>
      </c>
      <c r="Y660">
        <v>0.94518224956193531</v>
      </c>
      <c r="Z660">
        <v>4.6215336854511947E-3</v>
      </c>
      <c r="AA660">
        <v>6.9794323164703454E-3</v>
      </c>
      <c r="AB660">
        <v>0.70672559999999995</v>
      </c>
      <c r="AC660">
        <v>0.69653719999999997</v>
      </c>
      <c r="AD660">
        <v>0.79709140000000001</v>
      </c>
      <c r="AE660">
        <v>0.73345139999999998</v>
      </c>
      <c r="AF660">
        <v>0.46585199999999999</v>
      </c>
      <c r="AG660">
        <v>0.44653769999999998</v>
      </c>
      <c r="AH660">
        <v>0.29277710000000001</v>
      </c>
      <c r="AI660">
        <v>0.40172226666666672</v>
      </c>
      <c r="AJ660">
        <v>0.33172913333333331</v>
      </c>
      <c r="AK660">
        <v>2.073642697998312</v>
      </c>
      <c r="AL660">
        <v>6.5259118329355462E-5</v>
      </c>
      <c r="AM660">
        <v>5.8646112150927479E-4</v>
      </c>
      <c r="AN660" t="s">
        <v>91</v>
      </c>
      <c r="AO660" t="s">
        <v>40</v>
      </c>
    </row>
    <row r="661" spans="1:41" x14ac:dyDescent="0.2">
      <c r="A661" t="s">
        <v>2381</v>
      </c>
      <c r="B661" t="s">
        <v>2070</v>
      </c>
      <c r="C661">
        <v>85272891</v>
      </c>
      <c r="D661">
        <v>85272893</v>
      </c>
      <c r="E661" t="s">
        <v>31</v>
      </c>
      <c r="F661" t="s">
        <v>86</v>
      </c>
      <c r="G661" t="b">
        <v>0</v>
      </c>
      <c r="H661" t="s">
        <v>33</v>
      </c>
      <c r="I661" t="s">
        <v>2382</v>
      </c>
      <c r="J661" t="s">
        <v>2383</v>
      </c>
      <c r="K661" t="s">
        <v>36</v>
      </c>
      <c r="L661" t="s">
        <v>2384</v>
      </c>
      <c r="M661" t="s">
        <v>2385</v>
      </c>
      <c r="O661" t="s">
        <v>49</v>
      </c>
      <c r="P661">
        <v>0.17041539999999999</v>
      </c>
      <c r="Q661">
        <v>0.29917120000000003</v>
      </c>
      <c r="R661">
        <v>0.3105156</v>
      </c>
      <c r="S661">
        <v>0.26003406666666667</v>
      </c>
      <c r="T661">
        <v>9.2110709999999998E-2</v>
      </c>
      <c r="U661">
        <v>8.7848830000000003E-2</v>
      </c>
      <c r="V661">
        <v>8.7332960000000001E-2</v>
      </c>
      <c r="W661">
        <v>8.9097499999999996E-2</v>
      </c>
      <c r="X661">
        <v>0.17093656666666671</v>
      </c>
      <c r="Y661">
        <v>1.800155897809449</v>
      </c>
      <c r="Z661">
        <v>4.0563098162101091E-7</v>
      </c>
      <c r="AA661">
        <v>4.19875994230275E-6</v>
      </c>
      <c r="AB661">
        <v>0.80602689999999999</v>
      </c>
      <c r="AC661">
        <v>0.78477680000000005</v>
      </c>
      <c r="AD661">
        <v>0.84259130000000004</v>
      </c>
      <c r="AE661">
        <v>0.8111316666666667</v>
      </c>
      <c r="AF661">
        <v>0.50375099999999995</v>
      </c>
      <c r="AG661">
        <v>0.52458130000000003</v>
      </c>
      <c r="AH661">
        <v>0.40543760000000001</v>
      </c>
      <c r="AI661">
        <v>0.4779233</v>
      </c>
      <c r="AJ661">
        <v>0.3332083666666667</v>
      </c>
      <c r="AK661">
        <v>2.2434906438298738</v>
      </c>
      <c r="AL661">
        <v>1.9284672403698582E-6</v>
      </c>
      <c r="AM661">
        <v>1.43672643799846E-4</v>
      </c>
      <c r="AN661" t="s">
        <v>91</v>
      </c>
      <c r="AO661" t="s">
        <v>40</v>
      </c>
    </row>
    <row r="662" spans="1:41" x14ac:dyDescent="0.2">
      <c r="A662" t="s">
        <v>2386</v>
      </c>
      <c r="B662" t="s">
        <v>2070</v>
      </c>
      <c r="C662">
        <v>87158475</v>
      </c>
      <c r="D662">
        <v>87158477</v>
      </c>
      <c r="E662" t="s">
        <v>31</v>
      </c>
      <c r="F662" t="s">
        <v>2387</v>
      </c>
      <c r="G662" t="b">
        <v>0</v>
      </c>
      <c r="H662" t="s">
        <v>33</v>
      </c>
      <c r="I662" t="s">
        <v>2388</v>
      </c>
      <c r="J662" t="s">
        <v>2389</v>
      </c>
      <c r="K662" t="s">
        <v>218</v>
      </c>
      <c r="L662" t="s">
        <v>2390</v>
      </c>
      <c r="M662" t="s">
        <v>2391</v>
      </c>
      <c r="P662">
        <v>0.62089799999999995</v>
      </c>
      <c r="Q662">
        <v>0.65819479999999997</v>
      </c>
      <c r="R662">
        <v>0.60625059999999997</v>
      </c>
      <c r="S662">
        <v>0.6284478</v>
      </c>
      <c r="T662">
        <v>0.30596430000000002</v>
      </c>
      <c r="U662">
        <v>0.2491778</v>
      </c>
      <c r="V662">
        <v>0.29602250000000002</v>
      </c>
      <c r="W662">
        <v>0.28372153333333328</v>
      </c>
      <c r="X662">
        <v>0.34472626666666673</v>
      </c>
      <c r="Y662">
        <v>2.100837280629094</v>
      </c>
      <c r="Z662">
        <v>1.4307330092654039E-9</v>
      </c>
      <c r="AA662">
        <v>1.02220579685124E-7</v>
      </c>
      <c r="AB662">
        <v>0.84526710000000005</v>
      </c>
      <c r="AC662">
        <v>0.82883359999999995</v>
      </c>
      <c r="AD662">
        <v>0.84962210000000005</v>
      </c>
      <c r="AE662">
        <v>0.84124093333333338</v>
      </c>
      <c r="AF662">
        <v>0.71732810000000002</v>
      </c>
      <c r="AG662">
        <v>0.66356280000000001</v>
      </c>
      <c r="AH662">
        <v>0.67140489999999997</v>
      </c>
      <c r="AI662">
        <v>0.6840986</v>
      </c>
      <c r="AJ662">
        <v>0.15714233333333341</v>
      </c>
      <c r="AK662">
        <v>1.289755487779777</v>
      </c>
      <c r="AL662">
        <v>8.9584657432022475E-6</v>
      </c>
      <c r="AM662">
        <v>2.2554048644407739E-4</v>
      </c>
      <c r="AN662" t="s">
        <v>39</v>
      </c>
      <c r="AO662" t="s">
        <v>40</v>
      </c>
    </row>
    <row r="663" spans="1:41" x14ac:dyDescent="0.2">
      <c r="A663" t="s">
        <v>2392</v>
      </c>
      <c r="B663" t="s">
        <v>2070</v>
      </c>
      <c r="C663">
        <v>89074871</v>
      </c>
      <c r="D663">
        <v>89074873</v>
      </c>
      <c r="E663" t="s">
        <v>31</v>
      </c>
      <c r="F663" t="s">
        <v>86</v>
      </c>
      <c r="G663" t="b">
        <v>0</v>
      </c>
      <c r="H663" t="s">
        <v>53</v>
      </c>
      <c r="I663" t="s">
        <v>2393</v>
      </c>
      <c r="J663" t="s">
        <v>2394</v>
      </c>
      <c r="K663" t="s">
        <v>294</v>
      </c>
      <c r="L663" t="s">
        <v>2395</v>
      </c>
      <c r="M663" t="s">
        <v>2396</v>
      </c>
      <c r="P663">
        <v>0.67400850000000001</v>
      </c>
      <c r="Q663">
        <v>0.72286490000000003</v>
      </c>
      <c r="R663">
        <v>0.66215000000000002</v>
      </c>
      <c r="S663">
        <v>0.68634113333333335</v>
      </c>
      <c r="T663">
        <v>0.3394065</v>
      </c>
      <c r="U663">
        <v>0.31683070000000002</v>
      </c>
      <c r="V663">
        <v>0.39174500000000001</v>
      </c>
      <c r="W663">
        <v>0.34932740000000001</v>
      </c>
      <c r="X663">
        <v>0.33701373333333329</v>
      </c>
      <c r="Y663">
        <v>2.0352950852937428</v>
      </c>
      <c r="Z663">
        <v>3.6316352273296489E-9</v>
      </c>
      <c r="AA663">
        <v>1.7817986417035501E-7</v>
      </c>
      <c r="AB663">
        <v>0.85898269999999999</v>
      </c>
      <c r="AC663">
        <v>0.87352459999999998</v>
      </c>
      <c r="AD663">
        <v>0.83102259999999994</v>
      </c>
      <c r="AE663">
        <v>0.85450996666666668</v>
      </c>
      <c r="AF663">
        <v>0.71439339999999996</v>
      </c>
      <c r="AG663">
        <v>0.69704350000000004</v>
      </c>
      <c r="AH663">
        <v>0.71752669999999996</v>
      </c>
      <c r="AI663">
        <v>0.70965453333333328</v>
      </c>
      <c r="AJ663">
        <v>0.14485543333333339</v>
      </c>
      <c r="AK663">
        <v>1.2743534578606039</v>
      </c>
      <c r="AL663">
        <v>1.4635953228725699E-5</v>
      </c>
      <c r="AM663">
        <v>2.7571846694980379E-4</v>
      </c>
      <c r="AN663" t="s">
        <v>39</v>
      </c>
      <c r="AO663" t="s">
        <v>40</v>
      </c>
    </row>
    <row r="664" spans="1:41" x14ac:dyDescent="0.2">
      <c r="A664" t="s">
        <v>2397</v>
      </c>
      <c r="B664" t="s">
        <v>2070</v>
      </c>
      <c r="C664">
        <v>89901717</v>
      </c>
      <c r="D664">
        <v>89901719</v>
      </c>
      <c r="E664" t="s">
        <v>31</v>
      </c>
      <c r="F664" t="s">
        <v>99</v>
      </c>
      <c r="G664" t="b">
        <v>0</v>
      </c>
      <c r="H664" t="s">
        <v>53</v>
      </c>
      <c r="I664" t="s">
        <v>2393</v>
      </c>
      <c r="J664" t="s">
        <v>2398</v>
      </c>
      <c r="K664" t="s">
        <v>95</v>
      </c>
      <c r="L664" t="s">
        <v>2399</v>
      </c>
      <c r="M664" t="s">
        <v>2400</v>
      </c>
      <c r="P664">
        <v>0.47795759999999998</v>
      </c>
      <c r="Q664">
        <v>0.5626603</v>
      </c>
      <c r="R664">
        <v>0.53192289999999998</v>
      </c>
      <c r="S664">
        <v>0.52418026666666662</v>
      </c>
      <c r="T664">
        <v>0.1159569</v>
      </c>
      <c r="U664">
        <v>0.1070975</v>
      </c>
      <c r="V664">
        <v>0.14666770000000001</v>
      </c>
      <c r="W664">
        <v>0.12324069999999999</v>
      </c>
      <c r="X664">
        <v>0.40093956666666658</v>
      </c>
      <c r="Y664">
        <v>2.9837862763386962</v>
      </c>
      <c r="Z664">
        <v>3.2550575970698681E-12</v>
      </c>
      <c r="AA664">
        <v>2.30978932737915E-9</v>
      </c>
      <c r="AB664">
        <v>0.70167800000000002</v>
      </c>
      <c r="AC664">
        <v>0.7544746</v>
      </c>
      <c r="AD664">
        <v>0.71650320000000001</v>
      </c>
      <c r="AE664">
        <v>0.72421860000000005</v>
      </c>
      <c r="AF664">
        <v>0.49006880000000003</v>
      </c>
      <c r="AG664">
        <v>0.47837960000000002</v>
      </c>
      <c r="AH664">
        <v>0.45853080000000002</v>
      </c>
      <c r="AI664">
        <v>0.47565973333333328</v>
      </c>
      <c r="AJ664">
        <v>0.24855886666666671</v>
      </c>
      <c r="AK664">
        <v>1.5377342899226809</v>
      </c>
      <c r="AL664">
        <v>1.800631335216811E-6</v>
      </c>
      <c r="AM664">
        <v>1.4192856888422471E-4</v>
      </c>
      <c r="AN664" t="s">
        <v>39</v>
      </c>
      <c r="AO664" t="s">
        <v>40</v>
      </c>
    </row>
    <row r="665" spans="1:41" x14ac:dyDescent="0.2">
      <c r="A665" t="s">
        <v>2401</v>
      </c>
      <c r="B665" t="s">
        <v>2070</v>
      </c>
      <c r="C665">
        <v>89963785</v>
      </c>
      <c r="D665">
        <v>89963787</v>
      </c>
      <c r="E665" t="s">
        <v>31</v>
      </c>
      <c r="F665" t="s">
        <v>32</v>
      </c>
      <c r="G665" t="b">
        <v>0</v>
      </c>
      <c r="H665" t="s">
        <v>33</v>
      </c>
      <c r="I665" t="s">
        <v>2393</v>
      </c>
      <c r="J665" t="s">
        <v>2398</v>
      </c>
      <c r="K665" t="s">
        <v>95</v>
      </c>
      <c r="L665" t="s">
        <v>2399</v>
      </c>
      <c r="M665" t="s">
        <v>2402</v>
      </c>
      <c r="P665">
        <v>0.76630209999999999</v>
      </c>
      <c r="Q665">
        <v>0.82223380000000001</v>
      </c>
      <c r="R665">
        <v>0.78654049999999998</v>
      </c>
      <c r="S665">
        <v>0.79169213333333333</v>
      </c>
      <c r="T665">
        <v>0.46897329999999998</v>
      </c>
      <c r="U665">
        <v>0.38174239999999998</v>
      </c>
      <c r="V665">
        <v>0.50674710000000001</v>
      </c>
      <c r="W665">
        <v>0.45248759999999999</v>
      </c>
      <c r="X665">
        <v>0.33920453333333328</v>
      </c>
      <c r="Y665">
        <v>2.2134478878452049</v>
      </c>
      <c r="Z665">
        <v>2.2504662219438791E-9</v>
      </c>
      <c r="AA665">
        <v>1.334257280640019E-7</v>
      </c>
      <c r="AB665">
        <v>0.91564979999999996</v>
      </c>
      <c r="AC665">
        <v>0.93803380000000003</v>
      </c>
      <c r="AD665">
        <v>0.9284924</v>
      </c>
      <c r="AE665">
        <v>0.92739199999999999</v>
      </c>
      <c r="AF665">
        <v>0.89046910000000001</v>
      </c>
      <c r="AG665">
        <v>0.85408689999999998</v>
      </c>
      <c r="AH665">
        <v>0.86533669999999996</v>
      </c>
      <c r="AI665">
        <v>0.86996423333333328</v>
      </c>
      <c r="AJ665">
        <v>5.7427766666666713E-2</v>
      </c>
      <c r="AK665">
        <v>0.93424490431749874</v>
      </c>
      <c r="AL665">
        <v>4.5133912839200041E-4</v>
      </c>
      <c r="AM665">
        <v>1.9163370953717851E-3</v>
      </c>
      <c r="AN665" t="s">
        <v>39</v>
      </c>
      <c r="AO665" t="s">
        <v>40</v>
      </c>
    </row>
    <row r="666" spans="1:41" x14ac:dyDescent="0.2">
      <c r="A666" t="s">
        <v>2403</v>
      </c>
      <c r="B666" t="s">
        <v>2070</v>
      </c>
      <c r="C666">
        <v>90254265</v>
      </c>
      <c r="D666">
        <v>90254267</v>
      </c>
      <c r="E666" t="s">
        <v>31</v>
      </c>
      <c r="F666" t="s">
        <v>32</v>
      </c>
      <c r="G666" t="b">
        <v>0</v>
      </c>
      <c r="H666" t="s">
        <v>33</v>
      </c>
      <c r="I666" t="s">
        <v>2393</v>
      </c>
      <c r="J666" t="s">
        <v>2398</v>
      </c>
      <c r="K666" t="s">
        <v>95</v>
      </c>
      <c r="L666" t="s">
        <v>2399</v>
      </c>
      <c r="M666" t="s">
        <v>2404</v>
      </c>
      <c r="P666">
        <v>0.68765940000000003</v>
      </c>
      <c r="Q666">
        <v>0.75956210000000002</v>
      </c>
      <c r="R666">
        <v>0.65481230000000001</v>
      </c>
      <c r="S666">
        <v>0.70067793333333339</v>
      </c>
      <c r="T666">
        <v>0.37746380000000002</v>
      </c>
      <c r="U666">
        <v>0.2820839</v>
      </c>
      <c r="V666">
        <v>0.40561399999999997</v>
      </c>
      <c r="W666">
        <v>0.35505389999999998</v>
      </c>
      <c r="X666">
        <v>0.34562403333333341</v>
      </c>
      <c r="Y666">
        <v>2.1141936898449649</v>
      </c>
      <c r="Z666">
        <v>1.451673674458715E-8</v>
      </c>
      <c r="AA666">
        <v>4.2951507150035111E-7</v>
      </c>
      <c r="AB666">
        <v>0.80679429999999996</v>
      </c>
      <c r="AC666">
        <v>0.82516149999999999</v>
      </c>
      <c r="AD666">
        <v>0.83077990000000002</v>
      </c>
      <c r="AE666">
        <v>0.82091190000000003</v>
      </c>
      <c r="AF666">
        <v>0.73397690000000004</v>
      </c>
      <c r="AG666">
        <v>0.71462239999999999</v>
      </c>
      <c r="AH666">
        <v>0.75899510000000003</v>
      </c>
      <c r="AI666">
        <v>0.73586479999999999</v>
      </c>
      <c r="AJ666">
        <v>8.5047100000000042E-2</v>
      </c>
      <c r="AK666">
        <v>0.71758731513487461</v>
      </c>
      <c r="AL666">
        <v>6.3484963783191385E-4</v>
      </c>
      <c r="AM666">
        <v>2.393732911769115E-3</v>
      </c>
      <c r="AN666" t="s">
        <v>39</v>
      </c>
      <c r="AO666" t="s">
        <v>40</v>
      </c>
    </row>
    <row r="667" spans="1:41" x14ac:dyDescent="0.2">
      <c r="A667" t="s">
        <v>2405</v>
      </c>
      <c r="B667" t="s">
        <v>2070</v>
      </c>
      <c r="C667">
        <v>90492815</v>
      </c>
      <c r="D667">
        <v>90492817</v>
      </c>
      <c r="E667" t="s">
        <v>31</v>
      </c>
      <c r="F667" t="s">
        <v>32</v>
      </c>
      <c r="G667" t="b">
        <v>0</v>
      </c>
      <c r="H667" t="s">
        <v>53</v>
      </c>
      <c r="P667">
        <v>0.63384629999999997</v>
      </c>
      <c r="Q667">
        <v>0.73504530000000001</v>
      </c>
      <c r="R667">
        <v>0.63209939999999998</v>
      </c>
      <c r="S667">
        <v>0.66699699999999995</v>
      </c>
      <c r="T667">
        <v>0.31750430000000002</v>
      </c>
      <c r="U667">
        <v>0.26833360000000001</v>
      </c>
      <c r="V667">
        <v>0.41006759999999998</v>
      </c>
      <c r="W667">
        <v>0.3319685</v>
      </c>
      <c r="X667">
        <v>0.33502850000000001</v>
      </c>
      <c r="Y667">
        <v>2.040165512960908</v>
      </c>
      <c r="Z667">
        <v>4.2182536793693482E-8</v>
      </c>
      <c r="AA667">
        <v>8.6671618793690204E-7</v>
      </c>
      <c r="AB667">
        <v>0.84249949999999996</v>
      </c>
      <c r="AC667">
        <v>0.85086340000000005</v>
      </c>
      <c r="AD667">
        <v>0.85750190000000004</v>
      </c>
      <c r="AE667">
        <v>0.85028826666666668</v>
      </c>
      <c r="AF667">
        <v>0.70513930000000002</v>
      </c>
      <c r="AG667">
        <v>0.68570149999999996</v>
      </c>
      <c r="AH667">
        <v>0.72234109999999996</v>
      </c>
      <c r="AI667">
        <v>0.70439396666666665</v>
      </c>
      <c r="AJ667">
        <v>0.1458943</v>
      </c>
      <c r="AK667">
        <v>1.252707711269557</v>
      </c>
      <c r="AL667">
        <v>4.6084262852917166E-6</v>
      </c>
      <c r="AM667">
        <v>1.790056675455617E-4</v>
      </c>
      <c r="AN667" t="s">
        <v>39</v>
      </c>
      <c r="AO667" t="s">
        <v>40</v>
      </c>
    </row>
    <row r="668" spans="1:41" x14ac:dyDescent="0.2">
      <c r="A668" t="s">
        <v>2406</v>
      </c>
      <c r="B668" t="s">
        <v>2070</v>
      </c>
      <c r="C668">
        <v>90527477</v>
      </c>
      <c r="D668">
        <v>90527479</v>
      </c>
      <c r="E668" t="s">
        <v>31</v>
      </c>
      <c r="F668" t="s">
        <v>32</v>
      </c>
      <c r="G668" t="b">
        <v>0</v>
      </c>
      <c r="H668" t="s">
        <v>33</v>
      </c>
      <c r="P668">
        <v>0.63343510000000003</v>
      </c>
      <c r="Q668">
        <v>0.77520880000000003</v>
      </c>
      <c r="R668">
        <v>0.69588779999999995</v>
      </c>
      <c r="S668">
        <v>0.70151056666666667</v>
      </c>
      <c r="T668">
        <v>0.32420749999999998</v>
      </c>
      <c r="U668">
        <v>0.32023750000000001</v>
      </c>
      <c r="V668">
        <v>0.44269340000000001</v>
      </c>
      <c r="W668">
        <v>0.36237946666666659</v>
      </c>
      <c r="X668">
        <v>0.33913110000000002</v>
      </c>
      <c r="Y668">
        <v>2.0823644464762978</v>
      </c>
      <c r="Z668">
        <v>4.7192557768050922E-8</v>
      </c>
      <c r="AA668">
        <v>9.3341354945199473E-7</v>
      </c>
      <c r="AB668">
        <v>0.84059070000000002</v>
      </c>
      <c r="AC668">
        <v>0.85908929999999994</v>
      </c>
      <c r="AD668">
        <v>0.81756680000000004</v>
      </c>
      <c r="AE668">
        <v>0.83908226666666663</v>
      </c>
      <c r="AF668">
        <v>0.71484329999999996</v>
      </c>
      <c r="AG668">
        <v>0.69770770000000004</v>
      </c>
      <c r="AH668">
        <v>0.69428829999999997</v>
      </c>
      <c r="AI668">
        <v>0.70227976666666669</v>
      </c>
      <c r="AJ668">
        <v>0.13680249999999991</v>
      </c>
      <c r="AK668">
        <v>1.1515830774051581</v>
      </c>
      <c r="AL668">
        <v>2.4481030917524341E-5</v>
      </c>
      <c r="AM668">
        <v>3.5015238607085931E-4</v>
      </c>
      <c r="AN668" t="s">
        <v>39</v>
      </c>
      <c r="AO668" t="s">
        <v>40</v>
      </c>
    </row>
    <row r="669" spans="1:41" x14ac:dyDescent="0.2">
      <c r="A669" t="s">
        <v>2407</v>
      </c>
      <c r="B669" t="s">
        <v>2070</v>
      </c>
      <c r="C669">
        <v>91791867</v>
      </c>
      <c r="D669">
        <v>91791869</v>
      </c>
      <c r="E669" t="s">
        <v>31</v>
      </c>
      <c r="F669" t="s">
        <v>2408</v>
      </c>
      <c r="G669" t="b">
        <v>0</v>
      </c>
      <c r="H669" t="s">
        <v>33</v>
      </c>
      <c r="I669" t="s">
        <v>2409</v>
      </c>
      <c r="J669" t="s">
        <v>2409</v>
      </c>
      <c r="K669" t="s">
        <v>389</v>
      </c>
      <c r="L669" t="s">
        <v>2410</v>
      </c>
      <c r="M669" t="s">
        <v>2411</v>
      </c>
      <c r="P669">
        <v>0.39981929999999999</v>
      </c>
      <c r="Q669">
        <v>0.59220720000000004</v>
      </c>
      <c r="R669">
        <v>0.54997119999999999</v>
      </c>
      <c r="S669">
        <v>0.51399923333333331</v>
      </c>
      <c r="T669">
        <v>0.18331410000000001</v>
      </c>
      <c r="U669">
        <v>0.1418131</v>
      </c>
      <c r="V669">
        <v>0.21618470000000001</v>
      </c>
      <c r="W669">
        <v>0.18043729999999999</v>
      </c>
      <c r="X669">
        <v>0.33356193333333328</v>
      </c>
      <c r="Y669">
        <v>2.2841898669683069</v>
      </c>
      <c r="Z669">
        <v>1.415419961943074E-8</v>
      </c>
      <c r="AA669">
        <v>4.2224669199792178E-7</v>
      </c>
      <c r="AB669">
        <v>0.69874910000000001</v>
      </c>
      <c r="AC669">
        <v>0.75971650000000002</v>
      </c>
      <c r="AD669">
        <v>0.76795049999999998</v>
      </c>
      <c r="AE669">
        <v>0.74213870000000004</v>
      </c>
      <c r="AF669">
        <v>0.57623930000000001</v>
      </c>
      <c r="AG669">
        <v>0.52961190000000002</v>
      </c>
      <c r="AH669">
        <v>0.46279219999999999</v>
      </c>
      <c r="AI669">
        <v>0.5228811333333333</v>
      </c>
      <c r="AJ669">
        <v>0.21925756666666671</v>
      </c>
      <c r="AK669">
        <v>1.400575579872964</v>
      </c>
      <c r="AL669">
        <v>6.2408434168573736E-5</v>
      </c>
      <c r="AM669">
        <v>5.7206869089975083E-4</v>
      </c>
      <c r="AN669" t="s">
        <v>39</v>
      </c>
      <c r="AO669" t="s">
        <v>40</v>
      </c>
    </row>
    <row r="670" spans="1:41" x14ac:dyDescent="0.2">
      <c r="A670" t="s">
        <v>2412</v>
      </c>
      <c r="B670" t="s">
        <v>2070</v>
      </c>
      <c r="C670">
        <v>91847914</v>
      </c>
      <c r="D670">
        <v>91847916</v>
      </c>
      <c r="E670" t="s">
        <v>31</v>
      </c>
      <c r="F670" t="s">
        <v>86</v>
      </c>
      <c r="G670" t="b">
        <v>0</v>
      </c>
      <c r="H670" t="s">
        <v>33</v>
      </c>
      <c r="I670" t="s">
        <v>2413</v>
      </c>
      <c r="J670" t="s">
        <v>2414</v>
      </c>
      <c r="K670" t="s">
        <v>56</v>
      </c>
      <c r="L670" t="s">
        <v>2415</v>
      </c>
      <c r="M670" t="s">
        <v>2416</v>
      </c>
      <c r="O670" t="s">
        <v>114</v>
      </c>
      <c r="P670">
        <v>0.69822799999999996</v>
      </c>
      <c r="Q670">
        <v>0.79355140000000002</v>
      </c>
      <c r="R670">
        <v>0.77021629999999996</v>
      </c>
      <c r="S670">
        <v>0.75399856666666665</v>
      </c>
      <c r="T670">
        <v>0.36038120000000001</v>
      </c>
      <c r="U670">
        <v>0.27310879999999998</v>
      </c>
      <c r="V670">
        <v>0.3720868</v>
      </c>
      <c r="W670">
        <v>0.33519226666666668</v>
      </c>
      <c r="X670">
        <v>0.41880630000000002</v>
      </c>
      <c r="Y670">
        <v>2.6308818840834709</v>
      </c>
      <c r="Z670">
        <v>1.7324134992590561E-10</v>
      </c>
      <c r="AA670">
        <v>3.1095200650017609E-8</v>
      </c>
      <c r="AB670">
        <v>0.86250959999999999</v>
      </c>
      <c r="AC670">
        <v>0.90542319999999998</v>
      </c>
      <c r="AD670">
        <v>0.89381750000000004</v>
      </c>
      <c r="AE670">
        <v>0.88725010000000004</v>
      </c>
      <c r="AF670">
        <v>0.80099520000000002</v>
      </c>
      <c r="AG670">
        <v>0.77349540000000006</v>
      </c>
      <c r="AH670">
        <v>0.82622499999999999</v>
      </c>
      <c r="AI670">
        <v>0.80023853333333339</v>
      </c>
      <c r="AJ670">
        <v>8.7011566666666651E-2</v>
      </c>
      <c r="AK670">
        <v>0.98384034761075467</v>
      </c>
      <c r="AL670">
        <v>5.5374963527146366E-4</v>
      </c>
      <c r="AM670">
        <v>2.1898822134255569E-3</v>
      </c>
      <c r="AN670" t="s">
        <v>39</v>
      </c>
      <c r="AO670" t="s">
        <v>40</v>
      </c>
    </row>
    <row r="671" spans="1:41" x14ac:dyDescent="0.2">
      <c r="A671" t="s">
        <v>2417</v>
      </c>
      <c r="B671" t="s">
        <v>2070</v>
      </c>
      <c r="C671">
        <v>92219365</v>
      </c>
      <c r="D671">
        <v>92219367</v>
      </c>
      <c r="E671" t="s">
        <v>31</v>
      </c>
      <c r="F671" t="s">
        <v>2418</v>
      </c>
      <c r="G671" t="b">
        <v>0</v>
      </c>
      <c r="H671" t="s">
        <v>33</v>
      </c>
      <c r="I671" t="s">
        <v>2419</v>
      </c>
      <c r="J671" t="s">
        <v>2419</v>
      </c>
      <c r="K671" t="s">
        <v>194</v>
      </c>
      <c r="L671" t="s">
        <v>2420</v>
      </c>
      <c r="M671" t="s">
        <v>2421</v>
      </c>
      <c r="P671">
        <v>0.68611829999999996</v>
      </c>
      <c r="Q671">
        <v>0.78537610000000002</v>
      </c>
      <c r="R671">
        <v>0.70864179999999999</v>
      </c>
      <c r="S671">
        <v>0.72671206666666666</v>
      </c>
      <c r="T671">
        <v>0.40396729999999997</v>
      </c>
      <c r="U671">
        <v>0.33841660000000001</v>
      </c>
      <c r="V671">
        <v>0.4449458</v>
      </c>
      <c r="W671">
        <v>0.39577656666666672</v>
      </c>
      <c r="X671">
        <v>0.33093549999999999</v>
      </c>
      <c r="Y671">
        <v>2.0431155825213172</v>
      </c>
      <c r="Z671">
        <v>1.588826766701495E-8</v>
      </c>
      <c r="AA671">
        <v>4.5502876786645948E-7</v>
      </c>
      <c r="AB671">
        <v>0.83962210000000004</v>
      </c>
      <c r="AC671">
        <v>0.88272640000000002</v>
      </c>
      <c r="AD671">
        <v>0.85475579999999995</v>
      </c>
      <c r="AE671">
        <v>0.85903476666666667</v>
      </c>
      <c r="AF671">
        <v>0.78724530000000004</v>
      </c>
      <c r="AG671">
        <v>0.74277199999999999</v>
      </c>
      <c r="AH671">
        <v>0.72380250000000002</v>
      </c>
      <c r="AI671">
        <v>0.75127326666666672</v>
      </c>
      <c r="AJ671">
        <v>0.1077615</v>
      </c>
      <c r="AK671">
        <v>1.0166649346347401</v>
      </c>
      <c r="AL671">
        <v>3.3910854892426392E-4</v>
      </c>
      <c r="AM671">
        <v>1.5924402830832371E-3</v>
      </c>
      <c r="AN671" t="s">
        <v>39</v>
      </c>
      <c r="AO671" t="s">
        <v>40</v>
      </c>
    </row>
    <row r="672" spans="1:41" x14ac:dyDescent="0.2">
      <c r="A672" t="s">
        <v>2422</v>
      </c>
      <c r="B672" t="s">
        <v>2070</v>
      </c>
      <c r="C672">
        <v>92450811</v>
      </c>
      <c r="D672">
        <v>92450813</v>
      </c>
      <c r="E672" t="s">
        <v>31</v>
      </c>
      <c r="F672" t="s">
        <v>256</v>
      </c>
      <c r="G672" t="b">
        <v>0</v>
      </c>
      <c r="H672" t="s">
        <v>53</v>
      </c>
      <c r="P672">
        <v>0.55110919999999997</v>
      </c>
      <c r="Q672">
        <v>0.59449470000000004</v>
      </c>
      <c r="R672">
        <v>0.54475839999999998</v>
      </c>
      <c r="S672">
        <v>0.56345409999999996</v>
      </c>
      <c r="T672">
        <v>0.16985</v>
      </c>
      <c r="U672">
        <v>0.1469269</v>
      </c>
      <c r="V672">
        <v>0.25353340000000002</v>
      </c>
      <c r="W672">
        <v>0.19010343333333329</v>
      </c>
      <c r="X672">
        <v>0.37335066666666661</v>
      </c>
      <c r="Y672">
        <v>2.497161510617588</v>
      </c>
      <c r="Z672">
        <v>5.1956408909396398E-10</v>
      </c>
      <c r="AA672">
        <v>5.7338408022406488E-8</v>
      </c>
      <c r="AB672">
        <v>0.78912729999999998</v>
      </c>
      <c r="AC672">
        <v>0.79409810000000003</v>
      </c>
      <c r="AD672">
        <v>0.79223840000000001</v>
      </c>
      <c r="AE672">
        <v>0.79182126666666663</v>
      </c>
      <c r="AF672">
        <v>0.55383660000000001</v>
      </c>
      <c r="AG672">
        <v>0.51810560000000005</v>
      </c>
      <c r="AH672">
        <v>0.58143310000000004</v>
      </c>
      <c r="AI672">
        <v>0.55112510000000003</v>
      </c>
      <c r="AJ672">
        <v>0.2406961666666666</v>
      </c>
      <c r="AK672">
        <v>1.630559692329745</v>
      </c>
      <c r="AL672">
        <v>7.1064068003371858E-7</v>
      </c>
      <c r="AM672">
        <v>1.2745675991452629E-4</v>
      </c>
      <c r="AN672" t="s">
        <v>39</v>
      </c>
      <c r="AO672" t="s">
        <v>40</v>
      </c>
    </row>
    <row r="673" spans="1:41" x14ac:dyDescent="0.2">
      <c r="A673" t="s">
        <v>2423</v>
      </c>
      <c r="B673" t="s">
        <v>2070</v>
      </c>
      <c r="C673">
        <v>92582782</v>
      </c>
      <c r="D673">
        <v>92582784</v>
      </c>
      <c r="E673" t="s">
        <v>31</v>
      </c>
      <c r="F673" t="s">
        <v>256</v>
      </c>
      <c r="G673" t="b">
        <v>0</v>
      </c>
      <c r="H673" t="s">
        <v>53</v>
      </c>
      <c r="P673">
        <v>0.51436360000000003</v>
      </c>
      <c r="Q673">
        <v>0.62331029999999998</v>
      </c>
      <c r="R673">
        <v>0.55656019999999995</v>
      </c>
      <c r="S673">
        <v>0.56474469999999999</v>
      </c>
      <c r="T673">
        <v>0.212342</v>
      </c>
      <c r="U673">
        <v>0.1833062</v>
      </c>
      <c r="V673">
        <v>0.30798969999999998</v>
      </c>
      <c r="W673">
        <v>0.23454596666666669</v>
      </c>
      <c r="X673">
        <v>0.33019873333333333</v>
      </c>
      <c r="Y673">
        <v>2.1173053777189561</v>
      </c>
      <c r="Z673">
        <v>2.1063128464860631E-8</v>
      </c>
      <c r="AA673">
        <v>5.4711485898285905E-7</v>
      </c>
      <c r="AB673">
        <v>0.78546559999999999</v>
      </c>
      <c r="AC673">
        <v>0.79348870000000005</v>
      </c>
      <c r="AD673">
        <v>0.79184339999999998</v>
      </c>
      <c r="AE673">
        <v>0.79026589999999997</v>
      </c>
      <c r="AF673">
        <v>0.61887979999999998</v>
      </c>
      <c r="AG673">
        <v>0.63281989999999999</v>
      </c>
      <c r="AH673">
        <v>0.64817599999999997</v>
      </c>
      <c r="AI673">
        <v>0.63329190000000002</v>
      </c>
      <c r="AJ673">
        <v>0.15697399999999989</v>
      </c>
      <c r="AK673">
        <v>1.1252073095422099</v>
      </c>
      <c r="AL673">
        <v>6.8209986642031192E-6</v>
      </c>
      <c r="AM673">
        <v>2.0324401454104149E-4</v>
      </c>
      <c r="AN673" t="s">
        <v>39</v>
      </c>
      <c r="AO673" t="s">
        <v>40</v>
      </c>
    </row>
    <row r="674" spans="1:41" x14ac:dyDescent="0.2">
      <c r="A674" t="s">
        <v>2424</v>
      </c>
      <c r="B674" t="s">
        <v>2070</v>
      </c>
      <c r="C674">
        <v>92646951</v>
      </c>
      <c r="D674">
        <v>92646953</v>
      </c>
      <c r="E674" t="s">
        <v>31</v>
      </c>
      <c r="F674" t="s">
        <v>204</v>
      </c>
      <c r="G674" t="b">
        <v>0</v>
      </c>
      <c r="H674" t="s">
        <v>33</v>
      </c>
      <c r="P674">
        <v>0.53462869999999996</v>
      </c>
      <c r="Q674">
        <v>0.610151</v>
      </c>
      <c r="R674">
        <v>0.59175659999999997</v>
      </c>
      <c r="S674">
        <v>0.57884543333333327</v>
      </c>
      <c r="T674">
        <v>0.20949719999999999</v>
      </c>
      <c r="U674">
        <v>0.1809605</v>
      </c>
      <c r="V674">
        <v>0.26542310000000002</v>
      </c>
      <c r="W674">
        <v>0.2186269333333333</v>
      </c>
      <c r="X674">
        <v>0.36021849999999989</v>
      </c>
      <c r="Y674">
        <v>2.3148992268679001</v>
      </c>
      <c r="Z674">
        <v>7.7551161114482798E-10</v>
      </c>
      <c r="AA674">
        <v>7.2297775714361456E-8</v>
      </c>
      <c r="AB674">
        <v>0.82483799999999996</v>
      </c>
      <c r="AC674">
        <v>0.79507890000000003</v>
      </c>
      <c r="AD674">
        <v>0.82755690000000004</v>
      </c>
      <c r="AE674">
        <v>0.81582460000000001</v>
      </c>
      <c r="AF674">
        <v>0.69592730000000003</v>
      </c>
      <c r="AG674">
        <v>0.68487600000000004</v>
      </c>
      <c r="AH674">
        <v>0.66094839999999999</v>
      </c>
      <c r="AI674">
        <v>0.68058390000000002</v>
      </c>
      <c r="AJ674">
        <v>0.13524069999999999</v>
      </c>
      <c r="AK674">
        <v>1.0589041001255619</v>
      </c>
      <c r="AL674">
        <v>3.413057150134456E-5</v>
      </c>
      <c r="AM674">
        <v>4.130988792119961E-4</v>
      </c>
      <c r="AN674" t="s">
        <v>39</v>
      </c>
      <c r="AO674" t="s">
        <v>40</v>
      </c>
    </row>
    <row r="675" spans="1:41" x14ac:dyDescent="0.2">
      <c r="A675" t="s">
        <v>2425</v>
      </c>
      <c r="B675" t="s">
        <v>2070</v>
      </c>
      <c r="C675">
        <v>92684746</v>
      </c>
      <c r="D675">
        <v>92684748</v>
      </c>
      <c r="E675" t="s">
        <v>31</v>
      </c>
      <c r="F675" t="s">
        <v>256</v>
      </c>
      <c r="G675" t="b">
        <v>0</v>
      </c>
      <c r="H675" t="s">
        <v>53</v>
      </c>
      <c r="P675">
        <v>0.57166919999999999</v>
      </c>
      <c r="Q675">
        <v>0.69917359999999995</v>
      </c>
      <c r="R675">
        <v>0.6315733</v>
      </c>
      <c r="S675">
        <v>0.63413869999999994</v>
      </c>
      <c r="T675">
        <v>0.25766270000000002</v>
      </c>
      <c r="U675">
        <v>0.2147831</v>
      </c>
      <c r="V675">
        <v>0.37026690000000001</v>
      </c>
      <c r="W675">
        <v>0.28090423333333342</v>
      </c>
      <c r="X675">
        <v>0.35323446666666658</v>
      </c>
      <c r="Y675">
        <v>2.191241351007521</v>
      </c>
      <c r="Z675">
        <v>2.7608103083992559E-8</v>
      </c>
      <c r="AA675">
        <v>6.5329840379540289E-7</v>
      </c>
      <c r="AB675">
        <v>0.81256189999999995</v>
      </c>
      <c r="AC675">
        <v>0.83344640000000003</v>
      </c>
      <c r="AD675">
        <v>0.83515640000000002</v>
      </c>
      <c r="AE675">
        <v>0.82705490000000004</v>
      </c>
      <c r="AF675">
        <v>0.68211909999999998</v>
      </c>
      <c r="AG675">
        <v>0.66300230000000004</v>
      </c>
      <c r="AH675">
        <v>0.72909849999999998</v>
      </c>
      <c r="AI675">
        <v>0.6914066333333333</v>
      </c>
      <c r="AJ675">
        <v>0.13564826666666671</v>
      </c>
      <c r="AK675">
        <v>1.0913190270333331</v>
      </c>
      <c r="AL675">
        <v>5.4720866926399867E-5</v>
      </c>
      <c r="AM675">
        <v>5.3124409478998678E-4</v>
      </c>
      <c r="AN675" t="s">
        <v>39</v>
      </c>
      <c r="AO675" t="s">
        <v>40</v>
      </c>
    </row>
    <row r="676" spans="1:41" x14ac:dyDescent="0.2">
      <c r="A676" t="s">
        <v>2426</v>
      </c>
      <c r="B676" t="s">
        <v>2070</v>
      </c>
      <c r="C676">
        <v>92766993</v>
      </c>
      <c r="D676">
        <v>92766995</v>
      </c>
      <c r="E676" t="s">
        <v>31</v>
      </c>
      <c r="F676" t="s">
        <v>256</v>
      </c>
      <c r="G676" t="b">
        <v>0</v>
      </c>
      <c r="H676" t="s">
        <v>53</v>
      </c>
      <c r="P676">
        <v>0.52613089999999996</v>
      </c>
      <c r="Q676">
        <v>0.63943950000000005</v>
      </c>
      <c r="R676">
        <v>0.56714759999999997</v>
      </c>
      <c r="S676">
        <v>0.57757266666666662</v>
      </c>
      <c r="T676">
        <v>0.17975859999999999</v>
      </c>
      <c r="U676">
        <v>0.14524709999999999</v>
      </c>
      <c r="V676">
        <v>0.27743279999999998</v>
      </c>
      <c r="W676">
        <v>0.2008128333333333</v>
      </c>
      <c r="X676">
        <v>0.37675983333333329</v>
      </c>
      <c r="Y676">
        <v>2.498442672336969</v>
      </c>
      <c r="Z676">
        <v>2.698916301385272E-9</v>
      </c>
      <c r="AA676">
        <v>1.4864183371949389E-7</v>
      </c>
      <c r="AB676">
        <v>0.77456230000000004</v>
      </c>
      <c r="AC676">
        <v>0.77806569999999997</v>
      </c>
      <c r="AD676">
        <v>0.79705890000000001</v>
      </c>
      <c r="AE676">
        <v>0.78322896666666664</v>
      </c>
      <c r="AF676">
        <v>0.58164349999999998</v>
      </c>
      <c r="AG676">
        <v>0.54883249999999995</v>
      </c>
      <c r="AH676">
        <v>0.5805112</v>
      </c>
      <c r="AI676">
        <v>0.57032906666666661</v>
      </c>
      <c r="AJ676">
        <v>0.2128999</v>
      </c>
      <c r="AK676">
        <v>1.445746794135176</v>
      </c>
      <c r="AL676">
        <v>1.3292700394984651E-6</v>
      </c>
      <c r="AM676">
        <v>1.3711202941338731E-4</v>
      </c>
      <c r="AN676" t="s">
        <v>39</v>
      </c>
      <c r="AO676" t="s">
        <v>40</v>
      </c>
    </row>
    <row r="677" spans="1:41" x14ac:dyDescent="0.2">
      <c r="A677" t="s">
        <v>2427</v>
      </c>
      <c r="B677" t="s">
        <v>2070</v>
      </c>
      <c r="C677">
        <v>92932833</v>
      </c>
      <c r="D677">
        <v>92932835</v>
      </c>
      <c r="E677" t="s">
        <v>31</v>
      </c>
      <c r="F677" t="s">
        <v>32</v>
      </c>
      <c r="G677" t="b">
        <v>0</v>
      </c>
      <c r="H677" t="s">
        <v>53</v>
      </c>
      <c r="P677">
        <v>0.64233490000000004</v>
      </c>
      <c r="Q677">
        <v>0.75801510000000005</v>
      </c>
      <c r="R677">
        <v>0.76786690000000002</v>
      </c>
      <c r="S677">
        <v>0.7227389666666667</v>
      </c>
      <c r="T677">
        <v>0.30798239999999999</v>
      </c>
      <c r="U677">
        <v>0.32634780000000002</v>
      </c>
      <c r="V677">
        <v>0.40608369999999999</v>
      </c>
      <c r="W677">
        <v>0.34680463333333328</v>
      </c>
      <c r="X677">
        <v>0.37593433333333343</v>
      </c>
      <c r="Y677">
        <v>2.3266556180989642</v>
      </c>
      <c r="Z677">
        <v>3.3118507556863569E-9</v>
      </c>
      <c r="AA677">
        <v>1.6855037785017391E-7</v>
      </c>
      <c r="AB677">
        <v>0.85958800000000002</v>
      </c>
      <c r="AC677">
        <v>0.86161779999999999</v>
      </c>
      <c r="AD677">
        <v>0.85932140000000001</v>
      </c>
      <c r="AE677">
        <v>0.8601757333333333</v>
      </c>
      <c r="AF677">
        <v>0.76566869999999998</v>
      </c>
      <c r="AG677">
        <v>0.74379890000000004</v>
      </c>
      <c r="AH677">
        <v>0.64968029999999999</v>
      </c>
      <c r="AI677">
        <v>0.71971596666666671</v>
      </c>
      <c r="AJ677">
        <v>0.1404597666666666</v>
      </c>
      <c r="AK677">
        <v>1.242099773806979</v>
      </c>
      <c r="AL677">
        <v>1.5474792146999289E-4</v>
      </c>
      <c r="AM677">
        <v>9.7182959601854876E-4</v>
      </c>
      <c r="AN677" t="s">
        <v>39</v>
      </c>
      <c r="AO677" t="s">
        <v>40</v>
      </c>
    </row>
    <row r="678" spans="1:41" x14ac:dyDescent="0.2">
      <c r="A678" t="s">
        <v>2428</v>
      </c>
      <c r="B678" t="s">
        <v>2070</v>
      </c>
      <c r="C678">
        <v>92946569</v>
      </c>
      <c r="D678">
        <v>92946571</v>
      </c>
      <c r="E678" t="s">
        <v>31</v>
      </c>
      <c r="F678" t="s">
        <v>256</v>
      </c>
      <c r="G678" t="b">
        <v>0</v>
      </c>
      <c r="H678" t="s">
        <v>33</v>
      </c>
      <c r="P678">
        <v>0.47864519999999999</v>
      </c>
      <c r="Q678">
        <v>0.57766879999999998</v>
      </c>
      <c r="R678">
        <v>0.481597</v>
      </c>
      <c r="S678">
        <v>0.51263700000000001</v>
      </c>
      <c r="T678">
        <v>0.15019279999999999</v>
      </c>
      <c r="U678">
        <v>0.1137826</v>
      </c>
      <c r="V678">
        <v>0.22915650000000001</v>
      </c>
      <c r="W678">
        <v>0.1643773</v>
      </c>
      <c r="X678">
        <v>0.34825970000000001</v>
      </c>
      <c r="Y678">
        <v>2.478038868938321</v>
      </c>
      <c r="Z678">
        <v>3.167284958201089E-9</v>
      </c>
      <c r="AA678">
        <v>1.6396254647172619E-7</v>
      </c>
      <c r="AB678">
        <v>0.76307480000000005</v>
      </c>
      <c r="AC678">
        <v>0.78554930000000001</v>
      </c>
      <c r="AD678">
        <v>0.79203170000000001</v>
      </c>
      <c r="AE678">
        <v>0.78021859999999998</v>
      </c>
      <c r="AF678">
        <v>0.54001279999999996</v>
      </c>
      <c r="AG678">
        <v>0.48809669999999999</v>
      </c>
      <c r="AH678">
        <v>0.6068192</v>
      </c>
      <c r="AI678">
        <v>0.54497623333333334</v>
      </c>
      <c r="AJ678">
        <v>0.23524236666666659</v>
      </c>
      <c r="AK678">
        <v>1.566957905582256</v>
      </c>
      <c r="AL678">
        <v>1.157067056479694E-5</v>
      </c>
      <c r="AM678">
        <v>2.4925475075087832E-4</v>
      </c>
      <c r="AN678" t="s">
        <v>39</v>
      </c>
      <c r="AO678" t="s">
        <v>40</v>
      </c>
    </row>
    <row r="679" spans="1:41" x14ac:dyDescent="0.2">
      <c r="A679" t="s">
        <v>2429</v>
      </c>
      <c r="B679" t="s">
        <v>2070</v>
      </c>
      <c r="C679">
        <v>93084498</v>
      </c>
      <c r="D679">
        <v>93084500</v>
      </c>
      <c r="E679" t="s">
        <v>31</v>
      </c>
      <c r="F679" t="s">
        <v>256</v>
      </c>
      <c r="G679" t="b">
        <v>0</v>
      </c>
      <c r="H679" t="s">
        <v>33</v>
      </c>
      <c r="P679">
        <v>0.55479259999999997</v>
      </c>
      <c r="Q679">
        <v>0.6542616</v>
      </c>
      <c r="R679">
        <v>0.55682319999999996</v>
      </c>
      <c r="S679">
        <v>0.58862579999999998</v>
      </c>
      <c r="T679">
        <v>0.22431809999999999</v>
      </c>
      <c r="U679">
        <v>0.21079400000000001</v>
      </c>
      <c r="V679">
        <v>0.30631940000000002</v>
      </c>
      <c r="W679">
        <v>0.24714383333333331</v>
      </c>
      <c r="X679">
        <v>0.34148196666666658</v>
      </c>
      <c r="Y679">
        <v>2.1469055693912771</v>
      </c>
      <c r="Z679">
        <v>7.2399074454114514E-9</v>
      </c>
      <c r="AA679">
        <v>2.7512385554014169E-7</v>
      </c>
      <c r="AB679">
        <v>0.83912589999999998</v>
      </c>
      <c r="AC679">
        <v>0.81868620000000003</v>
      </c>
      <c r="AD679">
        <v>0.83912030000000004</v>
      </c>
      <c r="AE679">
        <v>0.83231080000000002</v>
      </c>
      <c r="AF679">
        <v>0.67626520000000001</v>
      </c>
      <c r="AG679">
        <v>0.65476380000000001</v>
      </c>
      <c r="AH679">
        <v>0.663327</v>
      </c>
      <c r="AI679">
        <v>0.66478533333333334</v>
      </c>
      <c r="AJ679">
        <v>0.16752546666666671</v>
      </c>
      <c r="AK679">
        <v>1.325377571055018</v>
      </c>
      <c r="AL679">
        <v>2.473397553155648E-6</v>
      </c>
      <c r="AM679">
        <v>1.514462193753805E-4</v>
      </c>
      <c r="AN679" t="s">
        <v>39</v>
      </c>
      <c r="AO679" t="s">
        <v>40</v>
      </c>
    </row>
    <row r="680" spans="1:41" x14ac:dyDescent="0.2">
      <c r="A680" t="s">
        <v>2430</v>
      </c>
      <c r="B680" t="s">
        <v>2070</v>
      </c>
      <c r="C680">
        <v>93279345</v>
      </c>
      <c r="D680">
        <v>93279347</v>
      </c>
      <c r="E680" t="s">
        <v>31</v>
      </c>
      <c r="F680" t="s">
        <v>32</v>
      </c>
      <c r="G680" t="b">
        <v>0</v>
      </c>
      <c r="H680" t="s">
        <v>33</v>
      </c>
      <c r="P680">
        <v>0.5768588</v>
      </c>
      <c r="Q680">
        <v>0.76668389999999997</v>
      </c>
      <c r="R680">
        <v>0.70450500000000005</v>
      </c>
      <c r="S680">
        <v>0.68268256666666671</v>
      </c>
      <c r="T680">
        <v>0.1715796</v>
      </c>
      <c r="U680">
        <v>0.1740535</v>
      </c>
      <c r="V680">
        <v>0.33311079999999998</v>
      </c>
      <c r="W680">
        <v>0.22624796666666669</v>
      </c>
      <c r="X680">
        <v>0.45643460000000002</v>
      </c>
      <c r="Y680">
        <v>2.9787829415314739</v>
      </c>
      <c r="Z680">
        <v>2.1784423937358399E-9</v>
      </c>
      <c r="AA680">
        <v>1.3072577386289001E-7</v>
      </c>
      <c r="AB680">
        <v>0.87014009999999997</v>
      </c>
      <c r="AC680">
        <v>0.84302489999999997</v>
      </c>
      <c r="AD680">
        <v>0.79581519999999994</v>
      </c>
      <c r="AE680">
        <v>0.83632673333333329</v>
      </c>
      <c r="AF680">
        <v>0.71192310000000003</v>
      </c>
      <c r="AG680">
        <v>0.61796099999999998</v>
      </c>
      <c r="AH680">
        <v>0.69921920000000004</v>
      </c>
      <c r="AI680">
        <v>0.67636776666666665</v>
      </c>
      <c r="AJ680">
        <v>0.15995896666666659</v>
      </c>
      <c r="AK680">
        <v>1.305264523337508</v>
      </c>
      <c r="AL680">
        <v>2.6445729923942778E-4</v>
      </c>
      <c r="AM680">
        <v>1.3566680225318799E-3</v>
      </c>
      <c r="AN680" t="s">
        <v>39</v>
      </c>
      <c r="AO680" t="s">
        <v>40</v>
      </c>
    </row>
    <row r="681" spans="1:41" x14ac:dyDescent="0.2">
      <c r="A681" t="s">
        <v>2431</v>
      </c>
      <c r="B681" t="s">
        <v>2070</v>
      </c>
      <c r="C681">
        <v>93314793</v>
      </c>
      <c r="D681">
        <v>93314795</v>
      </c>
      <c r="E681" t="s">
        <v>31</v>
      </c>
      <c r="F681" t="s">
        <v>204</v>
      </c>
      <c r="G681" t="b">
        <v>0</v>
      </c>
      <c r="H681" t="s">
        <v>53</v>
      </c>
      <c r="P681">
        <v>0.64824939999999998</v>
      </c>
      <c r="Q681">
        <v>0.70442210000000005</v>
      </c>
      <c r="R681">
        <v>0.67611560000000004</v>
      </c>
      <c r="S681">
        <v>0.67626236666666673</v>
      </c>
      <c r="T681">
        <v>0.3440705</v>
      </c>
      <c r="U681">
        <v>0.28433249999999999</v>
      </c>
      <c r="V681">
        <v>0.36794700000000002</v>
      </c>
      <c r="W681">
        <v>0.33211666666666673</v>
      </c>
      <c r="X681">
        <v>0.34414570000000011</v>
      </c>
      <c r="Y681">
        <v>2.0799277928230548</v>
      </c>
      <c r="Z681">
        <v>2.7010799132387038E-9</v>
      </c>
      <c r="AA681">
        <v>1.4866696035741699E-7</v>
      </c>
      <c r="AB681">
        <v>0.85323269999999996</v>
      </c>
      <c r="AC681">
        <v>0.84691419999999995</v>
      </c>
      <c r="AD681">
        <v>0.85041140000000004</v>
      </c>
      <c r="AE681">
        <v>0.85018609999999994</v>
      </c>
      <c r="AF681">
        <v>0.76036000000000004</v>
      </c>
      <c r="AG681">
        <v>0.76551959999999997</v>
      </c>
      <c r="AH681">
        <v>0.76461690000000004</v>
      </c>
      <c r="AI681">
        <v>0.76349883333333335</v>
      </c>
      <c r="AJ681">
        <v>8.6687266666666596E-2</v>
      </c>
      <c r="AK681">
        <v>0.81397750544171443</v>
      </c>
      <c r="AL681">
        <v>6.9021686850775205E-5</v>
      </c>
      <c r="AM681">
        <v>6.052253604995944E-4</v>
      </c>
      <c r="AN681" t="s">
        <v>39</v>
      </c>
      <c r="AO681" t="s">
        <v>40</v>
      </c>
    </row>
    <row r="682" spans="1:41" x14ac:dyDescent="0.2">
      <c r="A682" t="s">
        <v>2432</v>
      </c>
      <c r="B682" t="s">
        <v>2070</v>
      </c>
      <c r="C682">
        <v>93369324</v>
      </c>
      <c r="D682">
        <v>93369326</v>
      </c>
      <c r="E682" t="s">
        <v>31</v>
      </c>
      <c r="F682" t="s">
        <v>32</v>
      </c>
      <c r="G682" t="b">
        <v>0</v>
      </c>
      <c r="H682" t="s">
        <v>33</v>
      </c>
      <c r="P682">
        <v>0.60364930000000006</v>
      </c>
      <c r="Q682">
        <v>0.72698240000000003</v>
      </c>
      <c r="R682">
        <v>0.60123329999999997</v>
      </c>
      <c r="S682">
        <v>0.64395500000000006</v>
      </c>
      <c r="T682">
        <v>0.2880239</v>
      </c>
      <c r="U682">
        <v>0.18006220000000001</v>
      </c>
      <c r="V682">
        <v>0.33966960000000002</v>
      </c>
      <c r="W682">
        <v>0.26925189999999999</v>
      </c>
      <c r="X682">
        <v>0.37470310000000012</v>
      </c>
      <c r="Y682">
        <v>2.3546516443309491</v>
      </c>
      <c r="Z682">
        <v>2.1107903962560011E-8</v>
      </c>
      <c r="AA682">
        <v>5.4778778336139816E-7</v>
      </c>
      <c r="AB682">
        <v>0.83646750000000003</v>
      </c>
      <c r="AC682">
        <v>0.8695001</v>
      </c>
      <c r="AD682">
        <v>0.85835450000000002</v>
      </c>
      <c r="AE682">
        <v>0.85477403333333335</v>
      </c>
      <c r="AF682">
        <v>0.66454389999999997</v>
      </c>
      <c r="AG682">
        <v>0.62865510000000002</v>
      </c>
      <c r="AH682">
        <v>0.7090552</v>
      </c>
      <c r="AI682">
        <v>0.6674180666666667</v>
      </c>
      <c r="AJ682">
        <v>0.18735596666666671</v>
      </c>
      <c r="AK682">
        <v>1.5530854855881131</v>
      </c>
      <c r="AL682">
        <v>6.9593792276429098E-6</v>
      </c>
      <c r="AM682">
        <v>2.049177688682509E-4</v>
      </c>
      <c r="AN682" t="s">
        <v>39</v>
      </c>
      <c r="AO682" t="s">
        <v>40</v>
      </c>
    </row>
    <row r="683" spans="1:41" x14ac:dyDescent="0.2">
      <c r="A683" t="s">
        <v>2433</v>
      </c>
      <c r="B683" t="s">
        <v>2070</v>
      </c>
      <c r="C683">
        <v>93525142</v>
      </c>
      <c r="D683">
        <v>93525144</v>
      </c>
      <c r="E683" t="s">
        <v>31</v>
      </c>
      <c r="F683" t="s">
        <v>256</v>
      </c>
      <c r="G683" t="b">
        <v>0</v>
      </c>
      <c r="H683" t="s">
        <v>53</v>
      </c>
      <c r="P683">
        <v>0.47734939999999998</v>
      </c>
      <c r="Q683">
        <v>0.63576569999999999</v>
      </c>
      <c r="R683">
        <v>0.58854980000000001</v>
      </c>
      <c r="S683">
        <v>0.56722163333333331</v>
      </c>
      <c r="T683">
        <v>0.12081699999999999</v>
      </c>
      <c r="U683">
        <v>0.1441683</v>
      </c>
      <c r="V683">
        <v>0.22682450000000001</v>
      </c>
      <c r="W683">
        <v>0.16393659999999999</v>
      </c>
      <c r="X683">
        <v>0.40328503333333332</v>
      </c>
      <c r="Y683">
        <v>2.7971355046240869</v>
      </c>
      <c r="Z683">
        <v>5.7102160978216374E-10</v>
      </c>
      <c r="AA683">
        <v>6.074289140662823E-8</v>
      </c>
      <c r="AB683">
        <v>0.75443360000000004</v>
      </c>
      <c r="AC683">
        <v>0.81360330000000003</v>
      </c>
      <c r="AD683">
        <v>0.80931929999999996</v>
      </c>
      <c r="AE683">
        <v>0.79245206666666668</v>
      </c>
      <c r="AF683">
        <v>0.52466849999999998</v>
      </c>
      <c r="AG683">
        <v>0.47275630000000002</v>
      </c>
      <c r="AH683">
        <v>0.49538840000000001</v>
      </c>
      <c r="AI683">
        <v>0.4976044</v>
      </c>
      <c r="AJ683">
        <v>0.29484766666666667</v>
      </c>
      <c r="AK683">
        <v>1.957431509423522</v>
      </c>
      <c r="AL683">
        <v>8.710832740166063E-7</v>
      </c>
      <c r="AM683">
        <v>1.2972883286124171E-4</v>
      </c>
      <c r="AN683" t="s">
        <v>39</v>
      </c>
      <c r="AO683" t="s">
        <v>40</v>
      </c>
    </row>
    <row r="684" spans="1:41" x14ac:dyDescent="0.2">
      <c r="A684" t="s">
        <v>2434</v>
      </c>
      <c r="B684" t="s">
        <v>2070</v>
      </c>
      <c r="C684">
        <v>93536382</v>
      </c>
      <c r="D684">
        <v>93536384</v>
      </c>
      <c r="E684" t="s">
        <v>31</v>
      </c>
      <c r="F684" t="s">
        <v>256</v>
      </c>
      <c r="G684" t="b">
        <v>0</v>
      </c>
      <c r="H684" t="s">
        <v>53</v>
      </c>
      <c r="P684">
        <v>0.49565749999999997</v>
      </c>
      <c r="Q684">
        <v>0.53988769999999997</v>
      </c>
      <c r="R684">
        <v>0.52191469999999995</v>
      </c>
      <c r="S684">
        <v>0.51915329999999993</v>
      </c>
      <c r="T684">
        <v>0.14966450000000001</v>
      </c>
      <c r="U684">
        <v>0.16440949999999999</v>
      </c>
      <c r="V684">
        <v>0.17325989999999999</v>
      </c>
      <c r="W684">
        <v>0.16244463333333331</v>
      </c>
      <c r="X684">
        <v>0.35670866666666662</v>
      </c>
      <c r="Y684">
        <v>2.4794858944546179</v>
      </c>
      <c r="Z684">
        <v>3.5669408005105131E-11</v>
      </c>
      <c r="AA684">
        <v>1.2905162174079721E-8</v>
      </c>
      <c r="AB684">
        <v>0.71618680000000001</v>
      </c>
      <c r="AC684">
        <v>0.74840059999999997</v>
      </c>
      <c r="AD684">
        <v>0.76008799999999999</v>
      </c>
      <c r="AE684">
        <v>0.74155846666666669</v>
      </c>
      <c r="AF684">
        <v>0.56583000000000006</v>
      </c>
      <c r="AG684">
        <v>0.54853770000000002</v>
      </c>
      <c r="AH684">
        <v>0.5069169</v>
      </c>
      <c r="AI684">
        <v>0.54042820000000003</v>
      </c>
      <c r="AJ684">
        <v>0.2011302666666667</v>
      </c>
      <c r="AK684">
        <v>1.289575089106715</v>
      </c>
      <c r="AL684">
        <v>1.0901100040769771E-5</v>
      </c>
      <c r="AM684">
        <v>2.4419735465653708E-4</v>
      </c>
      <c r="AN684" t="s">
        <v>39</v>
      </c>
      <c r="AO684" t="s">
        <v>40</v>
      </c>
    </row>
    <row r="685" spans="1:41" x14ac:dyDescent="0.2">
      <c r="A685" t="s">
        <v>2435</v>
      </c>
      <c r="B685" t="s">
        <v>2070</v>
      </c>
      <c r="C685">
        <v>93705797</v>
      </c>
      <c r="D685">
        <v>93705799</v>
      </c>
      <c r="E685" t="s">
        <v>31</v>
      </c>
      <c r="F685" t="s">
        <v>204</v>
      </c>
      <c r="G685" t="b">
        <v>0</v>
      </c>
      <c r="H685" t="s">
        <v>53</v>
      </c>
      <c r="P685">
        <v>0.49249769999999998</v>
      </c>
      <c r="Q685">
        <v>0.56476870000000001</v>
      </c>
      <c r="R685">
        <v>0.50143720000000003</v>
      </c>
      <c r="S685">
        <v>0.51956786666666666</v>
      </c>
      <c r="T685">
        <v>0.14166989999999999</v>
      </c>
      <c r="U685">
        <v>0.13684540000000001</v>
      </c>
      <c r="V685">
        <v>0.18545420000000001</v>
      </c>
      <c r="W685">
        <v>0.1546565</v>
      </c>
      <c r="X685">
        <v>0.36491136666666668</v>
      </c>
      <c r="Y685">
        <v>2.5772928283398331</v>
      </c>
      <c r="Z685">
        <v>5.8741729538068728E-11</v>
      </c>
      <c r="AA685">
        <v>1.7491732520015889E-8</v>
      </c>
      <c r="AB685">
        <v>0.75577019999999995</v>
      </c>
      <c r="AC685">
        <v>0.74911099999999997</v>
      </c>
      <c r="AD685">
        <v>0.73958429999999997</v>
      </c>
      <c r="AE685">
        <v>0.74815516666666659</v>
      </c>
      <c r="AF685">
        <v>0.54435339999999999</v>
      </c>
      <c r="AG685">
        <v>0.51574359999999997</v>
      </c>
      <c r="AH685">
        <v>0.62822920000000004</v>
      </c>
      <c r="AI685">
        <v>0.56277540000000004</v>
      </c>
      <c r="AJ685">
        <v>0.18537976666666661</v>
      </c>
      <c r="AK685">
        <v>1.203116048785035</v>
      </c>
      <c r="AL685">
        <v>7.6472421000107669E-5</v>
      </c>
      <c r="AM685">
        <v>6.4196824287843051E-4</v>
      </c>
      <c r="AN685" t="s">
        <v>39</v>
      </c>
      <c r="AO685" t="s">
        <v>40</v>
      </c>
    </row>
    <row r="686" spans="1:41" x14ac:dyDescent="0.2">
      <c r="A686" t="s">
        <v>2436</v>
      </c>
      <c r="B686" t="s">
        <v>2070</v>
      </c>
      <c r="C686">
        <v>93706146</v>
      </c>
      <c r="D686">
        <v>93706148</v>
      </c>
      <c r="E686" t="s">
        <v>31</v>
      </c>
      <c r="F686" t="s">
        <v>32</v>
      </c>
      <c r="G686" t="b">
        <v>0</v>
      </c>
      <c r="H686" t="s">
        <v>33</v>
      </c>
      <c r="P686">
        <v>0.42320010000000002</v>
      </c>
      <c r="Q686">
        <v>0.55216149999999997</v>
      </c>
      <c r="R686">
        <v>0.4721359</v>
      </c>
      <c r="S686">
        <v>0.48249916666666659</v>
      </c>
      <c r="T686">
        <v>0.12805050000000001</v>
      </c>
      <c r="U686">
        <v>0.1221865</v>
      </c>
      <c r="V686">
        <v>0.2072203</v>
      </c>
      <c r="W686">
        <v>0.15248576666666669</v>
      </c>
      <c r="X686">
        <v>0.33001340000000001</v>
      </c>
      <c r="Y686">
        <v>2.4141774548932688</v>
      </c>
      <c r="Z686">
        <v>2.6128578917593759E-9</v>
      </c>
      <c r="AA686">
        <v>1.4547019576024959E-7</v>
      </c>
      <c r="AB686">
        <v>0.76156400000000002</v>
      </c>
      <c r="AC686">
        <v>0.80560180000000003</v>
      </c>
      <c r="AD686">
        <v>0.80820329999999996</v>
      </c>
      <c r="AE686">
        <v>0.79178970000000004</v>
      </c>
      <c r="AF686">
        <v>0.53206830000000005</v>
      </c>
      <c r="AG686">
        <v>0.53123419999999999</v>
      </c>
      <c r="AH686">
        <v>0.57878149999999995</v>
      </c>
      <c r="AI686">
        <v>0.54736133333333337</v>
      </c>
      <c r="AJ686">
        <v>0.2444283666666667</v>
      </c>
      <c r="AK686">
        <v>1.659103798254582</v>
      </c>
      <c r="AL686">
        <v>1.9628167263586329E-6</v>
      </c>
      <c r="AM686">
        <v>1.4410806787985429E-4</v>
      </c>
      <c r="AN686" t="s">
        <v>39</v>
      </c>
      <c r="AO686" t="s">
        <v>40</v>
      </c>
    </row>
    <row r="687" spans="1:41" x14ac:dyDescent="0.2">
      <c r="A687" t="s">
        <v>2437</v>
      </c>
      <c r="B687" t="s">
        <v>2070</v>
      </c>
      <c r="C687">
        <v>93759972</v>
      </c>
      <c r="D687">
        <v>93759974</v>
      </c>
      <c r="E687" t="s">
        <v>31</v>
      </c>
      <c r="F687" t="s">
        <v>32</v>
      </c>
      <c r="G687" t="b">
        <v>0</v>
      </c>
      <c r="H687" t="s">
        <v>33</v>
      </c>
      <c r="P687">
        <v>0.64884589999999998</v>
      </c>
      <c r="Q687">
        <v>0.74936069999999999</v>
      </c>
      <c r="R687">
        <v>0.72518720000000003</v>
      </c>
      <c r="S687">
        <v>0.7077979333333333</v>
      </c>
      <c r="T687">
        <v>0.25981880000000002</v>
      </c>
      <c r="U687">
        <v>0.2185184</v>
      </c>
      <c r="V687">
        <v>0.28747820000000002</v>
      </c>
      <c r="W687">
        <v>0.25527179999999999</v>
      </c>
      <c r="X687">
        <v>0.4525261333333333</v>
      </c>
      <c r="Y687">
        <v>2.8413449789672049</v>
      </c>
      <c r="Z687">
        <v>1.842217257703345E-11</v>
      </c>
      <c r="AA687">
        <v>8.2826531814115318E-9</v>
      </c>
      <c r="AB687">
        <v>0.84579490000000002</v>
      </c>
      <c r="AC687">
        <v>0.85678600000000005</v>
      </c>
      <c r="AD687">
        <v>0.86052779999999995</v>
      </c>
      <c r="AE687">
        <v>0.85436956666666664</v>
      </c>
      <c r="AF687">
        <v>0.6773903</v>
      </c>
      <c r="AG687">
        <v>0.63025869999999995</v>
      </c>
      <c r="AH687">
        <v>0.71148259999999997</v>
      </c>
      <c r="AI687">
        <v>0.6730438666666666</v>
      </c>
      <c r="AJ687">
        <v>0.18132570000000001</v>
      </c>
      <c r="AK687">
        <v>1.5065561278583239</v>
      </c>
      <c r="AL687">
        <v>4.8558131859060339E-6</v>
      </c>
      <c r="AM687">
        <v>1.815526412707547E-4</v>
      </c>
      <c r="AN687" t="s">
        <v>39</v>
      </c>
      <c r="AO687" t="s">
        <v>40</v>
      </c>
    </row>
    <row r="688" spans="1:41" x14ac:dyDescent="0.2">
      <c r="A688" t="s">
        <v>2438</v>
      </c>
      <c r="B688" t="s">
        <v>2070</v>
      </c>
      <c r="C688">
        <v>93798058</v>
      </c>
      <c r="D688">
        <v>93798060</v>
      </c>
      <c r="E688" t="s">
        <v>31</v>
      </c>
      <c r="F688" t="s">
        <v>256</v>
      </c>
      <c r="G688" t="b">
        <v>0</v>
      </c>
      <c r="H688" t="s">
        <v>33</v>
      </c>
      <c r="P688">
        <v>0.50927849999999997</v>
      </c>
      <c r="Q688">
        <v>0.56019129999999995</v>
      </c>
      <c r="R688">
        <v>0.58473070000000005</v>
      </c>
      <c r="S688">
        <v>0.55140016666666669</v>
      </c>
      <c r="T688">
        <v>0.15643679999999999</v>
      </c>
      <c r="U688">
        <v>0.15592990000000001</v>
      </c>
      <c r="V688">
        <v>0.1960123</v>
      </c>
      <c r="W688">
        <v>0.1694596666666667</v>
      </c>
      <c r="X688">
        <v>0.38194050000000002</v>
      </c>
      <c r="Y688">
        <v>2.5999765268746899</v>
      </c>
      <c r="Z688">
        <v>3.4255356487175422E-11</v>
      </c>
      <c r="AA688">
        <v>1.262080390158459E-8</v>
      </c>
      <c r="AB688">
        <v>0.713754</v>
      </c>
      <c r="AC688">
        <v>0.72214049999999996</v>
      </c>
      <c r="AD688">
        <v>0.80204869999999995</v>
      </c>
      <c r="AE688">
        <v>0.74598106666666664</v>
      </c>
      <c r="AF688">
        <v>0.62358530000000001</v>
      </c>
      <c r="AG688">
        <v>0.58137589999999995</v>
      </c>
      <c r="AH688">
        <v>0.56677900000000003</v>
      </c>
      <c r="AI688">
        <v>0.59058006666666663</v>
      </c>
      <c r="AJ688">
        <v>0.15540100000000001</v>
      </c>
      <c r="AK688">
        <v>1.041625567842442</v>
      </c>
      <c r="AL688">
        <v>5.3325634714976582E-4</v>
      </c>
      <c r="AM688">
        <v>2.1357070818953721E-3</v>
      </c>
      <c r="AN688" t="s">
        <v>39</v>
      </c>
      <c r="AO688" t="s">
        <v>40</v>
      </c>
    </row>
    <row r="689" spans="1:41" x14ac:dyDescent="0.2">
      <c r="A689" t="s">
        <v>2439</v>
      </c>
      <c r="B689" t="s">
        <v>2070</v>
      </c>
      <c r="C689">
        <v>93821109</v>
      </c>
      <c r="D689">
        <v>93821111</v>
      </c>
      <c r="E689" t="s">
        <v>31</v>
      </c>
      <c r="F689" t="s">
        <v>256</v>
      </c>
      <c r="G689" t="b">
        <v>0</v>
      </c>
      <c r="H689" t="s">
        <v>53</v>
      </c>
      <c r="P689">
        <v>0.68965259999999995</v>
      </c>
      <c r="Q689">
        <v>0.71293600000000001</v>
      </c>
      <c r="R689">
        <v>0.69171450000000001</v>
      </c>
      <c r="S689">
        <v>0.69810103333333329</v>
      </c>
      <c r="T689">
        <v>0.33356419999999998</v>
      </c>
      <c r="U689">
        <v>0.28015050000000002</v>
      </c>
      <c r="V689">
        <v>0.41308850000000003</v>
      </c>
      <c r="W689">
        <v>0.34226773333333332</v>
      </c>
      <c r="X689">
        <v>0.35583330000000002</v>
      </c>
      <c r="Y689">
        <v>2.165660780126399</v>
      </c>
      <c r="Z689">
        <v>2.9071339312307761E-9</v>
      </c>
      <c r="AA689">
        <v>1.5555072068459069E-7</v>
      </c>
      <c r="AB689">
        <v>0.86661739999999998</v>
      </c>
      <c r="AC689">
        <v>0.83850590000000003</v>
      </c>
      <c r="AD689">
        <v>0.84653089999999998</v>
      </c>
      <c r="AE689">
        <v>0.85055139999999996</v>
      </c>
      <c r="AF689">
        <v>0.76376889999999997</v>
      </c>
      <c r="AG689">
        <v>0.74157600000000001</v>
      </c>
      <c r="AH689">
        <v>0.77705919999999995</v>
      </c>
      <c r="AI689">
        <v>0.76080136666666665</v>
      </c>
      <c r="AJ689">
        <v>8.9750033333333312E-2</v>
      </c>
      <c r="AK689">
        <v>0.84154103899434229</v>
      </c>
      <c r="AL689">
        <v>2.3250926479587511E-4</v>
      </c>
      <c r="AM689">
        <v>1.251180811857085E-3</v>
      </c>
      <c r="AN689" t="s">
        <v>39</v>
      </c>
      <c r="AO689" t="s">
        <v>40</v>
      </c>
    </row>
    <row r="690" spans="1:41" x14ac:dyDescent="0.2">
      <c r="A690" t="s">
        <v>2440</v>
      </c>
      <c r="B690" t="s">
        <v>2070</v>
      </c>
      <c r="C690">
        <v>94247068</v>
      </c>
      <c r="D690">
        <v>94247070</v>
      </c>
      <c r="E690" t="s">
        <v>31</v>
      </c>
      <c r="F690" t="s">
        <v>204</v>
      </c>
      <c r="G690" t="b">
        <v>0</v>
      </c>
      <c r="H690" t="s">
        <v>53</v>
      </c>
      <c r="P690">
        <v>0.44126660000000001</v>
      </c>
      <c r="Q690">
        <v>0.60659249999999998</v>
      </c>
      <c r="R690">
        <v>0.57344309999999998</v>
      </c>
      <c r="S690">
        <v>0.54043406666666671</v>
      </c>
      <c r="T690">
        <v>0.144619</v>
      </c>
      <c r="U690">
        <v>0.1218815</v>
      </c>
      <c r="V690">
        <v>0.21132339999999999</v>
      </c>
      <c r="W690">
        <v>0.1592746333333333</v>
      </c>
      <c r="X690">
        <v>0.38115943333333341</v>
      </c>
      <c r="Y690">
        <v>2.6747778920139051</v>
      </c>
      <c r="Z690">
        <v>8.8233272042961208E-10</v>
      </c>
      <c r="AA690">
        <v>7.7577270581589637E-8</v>
      </c>
      <c r="AB690">
        <v>0.76307769999999997</v>
      </c>
      <c r="AC690">
        <v>0.81542630000000005</v>
      </c>
      <c r="AD690">
        <v>0.81573499999999999</v>
      </c>
      <c r="AE690">
        <v>0.79807966666666663</v>
      </c>
      <c r="AF690">
        <v>0.63778760000000001</v>
      </c>
      <c r="AG690">
        <v>0.57331509999999997</v>
      </c>
      <c r="AH690">
        <v>0.66042029999999996</v>
      </c>
      <c r="AI690">
        <v>0.62384099999999998</v>
      </c>
      <c r="AJ690">
        <v>0.17423866666666671</v>
      </c>
      <c r="AK690">
        <v>1.2583534553822029</v>
      </c>
      <c r="AL690">
        <v>7.7906818417231604E-5</v>
      </c>
      <c r="AM690">
        <v>6.4896793303870378E-4</v>
      </c>
      <c r="AN690" t="s">
        <v>39</v>
      </c>
      <c r="AO690" t="s">
        <v>40</v>
      </c>
    </row>
    <row r="691" spans="1:41" x14ac:dyDescent="0.2">
      <c r="A691" t="s">
        <v>2441</v>
      </c>
      <c r="B691" t="s">
        <v>2070</v>
      </c>
      <c r="C691">
        <v>94574200</v>
      </c>
      <c r="D691">
        <v>94574202</v>
      </c>
      <c r="E691" t="s">
        <v>31</v>
      </c>
      <c r="F691" t="s">
        <v>32</v>
      </c>
      <c r="G691" t="b">
        <v>0</v>
      </c>
      <c r="H691" t="s">
        <v>53</v>
      </c>
      <c r="P691">
        <v>0.73943669999999995</v>
      </c>
      <c r="Q691">
        <v>0.80097660000000004</v>
      </c>
      <c r="R691">
        <v>0.75181529999999996</v>
      </c>
      <c r="S691">
        <v>0.76407619999999998</v>
      </c>
      <c r="T691">
        <v>0.41820649999999998</v>
      </c>
      <c r="U691">
        <v>0.36954779999999998</v>
      </c>
      <c r="V691">
        <v>0.51199689999999998</v>
      </c>
      <c r="W691">
        <v>0.43325039999999998</v>
      </c>
      <c r="X691">
        <v>0.3308258</v>
      </c>
      <c r="Y691">
        <v>2.096750605856005</v>
      </c>
      <c r="Z691">
        <v>9.3911839540700308E-9</v>
      </c>
      <c r="AA691">
        <v>3.2419131509161079E-7</v>
      </c>
      <c r="AB691">
        <v>0.905775</v>
      </c>
      <c r="AC691">
        <v>0.90365090000000003</v>
      </c>
      <c r="AD691">
        <v>0.91650509999999996</v>
      </c>
      <c r="AE691">
        <v>0.90864366666666663</v>
      </c>
      <c r="AF691">
        <v>0.86119259999999997</v>
      </c>
      <c r="AG691">
        <v>0.84483359999999996</v>
      </c>
      <c r="AH691">
        <v>0.83610859999999998</v>
      </c>
      <c r="AI691">
        <v>0.8473782666666666</v>
      </c>
      <c r="AJ691">
        <v>6.1265400000000032E-2</v>
      </c>
      <c r="AK691">
        <v>0.84057454500841322</v>
      </c>
      <c r="AL691">
        <v>1.6756544289345791E-4</v>
      </c>
      <c r="AM691">
        <v>1.0193978731957789E-3</v>
      </c>
      <c r="AN691" t="s">
        <v>39</v>
      </c>
      <c r="AO691" t="s">
        <v>40</v>
      </c>
    </row>
    <row r="692" spans="1:41" x14ac:dyDescent="0.2">
      <c r="A692" t="s">
        <v>2442</v>
      </c>
      <c r="B692" t="s">
        <v>2070</v>
      </c>
      <c r="C692">
        <v>94768339</v>
      </c>
      <c r="D692">
        <v>94768341</v>
      </c>
      <c r="E692" t="s">
        <v>31</v>
      </c>
      <c r="F692" t="s">
        <v>32</v>
      </c>
      <c r="G692" t="b">
        <v>0</v>
      </c>
      <c r="H692" t="s">
        <v>33</v>
      </c>
      <c r="P692">
        <v>0.65868159999999998</v>
      </c>
      <c r="Q692">
        <v>0.77314249999999995</v>
      </c>
      <c r="R692">
        <v>0.71718879999999996</v>
      </c>
      <c r="S692">
        <v>0.71633763333333333</v>
      </c>
      <c r="T692">
        <v>0.26921279999999997</v>
      </c>
      <c r="U692">
        <v>0.23848530000000001</v>
      </c>
      <c r="V692">
        <v>0.29047000000000001</v>
      </c>
      <c r="W692">
        <v>0.26605603333333327</v>
      </c>
      <c r="X692">
        <v>0.4502816</v>
      </c>
      <c r="Y692">
        <v>2.8213583901382009</v>
      </c>
      <c r="Z692">
        <v>2.239724513783163E-11</v>
      </c>
      <c r="AA692">
        <v>9.5441859341912565E-9</v>
      </c>
      <c r="AB692">
        <v>0.862904</v>
      </c>
      <c r="AC692">
        <v>0.90790519999999997</v>
      </c>
      <c r="AD692">
        <v>0.90192380000000005</v>
      </c>
      <c r="AE692">
        <v>0.89091100000000001</v>
      </c>
      <c r="AF692">
        <v>0.74113010000000001</v>
      </c>
      <c r="AG692">
        <v>0.70063350000000002</v>
      </c>
      <c r="AH692">
        <v>0.73589959999999999</v>
      </c>
      <c r="AI692">
        <v>0.72588773333333334</v>
      </c>
      <c r="AJ692">
        <v>0.1650232666666667</v>
      </c>
      <c r="AK692">
        <v>1.64457499052498</v>
      </c>
      <c r="AL692">
        <v>9.0387800964236854E-6</v>
      </c>
      <c r="AM692">
        <v>2.2639851728716029E-4</v>
      </c>
      <c r="AN692" t="s">
        <v>39</v>
      </c>
      <c r="AO692" t="s">
        <v>40</v>
      </c>
    </row>
    <row r="693" spans="1:41" x14ac:dyDescent="0.2">
      <c r="A693" t="s">
        <v>2443</v>
      </c>
      <c r="B693" t="s">
        <v>2070</v>
      </c>
      <c r="C693">
        <v>95772606</v>
      </c>
      <c r="D693">
        <v>95772608</v>
      </c>
      <c r="E693" t="s">
        <v>31</v>
      </c>
      <c r="F693" t="s">
        <v>2444</v>
      </c>
      <c r="G693" t="b">
        <v>0</v>
      </c>
      <c r="H693" t="s">
        <v>33</v>
      </c>
      <c r="I693" t="s">
        <v>2445</v>
      </c>
      <c r="J693" t="s">
        <v>2446</v>
      </c>
      <c r="K693" t="s">
        <v>62</v>
      </c>
      <c r="L693" t="s">
        <v>2447</v>
      </c>
      <c r="M693" t="s">
        <v>2448</v>
      </c>
      <c r="P693">
        <v>0.63688710000000004</v>
      </c>
      <c r="Q693">
        <v>0.6891756</v>
      </c>
      <c r="R693">
        <v>0.67576020000000003</v>
      </c>
      <c r="S693">
        <v>0.66727429999999999</v>
      </c>
      <c r="T693">
        <v>0.31614350000000002</v>
      </c>
      <c r="U693">
        <v>0.26612029999999998</v>
      </c>
      <c r="V693">
        <v>0.38609349999999998</v>
      </c>
      <c r="W693">
        <v>0.32278576666666658</v>
      </c>
      <c r="X693">
        <v>0.34448853333333329</v>
      </c>
      <c r="Y693">
        <v>2.0881630973299878</v>
      </c>
      <c r="Z693">
        <v>5.4552723011045076E-9</v>
      </c>
      <c r="AA693">
        <v>2.299533282591929E-7</v>
      </c>
      <c r="AB693">
        <v>0.81165109999999996</v>
      </c>
      <c r="AC693">
        <v>0.82094599999999995</v>
      </c>
      <c r="AD693">
        <v>0.85226710000000006</v>
      </c>
      <c r="AE693">
        <v>0.82828806666666666</v>
      </c>
      <c r="AF693">
        <v>0.70495010000000002</v>
      </c>
      <c r="AG693">
        <v>0.66756420000000005</v>
      </c>
      <c r="AH693">
        <v>0.68023769999999995</v>
      </c>
      <c r="AI693">
        <v>0.68425066666666667</v>
      </c>
      <c r="AJ693">
        <v>0.14403740000000001</v>
      </c>
      <c r="AK693">
        <v>1.160409015661517</v>
      </c>
      <c r="AL693">
        <v>2.998293524744096E-5</v>
      </c>
      <c r="AM693">
        <v>3.8672821150672232E-4</v>
      </c>
      <c r="AN693" t="s">
        <v>39</v>
      </c>
      <c r="AO693" t="s">
        <v>40</v>
      </c>
    </row>
    <row r="694" spans="1:41" x14ac:dyDescent="0.2">
      <c r="A694" t="s">
        <v>2449</v>
      </c>
      <c r="B694" t="s">
        <v>2070</v>
      </c>
      <c r="C694">
        <v>96047108</v>
      </c>
      <c r="D694">
        <v>96047110</v>
      </c>
      <c r="E694" t="s">
        <v>31</v>
      </c>
      <c r="F694" t="s">
        <v>2450</v>
      </c>
      <c r="G694" t="b">
        <v>0</v>
      </c>
      <c r="H694" t="s">
        <v>53</v>
      </c>
      <c r="I694" t="s">
        <v>2451</v>
      </c>
      <c r="J694" t="s">
        <v>2451</v>
      </c>
      <c r="K694" t="s">
        <v>194</v>
      </c>
      <c r="L694" t="s">
        <v>2452</v>
      </c>
      <c r="M694" t="s">
        <v>2453</v>
      </c>
      <c r="P694">
        <v>0.70839240000000003</v>
      </c>
      <c r="Q694">
        <v>0.7595577</v>
      </c>
      <c r="R694">
        <v>0.71041189999999999</v>
      </c>
      <c r="S694">
        <v>0.72612066666666664</v>
      </c>
      <c r="T694">
        <v>0.40940270000000001</v>
      </c>
      <c r="U694">
        <v>0.32522620000000002</v>
      </c>
      <c r="V694">
        <v>0.39948479999999997</v>
      </c>
      <c r="W694">
        <v>0.37803789999999998</v>
      </c>
      <c r="X694">
        <v>0.34808276666666671</v>
      </c>
      <c r="Y694">
        <v>2.1347724835407038</v>
      </c>
      <c r="Z694">
        <v>1.938491653979475E-9</v>
      </c>
      <c r="AA694">
        <v>1.2178231153459951E-7</v>
      </c>
      <c r="AB694">
        <v>0.85225260000000003</v>
      </c>
      <c r="AC694">
        <v>0.87271089999999996</v>
      </c>
      <c r="AD694">
        <v>0.85430510000000004</v>
      </c>
      <c r="AE694">
        <v>0.85975619999999997</v>
      </c>
      <c r="AF694">
        <v>0.75515960000000004</v>
      </c>
      <c r="AG694">
        <v>0.74612040000000002</v>
      </c>
      <c r="AH694">
        <v>0.75550649999999997</v>
      </c>
      <c r="AI694">
        <v>0.75226216666666668</v>
      </c>
      <c r="AJ694">
        <v>0.10749403333333329</v>
      </c>
      <c r="AK694">
        <v>1.016497437475361</v>
      </c>
      <c r="AL694">
        <v>2.3615338743859931E-5</v>
      </c>
      <c r="AM694">
        <v>3.4381890461883239E-4</v>
      </c>
      <c r="AN694" t="s">
        <v>39</v>
      </c>
      <c r="AO694" t="s">
        <v>40</v>
      </c>
    </row>
    <row r="695" spans="1:41" x14ac:dyDescent="0.2">
      <c r="A695" t="s">
        <v>2454</v>
      </c>
      <c r="B695" t="s">
        <v>2070</v>
      </c>
      <c r="C695">
        <v>96184178</v>
      </c>
      <c r="D695">
        <v>96184180</v>
      </c>
      <c r="E695" t="s">
        <v>31</v>
      </c>
      <c r="F695" t="s">
        <v>2455</v>
      </c>
      <c r="G695" t="b">
        <v>0</v>
      </c>
      <c r="H695" t="s">
        <v>33</v>
      </c>
      <c r="P695">
        <v>0.44183460000000002</v>
      </c>
      <c r="Q695">
        <v>0.62171849999999995</v>
      </c>
      <c r="R695">
        <v>0.52470589999999995</v>
      </c>
      <c r="S695">
        <v>0.52941966666666662</v>
      </c>
      <c r="T695">
        <v>0.1261303</v>
      </c>
      <c r="U695">
        <v>0.1039774</v>
      </c>
      <c r="V695">
        <v>0.2138902</v>
      </c>
      <c r="W695">
        <v>0.1479993</v>
      </c>
      <c r="X695">
        <v>0.38142036666666662</v>
      </c>
      <c r="Y695">
        <v>2.7666441282807468</v>
      </c>
      <c r="Z695">
        <v>1.8215762032142161E-9</v>
      </c>
      <c r="AA695">
        <v>1.176219629569092E-7</v>
      </c>
      <c r="AB695">
        <v>0.79337880000000005</v>
      </c>
      <c r="AC695">
        <v>0.80838940000000004</v>
      </c>
      <c r="AD695">
        <v>0.80884100000000003</v>
      </c>
      <c r="AE695">
        <v>0.80353640000000004</v>
      </c>
      <c r="AF695">
        <v>0.57412110000000005</v>
      </c>
      <c r="AG695">
        <v>0.5374274</v>
      </c>
      <c r="AH695">
        <v>0.50973219999999997</v>
      </c>
      <c r="AI695">
        <v>0.54042690000000004</v>
      </c>
      <c r="AJ695">
        <v>0.2631095</v>
      </c>
      <c r="AK695">
        <v>1.7985020747327869</v>
      </c>
      <c r="AL695">
        <v>3.7754490765463401E-7</v>
      </c>
      <c r="AM695">
        <v>1.18873603010657E-4</v>
      </c>
      <c r="AN695" t="s">
        <v>39</v>
      </c>
      <c r="AO695" t="s">
        <v>40</v>
      </c>
    </row>
    <row r="696" spans="1:41" x14ac:dyDescent="0.2">
      <c r="A696" t="s">
        <v>2456</v>
      </c>
      <c r="B696" t="s">
        <v>2070</v>
      </c>
      <c r="C696">
        <v>96219359</v>
      </c>
      <c r="D696">
        <v>96219361</v>
      </c>
      <c r="E696" t="s">
        <v>31</v>
      </c>
      <c r="F696" t="s">
        <v>256</v>
      </c>
      <c r="G696" t="b">
        <v>0</v>
      </c>
      <c r="H696" t="s">
        <v>53</v>
      </c>
      <c r="P696">
        <v>0.66828290000000001</v>
      </c>
      <c r="Q696">
        <v>0.79745049999999995</v>
      </c>
      <c r="R696">
        <v>0.75180559999999996</v>
      </c>
      <c r="S696">
        <v>0.73917966666666668</v>
      </c>
      <c r="T696">
        <v>0.37445070000000003</v>
      </c>
      <c r="U696">
        <v>0.30035450000000002</v>
      </c>
      <c r="V696">
        <v>0.43474420000000003</v>
      </c>
      <c r="W696">
        <v>0.36984980000000001</v>
      </c>
      <c r="X696">
        <v>0.36932986666666667</v>
      </c>
      <c r="Y696">
        <v>2.3085192884450541</v>
      </c>
      <c r="Z696">
        <v>6.793353087976101E-9</v>
      </c>
      <c r="AA696">
        <v>2.6458221265663178E-7</v>
      </c>
      <c r="AB696">
        <v>0.92926359999999997</v>
      </c>
      <c r="AC696">
        <v>0.91677450000000005</v>
      </c>
      <c r="AD696">
        <v>0.91030319999999998</v>
      </c>
      <c r="AE696">
        <v>0.91878043333333337</v>
      </c>
      <c r="AF696">
        <v>0.82618709999999995</v>
      </c>
      <c r="AG696">
        <v>0.81067540000000005</v>
      </c>
      <c r="AH696">
        <v>0.82042060000000006</v>
      </c>
      <c r="AI696">
        <v>0.81909436666666668</v>
      </c>
      <c r="AJ696">
        <v>9.9686066666666684E-2</v>
      </c>
      <c r="AK696">
        <v>1.327104530578568</v>
      </c>
      <c r="AL696">
        <v>5.2034940128322506E-6</v>
      </c>
      <c r="AM696">
        <v>1.863554847839273E-4</v>
      </c>
      <c r="AN696" t="s">
        <v>39</v>
      </c>
      <c r="AO696" t="s">
        <v>40</v>
      </c>
    </row>
    <row r="697" spans="1:41" x14ac:dyDescent="0.2">
      <c r="A697" t="s">
        <v>2457</v>
      </c>
      <c r="B697" t="s">
        <v>2070</v>
      </c>
      <c r="C697">
        <v>96227597</v>
      </c>
      <c r="D697">
        <v>96227599</v>
      </c>
      <c r="E697" t="s">
        <v>31</v>
      </c>
      <c r="F697" t="s">
        <v>256</v>
      </c>
      <c r="G697" t="b">
        <v>0</v>
      </c>
      <c r="H697" t="s">
        <v>53</v>
      </c>
      <c r="P697">
        <v>0.5533034</v>
      </c>
      <c r="Q697">
        <v>0.65057980000000004</v>
      </c>
      <c r="R697">
        <v>0.61374930000000005</v>
      </c>
      <c r="S697">
        <v>0.60587750000000007</v>
      </c>
      <c r="T697">
        <v>0.17112279999999999</v>
      </c>
      <c r="U697">
        <v>0.13620589999999999</v>
      </c>
      <c r="V697">
        <v>0.27220309999999998</v>
      </c>
      <c r="W697">
        <v>0.19317726666666671</v>
      </c>
      <c r="X697">
        <v>0.41270023333333339</v>
      </c>
      <c r="Y697">
        <v>2.7445091721014561</v>
      </c>
      <c r="Z697">
        <v>5.3388791115072207E-10</v>
      </c>
      <c r="AA697">
        <v>5.8200236916220657E-8</v>
      </c>
      <c r="AB697">
        <v>0.84004970000000001</v>
      </c>
      <c r="AC697">
        <v>0.80804520000000002</v>
      </c>
      <c r="AD697">
        <v>0.83859879999999998</v>
      </c>
      <c r="AE697">
        <v>0.82889789999999997</v>
      </c>
      <c r="AF697">
        <v>0.59837720000000005</v>
      </c>
      <c r="AG697">
        <v>0.60797599999999996</v>
      </c>
      <c r="AH697">
        <v>0.68405170000000004</v>
      </c>
      <c r="AI697">
        <v>0.63013496666666668</v>
      </c>
      <c r="AJ697">
        <v>0.19876293333333331</v>
      </c>
      <c r="AK697">
        <v>1.5070488389234591</v>
      </c>
      <c r="AL697">
        <v>1.1600698653952549E-5</v>
      </c>
      <c r="AM697">
        <v>2.4950797963897318E-4</v>
      </c>
      <c r="AN697" t="s">
        <v>39</v>
      </c>
      <c r="AO697" t="s">
        <v>40</v>
      </c>
    </row>
    <row r="698" spans="1:41" x14ac:dyDescent="0.2">
      <c r="A698" t="s">
        <v>2458</v>
      </c>
      <c r="B698" t="s">
        <v>2070</v>
      </c>
      <c r="C698">
        <v>96244017</v>
      </c>
      <c r="D698">
        <v>96244019</v>
      </c>
      <c r="E698" t="s">
        <v>31</v>
      </c>
      <c r="F698" t="s">
        <v>256</v>
      </c>
      <c r="G698" t="b">
        <v>0</v>
      </c>
      <c r="H698" t="s">
        <v>53</v>
      </c>
      <c r="P698">
        <v>0.63102849999999999</v>
      </c>
      <c r="Q698">
        <v>0.74080460000000004</v>
      </c>
      <c r="R698">
        <v>0.68563969999999996</v>
      </c>
      <c r="S698">
        <v>0.68582426666666663</v>
      </c>
      <c r="T698">
        <v>0.28484720000000002</v>
      </c>
      <c r="U698">
        <v>0.26455129999999999</v>
      </c>
      <c r="V698">
        <v>0.38747749999999997</v>
      </c>
      <c r="W698">
        <v>0.31229200000000001</v>
      </c>
      <c r="X698">
        <v>0.37353226666666661</v>
      </c>
      <c r="Y698">
        <v>2.2926903800453542</v>
      </c>
      <c r="Z698">
        <v>3.641398894512583E-9</v>
      </c>
      <c r="AA698">
        <v>1.7842854583111649E-7</v>
      </c>
      <c r="AB698">
        <v>0.88925209999999999</v>
      </c>
      <c r="AC698">
        <v>0.86488949999999998</v>
      </c>
      <c r="AD698">
        <v>0.86191399999999996</v>
      </c>
      <c r="AE698">
        <v>0.87201853333333335</v>
      </c>
      <c r="AF698">
        <v>0.733186</v>
      </c>
      <c r="AG698">
        <v>0.72328709999999996</v>
      </c>
      <c r="AH698">
        <v>0.74353720000000001</v>
      </c>
      <c r="AI698">
        <v>0.7333367666666667</v>
      </c>
      <c r="AJ698">
        <v>0.13868176666666671</v>
      </c>
      <c r="AK698">
        <v>1.31516243138128</v>
      </c>
      <c r="AL698">
        <v>6.2598909503907638E-6</v>
      </c>
      <c r="AM698">
        <v>1.9795400206985749E-4</v>
      </c>
      <c r="AN698" t="s">
        <v>39</v>
      </c>
      <c r="AO698" t="s">
        <v>40</v>
      </c>
    </row>
    <row r="699" spans="1:41" x14ac:dyDescent="0.2">
      <c r="A699" t="s">
        <v>2459</v>
      </c>
      <c r="B699" t="s">
        <v>2070</v>
      </c>
      <c r="C699">
        <v>96257615</v>
      </c>
      <c r="D699">
        <v>96257617</v>
      </c>
      <c r="E699" t="s">
        <v>31</v>
      </c>
      <c r="F699" t="s">
        <v>32</v>
      </c>
      <c r="G699" t="b">
        <v>0</v>
      </c>
      <c r="H699" t="s">
        <v>33</v>
      </c>
      <c r="I699" t="s">
        <v>2460</v>
      </c>
      <c r="J699" t="s">
        <v>2460</v>
      </c>
      <c r="K699" t="s">
        <v>2461</v>
      </c>
      <c r="L699" t="s">
        <v>2462</v>
      </c>
      <c r="M699" t="s">
        <v>2463</v>
      </c>
      <c r="P699">
        <v>0.53710060000000004</v>
      </c>
      <c r="Q699">
        <v>0.66147080000000003</v>
      </c>
      <c r="R699">
        <v>0.64143819999999996</v>
      </c>
      <c r="S699">
        <v>0.61333653333333338</v>
      </c>
      <c r="T699">
        <v>0.20196410000000001</v>
      </c>
      <c r="U699">
        <v>0.15110899999999999</v>
      </c>
      <c r="V699">
        <v>0.22161120000000001</v>
      </c>
      <c r="W699">
        <v>0.19156143333333331</v>
      </c>
      <c r="X699">
        <v>0.42177510000000012</v>
      </c>
      <c r="Y699">
        <v>2.7682613247597532</v>
      </c>
      <c r="Z699">
        <v>7.3708645559924589E-11</v>
      </c>
      <c r="AA699">
        <v>1.9870070881855459E-8</v>
      </c>
      <c r="AB699">
        <v>0.80880600000000002</v>
      </c>
      <c r="AC699">
        <v>0.84306250000000005</v>
      </c>
      <c r="AD699">
        <v>0.81988220000000001</v>
      </c>
      <c r="AE699">
        <v>0.82391690000000006</v>
      </c>
      <c r="AF699">
        <v>0.61383399999999999</v>
      </c>
      <c r="AG699">
        <v>0.55613919999999994</v>
      </c>
      <c r="AH699">
        <v>0.66005820000000004</v>
      </c>
      <c r="AI699">
        <v>0.6100104666666667</v>
      </c>
      <c r="AJ699">
        <v>0.2139064333333334</v>
      </c>
      <c r="AK699">
        <v>1.580470061543882</v>
      </c>
      <c r="AL699">
        <v>9.649087245699406E-6</v>
      </c>
      <c r="AM699">
        <v>2.32124179601298E-4</v>
      </c>
      <c r="AN699" t="s">
        <v>39</v>
      </c>
      <c r="AO699" t="s">
        <v>40</v>
      </c>
    </row>
    <row r="700" spans="1:41" x14ac:dyDescent="0.2">
      <c r="A700" t="s">
        <v>2464</v>
      </c>
      <c r="B700" t="s">
        <v>2070</v>
      </c>
      <c r="C700">
        <v>96361242</v>
      </c>
      <c r="D700">
        <v>96361244</v>
      </c>
      <c r="E700" t="s">
        <v>31</v>
      </c>
      <c r="F700" t="s">
        <v>204</v>
      </c>
      <c r="G700" t="b">
        <v>0</v>
      </c>
      <c r="H700" t="s">
        <v>33</v>
      </c>
      <c r="P700">
        <v>0.48828179999999999</v>
      </c>
      <c r="Q700">
        <v>0.67799419999999999</v>
      </c>
      <c r="R700">
        <v>0.60606099999999996</v>
      </c>
      <c r="S700">
        <v>0.59077899999999994</v>
      </c>
      <c r="T700">
        <v>0.15920719999999999</v>
      </c>
      <c r="U700">
        <v>0.15514639999999999</v>
      </c>
      <c r="V700">
        <v>0.25433670000000003</v>
      </c>
      <c r="W700">
        <v>0.18956343333333331</v>
      </c>
      <c r="X700">
        <v>0.40121556666666658</v>
      </c>
      <c r="Y700">
        <v>2.6752473449637622</v>
      </c>
      <c r="Z700">
        <v>1.6760176875865751E-9</v>
      </c>
      <c r="AA700">
        <v>1.12344794542899E-7</v>
      </c>
      <c r="AB700">
        <v>0.86805730000000003</v>
      </c>
      <c r="AC700">
        <v>0.87134029999999996</v>
      </c>
      <c r="AD700">
        <v>0.89249420000000002</v>
      </c>
      <c r="AE700">
        <v>0.87729726666666663</v>
      </c>
      <c r="AF700">
        <v>0.71747030000000001</v>
      </c>
      <c r="AG700">
        <v>0.61792879999999994</v>
      </c>
      <c r="AH700">
        <v>0.66189299999999995</v>
      </c>
      <c r="AI700">
        <v>0.66576403333333334</v>
      </c>
      <c r="AJ700">
        <v>0.21153323333333329</v>
      </c>
      <c r="AK700">
        <v>1.8412497582391321</v>
      </c>
      <c r="AL700">
        <v>3.1418602167949269E-6</v>
      </c>
      <c r="AM700">
        <v>1.6184514411973389E-4</v>
      </c>
      <c r="AN700" t="s">
        <v>39</v>
      </c>
      <c r="AO700" t="s">
        <v>40</v>
      </c>
    </row>
    <row r="701" spans="1:41" x14ac:dyDescent="0.2">
      <c r="A701" t="s">
        <v>2465</v>
      </c>
      <c r="B701" t="s">
        <v>2070</v>
      </c>
      <c r="C701">
        <v>96423891</v>
      </c>
      <c r="D701">
        <v>96423893</v>
      </c>
      <c r="E701" t="s">
        <v>31</v>
      </c>
      <c r="F701" t="s">
        <v>32</v>
      </c>
      <c r="G701" t="b">
        <v>0</v>
      </c>
      <c r="H701" t="s">
        <v>33</v>
      </c>
      <c r="P701">
        <v>0.6231508</v>
      </c>
      <c r="Q701">
        <v>0.71969720000000004</v>
      </c>
      <c r="R701">
        <v>0.68447309999999995</v>
      </c>
      <c r="S701">
        <v>0.67577370000000003</v>
      </c>
      <c r="T701">
        <v>0.27260089999999998</v>
      </c>
      <c r="U701">
        <v>0.23254839999999999</v>
      </c>
      <c r="V701">
        <v>0.327544</v>
      </c>
      <c r="W701">
        <v>0.2775644333333333</v>
      </c>
      <c r="X701">
        <v>0.39820926666666667</v>
      </c>
      <c r="Y701">
        <v>2.4598271503856939</v>
      </c>
      <c r="Z701">
        <v>3.6586118963251239E-10</v>
      </c>
      <c r="AA701">
        <v>4.7358718580086838E-8</v>
      </c>
      <c r="AB701">
        <v>0.83667480000000005</v>
      </c>
      <c r="AC701">
        <v>0.88619539999999997</v>
      </c>
      <c r="AD701">
        <v>0.88985789999999998</v>
      </c>
      <c r="AE701">
        <v>0.87090936666666663</v>
      </c>
      <c r="AF701">
        <v>0.63683690000000004</v>
      </c>
      <c r="AG701">
        <v>0.62338099999999996</v>
      </c>
      <c r="AH701">
        <v>0.69260350000000004</v>
      </c>
      <c r="AI701">
        <v>0.65094046666666672</v>
      </c>
      <c r="AJ701">
        <v>0.21996889999999991</v>
      </c>
      <c r="AK701">
        <v>1.8743169482996249</v>
      </c>
      <c r="AL701">
        <v>5.9856230760361693E-6</v>
      </c>
      <c r="AM701">
        <v>1.9450038110499911E-4</v>
      </c>
      <c r="AN701" t="s">
        <v>39</v>
      </c>
      <c r="AO701" t="s">
        <v>40</v>
      </c>
    </row>
    <row r="702" spans="1:41" x14ac:dyDescent="0.2">
      <c r="A702" t="s">
        <v>2466</v>
      </c>
      <c r="B702" t="s">
        <v>2070</v>
      </c>
      <c r="C702">
        <v>96525092</v>
      </c>
      <c r="D702">
        <v>96525094</v>
      </c>
      <c r="E702" t="s">
        <v>31</v>
      </c>
      <c r="F702" t="s">
        <v>256</v>
      </c>
      <c r="G702" t="b">
        <v>0</v>
      </c>
      <c r="H702" t="s">
        <v>33</v>
      </c>
      <c r="P702">
        <v>0.56892949999999998</v>
      </c>
      <c r="Q702">
        <v>0.69480589999999998</v>
      </c>
      <c r="R702">
        <v>0.64405820000000003</v>
      </c>
      <c r="S702">
        <v>0.63593120000000003</v>
      </c>
      <c r="T702">
        <v>0.21133060000000001</v>
      </c>
      <c r="U702">
        <v>0.1680749</v>
      </c>
      <c r="V702">
        <v>0.3716448</v>
      </c>
      <c r="W702">
        <v>0.25035010000000002</v>
      </c>
      <c r="X702">
        <v>0.38558110000000001</v>
      </c>
      <c r="Y702">
        <v>2.469227642198581</v>
      </c>
      <c r="Z702">
        <v>2.7852184146470492E-8</v>
      </c>
      <c r="AA702">
        <v>6.5752550298751699E-7</v>
      </c>
      <c r="AB702">
        <v>0.80685340000000005</v>
      </c>
      <c r="AC702">
        <v>0.83132680000000003</v>
      </c>
      <c r="AD702">
        <v>0.8052068</v>
      </c>
      <c r="AE702">
        <v>0.8144623333333334</v>
      </c>
      <c r="AF702">
        <v>0.59598079999999998</v>
      </c>
      <c r="AG702">
        <v>0.62266639999999995</v>
      </c>
      <c r="AH702">
        <v>0.67534459999999996</v>
      </c>
      <c r="AI702">
        <v>0.63133059999999996</v>
      </c>
      <c r="AJ702">
        <v>0.18313173333333341</v>
      </c>
      <c r="AK702">
        <v>1.3570119312785851</v>
      </c>
      <c r="AL702">
        <v>1.307872176663805E-5</v>
      </c>
      <c r="AM702">
        <v>2.6241489989713601E-4</v>
      </c>
      <c r="AN702" t="s">
        <v>39</v>
      </c>
      <c r="AO702" t="s">
        <v>40</v>
      </c>
    </row>
    <row r="703" spans="1:41" x14ac:dyDescent="0.2">
      <c r="A703" t="s">
        <v>2467</v>
      </c>
      <c r="B703" t="s">
        <v>2070</v>
      </c>
      <c r="C703">
        <v>96538995</v>
      </c>
      <c r="D703">
        <v>96538997</v>
      </c>
      <c r="E703" t="s">
        <v>31</v>
      </c>
      <c r="F703" t="s">
        <v>256</v>
      </c>
      <c r="G703" t="b">
        <v>0</v>
      </c>
      <c r="H703" t="s">
        <v>33</v>
      </c>
      <c r="P703">
        <v>0.56415550000000003</v>
      </c>
      <c r="Q703">
        <v>0.65273049999999999</v>
      </c>
      <c r="R703">
        <v>0.57245679999999999</v>
      </c>
      <c r="S703">
        <v>0.59644759999999997</v>
      </c>
      <c r="T703">
        <v>0.2252393</v>
      </c>
      <c r="U703">
        <v>0.1855377</v>
      </c>
      <c r="V703">
        <v>0.30070659999999999</v>
      </c>
      <c r="W703">
        <v>0.23716119999999999</v>
      </c>
      <c r="X703">
        <v>0.35928640000000001</v>
      </c>
      <c r="Y703">
        <v>2.2792589517404171</v>
      </c>
      <c r="Z703">
        <v>3.292499991364657E-9</v>
      </c>
      <c r="AA703">
        <v>1.6785003029747939E-7</v>
      </c>
      <c r="AB703">
        <v>0.77441249999999995</v>
      </c>
      <c r="AC703">
        <v>0.78401310000000002</v>
      </c>
      <c r="AD703">
        <v>0.79241669999999997</v>
      </c>
      <c r="AE703">
        <v>0.78361409999999998</v>
      </c>
      <c r="AF703">
        <v>0.59980230000000001</v>
      </c>
      <c r="AG703">
        <v>0.6232432</v>
      </c>
      <c r="AH703">
        <v>0.64329950000000002</v>
      </c>
      <c r="AI703">
        <v>0.62211499999999997</v>
      </c>
      <c r="AJ703">
        <v>0.16149910000000001</v>
      </c>
      <c r="AK703">
        <v>1.1370682550905069</v>
      </c>
      <c r="AL703">
        <v>1.048623768662391E-5</v>
      </c>
      <c r="AM703">
        <v>2.4034381820952589E-4</v>
      </c>
      <c r="AN703" t="s">
        <v>39</v>
      </c>
      <c r="AO703" t="s">
        <v>40</v>
      </c>
    </row>
    <row r="704" spans="1:41" x14ac:dyDescent="0.2">
      <c r="A704" t="s">
        <v>2468</v>
      </c>
      <c r="B704" t="s">
        <v>2070</v>
      </c>
      <c r="C704">
        <v>96604505</v>
      </c>
      <c r="D704">
        <v>96604507</v>
      </c>
      <c r="E704" t="s">
        <v>31</v>
      </c>
      <c r="F704" t="s">
        <v>256</v>
      </c>
      <c r="G704" t="b">
        <v>0</v>
      </c>
      <c r="H704" t="s">
        <v>53</v>
      </c>
      <c r="P704">
        <v>0.50827120000000003</v>
      </c>
      <c r="Q704">
        <v>0.65730169999999999</v>
      </c>
      <c r="R704">
        <v>0.55667319999999998</v>
      </c>
      <c r="S704">
        <v>0.5740820333333333</v>
      </c>
      <c r="T704">
        <v>0.17106979999999999</v>
      </c>
      <c r="U704">
        <v>0.1575008</v>
      </c>
      <c r="V704">
        <v>0.28295670000000001</v>
      </c>
      <c r="W704">
        <v>0.20384243333333329</v>
      </c>
      <c r="X704">
        <v>0.3702396</v>
      </c>
      <c r="Y704">
        <v>2.4510909984867522</v>
      </c>
      <c r="Z704">
        <v>6.4473074359586829E-9</v>
      </c>
      <c r="AA704">
        <v>2.5595124636986189E-7</v>
      </c>
      <c r="AB704">
        <v>0.83502529999999997</v>
      </c>
      <c r="AC704">
        <v>0.8353005</v>
      </c>
      <c r="AD704">
        <v>0.83790560000000003</v>
      </c>
      <c r="AE704">
        <v>0.83607713333333333</v>
      </c>
      <c r="AF704">
        <v>0.60254960000000002</v>
      </c>
      <c r="AG704">
        <v>0.59373920000000002</v>
      </c>
      <c r="AH704">
        <v>0.64940140000000002</v>
      </c>
      <c r="AI704">
        <v>0.61523006666666669</v>
      </c>
      <c r="AJ704">
        <v>0.22084706666666659</v>
      </c>
      <c r="AK704">
        <v>1.671656357983198</v>
      </c>
      <c r="AL704">
        <v>5.5972703838374113E-7</v>
      </c>
      <c r="AM704">
        <v>1.2361836340721321E-4</v>
      </c>
      <c r="AN704" t="s">
        <v>39</v>
      </c>
      <c r="AO704" t="s">
        <v>40</v>
      </c>
    </row>
    <row r="705" spans="1:41" x14ac:dyDescent="0.2">
      <c r="A705" t="s">
        <v>2469</v>
      </c>
      <c r="B705" t="s">
        <v>2070</v>
      </c>
      <c r="C705">
        <v>96653690</v>
      </c>
      <c r="D705">
        <v>96653692</v>
      </c>
      <c r="E705" t="s">
        <v>31</v>
      </c>
      <c r="F705" t="s">
        <v>256</v>
      </c>
      <c r="G705" t="b">
        <v>0</v>
      </c>
      <c r="H705" t="s">
        <v>33</v>
      </c>
      <c r="P705">
        <v>0.55645140000000004</v>
      </c>
      <c r="Q705">
        <v>0.65562390000000004</v>
      </c>
      <c r="R705">
        <v>0.58375319999999997</v>
      </c>
      <c r="S705">
        <v>0.59860950000000002</v>
      </c>
      <c r="T705">
        <v>0.23186619999999999</v>
      </c>
      <c r="U705">
        <v>0.2104048</v>
      </c>
      <c r="V705">
        <v>0.34049289999999999</v>
      </c>
      <c r="W705">
        <v>0.26092130000000002</v>
      </c>
      <c r="X705">
        <v>0.33768819999999999</v>
      </c>
      <c r="Y705">
        <v>2.1112468264720059</v>
      </c>
      <c r="Z705">
        <v>1.994438039138476E-8</v>
      </c>
      <c r="AA705">
        <v>5.2661994354160885E-7</v>
      </c>
      <c r="AB705">
        <v>0.78495289999999995</v>
      </c>
      <c r="AC705">
        <v>0.82934989999999997</v>
      </c>
      <c r="AD705">
        <v>0.81418659999999998</v>
      </c>
      <c r="AE705">
        <v>0.80949646666666664</v>
      </c>
      <c r="AF705">
        <v>0.61786269999999999</v>
      </c>
      <c r="AG705">
        <v>0.63736669999999995</v>
      </c>
      <c r="AH705">
        <v>0.67309090000000005</v>
      </c>
      <c r="AI705">
        <v>0.64277343333333337</v>
      </c>
      <c r="AJ705">
        <v>0.1667230333333333</v>
      </c>
      <c r="AK705">
        <v>1.243892912606561</v>
      </c>
      <c r="AL705">
        <v>2.158294057086586E-5</v>
      </c>
      <c r="AM705">
        <v>3.2943179478331082E-4</v>
      </c>
      <c r="AN705" t="s">
        <v>39</v>
      </c>
      <c r="AO705" t="s">
        <v>40</v>
      </c>
    </row>
    <row r="706" spans="1:41" x14ac:dyDescent="0.2">
      <c r="A706" t="s">
        <v>2470</v>
      </c>
      <c r="B706" t="s">
        <v>2070</v>
      </c>
      <c r="C706">
        <v>96653992</v>
      </c>
      <c r="D706">
        <v>96653994</v>
      </c>
      <c r="E706" t="s">
        <v>31</v>
      </c>
      <c r="F706" t="s">
        <v>204</v>
      </c>
      <c r="G706" t="b">
        <v>0</v>
      </c>
      <c r="H706" t="s">
        <v>33</v>
      </c>
      <c r="P706">
        <v>0.47870059999999998</v>
      </c>
      <c r="Q706">
        <v>0.55772849999999996</v>
      </c>
      <c r="R706">
        <v>0.52002499999999996</v>
      </c>
      <c r="S706">
        <v>0.51881803333333332</v>
      </c>
      <c r="T706">
        <v>0.12997139999999999</v>
      </c>
      <c r="U706">
        <v>0.1062275</v>
      </c>
      <c r="V706">
        <v>0.17344470000000001</v>
      </c>
      <c r="W706">
        <v>0.13654786666666671</v>
      </c>
      <c r="X706">
        <v>0.38227016666666669</v>
      </c>
      <c r="Y706">
        <v>2.798506142999968</v>
      </c>
      <c r="Z706">
        <v>3.1297597512903459E-11</v>
      </c>
      <c r="AA706">
        <v>1.1763348380896591E-8</v>
      </c>
      <c r="AB706">
        <v>0.73388039999999999</v>
      </c>
      <c r="AC706">
        <v>0.79249250000000004</v>
      </c>
      <c r="AD706">
        <v>0.78290249999999995</v>
      </c>
      <c r="AE706">
        <v>0.7697584666666667</v>
      </c>
      <c r="AF706">
        <v>0.45957809999999999</v>
      </c>
      <c r="AG706">
        <v>0.43338300000000002</v>
      </c>
      <c r="AH706">
        <v>0.49068149999999999</v>
      </c>
      <c r="AI706">
        <v>0.46121420000000002</v>
      </c>
      <c r="AJ706">
        <v>0.30854426666666668</v>
      </c>
      <c r="AK706">
        <v>1.973827396486292</v>
      </c>
      <c r="AL706">
        <v>6.2908932824884184E-7</v>
      </c>
      <c r="AM706">
        <v>1.268878332751705E-4</v>
      </c>
      <c r="AN706" t="s">
        <v>39</v>
      </c>
      <c r="AO706" t="s">
        <v>40</v>
      </c>
    </row>
    <row r="707" spans="1:41" x14ac:dyDescent="0.2">
      <c r="A707" t="s">
        <v>2471</v>
      </c>
      <c r="B707" t="s">
        <v>2070</v>
      </c>
      <c r="C707">
        <v>96696512</v>
      </c>
      <c r="D707">
        <v>96696514</v>
      </c>
      <c r="E707" t="s">
        <v>31</v>
      </c>
      <c r="F707" t="s">
        <v>256</v>
      </c>
      <c r="G707" t="b">
        <v>0</v>
      </c>
      <c r="H707" t="s">
        <v>33</v>
      </c>
      <c r="P707">
        <v>0.46732780000000002</v>
      </c>
      <c r="Q707">
        <v>0.54725480000000004</v>
      </c>
      <c r="R707">
        <v>0.4903882</v>
      </c>
      <c r="S707">
        <v>0.50165693333333339</v>
      </c>
      <c r="T707">
        <v>0.1575762</v>
      </c>
      <c r="U707">
        <v>0.1267151</v>
      </c>
      <c r="V707">
        <v>0.2261098</v>
      </c>
      <c r="W707">
        <v>0.1701337</v>
      </c>
      <c r="X707">
        <v>0.33152323333333339</v>
      </c>
      <c r="Y707">
        <v>2.3358972222722669</v>
      </c>
      <c r="Z707">
        <v>2.422100859304769E-9</v>
      </c>
      <c r="AA707">
        <v>1.3896304949851361E-7</v>
      </c>
      <c r="AB707">
        <v>0.71683209999999997</v>
      </c>
      <c r="AC707">
        <v>0.72434600000000005</v>
      </c>
      <c r="AD707">
        <v>0.7403672</v>
      </c>
      <c r="AE707">
        <v>0.72718176666666667</v>
      </c>
      <c r="AF707">
        <v>0.52116759999999995</v>
      </c>
      <c r="AG707">
        <v>0.47252329999999998</v>
      </c>
      <c r="AH707">
        <v>0.53059449999999997</v>
      </c>
      <c r="AI707">
        <v>0.50809513333333334</v>
      </c>
      <c r="AJ707">
        <v>0.21908663333333331</v>
      </c>
      <c r="AK707">
        <v>1.3684288674494189</v>
      </c>
      <c r="AL707">
        <v>3.7952106970475921E-6</v>
      </c>
      <c r="AM707">
        <v>1.7060325079262109E-4</v>
      </c>
      <c r="AN707" t="s">
        <v>39</v>
      </c>
      <c r="AO707" t="s">
        <v>40</v>
      </c>
    </row>
    <row r="708" spans="1:41" x14ac:dyDescent="0.2">
      <c r="A708" t="s">
        <v>2472</v>
      </c>
      <c r="B708" t="s">
        <v>2070</v>
      </c>
      <c r="C708">
        <v>96708988</v>
      </c>
      <c r="D708">
        <v>96708990</v>
      </c>
      <c r="E708" t="s">
        <v>31</v>
      </c>
      <c r="F708" t="s">
        <v>256</v>
      </c>
      <c r="G708" t="b">
        <v>0</v>
      </c>
      <c r="H708" t="s">
        <v>33</v>
      </c>
      <c r="P708">
        <v>0.56162909999999999</v>
      </c>
      <c r="Q708">
        <v>0.60149710000000001</v>
      </c>
      <c r="R708">
        <v>0.64576149999999999</v>
      </c>
      <c r="S708">
        <v>0.6029625666666667</v>
      </c>
      <c r="T708">
        <v>0.23347619999999999</v>
      </c>
      <c r="U708">
        <v>0.24653520000000001</v>
      </c>
      <c r="V708">
        <v>0.33446769999999998</v>
      </c>
      <c r="W708">
        <v>0.2714930333333333</v>
      </c>
      <c r="X708">
        <v>0.3314695333333334</v>
      </c>
      <c r="Y708">
        <v>2.0457189932883009</v>
      </c>
      <c r="Z708">
        <v>1.0357274005864339E-8</v>
      </c>
      <c r="AA708">
        <v>3.4508108306512791E-7</v>
      </c>
      <c r="AB708">
        <v>0.80536439999999998</v>
      </c>
      <c r="AC708">
        <v>0.76222029999999996</v>
      </c>
      <c r="AD708">
        <v>0.78022130000000001</v>
      </c>
      <c r="AE708">
        <v>0.78260200000000002</v>
      </c>
      <c r="AF708">
        <v>0.58330660000000001</v>
      </c>
      <c r="AG708">
        <v>0.64857770000000003</v>
      </c>
      <c r="AH708">
        <v>0.58983819999999998</v>
      </c>
      <c r="AI708">
        <v>0.60724083333333334</v>
      </c>
      <c r="AJ708">
        <v>0.17536116666666671</v>
      </c>
      <c r="AK708">
        <v>1.221270809134146</v>
      </c>
      <c r="AL708">
        <v>2.9844224703417359E-5</v>
      </c>
      <c r="AM708">
        <v>3.8600060946555008E-4</v>
      </c>
      <c r="AN708" t="s">
        <v>39</v>
      </c>
      <c r="AO708" t="s">
        <v>40</v>
      </c>
    </row>
    <row r="709" spans="1:41" x14ac:dyDescent="0.2">
      <c r="A709" t="s">
        <v>2473</v>
      </c>
      <c r="B709" t="s">
        <v>2070</v>
      </c>
      <c r="C709">
        <v>96898484</v>
      </c>
      <c r="D709">
        <v>96898486</v>
      </c>
      <c r="E709" t="s">
        <v>31</v>
      </c>
      <c r="F709" t="s">
        <v>256</v>
      </c>
      <c r="G709" t="b">
        <v>0</v>
      </c>
      <c r="H709" t="s">
        <v>53</v>
      </c>
      <c r="P709">
        <v>0.49864439999999999</v>
      </c>
      <c r="Q709">
        <v>0.60514679999999998</v>
      </c>
      <c r="R709">
        <v>0.56405439999999996</v>
      </c>
      <c r="S709">
        <v>0.55594853333333327</v>
      </c>
      <c r="T709">
        <v>0.13565630000000001</v>
      </c>
      <c r="U709">
        <v>0.14545150000000001</v>
      </c>
      <c r="V709">
        <v>0.21475710000000001</v>
      </c>
      <c r="W709">
        <v>0.1652883</v>
      </c>
      <c r="X709">
        <v>0.39066023333333327</v>
      </c>
      <c r="Y709">
        <v>2.6921795006386251</v>
      </c>
      <c r="Z709">
        <v>1.260490421225915E-10</v>
      </c>
      <c r="AA709">
        <v>2.6834885683961881E-8</v>
      </c>
      <c r="AB709">
        <v>0.72292769999999995</v>
      </c>
      <c r="AC709">
        <v>0.8153802</v>
      </c>
      <c r="AD709">
        <v>0.75212630000000003</v>
      </c>
      <c r="AE709">
        <v>0.76347806666666662</v>
      </c>
      <c r="AF709">
        <v>0.4982819</v>
      </c>
      <c r="AG709">
        <v>0.48681740000000001</v>
      </c>
      <c r="AH709">
        <v>0.47458709999999998</v>
      </c>
      <c r="AI709">
        <v>0.48656213333333331</v>
      </c>
      <c r="AJ709">
        <v>0.27691593333333331</v>
      </c>
      <c r="AK709">
        <v>1.7868864446271999</v>
      </c>
      <c r="AL709">
        <v>5.4589967015270471E-6</v>
      </c>
      <c r="AM709">
        <v>1.8918364762963481E-4</v>
      </c>
      <c r="AN709" t="s">
        <v>39</v>
      </c>
      <c r="AO709" t="s">
        <v>40</v>
      </c>
    </row>
    <row r="710" spans="1:41" x14ac:dyDescent="0.2">
      <c r="A710" t="s">
        <v>2474</v>
      </c>
      <c r="B710" t="s">
        <v>2070</v>
      </c>
      <c r="C710">
        <v>96995113</v>
      </c>
      <c r="D710">
        <v>96995115</v>
      </c>
      <c r="E710" t="s">
        <v>31</v>
      </c>
      <c r="F710" t="s">
        <v>204</v>
      </c>
      <c r="G710" t="b">
        <v>0</v>
      </c>
      <c r="H710" t="s">
        <v>33</v>
      </c>
      <c r="P710">
        <v>0.6710237</v>
      </c>
      <c r="Q710">
        <v>0.72685489999999997</v>
      </c>
      <c r="R710">
        <v>0.66662359999999998</v>
      </c>
      <c r="S710">
        <v>0.68816739999999998</v>
      </c>
      <c r="T710">
        <v>0.29047099999999998</v>
      </c>
      <c r="U710">
        <v>0.25188579999999999</v>
      </c>
      <c r="V710">
        <v>0.4060357</v>
      </c>
      <c r="W710">
        <v>0.31613083333333331</v>
      </c>
      <c r="X710">
        <v>0.37203656666666668</v>
      </c>
      <c r="Y710">
        <v>2.2826087375342818</v>
      </c>
      <c r="Z710">
        <v>4.1432668350483507E-9</v>
      </c>
      <c r="AA710">
        <v>1.9316437968668481E-7</v>
      </c>
      <c r="AB710">
        <v>0.86482049999999999</v>
      </c>
      <c r="AC710">
        <v>0.84121040000000002</v>
      </c>
      <c r="AD710">
        <v>0.84469470000000002</v>
      </c>
      <c r="AE710">
        <v>0.85024186666666668</v>
      </c>
      <c r="AF710">
        <v>0.78438509999999995</v>
      </c>
      <c r="AG710">
        <v>0.72088569999999996</v>
      </c>
      <c r="AH710">
        <v>0.75695509999999999</v>
      </c>
      <c r="AI710">
        <v>0.7540753</v>
      </c>
      <c r="AJ710">
        <v>9.6166566666666675E-2</v>
      </c>
      <c r="AK710">
        <v>0.88506430842664829</v>
      </c>
      <c r="AL710">
        <v>3.549680081722805E-4</v>
      </c>
      <c r="AM710">
        <v>1.639028213012623E-3</v>
      </c>
      <c r="AN710" t="s">
        <v>39</v>
      </c>
      <c r="AO710" t="s">
        <v>40</v>
      </c>
    </row>
    <row r="711" spans="1:41" x14ac:dyDescent="0.2">
      <c r="A711" t="s">
        <v>2475</v>
      </c>
      <c r="B711" t="s">
        <v>2070</v>
      </c>
      <c r="C711">
        <v>97100139</v>
      </c>
      <c r="D711">
        <v>97100141</v>
      </c>
      <c r="E711" t="s">
        <v>31</v>
      </c>
      <c r="F711" t="s">
        <v>32</v>
      </c>
      <c r="G711" t="b">
        <v>0</v>
      </c>
      <c r="H711" t="s">
        <v>33</v>
      </c>
      <c r="I711" t="s">
        <v>2476</v>
      </c>
      <c r="J711" t="s">
        <v>2476</v>
      </c>
      <c r="K711" t="s">
        <v>178</v>
      </c>
      <c r="L711" t="s">
        <v>2477</v>
      </c>
      <c r="M711" t="s">
        <v>2478</v>
      </c>
      <c r="P711">
        <v>0.4338902</v>
      </c>
      <c r="Q711">
        <v>0.61657629999999997</v>
      </c>
      <c r="R711">
        <v>0.54032650000000004</v>
      </c>
      <c r="S711">
        <v>0.53026433333333334</v>
      </c>
      <c r="T711">
        <v>0.1430129</v>
      </c>
      <c r="U711">
        <v>9.9883479999999997E-2</v>
      </c>
      <c r="V711">
        <v>0.21137810000000001</v>
      </c>
      <c r="W711">
        <v>0.15142482666666671</v>
      </c>
      <c r="X711">
        <v>0.37883950666666671</v>
      </c>
      <c r="Y711">
        <v>2.7297466026797519</v>
      </c>
      <c r="Z711">
        <v>2.439341965761612E-9</v>
      </c>
      <c r="AA711">
        <v>1.3958902235106921E-7</v>
      </c>
      <c r="AB711">
        <v>0.77434789999999998</v>
      </c>
      <c r="AC711">
        <v>0.81692880000000001</v>
      </c>
      <c r="AD711">
        <v>0.83069219999999999</v>
      </c>
      <c r="AE711">
        <v>0.8073229666666667</v>
      </c>
      <c r="AF711">
        <v>0.59789760000000003</v>
      </c>
      <c r="AG711">
        <v>0.53971619999999998</v>
      </c>
      <c r="AH711">
        <v>0.59562219999999999</v>
      </c>
      <c r="AI711">
        <v>0.57774533333333333</v>
      </c>
      <c r="AJ711">
        <v>0.22957763333333339</v>
      </c>
      <c r="AK711">
        <v>1.623548739350458</v>
      </c>
      <c r="AL711">
        <v>5.0159527673287261E-6</v>
      </c>
      <c r="AM711">
        <v>1.8345942059389659E-4</v>
      </c>
      <c r="AN711" t="s">
        <v>39</v>
      </c>
      <c r="AO711" t="s">
        <v>40</v>
      </c>
    </row>
    <row r="712" spans="1:41" x14ac:dyDescent="0.2">
      <c r="A712" t="s">
        <v>2479</v>
      </c>
      <c r="B712" t="s">
        <v>2070</v>
      </c>
      <c r="C712">
        <v>97103065</v>
      </c>
      <c r="D712">
        <v>97103067</v>
      </c>
      <c r="E712" t="s">
        <v>31</v>
      </c>
      <c r="F712" t="s">
        <v>2480</v>
      </c>
      <c r="G712" t="b">
        <v>0</v>
      </c>
      <c r="H712" t="s">
        <v>53</v>
      </c>
      <c r="I712" t="s">
        <v>2476</v>
      </c>
      <c r="J712" t="s">
        <v>2476</v>
      </c>
      <c r="K712" t="s">
        <v>178</v>
      </c>
      <c r="L712" t="s">
        <v>2477</v>
      </c>
      <c r="M712" t="s">
        <v>2481</v>
      </c>
      <c r="P712">
        <v>0.63870870000000002</v>
      </c>
      <c r="Q712">
        <v>0.74562320000000004</v>
      </c>
      <c r="R712">
        <v>0.69391069999999999</v>
      </c>
      <c r="S712">
        <v>0.69274753333333339</v>
      </c>
      <c r="T712">
        <v>0.31046960000000001</v>
      </c>
      <c r="U712">
        <v>0.296232</v>
      </c>
      <c r="V712">
        <v>0.4611711</v>
      </c>
      <c r="W712">
        <v>0.35595756666666672</v>
      </c>
      <c r="X712">
        <v>0.33678996666666672</v>
      </c>
      <c r="Y712">
        <v>2.059444110954415</v>
      </c>
      <c r="Z712">
        <v>6.494003046348788E-8</v>
      </c>
      <c r="AA712">
        <v>1.1614905729299451E-6</v>
      </c>
      <c r="AB712">
        <v>0.79795400000000005</v>
      </c>
      <c r="AC712">
        <v>0.86266449999999995</v>
      </c>
      <c r="AD712">
        <v>0.83272919999999995</v>
      </c>
      <c r="AE712">
        <v>0.83111590000000002</v>
      </c>
      <c r="AF712">
        <v>0.77005959999999996</v>
      </c>
      <c r="AG712">
        <v>0.75255090000000002</v>
      </c>
      <c r="AH712">
        <v>0.74950680000000003</v>
      </c>
      <c r="AI712">
        <v>0.75737243333333337</v>
      </c>
      <c r="AJ712">
        <v>7.3743466666666646E-2</v>
      </c>
      <c r="AK712">
        <v>0.67294697841339546</v>
      </c>
      <c r="AL712">
        <v>4.0263145604638581E-3</v>
      </c>
      <c r="AM712">
        <v>8.6741158041464799E-3</v>
      </c>
      <c r="AN712" t="s">
        <v>39</v>
      </c>
      <c r="AO712" t="s">
        <v>40</v>
      </c>
    </row>
    <row r="713" spans="1:41" x14ac:dyDescent="0.2">
      <c r="A713" t="s">
        <v>2482</v>
      </c>
      <c r="B713" t="s">
        <v>2070</v>
      </c>
      <c r="C713">
        <v>97762157</v>
      </c>
      <c r="D713">
        <v>97762159</v>
      </c>
      <c r="E713" t="s">
        <v>31</v>
      </c>
      <c r="F713" t="s">
        <v>32</v>
      </c>
      <c r="G713" t="b">
        <v>0</v>
      </c>
      <c r="H713" t="s">
        <v>53</v>
      </c>
      <c r="P713">
        <v>0.67246609999999996</v>
      </c>
      <c r="Q713">
        <v>0.78110749999999995</v>
      </c>
      <c r="R713">
        <v>0.69694699999999998</v>
      </c>
      <c r="S713">
        <v>0.71684019999999993</v>
      </c>
      <c r="T713">
        <v>0.28661690000000001</v>
      </c>
      <c r="U713">
        <v>0.25018459999999998</v>
      </c>
      <c r="V713">
        <v>0.40039160000000001</v>
      </c>
      <c r="W713">
        <v>0.3123977</v>
      </c>
      <c r="X713">
        <v>0.40444249999999993</v>
      </c>
      <c r="Y713">
        <v>2.518766478894189</v>
      </c>
      <c r="Z713">
        <v>1.791595158911059E-9</v>
      </c>
      <c r="AA713">
        <v>1.162729679044939E-7</v>
      </c>
      <c r="AB713">
        <v>0.87813940000000001</v>
      </c>
      <c r="AC713">
        <v>0.88026340000000003</v>
      </c>
      <c r="AD713">
        <v>0.86887599999999998</v>
      </c>
      <c r="AE713">
        <v>0.87575959999999997</v>
      </c>
      <c r="AF713">
        <v>0.77616759999999996</v>
      </c>
      <c r="AG713">
        <v>0.72470959999999995</v>
      </c>
      <c r="AH713">
        <v>0.72988839999999999</v>
      </c>
      <c r="AI713">
        <v>0.7435885333333333</v>
      </c>
      <c r="AJ713">
        <v>0.1321710666666667</v>
      </c>
      <c r="AK713">
        <v>1.2769965021371481</v>
      </c>
      <c r="AL713">
        <v>1.028904210865561E-5</v>
      </c>
      <c r="AM713">
        <v>2.3871601204574291E-4</v>
      </c>
      <c r="AN713" t="s">
        <v>39</v>
      </c>
      <c r="AO713" t="s">
        <v>40</v>
      </c>
    </row>
    <row r="714" spans="1:41" x14ac:dyDescent="0.2">
      <c r="A714" t="s">
        <v>2483</v>
      </c>
      <c r="B714" t="s">
        <v>2070</v>
      </c>
      <c r="C714">
        <v>97974175</v>
      </c>
      <c r="D714">
        <v>97974177</v>
      </c>
      <c r="E714" t="s">
        <v>31</v>
      </c>
      <c r="F714" t="s">
        <v>32</v>
      </c>
      <c r="G714" t="b">
        <v>0</v>
      </c>
      <c r="H714" t="s">
        <v>33</v>
      </c>
      <c r="P714">
        <v>0.72554019999999997</v>
      </c>
      <c r="Q714">
        <v>0.79806129999999997</v>
      </c>
      <c r="R714">
        <v>0.73186770000000001</v>
      </c>
      <c r="S714">
        <v>0.75182306666666665</v>
      </c>
      <c r="T714">
        <v>0.35829169999999999</v>
      </c>
      <c r="U714">
        <v>0.30078070000000001</v>
      </c>
      <c r="V714">
        <v>0.36819479999999999</v>
      </c>
      <c r="W714">
        <v>0.34242240000000002</v>
      </c>
      <c r="X714">
        <v>0.40940066666666658</v>
      </c>
      <c r="Y714">
        <v>2.5568357629477689</v>
      </c>
      <c r="Z714">
        <v>9.211214337641802E-11</v>
      </c>
      <c r="AA714">
        <v>2.2442456130938978E-8</v>
      </c>
      <c r="AB714">
        <v>0.83250049999999998</v>
      </c>
      <c r="AC714">
        <v>0.86135550000000005</v>
      </c>
      <c r="AD714">
        <v>0.86272450000000001</v>
      </c>
      <c r="AE714">
        <v>0.85219350000000005</v>
      </c>
      <c r="AF714">
        <v>0.69057139999999995</v>
      </c>
      <c r="AG714">
        <v>0.62686929999999996</v>
      </c>
      <c r="AH714">
        <v>0.62720419999999999</v>
      </c>
      <c r="AI714">
        <v>0.64821496666666667</v>
      </c>
      <c r="AJ714">
        <v>0.20397853333333341</v>
      </c>
      <c r="AK714">
        <v>1.647707084248816</v>
      </c>
      <c r="AL714">
        <v>3.0769906350090831E-6</v>
      </c>
      <c r="AM714">
        <v>1.608956925822526E-4</v>
      </c>
      <c r="AN714" t="s">
        <v>39</v>
      </c>
      <c r="AO714" t="s">
        <v>40</v>
      </c>
    </row>
    <row r="715" spans="1:41" x14ac:dyDescent="0.2">
      <c r="A715" t="s">
        <v>2484</v>
      </c>
      <c r="B715" t="s">
        <v>2070</v>
      </c>
      <c r="C715">
        <v>98426953</v>
      </c>
      <c r="D715">
        <v>98426955</v>
      </c>
      <c r="E715" t="s">
        <v>31</v>
      </c>
      <c r="F715" t="s">
        <v>86</v>
      </c>
      <c r="G715" t="b">
        <v>0</v>
      </c>
      <c r="H715" t="s">
        <v>53</v>
      </c>
      <c r="P715">
        <v>0.59552660000000002</v>
      </c>
      <c r="Q715">
        <v>0.64019389999999998</v>
      </c>
      <c r="R715">
        <v>0.58834140000000001</v>
      </c>
      <c r="S715">
        <v>0.60802063333333334</v>
      </c>
      <c r="T715">
        <v>0.29760520000000001</v>
      </c>
      <c r="U715">
        <v>0.24917710000000001</v>
      </c>
      <c r="V715">
        <v>0.24289060000000001</v>
      </c>
      <c r="W715">
        <v>0.26322430000000002</v>
      </c>
      <c r="X715">
        <v>0.34479633333333332</v>
      </c>
      <c r="Y715">
        <v>2.1249981056116991</v>
      </c>
      <c r="Z715">
        <v>1.1776002497354089E-9</v>
      </c>
      <c r="AA715">
        <v>9.1306488464124021E-8</v>
      </c>
      <c r="AB715">
        <v>0.83302989999999999</v>
      </c>
      <c r="AC715">
        <v>0.83112799999999998</v>
      </c>
      <c r="AD715">
        <v>0.83090109999999995</v>
      </c>
      <c r="AE715">
        <v>0.83168633333333331</v>
      </c>
      <c r="AF715">
        <v>0.69565929999999998</v>
      </c>
      <c r="AG715">
        <v>0.60419959999999995</v>
      </c>
      <c r="AH715">
        <v>0.55766159999999998</v>
      </c>
      <c r="AI715">
        <v>0.61917349999999993</v>
      </c>
      <c r="AJ715">
        <v>0.2125128333333334</v>
      </c>
      <c r="AK715">
        <v>1.5925144324151319</v>
      </c>
      <c r="AL715">
        <v>2.3963587367454859E-5</v>
      </c>
      <c r="AM715">
        <v>3.4615598872085319E-4</v>
      </c>
      <c r="AN715" t="s">
        <v>39</v>
      </c>
      <c r="AO715" t="s">
        <v>40</v>
      </c>
    </row>
    <row r="716" spans="1:41" x14ac:dyDescent="0.2">
      <c r="A716" t="s">
        <v>2485</v>
      </c>
      <c r="B716" t="s">
        <v>2070</v>
      </c>
      <c r="C716">
        <v>98602397</v>
      </c>
      <c r="D716">
        <v>98602399</v>
      </c>
      <c r="E716" t="s">
        <v>31</v>
      </c>
      <c r="F716" t="s">
        <v>86</v>
      </c>
      <c r="G716" t="b">
        <v>0</v>
      </c>
      <c r="H716" t="s">
        <v>53</v>
      </c>
      <c r="P716">
        <v>0.67716390000000004</v>
      </c>
      <c r="Q716">
        <v>0.71550040000000004</v>
      </c>
      <c r="R716">
        <v>0.68448699999999996</v>
      </c>
      <c r="S716">
        <v>0.69238376666666668</v>
      </c>
      <c r="T716">
        <v>0.39306039999999998</v>
      </c>
      <c r="U716">
        <v>0.3251173</v>
      </c>
      <c r="V716">
        <v>0.32637100000000002</v>
      </c>
      <c r="W716">
        <v>0.34818290000000002</v>
      </c>
      <c r="X716">
        <v>0.34420086666666672</v>
      </c>
      <c r="Y716">
        <v>2.0808241825118738</v>
      </c>
      <c r="Z716">
        <v>1.767822791232934E-9</v>
      </c>
      <c r="AA716">
        <v>1.153607048970961E-7</v>
      </c>
      <c r="AB716">
        <v>0.80779840000000003</v>
      </c>
      <c r="AC716">
        <v>0.79420999999999997</v>
      </c>
      <c r="AD716">
        <v>0.82517169999999995</v>
      </c>
      <c r="AE716">
        <v>0.80906003333333332</v>
      </c>
      <c r="AF716">
        <v>0.68088729999999997</v>
      </c>
      <c r="AG716">
        <v>0.60872230000000005</v>
      </c>
      <c r="AH716">
        <v>0.53010360000000001</v>
      </c>
      <c r="AI716">
        <v>0.60657106666666671</v>
      </c>
      <c r="AJ716">
        <v>0.2024889666666666</v>
      </c>
      <c r="AK716">
        <v>1.4512017485085369</v>
      </c>
      <c r="AL716">
        <v>8.4241185788079781E-5</v>
      </c>
      <c r="AM716">
        <v>6.7792982036893725E-4</v>
      </c>
      <c r="AN716" t="s">
        <v>39</v>
      </c>
      <c r="AO716" t="s">
        <v>40</v>
      </c>
    </row>
    <row r="717" spans="1:41" x14ac:dyDescent="0.2">
      <c r="A717" t="s">
        <v>2486</v>
      </c>
      <c r="B717" t="s">
        <v>2070</v>
      </c>
      <c r="C717">
        <v>99341223</v>
      </c>
      <c r="D717">
        <v>99341225</v>
      </c>
      <c r="E717" t="s">
        <v>31</v>
      </c>
      <c r="F717" t="s">
        <v>2487</v>
      </c>
      <c r="G717" t="b">
        <v>0</v>
      </c>
      <c r="H717" t="s">
        <v>33</v>
      </c>
      <c r="I717" t="s">
        <v>2488</v>
      </c>
      <c r="J717" t="s">
        <v>2489</v>
      </c>
      <c r="K717" t="s">
        <v>1995</v>
      </c>
      <c r="L717" t="s">
        <v>2490</v>
      </c>
      <c r="M717" t="s">
        <v>2491</v>
      </c>
      <c r="P717">
        <v>9.210525E-2</v>
      </c>
      <c r="Q717">
        <v>0.15789259999999999</v>
      </c>
      <c r="R717">
        <v>0.19460530000000001</v>
      </c>
      <c r="S717">
        <v>0.14820105</v>
      </c>
      <c r="T717">
        <v>4.8236870000000001E-2</v>
      </c>
      <c r="U717">
        <v>4.9170970000000001E-2</v>
      </c>
      <c r="V717">
        <v>5.604518E-2</v>
      </c>
      <c r="W717">
        <v>5.1151006666666672E-2</v>
      </c>
      <c r="X717">
        <v>9.7050043333333336E-2</v>
      </c>
      <c r="Y717">
        <v>1.6281272583232209</v>
      </c>
      <c r="Z717">
        <v>2.255938907699579E-6</v>
      </c>
      <c r="AA717">
        <v>1.465103936975726E-5</v>
      </c>
      <c r="AB717">
        <v>0.59763409999999995</v>
      </c>
      <c r="AC717">
        <v>0.60268480000000002</v>
      </c>
      <c r="AD717">
        <v>0.66285640000000001</v>
      </c>
      <c r="AE717">
        <v>0.62105843333333333</v>
      </c>
      <c r="AF717">
        <v>0.29616749999999997</v>
      </c>
      <c r="AG717">
        <v>0.30697639999999998</v>
      </c>
      <c r="AH717">
        <v>0.1890252</v>
      </c>
      <c r="AI717">
        <v>0.26405636666666671</v>
      </c>
      <c r="AJ717">
        <v>0.35700206666666667</v>
      </c>
      <c r="AK717">
        <v>2.2239604349355928</v>
      </c>
      <c r="AL717">
        <v>6.6261000285671466E-6</v>
      </c>
      <c r="AM717">
        <v>2.0121714129996631E-4</v>
      </c>
      <c r="AN717" t="s">
        <v>91</v>
      </c>
      <c r="AO717" t="s">
        <v>40</v>
      </c>
    </row>
    <row r="718" spans="1:41" x14ac:dyDescent="0.2">
      <c r="A718" t="s">
        <v>2492</v>
      </c>
      <c r="B718" t="s">
        <v>2070</v>
      </c>
      <c r="C718">
        <v>100514327</v>
      </c>
      <c r="D718">
        <v>100514329</v>
      </c>
      <c r="E718" t="s">
        <v>31</v>
      </c>
      <c r="F718" t="s">
        <v>86</v>
      </c>
      <c r="G718" t="b">
        <v>0</v>
      </c>
      <c r="H718" t="s">
        <v>33</v>
      </c>
      <c r="I718" t="s">
        <v>2493</v>
      </c>
      <c r="J718" t="s">
        <v>2494</v>
      </c>
      <c r="K718" t="s">
        <v>218</v>
      </c>
      <c r="L718" t="s">
        <v>2495</v>
      </c>
      <c r="M718" t="s">
        <v>2496</v>
      </c>
      <c r="P718">
        <v>0.43510520000000003</v>
      </c>
      <c r="Q718">
        <v>0.68776029999999999</v>
      </c>
      <c r="R718">
        <v>0.64533249999999998</v>
      </c>
      <c r="S718">
        <v>0.58939933333333339</v>
      </c>
      <c r="T718">
        <v>0.27085039999999999</v>
      </c>
      <c r="U718">
        <v>0.2030341</v>
      </c>
      <c r="V718">
        <v>0.29683720000000002</v>
      </c>
      <c r="W718">
        <v>0.25690723333333332</v>
      </c>
      <c r="X718">
        <v>0.33249210000000012</v>
      </c>
      <c r="Y718">
        <v>2.0906369527959008</v>
      </c>
      <c r="Z718">
        <v>4.1945940661877148E-7</v>
      </c>
      <c r="AA718">
        <v>4.3024607035594637E-6</v>
      </c>
      <c r="AB718">
        <v>0.93924600000000003</v>
      </c>
      <c r="AC718">
        <v>0.91281769999999995</v>
      </c>
      <c r="AD718">
        <v>0.94751759999999996</v>
      </c>
      <c r="AE718">
        <v>0.93319376666666665</v>
      </c>
      <c r="AF718">
        <v>0.74612990000000001</v>
      </c>
      <c r="AG718">
        <v>0.70777979999999996</v>
      </c>
      <c r="AH718">
        <v>0.6062322</v>
      </c>
      <c r="AI718">
        <v>0.68671396666666662</v>
      </c>
      <c r="AJ718">
        <v>0.2464798</v>
      </c>
      <c r="AK718">
        <v>2.686270715606883</v>
      </c>
      <c r="AL718">
        <v>2.7814693593446038E-6</v>
      </c>
      <c r="AM718">
        <v>1.561599040814415E-4</v>
      </c>
      <c r="AN718" t="s">
        <v>39</v>
      </c>
      <c r="AO718" t="s">
        <v>40</v>
      </c>
    </row>
    <row r="719" spans="1:41" x14ac:dyDescent="0.2">
      <c r="A719" t="s">
        <v>2497</v>
      </c>
      <c r="B719" t="s">
        <v>2070</v>
      </c>
      <c r="C719">
        <v>101665582</v>
      </c>
      <c r="D719">
        <v>101665584</v>
      </c>
      <c r="E719" t="s">
        <v>31</v>
      </c>
      <c r="F719" t="s">
        <v>2498</v>
      </c>
      <c r="G719" t="b">
        <v>0</v>
      </c>
      <c r="H719" t="s">
        <v>33</v>
      </c>
      <c r="I719" t="s">
        <v>2499</v>
      </c>
      <c r="J719" t="s">
        <v>2500</v>
      </c>
      <c r="K719" t="s">
        <v>218</v>
      </c>
      <c r="L719" t="s">
        <v>2501</v>
      </c>
      <c r="M719" t="s">
        <v>2502</v>
      </c>
      <c r="P719">
        <v>0.47894750000000003</v>
      </c>
      <c r="Q719">
        <v>0.64074620000000004</v>
      </c>
      <c r="R719">
        <v>0.58757110000000001</v>
      </c>
      <c r="S719">
        <v>0.56908826666666668</v>
      </c>
      <c r="T719">
        <v>0.15838949999999999</v>
      </c>
      <c r="U719">
        <v>0.14593049999999999</v>
      </c>
      <c r="V719">
        <v>0.25828079999999998</v>
      </c>
      <c r="W719">
        <v>0.18753359999999999</v>
      </c>
      <c r="X719">
        <v>0.38155466666666671</v>
      </c>
      <c r="Y719">
        <v>2.5681623797804112</v>
      </c>
      <c r="Z719">
        <v>2.7081501369192748E-9</v>
      </c>
      <c r="AA719">
        <v>1.4873942748734401E-7</v>
      </c>
      <c r="AB719">
        <v>0.82736100000000001</v>
      </c>
      <c r="AC719">
        <v>0.82825669999999996</v>
      </c>
      <c r="AD719">
        <v>0.8204823</v>
      </c>
      <c r="AE719">
        <v>0.82536666666666669</v>
      </c>
      <c r="AF719">
        <v>0.6753268</v>
      </c>
      <c r="AG719">
        <v>0.59557760000000004</v>
      </c>
      <c r="AH719">
        <v>0.60245559999999998</v>
      </c>
      <c r="AI719">
        <v>0.6244533333333333</v>
      </c>
      <c r="AJ719">
        <v>0.20091333333333339</v>
      </c>
      <c r="AK719">
        <v>1.502721928666755</v>
      </c>
      <c r="AL719">
        <v>4.8583706623828424E-6</v>
      </c>
      <c r="AM719">
        <v>1.8158418505772491E-4</v>
      </c>
      <c r="AN719" t="s">
        <v>39</v>
      </c>
      <c r="AO719" t="s">
        <v>40</v>
      </c>
    </row>
    <row r="720" spans="1:41" x14ac:dyDescent="0.2">
      <c r="A720" t="s">
        <v>2503</v>
      </c>
      <c r="B720" t="s">
        <v>2070</v>
      </c>
      <c r="C720">
        <v>101704212</v>
      </c>
      <c r="D720">
        <v>101704214</v>
      </c>
      <c r="E720" t="s">
        <v>31</v>
      </c>
      <c r="F720" t="s">
        <v>32</v>
      </c>
      <c r="G720" t="b">
        <v>0</v>
      </c>
      <c r="H720" t="s">
        <v>33</v>
      </c>
      <c r="I720" t="s">
        <v>2499</v>
      </c>
      <c r="J720" t="s">
        <v>2500</v>
      </c>
      <c r="K720" t="s">
        <v>218</v>
      </c>
      <c r="L720" t="s">
        <v>2501</v>
      </c>
      <c r="M720" t="s">
        <v>2504</v>
      </c>
      <c r="P720">
        <v>0.50276050000000005</v>
      </c>
      <c r="Q720">
        <v>0.59328829999999999</v>
      </c>
      <c r="R720">
        <v>0.56867679999999998</v>
      </c>
      <c r="S720">
        <v>0.55490853333333334</v>
      </c>
      <c r="T720">
        <v>0.15077289999999999</v>
      </c>
      <c r="U720">
        <v>9.066246E-2</v>
      </c>
      <c r="V720">
        <v>0.1682167</v>
      </c>
      <c r="W720">
        <v>0.1365506866666667</v>
      </c>
      <c r="X720">
        <v>0.41835784666666659</v>
      </c>
      <c r="Y720">
        <v>3.0284652067391722</v>
      </c>
      <c r="Z720">
        <v>2.804730703027173E-11</v>
      </c>
      <c r="AA720">
        <v>1.098424212165E-8</v>
      </c>
      <c r="AB720">
        <v>0.78968669999999996</v>
      </c>
      <c r="AC720">
        <v>0.82252840000000005</v>
      </c>
      <c r="AD720">
        <v>0.81821580000000005</v>
      </c>
      <c r="AE720">
        <v>0.81014363333333339</v>
      </c>
      <c r="AF720">
        <v>0.54752730000000005</v>
      </c>
      <c r="AG720">
        <v>0.51555930000000005</v>
      </c>
      <c r="AH720">
        <v>0.51659699999999997</v>
      </c>
      <c r="AI720">
        <v>0.52656120000000006</v>
      </c>
      <c r="AJ720">
        <v>0.28358243333333327</v>
      </c>
      <c r="AK720">
        <v>1.9435803062427111</v>
      </c>
      <c r="AL720">
        <v>1.702178226128238E-7</v>
      </c>
      <c r="AM720">
        <v>1.036158096569489E-4</v>
      </c>
      <c r="AN720" t="s">
        <v>39</v>
      </c>
      <c r="AO720" t="s">
        <v>40</v>
      </c>
    </row>
    <row r="721" spans="1:41" x14ac:dyDescent="0.2">
      <c r="A721" t="s">
        <v>2505</v>
      </c>
      <c r="B721" t="s">
        <v>2070</v>
      </c>
      <c r="C721">
        <v>101772863</v>
      </c>
      <c r="D721">
        <v>101772865</v>
      </c>
      <c r="E721" t="s">
        <v>31</v>
      </c>
      <c r="F721" t="s">
        <v>86</v>
      </c>
      <c r="G721" t="b">
        <v>0</v>
      </c>
      <c r="H721" t="s">
        <v>33</v>
      </c>
      <c r="I721" t="s">
        <v>2506</v>
      </c>
      <c r="J721" t="s">
        <v>2507</v>
      </c>
      <c r="K721" t="s">
        <v>46</v>
      </c>
      <c r="L721" t="s">
        <v>2508</v>
      </c>
      <c r="M721" t="s">
        <v>2509</v>
      </c>
      <c r="P721">
        <v>0.80805819999999995</v>
      </c>
      <c r="Q721">
        <v>0.89454409999999995</v>
      </c>
      <c r="R721">
        <v>0.86398629999999998</v>
      </c>
      <c r="S721">
        <v>0.85552953333333326</v>
      </c>
      <c r="T721">
        <v>0.49033700000000002</v>
      </c>
      <c r="U721">
        <v>0.40120719999999999</v>
      </c>
      <c r="V721">
        <v>0.51381379999999999</v>
      </c>
      <c r="W721">
        <v>0.46845266666666668</v>
      </c>
      <c r="X721">
        <v>0.38707686666666657</v>
      </c>
      <c r="Y721">
        <v>2.7931007368799539</v>
      </c>
      <c r="Z721">
        <v>1.4616453738935869E-10</v>
      </c>
      <c r="AA721">
        <v>2.875199560123468E-8</v>
      </c>
      <c r="AB721">
        <v>0.91992750000000001</v>
      </c>
      <c r="AC721">
        <v>0.94186939999999997</v>
      </c>
      <c r="AD721">
        <v>0.92941459999999998</v>
      </c>
      <c r="AE721">
        <v>0.93040383333333332</v>
      </c>
      <c r="AF721">
        <v>0.90652100000000002</v>
      </c>
      <c r="AG721">
        <v>0.87926329999999997</v>
      </c>
      <c r="AH721">
        <v>0.80826379999999998</v>
      </c>
      <c r="AI721">
        <v>0.86468270000000003</v>
      </c>
      <c r="AJ721">
        <v>6.5721133333333293E-2</v>
      </c>
      <c r="AK721">
        <v>1.013806210149947</v>
      </c>
      <c r="AL721">
        <v>5.0821399528159289E-3</v>
      </c>
      <c r="AM721">
        <v>1.032390440842618E-2</v>
      </c>
      <c r="AN721" t="s">
        <v>39</v>
      </c>
      <c r="AO721" t="s">
        <v>40</v>
      </c>
    </row>
    <row r="722" spans="1:41" x14ac:dyDescent="0.2">
      <c r="A722" t="s">
        <v>2510</v>
      </c>
      <c r="B722" t="s">
        <v>2070</v>
      </c>
      <c r="C722">
        <v>102711421</v>
      </c>
      <c r="D722">
        <v>102711423</v>
      </c>
      <c r="E722" t="s">
        <v>31</v>
      </c>
      <c r="F722" t="s">
        <v>32</v>
      </c>
      <c r="G722" t="b">
        <v>0</v>
      </c>
      <c r="H722" t="s">
        <v>33</v>
      </c>
      <c r="I722" t="s">
        <v>2511</v>
      </c>
      <c r="J722" t="s">
        <v>2511</v>
      </c>
      <c r="K722" t="s">
        <v>206</v>
      </c>
      <c r="L722" t="s">
        <v>2512</v>
      </c>
      <c r="M722" t="s">
        <v>2513</v>
      </c>
      <c r="P722">
        <v>0.40044760000000001</v>
      </c>
      <c r="Q722">
        <v>0.56324359999999996</v>
      </c>
      <c r="R722">
        <v>0.57365730000000004</v>
      </c>
      <c r="S722">
        <v>0.5124495</v>
      </c>
      <c r="T722">
        <v>0.1764761</v>
      </c>
      <c r="U722">
        <v>0.15856049999999999</v>
      </c>
      <c r="V722">
        <v>0.14747750000000001</v>
      </c>
      <c r="W722">
        <v>0.1608380333333333</v>
      </c>
      <c r="X722">
        <v>0.35161146666666659</v>
      </c>
      <c r="Y722">
        <v>2.4580800853810052</v>
      </c>
      <c r="Z722">
        <v>1.2086806773774201E-9</v>
      </c>
      <c r="AA722">
        <v>9.2725508917430909E-8</v>
      </c>
      <c r="AB722">
        <v>0.84903280000000003</v>
      </c>
      <c r="AC722">
        <v>0.83891709999999997</v>
      </c>
      <c r="AD722">
        <v>0.85434529999999997</v>
      </c>
      <c r="AE722">
        <v>0.84743173333333333</v>
      </c>
      <c r="AF722">
        <v>0.64898049999999996</v>
      </c>
      <c r="AG722">
        <v>0.65008390000000005</v>
      </c>
      <c r="AH722">
        <v>0.59880149999999999</v>
      </c>
      <c r="AI722">
        <v>0.6326219666666667</v>
      </c>
      <c r="AJ722">
        <v>0.2148097666666666</v>
      </c>
      <c r="AK722">
        <v>1.6888582093501401</v>
      </c>
      <c r="AL722">
        <v>6.2158617909904246E-7</v>
      </c>
      <c r="AM722">
        <v>1.2675311608450579E-4</v>
      </c>
      <c r="AN722" t="s">
        <v>39</v>
      </c>
      <c r="AO722" t="s">
        <v>40</v>
      </c>
    </row>
    <row r="723" spans="1:41" x14ac:dyDescent="0.2">
      <c r="A723" t="s">
        <v>2514</v>
      </c>
      <c r="B723" t="s">
        <v>2070</v>
      </c>
      <c r="C723">
        <v>102761274</v>
      </c>
      <c r="D723">
        <v>102761276</v>
      </c>
      <c r="E723" t="s">
        <v>31</v>
      </c>
      <c r="F723" t="s">
        <v>86</v>
      </c>
      <c r="G723" t="b">
        <v>0</v>
      </c>
      <c r="H723" t="s">
        <v>33</v>
      </c>
      <c r="I723" t="s">
        <v>2515</v>
      </c>
      <c r="J723" t="s">
        <v>2515</v>
      </c>
      <c r="K723" t="s">
        <v>101</v>
      </c>
      <c r="L723" t="s">
        <v>2516</v>
      </c>
      <c r="M723" t="s">
        <v>2517</v>
      </c>
      <c r="O723" t="s">
        <v>49</v>
      </c>
      <c r="P723">
        <v>0.15459039999999999</v>
      </c>
      <c r="Q723">
        <v>0.2346722</v>
      </c>
      <c r="R723">
        <v>0.26764880000000002</v>
      </c>
      <c r="S723">
        <v>0.2189704666666667</v>
      </c>
      <c r="T723">
        <v>6.5712939999999997E-2</v>
      </c>
      <c r="U723">
        <v>6.4939479999999994E-2</v>
      </c>
      <c r="V723">
        <v>5.9688720000000001E-2</v>
      </c>
      <c r="W723">
        <v>6.3447046666666659E-2</v>
      </c>
      <c r="X723">
        <v>0.15552342</v>
      </c>
      <c r="Y723">
        <v>2.0154305338465561</v>
      </c>
      <c r="Z723">
        <v>2.302288345760312E-8</v>
      </c>
      <c r="AA723">
        <v>5.803649287788447E-7</v>
      </c>
      <c r="AB723">
        <v>0.54436340000000005</v>
      </c>
      <c r="AC723">
        <v>0.49584479999999997</v>
      </c>
      <c r="AD723">
        <v>0.61164629999999998</v>
      </c>
      <c r="AE723">
        <v>0.55061816666666663</v>
      </c>
      <c r="AF723">
        <v>0.21823149999999999</v>
      </c>
      <c r="AG723">
        <v>0.2492463</v>
      </c>
      <c r="AH723">
        <v>0.16912869999999999</v>
      </c>
      <c r="AI723">
        <v>0.21220216666666669</v>
      </c>
      <c r="AJ723">
        <v>0.33841599999999988</v>
      </c>
      <c r="AK723">
        <v>2.2053955860909862</v>
      </c>
      <c r="AL723">
        <v>3.1980545899702901E-6</v>
      </c>
      <c r="AM723">
        <v>1.624019867791678E-4</v>
      </c>
      <c r="AN723" t="s">
        <v>91</v>
      </c>
      <c r="AO723" t="s">
        <v>40</v>
      </c>
    </row>
    <row r="724" spans="1:41" x14ac:dyDescent="0.2">
      <c r="A724" t="s">
        <v>2518</v>
      </c>
      <c r="B724" t="s">
        <v>2070</v>
      </c>
      <c r="C724">
        <v>102771927</v>
      </c>
      <c r="D724">
        <v>102771929</v>
      </c>
      <c r="E724" t="s">
        <v>31</v>
      </c>
      <c r="F724" t="s">
        <v>2519</v>
      </c>
      <c r="G724" t="b">
        <v>0</v>
      </c>
      <c r="H724" t="s">
        <v>53</v>
      </c>
      <c r="I724" t="s">
        <v>2515</v>
      </c>
      <c r="J724" t="s">
        <v>2515</v>
      </c>
      <c r="K724" t="s">
        <v>101</v>
      </c>
      <c r="L724" t="s">
        <v>2516</v>
      </c>
      <c r="M724" t="s">
        <v>2520</v>
      </c>
      <c r="P724">
        <v>0.49428030000000001</v>
      </c>
      <c r="Q724">
        <v>0.55518749999999994</v>
      </c>
      <c r="R724">
        <v>0.56709080000000001</v>
      </c>
      <c r="S724">
        <v>0.53885286666666665</v>
      </c>
      <c r="T724">
        <v>0.26063750000000002</v>
      </c>
      <c r="U724">
        <v>0.20398450000000001</v>
      </c>
      <c r="V724">
        <v>0.1480812</v>
      </c>
      <c r="W724">
        <v>0.20423440000000001</v>
      </c>
      <c r="X724">
        <v>0.33461846666666661</v>
      </c>
      <c r="Y724">
        <v>2.223062034935424</v>
      </c>
      <c r="Z724">
        <v>5.6344221907184503E-9</v>
      </c>
      <c r="AA724">
        <v>2.346274717419549E-7</v>
      </c>
      <c r="AB724">
        <v>0.81886780000000003</v>
      </c>
      <c r="AC724">
        <v>0.78821160000000001</v>
      </c>
      <c r="AD724">
        <v>0.84025570000000005</v>
      </c>
      <c r="AE724">
        <v>0.8157783666666667</v>
      </c>
      <c r="AF724">
        <v>0.60233380000000003</v>
      </c>
      <c r="AG724">
        <v>0.58283059999999998</v>
      </c>
      <c r="AH724">
        <v>0.47181849999999997</v>
      </c>
      <c r="AI724">
        <v>0.55232763333333335</v>
      </c>
      <c r="AJ724">
        <v>0.26345073333333341</v>
      </c>
      <c r="AK724">
        <v>1.8496547074998291</v>
      </c>
      <c r="AL724">
        <v>1.178536337558258E-5</v>
      </c>
      <c r="AM724">
        <v>2.5131205069140247E-4</v>
      </c>
      <c r="AN724" t="s">
        <v>39</v>
      </c>
      <c r="AO724" t="s">
        <v>40</v>
      </c>
    </row>
    <row r="725" spans="1:41" x14ac:dyDescent="0.2">
      <c r="A725" t="s">
        <v>2521</v>
      </c>
      <c r="B725" t="s">
        <v>2070</v>
      </c>
      <c r="C725">
        <v>104760915</v>
      </c>
      <c r="D725">
        <v>104760917</v>
      </c>
      <c r="E725" t="s">
        <v>31</v>
      </c>
      <c r="F725" t="s">
        <v>86</v>
      </c>
      <c r="G725" t="b">
        <v>0</v>
      </c>
      <c r="H725" t="s">
        <v>53</v>
      </c>
      <c r="P725">
        <v>0.17349439999999999</v>
      </c>
      <c r="Q725">
        <v>0.2533088</v>
      </c>
      <c r="R725">
        <v>0.24380289999999999</v>
      </c>
      <c r="S725">
        <v>0.22353536666666671</v>
      </c>
      <c r="T725">
        <v>9.6035880000000004E-2</v>
      </c>
      <c r="U725">
        <v>6.9227639999999993E-2</v>
      </c>
      <c r="V725">
        <v>6.1681359999999998E-2</v>
      </c>
      <c r="W725">
        <v>7.5648293333333338E-2</v>
      </c>
      <c r="X725">
        <v>0.14788707333333331</v>
      </c>
      <c r="Y725">
        <v>1.822000925471563</v>
      </c>
      <c r="Z725">
        <v>1.2387627899378971E-7</v>
      </c>
      <c r="AA725">
        <v>1.8061418688590511E-6</v>
      </c>
      <c r="AB725">
        <v>0.67020380000000002</v>
      </c>
      <c r="AC725">
        <v>0.59679249999999995</v>
      </c>
      <c r="AD725">
        <v>0.69455489999999998</v>
      </c>
      <c r="AE725">
        <v>0.65385039999999994</v>
      </c>
      <c r="AF725">
        <v>0.34178360000000002</v>
      </c>
      <c r="AG725">
        <v>0.31739650000000003</v>
      </c>
      <c r="AH725">
        <v>0.22349150000000001</v>
      </c>
      <c r="AI725">
        <v>0.29422386666666672</v>
      </c>
      <c r="AJ725">
        <v>0.35962653333333328</v>
      </c>
      <c r="AK725">
        <v>2.20697660186879</v>
      </c>
      <c r="AL725">
        <v>6.5275794167095458E-6</v>
      </c>
      <c r="AM725">
        <v>2.0016359935069779E-4</v>
      </c>
      <c r="AN725" t="s">
        <v>91</v>
      </c>
      <c r="AO725" t="s">
        <v>40</v>
      </c>
    </row>
    <row r="726" spans="1:41" x14ac:dyDescent="0.2">
      <c r="A726" t="s">
        <v>2522</v>
      </c>
      <c r="B726" t="s">
        <v>2070</v>
      </c>
      <c r="C726">
        <v>104857485</v>
      </c>
      <c r="D726">
        <v>104857487</v>
      </c>
      <c r="E726" t="s">
        <v>31</v>
      </c>
      <c r="F726" t="s">
        <v>2523</v>
      </c>
      <c r="G726" t="b">
        <v>0</v>
      </c>
      <c r="H726" t="s">
        <v>33</v>
      </c>
      <c r="I726" t="s">
        <v>2524</v>
      </c>
      <c r="J726" t="s">
        <v>2525</v>
      </c>
      <c r="K726" t="s">
        <v>2526</v>
      </c>
      <c r="L726" t="s">
        <v>2527</v>
      </c>
      <c r="M726" t="s">
        <v>2528</v>
      </c>
      <c r="P726">
        <v>0.44497550000000002</v>
      </c>
      <c r="Q726">
        <v>0.59744390000000003</v>
      </c>
      <c r="R726">
        <v>0.54070359999999995</v>
      </c>
      <c r="S726">
        <v>0.52770766666666669</v>
      </c>
      <c r="T726">
        <v>0.15605520000000001</v>
      </c>
      <c r="U726">
        <v>9.8638920000000005E-2</v>
      </c>
      <c r="V726">
        <v>0.1164348</v>
      </c>
      <c r="W726">
        <v>0.12370964</v>
      </c>
      <c r="X726">
        <v>0.40399802666666668</v>
      </c>
      <c r="Y726">
        <v>3.0123276913397552</v>
      </c>
      <c r="Z726">
        <v>2.569346296497926E-11</v>
      </c>
      <c r="AA726">
        <v>1.037975924177277E-8</v>
      </c>
      <c r="AB726">
        <v>0.75340090000000004</v>
      </c>
      <c r="AC726">
        <v>0.77077379999999995</v>
      </c>
      <c r="AD726">
        <v>0.79334959999999999</v>
      </c>
      <c r="AE726">
        <v>0.77250810000000003</v>
      </c>
      <c r="AF726">
        <v>0.53772600000000004</v>
      </c>
      <c r="AG726">
        <v>0.42718230000000001</v>
      </c>
      <c r="AH726">
        <v>0.30536649999999999</v>
      </c>
      <c r="AI726">
        <v>0.42342493333333342</v>
      </c>
      <c r="AJ726">
        <v>0.34908316666666672</v>
      </c>
      <c r="AK726">
        <v>2.2307872595755311</v>
      </c>
      <c r="AL726">
        <v>3.3944342936780528E-5</v>
      </c>
      <c r="AM726">
        <v>4.1207088307211679E-4</v>
      </c>
      <c r="AN726" t="s">
        <v>104</v>
      </c>
      <c r="AO726" t="s">
        <v>40</v>
      </c>
    </row>
    <row r="727" spans="1:41" x14ac:dyDescent="0.2">
      <c r="A727" t="s">
        <v>2529</v>
      </c>
      <c r="B727" t="s">
        <v>2070</v>
      </c>
      <c r="C727">
        <v>105030951</v>
      </c>
      <c r="D727">
        <v>105030953</v>
      </c>
      <c r="E727" t="s">
        <v>31</v>
      </c>
      <c r="F727" t="s">
        <v>2530</v>
      </c>
      <c r="G727" t="b">
        <v>0</v>
      </c>
      <c r="H727" t="s">
        <v>53</v>
      </c>
      <c r="I727" t="s">
        <v>2531</v>
      </c>
      <c r="J727" t="s">
        <v>2532</v>
      </c>
      <c r="K727" t="s">
        <v>252</v>
      </c>
      <c r="L727" t="s">
        <v>2533</v>
      </c>
      <c r="M727" t="s">
        <v>2534</v>
      </c>
      <c r="O727" t="s">
        <v>114</v>
      </c>
      <c r="P727">
        <v>0.25733420000000001</v>
      </c>
      <c r="Q727">
        <v>0.3250304</v>
      </c>
      <c r="R727">
        <v>0.38653880000000002</v>
      </c>
      <c r="S727">
        <v>0.32296780000000003</v>
      </c>
      <c r="T727">
        <v>5.1024859999999998E-2</v>
      </c>
      <c r="U727">
        <v>3.4975180000000002E-2</v>
      </c>
      <c r="V727">
        <v>7.9114820000000002E-2</v>
      </c>
      <c r="W727">
        <v>5.5038286666666672E-2</v>
      </c>
      <c r="X727">
        <v>0.26792951333333342</v>
      </c>
      <c r="Y727">
        <v>3.09819515818036</v>
      </c>
      <c r="Z727">
        <v>9.8920361161502686E-11</v>
      </c>
      <c r="AA727">
        <v>2.3448164992964219E-8</v>
      </c>
      <c r="AB727">
        <v>0.65568919999999997</v>
      </c>
      <c r="AC727">
        <v>0.6078905</v>
      </c>
      <c r="AD727">
        <v>0.70503420000000006</v>
      </c>
      <c r="AE727">
        <v>0.65620463333333334</v>
      </c>
      <c r="AF727">
        <v>0.3052182</v>
      </c>
      <c r="AG727">
        <v>0.3196483</v>
      </c>
      <c r="AH727">
        <v>0.27272069999999998</v>
      </c>
      <c r="AI727">
        <v>0.29919573333333332</v>
      </c>
      <c r="AJ727">
        <v>0.35700890000000002</v>
      </c>
      <c r="AK727">
        <v>2.1702002356368948</v>
      </c>
      <c r="AL727">
        <v>5.7889653257122504E-7</v>
      </c>
      <c r="AM727">
        <v>1.2436217627124059E-4</v>
      </c>
      <c r="AN727" t="s">
        <v>91</v>
      </c>
      <c r="AO727" t="s">
        <v>40</v>
      </c>
    </row>
    <row r="728" spans="1:41" x14ac:dyDescent="0.2">
      <c r="A728" t="s">
        <v>2535</v>
      </c>
      <c r="B728" t="s">
        <v>2070</v>
      </c>
      <c r="C728">
        <v>106447631</v>
      </c>
      <c r="D728">
        <v>106447633</v>
      </c>
      <c r="E728" t="s">
        <v>31</v>
      </c>
      <c r="F728" t="s">
        <v>2536</v>
      </c>
      <c r="G728" t="b">
        <v>0</v>
      </c>
      <c r="H728" t="s">
        <v>53</v>
      </c>
      <c r="I728" t="s">
        <v>2537</v>
      </c>
      <c r="J728" t="s">
        <v>2537</v>
      </c>
      <c r="K728" t="s">
        <v>178</v>
      </c>
      <c r="L728" t="s">
        <v>2538</v>
      </c>
      <c r="M728" t="s">
        <v>658</v>
      </c>
      <c r="P728">
        <v>9.1973769999999996E-2</v>
      </c>
      <c r="Q728">
        <v>0.1786054</v>
      </c>
      <c r="R728">
        <v>0.1929834</v>
      </c>
      <c r="S728">
        <v>0.15452085666666671</v>
      </c>
      <c r="T728">
        <v>3.9361699999999999E-2</v>
      </c>
      <c r="U728">
        <v>3.306684E-2</v>
      </c>
      <c r="V728">
        <v>3.961278E-2</v>
      </c>
      <c r="W728">
        <v>3.7347106666666657E-2</v>
      </c>
      <c r="X728">
        <v>0.11717374999999999</v>
      </c>
      <c r="Y728">
        <v>2.1699351241067482</v>
      </c>
      <c r="Z728">
        <v>3.3914167901867397E-8</v>
      </c>
      <c r="AA728">
        <v>7.4962134245709107E-7</v>
      </c>
      <c r="AB728">
        <v>0.50698849999999995</v>
      </c>
      <c r="AC728">
        <v>0.43090149999999999</v>
      </c>
      <c r="AD728">
        <v>0.59029949999999998</v>
      </c>
      <c r="AE728">
        <v>0.50939650000000003</v>
      </c>
      <c r="AF728">
        <v>0.14287530000000001</v>
      </c>
      <c r="AG728">
        <v>0.111703</v>
      </c>
      <c r="AH728">
        <v>0.12650629999999999</v>
      </c>
      <c r="AI728">
        <v>0.12702820000000001</v>
      </c>
      <c r="AJ728">
        <v>0.38236829999999999</v>
      </c>
      <c r="AK728">
        <v>2.843199923121619</v>
      </c>
      <c r="AL728">
        <v>4.1616942255759678E-7</v>
      </c>
      <c r="AM728">
        <v>1.20815457235278E-4</v>
      </c>
      <c r="AN728" t="s">
        <v>91</v>
      </c>
      <c r="AO728" t="s">
        <v>40</v>
      </c>
    </row>
    <row r="729" spans="1:41" x14ac:dyDescent="0.2">
      <c r="A729" t="s">
        <v>2539</v>
      </c>
      <c r="B729" t="s">
        <v>2070</v>
      </c>
      <c r="C729">
        <v>108465718</v>
      </c>
      <c r="D729">
        <v>108465720</v>
      </c>
      <c r="E729" t="s">
        <v>31</v>
      </c>
      <c r="F729" t="s">
        <v>86</v>
      </c>
      <c r="G729" t="b">
        <v>0</v>
      </c>
      <c r="H729" t="s">
        <v>53</v>
      </c>
      <c r="I729" t="s">
        <v>2540</v>
      </c>
      <c r="J729" t="s">
        <v>2541</v>
      </c>
      <c r="K729" t="s">
        <v>36</v>
      </c>
      <c r="L729" t="s">
        <v>2542</v>
      </c>
      <c r="M729" t="s">
        <v>2543</v>
      </c>
      <c r="O729" t="s">
        <v>49</v>
      </c>
      <c r="P729">
        <v>0.23618449999999999</v>
      </c>
      <c r="Q729">
        <v>0.39716040000000002</v>
      </c>
      <c r="R729">
        <v>0.3767066</v>
      </c>
      <c r="S729">
        <v>0.33668383333333329</v>
      </c>
      <c r="T729">
        <v>0.1394215</v>
      </c>
      <c r="U729">
        <v>8.6258630000000003E-2</v>
      </c>
      <c r="V729">
        <v>6.2747349999999993E-2</v>
      </c>
      <c r="W729">
        <v>9.6142493333333329E-2</v>
      </c>
      <c r="X729">
        <v>0.24054133999999999</v>
      </c>
      <c r="Y729">
        <v>2.3032926774078981</v>
      </c>
      <c r="Z729">
        <v>7.5740549358629788E-8</v>
      </c>
      <c r="AA729">
        <v>1.288861969601608E-6</v>
      </c>
      <c r="AB729">
        <v>0.69911690000000004</v>
      </c>
      <c r="AC729">
        <v>0.74862609999999996</v>
      </c>
      <c r="AD729">
        <v>0.78897899999999999</v>
      </c>
      <c r="AE729">
        <v>0.74557399999999996</v>
      </c>
      <c r="AF729">
        <v>0.53437480000000004</v>
      </c>
      <c r="AG729">
        <v>0.35596329999999998</v>
      </c>
      <c r="AH729">
        <v>0.22271079999999999</v>
      </c>
      <c r="AI729">
        <v>0.37101630000000002</v>
      </c>
      <c r="AJ729">
        <v>0.37455769999999988</v>
      </c>
      <c r="AK729">
        <v>2.384450984076345</v>
      </c>
      <c r="AL729">
        <v>2.7655105161530327E-4</v>
      </c>
      <c r="AM729">
        <v>1.395658231157619E-3</v>
      </c>
      <c r="AN729" t="s">
        <v>91</v>
      </c>
      <c r="AO729" t="s">
        <v>40</v>
      </c>
    </row>
    <row r="730" spans="1:41" x14ac:dyDescent="0.2">
      <c r="A730" t="s">
        <v>2544</v>
      </c>
      <c r="B730" t="s">
        <v>2070</v>
      </c>
      <c r="C730">
        <v>109525935</v>
      </c>
      <c r="D730">
        <v>109525937</v>
      </c>
      <c r="E730" t="s">
        <v>31</v>
      </c>
      <c r="F730" t="s">
        <v>2545</v>
      </c>
      <c r="G730" t="b">
        <v>0</v>
      </c>
      <c r="H730" t="s">
        <v>53</v>
      </c>
      <c r="O730" t="s">
        <v>49</v>
      </c>
      <c r="P730">
        <v>0.31373699999999999</v>
      </c>
      <c r="Q730">
        <v>0.32201819999999998</v>
      </c>
      <c r="R730">
        <v>0.32906999999999997</v>
      </c>
      <c r="S730">
        <v>0.32160840000000002</v>
      </c>
      <c r="T730">
        <v>2.3372090000000002E-2</v>
      </c>
      <c r="U730">
        <v>2.290619E-2</v>
      </c>
      <c r="V730">
        <v>0.10580000000000001</v>
      </c>
      <c r="W730">
        <v>5.0692760000000003E-2</v>
      </c>
      <c r="X730">
        <v>0.27091564000000001</v>
      </c>
      <c r="Y730">
        <v>3.5492726592615078</v>
      </c>
      <c r="Z730">
        <v>4.0757051738508223E-9</v>
      </c>
      <c r="AA730">
        <v>1.912554004156006E-7</v>
      </c>
      <c r="AB730">
        <v>0.50532029999999994</v>
      </c>
      <c r="AC730">
        <v>0.47935489999999997</v>
      </c>
      <c r="AD730">
        <v>0.50674909999999995</v>
      </c>
      <c r="AE730">
        <v>0.49714143333333333</v>
      </c>
      <c r="AF730">
        <v>0.15259030000000001</v>
      </c>
      <c r="AG730">
        <v>0.1215566</v>
      </c>
      <c r="AH730">
        <v>0.16369649999999999</v>
      </c>
      <c r="AI730">
        <v>0.14594779999999999</v>
      </c>
      <c r="AJ730">
        <v>0.35119363333333331</v>
      </c>
      <c r="AK730">
        <v>2.5433892963528208</v>
      </c>
      <c r="AL730">
        <v>4.7007432653611343E-8</v>
      </c>
      <c r="AM730">
        <v>5.8144879184499228E-5</v>
      </c>
      <c r="AN730" t="s">
        <v>91</v>
      </c>
      <c r="AO730" t="s">
        <v>40</v>
      </c>
    </row>
    <row r="731" spans="1:41" x14ac:dyDescent="0.2">
      <c r="A731" t="s">
        <v>2546</v>
      </c>
      <c r="B731" t="s">
        <v>2070</v>
      </c>
      <c r="C731">
        <v>109526079</v>
      </c>
      <c r="D731">
        <v>109526081</v>
      </c>
      <c r="E731" t="s">
        <v>31</v>
      </c>
      <c r="F731" t="s">
        <v>2545</v>
      </c>
      <c r="G731" t="b">
        <v>0</v>
      </c>
      <c r="H731" t="s">
        <v>33</v>
      </c>
      <c r="O731" t="s">
        <v>49</v>
      </c>
      <c r="P731">
        <v>0.39473069999999999</v>
      </c>
      <c r="Q731">
        <v>0.39736890000000002</v>
      </c>
      <c r="R731">
        <v>0.36605579999999999</v>
      </c>
      <c r="S731">
        <v>0.3860518</v>
      </c>
      <c r="T731">
        <v>4.2398650000000003E-2</v>
      </c>
      <c r="U731">
        <v>3.6299129999999999E-2</v>
      </c>
      <c r="V731">
        <v>0.17312420000000001</v>
      </c>
      <c r="W731">
        <v>8.394066E-2</v>
      </c>
      <c r="X731">
        <v>0.30211114</v>
      </c>
      <c r="Y731">
        <v>3.157993279297207</v>
      </c>
      <c r="Z731">
        <v>4.1648144155910009E-8</v>
      </c>
      <c r="AA731">
        <v>8.6063496307749838E-7</v>
      </c>
      <c r="AB731">
        <v>0.55866919999999998</v>
      </c>
      <c r="AC731">
        <v>0.4891221</v>
      </c>
      <c r="AD731">
        <v>0.50969560000000003</v>
      </c>
      <c r="AE731">
        <v>0.51916229999999997</v>
      </c>
      <c r="AF731">
        <v>0.1752253</v>
      </c>
      <c r="AG731">
        <v>0.16138379999999999</v>
      </c>
      <c r="AH731">
        <v>0.2162463</v>
      </c>
      <c r="AI731">
        <v>0.1842851333333333</v>
      </c>
      <c r="AJ731">
        <v>0.33487716666666673</v>
      </c>
      <c r="AK731">
        <v>2.2677789945511999</v>
      </c>
      <c r="AL731">
        <v>3.1874620343379719E-7</v>
      </c>
      <c r="AM731">
        <v>1.131069141353875E-4</v>
      </c>
      <c r="AN731" t="s">
        <v>91</v>
      </c>
      <c r="AO731" t="s">
        <v>40</v>
      </c>
    </row>
    <row r="732" spans="1:41" x14ac:dyDescent="0.2">
      <c r="A732" t="s">
        <v>2547</v>
      </c>
      <c r="B732" t="s">
        <v>2070</v>
      </c>
      <c r="C732">
        <v>109526514</v>
      </c>
      <c r="D732">
        <v>109526516</v>
      </c>
      <c r="E732" t="s">
        <v>31</v>
      </c>
      <c r="F732" t="s">
        <v>2545</v>
      </c>
      <c r="G732" t="b">
        <v>0</v>
      </c>
      <c r="H732" t="s">
        <v>33</v>
      </c>
      <c r="O732" t="s">
        <v>114</v>
      </c>
      <c r="P732">
        <v>0.30758340000000001</v>
      </c>
      <c r="Q732">
        <v>0.35583480000000001</v>
      </c>
      <c r="R732">
        <v>0.37639640000000002</v>
      </c>
      <c r="S732">
        <v>0.34660486666666668</v>
      </c>
      <c r="T732">
        <v>2.7467510000000001E-2</v>
      </c>
      <c r="U732">
        <v>1.94801E-2</v>
      </c>
      <c r="V732">
        <v>9.5190579999999997E-2</v>
      </c>
      <c r="W732">
        <v>4.7379396666666657E-2</v>
      </c>
      <c r="X732">
        <v>0.29922546999999999</v>
      </c>
      <c r="Y732">
        <v>3.7642944522052861</v>
      </c>
      <c r="Z732">
        <v>8.2080984998114683E-10</v>
      </c>
      <c r="AA732">
        <v>7.4319281872521723E-8</v>
      </c>
      <c r="AB732">
        <v>0.60518490000000003</v>
      </c>
      <c r="AC732">
        <v>0.60304519999999995</v>
      </c>
      <c r="AD732">
        <v>0.63396750000000002</v>
      </c>
      <c r="AE732">
        <v>0.61406586666666663</v>
      </c>
      <c r="AF732">
        <v>0.1876352</v>
      </c>
      <c r="AG732">
        <v>0.1532249</v>
      </c>
      <c r="AH732">
        <v>0.1731239</v>
      </c>
      <c r="AI732">
        <v>0.17132800000000001</v>
      </c>
      <c r="AJ732">
        <v>0.44273786666666659</v>
      </c>
      <c r="AK732">
        <v>2.9494396441654378</v>
      </c>
      <c r="AL732">
        <v>4.707472563022132E-9</v>
      </c>
      <c r="AM732">
        <v>1.3973704351280021E-5</v>
      </c>
      <c r="AN732" t="s">
        <v>91</v>
      </c>
      <c r="AO732" t="s">
        <v>40</v>
      </c>
    </row>
    <row r="733" spans="1:41" x14ac:dyDescent="0.2">
      <c r="A733" t="s">
        <v>2548</v>
      </c>
      <c r="B733" t="s">
        <v>2070</v>
      </c>
      <c r="C733">
        <v>109526595</v>
      </c>
      <c r="D733">
        <v>109526597</v>
      </c>
      <c r="E733" t="s">
        <v>31</v>
      </c>
      <c r="F733" t="s">
        <v>2545</v>
      </c>
      <c r="G733" t="b">
        <v>0</v>
      </c>
      <c r="H733" t="s">
        <v>53</v>
      </c>
      <c r="O733" t="s">
        <v>114</v>
      </c>
      <c r="P733">
        <v>0.31703629999999999</v>
      </c>
      <c r="Q733">
        <v>0.35110839999999999</v>
      </c>
      <c r="R733">
        <v>0.34040090000000001</v>
      </c>
      <c r="S733">
        <v>0.33618186666666672</v>
      </c>
      <c r="T733">
        <v>5.5960179999999998E-2</v>
      </c>
      <c r="U733">
        <v>6.0951400000000003E-2</v>
      </c>
      <c r="V733">
        <v>0.13017409999999999</v>
      </c>
      <c r="W733">
        <v>8.2361893333333325E-2</v>
      </c>
      <c r="X733">
        <v>0.25381997333333328</v>
      </c>
      <c r="Y733">
        <v>2.6048505270892952</v>
      </c>
      <c r="Z733">
        <v>2.221205656917909E-9</v>
      </c>
      <c r="AA733">
        <v>1.3222906118834079E-7</v>
      </c>
      <c r="AB733">
        <v>0.60593059999999999</v>
      </c>
      <c r="AC733">
        <v>0.60836120000000005</v>
      </c>
      <c r="AD733">
        <v>0.63912530000000001</v>
      </c>
      <c r="AE733">
        <v>0.61780570000000001</v>
      </c>
      <c r="AF733">
        <v>0.2959386</v>
      </c>
      <c r="AG733">
        <v>0.27833279999999999</v>
      </c>
      <c r="AH733">
        <v>0.26493299999999997</v>
      </c>
      <c r="AI733">
        <v>0.27973480000000001</v>
      </c>
      <c r="AJ733">
        <v>0.33807090000000001</v>
      </c>
      <c r="AK733">
        <v>2.0592941310787989</v>
      </c>
      <c r="AL733">
        <v>6.5334504156984305E-8</v>
      </c>
      <c r="AM733">
        <v>7.040991915108548E-5</v>
      </c>
      <c r="AN733" t="s">
        <v>91</v>
      </c>
      <c r="AO733" t="s">
        <v>40</v>
      </c>
    </row>
    <row r="734" spans="1:41" x14ac:dyDescent="0.2">
      <c r="A734" t="s">
        <v>2549</v>
      </c>
      <c r="B734" t="s">
        <v>2070</v>
      </c>
      <c r="C734">
        <v>109526677</v>
      </c>
      <c r="D734">
        <v>109526679</v>
      </c>
      <c r="E734" t="s">
        <v>31</v>
      </c>
      <c r="F734" t="s">
        <v>2545</v>
      </c>
      <c r="G734" t="b">
        <v>0</v>
      </c>
      <c r="H734" t="s">
        <v>33</v>
      </c>
      <c r="O734" t="s">
        <v>114</v>
      </c>
      <c r="P734">
        <v>0.62276390000000004</v>
      </c>
      <c r="Q734">
        <v>0.64605979999999996</v>
      </c>
      <c r="R734">
        <v>0.65644619999999998</v>
      </c>
      <c r="S734">
        <v>0.64175663333333333</v>
      </c>
      <c r="T734">
        <v>3.510535E-2</v>
      </c>
      <c r="U734">
        <v>5.2232340000000002E-2</v>
      </c>
      <c r="V734">
        <v>0.26831329999999998</v>
      </c>
      <c r="W734">
        <v>0.11855033</v>
      </c>
      <c r="X734">
        <v>0.52320630333333329</v>
      </c>
      <c r="Y734">
        <v>4.3116515545126894</v>
      </c>
      <c r="Z734">
        <v>6.2477625516325976E-9</v>
      </c>
      <c r="AA734">
        <v>2.5025571264997838E-7</v>
      </c>
      <c r="AB734">
        <v>0.90722219999999998</v>
      </c>
      <c r="AC734">
        <v>0.90714720000000004</v>
      </c>
      <c r="AD734">
        <v>0.92673890000000003</v>
      </c>
      <c r="AE734">
        <v>0.91370276666666672</v>
      </c>
      <c r="AF734">
        <v>0.53382249999999998</v>
      </c>
      <c r="AG734">
        <v>0.45925840000000001</v>
      </c>
      <c r="AH734">
        <v>0.48176449999999998</v>
      </c>
      <c r="AI734">
        <v>0.49161513333333329</v>
      </c>
      <c r="AJ734">
        <v>0.42208763333333338</v>
      </c>
      <c r="AK734">
        <v>3.4614665574158581</v>
      </c>
      <c r="AL734">
        <v>4.7011956056595744E-9</v>
      </c>
      <c r="AM734">
        <v>1.3973704351280021E-5</v>
      </c>
      <c r="AN734" t="s">
        <v>104</v>
      </c>
      <c r="AO734" t="s">
        <v>40</v>
      </c>
    </row>
    <row r="735" spans="1:41" x14ac:dyDescent="0.2">
      <c r="A735" t="s">
        <v>2550</v>
      </c>
      <c r="B735" t="s">
        <v>2070</v>
      </c>
      <c r="C735">
        <v>109526717</v>
      </c>
      <c r="D735">
        <v>109526719</v>
      </c>
      <c r="E735" t="s">
        <v>31</v>
      </c>
      <c r="F735" t="s">
        <v>2545</v>
      </c>
      <c r="G735" t="b">
        <v>0</v>
      </c>
      <c r="H735" t="s">
        <v>33</v>
      </c>
      <c r="O735" t="s">
        <v>114</v>
      </c>
      <c r="P735">
        <v>0.46844940000000002</v>
      </c>
      <c r="Q735">
        <v>0.46149400000000002</v>
      </c>
      <c r="R735">
        <v>0.45642949999999999</v>
      </c>
      <c r="S735">
        <v>0.46212429999999999</v>
      </c>
      <c r="T735">
        <v>9.2244809999999997E-2</v>
      </c>
      <c r="U735">
        <v>8.1306020000000007E-2</v>
      </c>
      <c r="V735">
        <v>0.2024543</v>
      </c>
      <c r="W735">
        <v>0.12533504333333331</v>
      </c>
      <c r="X735">
        <v>0.33678925666666659</v>
      </c>
      <c r="Y735">
        <v>2.7059484540515868</v>
      </c>
      <c r="Z735">
        <v>2.6858215500313442E-9</v>
      </c>
      <c r="AA735">
        <v>1.483271922785703E-7</v>
      </c>
      <c r="AB735">
        <v>0.68217190000000005</v>
      </c>
      <c r="AC735">
        <v>0.69198970000000004</v>
      </c>
      <c r="AD735">
        <v>0.73231360000000001</v>
      </c>
      <c r="AE735">
        <v>0.70215840000000007</v>
      </c>
      <c r="AF735">
        <v>0.42260599999999998</v>
      </c>
      <c r="AG735">
        <v>0.41215299999999999</v>
      </c>
      <c r="AH735">
        <v>0.35903620000000003</v>
      </c>
      <c r="AI735">
        <v>0.39793173333333332</v>
      </c>
      <c r="AJ735">
        <v>0.30422666666666681</v>
      </c>
      <c r="AK735">
        <v>1.8400651691060661</v>
      </c>
      <c r="AL735">
        <v>8.4429918500340393E-7</v>
      </c>
      <c r="AM735">
        <v>1.2905080930754201E-4</v>
      </c>
      <c r="AN735" t="s">
        <v>39</v>
      </c>
      <c r="AO735" t="s">
        <v>40</v>
      </c>
    </row>
    <row r="736" spans="1:41" x14ac:dyDescent="0.2">
      <c r="A736" t="s">
        <v>2551</v>
      </c>
      <c r="B736" t="s">
        <v>2070</v>
      </c>
      <c r="C736">
        <v>109526826</v>
      </c>
      <c r="D736">
        <v>109526828</v>
      </c>
      <c r="E736" t="s">
        <v>31</v>
      </c>
      <c r="F736" t="s">
        <v>2545</v>
      </c>
      <c r="G736" t="b">
        <v>0</v>
      </c>
      <c r="H736" t="s">
        <v>33</v>
      </c>
      <c r="O736" t="s">
        <v>114</v>
      </c>
      <c r="P736">
        <v>0.55770430000000004</v>
      </c>
      <c r="Q736">
        <v>0.589924</v>
      </c>
      <c r="R736">
        <v>0.56439340000000005</v>
      </c>
      <c r="S736">
        <v>0.57067390000000007</v>
      </c>
      <c r="T736">
        <v>0.1885327</v>
      </c>
      <c r="U736">
        <v>0.15732489999999999</v>
      </c>
      <c r="V736">
        <v>0.29407610000000001</v>
      </c>
      <c r="W736">
        <v>0.21331123333333329</v>
      </c>
      <c r="X736">
        <v>0.35736266666666672</v>
      </c>
      <c r="Y736">
        <v>2.3410243528157051</v>
      </c>
      <c r="Z736">
        <v>3.6018787321192759E-9</v>
      </c>
      <c r="AA736">
        <v>1.7757359928725759E-7</v>
      </c>
      <c r="AB736">
        <v>0.79034300000000002</v>
      </c>
      <c r="AC736">
        <v>0.81182370000000004</v>
      </c>
      <c r="AD736">
        <v>0.8219244</v>
      </c>
      <c r="AE736">
        <v>0.80803036666666672</v>
      </c>
      <c r="AF736">
        <v>0.60565080000000004</v>
      </c>
      <c r="AG736">
        <v>0.60701260000000001</v>
      </c>
      <c r="AH736">
        <v>0.54522090000000001</v>
      </c>
      <c r="AI736">
        <v>0.58596143333333339</v>
      </c>
      <c r="AJ736">
        <v>0.2220689333333333</v>
      </c>
      <c r="AK736">
        <v>1.5740381510903541</v>
      </c>
      <c r="AL736">
        <v>2.3905561983831911E-6</v>
      </c>
      <c r="AM736">
        <v>1.5002644356273341E-4</v>
      </c>
      <c r="AN736" t="s">
        <v>39</v>
      </c>
      <c r="AO736" t="s">
        <v>40</v>
      </c>
    </row>
    <row r="737" spans="1:41" x14ac:dyDescent="0.2">
      <c r="A737" t="s">
        <v>2552</v>
      </c>
      <c r="B737" t="s">
        <v>2070</v>
      </c>
      <c r="C737">
        <v>109526861</v>
      </c>
      <c r="D737">
        <v>109526863</v>
      </c>
      <c r="E737" t="s">
        <v>31</v>
      </c>
      <c r="F737" t="s">
        <v>2545</v>
      </c>
      <c r="G737" t="b">
        <v>0</v>
      </c>
      <c r="H737" t="s">
        <v>33</v>
      </c>
      <c r="O737" t="s">
        <v>114</v>
      </c>
      <c r="P737">
        <v>0.48712749999999999</v>
      </c>
      <c r="Q737">
        <v>0.5013592</v>
      </c>
      <c r="R737">
        <v>0.49303150000000001</v>
      </c>
      <c r="S737">
        <v>0.49383939999999998</v>
      </c>
      <c r="T737">
        <v>0.12545149999999999</v>
      </c>
      <c r="U737">
        <v>0.1080183</v>
      </c>
      <c r="V737">
        <v>0.2126103</v>
      </c>
      <c r="W737">
        <v>0.14869336666666669</v>
      </c>
      <c r="X737">
        <v>0.34514603333333332</v>
      </c>
      <c r="Y737">
        <v>2.543113326241385</v>
      </c>
      <c r="Z737">
        <v>8.233729119884464E-10</v>
      </c>
      <c r="AA737">
        <v>7.4422369791249122E-8</v>
      </c>
      <c r="AB737">
        <v>0.70146330000000001</v>
      </c>
      <c r="AC737">
        <v>0.67089200000000004</v>
      </c>
      <c r="AD737">
        <v>0.7166013</v>
      </c>
      <c r="AE737">
        <v>0.69631886666666665</v>
      </c>
      <c r="AF737">
        <v>0.44676860000000002</v>
      </c>
      <c r="AG737">
        <v>0.44906049999999997</v>
      </c>
      <c r="AH737">
        <v>0.40642270000000003</v>
      </c>
      <c r="AI737">
        <v>0.43408393333333328</v>
      </c>
      <c r="AJ737">
        <v>0.26223493333333331</v>
      </c>
      <c r="AK737">
        <v>1.5827035181732241</v>
      </c>
      <c r="AL737">
        <v>1.270377716119042E-6</v>
      </c>
      <c r="AM737">
        <v>1.3616968656994261E-4</v>
      </c>
      <c r="AN737" t="s">
        <v>39</v>
      </c>
      <c r="AO737" t="s">
        <v>40</v>
      </c>
    </row>
    <row r="738" spans="1:41" x14ac:dyDescent="0.2">
      <c r="A738" t="s">
        <v>2553</v>
      </c>
      <c r="B738" t="s">
        <v>2070</v>
      </c>
      <c r="C738">
        <v>109526875</v>
      </c>
      <c r="D738">
        <v>109526877</v>
      </c>
      <c r="E738" t="s">
        <v>31</v>
      </c>
      <c r="F738" t="s">
        <v>2545</v>
      </c>
      <c r="G738" t="b">
        <v>0</v>
      </c>
      <c r="H738" t="s">
        <v>53</v>
      </c>
      <c r="O738" t="s">
        <v>114</v>
      </c>
      <c r="P738">
        <v>0.59680860000000002</v>
      </c>
      <c r="Q738">
        <v>0.68812519999999999</v>
      </c>
      <c r="R738">
        <v>0.6697881</v>
      </c>
      <c r="S738">
        <v>0.65157396666666667</v>
      </c>
      <c r="T738">
        <v>0.28604469999999999</v>
      </c>
      <c r="U738">
        <v>0.24045659999999999</v>
      </c>
      <c r="V738">
        <v>0.32398320000000003</v>
      </c>
      <c r="W738">
        <v>0.28349483333333342</v>
      </c>
      <c r="X738">
        <v>0.36807913333333331</v>
      </c>
      <c r="Y738">
        <v>2.2559697641869541</v>
      </c>
      <c r="Z738">
        <v>1.244530844291209E-9</v>
      </c>
      <c r="AA738">
        <v>9.4312475374210971E-8</v>
      </c>
      <c r="AB738">
        <v>0.88300529999999999</v>
      </c>
      <c r="AC738">
        <v>0.85147139999999999</v>
      </c>
      <c r="AD738">
        <v>0.88717429999999997</v>
      </c>
      <c r="AE738">
        <v>0.87388366666666661</v>
      </c>
      <c r="AF738">
        <v>0.71576490000000004</v>
      </c>
      <c r="AG738">
        <v>0.68128529999999998</v>
      </c>
      <c r="AH738">
        <v>0.62408059999999999</v>
      </c>
      <c r="AI738">
        <v>0.67371026666666667</v>
      </c>
      <c r="AJ738">
        <v>0.20017339999999989</v>
      </c>
      <c r="AK738">
        <v>1.7502048316603991</v>
      </c>
      <c r="AL738">
        <v>6.0379834306970783E-6</v>
      </c>
      <c r="AM738">
        <v>1.9527572511658921E-4</v>
      </c>
      <c r="AN738" t="s">
        <v>39</v>
      </c>
      <c r="AO738" t="s">
        <v>40</v>
      </c>
    </row>
    <row r="739" spans="1:41" x14ac:dyDescent="0.2">
      <c r="A739" t="s">
        <v>2554</v>
      </c>
      <c r="B739" t="s">
        <v>2070</v>
      </c>
      <c r="C739">
        <v>109527109</v>
      </c>
      <c r="D739">
        <v>109527111</v>
      </c>
      <c r="E739" t="s">
        <v>31</v>
      </c>
      <c r="F739" t="s">
        <v>2545</v>
      </c>
      <c r="G739" t="b">
        <v>0</v>
      </c>
      <c r="H739" t="s">
        <v>33</v>
      </c>
      <c r="O739" t="s">
        <v>114</v>
      </c>
      <c r="P739">
        <v>0.51352569999999997</v>
      </c>
      <c r="Q739">
        <v>0.54430789999999996</v>
      </c>
      <c r="R739">
        <v>0.53165830000000003</v>
      </c>
      <c r="S739">
        <v>0.52983063333333336</v>
      </c>
      <c r="T739">
        <v>0.20543810000000001</v>
      </c>
      <c r="U739">
        <v>0.15092220000000001</v>
      </c>
      <c r="V739">
        <v>0.21057799999999999</v>
      </c>
      <c r="W739">
        <v>0.18897943333333331</v>
      </c>
      <c r="X739">
        <v>0.34085120000000002</v>
      </c>
      <c r="Y739">
        <v>2.289121298529722</v>
      </c>
      <c r="Z739">
        <v>4.5154677916677832E-10</v>
      </c>
      <c r="AA739">
        <v>5.3294928400029248E-8</v>
      </c>
      <c r="AB739">
        <v>0.74430430000000003</v>
      </c>
      <c r="AC739">
        <v>0.71277639999999998</v>
      </c>
      <c r="AD739">
        <v>0.73327799999999999</v>
      </c>
      <c r="AE739">
        <v>0.73011956666666666</v>
      </c>
      <c r="AF739">
        <v>0.5778411</v>
      </c>
      <c r="AG739">
        <v>0.4954344</v>
      </c>
      <c r="AH739">
        <v>0.50106600000000001</v>
      </c>
      <c r="AI739">
        <v>0.52478049999999998</v>
      </c>
      <c r="AJ739">
        <v>0.20533906666666671</v>
      </c>
      <c r="AK739">
        <v>1.2930242761681681</v>
      </c>
      <c r="AL739">
        <v>1.9923732216939169E-5</v>
      </c>
      <c r="AM739">
        <v>3.1715279279152038E-4</v>
      </c>
      <c r="AN739" t="s">
        <v>39</v>
      </c>
      <c r="AO739" t="s">
        <v>40</v>
      </c>
    </row>
    <row r="740" spans="1:41" x14ac:dyDescent="0.2">
      <c r="A740" t="s">
        <v>2555</v>
      </c>
      <c r="B740" t="s">
        <v>2070</v>
      </c>
      <c r="C740">
        <v>109527242</v>
      </c>
      <c r="D740">
        <v>109527244</v>
      </c>
      <c r="E740" t="s">
        <v>31</v>
      </c>
      <c r="F740" t="s">
        <v>2545</v>
      </c>
      <c r="G740" t="b">
        <v>0</v>
      </c>
      <c r="H740" t="s">
        <v>33</v>
      </c>
      <c r="O740" t="s">
        <v>114</v>
      </c>
      <c r="P740">
        <v>0.55187169999999997</v>
      </c>
      <c r="Q740">
        <v>0.55796489999999999</v>
      </c>
      <c r="R740">
        <v>0.55696780000000001</v>
      </c>
      <c r="S740">
        <v>0.55560146666666665</v>
      </c>
      <c r="T740">
        <v>0.2520385</v>
      </c>
      <c r="U740">
        <v>0.18207470000000001</v>
      </c>
      <c r="V740">
        <v>0.2381914</v>
      </c>
      <c r="W740">
        <v>0.2241015333333333</v>
      </c>
      <c r="X740">
        <v>0.33149993333333327</v>
      </c>
      <c r="Y740">
        <v>2.1268942079771751</v>
      </c>
      <c r="Z740">
        <v>1.541146261290688E-9</v>
      </c>
      <c r="AA740">
        <v>1.0667108776579021E-7</v>
      </c>
      <c r="AB740">
        <v>0.69877359999999999</v>
      </c>
      <c r="AC740">
        <v>0.70166099999999998</v>
      </c>
      <c r="AD740">
        <v>0.71020729999999999</v>
      </c>
      <c r="AE740">
        <v>0.70354729999999999</v>
      </c>
      <c r="AF740">
        <v>0.57395580000000002</v>
      </c>
      <c r="AG740">
        <v>0.56312499999999999</v>
      </c>
      <c r="AH740">
        <v>0.44056149999999999</v>
      </c>
      <c r="AI740">
        <v>0.52588076666666672</v>
      </c>
      <c r="AJ740">
        <v>0.17766653333333329</v>
      </c>
      <c r="AK740">
        <v>1.0964941174280911</v>
      </c>
      <c r="AL740">
        <v>3.9143703824090731E-4</v>
      </c>
      <c r="AM740">
        <v>1.746831687903921E-3</v>
      </c>
      <c r="AN740" t="s">
        <v>39</v>
      </c>
      <c r="AO740" t="s">
        <v>40</v>
      </c>
    </row>
    <row r="741" spans="1:41" x14ac:dyDescent="0.2">
      <c r="A741" t="s">
        <v>2556</v>
      </c>
      <c r="B741" t="s">
        <v>2070</v>
      </c>
      <c r="C741">
        <v>109527575</v>
      </c>
      <c r="D741">
        <v>109527577</v>
      </c>
      <c r="E741" t="s">
        <v>31</v>
      </c>
      <c r="F741" t="s">
        <v>2545</v>
      </c>
      <c r="G741" t="b">
        <v>0</v>
      </c>
      <c r="H741" t="s">
        <v>53</v>
      </c>
      <c r="O741" t="s">
        <v>114</v>
      </c>
      <c r="P741">
        <v>0.66948039999999998</v>
      </c>
      <c r="Q741">
        <v>0.60632229999999998</v>
      </c>
      <c r="R741">
        <v>0.61116610000000005</v>
      </c>
      <c r="S741">
        <v>0.62898960000000004</v>
      </c>
      <c r="T741">
        <v>8.8166079999999994E-2</v>
      </c>
      <c r="U741">
        <v>5.5733619999999998E-2</v>
      </c>
      <c r="V741">
        <v>0.35781049999999998</v>
      </c>
      <c r="W741">
        <v>0.1672367333333333</v>
      </c>
      <c r="X741">
        <v>0.46175286666666671</v>
      </c>
      <c r="Y741">
        <v>3.5302131163891288</v>
      </c>
      <c r="Z741">
        <v>1.163122193685618E-7</v>
      </c>
      <c r="AA741">
        <v>1.7311242454125889E-6</v>
      </c>
      <c r="AB741">
        <v>0.67196829999999996</v>
      </c>
      <c r="AC741">
        <v>0.64090970000000003</v>
      </c>
      <c r="AD741">
        <v>0.64828509999999995</v>
      </c>
      <c r="AE741">
        <v>0.65372103333333331</v>
      </c>
      <c r="AF741">
        <v>0.11122840000000001</v>
      </c>
      <c r="AG741">
        <v>0.1148525</v>
      </c>
      <c r="AH741">
        <v>0.49923800000000002</v>
      </c>
      <c r="AI741">
        <v>0.2417729666666667</v>
      </c>
      <c r="AJ741">
        <v>0.41194806666666661</v>
      </c>
      <c r="AK741">
        <v>2.9004582664445748</v>
      </c>
      <c r="AL741">
        <v>1.7002548631958371E-3</v>
      </c>
      <c r="AM741">
        <v>4.6785127814015989E-3</v>
      </c>
      <c r="AN741" t="s">
        <v>104</v>
      </c>
      <c r="AO741" t="s">
        <v>40</v>
      </c>
    </row>
    <row r="742" spans="1:41" x14ac:dyDescent="0.2">
      <c r="A742" t="s">
        <v>2557</v>
      </c>
      <c r="B742" t="s">
        <v>2070</v>
      </c>
      <c r="C742">
        <v>109529096</v>
      </c>
      <c r="D742">
        <v>109529098</v>
      </c>
      <c r="E742" t="s">
        <v>31</v>
      </c>
      <c r="F742" t="s">
        <v>2545</v>
      </c>
      <c r="G742" t="b">
        <v>0</v>
      </c>
      <c r="H742" t="s">
        <v>53</v>
      </c>
      <c r="O742" t="s">
        <v>114</v>
      </c>
      <c r="P742">
        <v>0.41908899999999999</v>
      </c>
      <c r="Q742">
        <v>0.3690002</v>
      </c>
      <c r="R742">
        <v>0.39338719999999999</v>
      </c>
      <c r="S742">
        <v>0.39382546666666668</v>
      </c>
      <c r="T742">
        <v>3.1139070000000001E-2</v>
      </c>
      <c r="U742">
        <v>4.1950099999999997E-2</v>
      </c>
      <c r="V742">
        <v>0.14891199999999999</v>
      </c>
      <c r="W742">
        <v>7.4000389999999999E-2</v>
      </c>
      <c r="X742">
        <v>0.31982507666666671</v>
      </c>
      <c r="Y742">
        <v>3.3725968015561509</v>
      </c>
      <c r="Z742">
        <v>7.6015671333257587E-9</v>
      </c>
      <c r="AA742">
        <v>2.8387044531811602E-7</v>
      </c>
      <c r="AB742">
        <v>0.4537235</v>
      </c>
      <c r="AC742">
        <v>0.4139698</v>
      </c>
      <c r="AD742">
        <v>0.41855619999999999</v>
      </c>
      <c r="AE742">
        <v>0.42874983333333327</v>
      </c>
      <c r="AF742">
        <v>4.0199829999999999E-2</v>
      </c>
      <c r="AG742">
        <v>3.3167629999999997E-2</v>
      </c>
      <c r="AH742">
        <v>0.15949340000000001</v>
      </c>
      <c r="AI742">
        <v>7.7620286666666663E-2</v>
      </c>
      <c r="AJ742">
        <v>0.35112954666666668</v>
      </c>
      <c r="AK742">
        <v>3.532389085611086</v>
      </c>
      <c r="AL742">
        <v>8.1400403606632504E-5</v>
      </c>
      <c r="AM742">
        <v>6.6537576838015286E-4</v>
      </c>
      <c r="AN742" t="s">
        <v>91</v>
      </c>
      <c r="AO742" t="s">
        <v>40</v>
      </c>
    </row>
    <row r="743" spans="1:41" x14ac:dyDescent="0.2">
      <c r="A743" t="s">
        <v>2558</v>
      </c>
      <c r="B743" t="s">
        <v>2070</v>
      </c>
      <c r="C743">
        <v>109530456</v>
      </c>
      <c r="D743">
        <v>109530458</v>
      </c>
      <c r="E743" t="s">
        <v>31</v>
      </c>
      <c r="F743" t="s">
        <v>2545</v>
      </c>
      <c r="G743" t="b">
        <v>0</v>
      </c>
      <c r="H743" t="s">
        <v>53</v>
      </c>
      <c r="I743" t="s">
        <v>2559</v>
      </c>
      <c r="J743" t="s">
        <v>2559</v>
      </c>
      <c r="K743" t="s">
        <v>2560</v>
      </c>
      <c r="L743" t="s">
        <v>2561</v>
      </c>
      <c r="M743" t="s">
        <v>2562</v>
      </c>
      <c r="O743" t="s">
        <v>114</v>
      </c>
      <c r="P743">
        <v>0.41980679999999998</v>
      </c>
      <c r="Q743">
        <v>0.4280369</v>
      </c>
      <c r="R743">
        <v>0.43139949999999999</v>
      </c>
      <c r="S743">
        <v>0.42641440000000003</v>
      </c>
      <c r="T743">
        <v>7.8890660000000001E-3</v>
      </c>
      <c r="U743">
        <v>1.3291539999999999E-2</v>
      </c>
      <c r="V743">
        <v>0.1504482</v>
      </c>
      <c r="W743">
        <v>5.7209601999999998E-2</v>
      </c>
      <c r="X743">
        <v>0.36920479799999989</v>
      </c>
      <c r="Y743">
        <v>4.8008654287012584</v>
      </c>
      <c r="Z743">
        <v>7.9165073818361366E-8</v>
      </c>
      <c r="AA743">
        <v>1.328926252667473E-6</v>
      </c>
      <c r="AB743">
        <v>0.45362200000000003</v>
      </c>
      <c r="AC743">
        <v>0.43624619999999997</v>
      </c>
      <c r="AD743">
        <v>0.41252420000000001</v>
      </c>
      <c r="AE743">
        <v>0.43413079999999998</v>
      </c>
      <c r="AF743">
        <v>2.0688000000000002E-2</v>
      </c>
      <c r="AG743">
        <v>1.308995E-2</v>
      </c>
      <c r="AH743">
        <v>0.17888200000000001</v>
      </c>
      <c r="AI743">
        <v>7.0886650000000009E-2</v>
      </c>
      <c r="AJ743">
        <v>0.36324414999999999</v>
      </c>
      <c r="AK743">
        <v>4.2838295939139126</v>
      </c>
      <c r="AL743">
        <v>5.6487478866286444E-4</v>
      </c>
      <c r="AM743">
        <v>2.2185958636351988E-3</v>
      </c>
      <c r="AN743" t="s">
        <v>104</v>
      </c>
      <c r="AO743" t="s">
        <v>40</v>
      </c>
    </row>
    <row r="744" spans="1:41" x14ac:dyDescent="0.2">
      <c r="A744" t="s">
        <v>2563</v>
      </c>
      <c r="B744" t="s">
        <v>2070</v>
      </c>
      <c r="C744">
        <v>109531037</v>
      </c>
      <c r="D744">
        <v>109531039</v>
      </c>
      <c r="E744" t="s">
        <v>31</v>
      </c>
      <c r="F744" t="s">
        <v>2545</v>
      </c>
      <c r="G744" t="b">
        <v>0</v>
      </c>
      <c r="H744" t="s">
        <v>53</v>
      </c>
      <c r="I744" t="s">
        <v>2559</v>
      </c>
      <c r="J744" t="s">
        <v>2564</v>
      </c>
      <c r="K744" t="s">
        <v>2565</v>
      </c>
      <c r="L744" t="s">
        <v>2566</v>
      </c>
      <c r="M744" t="s">
        <v>2567</v>
      </c>
      <c r="O744" t="s">
        <v>49</v>
      </c>
      <c r="P744">
        <v>0.40407019999999999</v>
      </c>
      <c r="Q744">
        <v>0.40158060000000001</v>
      </c>
      <c r="R744">
        <v>0.40647100000000003</v>
      </c>
      <c r="S744">
        <v>0.40404060000000003</v>
      </c>
      <c r="T744">
        <v>2.4201400000000001E-2</v>
      </c>
      <c r="U744">
        <v>1.5065220000000001E-2</v>
      </c>
      <c r="V744">
        <v>0.1640247</v>
      </c>
      <c r="W744">
        <v>6.7763773333333333E-2</v>
      </c>
      <c r="X744">
        <v>0.33627682666666669</v>
      </c>
      <c r="Y744">
        <v>4.0105109610968466</v>
      </c>
      <c r="Z744">
        <v>8.3831935994644275E-8</v>
      </c>
      <c r="AA744">
        <v>1.3830045780336609E-6</v>
      </c>
      <c r="AB744">
        <v>0.4338399</v>
      </c>
      <c r="AC744">
        <v>0.4128674</v>
      </c>
      <c r="AD744">
        <v>0.3954066</v>
      </c>
      <c r="AE744">
        <v>0.41403796666666659</v>
      </c>
      <c r="AF744">
        <v>4.1871350000000002E-2</v>
      </c>
      <c r="AG744">
        <v>5.2823090000000003E-2</v>
      </c>
      <c r="AH744">
        <v>0.17616509999999999</v>
      </c>
      <c r="AI744">
        <v>9.0286513333333332E-2</v>
      </c>
      <c r="AJ744">
        <v>0.32375145333333333</v>
      </c>
      <c r="AK744">
        <v>3.1337736623773091</v>
      </c>
      <c r="AL744">
        <v>1.065504895822637E-4</v>
      </c>
      <c r="AM744">
        <v>7.7618223845279911E-4</v>
      </c>
      <c r="AN744" t="s">
        <v>39</v>
      </c>
      <c r="AO744" t="s">
        <v>40</v>
      </c>
    </row>
    <row r="745" spans="1:41" x14ac:dyDescent="0.2">
      <c r="A745" t="s">
        <v>2568</v>
      </c>
      <c r="B745" t="s">
        <v>2070</v>
      </c>
      <c r="C745">
        <v>109531206</v>
      </c>
      <c r="D745">
        <v>109531208</v>
      </c>
      <c r="E745" t="s">
        <v>31</v>
      </c>
      <c r="F745" t="s">
        <v>2545</v>
      </c>
      <c r="G745" t="b">
        <v>0</v>
      </c>
      <c r="H745" t="s">
        <v>53</v>
      </c>
      <c r="I745" t="s">
        <v>2559</v>
      </c>
      <c r="J745" t="s">
        <v>2564</v>
      </c>
      <c r="K745" t="s">
        <v>2565</v>
      </c>
      <c r="L745" t="s">
        <v>2566</v>
      </c>
      <c r="M745" t="s">
        <v>2569</v>
      </c>
      <c r="O745" t="s">
        <v>49</v>
      </c>
      <c r="P745">
        <v>0.48107070000000002</v>
      </c>
      <c r="Q745">
        <v>0.51952359999999997</v>
      </c>
      <c r="R745">
        <v>0.50903469999999995</v>
      </c>
      <c r="S745">
        <v>0.50320966666666667</v>
      </c>
      <c r="T745">
        <v>0.1080043</v>
      </c>
      <c r="U745">
        <v>9.3398759999999997E-2</v>
      </c>
      <c r="V745">
        <v>0.2407395</v>
      </c>
      <c r="W745">
        <v>0.14738085333333331</v>
      </c>
      <c r="X745">
        <v>0.35582881333333333</v>
      </c>
      <c r="Y745">
        <v>2.6792135042518428</v>
      </c>
      <c r="Z745">
        <v>5.9493408702706767E-9</v>
      </c>
      <c r="AA745">
        <v>2.4252198389376341E-7</v>
      </c>
      <c r="AB745">
        <v>0.5710269</v>
      </c>
      <c r="AC745">
        <v>0.57186130000000002</v>
      </c>
      <c r="AD745">
        <v>0.58430329999999997</v>
      </c>
      <c r="AE745">
        <v>0.57573050000000003</v>
      </c>
      <c r="AF745">
        <v>0.31397849999999999</v>
      </c>
      <c r="AG745">
        <v>0.28744740000000002</v>
      </c>
      <c r="AH745">
        <v>0.32605279999999998</v>
      </c>
      <c r="AI745">
        <v>0.30915956666666672</v>
      </c>
      <c r="AJ745">
        <v>0.26657093333333343</v>
      </c>
      <c r="AK745">
        <v>1.6020870704072889</v>
      </c>
      <c r="AL745">
        <v>4.919899355205616E-7</v>
      </c>
      <c r="AM745">
        <v>1.2340794238817389E-4</v>
      </c>
      <c r="AN745" t="s">
        <v>39</v>
      </c>
      <c r="AO745" t="s">
        <v>40</v>
      </c>
    </row>
    <row r="746" spans="1:41" x14ac:dyDescent="0.2">
      <c r="A746" t="s">
        <v>2570</v>
      </c>
      <c r="B746" t="s">
        <v>2070</v>
      </c>
      <c r="C746">
        <v>109531677</v>
      </c>
      <c r="D746">
        <v>109531679</v>
      </c>
      <c r="E746" t="s">
        <v>31</v>
      </c>
      <c r="F746" t="s">
        <v>2545</v>
      </c>
      <c r="G746" t="b">
        <v>0</v>
      </c>
      <c r="H746" t="s">
        <v>33</v>
      </c>
      <c r="I746" t="s">
        <v>2559</v>
      </c>
      <c r="J746" t="s">
        <v>2564</v>
      </c>
      <c r="K746" t="s">
        <v>2565</v>
      </c>
      <c r="L746" t="s">
        <v>2566</v>
      </c>
      <c r="M746" t="s">
        <v>2571</v>
      </c>
      <c r="O746" t="s">
        <v>49</v>
      </c>
      <c r="P746">
        <v>0.50522610000000001</v>
      </c>
      <c r="Q746">
        <v>0.4564281</v>
      </c>
      <c r="R746">
        <v>0.45598660000000002</v>
      </c>
      <c r="S746">
        <v>0.47254693333333342</v>
      </c>
      <c r="T746">
        <v>0.1057047</v>
      </c>
      <c r="U746">
        <v>0.1131535</v>
      </c>
      <c r="V746">
        <v>0.1581978</v>
      </c>
      <c r="W746">
        <v>0.12568533333333329</v>
      </c>
      <c r="X746">
        <v>0.34686159999999999</v>
      </c>
      <c r="Y746">
        <v>2.6620974893990881</v>
      </c>
      <c r="Z746">
        <v>3.9885364332585352E-11</v>
      </c>
      <c r="AA746">
        <v>1.3966239927069191E-8</v>
      </c>
      <c r="AB746">
        <v>0.68921829999999995</v>
      </c>
      <c r="AC746">
        <v>0.66514070000000003</v>
      </c>
      <c r="AD746">
        <v>0.72492860000000003</v>
      </c>
      <c r="AE746">
        <v>0.69309586666666667</v>
      </c>
      <c r="AF746">
        <v>0.40113130000000002</v>
      </c>
      <c r="AG746">
        <v>0.38213510000000001</v>
      </c>
      <c r="AH746">
        <v>0.33335550000000003</v>
      </c>
      <c r="AI746">
        <v>0.37220730000000002</v>
      </c>
      <c r="AJ746">
        <v>0.32088856666666671</v>
      </c>
      <c r="AK746">
        <v>1.936142217448833</v>
      </c>
      <c r="AL746">
        <v>7.2906408187641533E-7</v>
      </c>
      <c r="AM746">
        <v>1.2792871700202541E-4</v>
      </c>
      <c r="AN746" t="s">
        <v>39</v>
      </c>
      <c r="AO746" t="s">
        <v>40</v>
      </c>
    </row>
    <row r="747" spans="1:41" x14ac:dyDescent="0.2">
      <c r="A747" t="s">
        <v>2572</v>
      </c>
      <c r="B747" t="s">
        <v>2070</v>
      </c>
      <c r="C747">
        <v>109535024</v>
      </c>
      <c r="D747">
        <v>109535026</v>
      </c>
      <c r="E747" t="s">
        <v>31</v>
      </c>
      <c r="F747" t="s">
        <v>32</v>
      </c>
      <c r="G747" t="b">
        <v>0</v>
      </c>
      <c r="H747" t="s">
        <v>53</v>
      </c>
      <c r="P747">
        <v>0.59114809999999995</v>
      </c>
      <c r="Q747">
        <v>0.72630430000000001</v>
      </c>
      <c r="R747">
        <v>0.66505159999999997</v>
      </c>
      <c r="S747">
        <v>0.66083466666666668</v>
      </c>
      <c r="T747">
        <v>0.37628349999999999</v>
      </c>
      <c r="U747">
        <v>0.31528889999999998</v>
      </c>
      <c r="V747">
        <v>0.29742619999999997</v>
      </c>
      <c r="W747">
        <v>0.32966620000000002</v>
      </c>
      <c r="X747">
        <v>0.33116846666666672</v>
      </c>
      <c r="Y747">
        <v>2.0058264990151979</v>
      </c>
      <c r="Z747">
        <v>2.2298296417566769E-8</v>
      </c>
      <c r="AA747">
        <v>5.6849225336679385E-7</v>
      </c>
      <c r="AB747">
        <v>0.88097060000000005</v>
      </c>
      <c r="AC747">
        <v>0.8825807</v>
      </c>
      <c r="AD747">
        <v>0.90867509999999996</v>
      </c>
      <c r="AE747">
        <v>0.8907421333333333</v>
      </c>
      <c r="AF747">
        <v>0.81690879999999999</v>
      </c>
      <c r="AG747">
        <v>0.798342</v>
      </c>
      <c r="AH747">
        <v>0.65010489999999999</v>
      </c>
      <c r="AI747">
        <v>0.75511856666666666</v>
      </c>
      <c r="AJ747">
        <v>0.13562356666666661</v>
      </c>
      <c r="AK747">
        <v>1.358686670856188</v>
      </c>
      <c r="AL747">
        <v>1.3618642294612529E-3</v>
      </c>
      <c r="AM747">
        <v>4.0088818891443603E-3</v>
      </c>
      <c r="AN747" t="s">
        <v>39</v>
      </c>
      <c r="AO747" t="s">
        <v>40</v>
      </c>
    </row>
    <row r="748" spans="1:41" x14ac:dyDescent="0.2">
      <c r="A748" t="s">
        <v>2573</v>
      </c>
      <c r="B748" t="s">
        <v>2070</v>
      </c>
      <c r="C748">
        <v>109540457</v>
      </c>
      <c r="D748">
        <v>109540459</v>
      </c>
      <c r="E748" t="s">
        <v>31</v>
      </c>
      <c r="F748" t="s">
        <v>99</v>
      </c>
      <c r="G748" t="b">
        <v>0</v>
      </c>
      <c r="H748" t="s">
        <v>53</v>
      </c>
      <c r="I748" t="s">
        <v>2574</v>
      </c>
      <c r="J748" t="s">
        <v>2575</v>
      </c>
      <c r="K748" t="s">
        <v>2576</v>
      </c>
      <c r="L748" t="s">
        <v>2577</v>
      </c>
      <c r="M748" t="s">
        <v>2578</v>
      </c>
      <c r="P748">
        <v>0.44250250000000002</v>
      </c>
      <c r="Q748">
        <v>0.49413590000000002</v>
      </c>
      <c r="R748">
        <v>0.48385119999999998</v>
      </c>
      <c r="S748">
        <v>0.47349653333333341</v>
      </c>
      <c r="T748">
        <v>6.553987E-2</v>
      </c>
      <c r="U748">
        <v>3.3065009999999999E-2</v>
      </c>
      <c r="V748">
        <v>0.155144</v>
      </c>
      <c r="W748">
        <v>8.4582959999999999E-2</v>
      </c>
      <c r="X748">
        <v>0.38891357333333337</v>
      </c>
      <c r="Y748">
        <v>3.562827432285153</v>
      </c>
      <c r="Z748">
        <v>1.2249106468645151E-9</v>
      </c>
      <c r="AA748">
        <v>9.3316285285262487E-8</v>
      </c>
      <c r="AB748">
        <v>0.53390249999999995</v>
      </c>
      <c r="AC748">
        <v>0.55312640000000002</v>
      </c>
      <c r="AD748">
        <v>0.55465679999999995</v>
      </c>
      <c r="AE748">
        <v>0.54722856666666664</v>
      </c>
      <c r="AF748">
        <v>0.22990749999999999</v>
      </c>
      <c r="AG748">
        <v>0.25017289999999998</v>
      </c>
      <c r="AH748">
        <v>0.28684779999999999</v>
      </c>
      <c r="AI748">
        <v>0.25564273333333332</v>
      </c>
      <c r="AJ748">
        <v>0.29158583333333332</v>
      </c>
      <c r="AK748">
        <v>1.820633311136586</v>
      </c>
      <c r="AL748">
        <v>4.6112442474468992E-7</v>
      </c>
      <c r="AM748">
        <v>1.2210316856533409E-4</v>
      </c>
      <c r="AN748" t="s">
        <v>39</v>
      </c>
      <c r="AO748" t="s">
        <v>40</v>
      </c>
    </row>
    <row r="749" spans="1:41" x14ac:dyDescent="0.2">
      <c r="A749" t="s">
        <v>2579</v>
      </c>
      <c r="B749" t="s">
        <v>2070</v>
      </c>
      <c r="C749">
        <v>109540806</v>
      </c>
      <c r="D749">
        <v>109540808</v>
      </c>
      <c r="E749" t="s">
        <v>31</v>
      </c>
      <c r="F749" t="s">
        <v>99</v>
      </c>
      <c r="G749" t="b">
        <v>0</v>
      </c>
      <c r="H749" t="s">
        <v>53</v>
      </c>
      <c r="I749" t="s">
        <v>2574</v>
      </c>
      <c r="J749" t="s">
        <v>2580</v>
      </c>
      <c r="K749" t="s">
        <v>2581</v>
      </c>
      <c r="L749" t="s">
        <v>2582</v>
      </c>
      <c r="M749" t="s">
        <v>2583</v>
      </c>
      <c r="P749">
        <v>0.4960079</v>
      </c>
      <c r="Q749">
        <v>0.49683569999999999</v>
      </c>
      <c r="R749">
        <v>0.48844100000000001</v>
      </c>
      <c r="S749">
        <v>0.49376153333333328</v>
      </c>
      <c r="T749">
        <v>6.6326739999999995E-2</v>
      </c>
      <c r="U749">
        <v>5.2489679999999997E-2</v>
      </c>
      <c r="V749">
        <v>0.26536520000000002</v>
      </c>
      <c r="W749">
        <v>0.12806054</v>
      </c>
      <c r="X749">
        <v>0.36570099333333328</v>
      </c>
      <c r="Y749">
        <v>3.1167747209568799</v>
      </c>
      <c r="Z749">
        <v>1.2285505095590899E-7</v>
      </c>
      <c r="AA749">
        <v>1.7959635992865621E-6</v>
      </c>
      <c r="AB749">
        <v>0.50238959999999999</v>
      </c>
      <c r="AC749">
        <v>0.51593820000000001</v>
      </c>
      <c r="AD749">
        <v>0.49074679999999998</v>
      </c>
      <c r="AE749">
        <v>0.50302486666666668</v>
      </c>
      <c r="AF749">
        <v>0.1004835</v>
      </c>
      <c r="AG749">
        <v>0.1070523</v>
      </c>
      <c r="AH749">
        <v>0.28661750000000003</v>
      </c>
      <c r="AI749">
        <v>0.16471776666666671</v>
      </c>
      <c r="AJ749">
        <v>0.33830710000000003</v>
      </c>
      <c r="AK749">
        <v>2.5301309460118659</v>
      </c>
      <c r="AL749">
        <v>1.579828649780233E-4</v>
      </c>
      <c r="AM749">
        <v>9.8463394041769505E-4</v>
      </c>
      <c r="AN749" t="s">
        <v>104</v>
      </c>
      <c r="AO749" t="s">
        <v>40</v>
      </c>
    </row>
    <row r="750" spans="1:41" x14ac:dyDescent="0.2">
      <c r="A750" t="s">
        <v>2584</v>
      </c>
      <c r="B750" t="s">
        <v>2070</v>
      </c>
      <c r="C750">
        <v>109542170</v>
      </c>
      <c r="D750">
        <v>109542172</v>
      </c>
      <c r="E750" t="s">
        <v>31</v>
      </c>
      <c r="F750" t="s">
        <v>2585</v>
      </c>
      <c r="G750" t="b">
        <v>0</v>
      </c>
      <c r="H750" t="s">
        <v>53</v>
      </c>
      <c r="I750" t="s">
        <v>2586</v>
      </c>
      <c r="J750" t="s">
        <v>2587</v>
      </c>
      <c r="K750" t="s">
        <v>2588</v>
      </c>
      <c r="L750" t="s">
        <v>2589</v>
      </c>
      <c r="M750" t="s">
        <v>2590</v>
      </c>
      <c r="P750">
        <v>0.43137690000000001</v>
      </c>
      <c r="Q750">
        <v>0.45522829999999997</v>
      </c>
      <c r="R750">
        <v>0.41753439999999997</v>
      </c>
      <c r="S750">
        <v>0.43471320000000002</v>
      </c>
      <c r="T750">
        <v>2.9863399999999998E-2</v>
      </c>
      <c r="U750">
        <v>6.58445E-2</v>
      </c>
      <c r="V750">
        <v>0.1444696</v>
      </c>
      <c r="W750">
        <v>8.0059166666666667E-2</v>
      </c>
      <c r="X750">
        <v>0.35465403333333329</v>
      </c>
      <c r="Y750">
        <v>3.4254851796165422</v>
      </c>
      <c r="Z750">
        <v>2.678053453958992E-9</v>
      </c>
      <c r="AA750">
        <v>1.4799205525485801E-7</v>
      </c>
      <c r="AB750">
        <v>0.50315180000000004</v>
      </c>
      <c r="AC750">
        <v>0.41691519999999999</v>
      </c>
      <c r="AD750">
        <v>0.48036909999999999</v>
      </c>
      <c r="AE750">
        <v>0.46681203333333332</v>
      </c>
      <c r="AF750">
        <v>5.7727239999999999E-2</v>
      </c>
      <c r="AG750">
        <v>7.2527110000000006E-2</v>
      </c>
      <c r="AH750">
        <v>0.21179039999999999</v>
      </c>
      <c r="AI750">
        <v>0.1140149166666667</v>
      </c>
      <c r="AJ750">
        <v>0.35279711666666669</v>
      </c>
      <c r="AK750">
        <v>3.0074561739628951</v>
      </c>
      <c r="AL750">
        <v>9.8372124604227801E-5</v>
      </c>
      <c r="AM750">
        <v>7.4051947751120671E-4</v>
      </c>
      <c r="AN750" t="s">
        <v>104</v>
      </c>
      <c r="AO750" t="s">
        <v>40</v>
      </c>
    </row>
    <row r="751" spans="1:41" x14ac:dyDescent="0.2">
      <c r="A751" t="s">
        <v>2591</v>
      </c>
      <c r="B751" t="s">
        <v>2070</v>
      </c>
      <c r="C751">
        <v>109542340</v>
      </c>
      <c r="D751">
        <v>109542342</v>
      </c>
      <c r="E751" t="s">
        <v>31</v>
      </c>
      <c r="F751" t="s">
        <v>2592</v>
      </c>
      <c r="G751" t="b">
        <v>0</v>
      </c>
      <c r="H751" t="s">
        <v>33</v>
      </c>
      <c r="I751" t="s">
        <v>2586</v>
      </c>
      <c r="J751" t="s">
        <v>2587</v>
      </c>
      <c r="K751" t="s">
        <v>2588</v>
      </c>
      <c r="L751" t="s">
        <v>2589</v>
      </c>
      <c r="M751" t="s">
        <v>2593</v>
      </c>
      <c r="P751">
        <v>0.48582389999999998</v>
      </c>
      <c r="Q751">
        <v>0.45035530000000001</v>
      </c>
      <c r="R751">
        <v>0.45257120000000001</v>
      </c>
      <c r="S751">
        <v>0.46291680000000002</v>
      </c>
      <c r="T751">
        <v>4.0214449999999999E-2</v>
      </c>
      <c r="U751">
        <v>4.1056299999999997E-2</v>
      </c>
      <c r="V751">
        <v>0.2784565</v>
      </c>
      <c r="W751">
        <v>0.11990908333333331</v>
      </c>
      <c r="X751">
        <v>0.34300771666666668</v>
      </c>
      <c r="Y751">
        <v>3.2841799519876029</v>
      </c>
      <c r="Z751">
        <v>9.3107266964883055E-7</v>
      </c>
      <c r="AA751">
        <v>7.6446290018229731E-6</v>
      </c>
      <c r="AB751">
        <v>0.45926109999999998</v>
      </c>
      <c r="AC751">
        <v>0.46726000000000001</v>
      </c>
      <c r="AD751">
        <v>0.44910929999999999</v>
      </c>
      <c r="AE751">
        <v>0.45854346666666668</v>
      </c>
      <c r="AF751">
        <v>4.7306140000000003E-2</v>
      </c>
      <c r="AG751">
        <v>3.3710450000000003E-2</v>
      </c>
      <c r="AH751">
        <v>0.29895899999999997</v>
      </c>
      <c r="AI751">
        <v>0.12665852999999999</v>
      </c>
      <c r="AJ751">
        <v>0.33188493666666669</v>
      </c>
      <c r="AK751">
        <v>3.2277097174801321</v>
      </c>
      <c r="AL751">
        <v>1.9290292403076131E-3</v>
      </c>
      <c r="AM751">
        <v>5.1075119184725423E-3</v>
      </c>
      <c r="AN751" t="s">
        <v>104</v>
      </c>
      <c r="AO751" t="s">
        <v>40</v>
      </c>
    </row>
    <row r="752" spans="1:41" x14ac:dyDescent="0.2">
      <c r="A752" t="s">
        <v>2594</v>
      </c>
      <c r="B752" t="s">
        <v>2070</v>
      </c>
      <c r="C752">
        <v>109926870</v>
      </c>
      <c r="D752">
        <v>109926872</v>
      </c>
      <c r="E752" t="s">
        <v>31</v>
      </c>
      <c r="F752" t="s">
        <v>400</v>
      </c>
      <c r="G752" t="b">
        <v>0</v>
      </c>
      <c r="H752" t="s">
        <v>53</v>
      </c>
      <c r="P752">
        <v>0.31579309999999999</v>
      </c>
      <c r="Q752">
        <v>0.62290469999999998</v>
      </c>
      <c r="R752">
        <v>0.53126549999999995</v>
      </c>
      <c r="S752">
        <v>0.48998776666666671</v>
      </c>
      <c r="T752">
        <v>0.1666812</v>
      </c>
      <c r="U752">
        <v>0.19797790000000001</v>
      </c>
      <c r="V752">
        <v>0.20962210000000001</v>
      </c>
      <c r="W752">
        <v>0.1914270666666667</v>
      </c>
      <c r="X752">
        <v>0.29856070000000001</v>
      </c>
      <c r="Y752">
        <v>2.0147076151437799</v>
      </c>
      <c r="Z752">
        <v>1.4850369587242739E-6</v>
      </c>
      <c r="AA752">
        <v>1.077166215869259E-5</v>
      </c>
      <c r="AB752">
        <v>0.82129149999999995</v>
      </c>
      <c r="AC752">
        <v>0.86036829999999997</v>
      </c>
      <c r="AD752">
        <v>0.88416499999999998</v>
      </c>
      <c r="AE752">
        <v>0.85527493333333326</v>
      </c>
      <c r="AF752">
        <v>0.55540970000000001</v>
      </c>
      <c r="AG752">
        <v>0.60664830000000003</v>
      </c>
      <c r="AH752">
        <v>0.40839730000000002</v>
      </c>
      <c r="AI752">
        <v>0.52348510000000004</v>
      </c>
      <c r="AJ752">
        <v>0.33178983333333317</v>
      </c>
      <c r="AK752">
        <v>2.4481324078166131</v>
      </c>
      <c r="AL752">
        <v>1.3509957138199631E-5</v>
      </c>
      <c r="AM752">
        <v>2.6646466340682411E-4</v>
      </c>
      <c r="AN752" t="s">
        <v>91</v>
      </c>
      <c r="AO752" t="s">
        <v>40</v>
      </c>
    </row>
    <row r="753" spans="1:41" x14ac:dyDescent="0.2">
      <c r="A753" t="s">
        <v>2595</v>
      </c>
      <c r="B753" t="s">
        <v>2070</v>
      </c>
      <c r="C753">
        <v>110498437</v>
      </c>
      <c r="D753">
        <v>110498439</v>
      </c>
      <c r="E753" t="s">
        <v>31</v>
      </c>
      <c r="F753" t="s">
        <v>86</v>
      </c>
      <c r="G753" t="b">
        <v>0</v>
      </c>
      <c r="H753" t="s">
        <v>53</v>
      </c>
      <c r="I753" t="s">
        <v>2596</v>
      </c>
      <c r="J753" t="s">
        <v>2597</v>
      </c>
      <c r="K753" t="s">
        <v>294</v>
      </c>
      <c r="L753" t="s">
        <v>2598</v>
      </c>
      <c r="M753" t="s">
        <v>2599</v>
      </c>
      <c r="P753">
        <v>0.106336</v>
      </c>
      <c r="Q753">
        <v>0.22811020000000001</v>
      </c>
      <c r="R753">
        <v>0.23630010000000001</v>
      </c>
      <c r="S753">
        <v>0.19024876666666671</v>
      </c>
      <c r="T753">
        <v>2.4804650000000001E-2</v>
      </c>
      <c r="U753">
        <v>3.7742009999999999E-2</v>
      </c>
      <c r="V753">
        <v>3.8057420000000002E-2</v>
      </c>
      <c r="W753">
        <v>3.3534693333333337E-2</v>
      </c>
      <c r="X753">
        <v>0.15671407333333329</v>
      </c>
      <c r="Y753">
        <v>2.7022461671881262</v>
      </c>
      <c r="Z753">
        <v>3.8799950545439867E-9</v>
      </c>
      <c r="AA753">
        <v>1.8539023745251979E-7</v>
      </c>
      <c r="AB753">
        <v>0.72293030000000003</v>
      </c>
      <c r="AC753">
        <v>0.69562210000000002</v>
      </c>
      <c r="AD753">
        <v>0.81377540000000004</v>
      </c>
      <c r="AE753">
        <v>0.74410926666666666</v>
      </c>
      <c r="AF753">
        <v>0.30340080000000003</v>
      </c>
      <c r="AG753">
        <v>0.27330979999999999</v>
      </c>
      <c r="AH753">
        <v>0.26685310000000001</v>
      </c>
      <c r="AI753">
        <v>0.28118789999999999</v>
      </c>
      <c r="AJ753">
        <v>0.46292136666666672</v>
      </c>
      <c r="AK753">
        <v>2.9238661618838169</v>
      </c>
      <c r="AL753">
        <v>3.5156871293374123E-7</v>
      </c>
      <c r="AM753">
        <v>1.183463649388555E-4</v>
      </c>
      <c r="AN753" t="s">
        <v>91</v>
      </c>
      <c r="AO753" t="s">
        <v>40</v>
      </c>
    </row>
    <row r="754" spans="1:41" x14ac:dyDescent="0.2">
      <c r="A754" t="s">
        <v>2600</v>
      </c>
      <c r="B754" t="s">
        <v>2070</v>
      </c>
      <c r="C754">
        <v>110499817</v>
      </c>
      <c r="D754">
        <v>110499819</v>
      </c>
      <c r="E754" t="s">
        <v>31</v>
      </c>
      <c r="F754" t="s">
        <v>32</v>
      </c>
      <c r="G754" t="b">
        <v>0</v>
      </c>
      <c r="H754" t="s">
        <v>53</v>
      </c>
      <c r="I754" t="s">
        <v>2596</v>
      </c>
      <c r="J754" t="s">
        <v>2597</v>
      </c>
      <c r="K754" t="s">
        <v>294</v>
      </c>
      <c r="L754" t="s">
        <v>2598</v>
      </c>
      <c r="M754" t="s">
        <v>2601</v>
      </c>
      <c r="P754">
        <v>9.2786240000000006E-2</v>
      </c>
      <c r="Q754">
        <v>0.20594229999999999</v>
      </c>
      <c r="R754">
        <v>0.1999737</v>
      </c>
      <c r="S754">
        <v>0.16623408000000001</v>
      </c>
      <c r="T754">
        <v>2.954451E-2</v>
      </c>
      <c r="U754">
        <v>2.031341E-2</v>
      </c>
      <c r="V754">
        <v>4.5822429999999997E-2</v>
      </c>
      <c r="W754">
        <v>3.1893449999999997E-2</v>
      </c>
      <c r="X754">
        <v>0.13434062999999999</v>
      </c>
      <c r="Y754">
        <v>2.5909824514123261</v>
      </c>
      <c r="Z754">
        <v>2.6737325401910758E-8</v>
      </c>
      <c r="AA754">
        <v>6.3941201173319841E-7</v>
      </c>
      <c r="AB754">
        <v>0.62827840000000001</v>
      </c>
      <c r="AC754">
        <v>0.5988945</v>
      </c>
      <c r="AD754">
        <v>0.71678200000000003</v>
      </c>
      <c r="AE754">
        <v>0.64798496666666672</v>
      </c>
      <c r="AF754">
        <v>0.29574479999999997</v>
      </c>
      <c r="AG754">
        <v>0.26856930000000001</v>
      </c>
      <c r="AH754">
        <v>0.21213670000000001</v>
      </c>
      <c r="AI754">
        <v>0.25881693333333328</v>
      </c>
      <c r="AJ754">
        <v>0.38916803333333339</v>
      </c>
      <c r="AK754">
        <v>2.4217488115637922</v>
      </c>
      <c r="AL754">
        <v>1.880043769350915E-6</v>
      </c>
      <c r="AM754">
        <v>1.42597280322255E-4</v>
      </c>
      <c r="AN754" t="s">
        <v>91</v>
      </c>
      <c r="AO754" t="s">
        <v>40</v>
      </c>
    </row>
    <row r="755" spans="1:41" x14ac:dyDescent="0.2">
      <c r="A755" t="s">
        <v>2602</v>
      </c>
      <c r="B755" t="s">
        <v>2070</v>
      </c>
      <c r="C755">
        <v>110693952</v>
      </c>
      <c r="D755">
        <v>110693954</v>
      </c>
      <c r="E755" t="s">
        <v>31</v>
      </c>
      <c r="F755" t="s">
        <v>2603</v>
      </c>
      <c r="G755" t="b">
        <v>0</v>
      </c>
      <c r="H755" t="s">
        <v>53</v>
      </c>
      <c r="I755" t="s">
        <v>2604</v>
      </c>
      <c r="J755" t="s">
        <v>2605</v>
      </c>
      <c r="K755" t="s">
        <v>218</v>
      </c>
      <c r="L755" t="s">
        <v>2606</v>
      </c>
      <c r="M755" t="s">
        <v>2607</v>
      </c>
      <c r="O755" t="s">
        <v>114</v>
      </c>
      <c r="P755">
        <v>0.26196320000000001</v>
      </c>
      <c r="Q755">
        <v>0.4130009</v>
      </c>
      <c r="R755">
        <v>0.40232659999999998</v>
      </c>
      <c r="S755">
        <v>0.3590969</v>
      </c>
      <c r="T755">
        <v>0.19843089999999999</v>
      </c>
      <c r="U755">
        <v>0.16395019999999999</v>
      </c>
      <c r="V755">
        <v>0.22091240000000001</v>
      </c>
      <c r="W755">
        <v>0.19443116666666671</v>
      </c>
      <c r="X755">
        <v>0.16466573333333329</v>
      </c>
      <c r="Y755">
        <v>1.2034334642910001</v>
      </c>
      <c r="Z755">
        <v>8.980609126812362E-5</v>
      </c>
      <c r="AA755">
        <v>2.5186336298305801E-4</v>
      </c>
      <c r="AB755">
        <v>0.74300299999999997</v>
      </c>
      <c r="AC755">
        <v>0.75666359999999999</v>
      </c>
      <c r="AD755">
        <v>0.83883019999999997</v>
      </c>
      <c r="AE755">
        <v>0.77949893333333331</v>
      </c>
      <c r="AF755">
        <v>0.303624</v>
      </c>
      <c r="AG755">
        <v>0.3465666</v>
      </c>
      <c r="AH755">
        <v>0.38339699999999999</v>
      </c>
      <c r="AI755">
        <v>0.34452919999999998</v>
      </c>
      <c r="AJ755">
        <v>0.43496973333333327</v>
      </c>
      <c r="AK755">
        <v>2.7820349564229629</v>
      </c>
      <c r="AL755">
        <v>6.5990521556591191E-7</v>
      </c>
      <c r="AM755">
        <v>1.2745675991452629E-4</v>
      </c>
      <c r="AN755" t="s">
        <v>91</v>
      </c>
      <c r="AO755" t="s">
        <v>40</v>
      </c>
    </row>
    <row r="756" spans="1:41" x14ac:dyDescent="0.2">
      <c r="A756" t="s">
        <v>2608</v>
      </c>
      <c r="B756" t="s">
        <v>2070</v>
      </c>
      <c r="C756">
        <v>110702623</v>
      </c>
      <c r="D756">
        <v>110702625</v>
      </c>
      <c r="E756" t="s">
        <v>31</v>
      </c>
      <c r="F756" t="s">
        <v>2609</v>
      </c>
      <c r="G756" t="b">
        <v>0</v>
      </c>
      <c r="H756" t="s">
        <v>33</v>
      </c>
      <c r="I756" t="s">
        <v>2604</v>
      </c>
      <c r="J756" t="s">
        <v>2604</v>
      </c>
      <c r="K756" t="s">
        <v>101</v>
      </c>
      <c r="L756" t="s">
        <v>2610</v>
      </c>
      <c r="M756" t="s">
        <v>2611</v>
      </c>
      <c r="P756">
        <v>9.1741260000000005E-2</v>
      </c>
      <c r="Q756">
        <v>0.1779232</v>
      </c>
      <c r="R756">
        <v>0.16020570000000001</v>
      </c>
      <c r="S756">
        <v>0.14329005333333331</v>
      </c>
      <c r="T756">
        <v>5.7410679999999999E-2</v>
      </c>
      <c r="U756">
        <v>6.4889799999999997E-2</v>
      </c>
      <c r="V756">
        <v>5.2461340000000002E-2</v>
      </c>
      <c r="W756">
        <v>5.8253939999999997E-2</v>
      </c>
      <c r="X756">
        <v>8.503611333333333E-2</v>
      </c>
      <c r="Y756">
        <v>1.3851931750126969</v>
      </c>
      <c r="Z756">
        <v>1.51712427428336E-5</v>
      </c>
      <c r="AA756">
        <v>6.1982183647287241E-5</v>
      </c>
      <c r="AB756">
        <v>0.61397889999999999</v>
      </c>
      <c r="AC756">
        <v>0.56258459999999999</v>
      </c>
      <c r="AD756">
        <v>0.67981599999999998</v>
      </c>
      <c r="AE756">
        <v>0.61879316666666662</v>
      </c>
      <c r="AF756">
        <v>0.28952650000000002</v>
      </c>
      <c r="AG756">
        <v>0.33402419999999999</v>
      </c>
      <c r="AH756">
        <v>0.2229053</v>
      </c>
      <c r="AI756">
        <v>0.28215200000000001</v>
      </c>
      <c r="AJ756">
        <v>0.3366411666666666</v>
      </c>
      <c r="AK756">
        <v>2.0703601937435372</v>
      </c>
      <c r="AL756">
        <v>9.9937974415117251E-6</v>
      </c>
      <c r="AM756">
        <v>2.357395491847294E-4</v>
      </c>
      <c r="AN756" t="s">
        <v>91</v>
      </c>
      <c r="AO756" t="s">
        <v>40</v>
      </c>
    </row>
    <row r="757" spans="1:41" x14ac:dyDescent="0.2">
      <c r="A757" t="s">
        <v>2612</v>
      </c>
      <c r="B757" t="s">
        <v>2070</v>
      </c>
      <c r="C757">
        <v>113490389</v>
      </c>
      <c r="D757">
        <v>113490391</v>
      </c>
      <c r="E757" t="s">
        <v>31</v>
      </c>
      <c r="F757" t="s">
        <v>2613</v>
      </c>
      <c r="G757" t="b">
        <v>0</v>
      </c>
      <c r="H757" t="s">
        <v>53</v>
      </c>
      <c r="I757" t="s">
        <v>2614</v>
      </c>
      <c r="J757" t="s">
        <v>2614</v>
      </c>
      <c r="K757" t="s">
        <v>101</v>
      </c>
      <c r="L757" t="s">
        <v>2615</v>
      </c>
      <c r="M757" t="s">
        <v>2616</v>
      </c>
      <c r="P757">
        <v>0.67944070000000001</v>
      </c>
      <c r="Q757">
        <v>0.70120190000000004</v>
      </c>
      <c r="R757">
        <v>0.65296889999999996</v>
      </c>
      <c r="S757">
        <v>0.67787050000000004</v>
      </c>
      <c r="T757">
        <v>0.30292380000000002</v>
      </c>
      <c r="U757">
        <v>0.26807690000000001</v>
      </c>
      <c r="V757">
        <v>0.39088539999999999</v>
      </c>
      <c r="W757">
        <v>0.32062869999999999</v>
      </c>
      <c r="X757">
        <v>0.35724180000000011</v>
      </c>
      <c r="Y757">
        <v>2.1725797412859911</v>
      </c>
      <c r="Z757">
        <v>2.898504718373237E-9</v>
      </c>
      <c r="AA757">
        <v>1.5540732841312371E-7</v>
      </c>
      <c r="AB757">
        <v>0.83500640000000004</v>
      </c>
      <c r="AC757">
        <v>0.82535400000000003</v>
      </c>
      <c r="AD757">
        <v>0.83609719999999998</v>
      </c>
      <c r="AE757">
        <v>0.83215253333333339</v>
      </c>
      <c r="AF757">
        <v>0.73066399999999998</v>
      </c>
      <c r="AG757">
        <v>0.66204110000000005</v>
      </c>
      <c r="AH757">
        <v>0.73048849999999999</v>
      </c>
      <c r="AI757">
        <v>0.7077312</v>
      </c>
      <c r="AJ757">
        <v>0.1244213333333334</v>
      </c>
      <c r="AK757">
        <v>1.027466013909154</v>
      </c>
      <c r="AL757">
        <v>1.025912030403561E-4</v>
      </c>
      <c r="AM757">
        <v>7.5895989969418896E-4</v>
      </c>
      <c r="AN757" t="s">
        <v>39</v>
      </c>
      <c r="AO757" t="s">
        <v>40</v>
      </c>
    </row>
    <row r="758" spans="1:41" x14ac:dyDescent="0.2">
      <c r="A758" t="s">
        <v>2617</v>
      </c>
      <c r="B758" t="s">
        <v>2070</v>
      </c>
      <c r="C758">
        <v>113803311</v>
      </c>
      <c r="D758">
        <v>113803313</v>
      </c>
      <c r="E758" t="s">
        <v>31</v>
      </c>
      <c r="F758" t="s">
        <v>2618</v>
      </c>
      <c r="G758" t="b">
        <v>0</v>
      </c>
      <c r="H758" t="s">
        <v>33</v>
      </c>
      <c r="I758" t="s">
        <v>2619</v>
      </c>
      <c r="J758" t="s">
        <v>2619</v>
      </c>
      <c r="K758" t="s">
        <v>2620</v>
      </c>
      <c r="L758" t="s">
        <v>2621</v>
      </c>
      <c r="M758" t="s">
        <v>2622</v>
      </c>
      <c r="P758">
        <v>0.71993669999999998</v>
      </c>
      <c r="Q758">
        <v>0.82482730000000004</v>
      </c>
      <c r="R758">
        <v>0.71391800000000005</v>
      </c>
      <c r="S758">
        <v>0.75289400000000006</v>
      </c>
      <c r="T758">
        <v>0.44410440000000001</v>
      </c>
      <c r="U758">
        <v>0.3070908</v>
      </c>
      <c r="V758">
        <v>0.4980115</v>
      </c>
      <c r="W758">
        <v>0.41640223333333332</v>
      </c>
      <c r="X758">
        <v>0.33649176666666669</v>
      </c>
      <c r="Y758">
        <v>2.142050758426107</v>
      </c>
      <c r="Z758">
        <v>1.099800746820398E-7</v>
      </c>
      <c r="AA758">
        <v>1.663321278854084E-6</v>
      </c>
      <c r="AB758">
        <v>0.82382100000000003</v>
      </c>
      <c r="AC758">
        <v>0.79091149999999999</v>
      </c>
      <c r="AD758">
        <v>0.79241790000000001</v>
      </c>
      <c r="AE758">
        <v>0.80238346666666671</v>
      </c>
      <c r="AF758">
        <v>0.67391540000000005</v>
      </c>
      <c r="AG758">
        <v>0.67950120000000003</v>
      </c>
      <c r="AH758">
        <v>0.73338510000000001</v>
      </c>
      <c r="AI758">
        <v>0.6956005666666667</v>
      </c>
      <c r="AJ758">
        <v>0.1067829</v>
      </c>
      <c r="AK758">
        <v>0.82865967979478383</v>
      </c>
      <c r="AL758">
        <v>5.5744903715139048E-4</v>
      </c>
      <c r="AM758">
        <v>2.1994839888933799E-3</v>
      </c>
      <c r="AN758" t="s">
        <v>39</v>
      </c>
      <c r="AO758" t="s">
        <v>40</v>
      </c>
    </row>
    <row r="759" spans="1:41" x14ac:dyDescent="0.2">
      <c r="A759" t="s">
        <v>2623</v>
      </c>
      <c r="B759" t="s">
        <v>2070</v>
      </c>
      <c r="C759">
        <v>114969305</v>
      </c>
      <c r="D759">
        <v>114969307</v>
      </c>
      <c r="E759" t="s">
        <v>31</v>
      </c>
      <c r="F759" t="s">
        <v>2624</v>
      </c>
      <c r="G759" t="b">
        <v>0</v>
      </c>
      <c r="H759" t="s">
        <v>33</v>
      </c>
      <c r="P759">
        <v>0.58711360000000001</v>
      </c>
      <c r="Q759">
        <v>0.6461325</v>
      </c>
      <c r="R759">
        <v>0.56678729999999999</v>
      </c>
      <c r="S759">
        <v>0.60001113333333334</v>
      </c>
      <c r="T759">
        <v>0.23113939999999999</v>
      </c>
      <c r="U759">
        <v>0.22287860000000001</v>
      </c>
      <c r="V759">
        <v>0.27530300000000002</v>
      </c>
      <c r="W759">
        <v>0.24310699999999999</v>
      </c>
      <c r="X759">
        <v>0.35690413333333332</v>
      </c>
      <c r="Y759">
        <v>2.2321485923183468</v>
      </c>
      <c r="Z759">
        <v>6.8841024721609881E-10</v>
      </c>
      <c r="AA759">
        <v>6.7451551525709728E-8</v>
      </c>
      <c r="AB759">
        <v>0.7650555</v>
      </c>
      <c r="AC759">
        <v>0.8162914</v>
      </c>
      <c r="AD759">
        <v>0.79703999999999997</v>
      </c>
      <c r="AE759">
        <v>0.79279563333333336</v>
      </c>
      <c r="AF759">
        <v>0.5820284</v>
      </c>
      <c r="AG759">
        <v>0.61985219999999996</v>
      </c>
      <c r="AH759">
        <v>0.60903739999999995</v>
      </c>
      <c r="AI759">
        <v>0.60363933333333331</v>
      </c>
      <c r="AJ759">
        <v>0.18915630000000011</v>
      </c>
      <c r="AK759">
        <v>1.335272515475239</v>
      </c>
      <c r="AL759">
        <v>9.3236570665076185E-6</v>
      </c>
      <c r="AM759">
        <v>2.2907502811447711E-4</v>
      </c>
      <c r="AN759" t="s">
        <v>39</v>
      </c>
      <c r="AO759" t="s">
        <v>40</v>
      </c>
    </row>
    <row r="760" spans="1:41" x14ac:dyDescent="0.2">
      <c r="A760" t="s">
        <v>2625</v>
      </c>
      <c r="B760" t="s">
        <v>2070</v>
      </c>
      <c r="C760">
        <v>114979544</v>
      </c>
      <c r="D760">
        <v>114979546</v>
      </c>
      <c r="E760" t="s">
        <v>31</v>
      </c>
      <c r="F760" t="s">
        <v>32</v>
      </c>
      <c r="G760" t="b">
        <v>0</v>
      </c>
      <c r="H760" t="s">
        <v>53</v>
      </c>
      <c r="I760" t="s">
        <v>2626</v>
      </c>
      <c r="J760" t="s">
        <v>2626</v>
      </c>
      <c r="K760" t="s">
        <v>2620</v>
      </c>
      <c r="L760" t="s">
        <v>2627</v>
      </c>
      <c r="M760" t="s">
        <v>2628</v>
      </c>
      <c r="P760">
        <v>0.69001539999999995</v>
      </c>
      <c r="Q760">
        <v>0.76671210000000001</v>
      </c>
      <c r="R760">
        <v>0.7417977</v>
      </c>
      <c r="S760">
        <v>0.73284173333333336</v>
      </c>
      <c r="T760">
        <v>0.3039693</v>
      </c>
      <c r="U760">
        <v>0.23540900000000001</v>
      </c>
      <c r="V760">
        <v>0.35482079999999999</v>
      </c>
      <c r="W760">
        <v>0.29806636666666658</v>
      </c>
      <c r="X760">
        <v>0.43477536666666672</v>
      </c>
      <c r="Y760">
        <v>2.716960942897868</v>
      </c>
      <c r="Z760">
        <v>8.0956414229684645E-11</v>
      </c>
      <c r="AA760">
        <v>2.0937973830360391E-8</v>
      </c>
      <c r="AB760">
        <v>0.86011199999999999</v>
      </c>
      <c r="AC760">
        <v>0.90192519999999998</v>
      </c>
      <c r="AD760">
        <v>0.89919300000000002</v>
      </c>
      <c r="AE760">
        <v>0.88707673333333337</v>
      </c>
      <c r="AF760">
        <v>0.66283669999999995</v>
      </c>
      <c r="AG760">
        <v>0.69728489999999999</v>
      </c>
      <c r="AH760">
        <v>0.67639510000000003</v>
      </c>
      <c r="AI760">
        <v>0.67883890000000002</v>
      </c>
      <c r="AJ760">
        <v>0.20823783333333329</v>
      </c>
      <c r="AK760">
        <v>1.911904791272609</v>
      </c>
      <c r="AL760">
        <v>1.4906064968224929E-6</v>
      </c>
      <c r="AM760">
        <v>1.3934511870317061E-4</v>
      </c>
      <c r="AN760" t="s">
        <v>39</v>
      </c>
      <c r="AO760" t="s">
        <v>40</v>
      </c>
    </row>
    <row r="761" spans="1:41" x14ac:dyDescent="0.2">
      <c r="A761" t="s">
        <v>2629</v>
      </c>
      <c r="B761" t="s">
        <v>2070</v>
      </c>
      <c r="C761">
        <v>119156909</v>
      </c>
      <c r="D761">
        <v>119156911</v>
      </c>
      <c r="E761" t="s">
        <v>31</v>
      </c>
      <c r="F761" t="s">
        <v>204</v>
      </c>
      <c r="G761" t="b">
        <v>0</v>
      </c>
      <c r="H761" t="s">
        <v>33</v>
      </c>
      <c r="P761">
        <v>0.63364799999999999</v>
      </c>
      <c r="Q761">
        <v>0.69334850000000003</v>
      </c>
      <c r="R761">
        <v>0.61933859999999996</v>
      </c>
      <c r="S761">
        <v>0.64877836666666666</v>
      </c>
      <c r="T761">
        <v>0.31258550000000002</v>
      </c>
      <c r="U761">
        <v>0.27242769999999999</v>
      </c>
      <c r="V761">
        <v>0.3584503</v>
      </c>
      <c r="W761">
        <v>0.31448783333333341</v>
      </c>
      <c r="X761">
        <v>0.33429053333333331</v>
      </c>
      <c r="Y761">
        <v>2.021195487965175</v>
      </c>
      <c r="Z761">
        <v>6.3543642662871421E-9</v>
      </c>
      <c r="AA761">
        <v>2.5333954201392871E-7</v>
      </c>
      <c r="AB761">
        <v>0.825241</v>
      </c>
      <c r="AC761">
        <v>0.8270187</v>
      </c>
      <c r="AD761">
        <v>0.81558050000000004</v>
      </c>
      <c r="AE761">
        <v>0.82261340000000005</v>
      </c>
      <c r="AF761">
        <v>0.76981900000000003</v>
      </c>
      <c r="AG761">
        <v>0.700241</v>
      </c>
      <c r="AH761">
        <v>0.76244279999999998</v>
      </c>
      <c r="AI761">
        <v>0.74416760000000004</v>
      </c>
      <c r="AJ761">
        <v>7.844580000000001E-2</v>
      </c>
      <c r="AK761">
        <v>0.66447850511550222</v>
      </c>
      <c r="AL761">
        <v>2.5076956598714768E-3</v>
      </c>
      <c r="AM761">
        <v>6.1580282986756956E-3</v>
      </c>
      <c r="AN761" t="s">
        <v>39</v>
      </c>
      <c r="AO761" t="s">
        <v>40</v>
      </c>
    </row>
    <row r="762" spans="1:41" x14ac:dyDescent="0.2">
      <c r="A762" t="s">
        <v>2630</v>
      </c>
      <c r="B762" t="s">
        <v>2070</v>
      </c>
      <c r="C762">
        <v>119197716</v>
      </c>
      <c r="D762">
        <v>119197718</v>
      </c>
      <c r="E762" t="s">
        <v>31</v>
      </c>
      <c r="F762" t="s">
        <v>204</v>
      </c>
      <c r="G762" t="b">
        <v>0</v>
      </c>
      <c r="H762" t="s">
        <v>53</v>
      </c>
      <c r="I762" t="s">
        <v>2631</v>
      </c>
      <c r="J762" t="s">
        <v>2632</v>
      </c>
      <c r="K762" t="s">
        <v>62</v>
      </c>
      <c r="L762" t="s">
        <v>2633</v>
      </c>
      <c r="M762" t="s">
        <v>2634</v>
      </c>
      <c r="P762">
        <v>0.43107889999999999</v>
      </c>
      <c r="Q762">
        <v>0.56948589999999999</v>
      </c>
      <c r="R762">
        <v>0.49846629999999997</v>
      </c>
      <c r="S762">
        <v>0.4996770333333333</v>
      </c>
      <c r="T762">
        <v>0.13902880000000001</v>
      </c>
      <c r="U762">
        <v>0.1302934</v>
      </c>
      <c r="V762">
        <v>0.21631</v>
      </c>
      <c r="W762">
        <v>0.1618774</v>
      </c>
      <c r="X762">
        <v>0.33779963333333329</v>
      </c>
      <c r="Y762">
        <v>2.4070003439368892</v>
      </c>
      <c r="Z762">
        <v>2.6666633971938549E-9</v>
      </c>
      <c r="AA762">
        <v>1.4754991441465399E-7</v>
      </c>
      <c r="AB762">
        <v>0.68096749999999995</v>
      </c>
      <c r="AC762">
        <v>0.74354229999999999</v>
      </c>
      <c r="AD762">
        <v>0.73731360000000001</v>
      </c>
      <c r="AE762">
        <v>0.72060780000000002</v>
      </c>
      <c r="AF762">
        <v>0.50051210000000002</v>
      </c>
      <c r="AG762">
        <v>0.48354170000000002</v>
      </c>
      <c r="AH762">
        <v>0.52165130000000004</v>
      </c>
      <c r="AI762">
        <v>0.50190170000000001</v>
      </c>
      <c r="AJ762">
        <v>0.21870609999999999</v>
      </c>
      <c r="AK762">
        <v>1.361848866009356</v>
      </c>
      <c r="AL762">
        <v>9.2940734199650872E-6</v>
      </c>
      <c r="AM762">
        <v>2.2864926151471839E-4</v>
      </c>
      <c r="AN762" t="s">
        <v>39</v>
      </c>
      <c r="AO762" t="s">
        <v>40</v>
      </c>
    </row>
    <row r="763" spans="1:41" x14ac:dyDescent="0.2">
      <c r="A763" t="s">
        <v>2635</v>
      </c>
      <c r="B763" t="s">
        <v>2070</v>
      </c>
      <c r="C763">
        <v>119392616</v>
      </c>
      <c r="D763">
        <v>119392618</v>
      </c>
      <c r="E763" t="s">
        <v>31</v>
      </c>
      <c r="F763" t="s">
        <v>2636</v>
      </c>
      <c r="G763" t="b">
        <v>0</v>
      </c>
      <c r="H763" t="s">
        <v>33</v>
      </c>
      <c r="I763" t="s">
        <v>2637</v>
      </c>
      <c r="J763" t="s">
        <v>2638</v>
      </c>
      <c r="K763" t="s">
        <v>218</v>
      </c>
      <c r="L763" t="s">
        <v>2639</v>
      </c>
      <c r="M763" t="s">
        <v>2640</v>
      </c>
      <c r="P763">
        <v>0.61556630000000001</v>
      </c>
      <c r="Q763">
        <v>0.66964749999999995</v>
      </c>
      <c r="R763">
        <v>0.6120835</v>
      </c>
      <c r="S763">
        <v>0.63243243333333332</v>
      </c>
      <c r="T763">
        <v>0.2166843</v>
      </c>
      <c r="U763">
        <v>0.1538427</v>
      </c>
      <c r="V763">
        <v>0.29256789999999999</v>
      </c>
      <c r="W763">
        <v>0.22103163333333331</v>
      </c>
      <c r="X763">
        <v>0.41140080000000001</v>
      </c>
      <c r="Y763">
        <v>2.6479489067867941</v>
      </c>
      <c r="Z763">
        <v>4.5563042356137238E-10</v>
      </c>
      <c r="AA763">
        <v>5.3531208462314842E-8</v>
      </c>
      <c r="AB763">
        <v>0.83194630000000003</v>
      </c>
      <c r="AC763">
        <v>0.82681170000000004</v>
      </c>
      <c r="AD763">
        <v>0.87376209999999999</v>
      </c>
      <c r="AE763">
        <v>0.84417336666666665</v>
      </c>
      <c r="AF763">
        <v>0.65631189999999995</v>
      </c>
      <c r="AG763">
        <v>0.60509619999999997</v>
      </c>
      <c r="AH763">
        <v>0.61153599999999997</v>
      </c>
      <c r="AI763">
        <v>0.6243147</v>
      </c>
      <c r="AJ763">
        <v>0.21985866666666659</v>
      </c>
      <c r="AK763">
        <v>1.716759788518833</v>
      </c>
      <c r="AL763">
        <v>3.696256080730906E-6</v>
      </c>
      <c r="AM763">
        <v>1.689759931503929E-4</v>
      </c>
      <c r="AN763" t="s">
        <v>39</v>
      </c>
      <c r="AO763" t="s">
        <v>40</v>
      </c>
    </row>
    <row r="764" spans="1:41" x14ac:dyDescent="0.2">
      <c r="A764" t="s">
        <v>2641</v>
      </c>
      <c r="B764" t="s">
        <v>2070</v>
      </c>
      <c r="C764">
        <v>119393216</v>
      </c>
      <c r="D764">
        <v>119393218</v>
      </c>
      <c r="E764" t="s">
        <v>31</v>
      </c>
      <c r="F764" t="s">
        <v>2642</v>
      </c>
      <c r="G764" t="b">
        <v>0</v>
      </c>
      <c r="H764" t="s">
        <v>33</v>
      </c>
      <c r="I764" t="s">
        <v>2637</v>
      </c>
      <c r="J764" t="s">
        <v>2638</v>
      </c>
      <c r="K764" t="s">
        <v>218</v>
      </c>
      <c r="L764" t="s">
        <v>2639</v>
      </c>
      <c r="M764" t="s">
        <v>2643</v>
      </c>
      <c r="P764">
        <v>0.5569712</v>
      </c>
      <c r="Q764">
        <v>0.65880709999999998</v>
      </c>
      <c r="R764">
        <v>0.55645160000000005</v>
      </c>
      <c r="S764">
        <v>0.59074329999999997</v>
      </c>
      <c r="T764">
        <v>0.17421739999999999</v>
      </c>
      <c r="U764">
        <v>0.14811550000000001</v>
      </c>
      <c r="V764">
        <v>0.2458748</v>
      </c>
      <c r="W764">
        <v>0.18940256666666669</v>
      </c>
      <c r="X764">
        <v>0.40134073333333331</v>
      </c>
      <c r="Y764">
        <v>2.6641080285449612</v>
      </c>
      <c r="Z764">
        <v>2.6524718282713608E-10</v>
      </c>
      <c r="AA764">
        <v>3.9550294094950257E-8</v>
      </c>
      <c r="AB764">
        <v>0.77522179999999996</v>
      </c>
      <c r="AC764">
        <v>0.77968820000000005</v>
      </c>
      <c r="AD764">
        <v>0.83050369999999996</v>
      </c>
      <c r="AE764">
        <v>0.79513789999999995</v>
      </c>
      <c r="AF764">
        <v>0.61404349999999996</v>
      </c>
      <c r="AG764">
        <v>0.57528970000000001</v>
      </c>
      <c r="AH764">
        <v>0.61651880000000003</v>
      </c>
      <c r="AI764">
        <v>0.60195066666666663</v>
      </c>
      <c r="AJ764">
        <v>0.19318723333333329</v>
      </c>
      <c r="AK764">
        <v>1.369829725869125</v>
      </c>
      <c r="AL764">
        <v>1.6696340386856729E-5</v>
      </c>
      <c r="AM764">
        <v>2.9222922043300428E-4</v>
      </c>
      <c r="AN764" t="s">
        <v>39</v>
      </c>
      <c r="AO764" t="s">
        <v>40</v>
      </c>
    </row>
    <row r="765" spans="1:41" x14ac:dyDescent="0.2">
      <c r="A765" t="s">
        <v>2644</v>
      </c>
      <c r="B765" t="s">
        <v>2070</v>
      </c>
      <c r="C765">
        <v>119463133</v>
      </c>
      <c r="D765">
        <v>119463135</v>
      </c>
      <c r="E765" t="s">
        <v>31</v>
      </c>
      <c r="F765" t="s">
        <v>2645</v>
      </c>
      <c r="G765" t="b">
        <v>0</v>
      </c>
      <c r="H765" t="s">
        <v>53</v>
      </c>
      <c r="I765" t="s">
        <v>2637</v>
      </c>
      <c r="J765" t="s">
        <v>2646</v>
      </c>
      <c r="K765" t="s">
        <v>36</v>
      </c>
      <c r="L765" t="s">
        <v>2647</v>
      </c>
      <c r="M765" t="s">
        <v>2648</v>
      </c>
      <c r="P765">
        <v>0.64083420000000002</v>
      </c>
      <c r="Q765">
        <v>0.67702340000000005</v>
      </c>
      <c r="R765">
        <v>0.61392800000000003</v>
      </c>
      <c r="S765">
        <v>0.64392853333333333</v>
      </c>
      <c r="T765">
        <v>0.26188790000000001</v>
      </c>
      <c r="U765">
        <v>0.2109037</v>
      </c>
      <c r="V765">
        <v>0.31149789999999999</v>
      </c>
      <c r="W765">
        <v>0.26142983333333342</v>
      </c>
      <c r="X765">
        <v>0.38249870000000002</v>
      </c>
      <c r="Y765">
        <v>2.3716742943530442</v>
      </c>
      <c r="Z765">
        <v>5.0237547676809513E-10</v>
      </c>
      <c r="AA765">
        <v>5.6443036453903598E-8</v>
      </c>
      <c r="AB765">
        <v>0.82307110000000006</v>
      </c>
      <c r="AC765">
        <v>0.82653639999999995</v>
      </c>
      <c r="AD765">
        <v>0.80199960000000003</v>
      </c>
      <c r="AE765">
        <v>0.81720236666666668</v>
      </c>
      <c r="AF765">
        <v>0.63032710000000003</v>
      </c>
      <c r="AG765">
        <v>0.59782020000000002</v>
      </c>
      <c r="AH765">
        <v>0.62935260000000004</v>
      </c>
      <c r="AI765">
        <v>0.61916663333333333</v>
      </c>
      <c r="AJ765">
        <v>0.19803573333333341</v>
      </c>
      <c r="AK765">
        <v>1.4609491170278419</v>
      </c>
      <c r="AL765">
        <v>1.494914280405593E-6</v>
      </c>
      <c r="AM765">
        <v>1.3940974116603369E-4</v>
      </c>
      <c r="AN765" t="s">
        <v>39</v>
      </c>
      <c r="AO765" t="s">
        <v>40</v>
      </c>
    </row>
    <row r="766" spans="1:41" x14ac:dyDescent="0.2">
      <c r="A766" t="s">
        <v>2649</v>
      </c>
      <c r="B766" t="s">
        <v>2070</v>
      </c>
      <c r="C766">
        <v>120011303</v>
      </c>
      <c r="D766">
        <v>120011305</v>
      </c>
      <c r="E766" t="s">
        <v>31</v>
      </c>
      <c r="F766" t="s">
        <v>204</v>
      </c>
      <c r="G766" t="b">
        <v>0</v>
      </c>
      <c r="H766" t="s">
        <v>33</v>
      </c>
      <c r="I766" t="s">
        <v>2650</v>
      </c>
      <c r="J766" t="s">
        <v>2651</v>
      </c>
      <c r="K766" t="s">
        <v>36</v>
      </c>
      <c r="L766" t="s">
        <v>2652</v>
      </c>
      <c r="M766" t="s">
        <v>2653</v>
      </c>
      <c r="P766">
        <v>0.69078759999999995</v>
      </c>
      <c r="Q766">
        <v>0.78564650000000003</v>
      </c>
      <c r="R766">
        <v>0.71244580000000002</v>
      </c>
      <c r="S766">
        <v>0.72962663333333333</v>
      </c>
      <c r="T766">
        <v>0.40674840000000001</v>
      </c>
      <c r="U766">
        <v>0.31119930000000001</v>
      </c>
      <c r="V766">
        <v>0.47498479999999998</v>
      </c>
      <c r="W766">
        <v>0.39764416666666669</v>
      </c>
      <c r="X766">
        <v>0.33198246666666659</v>
      </c>
      <c r="Y766">
        <v>2.0592372553990081</v>
      </c>
      <c r="Z766">
        <v>4.2743260511962752E-8</v>
      </c>
      <c r="AA766">
        <v>8.7358984177094099E-7</v>
      </c>
      <c r="AB766">
        <v>0.86197970000000002</v>
      </c>
      <c r="AC766">
        <v>0.85547830000000002</v>
      </c>
      <c r="AD766">
        <v>0.84517540000000002</v>
      </c>
      <c r="AE766">
        <v>0.85421113333333332</v>
      </c>
      <c r="AF766">
        <v>0.81911389999999995</v>
      </c>
      <c r="AG766">
        <v>0.78693519999999995</v>
      </c>
      <c r="AH766">
        <v>0.82542550000000003</v>
      </c>
      <c r="AI766">
        <v>0.81049153333333335</v>
      </c>
      <c r="AJ766">
        <v>4.371959999999997E-2</v>
      </c>
      <c r="AK766">
        <v>0.45053477942401438</v>
      </c>
      <c r="AL766">
        <v>1.1629880663725519E-2</v>
      </c>
      <c r="AM766">
        <v>1.9570811040323519E-2</v>
      </c>
      <c r="AN766" t="s">
        <v>39</v>
      </c>
      <c r="AO766" t="s">
        <v>40</v>
      </c>
    </row>
    <row r="767" spans="1:41" x14ac:dyDescent="0.2">
      <c r="A767" t="s">
        <v>2654</v>
      </c>
      <c r="B767" t="s">
        <v>2070</v>
      </c>
      <c r="C767">
        <v>120014079</v>
      </c>
      <c r="D767">
        <v>120014081</v>
      </c>
      <c r="E767" t="s">
        <v>31</v>
      </c>
      <c r="F767" t="s">
        <v>2655</v>
      </c>
      <c r="G767" t="b">
        <v>0</v>
      </c>
      <c r="H767" t="s">
        <v>33</v>
      </c>
      <c r="I767" t="s">
        <v>2650</v>
      </c>
      <c r="J767" t="s">
        <v>2651</v>
      </c>
      <c r="K767" t="s">
        <v>36</v>
      </c>
      <c r="L767" t="s">
        <v>2652</v>
      </c>
      <c r="M767" t="s">
        <v>2656</v>
      </c>
      <c r="P767">
        <v>0.59403110000000003</v>
      </c>
      <c r="Q767">
        <v>0.68722450000000002</v>
      </c>
      <c r="R767">
        <v>0.60243310000000005</v>
      </c>
      <c r="S767">
        <v>0.62789623333333333</v>
      </c>
      <c r="T767">
        <v>0.26081330000000003</v>
      </c>
      <c r="U767">
        <v>0.1995258</v>
      </c>
      <c r="V767">
        <v>0.31317220000000001</v>
      </c>
      <c r="W767">
        <v>0.25783709999999999</v>
      </c>
      <c r="X767">
        <v>0.37005913333333329</v>
      </c>
      <c r="Y767">
        <v>2.3082066140459632</v>
      </c>
      <c r="Z767">
        <v>2.4908603033614601E-9</v>
      </c>
      <c r="AA767">
        <v>1.413249430025581E-7</v>
      </c>
      <c r="AB767">
        <v>0.83460489999999998</v>
      </c>
      <c r="AC767">
        <v>0.837364</v>
      </c>
      <c r="AD767">
        <v>0.82135809999999998</v>
      </c>
      <c r="AE767">
        <v>0.83110899999999999</v>
      </c>
      <c r="AF767">
        <v>0.6843243</v>
      </c>
      <c r="AG767">
        <v>0.67858220000000002</v>
      </c>
      <c r="AH767">
        <v>0.66156269999999995</v>
      </c>
      <c r="AI767">
        <v>0.67482306666666669</v>
      </c>
      <c r="AJ767">
        <v>0.15628593333333329</v>
      </c>
      <c r="AK767">
        <v>1.2463419877520041</v>
      </c>
      <c r="AL767">
        <v>3.359810460408642E-6</v>
      </c>
      <c r="AM767">
        <v>1.6457690977218E-4</v>
      </c>
      <c r="AN767" t="s">
        <v>39</v>
      </c>
      <c r="AO767" t="s">
        <v>40</v>
      </c>
    </row>
    <row r="768" spans="1:41" x14ac:dyDescent="0.2">
      <c r="A768" t="s">
        <v>2657</v>
      </c>
      <c r="B768" t="s">
        <v>2658</v>
      </c>
      <c r="C768">
        <v>3752736</v>
      </c>
      <c r="D768">
        <v>3752738</v>
      </c>
      <c r="E768" t="s">
        <v>31</v>
      </c>
      <c r="F768" t="s">
        <v>86</v>
      </c>
      <c r="G768" t="b">
        <v>0</v>
      </c>
      <c r="H768" t="s">
        <v>53</v>
      </c>
      <c r="P768">
        <v>0.54194929999999997</v>
      </c>
      <c r="Q768">
        <v>0.64298310000000003</v>
      </c>
      <c r="R768">
        <v>0.55865810000000005</v>
      </c>
      <c r="S768">
        <v>0.58119683333333338</v>
      </c>
      <c r="T768">
        <v>0.2433844</v>
      </c>
      <c r="U768">
        <v>0.2134221</v>
      </c>
      <c r="V768">
        <v>0.28225270000000002</v>
      </c>
      <c r="W768">
        <v>0.2463530666666667</v>
      </c>
      <c r="X768">
        <v>0.33484376666666671</v>
      </c>
      <c r="Y768">
        <v>2.0987334881918591</v>
      </c>
      <c r="Z768">
        <v>4.4399781119552679E-9</v>
      </c>
      <c r="AA768">
        <v>2.014252591918796E-7</v>
      </c>
      <c r="AB768">
        <v>0.76479379999999997</v>
      </c>
      <c r="AC768">
        <v>0.82576919999999998</v>
      </c>
      <c r="AD768">
        <v>0.78500650000000005</v>
      </c>
      <c r="AE768">
        <v>0.79185649999999996</v>
      </c>
      <c r="AF768">
        <v>0.63464770000000004</v>
      </c>
      <c r="AG768">
        <v>0.53339270000000005</v>
      </c>
      <c r="AH768">
        <v>0.59657190000000004</v>
      </c>
      <c r="AI768">
        <v>0.58820410000000001</v>
      </c>
      <c r="AJ768">
        <v>0.20365240000000001</v>
      </c>
      <c r="AK768">
        <v>1.4200846341429181</v>
      </c>
      <c r="AL768">
        <v>4.3775362093967413E-5</v>
      </c>
      <c r="AM768">
        <v>4.7131421683594522E-4</v>
      </c>
      <c r="AN768" t="s">
        <v>39</v>
      </c>
      <c r="AO768" t="s">
        <v>40</v>
      </c>
    </row>
    <row r="769" spans="1:41" x14ac:dyDescent="0.2">
      <c r="A769" t="s">
        <v>2659</v>
      </c>
      <c r="B769" t="s">
        <v>2658</v>
      </c>
      <c r="C769">
        <v>4644478</v>
      </c>
      <c r="D769">
        <v>4644480</v>
      </c>
      <c r="E769" t="s">
        <v>31</v>
      </c>
      <c r="F769" t="s">
        <v>2660</v>
      </c>
      <c r="G769" t="b">
        <v>0</v>
      </c>
      <c r="H769" t="s">
        <v>33</v>
      </c>
      <c r="I769" t="s">
        <v>2661</v>
      </c>
      <c r="J769" t="s">
        <v>2661</v>
      </c>
      <c r="K769" t="s">
        <v>178</v>
      </c>
      <c r="L769" t="s">
        <v>2662</v>
      </c>
      <c r="M769" t="s">
        <v>2663</v>
      </c>
      <c r="P769">
        <v>0.6887006</v>
      </c>
      <c r="Q769">
        <v>0.75523510000000005</v>
      </c>
      <c r="R769">
        <v>0.6956272</v>
      </c>
      <c r="S769">
        <v>0.71318763333333335</v>
      </c>
      <c r="T769">
        <v>0.36309989999999998</v>
      </c>
      <c r="U769">
        <v>0.28462189999999998</v>
      </c>
      <c r="V769">
        <v>0.44357799999999997</v>
      </c>
      <c r="W769">
        <v>0.3637666</v>
      </c>
      <c r="X769">
        <v>0.34942103333333341</v>
      </c>
      <c r="Y769">
        <v>2.1436432226942168</v>
      </c>
      <c r="Z769">
        <v>1.1631420219075329E-8</v>
      </c>
      <c r="AA769">
        <v>3.7143618070985788E-7</v>
      </c>
      <c r="AB769">
        <v>0.86234759999999999</v>
      </c>
      <c r="AC769">
        <v>0.87055539999999998</v>
      </c>
      <c r="AD769">
        <v>0.84291369999999999</v>
      </c>
      <c r="AE769">
        <v>0.85860556666666665</v>
      </c>
      <c r="AF769">
        <v>0.78287700000000005</v>
      </c>
      <c r="AG769">
        <v>0.73919299999999999</v>
      </c>
      <c r="AH769">
        <v>0.73626619999999998</v>
      </c>
      <c r="AI769">
        <v>0.75277873333333334</v>
      </c>
      <c r="AJ769">
        <v>0.1058268333333333</v>
      </c>
      <c r="AK769">
        <v>0.99542735022421192</v>
      </c>
      <c r="AL769">
        <v>1.133452145323597E-4</v>
      </c>
      <c r="AM769">
        <v>8.0475811477164166E-4</v>
      </c>
      <c r="AN769" t="s">
        <v>39</v>
      </c>
      <c r="AO769" t="s">
        <v>40</v>
      </c>
    </row>
    <row r="770" spans="1:41" x14ac:dyDescent="0.2">
      <c r="A770" t="s">
        <v>2664</v>
      </c>
      <c r="B770" t="s">
        <v>2658</v>
      </c>
      <c r="C770">
        <v>7691224</v>
      </c>
      <c r="D770">
        <v>7691226</v>
      </c>
      <c r="E770" t="s">
        <v>31</v>
      </c>
      <c r="F770" t="s">
        <v>2665</v>
      </c>
      <c r="G770" t="b">
        <v>0</v>
      </c>
      <c r="H770" t="s">
        <v>53</v>
      </c>
      <c r="P770">
        <v>0.6869151</v>
      </c>
      <c r="Q770">
        <v>0.75220140000000002</v>
      </c>
      <c r="R770">
        <v>0.67934810000000001</v>
      </c>
      <c r="S770">
        <v>0.70615486666666671</v>
      </c>
      <c r="T770">
        <v>0.37321759999999998</v>
      </c>
      <c r="U770">
        <v>0.3178938</v>
      </c>
      <c r="V770">
        <v>0.37797009999999998</v>
      </c>
      <c r="W770">
        <v>0.35636050000000002</v>
      </c>
      <c r="X770">
        <v>0.34979436666666669</v>
      </c>
      <c r="Y770">
        <v>2.1289276121150089</v>
      </c>
      <c r="Z770">
        <v>2.0084112486744291E-9</v>
      </c>
      <c r="AA770">
        <v>1.2452169373145221E-7</v>
      </c>
      <c r="AB770">
        <v>0.84648939999999995</v>
      </c>
      <c r="AC770">
        <v>0.85738829999999999</v>
      </c>
      <c r="AD770">
        <v>0.87802270000000004</v>
      </c>
      <c r="AE770">
        <v>0.86063346666666662</v>
      </c>
      <c r="AF770">
        <v>0.7752637</v>
      </c>
      <c r="AG770">
        <v>0.75362530000000005</v>
      </c>
      <c r="AH770">
        <v>0.74960740000000003</v>
      </c>
      <c r="AI770">
        <v>0.75949880000000003</v>
      </c>
      <c r="AJ770">
        <v>0.10113466666666659</v>
      </c>
      <c r="AK770">
        <v>0.97242172086018375</v>
      </c>
      <c r="AL770">
        <v>8.3021452323008249E-5</v>
      </c>
      <c r="AM770">
        <v>6.7289905910255404E-4</v>
      </c>
      <c r="AN770" t="s">
        <v>39</v>
      </c>
      <c r="AO770" t="s">
        <v>40</v>
      </c>
    </row>
    <row r="771" spans="1:41" x14ac:dyDescent="0.2">
      <c r="A771" t="s">
        <v>2666</v>
      </c>
      <c r="B771" t="s">
        <v>2658</v>
      </c>
      <c r="C771">
        <v>7770687</v>
      </c>
      <c r="D771">
        <v>7770689</v>
      </c>
      <c r="E771" t="s">
        <v>31</v>
      </c>
      <c r="F771" t="s">
        <v>256</v>
      </c>
      <c r="G771" t="b">
        <v>0</v>
      </c>
      <c r="H771" t="s">
        <v>33</v>
      </c>
      <c r="P771">
        <v>0.53660180000000002</v>
      </c>
      <c r="Q771">
        <v>0.68614830000000004</v>
      </c>
      <c r="R771">
        <v>0.6625257</v>
      </c>
      <c r="S771">
        <v>0.62842526666666665</v>
      </c>
      <c r="T771">
        <v>0.25953989999999999</v>
      </c>
      <c r="U771">
        <v>0.21943370000000001</v>
      </c>
      <c r="V771">
        <v>0.3557053</v>
      </c>
      <c r="W771">
        <v>0.27822629999999998</v>
      </c>
      <c r="X771">
        <v>0.35019896666666672</v>
      </c>
      <c r="Y771">
        <v>2.1711585376637998</v>
      </c>
      <c r="Z771">
        <v>3.4115750680142031E-8</v>
      </c>
      <c r="AA771">
        <v>7.5279125345894093E-7</v>
      </c>
      <c r="AB771">
        <v>0.80320829999999999</v>
      </c>
      <c r="AC771">
        <v>0.81771939999999999</v>
      </c>
      <c r="AD771">
        <v>0.79252560000000005</v>
      </c>
      <c r="AE771">
        <v>0.8044844333333333</v>
      </c>
      <c r="AF771">
        <v>0.75859849999999995</v>
      </c>
      <c r="AG771">
        <v>0.69632890000000003</v>
      </c>
      <c r="AH771">
        <v>0.73965239999999999</v>
      </c>
      <c r="AI771">
        <v>0.73152660000000003</v>
      </c>
      <c r="AJ771">
        <v>7.2957833333333277E-2</v>
      </c>
      <c r="AK771">
        <v>0.59083478599516437</v>
      </c>
      <c r="AL771">
        <v>3.8370412374827099E-3</v>
      </c>
      <c r="AM771">
        <v>8.3729035582557152E-3</v>
      </c>
      <c r="AN771" t="s">
        <v>39</v>
      </c>
      <c r="AO771" t="s">
        <v>40</v>
      </c>
    </row>
    <row r="772" spans="1:41" x14ac:dyDescent="0.2">
      <c r="A772" t="s">
        <v>2667</v>
      </c>
      <c r="B772" t="s">
        <v>2658</v>
      </c>
      <c r="C772">
        <v>7820037</v>
      </c>
      <c r="D772">
        <v>7820039</v>
      </c>
      <c r="E772" t="s">
        <v>31</v>
      </c>
      <c r="F772" t="s">
        <v>256</v>
      </c>
      <c r="G772" t="b">
        <v>0</v>
      </c>
      <c r="H772" t="s">
        <v>33</v>
      </c>
      <c r="P772">
        <v>0.4857088</v>
      </c>
      <c r="Q772">
        <v>0.56967000000000001</v>
      </c>
      <c r="R772">
        <v>0.50864399999999999</v>
      </c>
      <c r="S772">
        <v>0.52134093333333331</v>
      </c>
      <c r="T772">
        <v>0.18005669999999999</v>
      </c>
      <c r="U772">
        <v>0.15534120000000001</v>
      </c>
      <c r="V772">
        <v>0.20885629999999999</v>
      </c>
      <c r="W772">
        <v>0.18141806666666671</v>
      </c>
      <c r="X772">
        <v>0.33992286666666671</v>
      </c>
      <c r="Y772">
        <v>2.307835632548521</v>
      </c>
      <c r="Z772">
        <v>4.7097510816365138E-10</v>
      </c>
      <c r="AA772">
        <v>5.4437011849292408E-8</v>
      </c>
      <c r="AB772">
        <v>0.72152470000000002</v>
      </c>
      <c r="AC772">
        <v>0.7591135</v>
      </c>
      <c r="AD772">
        <v>0.75332710000000003</v>
      </c>
      <c r="AE772">
        <v>0.74465510000000001</v>
      </c>
      <c r="AF772">
        <v>0.56336330000000001</v>
      </c>
      <c r="AG772">
        <v>0.54470450000000004</v>
      </c>
      <c r="AH772">
        <v>0.54364880000000004</v>
      </c>
      <c r="AI772">
        <v>0.55057220000000007</v>
      </c>
      <c r="AJ772">
        <v>0.19408289999999989</v>
      </c>
      <c r="AK772">
        <v>1.253768490059318</v>
      </c>
      <c r="AL772">
        <v>5.2253448785812977E-6</v>
      </c>
      <c r="AM772">
        <v>1.865740406118167E-4</v>
      </c>
      <c r="AN772" t="s">
        <v>39</v>
      </c>
      <c r="AO772" t="s">
        <v>40</v>
      </c>
    </row>
    <row r="773" spans="1:41" x14ac:dyDescent="0.2">
      <c r="A773" t="s">
        <v>2668</v>
      </c>
      <c r="B773" t="s">
        <v>2658</v>
      </c>
      <c r="C773">
        <v>7983061</v>
      </c>
      <c r="D773">
        <v>7983063</v>
      </c>
      <c r="E773" t="s">
        <v>31</v>
      </c>
      <c r="F773" t="s">
        <v>256</v>
      </c>
      <c r="G773" t="b">
        <v>0</v>
      </c>
      <c r="H773" t="s">
        <v>53</v>
      </c>
      <c r="P773">
        <v>0.60299270000000005</v>
      </c>
      <c r="Q773">
        <v>0.68308869999999999</v>
      </c>
      <c r="R773">
        <v>0.67944400000000005</v>
      </c>
      <c r="S773">
        <v>0.65517513333333333</v>
      </c>
      <c r="T773">
        <v>0.2487579</v>
      </c>
      <c r="U773">
        <v>0.24679329999999999</v>
      </c>
      <c r="V773">
        <v>0.34058870000000002</v>
      </c>
      <c r="W773">
        <v>0.2787133</v>
      </c>
      <c r="X773">
        <v>0.37646183333333327</v>
      </c>
      <c r="Y773">
        <v>2.3173910924630419</v>
      </c>
      <c r="Z773">
        <v>1.1313577631029901E-9</v>
      </c>
      <c r="AA773">
        <v>8.9257669441256382E-8</v>
      </c>
      <c r="AB773">
        <v>0.78630120000000003</v>
      </c>
      <c r="AC773">
        <v>0.79959959999999997</v>
      </c>
      <c r="AD773">
        <v>0.81557440000000003</v>
      </c>
      <c r="AE773">
        <v>0.80049173333333334</v>
      </c>
      <c r="AF773">
        <v>0.64461860000000004</v>
      </c>
      <c r="AG773">
        <v>0.6164366</v>
      </c>
      <c r="AH773">
        <v>0.63895489999999999</v>
      </c>
      <c r="AI773">
        <v>0.63333669999999997</v>
      </c>
      <c r="AJ773">
        <v>0.1671550333333334</v>
      </c>
      <c r="AK773">
        <v>1.217857677596057</v>
      </c>
      <c r="AL773">
        <v>6.4417956559880554E-6</v>
      </c>
      <c r="AM773">
        <v>1.9934537299634911E-4</v>
      </c>
      <c r="AN773" t="s">
        <v>39</v>
      </c>
      <c r="AO773" t="s">
        <v>40</v>
      </c>
    </row>
    <row r="774" spans="1:41" x14ac:dyDescent="0.2">
      <c r="A774" t="s">
        <v>2669</v>
      </c>
      <c r="B774" t="s">
        <v>2658</v>
      </c>
      <c r="C774">
        <v>8013440</v>
      </c>
      <c r="D774">
        <v>8013442</v>
      </c>
      <c r="E774" t="s">
        <v>31</v>
      </c>
      <c r="F774" t="s">
        <v>32</v>
      </c>
      <c r="G774" t="b">
        <v>0</v>
      </c>
      <c r="H774" t="s">
        <v>33</v>
      </c>
      <c r="P774">
        <v>0.66857540000000004</v>
      </c>
      <c r="Q774">
        <v>0.76022250000000002</v>
      </c>
      <c r="R774">
        <v>0.72186530000000004</v>
      </c>
      <c r="S774">
        <v>0.71688773333333333</v>
      </c>
      <c r="T774">
        <v>0.32877440000000002</v>
      </c>
      <c r="U774">
        <v>0.25089820000000002</v>
      </c>
      <c r="V774">
        <v>0.44251459999999998</v>
      </c>
      <c r="W774">
        <v>0.34072906666666669</v>
      </c>
      <c r="X774">
        <v>0.37615866666666659</v>
      </c>
      <c r="Y774">
        <v>2.33134977886384</v>
      </c>
      <c r="Z774">
        <v>1.056560750693497E-8</v>
      </c>
      <c r="AA774">
        <v>3.4874114573591669E-7</v>
      </c>
      <c r="AB774">
        <v>0.87788239999999995</v>
      </c>
      <c r="AC774">
        <v>0.90734669999999995</v>
      </c>
      <c r="AD774">
        <v>0.89385729999999997</v>
      </c>
      <c r="AE774">
        <v>0.89302879999999996</v>
      </c>
      <c r="AF774">
        <v>0.80496869999999998</v>
      </c>
      <c r="AG774">
        <v>0.81387180000000003</v>
      </c>
      <c r="AH774">
        <v>0.76263610000000004</v>
      </c>
      <c r="AI774">
        <v>0.79382553333333339</v>
      </c>
      <c r="AJ774">
        <v>9.9203266666666567E-2</v>
      </c>
      <c r="AK774">
        <v>1.117969789553364</v>
      </c>
      <c r="AL774">
        <v>9.626393548345731E-5</v>
      </c>
      <c r="AM774">
        <v>7.3186254626120425E-4</v>
      </c>
      <c r="AN774" t="s">
        <v>39</v>
      </c>
      <c r="AO774" t="s">
        <v>40</v>
      </c>
    </row>
    <row r="775" spans="1:41" x14ac:dyDescent="0.2">
      <c r="A775" t="s">
        <v>2670</v>
      </c>
      <c r="B775" t="s">
        <v>2658</v>
      </c>
      <c r="C775">
        <v>8318296</v>
      </c>
      <c r="D775">
        <v>8318298</v>
      </c>
      <c r="E775" t="s">
        <v>31</v>
      </c>
      <c r="F775" t="s">
        <v>256</v>
      </c>
      <c r="G775" t="b">
        <v>0</v>
      </c>
      <c r="H775" t="s">
        <v>33</v>
      </c>
      <c r="I775" t="s">
        <v>2671</v>
      </c>
      <c r="J775" t="s">
        <v>2672</v>
      </c>
      <c r="K775" t="s">
        <v>218</v>
      </c>
      <c r="L775" t="s">
        <v>2673</v>
      </c>
      <c r="M775" t="s">
        <v>2674</v>
      </c>
      <c r="P775">
        <v>0.3923913</v>
      </c>
      <c r="Q775">
        <v>0.56813789999999997</v>
      </c>
      <c r="R775">
        <v>0.57607359999999996</v>
      </c>
      <c r="S775">
        <v>0.51220093333333327</v>
      </c>
      <c r="T775">
        <v>0.12322859999999999</v>
      </c>
      <c r="U775">
        <v>7.8392420000000004E-2</v>
      </c>
      <c r="V775">
        <v>0.15832889999999999</v>
      </c>
      <c r="W775">
        <v>0.11998330666666671</v>
      </c>
      <c r="X775">
        <v>0.3922176266666666</v>
      </c>
      <c r="Y775">
        <v>3.0012741280109219</v>
      </c>
      <c r="Z775">
        <v>4.4975343819973248E-10</v>
      </c>
      <c r="AA775">
        <v>5.3232507192159459E-8</v>
      </c>
      <c r="AB775">
        <v>0.73375109999999999</v>
      </c>
      <c r="AC775">
        <v>0.80477399999999999</v>
      </c>
      <c r="AD775">
        <v>0.80605020000000005</v>
      </c>
      <c r="AE775">
        <v>0.78152509999999997</v>
      </c>
      <c r="AF775">
        <v>0.57546870000000006</v>
      </c>
      <c r="AG775">
        <v>0.53617570000000003</v>
      </c>
      <c r="AH775">
        <v>0.47908580000000001</v>
      </c>
      <c r="AI775">
        <v>0.53024340000000003</v>
      </c>
      <c r="AJ775">
        <v>0.25128169999999989</v>
      </c>
      <c r="AK775">
        <v>1.6779692793591749</v>
      </c>
      <c r="AL775">
        <v>1.60374677630125E-5</v>
      </c>
      <c r="AM775">
        <v>2.8723283777799282E-4</v>
      </c>
      <c r="AN775" t="s">
        <v>39</v>
      </c>
      <c r="AO775" t="s">
        <v>40</v>
      </c>
    </row>
    <row r="776" spans="1:41" x14ac:dyDescent="0.2">
      <c r="A776" t="s">
        <v>2675</v>
      </c>
      <c r="B776" t="s">
        <v>2658</v>
      </c>
      <c r="C776">
        <v>9268755</v>
      </c>
      <c r="D776">
        <v>9268757</v>
      </c>
      <c r="E776" t="s">
        <v>31</v>
      </c>
      <c r="F776" t="s">
        <v>2676</v>
      </c>
      <c r="G776" t="b">
        <v>0</v>
      </c>
      <c r="H776" t="s">
        <v>53</v>
      </c>
      <c r="I776" t="s">
        <v>2677</v>
      </c>
      <c r="J776" t="s">
        <v>2677</v>
      </c>
      <c r="K776" t="s">
        <v>178</v>
      </c>
      <c r="L776" t="s">
        <v>2678</v>
      </c>
      <c r="M776" t="s">
        <v>2679</v>
      </c>
      <c r="P776">
        <v>0.62874039999999998</v>
      </c>
      <c r="Q776">
        <v>0.68552139999999995</v>
      </c>
      <c r="R776">
        <v>0.65575229999999995</v>
      </c>
      <c r="S776">
        <v>0.65667136666666659</v>
      </c>
      <c r="T776">
        <v>0.32475979999999999</v>
      </c>
      <c r="U776">
        <v>0.26776870000000003</v>
      </c>
      <c r="V776">
        <v>0.36067680000000002</v>
      </c>
      <c r="W776">
        <v>0.31773509999999999</v>
      </c>
      <c r="X776">
        <v>0.3389362666666666</v>
      </c>
      <c r="Y776">
        <v>2.0490528698781838</v>
      </c>
      <c r="Z776">
        <v>4.2935221598044148E-9</v>
      </c>
      <c r="AA776">
        <v>1.977128007871045E-7</v>
      </c>
      <c r="AB776">
        <v>0.84554530000000006</v>
      </c>
      <c r="AC776">
        <v>0.85233009999999998</v>
      </c>
      <c r="AD776">
        <v>0.85282740000000001</v>
      </c>
      <c r="AE776">
        <v>0.85023426666666668</v>
      </c>
      <c r="AF776">
        <v>0.73048760000000001</v>
      </c>
      <c r="AG776">
        <v>0.67646220000000001</v>
      </c>
      <c r="AH776">
        <v>0.71590929999999997</v>
      </c>
      <c r="AI776">
        <v>0.70761969999999996</v>
      </c>
      <c r="AJ776">
        <v>0.14261456666666669</v>
      </c>
      <c r="AK776">
        <v>1.226823689396475</v>
      </c>
      <c r="AL776">
        <v>9.2782661874117461E-6</v>
      </c>
      <c r="AM776">
        <v>2.2855679408131561E-4</v>
      </c>
      <c r="AN776" t="s">
        <v>39</v>
      </c>
      <c r="AO776" t="s">
        <v>40</v>
      </c>
    </row>
    <row r="777" spans="1:41" x14ac:dyDescent="0.2">
      <c r="A777" t="s">
        <v>2680</v>
      </c>
      <c r="B777" t="s">
        <v>2658</v>
      </c>
      <c r="C777">
        <v>10556604</v>
      </c>
      <c r="D777">
        <v>10556606</v>
      </c>
      <c r="E777" t="s">
        <v>31</v>
      </c>
      <c r="F777" t="s">
        <v>2681</v>
      </c>
      <c r="G777" t="b">
        <v>0</v>
      </c>
      <c r="H777" t="s">
        <v>33</v>
      </c>
      <c r="I777" t="s">
        <v>2682</v>
      </c>
      <c r="J777" t="s">
        <v>2683</v>
      </c>
      <c r="K777" t="s">
        <v>2684</v>
      </c>
      <c r="L777" t="s">
        <v>2685</v>
      </c>
      <c r="M777" t="s">
        <v>2686</v>
      </c>
      <c r="P777">
        <v>0.70211970000000001</v>
      </c>
      <c r="Q777">
        <v>0.72734949999999998</v>
      </c>
      <c r="R777">
        <v>0.67056300000000002</v>
      </c>
      <c r="S777">
        <v>0.7000107333333333</v>
      </c>
      <c r="T777">
        <v>0.37930019999999998</v>
      </c>
      <c r="U777">
        <v>0.34444249999999998</v>
      </c>
      <c r="V777">
        <v>0.34598649999999997</v>
      </c>
      <c r="W777">
        <v>0.35657640000000002</v>
      </c>
      <c r="X777">
        <v>0.34343433333333329</v>
      </c>
      <c r="Y777">
        <v>2.0785233058291488</v>
      </c>
      <c r="Z777">
        <v>1.3286674851178201E-9</v>
      </c>
      <c r="AA777">
        <v>9.8209731690716399E-8</v>
      </c>
      <c r="AB777">
        <v>0.81854369999999999</v>
      </c>
      <c r="AC777">
        <v>0.81006520000000004</v>
      </c>
      <c r="AD777">
        <v>0.83019980000000004</v>
      </c>
      <c r="AE777">
        <v>0.81960290000000002</v>
      </c>
      <c r="AF777">
        <v>0.72790630000000001</v>
      </c>
      <c r="AG777">
        <v>0.68230880000000005</v>
      </c>
      <c r="AH777">
        <v>0.61645190000000005</v>
      </c>
      <c r="AI777">
        <v>0.67555566666666667</v>
      </c>
      <c r="AJ777">
        <v>0.14404723333333341</v>
      </c>
      <c r="AK777">
        <v>1.1161872606495009</v>
      </c>
      <c r="AL777">
        <v>1.9394445350735771E-4</v>
      </c>
      <c r="AM777">
        <v>1.115661091063466E-3</v>
      </c>
      <c r="AN777" t="s">
        <v>39</v>
      </c>
      <c r="AO777" t="s">
        <v>40</v>
      </c>
    </row>
    <row r="778" spans="1:41" x14ac:dyDescent="0.2">
      <c r="A778" t="s">
        <v>2687</v>
      </c>
      <c r="B778" t="s">
        <v>2658</v>
      </c>
      <c r="C778">
        <v>13284337</v>
      </c>
      <c r="D778">
        <v>13284339</v>
      </c>
      <c r="E778" t="s">
        <v>31</v>
      </c>
      <c r="F778" t="s">
        <v>2688</v>
      </c>
      <c r="G778" t="b">
        <v>0</v>
      </c>
      <c r="H778" t="s">
        <v>53</v>
      </c>
      <c r="P778">
        <v>0.60052570000000005</v>
      </c>
      <c r="Q778">
        <v>0.61091249999999997</v>
      </c>
      <c r="R778">
        <v>0.56126900000000002</v>
      </c>
      <c r="S778">
        <v>0.59090240000000005</v>
      </c>
      <c r="T778">
        <v>0.19039439999999999</v>
      </c>
      <c r="U778">
        <v>0.16483049999999999</v>
      </c>
      <c r="V778">
        <v>0.31472899999999998</v>
      </c>
      <c r="W778">
        <v>0.22331796666666659</v>
      </c>
      <c r="X778">
        <v>0.3675844333333334</v>
      </c>
      <c r="Y778">
        <v>2.382076233249494</v>
      </c>
      <c r="Z778">
        <v>4.6273370097317714E-9</v>
      </c>
      <c r="AA778">
        <v>2.0683578821785141E-7</v>
      </c>
      <c r="AB778">
        <v>0.76438249999999996</v>
      </c>
      <c r="AC778">
        <v>0.76868110000000001</v>
      </c>
      <c r="AD778">
        <v>0.79065549999999996</v>
      </c>
      <c r="AE778">
        <v>0.77457303333333327</v>
      </c>
      <c r="AF778">
        <v>0.60910109999999995</v>
      </c>
      <c r="AG778">
        <v>0.57662709999999995</v>
      </c>
      <c r="AH778">
        <v>0.65904549999999995</v>
      </c>
      <c r="AI778">
        <v>0.61492456666666662</v>
      </c>
      <c r="AJ778">
        <v>0.15964846666666671</v>
      </c>
      <c r="AK778">
        <v>1.1037085233281549</v>
      </c>
      <c r="AL778">
        <v>6.1181929577527416E-5</v>
      </c>
      <c r="AM778">
        <v>5.6581263344337995E-4</v>
      </c>
      <c r="AN778" t="s">
        <v>39</v>
      </c>
      <c r="AO778" t="s">
        <v>40</v>
      </c>
    </row>
    <row r="779" spans="1:41" x14ac:dyDescent="0.2">
      <c r="A779" t="s">
        <v>2689</v>
      </c>
      <c r="B779" t="s">
        <v>2658</v>
      </c>
      <c r="C779">
        <v>14637288</v>
      </c>
      <c r="D779">
        <v>14637290</v>
      </c>
      <c r="E779" t="s">
        <v>31</v>
      </c>
      <c r="F779" t="s">
        <v>2690</v>
      </c>
      <c r="G779" t="b">
        <v>0</v>
      </c>
      <c r="H779" t="s">
        <v>53</v>
      </c>
      <c r="I779" t="s">
        <v>2691</v>
      </c>
      <c r="J779" t="s">
        <v>2692</v>
      </c>
      <c r="K779" t="s">
        <v>46</v>
      </c>
      <c r="L779" t="s">
        <v>2693</v>
      </c>
      <c r="M779" t="s">
        <v>2694</v>
      </c>
      <c r="P779">
        <v>0.73165899999999995</v>
      </c>
      <c r="Q779">
        <v>0.84957269999999996</v>
      </c>
      <c r="R779">
        <v>0.77012270000000005</v>
      </c>
      <c r="S779">
        <v>0.78378479999999995</v>
      </c>
      <c r="T779">
        <v>0.41699530000000001</v>
      </c>
      <c r="U779">
        <v>0.37223679999999998</v>
      </c>
      <c r="V779">
        <v>0.47294160000000002</v>
      </c>
      <c r="W779">
        <v>0.42072456666666669</v>
      </c>
      <c r="X779">
        <v>0.36306023333333332</v>
      </c>
      <c r="Y779">
        <v>2.360925386630337</v>
      </c>
      <c r="Z779">
        <v>3.4875571466799289E-9</v>
      </c>
      <c r="AA779">
        <v>1.7398257970161731E-7</v>
      </c>
      <c r="AB779">
        <v>0.92796809999999996</v>
      </c>
      <c r="AC779">
        <v>0.9325772</v>
      </c>
      <c r="AD779">
        <v>0.94955710000000004</v>
      </c>
      <c r="AE779">
        <v>0.9367008</v>
      </c>
      <c r="AF779">
        <v>0.83793879999999998</v>
      </c>
      <c r="AG779">
        <v>0.7985795</v>
      </c>
      <c r="AH779">
        <v>0.81772359999999999</v>
      </c>
      <c r="AI779">
        <v>0.81808063333333336</v>
      </c>
      <c r="AJ779">
        <v>0.1186201666666666</v>
      </c>
      <c r="AK779">
        <v>1.7295988439366941</v>
      </c>
      <c r="AL779">
        <v>3.7574058735675509E-6</v>
      </c>
      <c r="AM779">
        <v>1.7028271379134551E-4</v>
      </c>
      <c r="AN779" t="s">
        <v>39</v>
      </c>
      <c r="AO779" t="s">
        <v>40</v>
      </c>
    </row>
    <row r="780" spans="1:41" x14ac:dyDescent="0.2">
      <c r="A780" t="s">
        <v>2695</v>
      </c>
      <c r="B780" t="s">
        <v>2658</v>
      </c>
      <c r="C780">
        <v>17801204</v>
      </c>
      <c r="D780">
        <v>17801206</v>
      </c>
      <c r="E780" t="s">
        <v>31</v>
      </c>
      <c r="F780" t="s">
        <v>2696</v>
      </c>
      <c r="G780" t="b">
        <v>0</v>
      </c>
      <c r="H780" t="s">
        <v>53</v>
      </c>
      <c r="I780" t="s">
        <v>2697</v>
      </c>
      <c r="J780" t="s">
        <v>2698</v>
      </c>
      <c r="K780" t="s">
        <v>36</v>
      </c>
      <c r="L780" t="s">
        <v>2699</v>
      </c>
      <c r="M780" t="s">
        <v>2700</v>
      </c>
      <c r="O780" t="s">
        <v>49</v>
      </c>
      <c r="P780">
        <v>0.64367830000000004</v>
      </c>
      <c r="Q780">
        <v>0.74367110000000003</v>
      </c>
      <c r="R780">
        <v>0.70816250000000003</v>
      </c>
      <c r="S780">
        <v>0.6985039666666667</v>
      </c>
      <c r="T780">
        <v>0.3467247</v>
      </c>
      <c r="U780">
        <v>0.33178400000000002</v>
      </c>
      <c r="V780">
        <v>0.3519584</v>
      </c>
      <c r="W780">
        <v>0.34348903333333342</v>
      </c>
      <c r="X780">
        <v>0.35501493333333328</v>
      </c>
      <c r="Y780">
        <v>2.1577984740715301</v>
      </c>
      <c r="Z780">
        <v>1.508067175765436E-9</v>
      </c>
      <c r="AA780">
        <v>1.050015222227299E-7</v>
      </c>
      <c r="AB780">
        <v>0.88506899999999999</v>
      </c>
      <c r="AC780">
        <v>0.87494989999999995</v>
      </c>
      <c r="AD780">
        <v>0.90189830000000004</v>
      </c>
      <c r="AE780">
        <v>0.88730573333333329</v>
      </c>
      <c r="AF780">
        <v>0.81137510000000002</v>
      </c>
      <c r="AG780">
        <v>0.75481410000000004</v>
      </c>
      <c r="AH780">
        <v>0.76187099999999996</v>
      </c>
      <c r="AI780">
        <v>0.77602006666666667</v>
      </c>
      <c r="AJ780">
        <v>0.1112856666666666</v>
      </c>
      <c r="AK780">
        <v>1.1824777336472381</v>
      </c>
      <c r="AL780">
        <v>6.7245857909568687E-5</v>
      </c>
      <c r="AM780">
        <v>5.9663712538406556E-4</v>
      </c>
      <c r="AN780" t="s">
        <v>39</v>
      </c>
      <c r="AO780" t="s">
        <v>40</v>
      </c>
    </row>
    <row r="781" spans="1:41" x14ac:dyDescent="0.2">
      <c r="A781" t="s">
        <v>2701</v>
      </c>
      <c r="B781" t="s">
        <v>2658</v>
      </c>
      <c r="C781">
        <v>21358864</v>
      </c>
      <c r="D781">
        <v>21358866</v>
      </c>
      <c r="E781" t="s">
        <v>31</v>
      </c>
      <c r="F781" t="s">
        <v>99</v>
      </c>
      <c r="G781" t="b">
        <v>0</v>
      </c>
      <c r="H781" t="s">
        <v>53</v>
      </c>
      <c r="O781" t="s">
        <v>49</v>
      </c>
      <c r="P781">
        <v>0.53290059999999995</v>
      </c>
      <c r="Q781">
        <v>0.56739799999999996</v>
      </c>
      <c r="R781">
        <v>0.570326</v>
      </c>
      <c r="S781">
        <v>0.55687486666666663</v>
      </c>
      <c r="T781">
        <v>0.22946140000000001</v>
      </c>
      <c r="U781">
        <v>0.1790988</v>
      </c>
      <c r="V781">
        <v>0.2216833</v>
      </c>
      <c r="W781">
        <v>0.21008116666666671</v>
      </c>
      <c r="X781">
        <v>0.34679369999999998</v>
      </c>
      <c r="Y781">
        <v>2.248642603478745</v>
      </c>
      <c r="Z781">
        <v>3.9182872999678559E-10</v>
      </c>
      <c r="AA781">
        <v>4.9350582941673257E-8</v>
      </c>
      <c r="AB781">
        <v>0.70234839999999998</v>
      </c>
      <c r="AC781">
        <v>0.7596735</v>
      </c>
      <c r="AD781">
        <v>0.71899060000000004</v>
      </c>
      <c r="AE781">
        <v>0.72700416666666667</v>
      </c>
      <c r="AF781">
        <v>0.49436350000000001</v>
      </c>
      <c r="AG781">
        <v>0.49895610000000001</v>
      </c>
      <c r="AH781">
        <v>0.50817449999999997</v>
      </c>
      <c r="AI781">
        <v>0.50049803333333331</v>
      </c>
      <c r="AJ781">
        <v>0.22650613333333339</v>
      </c>
      <c r="AK781">
        <v>1.415225181406029</v>
      </c>
      <c r="AL781">
        <v>3.733791194134282E-6</v>
      </c>
      <c r="AM781">
        <v>1.698016949393727E-4</v>
      </c>
      <c r="AN781" t="s">
        <v>39</v>
      </c>
      <c r="AO781" t="s">
        <v>40</v>
      </c>
    </row>
    <row r="782" spans="1:41" x14ac:dyDescent="0.2">
      <c r="A782" t="s">
        <v>2702</v>
      </c>
      <c r="B782" t="s">
        <v>2658</v>
      </c>
      <c r="C782">
        <v>21358930</v>
      </c>
      <c r="D782">
        <v>21358932</v>
      </c>
      <c r="E782" t="s">
        <v>31</v>
      </c>
      <c r="F782" t="s">
        <v>32</v>
      </c>
      <c r="G782" t="b">
        <v>0</v>
      </c>
      <c r="H782" t="s">
        <v>33</v>
      </c>
      <c r="O782" t="s">
        <v>49</v>
      </c>
      <c r="P782">
        <v>0.60393470000000005</v>
      </c>
      <c r="Q782">
        <v>0.66089830000000005</v>
      </c>
      <c r="R782">
        <v>0.59898560000000001</v>
      </c>
      <c r="S782">
        <v>0.6212728666666667</v>
      </c>
      <c r="T782">
        <v>0.31364589999999998</v>
      </c>
      <c r="U782">
        <v>0.240066</v>
      </c>
      <c r="V782">
        <v>0.31242009999999998</v>
      </c>
      <c r="W782">
        <v>0.28871066666666673</v>
      </c>
      <c r="X782">
        <v>0.33256219999999997</v>
      </c>
      <c r="Y782">
        <v>2.0268437684759451</v>
      </c>
      <c r="Z782">
        <v>5.5325139654363387E-9</v>
      </c>
      <c r="AA782">
        <v>2.3182511477980671E-7</v>
      </c>
      <c r="AB782">
        <v>0.74329840000000003</v>
      </c>
      <c r="AC782">
        <v>0.77626629999999996</v>
      </c>
      <c r="AD782">
        <v>0.74615969999999998</v>
      </c>
      <c r="AE782">
        <v>0.75524146666666669</v>
      </c>
      <c r="AF782">
        <v>0.60455449999999999</v>
      </c>
      <c r="AG782">
        <v>0.54040460000000001</v>
      </c>
      <c r="AH782">
        <v>0.55495819999999996</v>
      </c>
      <c r="AI782">
        <v>0.56663909999999995</v>
      </c>
      <c r="AJ782">
        <v>0.18860236666666669</v>
      </c>
      <c r="AK782">
        <v>1.2398914054596959</v>
      </c>
      <c r="AL782">
        <v>1.5404205627709979E-5</v>
      </c>
      <c r="AM782">
        <v>2.8196248294235871E-4</v>
      </c>
      <c r="AN782" t="s">
        <v>39</v>
      </c>
      <c r="AO782" t="s">
        <v>40</v>
      </c>
    </row>
    <row r="783" spans="1:41" x14ac:dyDescent="0.2">
      <c r="A783" t="s">
        <v>2703</v>
      </c>
      <c r="B783" t="s">
        <v>2658</v>
      </c>
      <c r="C783">
        <v>21405479</v>
      </c>
      <c r="D783">
        <v>21405481</v>
      </c>
      <c r="E783" t="s">
        <v>31</v>
      </c>
      <c r="F783" t="s">
        <v>99</v>
      </c>
      <c r="G783" t="b">
        <v>0</v>
      </c>
      <c r="H783" t="s">
        <v>53</v>
      </c>
      <c r="O783" t="s">
        <v>49</v>
      </c>
      <c r="P783">
        <v>0.52540430000000005</v>
      </c>
      <c r="Q783">
        <v>0.52872580000000002</v>
      </c>
      <c r="R783">
        <v>0.50968769999999997</v>
      </c>
      <c r="S783">
        <v>0.52127259999999997</v>
      </c>
      <c r="T783">
        <v>0.19543940000000001</v>
      </c>
      <c r="U783">
        <v>0.14722730000000001</v>
      </c>
      <c r="V783">
        <v>0.1749928</v>
      </c>
      <c r="W783">
        <v>0.1725531666666667</v>
      </c>
      <c r="X783">
        <v>0.34871943333333327</v>
      </c>
      <c r="Y783">
        <v>2.393767174923096</v>
      </c>
      <c r="Z783">
        <v>1.0686172196183169E-10</v>
      </c>
      <c r="AA783">
        <v>2.4400622507996261E-8</v>
      </c>
      <c r="AB783">
        <v>0.68420650000000005</v>
      </c>
      <c r="AC783">
        <v>0.68085419999999996</v>
      </c>
      <c r="AD783">
        <v>0.68728940000000005</v>
      </c>
      <c r="AE783">
        <v>0.68411670000000002</v>
      </c>
      <c r="AF783">
        <v>0.47917019999999999</v>
      </c>
      <c r="AG783">
        <v>0.42751980000000001</v>
      </c>
      <c r="AH783">
        <v>0.39328150000000001</v>
      </c>
      <c r="AI783">
        <v>0.43332383333333341</v>
      </c>
      <c r="AJ783">
        <v>0.25079286666666673</v>
      </c>
      <c r="AK783">
        <v>1.503881163898442</v>
      </c>
      <c r="AL783">
        <v>3.4656557602557901E-6</v>
      </c>
      <c r="AM783">
        <v>1.6591094671896059E-4</v>
      </c>
      <c r="AN783" t="s">
        <v>39</v>
      </c>
      <c r="AO783" t="s">
        <v>40</v>
      </c>
    </row>
    <row r="784" spans="1:41" x14ac:dyDescent="0.2">
      <c r="A784" t="s">
        <v>2704</v>
      </c>
      <c r="B784" t="s">
        <v>2658</v>
      </c>
      <c r="C784">
        <v>21542654</v>
      </c>
      <c r="D784">
        <v>21542656</v>
      </c>
      <c r="E784" t="s">
        <v>31</v>
      </c>
      <c r="F784" t="s">
        <v>2705</v>
      </c>
      <c r="G784" t="b">
        <v>0</v>
      </c>
      <c r="H784" t="s">
        <v>33</v>
      </c>
      <c r="I784" t="s">
        <v>2706</v>
      </c>
      <c r="J784" t="s">
        <v>2707</v>
      </c>
      <c r="K784" t="s">
        <v>62</v>
      </c>
      <c r="L784" t="s">
        <v>2708</v>
      </c>
      <c r="M784" t="s">
        <v>2709</v>
      </c>
      <c r="P784">
        <v>0.51407049999999999</v>
      </c>
      <c r="Q784">
        <v>0.57541819999999999</v>
      </c>
      <c r="R784">
        <v>0.52071449999999997</v>
      </c>
      <c r="S784">
        <v>0.53673439999999994</v>
      </c>
      <c r="T784">
        <v>0.18368039999999999</v>
      </c>
      <c r="U784">
        <v>0.1529779</v>
      </c>
      <c r="V784">
        <v>0.26155509999999998</v>
      </c>
      <c r="W784">
        <v>0.1994044666666667</v>
      </c>
      <c r="X784">
        <v>0.33732993333333328</v>
      </c>
      <c r="Y784">
        <v>2.252594320993802</v>
      </c>
      <c r="Z784">
        <v>3.4498097026022651E-9</v>
      </c>
      <c r="AA784">
        <v>1.7297716062850459E-7</v>
      </c>
      <c r="AB784">
        <v>0.75927199999999995</v>
      </c>
      <c r="AC784">
        <v>0.76689289999999999</v>
      </c>
      <c r="AD784">
        <v>0.75086600000000003</v>
      </c>
      <c r="AE784">
        <v>0.75901030000000003</v>
      </c>
      <c r="AF784">
        <v>0.51202369999999997</v>
      </c>
      <c r="AG784">
        <v>0.48579719999999998</v>
      </c>
      <c r="AH784">
        <v>0.55170459999999999</v>
      </c>
      <c r="AI784">
        <v>0.51650850000000004</v>
      </c>
      <c r="AJ784">
        <v>0.24250179999999999</v>
      </c>
      <c r="AK784">
        <v>1.5600053424265019</v>
      </c>
      <c r="AL784">
        <v>1.267575467089309E-6</v>
      </c>
      <c r="AM784">
        <v>1.3616968656994261E-4</v>
      </c>
      <c r="AN784" t="s">
        <v>39</v>
      </c>
      <c r="AO784" t="s">
        <v>40</v>
      </c>
    </row>
    <row r="785" spans="1:41" x14ac:dyDescent="0.2">
      <c r="A785" t="s">
        <v>2710</v>
      </c>
      <c r="B785" t="s">
        <v>2658</v>
      </c>
      <c r="C785">
        <v>21559475</v>
      </c>
      <c r="D785">
        <v>21559477</v>
      </c>
      <c r="E785" t="s">
        <v>31</v>
      </c>
      <c r="F785" t="s">
        <v>2711</v>
      </c>
      <c r="G785" t="b">
        <v>0</v>
      </c>
      <c r="H785" t="s">
        <v>33</v>
      </c>
      <c r="I785" t="s">
        <v>2712</v>
      </c>
      <c r="J785" t="s">
        <v>2712</v>
      </c>
      <c r="K785" t="s">
        <v>101</v>
      </c>
      <c r="L785" t="s">
        <v>2713</v>
      </c>
      <c r="M785" t="s">
        <v>2714</v>
      </c>
      <c r="P785">
        <v>0.6208013</v>
      </c>
      <c r="Q785">
        <v>0.66912649999999996</v>
      </c>
      <c r="R785">
        <v>0.61220949999999996</v>
      </c>
      <c r="S785">
        <v>0.63404576666666668</v>
      </c>
      <c r="T785">
        <v>0.27377439999999997</v>
      </c>
      <c r="U785">
        <v>0.22231020000000001</v>
      </c>
      <c r="V785">
        <v>0.27478740000000001</v>
      </c>
      <c r="W785">
        <v>0.25695733333333332</v>
      </c>
      <c r="X785">
        <v>0.37708843333333342</v>
      </c>
      <c r="Y785">
        <v>2.333354604198933</v>
      </c>
      <c r="Z785">
        <v>2.4044286491296772E-10</v>
      </c>
      <c r="AA785">
        <v>3.7408126700238538E-8</v>
      </c>
      <c r="AB785">
        <v>0.78623719999999997</v>
      </c>
      <c r="AC785">
        <v>0.83499449999999997</v>
      </c>
      <c r="AD785">
        <v>0.80662860000000003</v>
      </c>
      <c r="AE785">
        <v>0.80928676666666666</v>
      </c>
      <c r="AF785">
        <v>0.60653690000000005</v>
      </c>
      <c r="AG785">
        <v>0.5703994</v>
      </c>
      <c r="AH785">
        <v>0.62540110000000004</v>
      </c>
      <c r="AI785">
        <v>0.60077913333333333</v>
      </c>
      <c r="AJ785">
        <v>0.2085076333333333</v>
      </c>
      <c r="AK785">
        <v>1.501985965686061</v>
      </c>
      <c r="AL785">
        <v>5.3237536808325032E-6</v>
      </c>
      <c r="AM785">
        <v>1.8762424939382981E-4</v>
      </c>
      <c r="AN785" t="s">
        <v>39</v>
      </c>
      <c r="AO785" t="s">
        <v>40</v>
      </c>
    </row>
    <row r="786" spans="1:41" x14ac:dyDescent="0.2">
      <c r="A786" t="s">
        <v>2715</v>
      </c>
      <c r="B786" t="s">
        <v>2658</v>
      </c>
      <c r="C786">
        <v>21778173</v>
      </c>
      <c r="D786">
        <v>21778175</v>
      </c>
      <c r="E786" t="s">
        <v>31</v>
      </c>
      <c r="F786" t="s">
        <v>86</v>
      </c>
      <c r="G786" t="b">
        <v>0</v>
      </c>
      <c r="H786" t="s">
        <v>33</v>
      </c>
      <c r="O786" t="s">
        <v>49</v>
      </c>
      <c r="P786">
        <v>0.51528819999999997</v>
      </c>
      <c r="Q786">
        <v>0.67715700000000001</v>
      </c>
      <c r="R786">
        <v>0.60287729999999995</v>
      </c>
      <c r="S786">
        <v>0.59844083333333331</v>
      </c>
      <c r="T786">
        <v>0.25123030000000002</v>
      </c>
      <c r="U786">
        <v>0.15172060000000001</v>
      </c>
      <c r="V786">
        <v>0.29083120000000001</v>
      </c>
      <c r="W786">
        <v>0.23126070000000001</v>
      </c>
      <c r="X786">
        <v>0.36718013333333333</v>
      </c>
      <c r="Y786">
        <v>2.3679235645431942</v>
      </c>
      <c r="Z786">
        <v>2.0342870330813989E-8</v>
      </c>
      <c r="AA786">
        <v>5.340493840226074E-7</v>
      </c>
      <c r="AB786">
        <v>0.81042910000000001</v>
      </c>
      <c r="AC786">
        <v>0.83608629999999995</v>
      </c>
      <c r="AD786">
        <v>0.84107750000000003</v>
      </c>
      <c r="AE786">
        <v>0.82919763333333329</v>
      </c>
      <c r="AF786">
        <v>0.61273509999999998</v>
      </c>
      <c r="AG786">
        <v>0.56403389999999998</v>
      </c>
      <c r="AH786">
        <v>0.57260650000000002</v>
      </c>
      <c r="AI786">
        <v>0.58312516666666669</v>
      </c>
      <c r="AJ786">
        <v>0.2460724666666666</v>
      </c>
      <c r="AK786">
        <v>1.7983638268634701</v>
      </c>
      <c r="AL786">
        <v>5.046250323871116E-7</v>
      </c>
      <c r="AM786">
        <v>1.235409099907791E-4</v>
      </c>
      <c r="AN786" t="s">
        <v>39</v>
      </c>
      <c r="AO786" t="s">
        <v>40</v>
      </c>
    </row>
    <row r="787" spans="1:41" x14ac:dyDescent="0.2">
      <c r="A787" t="s">
        <v>2716</v>
      </c>
      <c r="B787" t="s">
        <v>2658</v>
      </c>
      <c r="C787">
        <v>27098541</v>
      </c>
      <c r="D787">
        <v>27098543</v>
      </c>
      <c r="E787" t="s">
        <v>31</v>
      </c>
      <c r="F787" t="s">
        <v>2717</v>
      </c>
      <c r="G787" t="b">
        <v>0</v>
      </c>
      <c r="H787" t="s">
        <v>53</v>
      </c>
      <c r="I787" t="s">
        <v>2718</v>
      </c>
      <c r="J787" t="s">
        <v>2719</v>
      </c>
      <c r="K787" t="s">
        <v>62</v>
      </c>
      <c r="L787" t="s">
        <v>2720</v>
      </c>
      <c r="M787" t="s">
        <v>2721</v>
      </c>
      <c r="P787">
        <v>0.65727709999999995</v>
      </c>
      <c r="Q787">
        <v>0.82822280000000004</v>
      </c>
      <c r="R787">
        <v>0.74456730000000004</v>
      </c>
      <c r="S787">
        <v>0.74335573333333338</v>
      </c>
      <c r="T787">
        <v>0.31544899999999998</v>
      </c>
      <c r="U787">
        <v>0.28476319999999999</v>
      </c>
      <c r="V787">
        <v>0.48338759999999997</v>
      </c>
      <c r="W787">
        <v>0.36119993333333328</v>
      </c>
      <c r="X787">
        <v>0.38215579999999999</v>
      </c>
      <c r="Y787">
        <v>2.4315699410702711</v>
      </c>
      <c r="Z787">
        <v>5.5251834646697357E-8</v>
      </c>
      <c r="AA787">
        <v>1.0391553743664511E-6</v>
      </c>
      <c r="AB787">
        <v>0.88257509999999995</v>
      </c>
      <c r="AC787">
        <v>0.90683670000000005</v>
      </c>
      <c r="AD787">
        <v>0.90893429999999997</v>
      </c>
      <c r="AE787">
        <v>0.89944869999999999</v>
      </c>
      <c r="AF787">
        <v>0.81557460000000004</v>
      </c>
      <c r="AG787">
        <v>0.80401750000000005</v>
      </c>
      <c r="AH787">
        <v>0.7986183</v>
      </c>
      <c r="AI787">
        <v>0.80607013333333333</v>
      </c>
      <c r="AJ787">
        <v>9.3378566666666662E-2</v>
      </c>
      <c r="AK787">
        <v>1.1144436896616829</v>
      </c>
      <c r="AL787">
        <v>3.4138377614232097E-5</v>
      </c>
      <c r="AM787">
        <v>4.130988792119961E-4</v>
      </c>
      <c r="AN787" t="s">
        <v>39</v>
      </c>
      <c r="AO787" t="s">
        <v>40</v>
      </c>
    </row>
    <row r="788" spans="1:41" x14ac:dyDescent="0.2">
      <c r="A788" t="s">
        <v>2722</v>
      </c>
      <c r="B788" t="s">
        <v>2658</v>
      </c>
      <c r="C788">
        <v>27122420</v>
      </c>
      <c r="D788">
        <v>27122422</v>
      </c>
      <c r="E788" t="s">
        <v>31</v>
      </c>
      <c r="F788" t="s">
        <v>2723</v>
      </c>
      <c r="G788" t="b">
        <v>1</v>
      </c>
      <c r="H788" t="s">
        <v>53</v>
      </c>
      <c r="I788" t="s">
        <v>2724</v>
      </c>
      <c r="J788" t="s">
        <v>2725</v>
      </c>
      <c r="K788" t="s">
        <v>62</v>
      </c>
      <c r="L788" t="s">
        <v>2726</v>
      </c>
      <c r="M788" t="s">
        <v>2727</v>
      </c>
      <c r="P788">
        <v>0.57863319999999996</v>
      </c>
      <c r="Q788">
        <v>0.62884819999999997</v>
      </c>
      <c r="R788">
        <v>0.54375050000000003</v>
      </c>
      <c r="S788">
        <v>0.58374396666666661</v>
      </c>
      <c r="T788">
        <v>0.18866530000000001</v>
      </c>
      <c r="U788">
        <v>0.16980600000000001</v>
      </c>
      <c r="V788">
        <v>0.23381270000000001</v>
      </c>
      <c r="W788">
        <v>0.19742799999999999</v>
      </c>
      <c r="X788">
        <v>0.38631596666666662</v>
      </c>
      <c r="Y788">
        <v>2.5259232377586831</v>
      </c>
      <c r="Z788">
        <v>1.064022208794279E-10</v>
      </c>
      <c r="AA788">
        <v>2.4373657308136111E-8</v>
      </c>
      <c r="AB788">
        <v>0.80356660000000002</v>
      </c>
      <c r="AC788">
        <v>0.81796829999999998</v>
      </c>
      <c r="AD788">
        <v>0.8216386</v>
      </c>
      <c r="AE788">
        <v>0.81439116666666667</v>
      </c>
      <c r="AF788">
        <v>0.64101410000000003</v>
      </c>
      <c r="AG788">
        <v>0.59754220000000002</v>
      </c>
      <c r="AH788">
        <v>0.64766789999999996</v>
      </c>
      <c r="AI788">
        <v>0.62874140000000001</v>
      </c>
      <c r="AJ788">
        <v>0.18564976666666669</v>
      </c>
      <c r="AK788">
        <v>1.3729942593832649</v>
      </c>
      <c r="AL788">
        <v>3.2492595016055319E-6</v>
      </c>
      <c r="AM788">
        <v>1.632834674148235E-4</v>
      </c>
      <c r="AN788" t="s">
        <v>39</v>
      </c>
      <c r="AO788" t="s">
        <v>40</v>
      </c>
    </row>
    <row r="789" spans="1:41" x14ac:dyDescent="0.2">
      <c r="A789" t="s">
        <v>2728</v>
      </c>
      <c r="B789" t="s">
        <v>2658</v>
      </c>
      <c r="C789">
        <v>27169463</v>
      </c>
      <c r="D789">
        <v>27169465</v>
      </c>
      <c r="E789" t="s">
        <v>31</v>
      </c>
      <c r="F789" t="s">
        <v>32</v>
      </c>
      <c r="G789" t="b">
        <v>0</v>
      </c>
      <c r="H789" t="s">
        <v>33</v>
      </c>
      <c r="P789">
        <v>0.53633059999999999</v>
      </c>
      <c r="Q789">
        <v>0.66196010000000005</v>
      </c>
      <c r="R789">
        <v>0.58163710000000002</v>
      </c>
      <c r="S789">
        <v>0.59330926666666672</v>
      </c>
      <c r="T789">
        <v>0.1369262</v>
      </c>
      <c r="U789">
        <v>0.112468</v>
      </c>
      <c r="V789">
        <v>0.21580179999999999</v>
      </c>
      <c r="W789">
        <v>0.15506533333333331</v>
      </c>
      <c r="X789">
        <v>0.43824393333333339</v>
      </c>
      <c r="Y789">
        <v>3.0509408456238711</v>
      </c>
      <c r="Z789">
        <v>6.3038341407551631E-11</v>
      </c>
      <c r="AA789">
        <v>1.8222194607072959E-8</v>
      </c>
      <c r="AB789">
        <v>0.73180400000000001</v>
      </c>
      <c r="AC789">
        <v>0.77561809999999998</v>
      </c>
      <c r="AD789">
        <v>0.79156870000000001</v>
      </c>
      <c r="AE789">
        <v>0.7663302666666667</v>
      </c>
      <c r="AF789">
        <v>0.51598449999999996</v>
      </c>
      <c r="AG789">
        <v>0.4227088</v>
      </c>
      <c r="AH789">
        <v>0.53630960000000005</v>
      </c>
      <c r="AI789">
        <v>0.49166763333333341</v>
      </c>
      <c r="AJ789">
        <v>0.27466263333333341</v>
      </c>
      <c r="AK789">
        <v>1.7700529198843089</v>
      </c>
      <c r="AL789">
        <v>8.9545691899760519E-6</v>
      </c>
      <c r="AM789">
        <v>2.2554048644407739E-4</v>
      </c>
      <c r="AN789" t="s">
        <v>39</v>
      </c>
      <c r="AO789" t="s">
        <v>40</v>
      </c>
    </row>
    <row r="790" spans="1:41" x14ac:dyDescent="0.2">
      <c r="A790" t="s">
        <v>2729</v>
      </c>
      <c r="B790" t="s">
        <v>2658</v>
      </c>
      <c r="C790">
        <v>27195914</v>
      </c>
      <c r="D790">
        <v>27195916</v>
      </c>
      <c r="E790" t="s">
        <v>31</v>
      </c>
      <c r="F790" t="s">
        <v>2730</v>
      </c>
      <c r="G790" t="b">
        <v>0</v>
      </c>
      <c r="H790" t="s">
        <v>53</v>
      </c>
      <c r="I790" t="s">
        <v>2731</v>
      </c>
      <c r="J790" t="s">
        <v>2731</v>
      </c>
      <c r="K790" t="s">
        <v>101</v>
      </c>
      <c r="L790" t="s">
        <v>2732</v>
      </c>
      <c r="M790" t="s">
        <v>2733</v>
      </c>
      <c r="P790">
        <v>0.67281760000000002</v>
      </c>
      <c r="Q790">
        <v>0.70283379999999995</v>
      </c>
      <c r="R790">
        <v>0.63496870000000005</v>
      </c>
      <c r="S790">
        <v>0.67020670000000004</v>
      </c>
      <c r="T790">
        <v>0.29143380000000002</v>
      </c>
      <c r="U790">
        <v>0.26391569999999998</v>
      </c>
      <c r="V790">
        <v>0.3586452</v>
      </c>
      <c r="W790">
        <v>0.30466490000000002</v>
      </c>
      <c r="X790">
        <v>0.36554179999999997</v>
      </c>
      <c r="Y790">
        <v>2.2269309228261651</v>
      </c>
      <c r="Z790">
        <v>1.21287625141966E-9</v>
      </c>
      <c r="AA790">
        <v>9.2829483949105561E-8</v>
      </c>
      <c r="AB790">
        <v>0.84919239999999996</v>
      </c>
      <c r="AC790">
        <v>0.83210220000000001</v>
      </c>
      <c r="AD790">
        <v>0.84131940000000005</v>
      </c>
      <c r="AE790">
        <v>0.8408713333333333</v>
      </c>
      <c r="AF790">
        <v>0.71491150000000003</v>
      </c>
      <c r="AG790">
        <v>0.67916909999999997</v>
      </c>
      <c r="AH790">
        <v>0.72791360000000005</v>
      </c>
      <c r="AI790">
        <v>0.70733140000000005</v>
      </c>
      <c r="AJ790">
        <v>0.13353993333333319</v>
      </c>
      <c r="AK790">
        <v>1.127024224214247</v>
      </c>
      <c r="AL790">
        <v>1.8393006255953182E-5</v>
      </c>
      <c r="AM790">
        <v>3.0480893524563289E-4</v>
      </c>
      <c r="AN790" t="s">
        <v>39</v>
      </c>
      <c r="AO790" t="s">
        <v>40</v>
      </c>
    </row>
    <row r="791" spans="1:41" x14ac:dyDescent="0.2">
      <c r="A791" t="s">
        <v>2734</v>
      </c>
      <c r="B791" t="s">
        <v>2658</v>
      </c>
      <c r="C791">
        <v>27199123</v>
      </c>
      <c r="D791">
        <v>27199125</v>
      </c>
      <c r="E791" t="s">
        <v>31</v>
      </c>
      <c r="F791" t="s">
        <v>2735</v>
      </c>
      <c r="G791" t="b">
        <v>0</v>
      </c>
      <c r="H791" t="s">
        <v>33</v>
      </c>
      <c r="I791" t="s">
        <v>2731</v>
      </c>
      <c r="J791" t="s">
        <v>2736</v>
      </c>
      <c r="K791" t="s">
        <v>46</v>
      </c>
      <c r="L791" t="s">
        <v>2737</v>
      </c>
      <c r="M791" t="s">
        <v>2738</v>
      </c>
      <c r="P791">
        <v>0.53616050000000004</v>
      </c>
      <c r="Q791">
        <v>0.56473359999999995</v>
      </c>
      <c r="R791">
        <v>0.50681719999999997</v>
      </c>
      <c r="S791">
        <v>0.53590376666666661</v>
      </c>
      <c r="T791">
        <v>0.1637305</v>
      </c>
      <c r="U791">
        <v>0.14183970000000001</v>
      </c>
      <c r="V791">
        <v>0.1955971</v>
      </c>
      <c r="W791">
        <v>0.16705576666666669</v>
      </c>
      <c r="X791">
        <v>0.36884800000000001</v>
      </c>
      <c r="Y791">
        <v>2.5379059976361762</v>
      </c>
      <c r="Z791">
        <v>5.7054743573787807E-11</v>
      </c>
      <c r="AA791">
        <v>1.7150498344765569E-8</v>
      </c>
      <c r="AB791">
        <v>0.69141850000000005</v>
      </c>
      <c r="AC791">
        <v>0.70396630000000004</v>
      </c>
      <c r="AD791">
        <v>0.71417949999999997</v>
      </c>
      <c r="AE791">
        <v>0.70318809999999998</v>
      </c>
      <c r="AF791">
        <v>0.463972</v>
      </c>
      <c r="AG791">
        <v>0.42533189999999998</v>
      </c>
      <c r="AH791">
        <v>0.48726069999999999</v>
      </c>
      <c r="AI791">
        <v>0.45885486666666658</v>
      </c>
      <c r="AJ791">
        <v>0.24433323333333329</v>
      </c>
      <c r="AK791">
        <v>1.483590682458662</v>
      </c>
      <c r="AL791">
        <v>1.863432732711871E-6</v>
      </c>
      <c r="AM791">
        <v>1.4250025323259751E-4</v>
      </c>
      <c r="AN791" t="s">
        <v>39</v>
      </c>
      <c r="AO791" t="s">
        <v>40</v>
      </c>
    </row>
    <row r="792" spans="1:41" x14ac:dyDescent="0.2">
      <c r="A792" t="s">
        <v>2739</v>
      </c>
      <c r="B792" t="s">
        <v>2658</v>
      </c>
      <c r="C792">
        <v>27201529</v>
      </c>
      <c r="D792">
        <v>27201531</v>
      </c>
      <c r="E792" t="s">
        <v>31</v>
      </c>
      <c r="F792" t="s">
        <v>2740</v>
      </c>
      <c r="G792" t="b">
        <v>0</v>
      </c>
      <c r="H792" t="s">
        <v>53</v>
      </c>
      <c r="I792" t="s">
        <v>2731</v>
      </c>
      <c r="J792" t="s">
        <v>2736</v>
      </c>
      <c r="K792" t="s">
        <v>46</v>
      </c>
      <c r="L792" t="s">
        <v>2737</v>
      </c>
      <c r="M792" t="s">
        <v>2741</v>
      </c>
      <c r="P792">
        <v>0.55753410000000003</v>
      </c>
      <c r="Q792">
        <v>0.73332339999999996</v>
      </c>
      <c r="R792">
        <v>0.60539540000000003</v>
      </c>
      <c r="S792">
        <v>0.63208430000000004</v>
      </c>
      <c r="T792">
        <v>0.20848720000000001</v>
      </c>
      <c r="U792">
        <v>0.23189670000000001</v>
      </c>
      <c r="V792">
        <v>0.29358489999999998</v>
      </c>
      <c r="W792">
        <v>0.24465626666666671</v>
      </c>
      <c r="X792">
        <v>0.38742803333333342</v>
      </c>
      <c r="Y792">
        <v>2.4431774630596959</v>
      </c>
      <c r="Z792">
        <v>3.4023024576389109E-9</v>
      </c>
      <c r="AA792">
        <v>1.714750526600518E-7</v>
      </c>
      <c r="AB792">
        <v>0.7993825</v>
      </c>
      <c r="AC792">
        <v>0.80450770000000005</v>
      </c>
      <c r="AD792">
        <v>0.80025299999999999</v>
      </c>
      <c r="AE792">
        <v>0.80138106666666664</v>
      </c>
      <c r="AF792">
        <v>0.67026839999999999</v>
      </c>
      <c r="AG792">
        <v>0.64938620000000002</v>
      </c>
      <c r="AH792">
        <v>0.68978240000000002</v>
      </c>
      <c r="AI792">
        <v>0.66981233333333334</v>
      </c>
      <c r="AJ792">
        <v>0.1315687333333333</v>
      </c>
      <c r="AK792">
        <v>0.99073794394447146</v>
      </c>
      <c r="AL792">
        <v>2.6537782679162949E-5</v>
      </c>
      <c r="AM792">
        <v>3.6412436135365833E-4</v>
      </c>
      <c r="AN792" t="s">
        <v>39</v>
      </c>
      <c r="AO792" t="s">
        <v>40</v>
      </c>
    </row>
    <row r="793" spans="1:41" x14ac:dyDescent="0.2">
      <c r="A793" t="s">
        <v>2742</v>
      </c>
      <c r="B793" t="s">
        <v>2658</v>
      </c>
      <c r="C793">
        <v>27233428</v>
      </c>
      <c r="D793">
        <v>27233430</v>
      </c>
      <c r="E793" t="s">
        <v>31</v>
      </c>
      <c r="F793" t="s">
        <v>32</v>
      </c>
      <c r="G793" t="b">
        <v>0</v>
      </c>
      <c r="H793" t="s">
        <v>33</v>
      </c>
      <c r="P793">
        <v>0.62913969999999997</v>
      </c>
      <c r="Q793">
        <v>0.65945180000000003</v>
      </c>
      <c r="R793">
        <v>0.58935919999999997</v>
      </c>
      <c r="S793">
        <v>0.62598356666666666</v>
      </c>
      <c r="T793">
        <v>0.2308327</v>
      </c>
      <c r="U793">
        <v>0.22214490000000001</v>
      </c>
      <c r="V793">
        <v>0.31435289999999999</v>
      </c>
      <c r="W793">
        <v>0.25577683333333329</v>
      </c>
      <c r="X793">
        <v>0.37020673333333332</v>
      </c>
      <c r="Y793">
        <v>2.302238120459807</v>
      </c>
      <c r="Z793">
        <v>9.0555929031432105E-10</v>
      </c>
      <c r="AA793">
        <v>7.875960390224196E-8</v>
      </c>
      <c r="AB793">
        <v>0.77650640000000004</v>
      </c>
      <c r="AC793">
        <v>0.75017100000000003</v>
      </c>
      <c r="AD793">
        <v>0.78274049999999995</v>
      </c>
      <c r="AE793">
        <v>0.76980596666666667</v>
      </c>
      <c r="AF793">
        <v>0.59918839999999995</v>
      </c>
      <c r="AG793">
        <v>0.60618099999999997</v>
      </c>
      <c r="AH793">
        <v>0.64836059999999995</v>
      </c>
      <c r="AI793">
        <v>0.61790999999999996</v>
      </c>
      <c r="AJ793">
        <v>0.15189596666666669</v>
      </c>
      <c r="AK793">
        <v>1.049052207988207</v>
      </c>
      <c r="AL793">
        <v>4.0551562776992947E-5</v>
      </c>
      <c r="AM793">
        <v>4.5241647000111471E-4</v>
      </c>
      <c r="AN793" t="s">
        <v>39</v>
      </c>
      <c r="AO793" t="s">
        <v>40</v>
      </c>
    </row>
    <row r="794" spans="1:41" x14ac:dyDescent="0.2">
      <c r="A794" t="s">
        <v>2743</v>
      </c>
      <c r="B794" t="s">
        <v>2658</v>
      </c>
      <c r="C794">
        <v>27259369</v>
      </c>
      <c r="D794">
        <v>27259371</v>
      </c>
      <c r="E794" t="s">
        <v>31</v>
      </c>
      <c r="F794" t="s">
        <v>2744</v>
      </c>
      <c r="G794" t="b">
        <v>0</v>
      </c>
      <c r="H794" t="s">
        <v>53</v>
      </c>
      <c r="I794" t="s">
        <v>2745</v>
      </c>
      <c r="J794" t="s">
        <v>2745</v>
      </c>
      <c r="K794" t="s">
        <v>101</v>
      </c>
      <c r="L794" t="s">
        <v>2746</v>
      </c>
      <c r="M794" t="s">
        <v>2747</v>
      </c>
      <c r="P794">
        <v>0.49946770000000001</v>
      </c>
      <c r="Q794">
        <v>0.60870749999999996</v>
      </c>
      <c r="R794">
        <v>0.54986590000000002</v>
      </c>
      <c r="S794">
        <v>0.55268036666666664</v>
      </c>
      <c r="T794">
        <v>0.1190388</v>
      </c>
      <c r="U794">
        <v>0.11188049999999999</v>
      </c>
      <c r="V794">
        <v>0.17981230000000001</v>
      </c>
      <c r="W794">
        <v>0.13691053333333331</v>
      </c>
      <c r="X794">
        <v>0.41576983333333328</v>
      </c>
      <c r="Y794">
        <v>2.9963530162563798</v>
      </c>
      <c r="Z794">
        <v>1.6615107495025041E-11</v>
      </c>
      <c r="AA794">
        <v>7.7503245798981173E-9</v>
      </c>
      <c r="AB794">
        <v>0.76783670000000004</v>
      </c>
      <c r="AC794">
        <v>0.80342139999999995</v>
      </c>
      <c r="AD794">
        <v>0.77111949999999996</v>
      </c>
      <c r="AE794">
        <v>0.78079253333333332</v>
      </c>
      <c r="AF794">
        <v>0.56773689999999999</v>
      </c>
      <c r="AG794">
        <v>0.5046718</v>
      </c>
      <c r="AH794">
        <v>0.53459259999999997</v>
      </c>
      <c r="AI794">
        <v>0.53566709999999995</v>
      </c>
      <c r="AJ794">
        <v>0.24512543333333339</v>
      </c>
      <c r="AK794">
        <v>1.6296169461945951</v>
      </c>
      <c r="AL794">
        <v>1.6183038718003129E-6</v>
      </c>
      <c r="AM794">
        <v>1.4101369727235121E-4</v>
      </c>
      <c r="AN794" t="s">
        <v>39</v>
      </c>
      <c r="AO794" t="s">
        <v>40</v>
      </c>
    </row>
    <row r="795" spans="1:41" x14ac:dyDescent="0.2">
      <c r="A795" t="s">
        <v>2748</v>
      </c>
      <c r="B795" t="s">
        <v>2658</v>
      </c>
      <c r="C795">
        <v>27313270</v>
      </c>
      <c r="D795">
        <v>27313272</v>
      </c>
      <c r="E795" t="s">
        <v>31</v>
      </c>
      <c r="F795" t="s">
        <v>2749</v>
      </c>
      <c r="G795" t="b">
        <v>0</v>
      </c>
      <c r="H795" t="s">
        <v>33</v>
      </c>
      <c r="I795" t="s">
        <v>2750</v>
      </c>
      <c r="J795" t="s">
        <v>2751</v>
      </c>
      <c r="K795" t="s">
        <v>2752</v>
      </c>
      <c r="L795" t="s">
        <v>2753</v>
      </c>
      <c r="M795" t="s">
        <v>2754</v>
      </c>
      <c r="P795">
        <v>0.64880420000000005</v>
      </c>
      <c r="Q795">
        <v>0.68935990000000003</v>
      </c>
      <c r="R795">
        <v>0.63951119999999995</v>
      </c>
      <c r="S795">
        <v>0.65922510000000001</v>
      </c>
      <c r="T795">
        <v>0.3020989</v>
      </c>
      <c r="U795">
        <v>0.26128370000000001</v>
      </c>
      <c r="V795">
        <v>0.41102850000000002</v>
      </c>
      <c r="W795">
        <v>0.32480369999999997</v>
      </c>
      <c r="X795">
        <v>0.33442139999999998</v>
      </c>
      <c r="Y795">
        <v>2.0296334707589101</v>
      </c>
      <c r="Z795">
        <v>2.1659365392437971E-8</v>
      </c>
      <c r="AA795">
        <v>5.5681899108820543E-7</v>
      </c>
      <c r="AB795">
        <v>0.79618390000000006</v>
      </c>
      <c r="AC795">
        <v>0.79129930000000004</v>
      </c>
      <c r="AD795">
        <v>0.82254649999999996</v>
      </c>
      <c r="AE795">
        <v>0.80334323333333335</v>
      </c>
      <c r="AF795">
        <v>0.68927720000000003</v>
      </c>
      <c r="AG795">
        <v>0.64887269999999997</v>
      </c>
      <c r="AH795">
        <v>0.73834940000000004</v>
      </c>
      <c r="AI795">
        <v>0.69216643333333339</v>
      </c>
      <c r="AJ795">
        <v>0.11117680000000001</v>
      </c>
      <c r="AK795">
        <v>0.85640610806014661</v>
      </c>
      <c r="AL795">
        <v>8.4277430932769076E-4</v>
      </c>
      <c r="AM795">
        <v>2.893201717428631E-3</v>
      </c>
      <c r="AN795" t="s">
        <v>39</v>
      </c>
      <c r="AO795" t="s">
        <v>40</v>
      </c>
    </row>
    <row r="796" spans="1:41" x14ac:dyDescent="0.2">
      <c r="A796" t="s">
        <v>2755</v>
      </c>
      <c r="B796" t="s">
        <v>2658</v>
      </c>
      <c r="C796">
        <v>27350212</v>
      </c>
      <c r="D796">
        <v>27350214</v>
      </c>
      <c r="E796" t="s">
        <v>31</v>
      </c>
      <c r="F796" t="s">
        <v>2756</v>
      </c>
      <c r="G796" t="b">
        <v>0</v>
      </c>
      <c r="H796" t="s">
        <v>53</v>
      </c>
      <c r="I796" t="s">
        <v>2757</v>
      </c>
      <c r="J796" t="s">
        <v>2758</v>
      </c>
      <c r="K796" t="s">
        <v>46</v>
      </c>
      <c r="L796" t="s">
        <v>2759</v>
      </c>
      <c r="M796" t="s">
        <v>2760</v>
      </c>
      <c r="P796">
        <v>0.50720030000000005</v>
      </c>
      <c r="Q796">
        <v>0.57174179999999997</v>
      </c>
      <c r="R796">
        <v>0.4847013</v>
      </c>
      <c r="S796">
        <v>0.52121446666666671</v>
      </c>
      <c r="T796">
        <v>0.1025903</v>
      </c>
      <c r="U796">
        <v>7.9913159999999997E-2</v>
      </c>
      <c r="V796">
        <v>0.15272939999999999</v>
      </c>
      <c r="W796">
        <v>0.11174428666666671</v>
      </c>
      <c r="X796">
        <v>0.40947018000000002</v>
      </c>
      <c r="Y796">
        <v>3.165368865519663</v>
      </c>
      <c r="Z796">
        <v>9.9479427472801511E-12</v>
      </c>
      <c r="AA796">
        <v>5.4789605801329089E-9</v>
      </c>
      <c r="AB796">
        <v>0.75187250000000005</v>
      </c>
      <c r="AC796">
        <v>0.76862200000000003</v>
      </c>
      <c r="AD796">
        <v>0.74336619999999998</v>
      </c>
      <c r="AE796">
        <v>0.75462023333333339</v>
      </c>
      <c r="AF796">
        <v>0.40160269999999998</v>
      </c>
      <c r="AG796">
        <v>0.36162899999999998</v>
      </c>
      <c r="AH796">
        <v>0.4521868</v>
      </c>
      <c r="AI796">
        <v>0.40513949999999999</v>
      </c>
      <c r="AJ796">
        <v>0.3494807333333334</v>
      </c>
      <c r="AK796">
        <v>2.1792584856377708</v>
      </c>
      <c r="AL796">
        <v>2.26288969826517E-7</v>
      </c>
      <c r="AM796">
        <v>1.086436152967658E-4</v>
      </c>
      <c r="AN796" t="s">
        <v>104</v>
      </c>
      <c r="AO796" t="s">
        <v>40</v>
      </c>
    </row>
    <row r="797" spans="1:41" x14ac:dyDescent="0.2">
      <c r="A797" t="s">
        <v>2761</v>
      </c>
      <c r="B797" t="s">
        <v>2658</v>
      </c>
      <c r="C797">
        <v>27350995</v>
      </c>
      <c r="D797">
        <v>27350997</v>
      </c>
      <c r="E797" t="s">
        <v>31</v>
      </c>
      <c r="F797" t="s">
        <v>2762</v>
      </c>
      <c r="G797" t="b">
        <v>0</v>
      </c>
      <c r="H797" t="s">
        <v>33</v>
      </c>
      <c r="I797" t="s">
        <v>2757</v>
      </c>
      <c r="J797" t="s">
        <v>2758</v>
      </c>
      <c r="K797" t="s">
        <v>46</v>
      </c>
      <c r="L797" t="s">
        <v>2759</v>
      </c>
      <c r="M797" t="s">
        <v>2763</v>
      </c>
      <c r="P797">
        <v>0.47784330000000003</v>
      </c>
      <c r="Q797">
        <v>0.64427440000000002</v>
      </c>
      <c r="R797">
        <v>0.60843469999999999</v>
      </c>
      <c r="S797">
        <v>0.5768508</v>
      </c>
      <c r="T797">
        <v>0.13822609999999999</v>
      </c>
      <c r="U797">
        <v>9.7771700000000003E-2</v>
      </c>
      <c r="V797">
        <v>0.16114410000000001</v>
      </c>
      <c r="W797">
        <v>0.1323806333333333</v>
      </c>
      <c r="X797">
        <v>0.44447016666666672</v>
      </c>
      <c r="Y797">
        <v>3.197056476836095</v>
      </c>
      <c r="Z797">
        <v>1.8884426724441371E-11</v>
      </c>
      <c r="AA797">
        <v>8.4468682611846743E-9</v>
      </c>
      <c r="AB797">
        <v>0.84008000000000005</v>
      </c>
      <c r="AC797">
        <v>0.88909210000000005</v>
      </c>
      <c r="AD797">
        <v>0.90064909999999998</v>
      </c>
      <c r="AE797">
        <v>0.87660706666666666</v>
      </c>
      <c r="AF797">
        <v>0.64821110000000004</v>
      </c>
      <c r="AG797">
        <v>0.60418930000000004</v>
      </c>
      <c r="AH797">
        <v>0.61155809999999999</v>
      </c>
      <c r="AI797">
        <v>0.62131950000000002</v>
      </c>
      <c r="AJ797">
        <v>0.25528756666666658</v>
      </c>
      <c r="AK797">
        <v>2.1432575835705592</v>
      </c>
      <c r="AL797">
        <v>1.9907616824001059E-6</v>
      </c>
      <c r="AM797">
        <v>1.4463014651862371E-4</v>
      </c>
      <c r="AN797" t="s">
        <v>39</v>
      </c>
      <c r="AO797" t="s">
        <v>40</v>
      </c>
    </row>
    <row r="798" spans="1:41" x14ac:dyDescent="0.2">
      <c r="A798" t="s">
        <v>2764</v>
      </c>
      <c r="B798" t="s">
        <v>2658</v>
      </c>
      <c r="C798">
        <v>27351007</v>
      </c>
      <c r="D798">
        <v>27351009</v>
      </c>
      <c r="E798" t="s">
        <v>31</v>
      </c>
      <c r="F798" t="s">
        <v>2765</v>
      </c>
      <c r="G798" t="b">
        <v>0</v>
      </c>
      <c r="H798" t="s">
        <v>33</v>
      </c>
      <c r="I798" t="s">
        <v>2757</v>
      </c>
      <c r="J798" t="s">
        <v>2758</v>
      </c>
      <c r="K798" t="s">
        <v>46</v>
      </c>
      <c r="L798" t="s">
        <v>2759</v>
      </c>
      <c r="M798" t="s">
        <v>2766</v>
      </c>
      <c r="P798">
        <v>0.43779410000000002</v>
      </c>
      <c r="Q798">
        <v>0.54248940000000001</v>
      </c>
      <c r="R798">
        <v>0.50134040000000002</v>
      </c>
      <c r="S798">
        <v>0.49387463333333342</v>
      </c>
      <c r="T798">
        <v>0.1434067</v>
      </c>
      <c r="U798">
        <v>0.11276269999999999</v>
      </c>
      <c r="V798">
        <v>0.16020010000000001</v>
      </c>
      <c r="W798">
        <v>0.13878983333333331</v>
      </c>
      <c r="X798">
        <v>0.35508479999999998</v>
      </c>
      <c r="Y798">
        <v>2.6124591641650472</v>
      </c>
      <c r="Z798">
        <v>7.8028629696406037E-11</v>
      </c>
      <c r="AA798">
        <v>2.0383841953273968E-8</v>
      </c>
      <c r="AB798">
        <v>0.72617980000000004</v>
      </c>
      <c r="AC798">
        <v>0.73608479999999998</v>
      </c>
      <c r="AD798">
        <v>0.75713929999999996</v>
      </c>
      <c r="AE798">
        <v>0.7398013</v>
      </c>
      <c r="AF798">
        <v>0.50746550000000001</v>
      </c>
      <c r="AG798">
        <v>0.45268059999999999</v>
      </c>
      <c r="AH798">
        <v>0.4841973</v>
      </c>
      <c r="AI798">
        <v>0.48144779999999998</v>
      </c>
      <c r="AJ798">
        <v>0.25835350000000001</v>
      </c>
      <c r="AK798">
        <v>1.6164513347124889</v>
      </c>
      <c r="AL798">
        <v>8.9426779835120552E-7</v>
      </c>
      <c r="AM798">
        <v>1.3054311669966149E-4</v>
      </c>
      <c r="AN798" t="s">
        <v>39</v>
      </c>
      <c r="AO798" t="s">
        <v>40</v>
      </c>
    </row>
    <row r="799" spans="1:41" x14ac:dyDescent="0.2">
      <c r="A799" t="s">
        <v>2767</v>
      </c>
      <c r="B799" t="s">
        <v>2658</v>
      </c>
      <c r="C799">
        <v>27385240</v>
      </c>
      <c r="D799">
        <v>27385242</v>
      </c>
      <c r="E799" t="s">
        <v>31</v>
      </c>
      <c r="F799" t="s">
        <v>32</v>
      </c>
      <c r="G799" t="b">
        <v>0</v>
      </c>
      <c r="H799" t="s">
        <v>53</v>
      </c>
      <c r="I799" t="s">
        <v>2768</v>
      </c>
      <c r="J799" t="s">
        <v>2769</v>
      </c>
      <c r="K799" t="s">
        <v>62</v>
      </c>
      <c r="L799" t="s">
        <v>2770</v>
      </c>
      <c r="M799" t="s">
        <v>2771</v>
      </c>
      <c r="P799">
        <v>0.60171459999999999</v>
      </c>
      <c r="Q799">
        <v>0.72064810000000001</v>
      </c>
      <c r="R799">
        <v>0.68476409999999999</v>
      </c>
      <c r="S799">
        <v>0.66904226666666666</v>
      </c>
      <c r="T799">
        <v>0.17796310000000001</v>
      </c>
      <c r="U799">
        <v>0.19272049999999999</v>
      </c>
      <c r="V799">
        <v>0.29917929999999998</v>
      </c>
      <c r="W799">
        <v>0.22328763333333329</v>
      </c>
      <c r="X799">
        <v>0.44575463333333332</v>
      </c>
      <c r="Y799">
        <v>2.8612938574771971</v>
      </c>
      <c r="Z799">
        <v>1.5073576654379599E-10</v>
      </c>
      <c r="AA799">
        <v>2.9080536337373599E-8</v>
      </c>
      <c r="AB799">
        <v>0.81774069999999999</v>
      </c>
      <c r="AC799">
        <v>0.8105694</v>
      </c>
      <c r="AD799">
        <v>0.81738120000000003</v>
      </c>
      <c r="AE799">
        <v>0.81523043333333334</v>
      </c>
      <c r="AF799">
        <v>0.67494140000000002</v>
      </c>
      <c r="AG799">
        <v>0.65054599999999996</v>
      </c>
      <c r="AH799">
        <v>0.56219300000000005</v>
      </c>
      <c r="AI799">
        <v>0.62922679999999998</v>
      </c>
      <c r="AJ799">
        <v>0.18600363333333339</v>
      </c>
      <c r="AK799">
        <v>1.3712365635362791</v>
      </c>
      <c r="AL799">
        <v>3.2081093464495332E-5</v>
      </c>
      <c r="AM799">
        <v>3.9974487592423532E-4</v>
      </c>
      <c r="AN799" t="s">
        <v>39</v>
      </c>
      <c r="AO799" t="s">
        <v>40</v>
      </c>
    </row>
    <row r="800" spans="1:41" x14ac:dyDescent="0.2">
      <c r="A800" t="s">
        <v>2772</v>
      </c>
      <c r="B800" t="s">
        <v>2658</v>
      </c>
      <c r="C800">
        <v>27385557</v>
      </c>
      <c r="D800">
        <v>27385559</v>
      </c>
      <c r="E800" t="s">
        <v>31</v>
      </c>
      <c r="F800" t="s">
        <v>2773</v>
      </c>
      <c r="G800" t="b">
        <v>0</v>
      </c>
      <c r="H800" t="s">
        <v>53</v>
      </c>
      <c r="I800" t="s">
        <v>2768</v>
      </c>
      <c r="J800" t="s">
        <v>2769</v>
      </c>
      <c r="K800" t="s">
        <v>62</v>
      </c>
      <c r="L800" t="s">
        <v>2770</v>
      </c>
      <c r="M800" t="s">
        <v>2774</v>
      </c>
      <c r="P800">
        <v>0.46330130000000003</v>
      </c>
      <c r="Q800">
        <v>0.55070529999999995</v>
      </c>
      <c r="R800">
        <v>0.47540070000000001</v>
      </c>
      <c r="S800">
        <v>0.4964691</v>
      </c>
      <c r="T800">
        <v>0.13957320000000001</v>
      </c>
      <c r="U800">
        <v>0.104822</v>
      </c>
      <c r="V800">
        <v>0.2145388</v>
      </c>
      <c r="W800">
        <v>0.152978</v>
      </c>
      <c r="X800">
        <v>0.34349109999999999</v>
      </c>
      <c r="Y800">
        <v>2.509983302238858</v>
      </c>
      <c r="Z800">
        <v>2.0522859686414379E-9</v>
      </c>
      <c r="AA800">
        <v>1.259409557659157E-7</v>
      </c>
      <c r="AB800">
        <v>0.71655159999999996</v>
      </c>
      <c r="AC800">
        <v>0.74952240000000003</v>
      </c>
      <c r="AD800">
        <v>0.73622370000000004</v>
      </c>
      <c r="AE800">
        <v>0.73409923333333338</v>
      </c>
      <c r="AF800">
        <v>0.45565990000000001</v>
      </c>
      <c r="AG800">
        <v>0.42915740000000002</v>
      </c>
      <c r="AH800">
        <v>0.56891099999999994</v>
      </c>
      <c r="AI800">
        <v>0.48457610000000001</v>
      </c>
      <c r="AJ800">
        <v>0.2495231333333334</v>
      </c>
      <c r="AK800">
        <v>1.5560078440700731</v>
      </c>
      <c r="AL800">
        <v>3.246923964705638E-5</v>
      </c>
      <c r="AM800">
        <v>4.0225823004999127E-4</v>
      </c>
      <c r="AN800" t="s">
        <v>39</v>
      </c>
      <c r="AO800" t="s">
        <v>40</v>
      </c>
    </row>
    <row r="801" spans="1:41" x14ac:dyDescent="0.2">
      <c r="A801" t="s">
        <v>2775</v>
      </c>
      <c r="B801" t="s">
        <v>2658</v>
      </c>
      <c r="C801">
        <v>27390776</v>
      </c>
      <c r="D801">
        <v>27390778</v>
      </c>
      <c r="E801" t="s">
        <v>31</v>
      </c>
      <c r="F801" t="s">
        <v>2776</v>
      </c>
      <c r="G801" t="b">
        <v>0</v>
      </c>
      <c r="H801" t="s">
        <v>33</v>
      </c>
      <c r="I801" t="s">
        <v>2768</v>
      </c>
      <c r="J801" t="s">
        <v>2769</v>
      </c>
      <c r="K801" t="s">
        <v>62</v>
      </c>
      <c r="L801" t="s">
        <v>2770</v>
      </c>
      <c r="M801" t="s">
        <v>2777</v>
      </c>
      <c r="P801">
        <v>0.57512609999999997</v>
      </c>
      <c r="Q801">
        <v>0.614958</v>
      </c>
      <c r="R801">
        <v>0.56227340000000003</v>
      </c>
      <c r="S801">
        <v>0.58411916666666663</v>
      </c>
      <c r="T801">
        <v>0.19348009999999999</v>
      </c>
      <c r="U801">
        <v>0.16403090000000001</v>
      </c>
      <c r="V801">
        <v>0.26511190000000001</v>
      </c>
      <c r="W801">
        <v>0.20754096666666669</v>
      </c>
      <c r="X801">
        <v>0.37657819999999997</v>
      </c>
      <c r="Y801">
        <v>2.451162498213316</v>
      </c>
      <c r="Z801">
        <v>4.2005090197457451E-10</v>
      </c>
      <c r="AA801">
        <v>5.1321457700138618E-8</v>
      </c>
      <c r="AB801">
        <v>0.77930690000000002</v>
      </c>
      <c r="AC801">
        <v>0.81359499999999996</v>
      </c>
      <c r="AD801">
        <v>0.78882839999999999</v>
      </c>
      <c r="AE801">
        <v>0.79391009999999995</v>
      </c>
      <c r="AF801">
        <v>0.58140930000000002</v>
      </c>
      <c r="AG801">
        <v>0.53576639999999998</v>
      </c>
      <c r="AH801">
        <v>0.58399429999999997</v>
      </c>
      <c r="AI801">
        <v>0.56705666666666665</v>
      </c>
      <c r="AJ801">
        <v>0.2268534333333333</v>
      </c>
      <c r="AK801">
        <v>1.559065982565309</v>
      </c>
      <c r="AL801">
        <v>1.695945005814148E-6</v>
      </c>
      <c r="AM801">
        <v>1.4126353688345521E-4</v>
      </c>
      <c r="AN801" t="s">
        <v>39</v>
      </c>
      <c r="AO801" t="s">
        <v>40</v>
      </c>
    </row>
    <row r="802" spans="1:41" x14ac:dyDescent="0.2">
      <c r="A802" t="s">
        <v>2778</v>
      </c>
      <c r="B802" t="s">
        <v>2658</v>
      </c>
      <c r="C802">
        <v>27433593</v>
      </c>
      <c r="D802">
        <v>27433595</v>
      </c>
      <c r="E802" t="s">
        <v>31</v>
      </c>
      <c r="F802" t="s">
        <v>2779</v>
      </c>
      <c r="G802" t="b">
        <v>0</v>
      </c>
      <c r="H802" t="s">
        <v>33</v>
      </c>
      <c r="I802" t="s">
        <v>2780</v>
      </c>
      <c r="J802" t="s">
        <v>2781</v>
      </c>
      <c r="K802" t="s">
        <v>46</v>
      </c>
      <c r="L802" t="s">
        <v>2782</v>
      </c>
      <c r="M802" t="s">
        <v>2783</v>
      </c>
      <c r="P802">
        <v>0.49171749999999997</v>
      </c>
      <c r="Q802">
        <v>0.61357019999999995</v>
      </c>
      <c r="R802">
        <v>0.53512950000000004</v>
      </c>
      <c r="S802">
        <v>0.54680573333333338</v>
      </c>
      <c r="T802">
        <v>0.1588397</v>
      </c>
      <c r="U802">
        <v>0.12821170000000001</v>
      </c>
      <c r="V802">
        <v>0.18654180000000001</v>
      </c>
      <c r="W802">
        <v>0.15786439999999999</v>
      </c>
      <c r="X802">
        <v>0.38894133333333342</v>
      </c>
      <c r="Y802">
        <v>2.7057029327955431</v>
      </c>
      <c r="Z802">
        <v>6.85119545329159E-11</v>
      </c>
      <c r="AA802">
        <v>1.9140774600143059E-8</v>
      </c>
      <c r="AB802">
        <v>0.70260140000000004</v>
      </c>
      <c r="AC802">
        <v>0.7563723</v>
      </c>
      <c r="AD802">
        <v>0.71029830000000005</v>
      </c>
      <c r="AE802">
        <v>0.72309066666666666</v>
      </c>
      <c r="AF802">
        <v>0.50045200000000001</v>
      </c>
      <c r="AG802">
        <v>0.47153929999999999</v>
      </c>
      <c r="AH802">
        <v>0.50544800000000001</v>
      </c>
      <c r="AI802">
        <v>0.49247976666666671</v>
      </c>
      <c r="AJ802">
        <v>0.23061090000000001</v>
      </c>
      <c r="AK802">
        <v>1.432984385175988</v>
      </c>
      <c r="AL802">
        <v>4.1882869238966719E-6</v>
      </c>
      <c r="AM802">
        <v>1.7460665900655839E-4</v>
      </c>
      <c r="AN802" t="s">
        <v>39</v>
      </c>
      <c r="AO802" t="s">
        <v>40</v>
      </c>
    </row>
    <row r="803" spans="1:41" x14ac:dyDescent="0.2">
      <c r="A803" t="s">
        <v>2784</v>
      </c>
      <c r="B803" t="s">
        <v>2658</v>
      </c>
      <c r="C803">
        <v>27434941</v>
      </c>
      <c r="D803">
        <v>27434943</v>
      </c>
      <c r="E803" t="s">
        <v>31</v>
      </c>
      <c r="F803" t="s">
        <v>2785</v>
      </c>
      <c r="G803" t="b">
        <v>0</v>
      </c>
      <c r="H803" t="s">
        <v>33</v>
      </c>
      <c r="I803" t="s">
        <v>2780</v>
      </c>
      <c r="J803" t="s">
        <v>2781</v>
      </c>
      <c r="K803" t="s">
        <v>46</v>
      </c>
      <c r="L803" t="s">
        <v>2782</v>
      </c>
      <c r="M803" t="s">
        <v>2786</v>
      </c>
      <c r="P803">
        <v>0.53814969999999995</v>
      </c>
      <c r="Q803">
        <v>0.6147842</v>
      </c>
      <c r="R803">
        <v>0.54063050000000001</v>
      </c>
      <c r="S803">
        <v>0.56452146666666669</v>
      </c>
      <c r="T803">
        <v>0.1707535</v>
      </c>
      <c r="U803">
        <v>0.13413140000000001</v>
      </c>
      <c r="V803">
        <v>0.2086961</v>
      </c>
      <c r="W803">
        <v>0.17119366666666669</v>
      </c>
      <c r="X803">
        <v>0.39332780000000001</v>
      </c>
      <c r="Y803">
        <v>2.6743994929639539</v>
      </c>
      <c r="Z803">
        <v>6.9244753453002847E-11</v>
      </c>
      <c r="AA803">
        <v>1.9222152234048829E-8</v>
      </c>
      <c r="AB803">
        <v>0.81531140000000002</v>
      </c>
      <c r="AC803">
        <v>0.81733630000000002</v>
      </c>
      <c r="AD803">
        <v>0.8144382</v>
      </c>
      <c r="AE803">
        <v>0.81569530000000001</v>
      </c>
      <c r="AF803">
        <v>0.53856720000000002</v>
      </c>
      <c r="AG803">
        <v>0.52911430000000004</v>
      </c>
      <c r="AH803">
        <v>0.56288870000000002</v>
      </c>
      <c r="AI803">
        <v>0.54352339999999999</v>
      </c>
      <c r="AJ803">
        <v>0.27217190000000002</v>
      </c>
      <c r="AK803">
        <v>1.893948127344433</v>
      </c>
      <c r="AL803">
        <v>7.7402590847863744E-8</v>
      </c>
      <c r="AM803">
        <v>7.7154043409921572E-5</v>
      </c>
      <c r="AN803" t="s">
        <v>39</v>
      </c>
      <c r="AO803" t="s">
        <v>40</v>
      </c>
    </row>
    <row r="804" spans="1:41" x14ac:dyDescent="0.2">
      <c r="A804" t="s">
        <v>2787</v>
      </c>
      <c r="B804" t="s">
        <v>2658</v>
      </c>
      <c r="C804">
        <v>27438588</v>
      </c>
      <c r="D804">
        <v>27438590</v>
      </c>
      <c r="E804" t="s">
        <v>31</v>
      </c>
      <c r="F804" t="s">
        <v>2788</v>
      </c>
      <c r="G804" t="b">
        <v>0</v>
      </c>
      <c r="H804" t="s">
        <v>33</v>
      </c>
      <c r="I804" t="s">
        <v>2780</v>
      </c>
      <c r="J804" t="s">
        <v>2781</v>
      </c>
      <c r="K804" t="s">
        <v>46</v>
      </c>
      <c r="L804" t="s">
        <v>2782</v>
      </c>
      <c r="M804" t="s">
        <v>2789</v>
      </c>
      <c r="P804">
        <v>0.61616059999999995</v>
      </c>
      <c r="Q804">
        <v>0.7056867</v>
      </c>
      <c r="R804">
        <v>0.6186895</v>
      </c>
      <c r="S804">
        <v>0.64684560000000002</v>
      </c>
      <c r="T804">
        <v>0.27413159999999998</v>
      </c>
      <c r="U804">
        <v>0.2257477</v>
      </c>
      <c r="V804">
        <v>0.34687560000000001</v>
      </c>
      <c r="W804">
        <v>0.28225163333333331</v>
      </c>
      <c r="X804">
        <v>0.36459396666666671</v>
      </c>
      <c r="Y804">
        <v>2.2461997621513659</v>
      </c>
      <c r="Z804">
        <v>4.0878452700940504E-9</v>
      </c>
      <c r="AA804">
        <v>1.9136610279725771E-7</v>
      </c>
      <c r="AB804">
        <v>0.84636180000000005</v>
      </c>
      <c r="AC804">
        <v>0.83587900000000004</v>
      </c>
      <c r="AD804">
        <v>0.86431530000000001</v>
      </c>
      <c r="AE804">
        <v>0.84885203333333337</v>
      </c>
      <c r="AF804">
        <v>0.72437739999999995</v>
      </c>
      <c r="AG804">
        <v>0.66311889999999996</v>
      </c>
      <c r="AH804">
        <v>0.70095549999999995</v>
      </c>
      <c r="AI804">
        <v>0.69615059999999995</v>
      </c>
      <c r="AJ804">
        <v>0.15270143333333339</v>
      </c>
      <c r="AK804">
        <v>1.2938444528288799</v>
      </c>
      <c r="AL804">
        <v>1.414590148071307E-5</v>
      </c>
      <c r="AM804">
        <v>2.72084398954513E-4</v>
      </c>
      <c r="AN804" t="s">
        <v>39</v>
      </c>
      <c r="AO804" t="s">
        <v>40</v>
      </c>
    </row>
    <row r="805" spans="1:41" x14ac:dyDescent="0.2">
      <c r="A805" t="s">
        <v>2790</v>
      </c>
      <c r="B805" t="s">
        <v>2658</v>
      </c>
      <c r="C805">
        <v>27579507</v>
      </c>
      <c r="D805">
        <v>27579509</v>
      </c>
      <c r="E805" t="s">
        <v>31</v>
      </c>
      <c r="F805" t="s">
        <v>2791</v>
      </c>
      <c r="G805" t="b">
        <v>0</v>
      </c>
      <c r="H805" t="s">
        <v>33</v>
      </c>
      <c r="I805" t="s">
        <v>2792</v>
      </c>
      <c r="J805" t="s">
        <v>2793</v>
      </c>
      <c r="K805" t="s">
        <v>62</v>
      </c>
      <c r="L805" t="s">
        <v>2794</v>
      </c>
      <c r="M805" t="s">
        <v>2795</v>
      </c>
      <c r="P805">
        <v>0.62191929999999995</v>
      </c>
      <c r="Q805">
        <v>0.66059590000000001</v>
      </c>
      <c r="R805">
        <v>0.66073199999999999</v>
      </c>
      <c r="S805">
        <v>0.64774906666666665</v>
      </c>
      <c r="T805">
        <v>0.21812329999999999</v>
      </c>
      <c r="U805">
        <v>0.1979021</v>
      </c>
      <c r="V805">
        <v>0.2872268</v>
      </c>
      <c r="W805">
        <v>0.2344174</v>
      </c>
      <c r="X805">
        <v>0.41333166666666671</v>
      </c>
      <c r="Y805">
        <v>2.6041594772962759</v>
      </c>
      <c r="Z805">
        <v>6.1173007790247455E-11</v>
      </c>
      <c r="AA805">
        <v>1.7905918216026411E-8</v>
      </c>
      <c r="AB805">
        <v>0.81309050000000005</v>
      </c>
      <c r="AC805">
        <v>0.81756899999999999</v>
      </c>
      <c r="AD805">
        <v>0.82753010000000005</v>
      </c>
      <c r="AE805">
        <v>0.8193965333333334</v>
      </c>
      <c r="AF805">
        <v>0.64577870000000004</v>
      </c>
      <c r="AG805">
        <v>0.5883775</v>
      </c>
      <c r="AH805">
        <v>0.61898770000000003</v>
      </c>
      <c r="AI805">
        <v>0.61771463333333332</v>
      </c>
      <c r="AJ805">
        <v>0.20168190000000011</v>
      </c>
      <c r="AK805">
        <v>1.488550175441401</v>
      </c>
      <c r="AL805">
        <v>1.6284337479541329E-6</v>
      </c>
      <c r="AM805">
        <v>1.4102781581907999E-4</v>
      </c>
      <c r="AN805" t="s">
        <v>39</v>
      </c>
      <c r="AO805" t="s">
        <v>40</v>
      </c>
    </row>
    <row r="806" spans="1:41" x14ac:dyDescent="0.2">
      <c r="A806" t="s">
        <v>2796</v>
      </c>
      <c r="B806" t="s">
        <v>2658</v>
      </c>
      <c r="C806">
        <v>27607021</v>
      </c>
      <c r="D806">
        <v>27607023</v>
      </c>
      <c r="E806" t="s">
        <v>31</v>
      </c>
      <c r="F806" t="s">
        <v>2797</v>
      </c>
      <c r="G806" t="b">
        <v>0</v>
      </c>
      <c r="H806" t="s">
        <v>53</v>
      </c>
      <c r="I806" t="s">
        <v>2798</v>
      </c>
      <c r="J806" t="s">
        <v>2798</v>
      </c>
      <c r="K806" t="s">
        <v>101</v>
      </c>
      <c r="L806" t="s">
        <v>2799</v>
      </c>
      <c r="M806" t="s">
        <v>2800</v>
      </c>
      <c r="P806">
        <v>0.59068069999999995</v>
      </c>
      <c r="Q806">
        <v>0.75665760000000004</v>
      </c>
      <c r="R806">
        <v>0.68589449999999996</v>
      </c>
      <c r="S806">
        <v>0.67774426666666665</v>
      </c>
      <c r="T806">
        <v>0.28270869999999998</v>
      </c>
      <c r="U806">
        <v>0.22435830000000001</v>
      </c>
      <c r="V806">
        <v>0.26858789999999999</v>
      </c>
      <c r="W806">
        <v>0.25855163333333331</v>
      </c>
      <c r="X806">
        <v>0.41919263333333329</v>
      </c>
      <c r="Y806">
        <v>2.6235536646505571</v>
      </c>
      <c r="Z806">
        <v>4.1552329830905299E-10</v>
      </c>
      <c r="AA806">
        <v>5.1048685325624153E-8</v>
      </c>
      <c r="AB806">
        <v>0.84218470000000001</v>
      </c>
      <c r="AC806">
        <v>0.87076489999999995</v>
      </c>
      <c r="AD806">
        <v>0.87691680000000005</v>
      </c>
      <c r="AE806">
        <v>0.86328879999999997</v>
      </c>
      <c r="AF806">
        <v>0.74464149999999996</v>
      </c>
      <c r="AG806">
        <v>0.70209809999999995</v>
      </c>
      <c r="AH806">
        <v>0.72236060000000002</v>
      </c>
      <c r="AI806">
        <v>0.72303339999999994</v>
      </c>
      <c r="AJ806">
        <v>0.1402554</v>
      </c>
      <c r="AK806">
        <v>1.2802089562780321</v>
      </c>
      <c r="AL806">
        <v>1.6051415895589481E-5</v>
      </c>
      <c r="AM806">
        <v>2.8737337913116418E-4</v>
      </c>
      <c r="AN806" t="s">
        <v>39</v>
      </c>
      <c r="AO806" t="s">
        <v>40</v>
      </c>
    </row>
    <row r="807" spans="1:41" x14ac:dyDescent="0.2">
      <c r="A807" t="s">
        <v>2801</v>
      </c>
      <c r="B807" t="s">
        <v>2658</v>
      </c>
      <c r="C807">
        <v>27610717</v>
      </c>
      <c r="D807">
        <v>27610719</v>
      </c>
      <c r="E807" t="s">
        <v>31</v>
      </c>
      <c r="F807" t="s">
        <v>2802</v>
      </c>
      <c r="G807" t="b">
        <v>0</v>
      </c>
      <c r="H807" t="s">
        <v>53</v>
      </c>
      <c r="I807" t="s">
        <v>2798</v>
      </c>
      <c r="J807" t="s">
        <v>2798</v>
      </c>
      <c r="K807" t="s">
        <v>101</v>
      </c>
      <c r="L807" t="s">
        <v>2799</v>
      </c>
      <c r="M807" t="s">
        <v>2803</v>
      </c>
      <c r="P807">
        <v>0.60847879999999999</v>
      </c>
      <c r="Q807">
        <v>0.67918190000000001</v>
      </c>
      <c r="R807">
        <v>0.60341979999999995</v>
      </c>
      <c r="S807">
        <v>0.63036016666666661</v>
      </c>
      <c r="T807">
        <v>0.21392449999999999</v>
      </c>
      <c r="U807">
        <v>0.17618300000000001</v>
      </c>
      <c r="V807">
        <v>0.2638453</v>
      </c>
      <c r="W807">
        <v>0.2179842666666667</v>
      </c>
      <c r="X807">
        <v>0.41237589999999991</v>
      </c>
      <c r="Y807">
        <v>2.6356134868209158</v>
      </c>
      <c r="Z807">
        <v>8.8042977227317963E-11</v>
      </c>
      <c r="AA807">
        <v>2.1931869550609101E-8</v>
      </c>
      <c r="AB807">
        <v>0.80074129999999999</v>
      </c>
      <c r="AC807">
        <v>0.82986970000000004</v>
      </c>
      <c r="AD807">
        <v>0.81531189999999998</v>
      </c>
      <c r="AE807">
        <v>0.81530763333333334</v>
      </c>
      <c r="AF807">
        <v>0.60509919999999995</v>
      </c>
      <c r="AG807">
        <v>0.56305269999999996</v>
      </c>
      <c r="AH807">
        <v>0.62490109999999999</v>
      </c>
      <c r="AI807">
        <v>0.59768433333333326</v>
      </c>
      <c r="AJ807">
        <v>0.2176233000000001</v>
      </c>
      <c r="AK807">
        <v>1.572450160533984</v>
      </c>
      <c r="AL807">
        <v>1.8154113455090901E-6</v>
      </c>
      <c r="AM807">
        <v>1.4192856888422471E-4</v>
      </c>
      <c r="AN807" t="s">
        <v>39</v>
      </c>
      <c r="AO807" t="s">
        <v>40</v>
      </c>
    </row>
    <row r="808" spans="1:41" x14ac:dyDescent="0.2">
      <c r="A808" t="s">
        <v>2804</v>
      </c>
      <c r="B808" t="s">
        <v>2658</v>
      </c>
      <c r="C808">
        <v>27642035</v>
      </c>
      <c r="D808">
        <v>27642037</v>
      </c>
      <c r="E808" t="s">
        <v>31</v>
      </c>
      <c r="F808" t="s">
        <v>2805</v>
      </c>
      <c r="G808" t="b">
        <v>0</v>
      </c>
      <c r="H808" t="s">
        <v>53</v>
      </c>
      <c r="I808" t="s">
        <v>2806</v>
      </c>
      <c r="J808" t="s">
        <v>2807</v>
      </c>
      <c r="K808" t="s">
        <v>46</v>
      </c>
      <c r="L808" t="s">
        <v>2808</v>
      </c>
      <c r="M808" t="s">
        <v>2809</v>
      </c>
      <c r="P808">
        <v>0.61608620000000003</v>
      </c>
      <c r="Q808">
        <v>0.70220260000000001</v>
      </c>
      <c r="R808">
        <v>0.60311879999999995</v>
      </c>
      <c r="S808">
        <v>0.64046919999999996</v>
      </c>
      <c r="T808">
        <v>0.25292320000000001</v>
      </c>
      <c r="U808">
        <v>0.2202982</v>
      </c>
      <c r="V808">
        <v>0.30129289999999997</v>
      </c>
      <c r="W808">
        <v>0.25817143333333331</v>
      </c>
      <c r="X808">
        <v>0.38229776666666659</v>
      </c>
      <c r="Y808">
        <v>2.3743946759934662</v>
      </c>
      <c r="Z808">
        <v>6.6041418597737617E-10</v>
      </c>
      <c r="AA808">
        <v>6.5896547185467005E-8</v>
      </c>
      <c r="AB808">
        <v>0.77141340000000003</v>
      </c>
      <c r="AC808">
        <v>0.79570019999999997</v>
      </c>
      <c r="AD808">
        <v>0.79531879999999999</v>
      </c>
      <c r="AE808">
        <v>0.78747746666666663</v>
      </c>
      <c r="AF808">
        <v>0.61792499999999995</v>
      </c>
      <c r="AG808">
        <v>0.5700693</v>
      </c>
      <c r="AH808">
        <v>0.63851729999999995</v>
      </c>
      <c r="AI808">
        <v>0.60883719999999997</v>
      </c>
      <c r="AJ808">
        <v>0.17864026666666671</v>
      </c>
      <c r="AK808">
        <v>1.2510156855713761</v>
      </c>
      <c r="AL808">
        <v>1.3751127852503399E-5</v>
      </c>
      <c r="AM808">
        <v>2.6898828947363609E-4</v>
      </c>
      <c r="AN808" t="s">
        <v>39</v>
      </c>
      <c r="AO808" t="s">
        <v>40</v>
      </c>
    </row>
    <row r="809" spans="1:41" x14ac:dyDescent="0.2">
      <c r="A809" t="s">
        <v>2810</v>
      </c>
      <c r="B809" t="s">
        <v>2658</v>
      </c>
      <c r="C809">
        <v>27658658</v>
      </c>
      <c r="D809">
        <v>27658660</v>
      </c>
      <c r="E809" t="s">
        <v>31</v>
      </c>
      <c r="F809" t="s">
        <v>2811</v>
      </c>
      <c r="G809" t="b">
        <v>0</v>
      </c>
      <c r="H809" t="s">
        <v>33</v>
      </c>
      <c r="I809" t="s">
        <v>2812</v>
      </c>
      <c r="J809" t="s">
        <v>2812</v>
      </c>
      <c r="K809" t="s">
        <v>101</v>
      </c>
      <c r="L809" t="s">
        <v>2813</v>
      </c>
      <c r="M809" t="s">
        <v>2814</v>
      </c>
      <c r="P809">
        <v>0.64078179999999996</v>
      </c>
      <c r="Q809">
        <v>0.73693180000000003</v>
      </c>
      <c r="R809">
        <v>0.67926909999999996</v>
      </c>
      <c r="S809">
        <v>0.68566090000000002</v>
      </c>
      <c r="T809">
        <v>0.29663630000000002</v>
      </c>
      <c r="U809">
        <v>0.29198770000000002</v>
      </c>
      <c r="V809">
        <v>0.42858030000000003</v>
      </c>
      <c r="W809">
        <v>0.33906809999999998</v>
      </c>
      <c r="X809">
        <v>0.34659279999999998</v>
      </c>
      <c r="Y809">
        <v>2.1140382119879102</v>
      </c>
      <c r="Z809">
        <v>1.8424183943222891E-8</v>
      </c>
      <c r="AA809">
        <v>5.000243658337763E-7</v>
      </c>
      <c r="AB809">
        <v>0.8395167</v>
      </c>
      <c r="AC809">
        <v>0.84901910000000003</v>
      </c>
      <c r="AD809">
        <v>0.83601080000000005</v>
      </c>
      <c r="AE809">
        <v>0.8415155333333334</v>
      </c>
      <c r="AF809">
        <v>0.77005259999999998</v>
      </c>
      <c r="AG809">
        <v>0.72939969999999998</v>
      </c>
      <c r="AH809">
        <v>0.76402970000000003</v>
      </c>
      <c r="AI809">
        <v>0.754494</v>
      </c>
      <c r="AJ809">
        <v>8.7021533333333401E-2</v>
      </c>
      <c r="AK809">
        <v>0.78642162338493371</v>
      </c>
      <c r="AL809">
        <v>2.6151011983380342E-4</v>
      </c>
      <c r="AM809">
        <v>1.3469983338523111E-3</v>
      </c>
      <c r="AN809" t="s">
        <v>39</v>
      </c>
      <c r="AO809" t="s">
        <v>40</v>
      </c>
    </row>
    <row r="810" spans="1:41" x14ac:dyDescent="0.2">
      <c r="A810" t="s">
        <v>2815</v>
      </c>
      <c r="B810" t="s">
        <v>2658</v>
      </c>
      <c r="C810">
        <v>27668028</v>
      </c>
      <c r="D810">
        <v>27668030</v>
      </c>
      <c r="E810" t="s">
        <v>31</v>
      </c>
      <c r="F810" t="s">
        <v>2816</v>
      </c>
      <c r="G810" t="b">
        <v>0</v>
      </c>
      <c r="H810" t="s">
        <v>53</v>
      </c>
      <c r="I810" t="s">
        <v>2812</v>
      </c>
      <c r="J810" t="s">
        <v>2812</v>
      </c>
      <c r="K810" t="s">
        <v>101</v>
      </c>
      <c r="L810" t="s">
        <v>2813</v>
      </c>
      <c r="M810" t="s">
        <v>2817</v>
      </c>
      <c r="P810">
        <v>0.6377022</v>
      </c>
      <c r="Q810">
        <v>0.70558140000000003</v>
      </c>
      <c r="R810">
        <v>0.64524550000000003</v>
      </c>
      <c r="S810">
        <v>0.66284303333333339</v>
      </c>
      <c r="T810">
        <v>0.3290167</v>
      </c>
      <c r="U810">
        <v>0.28195490000000001</v>
      </c>
      <c r="V810">
        <v>0.36233389999999999</v>
      </c>
      <c r="W810">
        <v>0.32443516666666672</v>
      </c>
      <c r="X810">
        <v>0.33840786666666672</v>
      </c>
      <c r="Y810">
        <v>2.0439617348285708</v>
      </c>
      <c r="Z810">
        <v>4.4203077495705416E-9</v>
      </c>
      <c r="AA810">
        <v>2.0084682032267649E-7</v>
      </c>
      <c r="AB810">
        <v>0.80981769999999997</v>
      </c>
      <c r="AC810">
        <v>0.81826140000000003</v>
      </c>
      <c r="AD810">
        <v>0.83395949999999996</v>
      </c>
      <c r="AE810">
        <v>0.82067953333333332</v>
      </c>
      <c r="AF810">
        <v>0.72990980000000005</v>
      </c>
      <c r="AG810">
        <v>0.67612989999999995</v>
      </c>
      <c r="AH810">
        <v>0.70687789999999995</v>
      </c>
      <c r="AI810">
        <v>0.70430586666666661</v>
      </c>
      <c r="AJ810">
        <v>0.11637366666666669</v>
      </c>
      <c r="AK810">
        <v>0.94107730199595618</v>
      </c>
      <c r="AL810">
        <v>1.038674241290875E-4</v>
      </c>
      <c r="AM810">
        <v>7.6441703571044392E-4</v>
      </c>
      <c r="AN810" t="s">
        <v>39</v>
      </c>
      <c r="AO810" t="s">
        <v>40</v>
      </c>
    </row>
    <row r="811" spans="1:41" x14ac:dyDescent="0.2">
      <c r="A811" t="s">
        <v>2818</v>
      </c>
      <c r="B811" t="s">
        <v>2658</v>
      </c>
      <c r="C811">
        <v>27668077</v>
      </c>
      <c r="D811">
        <v>27668079</v>
      </c>
      <c r="E811" t="s">
        <v>31</v>
      </c>
      <c r="F811" t="s">
        <v>2819</v>
      </c>
      <c r="G811" t="b">
        <v>0</v>
      </c>
      <c r="H811" t="s">
        <v>33</v>
      </c>
      <c r="I811" t="s">
        <v>2812</v>
      </c>
      <c r="J811" t="s">
        <v>2812</v>
      </c>
      <c r="K811" t="s">
        <v>101</v>
      </c>
      <c r="L811" t="s">
        <v>2813</v>
      </c>
      <c r="M811" t="s">
        <v>2820</v>
      </c>
      <c r="P811">
        <v>0.59454620000000002</v>
      </c>
      <c r="Q811">
        <v>0.74184629999999996</v>
      </c>
      <c r="R811">
        <v>0.71693340000000005</v>
      </c>
      <c r="S811">
        <v>0.68444196666666668</v>
      </c>
      <c r="T811">
        <v>0.25324170000000001</v>
      </c>
      <c r="U811">
        <v>0.2120147</v>
      </c>
      <c r="V811">
        <v>0.32256839999999998</v>
      </c>
      <c r="W811">
        <v>0.26260826666666659</v>
      </c>
      <c r="X811">
        <v>0.42183369999999998</v>
      </c>
      <c r="Y811">
        <v>2.646813323508264</v>
      </c>
      <c r="Z811">
        <v>6.697950896948525E-10</v>
      </c>
      <c r="AA811">
        <v>6.6324186328657947E-8</v>
      </c>
      <c r="AB811">
        <v>0.80759000000000003</v>
      </c>
      <c r="AC811">
        <v>0.8024926</v>
      </c>
      <c r="AD811">
        <v>0.81357710000000005</v>
      </c>
      <c r="AE811">
        <v>0.80788656666666669</v>
      </c>
      <c r="AF811">
        <v>0.68584690000000004</v>
      </c>
      <c r="AG811">
        <v>0.65217849999999999</v>
      </c>
      <c r="AH811">
        <v>0.65984050000000005</v>
      </c>
      <c r="AI811">
        <v>0.66595530000000003</v>
      </c>
      <c r="AJ811">
        <v>0.14193126666666669</v>
      </c>
      <c r="AK811">
        <v>1.076158721248182</v>
      </c>
      <c r="AL811">
        <v>1.2542465203456601E-5</v>
      </c>
      <c r="AM811">
        <v>2.5802037804748251E-4</v>
      </c>
      <c r="AN811" t="s">
        <v>39</v>
      </c>
      <c r="AO811" t="s">
        <v>40</v>
      </c>
    </row>
    <row r="812" spans="1:41" x14ac:dyDescent="0.2">
      <c r="A812" t="s">
        <v>2821</v>
      </c>
      <c r="B812" t="s">
        <v>2658</v>
      </c>
      <c r="C812">
        <v>27801668</v>
      </c>
      <c r="D812">
        <v>27801670</v>
      </c>
      <c r="E812" t="s">
        <v>31</v>
      </c>
      <c r="F812" t="s">
        <v>2822</v>
      </c>
      <c r="G812" t="b">
        <v>0</v>
      </c>
      <c r="H812" t="s">
        <v>33</v>
      </c>
      <c r="I812" t="s">
        <v>2823</v>
      </c>
      <c r="J812" t="s">
        <v>2823</v>
      </c>
      <c r="K812" t="s">
        <v>101</v>
      </c>
      <c r="L812" t="s">
        <v>2824</v>
      </c>
      <c r="M812" t="s">
        <v>2825</v>
      </c>
      <c r="P812">
        <v>0.51000369999999995</v>
      </c>
      <c r="Q812">
        <v>0.59125919999999998</v>
      </c>
      <c r="R812">
        <v>0.53761859999999995</v>
      </c>
      <c r="S812">
        <v>0.54629383333333326</v>
      </c>
      <c r="T812">
        <v>0.16755400000000001</v>
      </c>
      <c r="U812">
        <v>0.14403199999999999</v>
      </c>
      <c r="V812">
        <v>0.20286370000000001</v>
      </c>
      <c r="W812">
        <v>0.17148323333333329</v>
      </c>
      <c r="X812">
        <v>0.37481059999999988</v>
      </c>
      <c r="Y812">
        <v>2.555351585046731</v>
      </c>
      <c r="Z812">
        <v>8.1228015763305905E-11</v>
      </c>
      <c r="AA812">
        <v>2.0946003010538008E-8</v>
      </c>
      <c r="AB812">
        <v>0.77606189999999997</v>
      </c>
      <c r="AC812">
        <v>0.77187899999999998</v>
      </c>
      <c r="AD812">
        <v>0.79597609999999996</v>
      </c>
      <c r="AE812">
        <v>0.78130566666666668</v>
      </c>
      <c r="AF812">
        <v>0.54076800000000003</v>
      </c>
      <c r="AG812">
        <v>0.51904229999999996</v>
      </c>
      <c r="AH812">
        <v>0.54864100000000005</v>
      </c>
      <c r="AI812">
        <v>0.53615043333333334</v>
      </c>
      <c r="AJ812">
        <v>0.24515523333333331</v>
      </c>
      <c r="AK812">
        <v>1.6294394484628849</v>
      </c>
      <c r="AL812">
        <v>4.2453521397054021E-7</v>
      </c>
      <c r="AM812">
        <v>1.212574655221446E-4</v>
      </c>
      <c r="AN812" t="s">
        <v>39</v>
      </c>
      <c r="AO812" t="s">
        <v>40</v>
      </c>
    </row>
    <row r="813" spans="1:41" x14ac:dyDescent="0.2">
      <c r="A813" t="s">
        <v>2826</v>
      </c>
      <c r="B813" t="s">
        <v>2658</v>
      </c>
      <c r="C813">
        <v>27929543</v>
      </c>
      <c r="D813">
        <v>27929545</v>
      </c>
      <c r="E813" t="s">
        <v>31</v>
      </c>
      <c r="F813" t="s">
        <v>2827</v>
      </c>
      <c r="G813" t="b">
        <v>0</v>
      </c>
      <c r="H813" t="s">
        <v>33</v>
      </c>
      <c r="I813" t="s">
        <v>2828</v>
      </c>
      <c r="J813" t="s">
        <v>2828</v>
      </c>
      <c r="K813" t="s">
        <v>194</v>
      </c>
      <c r="L813" t="s">
        <v>2829</v>
      </c>
      <c r="M813" t="s">
        <v>2830</v>
      </c>
      <c r="P813">
        <v>0.58515450000000002</v>
      </c>
      <c r="Q813">
        <v>0.65934199999999998</v>
      </c>
      <c r="R813">
        <v>0.64044579999999995</v>
      </c>
      <c r="S813">
        <v>0.62831409999999999</v>
      </c>
      <c r="T813">
        <v>0.2493446</v>
      </c>
      <c r="U813">
        <v>0.21057899999999999</v>
      </c>
      <c r="V813">
        <v>0.3500375</v>
      </c>
      <c r="W813">
        <v>0.26998703333333329</v>
      </c>
      <c r="X813">
        <v>0.35832706666666658</v>
      </c>
      <c r="Y813">
        <v>2.2237012350945489</v>
      </c>
      <c r="Z813">
        <v>6.2586565012888257E-9</v>
      </c>
      <c r="AA813">
        <v>2.5052003465603592E-7</v>
      </c>
      <c r="AB813">
        <v>0.83515660000000003</v>
      </c>
      <c r="AC813">
        <v>0.81243869999999996</v>
      </c>
      <c r="AD813">
        <v>0.77684399999999998</v>
      </c>
      <c r="AE813">
        <v>0.80814643333333336</v>
      </c>
      <c r="AF813">
        <v>0.6475651</v>
      </c>
      <c r="AG813">
        <v>0.61785990000000002</v>
      </c>
      <c r="AH813">
        <v>0.59691550000000004</v>
      </c>
      <c r="AI813">
        <v>0.62078016666666669</v>
      </c>
      <c r="AJ813">
        <v>0.1873662666666667</v>
      </c>
      <c r="AK813">
        <v>1.3727095929309949</v>
      </c>
      <c r="AL813">
        <v>1.6241029807574451E-5</v>
      </c>
      <c r="AM813">
        <v>2.8872205024735249E-4</v>
      </c>
      <c r="AN813" t="s">
        <v>39</v>
      </c>
      <c r="AO813" t="s">
        <v>40</v>
      </c>
    </row>
    <row r="814" spans="1:41" x14ac:dyDescent="0.2">
      <c r="A814" t="s">
        <v>2831</v>
      </c>
      <c r="B814" t="s">
        <v>2658</v>
      </c>
      <c r="C814">
        <v>28016291</v>
      </c>
      <c r="D814">
        <v>28016293</v>
      </c>
      <c r="E814" t="s">
        <v>31</v>
      </c>
      <c r="F814" t="s">
        <v>2832</v>
      </c>
      <c r="G814" t="b">
        <v>0</v>
      </c>
      <c r="H814" t="s">
        <v>53</v>
      </c>
      <c r="I814" t="s">
        <v>2833</v>
      </c>
      <c r="J814" t="s">
        <v>2833</v>
      </c>
      <c r="K814" t="s">
        <v>101</v>
      </c>
      <c r="L814" t="s">
        <v>2834</v>
      </c>
      <c r="M814" t="s">
        <v>2243</v>
      </c>
      <c r="P814">
        <v>0.70245469999999999</v>
      </c>
      <c r="Q814">
        <v>0.72900500000000001</v>
      </c>
      <c r="R814">
        <v>0.71258949999999999</v>
      </c>
      <c r="S814">
        <v>0.7146830666666667</v>
      </c>
      <c r="T814">
        <v>0.37800590000000001</v>
      </c>
      <c r="U814">
        <v>0.32871929999999999</v>
      </c>
      <c r="V814">
        <v>0.4054219</v>
      </c>
      <c r="W814">
        <v>0.37071569999999998</v>
      </c>
      <c r="X814">
        <v>0.34396736666666672</v>
      </c>
      <c r="Y814">
        <v>2.0926370807853352</v>
      </c>
      <c r="Z814">
        <v>1.3969833065600469E-9</v>
      </c>
      <c r="AA814">
        <v>1.0084941651039791E-7</v>
      </c>
      <c r="AB814">
        <v>0.82278220000000002</v>
      </c>
      <c r="AC814">
        <v>0.82830859999999995</v>
      </c>
      <c r="AD814">
        <v>0.82773920000000001</v>
      </c>
      <c r="AE814">
        <v>0.82627666666666666</v>
      </c>
      <c r="AF814">
        <v>0.75104280000000001</v>
      </c>
      <c r="AG814">
        <v>0.72234830000000005</v>
      </c>
      <c r="AH814">
        <v>0.71475690000000003</v>
      </c>
      <c r="AI814">
        <v>0.72938266666666673</v>
      </c>
      <c r="AJ814">
        <v>9.6893999999999925E-2</v>
      </c>
      <c r="AK814">
        <v>0.81741435061564061</v>
      </c>
      <c r="AL814">
        <v>1.3292106871377421E-4</v>
      </c>
      <c r="AM814">
        <v>8.852593332673523E-4</v>
      </c>
      <c r="AN814" t="s">
        <v>39</v>
      </c>
      <c r="AO814" t="s">
        <v>40</v>
      </c>
    </row>
    <row r="815" spans="1:41" x14ac:dyDescent="0.2">
      <c r="A815" t="s">
        <v>2835</v>
      </c>
      <c r="B815" t="s">
        <v>2658</v>
      </c>
      <c r="C815">
        <v>28016364</v>
      </c>
      <c r="D815">
        <v>28016366</v>
      </c>
      <c r="E815" t="s">
        <v>31</v>
      </c>
      <c r="F815" t="s">
        <v>2836</v>
      </c>
      <c r="G815" t="b">
        <v>0</v>
      </c>
      <c r="H815" t="s">
        <v>33</v>
      </c>
      <c r="I815" t="s">
        <v>2833</v>
      </c>
      <c r="J815" t="s">
        <v>2833</v>
      </c>
      <c r="K815" t="s">
        <v>101</v>
      </c>
      <c r="L815" t="s">
        <v>2834</v>
      </c>
      <c r="M815" t="s">
        <v>2837</v>
      </c>
      <c r="P815">
        <v>0.51788639999999997</v>
      </c>
      <c r="Q815">
        <v>0.63686900000000002</v>
      </c>
      <c r="R815">
        <v>0.52916350000000001</v>
      </c>
      <c r="S815">
        <v>0.56130630000000004</v>
      </c>
      <c r="T815">
        <v>0.20856849999999999</v>
      </c>
      <c r="U815">
        <v>0.15621679999999999</v>
      </c>
      <c r="V815">
        <v>0.25484560000000001</v>
      </c>
      <c r="W815">
        <v>0.20654363333333331</v>
      </c>
      <c r="X815">
        <v>0.35476266666666673</v>
      </c>
      <c r="Y815">
        <v>2.3291461284206401</v>
      </c>
      <c r="Z815">
        <v>3.3848982952605529E-9</v>
      </c>
      <c r="AA815">
        <v>1.7095896128957201E-7</v>
      </c>
      <c r="AB815">
        <v>0.77232940000000005</v>
      </c>
      <c r="AC815">
        <v>0.77859120000000004</v>
      </c>
      <c r="AD815">
        <v>0.79459360000000001</v>
      </c>
      <c r="AE815">
        <v>0.78183806666666666</v>
      </c>
      <c r="AF815">
        <v>0.58540040000000004</v>
      </c>
      <c r="AG815">
        <v>0.54576040000000003</v>
      </c>
      <c r="AH815">
        <v>0.57310349999999999</v>
      </c>
      <c r="AI815">
        <v>0.56808809999999998</v>
      </c>
      <c r="AJ815">
        <v>0.21374996666666671</v>
      </c>
      <c r="AK815">
        <v>1.4469097299824689</v>
      </c>
      <c r="AL815">
        <v>1.368203483555144E-6</v>
      </c>
      <c r="AM815">
        <v>1.3765223780539491E-4</v>
      </c>
      <c r="AN815" t="s">
        <v>39</v>
      </c>
      <c r="AO815" t="s">
        <v>40</v>
      </c>
    </row>
    <row r="816" spans="1:41" x14ac:dyDescent="0.2">
      <c r="A816" t="s">
        <v>2838</v>
      </c>
      <c r="B816" t="s">
        <v>2658</v>
      </c>
      <c r="C816">
        <v>28018585</v>
      </c>
      <c r="D816">
        <v>28018587</v>
      </c>
      <c r="E816" t="s">
        <v>31</v>
      </c>
      <c r="F816" t="s">
        <v>99</v>
      </c>
      <c r="G816" t="b">
        <v>0</v>
      </c>
      <c r="H816" t="s">
        <v>33</v>
      </c>
      <c r="I816" t="s">
        <v>2833</v>
      </c>
      <c r="J816" t="s">
        <v>2833</v>
      </c>
      <c r="K816" t="s">
        <v>101</v>
      </c>
      <c r="L816" t="s">
        <v>2834</v>
      </c>
      <c r="M816" t="s">
        <v>2839</v>
      </c>
      <c r="P816">
        <v>0.44834160000000001</v>
      </c>
      <c r="Q816">
        <v>0.52319640000000001</v>
      </c>
      <c r="R816">
        <v>0.44887579999999999</v>
      </c>
      <c r="S816">
        <v>0.47347126666666672</v>
      </c>
      <c r="T816">
        <v>0.12870819999999999</v>
      </c>
      <c r="U816">
        <v>0.10421030000000001</v>
      </c>
      <c r="V816">
        <v>0.17287520000000001</v>
      </c>
      <c r="W816">
        <v>0.1352645666666667</v>
      </c>
      <c r="X816">
        <v>0.33820670000000003</v>
      </c>
      <c r="Y816">
        <v>2.553269267292841</v>
      </c>
      <c r="Z816">
        <v>2.2650443547863201E-10</v>
      </c>
      <c r="AA816">
        <v>3.5989818814654969E-8</v>
      </c>
      <c r="AB816">
        <v>0.66620769999999996</v>
      </c>
      <c r="AC816">
        <v>0.71255729999999995</v>
      </c>
      <c r="AD816">
        <v>0.65019689999999997</v>
      </c>
      <c r="AE816">
        <v>0.67632063333333325</v>
      </c>
      <c r="AF816">
        <v>0.46824470000000001</v>
      </c>
      <c r="AG816">
        <v>0.42912729999999999</v>
      </c>
      <c r="AH816">
        <v>0.4204254</v>
      </c>
      <c r="AI816">
        <v>0.43926579999999998</v>
      </c>
      <c r="AJ816">
        <v>0.2370548333333333</v>
      </c>
      <c r="AK816">
        <v>1.4198314550554041</v>
      </c>
      <c r="AL816">
        <v>6.2281576162256779E-6</v>
      </c>
      <c r="AM816">
        <v>1.9756570906534471E-4</v>
      </c>
      <c r="AN816" t="s">
        <v>39</v>
      </c>
      <c r="AO816" t="s">
        <v>40</v>
      </c>
    </row>
    <row r="817" spans="1:41" x14ac:dyDescent="0.2">
      <c r="A817" t="s">
        <v>2840</v>
      </c>
      <c r="B817" t="s">
        <v>2658</v>
      </c>
      <c r="C817">
        <v>29739815</v>
      </c>
      <c r="D817">
        <v>29739817</v>
      </c>
      <c r="E817" t="s">
        <v>31</v>
      </c>
      <c r="F817" t="s">
        <v>32</v>
      </c>
      <c r="G817" t="b">
        <v>0</v>
      </c>
      <c r="H817" t="s">
        <v>33</v>
      </c>
      <c r="I817" t="s">
        <v>2841</v>
      </c>
      <c r="J817" t="s">
        <v>2842</v>
      </c>
      <c r="K817" t="s">
        <v>294</v>
      </c>
      <c r="L817" t="s">
        <v>2843</v>
      </c>
      <c r="M817" t="s">
        <v>2844</v>
      </c>
      <c r="P817">
        <v>0.60717480000000001</v>
      </c>
      <c r="Q817">
        <v>0.74406839999999996</v>
      </c>
      <c r="R817">
        <v>0.67306429999999995</v>
      </c>
      <c r="S817">
        <v>0.67476916666666664</v>
      </c>
      <c r="T817">
        <v>0.37534889999999999</v>
      </c>
      <c r="U817">
        <v>0.27275050000000001</v>
      </c>
      <c r="V817">
        <v>0.36243740000000002</v>
      </c>
      <c r="W817">
        <v>0.33684560000000002</v>
      </c>
      <c r="X817">
        <v>0.33792356666666662</v>
      </c>
      <c r="Y817">
        <v>2.0580536244906442</v>
      </c>
      <c r="Z817">
        <v>2.9092922619978079E-8</v>
      </c>
      <c r="AA817">
        <v>6.7684575648985163E-7</v>
      </c>
      <c r="AB817">
        <v>0.82394049999999996</v>
      </c>
      <c r="AC817">
        <v>0.84505739999999996</v>
      </c>
      <c r="AD817">
        <v>0.83040559999999997</v>
      </c>
      <c r="AE817">
        <v>0.8331345</v>
      </c>
      <c r="AF817">
        <v>0.80945560000000005</v>
      </c>
      <c r="AG817">
        <v>0.71545780000000003</v>
      </c>
      <c r="AH817">
        <v>0.64739139999999995</v>
      </c>
      <c r="AI817">
        <v>0.72410160000000001</v>
      </c>
      <c r="AJ817">
        <v>0.1090329</v>
      </c>
      <c r="AK817">
        <v>0.89063362880037689</v>
      </c>
      <c r="AL817">
        <v>8.0209990636496298E-3</v>
      </c>
      <c r="AM817">
        <v>1.4624555035678031E-2</v>
      </c>
      <c r="AN817" t="s">
        <v>39</v>
      </c>
      <c r="AO817" t="s">
        <v>40</v>
      </c>
    </row>
    <row r="818" spans="1:41" x14ac:dyDescent="0.2">
      <c r="A818" t="s">
        <v>2845</v>
      </c>
      <c r="B818" t="s">
        <v>2658</v>
      </c>
      <c r="C818">
        <v>31241065</v>
      </c>
      <c r="D818">
        <v>31241067</v>
      </c>
      <c r="E818" t="s">
        <v>31</v>
      </c>
      <c r="F818" t="s">
        <v>2846</v>
      </c>
      <c r="G818" t="b">
        <v>0</v>
      </c>
      <c r="H818" t="s">
        <v>53</v>
      </c>
      <c r="I818" t="s">
        <v>2847</v>
      </c>
      <c r="J818" t="s">
        <v>2847</v>
      </c>
      <c r="K818" t="s">
        <v>178</v>
      </c>
      <c r="L818" t="s">
        <v>2848</v>
      </c>
      <c r="M818" t="s">
        <v>2849</v>
      </c>
      <c r="P818">
        <v>0.53121419999999997</v>
      </c>
      <c r="Q818">
        <v>0.67700210000000005</v>
      </c>
      <c r="R818">
        <v>0.61280959999999995</v>
      </c>
      <c r="S818">
        <v>0.60700863333333333</v>
      </c>
      <c r="T818">
        <v>0.28521370000000001</v>
      </c>
      <c r="U818">
        <v>0.20299010000000001</v>
      </c>
      <c r="V818">
        <v>0.26234150000000001</v>
      </c>
      <c r="W818">
        <v>0.25018176666666669</v>
      </c>
      <c r="X818">
        <v>0.35682686666666658</v>
      </c>
      <c r="Y818">
        <v>2.2335200286736021</v>
      </c>
      <c r="Z818">
        <v>5.0989780749714622E-9</v>
      </c>
      <c r="AA818">
        <v>2.1997521944937579E-7</v>
      </c>
      <c r="AB818">
        <v>0.83345130000000001</v>
      </c>
      <c r="AC818">
        <v>0.84467139999999996</v>
      </c>
      <c r="AD818">
        <v>0.83695310000000001</v>
      </c>
      <c r="AE818">
        <v>0.83835859999999995</v>
      </c>
      <c r="AF818">
        <v>0.70779599999999998</v>
      </c>
      <c r="AG818">
        <v>0.65188020000000002</v>
      </c>
      <c r="AH818">
        <v>0.68149009999999999</v>
      </c>
      <c r="AI818">
        <v>0.6803887666666667</v>
      </c>
      <c r="AJ818">
        <v>0.15796983333333331</v>
      </c>
      <c r="AK818">
        <v>1.2824483808375531</v>
      </c>
      <c r="AL818">
        <v>6.1877580049627808E-6</v>
      </c>
      <c r="AM818">
        <v>1.972281401875523E-4</v>
      </c>
      <c r="AN818" t="s">
        <v>39</v>
      </c>
      <c r="AO818" t="s">
        <v>40</v>
      </c>
    </row>
    <row r="819" spans="1:41" x14ac:dyDescent="0.2">
      <c r="A819" t="s">
        <v>2850</v>
      </c>
      <c r="B819" t="s">
        <v>2658</v>
      </c>
      <c r="C819">
        <v>32734651</v>
      </c>
      <c r="D819">
        <v>32734653</v>
      </c>
      <c r="E819" t="s">
        <v>31</v>
      </c>
      <c r="F819" t="s">
        <v>2851</v>
      </c>
      <c r="G819" t="b">
        <v>0</v>
      </c>
      <c r="H819" t="s">
        <v>53</v>
      </c>
      <c r="I819" t="s">
        <v>2852</v>
      </c>
      <c r="J819" t="s">
        <v>2853</v>
      </c>
      <c r="K819" t="s">
        <v>218</v>
      </c>
      <c r="L819" t="s">
        <v>2854</v>
      </c>
      <c r="M819" t="s">
        <v>2855</v>
      </c>
      <c r="P819">
        <v>0.53283979999999997</v>
      </c>
      <c r="Q819">
        <v>0.66982730000000001</v>
      </c>
      <c r="R819">
        <v>0.63157949999999996</v>
      </c>
      <c r="S819">
        <v>0.61141553333333332</v>
      </c>
      <c r="T819">
        <v>0.17678969999999999</v>
      </c>
      <c r="U819">
        <v>0.1028772</v>
      </c>
      <c r="V819">
        <v>0.2090535</v>
      </c>
      <c r="W819">
        <v>0.16290679999999999</v>
      </c>
      <c r="X819">
        <v>0.4485087333333333</v>
      </c>
      <c r="Y819">
        <v>3.0837602480787751</v>
      </c>
      <c r="Z819">
        <v>1.087096346819104E-10</v>
      </c>
      <c r="AA819">
        <v>2.4628813583672132E-8</v>
      </c>
      <c r="AB819">
        <v>0.86176900000000001</v>
      </c>
      <c r="AC819">
        <v>0.86403949999999996</v>
      </c>
      <c r="AD819">
        <v>0.87590939999999995</v>
      </c>
      <c r="AE819">
        <v>0.86723929999999994</v>
      </c>
      <c r="AF819">
        <v>0.73228389999999999</v>
      </c>
      <c r="AG819">
        <v>0.71129010000000004</v>
      </c>
      <c r="AH819">
        <v>0.6149985</v>
      </c>
      <c r="AI819">
        <v>0.68619083333333331</v>
      </c>
      <c r="AJ819">
        <v>0.1810484666666666</v>
      </c>
      <c r="AK819">
        <v>1.5664273389888159</v>
      </c>
      <c r="AL819">
        <v>2.2522311221410201E-5</v>
      </c>
      <c r="AM819">
        <v>3.3625426717168768E-4</v>
      </c>
      <c r="AN819" t="s">
        <v>39</v>
      </c>
      <c r="AO819" t="s">
        <v>40</v>
      </c>
    </row>
    <row r="820" spans="1:41" x14ac:dyDescent="0.2">
      <c r="A820" t="s">
        <v>2856</v>
      </c>
      <c r="B820" t="s">
        <v>2658</v>
      </c>
      <c r="C820">
        <v>33200967</v>
      </c>
      <c r="D820">
        <v>33200969</v>
      </c>
      <c r="E820" t="s">
        <v>31</v>
      </c>
      <c r="F820" t="s">
        <v>2857</v>
      </c>
      <c r="G820" t="b">
        <v>0</v>
      </c>
      <c r="H820" t="s">
        <v>53</v>
      </c>
      <c r="I820" t="s">
        <v>2858</v>
      </c>
      <c r="J820" t="s">
        <v>2858</v>
      </c>
      <c r="K820" t="s">
        <v>101</v>
      </c>
      <c r="L820" t="s">
        <v>2859</v>
      </c>
      <c r="M820" t="s">
        <v>2860</v>
      </c>
      <c r="P820">
        <v>0.48430849999999998</v>
      </c>
      <c r="Q820">
        <v>0.62922199999999995</v>
      </c>
      <c r="R820">
        <v>0.54849650000000005</v>
      </c>
      <c r="S820">
        <v>0.55400899999999997</v>
      </c>
      <c r="T820">
        <v>0.20583209999999999</v>
      </c>
      <c r="U820">
        <v>0.15974569999999999</v>
      </c>
      <c r="V820">
        <v>0.27680860000000002</v>
      </c>
      <c r="W820">
        <v>0.21412880000000001</v>
      </c>
      <c r="X820">
        <v>0.33988020000000002</v>
      </c>
      <c r="Y820">
        <v>2.227230168680852</v>
      </c>
      <c r="Z820">
        <v>1.5380871153588281E-8</v>
      </c>
      <c r="AA820">
        <v>4.453579452853813E-7</v>
      </c>
      <c r="AB820">
        <v>0.74488940000000003</v>
      </c>
      <c r="AC820">
        <v>0.77066279999999998</v>
      </c>
      <c r="AD820">
        <v>0.76708889999999996</v>
      </c>
      <c r="AE820">
        <v>0.7608803666666667</v>
      </c>
      <c r="AF820">
        <v>0.58586170000000004</v>
      </c>
      <c r="AG820">
        <v>0.52233909999999995</v>
      </c>
      <c r="AH820">
        <v>0.55716200000000005</v>
      </c>
      <c r="AI820">
        <v>0.55512093333333334</v>
      </c>
      <c r="AJ820">
        <v>0.20575943333333341</v>
      </c>
      <c r="AK820">
        <v>1.351127292777198</v>
      </c>
      <c r="AL820">
        <v>5.1363100355776277E-6</v>
      </c>
      <c r="AM820">
        <v>1.8524976601029839E-4</v>
      </c>
      <c r="AN820" t="s">
        <v>39</v>
      </c>
      <c r="AO820" t="s">
        <v>40</v>
      </c>
    </row>
    <row r="821" spans="1:41" x14ac:dyDescent="0.2">
      <c r="A821" t="s">
        <v>2861</v>
      </c>
      <c r="B821" t="s">
        <v>2658</v>
      </c>
      <c r="C821">
        <v>33328159</v>
      </c>
      <c r="D821">
        <v>33328161</v>
      </c>
      <c r="E821" t="s">
        <v>31</v>
      </c>
      <c r="F821" t="s">
        <v>2862</v>
      </c>
      <c r="G821" t="b">
        <v>0</v>
      </c>
      <c r="H821" t="s">
        <v>33</v>
      </c>
      <c r="I821" t="s">
        <v>2863</v>
      </c>
      <c r="J821" t="s">
        <v>2863</v>
      </c>
      <c r="K821" t="s">
        <v>101</v>
      </c>
      <c r="L821" t="s">
        <v>2864</v>
      </c>
      <c r="M821" t="s">
        <v>2865</v>
      </c>
      <c r="P821">
        <v>0.64645810000000004</v>
      </c>
      <c r="Q821">
        <v>0.69157270000000004</v>
      </c>
      <c r="R821">
        <v>0.64800069999999999</v>
      </c>
      <c r="S821">
        <v>0.66201050000000006</v>
      </c>
      <c r="T821">
        <v>0.36453839999999998</v>
      </c>
      <c r="U821">
        <v>0.2530888</v>
      </c>
      <c r="V821">
        <v>0.35972789999999999</v>
      </c>
      <c r="W821">
        <v>0.32578503333333331</v>
      </c>
      <c r="X821">
        <v>0.33622546666666681</v>
      </c>
      <c r="Y821">
        <v>2.036951743360671</v>
      </c>
      <c r="Z821">
        <v>1.0698501172571389E-8</v>
      </c>
      <c r="AA821">
        <v>3.516143060424028E-7</v>
      </c>
      <c r="AB821">
        <v>0.83040539999999996</v>
      </c>
      <c r="AC821">
        <v>0.87716179999999999</v>
      </c>
      <c r="AD821">
        <v>0.8429953</v>
      </c>
      <c r="AE821">
        <v>0.85018749999999998</v>
      </c>
      <c r="AF821">
        <v>0.755525</v>
      </c>
      <c r="AG821">
        <v>0.71064989999999995</v>
      </c>
      <c r="AH821">
        <v>0.75228419999999996</v>
      </c>
      <c r="AI821">
        <v>0.73948636666666667</v>
      </c>
      <c r="AJ821">
        <v>0.1107011333333333</v>
      </c>
      <c r="AK821">
        <v>1.0086062786021679</v>
      </c>
      <c r="AL821">
        <v>2.4703040248465202E-4</v>
      </c>
      <c r="AM821">
        <v>1.299814316387165E-3</v>
      </c>
      <c r="AN821" t="s">
        <v>39</v>
      </c>
      <c r="AO821" t="s">
        <v>40</v>
      </c>
    </row>
    <row r="822" spans="1:41" x14ac:dyDescent="0.2">
      <c r="A822" t="s">
        <v>2866</v>
      </c>
      <c r="B822" t="s">
        <v>2658</v>
      </c>
      <c r="C822">
        <v>33542357</v>
      </c>
      <c r="D822">
        <v>33542359</v>
      </c>
      <c r="E822" t="s">
        <v>31</v>
      </c>
      <c r="F822" t="s">
        <v>2867</v>
      </c>
      <c r="G822" t="b">
        <v>0</v>
      </c>
      <c r="H822" t="s">
        <v>33</v>
      </c>
      <c r="I822" t="s">
        <v>2868</v>
      </c>
      <c r="J822" t="s">
        <v>2868</v>
      </c>
      <c r="K822" t="s">
        <v>1162</v>
      </c>
      <c r="L822" t="s">
        <v>2869</v>
      </c>
      <c r="M822" t="s">
        <v>2870</v>
      </c>
      <c r="P822">
        <v>0.69062979999999996</v>
      </c>
      <c r="Q822">
        <v>0.77555350000000001</v>
      </c>
      <c r="R822">
        <v>0.74883160000000004</v>
      </c>
      <c r="S822">
        <v>0.7383383</v>
      </c>
      <c r="T822">
        <v>0.36870160000000002</v>
      </c>
      <c r="U822">
        <v>0.31694699999999998</v>
      </c>
      <c r="V822">
        <v>0.39946140000000002</v>
      </c>
      <c r="W822">
        <v>0.36170333333333332</v>
      </c>
      <c r="X822">
        <v>0.37663496666666668</v>
      </c>
      <c r="Y822">
        <v>2.331748204670455</v>
      </c>
      <c r="Z822">
        <v>6.0490787196029931E-10</v>
      </c>
      <c r="AA822">
        <v>6.254917937583912E-8</v>
      </c>
      <c r="AB822">
        <v>0.86673829999999996</v>
      </c>
      <c r="AC822">
        <v>0.87467379999999995</v>
      </c>
      <c r="AD822">
        <v>0.84550239999999999</v>
      </c>
      <c r="AE822">
        <v>0.8623048333333333</v>
      </c>
      <c r="AF822">
        <v>0.74144659999999996</v>
      </c>
      <c r="AG822">
        <v>0.67135420000000001</v>
      </c>
      <c r="AH822">
        <v>0.69170739999999997</v>
      </c>
      <c r="AI822">
        <v>0.70150273333333335</v>
      </c>
      <c r="AJ822">
        <v>0.16080209999999989</v>
      </c>
      <c r="AK822">
        <v>1.413444330609045</v>
      </c>
      <c r="AL822">
        <v>1.223984951963425E-5</v>
      </c>
      <c r="AM822">
        <v>2.5513034563667879E-4</v>
      </c>
      <c r="AN822" t="s">
        <v>39</v>
      </c>
      <c r="AO822" t="s">
        <v>40</v>
      </c>
    </row>
    <row r="823" spans="1:41" x14ac:dyDescent="0.2">
      <c r="A823" t="s">
        <v>2871</v>
      </c>
      <c r="B823" t="s">
        <v>2658</v>
      </c>
      <c r="C823">
        <v>33655589</v>
      </c>
      <c r="D823">
        <v>33655591</v>
      </c>
      <c r="E823" t="s">
        <v>31</v>
      </c>
      <c r="F823" t="s">
        <v>99</v>
      </c>
      <c r="G823" t="b">
        <v>0</v>
      </c>
      <c r="H823" t="s">
        <v>33</v>
      </c>
      <c r="P823">
        <v>0.49586629999999998</v>
      </c>
      <c r="Q823">
        <v>0.62869220000000003</v>
      </c>
      <c r="R823">
        <v>0.64272300000000004</v>
      </c>
      <c r="S823">
        <v>0.58909383333333332</v>
      </c>
      <c r="T823">
        <v>0.23109759999999999</v>
      </c>
      <c r="U823">
        <v>0.21492839999999999</v>
      </c>
      <c r="V823">
        <v>0.29774220000000001</v>
      </c>
      <c r="W823">
        <v>0.24792273333333331</v>
      </c>
      <c r="X823">
        <v>0.34117109999999989</v>
      </c>
      <c r="Y823">
        <v>2.1414134751325098</v>
      </c>
      <c r="Z823">
        <v>1.3917116792265601E-8</v>
      </c>
      <c r="AA823">
        <v>4.1757584784732701E-7</v>
      </c>
      <c r="AB823">
        <v>0.72336659999999997</v>
      </c>
      <c r="AC823">
        <v>0.71915470000000004</v>
      </c>
      <c r="AD823">
        <v>0.73230790000000001</v>
      </c>
      <c r="AE823">
        <v>0.72494306666666664</v>
      </c>
      <c r="AF823">
        <v>0.56601789999999996</v>
      </c>
      <c r="AG823">
        <v>0.55352290000000004</v>
      </c>
      <c r="AH823">
        <v>0.6176526</v>
      </c>
      <c r="AI823">
        <v>0.57906446666666667</v>
      </c>
      <c r="AJ823">
        <v>0.1458786</v>
      </c>
      <c r="AK823">
        <v>0.93665779890797407</v>
      </c>
      <c r="AL823">
        <v>9.1468651143903132E-5</v>
      </c>
      <c r="AM823">
        <v>7.1103813936242459E-4</v>
      </c>
      <c r="AN823" t="s">
        <v>39</v>
      </c>
      <c r="AO823" t="s">
        <v>40</v>
      </c>
    </row>
    <row r="824" spans="1:41" x14ac:dyDescent="0.2">
      <c r="A824" t="s">
        <v>2872</v>
      </c>
      <c r="B824" t="s">
        <v>2658</v>
      </c>
      <c r="C824">
        <v>33793539</v>
      </c>
      <c r="D824">
        <v>33793541</v>
      </c>
      <c r="E824" t="s">
        <v>31</v>
      </c>
      <c r="F824" t="s">
        <v>99</v>
      </c>
      <c r="G824" t="b">
        <v>0</v>
      </c>
      <c r="H824" t="s">
        <v>53</v>
      </c>
      <c r="I824" t="s">
        <v>2873</v>
      </c>
      <c r="J824" t="s">
        <v>2873</v>
      </c>
      <c r="K824" t="s">
        <v>1162</v>
      </c>
      <c r="L824" t="s">
        <v>2874</v>
      </c>
      <c r="M824" t="s">
        <v>2875</v>
      </c>
      <c r="P824">
        <v>0.55063680000000004</v>
      </c>
      <c r="Q824">
        <v>0.59053140000000004</v>
      </c>
      <c r="R824">
        <v>0.52226090000000003</v>
      </c>
      <c r="S824">
        <v>0.55447636666666666</v>
      </c>
      <c r="T824">
        <v>0.20932000000000001</v>
      </c>
      <c r="U824">
        <v>0.17534469999999999</v>
      </c>
      <c r="V824">
        <v>0.26712390000000003</v>
      </c>
      <c r="W824">
        <v>0.21726286666666669</v>
      </c>
      <c r="X824">
        <v>0.3372135</v>
      </c>
      <c r="Y824">
        <v>2.1856897160643731</v>
      </c>
      <c r="Z824">
        <v>2.4915659037522201E-9</v>
      </c>
      <c r="AA824">
        <v>1.4133427878659089E-7</v>
      </c>
      <c r="AB824">
        <v>0.75200330000000004</v>
      </c>
      <c r="AC824">
        <v>0.72098519999999999</v>
      </c>
      <c r="AD824">
        <v>0.69722899999999999</v>
      </c>
      <c r="AE824">
        <v>0.7234058333333333</v>
      </c>
      <c r="AF824">
        <v>0.53871409999999997</v>
      </c>
      <c r="AG824">
        <v>0.46473229999999999</v>
      </c>
      <c r="AH824">
        <v>0.50125220000000004</v>
      </c>
      <c r="AI824">
        <v>0.50156619999999996</v>
      </c>
      <c r="AJ824">
        <v>0.22183963333333331</v>
      </c>
      <c r="AK824">
        <v>1.38207582499149</v>
      </c>
      <c r="AL824">
        <v>1.1578987091165731E-5</v>
      </c>
      <c r="AM824">
        <v>2.4925475075087832E-4</v>
      </c>
      <c r="AN824" t="s">
        <v>39</v>
      </c>
      <c r="AO824" t="s">
        <v>40</v>
      </c>
    </row>
    <row r="825" spans="1:41" x14ac:dyDescent="0.2">
      <c r="A825" t="s">
        <v>2876</v>
      </c>
      <c r="B825" t="s">
        <v>2658</v>
      </c>
      <c r="C825">
        <v>35222299</v>
      </c>
      <c r="D825">
        <v>35222301</v>
      </c>
      <c r="E825" t="s">
        <v>31</v>
      </c>
      <c r="F825" t="s">
        <v>99</v>
      </c>
      <c r="G825" t="b">
        <v>0</v>
      </c>
      <c r="H825" t="s">
        <v>53</v>
      </c>
      <c r="P825">
        <v>0.57095099999999999</v>
      </c>
      <c r="Q825">
        <v>0.73008620000000002</v>
      </c>
      <c r="R825">
        <v>0.63743939999999999</v>
      </c>
      <c r="S825">
        <v>0.64615886666666666</v>
      </c>
      <c r="T825">
        <v>0.3128823</v>
      </c>
      <c r="U825">
        <v>0.22185579999999999</v>
      </c>
      <c r="V825">
        <v>0.33808120000000003</v>
      </c>
      <c r="W825">
        <v>0.29093976666666671</v>
      </c>
      <c r="X825">
        <v>0.35521910000000001</v>
      </c>
      <c r="Y825">
        <v>2.1921651800265649</v>
      </c>
      <c r="Z825">
        <v>2.4482053365043239E-8</v>
      </c>
      <c r="AA825">
        <v>6.0428952009318164E-7</v>
      </c>
      <c r="AB825">
        <v>0.80463700000000005</v>
      </c>
      <c r="AC825">
        <v>0.85270080000000004</v>
      </c>
      <c r="AD825">
        <v>0.81546220000000003</v>
      </c>
      <c r="AE825">
        <v>0.8242666666666667</v>
      </c>
      <c r="AF825">
        <v>0.74250689999999997</v>
      </c>
      <c r="AG825">
        <v>0.67617170000000004</v>
      </c>
      <c r="AH825">
        <v>0.67968260000000003</v>
      </c>
      <c r="AI825">
        <v>0.69945373333333338</v>
      </c>
      <c r="AJ825">
        <v>0.12481293333333331</v>
      </c>
      <c r="AK825">
        <v>1.014594076965631</v>
      </c>
      <c r="AL825">
        <v>3.3733404781333452E-4</v>
      </c>
      <c r="AM825">
        <v>1.587747526438301E-3</v>
      </c>
      <c r="AN825" t="s">
        <v>39</v>
      </c>
      <c r="AO825" t="s">
        <v>40</v>
      </c>
    </row>
    <row r="826" spans="1:41" x14ac:dyDescent="0.2">
      <c r="A826" t="s">
        <v>2877</v>
      </c>
      <c r="B826" t="s">
        <v>2658</v>
      </c>
      <c r="C826">
        <v>35395407</v>
      </c>
      <c r="D826">
        <v>35395409</v>
      </c>
      <c r="E826" t="s">
        <v>31</v>
      </c>
      <c r="F826" t="s">
        <v>2878</v>
      </c>
      <c r="G826" t="b">
        <v>0</v>
      </c>
      <c r="H826" t="s">
        <v>33</v>
      </c>
      <c r="I826" t="s">
        <v>2879</v>
      </c>
      <c r="J826" t="s">
        <v>2879</v>
      </c>
      <c r="K826" t="s">
        <v>178</v>
      </c>
      <c r="L826" t="s">
        <v>2880</v>
      </c>
      <c r="M826" t="s">
        <v>2881</v>
      </c>
      <c r="P826">
        <v>0.4438436</v>
      </c>
      <c r="Q826">
        <v>0.58063240000000005</v>
      </c>
      <c r="R826">
        <v>0.51249290000000003</v>
      </c>
      <c r="S826">
        <v>0.51232296666666666</v>
      </c>
      <c r="T826">
        <v>0.2423302</v>
      </c>
      <c r="U826">
        <v>0.22816130000000001</v>
      </c>
      <c r="V826">
        <v>0.242785</v>
      </c>
      <c r="W826">
        <v>0.23775883333333331</v>
      </c>
      <c r="X826">
        <v>0.27456413333333329</v>
      </c>
      <c r="Y826">
        <v>1.7533144060085319</v>
      </c>
      <c r="Z826">
        <v>8.604118260709867E-8</v>
      </c>
      <c r="AA826">
        <v>1.4069227968352871E-6</v>
      </c>
      <c r="AB826">
        <v>0.73005410000000004</v>
      </c>
      <c r="AC826">
        <v>0.73226420000000003</v>
      </c>
      <c r="AD826">
        <v>0.76691410000000004</v>
      </c>
      <c r="AE826">
        <v>0.74307746666666674</v>
      </c>
      <c r="AF826">
        <v>0.47749779999999997</v>
      </c>
      <c r="AG826">
        <v>0.44363249999999999</v>
      </c>
      <c r="AH826">
        <v>0.27040209999999998</v>
      </c>
      <c r="AI826">
        <v>0.39717746666666659</v>
      </c>
      <c r="AJ826">
        <v>0.3459000000000001</v>
      </c>
      <c r="AK826">
        <v>2.164567290673697</v>
      </c>
      <c r="AL826">
        <v>4.2235636685525317E-5</v>
      </c>
      <c r="AM826">
        <v>4.6274612092076683E-4</v>
      </c>
      <c r="AN826" t="s">
        <v>91</v>
      </c>
      <c r="AO826" t="s">
        <v>40</v>
      </c>
    </row>
    <row r="827" spans="1:41" x14ac:dyDescent="0.2">
      <c r="A827" t="s">
        <v>2882</v>
      </c>
      <c r="B827" t="s">
        <v>2658</v>
      </c>
      <c r="C827">
        <v>36296811</v>
      </c>
      <c r="D827">
        <v>36296813</v>
      </c>
      <c r="E827" t="s">
        <v>31</v>
      </c>
      <c r="F827" t="s">
        <v>86</v>
      </c>
      <c r="G827" t="b">
        <v>0</v>
      </c>
      <c r="H827" t="s">
        <v>53</v>
      </c>
      <c r="I827" t="s">
        <v>2883</v>
      </c>
      <c r="J827" t="s">
        <v>2884</v>
      </c>
      <c r="K827" t="s">
        <v>56</v>
      </c>
      <c r="L827" t="s">
        <v>2885</v>
      </c>
      <c r="M827" t="s">
        <v>2886</v>
      </c>
      <c r="P827">
        <v>0.4780298</v>
      </c>
      <c r="Q827">
        <v>0.50172479999999997</v>
      </c>
      <c r="R827">
        <v>0.48723840000000002</v>
      </c>
      <c r="S827">
        <v>0.48899766666666672</v>
      </c>
      <c r="T827">
        <v>0.40339789999999998</v>
      </c>
      <c r="U827">
        <v>0.36186849999999998</v>
      </c>
      <c r="V827">
        <v>0.34573219999999999</v>
      </c>
      <c r="W827">
        <v>0.37033286666666659</v>
      </c>
      <c r="X827">
        <v>0.1186648</v>
      </c>
      <c r="Y827">
        <v>0.70420206898753612</v>
      </c>
      <c r="Z827">
        <v>2.7778164243473132E-3</v>
      </c>
      <c r="AA827">
        <v>4.4568692673720789E-3</v>
      </c>
      <c r="AB827">
        <v>0.73359399999999997</v>
      </c>
      <c r="AC827">
        <v>0.70129719999999995</v>
      </c>
      <c r="AD827">
        <v>0.79250050000000005</v>
      </c>
      <c r="AE827">
        <v>0.74246389999999995</v>
      </c>
      <c r="AF827">
        <v>0.47119159999999999</v>
      </c>
      <c r="AG827">
        <v>0.41904259999999999</v>
      </c>
      <c r="AH827">
        <v>0.31780770000000003</v>
      </c>
      <c r="AI827">
        <v>0.40268063333333332</v>
      </c>
      <c r="AJ827">
        <v>0.33978326666666658</v>
      </c>
      <c r="AK827">
        <v>2.1219218613046622</v>
      </c>
      <c r="AL827">
        <v>1.436542916214489E-5</v>
      </c>
      <c r="AM827">
        <v>2.7383605532177132E-4</v>
      </c>
      <c r="AN827" t="s">
        <v>91</v>
      </c>
      <c r="AO827" t="s">
        <v>40</v>
      </c>
    </row>
    <row r="828" spans="1:41" x14ac:dyDescent="0.2">
      <c r="A828" t="s">
        <v>2887</v>
      </c>
      <c r="B828" t="s">
        <v>2658</v>
      </c>
      <c r="C828">
        <v>36866002</v>
      </c>
      <c r="D828">
        <v>36866004</v>
      </c>
      <c r="E828" t="s">
        <v>31</v>
      </c>
      <c r="F828" t="s">
        <v>32</v>
      </c>
      <c r="G828" t="b">
        <v>0</v>
      </c>
      <c r="H828" t="s">
        <v>53</v>
      </c>
      <c r="I828" t="s">
        <v>2888</v>
      </c>
      <c r="J828" t="s">
        <v>2888</v>
      </c>
      <c r="K828" t="s">
        <v>2889</v>
      </c>
      <c r="L828" t="s">
        <v>2890</v>
      </c>
      <c r="M828" t="s">
        <v>2891</v>
      </c>
      <c r="P828">
        <v>0.60599890000000001</v>
      </c>
      <c r="Q828">
        <v>0.71700260000000005</v>
      </c>
      <c r="R828">
        <v>0.64958070000000001</v>
      </c>
      <c r="S828">
        <v>0.65752739999999998</v>
      </c>
      <c r="T828">
        <v>0.29331459999999998</v>
      </c>
      <c r="U828">
        <v>0.19343399999999999</v>
      </c>
      <c r="V828">
        <v>0.29882900000000001</v>
      </c>
      <c r="W828">
        <v>0.26185920000000001</v>
      </c>
      <c r="X828">
        <v>0.39566820000000003</v>
      </c>
      <c r="Y828">
        <v>2.4705827261406821</v>
      </c>
      <c r="Z828">
        <v>1.1652682624548911E-9</v>
      </c>
      <c r="AA828">
        <v>9.0646280598631416E-8</v>
      </c>
      <c r="AB828">
        <v>0.86048590000000003</v>
      </c>
      <c r="AC828">
        <v>0.84685330000000003</v>
      </c>
      <c r="AD828">
        <v>0.85540240000000001</v>
      </c>
      <c r="AE828">
        <v>0.85424719999999998</v>
      </c>
      <c r="AF828">
        <v>0.72526440000000003</v>
      </c>
      <c r="AG828">
        <v>0.70281610000000005</v>
      </c>
      <c r="AH828">
        <v>0.6684118</v>
      </c>
      <c r="AI828">
        <v>0.69883076666666666</v>
      </c>
      <c r="AJ828">
        <v>0.1554164333333333</v>
      </c>
      <c r="AK828">
        <v>1.334299690980475</v>
      </c>
      <c r="AL828">
        <v>5.3794401357038913E-6</v>
      </c>
      <c r="AM828">
        <v>1.8819035117832741E-4</v>
      </c>
      <c r="AN828" t="s">
        <v>39</v>
      </c>
      <c r="AO828" t="s">
        <v>40</v>
      </c>
    </row>
    <row r="829" spans="1:41" x14ac:dyDescent="0.2">
      <c r="A829" t="s">
        <v>2892</v>
      </c>
      <c r="B829" t="s">
        <v>2658</v>
      </c>
      <c r="C829">
        <v>43301963</v>
      </c>
      <c r="D829">
        <v>43301965</v>
      </c>
      <c r="E829" t="s">
        <v>31</v>
      </c>
      <c r="F829" t="s">
        <v>86</v>
      </c>
      <c r="G829" t="b">
        <v>0</v>
      </c>
      <c r="H829" t="s">
        <v>33</v>
      </c>
      <c r="I829" t="s">
        <v>2893</v>
      </c>
      <c r="J829" t="s">
        <v>2894</v>
      </c>
      <c r="K829" t="s">
        <v>62</v>
      </c>
      <c r="L829" t="s">
        <v>2895</v>
      </c>
      <c r="M829" t="s">
        <v>2896</v>
      </c>
      <c r="O829" t="s">
        <v>114</v>
      </c>
      <c r="P829">
        <v>0.15414269999999999</v>
      </c>
      <c r="Q829">
        <v>0.2997592</v>
      </c>
      <c r="R829">
        <v>0.29866419999999999</v>
      </c>
      <c r="S829">
        <v>0.25085536666666658</v>
      </c>
      <c r="T829">
        <v>0.11806469999999999</v>
      </c>
      <c r="U829">
        <v>0.1316783</v>
      </c>
      <c r="V829">
        <v>0.19289139999999999</v>
      </c>
      <c r="W829">
        <v>0.1475448</v>
      </c>
      <c r="X829">
        <v>0.1033105666666666</v>
      </c>
      <c r="Y829">
        <v>0.92516842460643911</v>
      </c>
      <c r="Z829">
        <v>3.9202393403008429E-3</v>
      </c>
      <c r="AA829">
        <v>6.0317182654441486E-3</v>
      </c>
      <c r="AB829">
        <v>0.6776932</v>
      </c>
      <c r="AC829">
        <v>0.66194889999999995</v>
      </c>
      <c r="AD829">
        <v>0.67663580000000001</v>
      </c>
      <c r="AE829">
        <v>0.67209263333333336</v>
      </c>
      <c r="AF829">
        <v>0.30409419999999998</v>
      </c>
      <c r="AG829">
        <v>0.2921337</v>
      </c>
      <c r="AH829">
        <v>0.42365380000000002</v>
      </c>
      <c r="AI829">
        <v>0.33996056666666669</v>
      </c>
      <c r="AJ829">
        <v>0.33213206666666673</v>
      </c>
      <c r="AK829">
        <v>2.0073891383641591</v>
      </c>
      <c r="AL829">
        <v>4.7568513322815616E-6</v>
      </c>
      <c r="AM829">
        <v>1.8020991343389029E-4</v>
      </c>
      <c r="AN829" t="s">
        <v>91</v>
      </c>
      <c r="AO829" t="s">
        <v>40</v>
      </c>
    </row>
    <row r="830" spans="1:41" x14ac:dyDescent="0.2">
      <c r="A830" t="s">
        <v>2897</v>
      </c>
      <c r="B830" t="s">
        <v>2658</v>
      </c>
      <c r="C830">
        <v>43399412</v>
      </c>
      <c r="D830">
        <v>43399414</v>
      </c>
      <c r="E830" t="s">
        <v>31</v>
      </c>
      <c r="F830" t="s">
        <v>86</v>
      </c>
      <c r="G830" t="b">
        <v>0</v>
      </c>
      <c r="H830" t="s">
        <v>33</v>
      </c>
      <c r="I830" t="s">
        <v>2898</v>
      </c>
      <c r="J830" t="s">
        <v>2899</v>
      </c>
      <c r="K830" t="s">
        <v>218</v>
      </c>
      <c r="L830" t="s">
        <v>2900</v>
      </c>
      <c r="M830" t="s">
        <v>2901</v>
      </c>
      <c r="O830" t="s">
        <v>114</v>
      </c>
      <c r="P830">
        <v>0.2589823</v>
      </c>
      <c r="Q830">
        <v>0.40200530000000001</v>
      </c>
      <c r="R830">
        <v>0.36946899999999999</v>
      </c>
      <c r="S830">
        <v>0.34348553333333331</v>
      </c>
      <c r="T830">
        <v>5.5965180000000003E-2</v>
      </c>
      <c r="U830">
        <v>4.7472970000000003E-2</v>
      </c>
      <c r="V830">
        <v>7.3276170000000002E-2</v>
      </c>
      <c r="W830">
        <v>5.8904773333333327E-2</v>
      </c>
      <c r="X830">
        <v>0.28458075999999999</v>
      </c>
      <c r="Y830">
        <v>3.0676190971659061</v>
      </c>
      <c r="Z830">
        <v>2.0101774405402931E-11</v>
      </c>
      <c r="AA830">
        <v>8.7808786093728236E-9</v>
      </c>
      <c r="AB830">
        <v>0.71924969999999999</v>
      </c>
      <c r="AC830">
        <v>0.70350840000000003</v>
      </c>
      <c r="AD830">
        <v>0.75680230000000004</v>
      </c>
      <c r="AE830">
        <v>0.72652013333333332</v>
      </c>
      <c r="AF830">
        <v>0.27547100000000002</v>
      </c>
      <c r="AG830">
        <v>0.28666649999999999</v>
      </c>
      <c r="AH830">
        <v>0.29139690000000001</v>
      </c>
      <c r="AI830">
        <v>0.28451146666666671</v>
      </c>
      <c r="AJ830">
        <v>0.44200866666666672</v>
      </c>
      <c r="AK830">
        <v>2.744635699715805</v>
      </c>
      <c r="AL830">
        <v>9.4555298370721483E-9</v>
      </c>
      <c r="AM830">
        <v>2.245430458218169E-5</v>
      </c>
      <c r="AN830" t="s">
        <v>91</v>
      </c>
      <c r="AO830" t="s">
        <v>40</v>
      </c>
    </row>
    <row r="831" spans="1:41" x14ac:dyDescent="0.2">
      <c r="A831" t="s">
        <v>2902</v>
      </c>
      <c r="B831" t="s">
        <v>2658</v>
      </c>
      <c r="C831">
        <v>44702160</v>
      </c>
      <c r="D831">
        <v>44702162</v>
      </c>
      <c r="E831" t="s">
        <v>31</v>
      </c>
      <c r="F831" t="s">
        <v>86</v>
      </c>
      <c r="G831" t="b">
        <v>0</v>
      </c>
      <c r="H831" t="s">
        <v>53</v>
      </c>
      <c r="P831">
        <v>0.1537676</v>
      </c>
      <c r="Q831">
        <v>0.25501879999999999</v>
      </c>
      <c r="R831">
        <v>0.22894110000000001</v>
      </c>
      <c r="S831">
        <v>0.2125758333333333</v>
      </c>
      <c r="T831">
        <v>0.1072438</v>
      </c>
      <c r="U831">
        <v>7.9440189999999994E-2</v>
      </c>
      <c r="V831">
        <v>7.8970159999999998E-2</v>
      </c>
      <c r="W831">
        <v>8.8551383333333331E-2</v>
      </c>
      <c r="X831">
        <v>0.12402444999999999</v>
      </c>
      <c r="Y831">
        <v>1.4590144959148199</v>
      </c>
      <c r="Z831">
        <v>4.8097251746266976E-6</v>
      </c>
      <c r="AA831">
        <v>2.581918803322798E-5</v>
      </c>
      <c r="AB831">
        <v>0.6486828</v>
      </c>
      <c r="AC831">
        <v>0.5516143</v>
      </c>
      <c r="AD831">
        <v>0.63808819999999999</v>
      </c>
      <c r="AE831">
        <v>0.61279510000000004</v>
      </c>
      <c r="AF831">
        <v>0.33255829999999997</v>
      </c>
      <c r="AG831">
        <v>0.31252229999999998</v>
      </c>
      <c r="AH831">
        <v>0.2022021</v>
      </c>
      <c r="AI831">
        <v>0.28242756666666657</v>
      </c>
      <c r="AJ831">
        <v>0.33036753333333341</v>
      </c>
      <c r="AK831">
        <v>2.0414633149721251</v>
      </c>
      <c r="AL831">
        <v>2.4930916531873779E-5</v>
      </c>
      <c r="AM831">
        <v>3.5311769989830491E-4</v>
      </c>
      <c r="AN831" t="s">
        <v>91</v>
      </c>
      <c r="AO831" t="s">
        <v>40</v>
      </c>
    </row>
    <row r="832" spans="1:41" x14ac:dyDescent="0.2">
      <c r="A832" t="s">
        <v>2903</v>
      </c>
      <c r="B832" t="s">
        <v>2658</v>
      </c>
      <c r="C832">
        <v>45883968</v>
      </c>
      <c r="D832">
        <v>45883970</v>
      </c>
      <c r="E832" t="s">
        <v>31</v>
      </c>
      <c r="F832" t="s">
        <v>86</v>
      </c>
      <c r="G832" t="b">
        <v>0</v>
      </c>
      <c r="H832" t="s">
        <v>53</v>
      </c>
      <c r="I832" t="s">
        <v>2904</v>
      </c>
      <c r="J832" t="s">
        <v>2905</v>
      </c>
      <c r="K832" t="s">
        <v>36</v>
      </c>
      <c r="L832" t="s">
        <v>2906</v>
      </c>
      <c r="M832" t="s">
        <v>2907</v>
      </c>
      <c r="P832">
        <v>0.6378123</v>
      </c>
      <c r="Q832">
        <v>0.77216530000000005</v>
      </c>
      <c r="R832">
        <v>0.68188990000000005</v>
      </c>
      <c r="S832">
        <v>0.69728916666666674</v>
      </c>
      <c r="T832">
        <v>0.3461689</v>
      </c>
      <c r="U832">
        <v>0.2820452</v>
      </c>
      <c r="V832">
        <v>0.38225500000000001</v>
      </c>
      <c r="W832">
        <v>0.33682303333333341</v>
      </c>
      <c r="X832">
        <v>0.36046613333333338</v>
      </c>
      <c r="Y832">
        <v>2.211737937211228</v>
      </c>
      <c r="Z832">
        <v>8.2360987079002648E-9</v>
      </c>
      <c r="AA832">
        <v>2.9847745121795219E-7</v>
      </c>
      <c r="AB832">
        <v>0.87327339999999998</v>
      </c>
      <c r="AC832">
        <v>0.86212739999999999</v>
      </c>
      <c r="AD832">
        <v>0.87431789999999998</v>
      </c>
      <c r="AE832">
        <v>0.86990623333333328</v>
      </c>
      <c r="AF832">
        <v>0.7496024</v>
      </c>
      <c r="AG832">
        <v>0.72238610000000003</v>
      </c>
      <c r="AH832">
        <v>0.73239390000000004</v>
      </c>
      <c r="AI832">
        <v>0.73479413333333332</v>
      </c>
      <c r="AJ832">
        <v>0.13511210000000001</v>
      </c>
      <c r="AK832">
        <v>1.2711847092587529</v>
      </c>
      <c r="AL832">
        <v>3.3226959293673119E-6</v>
      </c>
      <c r="AM832">
        <v>1.6410562122694819E-4</v>
      </c>
      <c r="AN832" t="s">
        <v>39</v>
      </c>
      <c r="AO832" t="s">
        <v>40</v>
      </c>
    </row>
    <row r="833" spans="1:41" x14ac:dyDescent="0.2">
      <c r="A833" t="s">
        <v>2908</v>
      </c>
      <c r="B833" t="s">
        <v>2658</v>
      </c>
      <c r="C833">
        <v>46652182</v>
      </c>
      <c r="D833">
        <v>46652184</v>
      </c>
      <c r="E833" t="s">
        <v>31</v>
      </c>
      <c r="F833" t="s">
        <v>86</v>
      </c>
      <c r="G833" t="b">
        <v>0</v>
      </c>
      <c r="H833" t="s">
        <v>33</v>
      </c>
      <c r="P833">
        <v>0.58138659999999998</v>
      </c>
      <c r="Q833">
        <v>0.66194589999999998</v>
      </c>
      <c r="R833">
        <v>0.63785630000000004</v>
      </c>
      <c r="S833">
        <v>0.62706293333333329</v>
      </c>
      <c r="T833">
        <v>0.2857614</v>
      </c>
      <c r="U833">
        <v>0.23283570000000001</v>
      </c>
      <c r="V833">
        <v>0.35897859999999998</v>
      </c>
      <c r="W833">
        <v>0.29252523333333341</v>
      </c>
      <c r="X833">
        <v>0.33453769999999988</v>
      </c>
      <c r="Y833">
        <v>2.0461002313878929</v>
      </c>
      <c r="Z833">
        <v>1.536400862745796E-8</v>
      </c>
      <c r="AA833">
        <v>4.4533774589705799E-7</v>
      </c>
      <c r="AB833">
        <v>0.79290959999999999</v>
      </c>
      <c r="AC833">
        <v>0.79605009999999998</v>
      </c>
      <c r="AD833">
        <v>0.80097839999999998</v>
      </c>
      <c r="AE833">
        <v>0.79664603333333328</v>
      </c>
      <c r="AF833">
        <v>0.66213599999999995</v>
      </c>
      <c r="AG833">
        <v>0.63300239999999997</v>
      </c>
      <c r="AH833">
        <v>0.6571051</v>
      </c>
      <c r="AI833">
        <v>0.6507478333333333</v>
      </c>
      <c r="AJ833">
        <v>0.14589820000000001</v>
      </c>
      <c r="AK833">
        <v>1.07163183368879</v>
      </c>
      <c r="AL833">
        <v>1.078671075807968E-5</v>
      </c>
      <c r="AM833">
        <v>2.4293766813370199E-4</v>
      </c>
      <c r="AN833" t="s">
        <v>39</v>
      </c>
      <c r="AO833" t="s">
        <v>40</v>
      </c>
    </row>
    <row r="834" spans="1:41" x14ac:dyDescent="0.2">
      <c r="A834" t="s">
        <v>2909</v>
      </c>
      <c r="B834" t="s">
        <v>2658</v>
      </c>
      <c r="C834">
        <v>49423691</v>
      </c>
      <c r="D834">
        <v>49423693</v>
      </c>
      <c r="E834" t="s">
        <v>31</v>
      </c>
      <c r="F834" t="s">
        <v>2910</v>
      </c>
      <c r="G834" t="b">
        <v>0</v>
      </c>
      <c r="H834" t="s">
        <v>53</v>
      </c>
      <c r="I834" t="s">
        <v>2911</v>
      </c>
      <c r="J834" t="s">
        <v>2912</v>
      </c>
      <c r="K834" t="s">
        <v>46</v>
      </c>
      <c r="L834" t="s">
        <v>2913</v>
      </c>
      <c r="M834" t="s">
        <v>2914</v>
      </c>
      <c r="O834" t="s">
        <v>114</v>
      </c>
      <c r="P834">
        <v>0.52373460000000005</v>
      </c>
      <c r="Q834">
        <v>0.59844600000000003</v>
      </c>
      <c r="R834">
        <v>0.57125539999999997</v>
      </c>
      <c r="S834">
        <v>0.56447866666666668</v>
      </c>
      <c r="T834">
        <v>0.20095009999999999</v>
      </c>
      <c r="U834">
        <v>0.1535359</v>
      </c>
      <c r="V834">
        <v>0.22530430000000001</v>
      </c>
      <c r="W834">
        <v>0.19326343333333329</v>
      </c>
      <c r="X834">
        <v>0.37121523333333328</v>
      </c>
      <c r="Y834">
        <v>2.454263559473346</v>
      </c>
      <c r="Z834">
        <v>2.2722142167212719E-10</v>
      </c>
      <c r="AA834">
        <v>3.6016111982870988E-8</v>
      </c>
      <c r="AB834">
        <v>0.78136839999999996</v>
      </c>
      <c r="AC834">
        <v>0.7925546</v>
      </c>
      <c r="AD834">
        <v>0.7698199</v>
      </c>
      <c r="AE834">
        <v>0.78124763333333336</v>
      </c>
      <c r="AF834">
        <v>0.65933730000000002</v>
      </c>
      <c r="AG834">
        <v>0.6607845</v>
      </c>
      <c r="AH834">
        <v>0.58545550000000002</v>
      </c>
      <c r="AI834">
        <v>0.63519243333333331</v>
      </c>
      <c r="AJ834">
        <v>0.14605520000000011</v>
      </c>
      <c r="AK834">
        <v>1.0334514969859709</v>
      </c>
      <c r="AL834">
        <v>1.03730859628529E-4</v>
      </c>
      <c r="AM834">
        <v>7.6390817952876066E-4</v>
      </c>
      <c r="AN834" t="s">
        <v>39</v>
      </c>
      <c r="AO834" t="s">
        <v>40</v>
      </c>
    </row>
    <row r="835" spans="1:41" x14ac:dyDescent="0.2">
      <c r="A835" t="s">
        <v>2915</v>
      </c>
      <c r="B835" t="s">
        <v>2658</v>
      </c>
      <c r="C835">
        <v>49904469</v>
      </c>
      <c r="D835">
        <v>49904471</v>
      </c>
      <c r="E835" t="s">
        <v>31</v>
      </c>
      <c r="F835" t="s">
        <v>2916</v>
      </c>
      <c r="G835" t="b">
        <v>0</v>
      </c>
      <c r="H835" t="s">
        <v>33</v>
      </c>
      <c r="I835" t="s">
        <v>2917</v>
      </c>
      <c r="J835" t="s">
        <v>2917</v>
      </c>
      <c r="K835" t="s">
        <v>194</v>
      </c>
      <c r="L835" t="s">
        <v>2918</v>
      </c>
      <c r="M835" t="s">
        <v>2919</v>
      </c>
      <c r="P835">
        <v>0.6206064</v>
      </c>
      <c r="Q835">
        <v>0.59968149999999998</v>
      </c>
      <c r="R835">
        <v>0.53896120000000003</v>
      </c>
      <c r="S835">
        <v>0.58641636666666663</v>
      </c>
      <c r="T835">
        <v>0.28472639999999999</v>
      </c>
      <c r="U835">
        <v>0.2272547</v>
      </c>
      <c r="V835">
        <v>0.2373749</v>
      </c>
      <c r="W835">
        <v>0.2497853333333333</v>
      </c>
      <c r="X835">
        <v>0.33663103333333327</v>
      </c>
      <c r="Y835">
        <v>2.098911016393278</v>
      </c>
      <c r="Z835">
        <v>2.3272989835111832E-9</v>
      </c>
      <c r="AA835">
        <v>1.358045208790974E-7</v>
      </c>
      <c r="AB835">
        <v>0.70628210000000002</v>
      </c>
      <c r="AC835">
        <v>0.69783019999999996</v>
      </c>
      <c r="AD835">
        <v>0.7043893</v>
      </c>
      <c r="AE835">
        <v>0.7028338666666667</v>
      </c>
      <c r="AF835">
        <v>0.57596380000000003</v>
      </c>
      <c r="AG835">
        <v>0.5754572</v>
      </c>
      <c r="AH835">
        <v>0.470522</v>
      </c>
      <c r="AI835">
        <v>0.54064766666666664</v>
      </c>
      <c r="AJ835">
        <v>0.16218620000000011</v>
      </c>
      <c r="AK835">
        <v>1.00524121024933</v>
      </c>
      <c r="AL835">
        <v>3.0318302056587658E-4</v>
      </c>
      <c r="AM835">
        <v>1.4811380796177589E-3</v>
      </c>
      <c r="AN835" t="s">
        <v>39</v>
      </c>
      <c r="AO835" t="s">
        <v>40</v>
      </c>
    </row>
    <row r="836" spans="1:41" x14ac:dyDescent="0.2">
      <c r="A836" t="s">
        <v>2920</v>
      </c>
      <c r="B836" t="s">
        <v>2658</v>
      </c>
      <c r="C836">
        <v>51756206</v>
      </c>
      <c r="D836">
        <v>51756208</v>
      </c>
      <c r="E836" t="s">
        <v>31</v>
      </c>
      <c r="F836" t="s">
        <v>86</v>
      </c>
      <c r="G836" t="b">
        <v>0</v>
      </c>
      <c r="H836" t="s">
        <v>33</v>
      </c>
      <c r="I836" t="s">
        <v>2921</v>
      </c>
      <c r="J836" t="s">
        <v>2922</v>
      </c>
      <c r="K836" t="s">
        <v>56</v>
      </c>
      <c r="L836" t="s">
        <v>2923</v>
      </c>
      <c r="M836" t="s">
        <v>2924</v>
      </c>
      <c r="P836">
        <v>0.154192</v>
      </c>
      <c r="Q836">
        <v>0.23518420000000001</v>
      </c>
      <c r="R836">
        <v>0.2557605</v>
      </c>
      <c r="S836">
        <v>0.21504556666666669</v>
      </c>
      <c r="T836">
        <v>0.16914760000000001</v>
      </c>
      <c r="U836">
        <v>0.13075590000000001</v>
      </c>
      <c r="V836">
        <v>9.1496220000000003E-2</v>
      </c>
      <c r="W836">
        <v>0.13046657333333331</v>
      </c>
      <c r="X836">
        <v>8.4578993333333324E-2</v>
      </c>
      <c r="Y836">
        <v>0.88100210769796727</v>
      </c>
      <c r="Z836">
        <v>3.1675801548353508E-3</v>
      </c>
      <c r="AA836">
        <v>5.0001034575511416E-3</v>
      </c>
      <c r="AB836">
        <v>0.5819048</v>
      </c>
      <c r="AC836">
        <v>0.59094919999999995</v>
      </c>
      <c r="AD836">
        <v>0.65435200000000004</v>
      </c>
      <c r="AE836">
        <v>0.6090686666666667</v>
      </c>
      <c r="AF836">
        <v>0.34815889999999999</v>
      </c>
      <c r="AG836">
        <v>0.31159589999999998</v>
      </c>
      <c r="AH836">
        <v>0.15492149999999999</v>
      </c>
      <c r="AI836">
        <v>0.27155876666666667</v>
      </c>
      <c r="AJ836">
        <v>0.33750989999999997</v>
      </c>
      <c r="AK836">
        <v>2.1414569823676839</v>
      </c>
      <c r="AL836">
        <v>1.5801589407516691E-4</v>
      </c>
      <c r="AM836">
        <v>9.8472962879774559E-4</v>
      </c>
      <c r="AN836" t="s">
        <v>91</v>
      </c>
      <c r="AO836" t="s">
        <v>40</v>
      </c>
    </row>
    <row r="837" spans="1:41" x14ac:dyDescent="0.2">
      <c r="A837" t="s">
        <v>2925</v>
      </c>
      <c r="B837" t="s">
        <v>2658</v>
      </c>
      <c r="C837">
        <v>53177510</v>
      </c>
      <c r="D837">
        <v>53177512</v>
      </c>
      <c r="E837" t="s">
        <v>31</v>
      </c>
      <c r="F837" t="s">
        <v>86</v>
      </c>
      <c r="G837" t="b">
        <v>0</v>
      </c>
      <c r="H837" t="s">
        <v>33</v>
      </c>
      <c r="I837" t="s">
        <v>2926</v>
      </c>
      <c r="J837" t="s">
        <v>2927</v>
      </c>
      <c r="K837" t="s">
        <v>46</v>
      </c>
      <c r="L837" t="s">
        <v>2928</v>
      </c>
      <c r="M837" t="s">
        <v>2929</v>
      </c>
      <c r="P837">
        <v>0.15549260000000001</v>
      </c>
      <c r="Q837">
        <v>0.39000030000000002</v>
      </c>
      <c r="R837">
        <v>0.35331430000000003</v>
      </c>
      <c r="S837">
        <v>0.29960239999999999</v>
      </c>
      <c r="T837">
        <v>9.705656E-2</v>
      </c>
      <c r="U837">
        <v>6.2398269999999999E-2</v>
      </c>
      <c r="V837">
        <v>9.6768729999999997E-2</v>
      </c>
      <c r="W837">
        <v>8.5407853333333339E-2</v>
      </c>
      <c r="X837">
        <v>0.21419454666666671</v>
      </c>
      <c r="Y837">
        <v>2.13030262550458</v>
      </c>
      <c r="Z837">
        <v>1.3845361185133371E-6</v>
      </c>
      <c r="AA837">
        <v>1.0221205639326691E-5</v>
      </c>
      <c r="AB837">
        <v>0.5790632</v>
      </c>
      <c r="AC837">
        <v>0.45478499999999999</v>
      </c>
      <c r="AD837">
        <v>0.58944280000000004</v>
      </c>
      <c r="AE837">
        <v>0.54109700000000005</v>
      </c>
      <c r="AF837">
        <v>0.25698300000000002</v>
      </c>
      <c r="AG837">
        <v>0.1784065</v>
      </c>
      <c r="AH837">
        <v>0.1928153</v>
      </c>
      <c r="AI837">
        <v>0.20940159999999999</v>
      </c>
      <c r="AJ837">
        <v>0.33169540000000008</v>
      </c>
      <c r="AK837">
        <v>2.173634450485511</v>
      </c>
      <c r="AL837">
        <v>8.0083293969777441E-6</v>
      </c>
      <c r="AM837">
        <v>2.1568094306704161E-4</v>
      </c>
      <c r="AN837" t="s">
        <v>91</v>
      </c>
      <c r="AO837" t="s">
        <v>40</v>
      </c>
    </row>
    <row r="838" spans="1:41" x14ac:dyDescent="0.2">
      <c r="A838" t="s">
        <v>2930</v>
      </c>
      <c r="B838" t="s">
        <v>2658</v>
      </c>
      <c r="C838">
        <v>53988159</v>
      </c>
      <c r="D838">
        <v>53988161</v>
      </c>
      <c r="E838" t="s">
        <v>31</v>
      </c>
      <c r="F838" t="s">
        <v>714</v>
      </c>
      <c r="G838" t="b">
        <v>0</v>
      </c>
      <c r="H838" t="s">
        <v>33</v>
      </c>
      <c r="P838">
        <v>0.57723519999999995</v>
      </c>
      <c r="Q838">
        <v>0.75151730000000005</v>
      </c>
      <c r="R838">
        <v>0.59993730000000001</v>
      </c>
      <c r="S838">
        <v>0.64289660000000004</v>
      </c>
      <c r="T838">
        <v>0.33885140000000002</v>
      </c>
      <c r="U838">
        <v>0.24852070000000001</v>
      </c>
      <c r="V838">
        <v>0.27242080000000002</v>
      </c>
      <c r="W838">
        <v>0.28659763333333332</v>
      </c>
      <c r="X838">
        <v>0.35629896666666672</v>
      </c>
      <c r="Y838">
        <v>2.202835715307188</v>
      </c>
      <c r="Z838">
        <v>2.9002572619945159E-8</v>
      </c>
      <c r="AA838">
        <v>6.7546567557145642E-7</v>
      </c>
      <c r="AB838">
        <v>0.85986340000000006</v>
      </c>
      <c r="AC838">
        <v>0.8481746</v>
      </c>
      <c r="AD838">
        <v>0.86509380000000002</v>
      </c>
      <c r="AE838">
        <v>0.85771059999999999</v>
      </c>
      <c r="AF838">
        <v>0.75992789999999999</v>
      </c>
      <c r="AG838">
        <v>0.73758919999999994</v>
      </c>
      <c r="AH838">
        <v>0.67105420000000005</v>
      </c>
      <c r="AI838">
        <v>0.72285710000000003</v>
      </c>
      <c r="AJ838">
        <v>0.13485349999999999</v>
      </c>
      <c r="AK838">
        <v>1.1993856941976651</v>
      </c>
      <c r="AL838">
        <v>7.0017784960394187E-5</v>
      </c>
      <c r="AM838">
        <v>6.1027871618415149E-4</v>
      </c>
      <c r="AN838" t="s">
        <v>39</v>
      </c>
      <c r="AO838" t="s">
        <v>40</v>
      </c>
    </row>
    <row r="839" spans="1:41" x14ac:dyDescent="0.2">
      <c r="A839" t="s">
        <v>2931</v>
      </c>
      <c r="B839" t="s">
        <v>2658</v>
      </c>
      <c r="C839">
        <v>54260254</v>
      </c>
      <c r="D839">
        <v>54260256</v>
      </c>
      <c r="E839" t="s">
        <v>31</v>
      </c>
      <c r="F839" t="s">
        <v>86</v>
      </c>
      <c r="G839" t="b">
        <v>0</v>
      </c>
      <c r="H839" t="s">
        <v>33</v>
      </c>
      <c r="P839">
        <v>0.65175959999999999</v>
      </c>
      <c r="Q839">
        <v>0.76786659999999995</v>
      </c>
      <c r="R839">
        <v>0.73448279999999999</v>
      </c>
      <c r="S839">
        <v>0.71803633333333328</v>
      </c>
      <c r="T839">
        <v>0.38395249999999997</v>
      </c>
      <c r="U839">
        <v>0.29957780000000001</v>
      </c>
      <c r="V839">
        <v>0.29064630000000002</v>
      </c>
      <c r="W839">
        <v>0.32472553333333332</v>
      </c>
      <c r="X839">
        <v>0.39331080000000002</v>
      </c>
      <c r="Y839">
        <v>2.430909926809842</v>
      </c>
      <c r="Z839">
        <v>8.7990850708649152E-10</v>
      </c>
      <c r="AA839">
        <v>7.7520681387057744E-8</v>
      </c>
      <c r="AB839">
        <v>0.81416109999999997</v>
      </c>
      <c r="AC839">
        <v>0.860765</v>
      </c>
      <c r="AD839">
        <v>0.8360668</v>
      </c>
      <c r="AE839">
        <v>0.83699763333333332</v>
      </c>
      <c r="AF839">
        <v>0.66560560000000002</v>
      </c>
      <c r="AG839">
        <v>0.59859229999999997</v>
      </c>
      <c r="AH839">
        <v>0.38750810000000002</v>
      </c>
      <c r="AI839">
        <v>0.55056866666666671</v>
      </c>
      <c r="AJ839">
        <v>0.28642896666666662</v>
      </c>
      <c r="AK839">
        <v>2.0669038053434461</v>
      </c>
      <c r="AL839">
        <v>2.5874152281358929E-4</v>
      </c>
      <c r="AM839">
        <v>1.3381206219935679E-3</v>
      </c>
      <c r="AN839" t="s">
        <v>39</v>
      </c>
      <c r="AO839" t="s">
        <v>40</v>
      </c>
    </row>
    <row r="840" spans="1:41" x14ac:dyDescent="0.2">
      <c r="A840" t="s">
        <v>2932</v>
      </c>
      <c r="B840" t="s">
        <v>2658</v>
      </c>
      <c r="C840">
        <v>55508277</v>
      </c>
      <c r="D840">
        <v>55508279</v>
      </c>
      <c r="E840" t="s">
        <v>31</v>
      </c>
      <c r="F840" t="s">
        <v>2933</v>
      </c>
      <c r="G840" t="b">
        <v>0</v>
      </c>
      <c r="H840" t="s">
        <v>53</v>
      </c>
      <c r="I840" t="s">
        <v>2934</v>
      </c>
      <c r="J840" t="s">
        <v>2935</v>
      </c>
      <c r="K840" t="s">
        <v>2936</v>
      </c>
      <c r="L840" t="s">
        <v>2937</v>
      </c>
      <c r="M840" t="s">
        <v>2938</v>
      </c>
      <c r="P840">
        <v>0.15805859999999999</v>
      </c>
      <c r="Q840">
        <v>0.35352230000000001</v>
      </c>
      <c r="R840">
        <v>0.36613089999999998</v>
      </c>
      <c r="S840">
        <v>0.29257060000000001</v>
      </c>
      <c r="T840">
        <v>7.9093549999999999E-2</v>
      </c>
      <c r="U840">
        <v>7.0629890000000001E-2</v>
      </c>
      <c r="V840">
        <v>6.7401160000000002E-2</v>
      </c>
      <c r="W840">
        <v>7.2374866666666662E-2</v>
      </c>
      <c r="X840">
        <v>0.22019573333333339</v>
      </c>
      <c r="Y840">
        <v>2.3246171259110788</v>
      </c>
      <c r="Z840">
        <v>1.019649917265348E-7</v>
      </c>
      <c r="AA840">
        <v>1.578849625003775E-6</v>
      </c>
      <c r="AB840">
        <v>0.78093619999999997</v>
      </c>
      <c r="AC840">
        <v>0.77412309999999995</v>
      </c>
      <c r="AD840">
        <v>0.84100529999999996</v>
      </c>
      <c r="AE840">
        <v>0.79868819999999996</v>
      </c>
      <c r="AF840">
        <v>0.46049289999999998</v>
      </c>
      <c r="AG840">
        <v>0.41269280000000003</v>
      </c>
      <c r="AH840">
        <v>0.49844260000000001</v>
      </c>
      <c r="AI840">
        <v>0.45720943333333341</v>
      </c>
      <c r="AJ840">
        <v>0.3414787666666666</v>
      </c>
      <c r="AK840">
        <v>2.2535045336530608</v>
      </c>
      <c r="AL840">
        <v>1.1284052802360721E-6</v>
      </c>
      <c r="AM840">
        <v>1.3367892394705971E-4</v>
      </c>
      <c r="AN840" t="s">
        <v>91</v>
      </c>
      <c r="AO840" t="s">
        <v>40</v>
      </c>
    </row>
    <row r="841" spans="1:41" x14ac:dyDescent="0.2">
      <c r="A841" t="s">
        <v>2939</v>
      </c>
      <c r="B841" t="s">
        <v>2658</v>
      </c>
      <c r="C841">
        <v>59661839</v>
      </c>
      <c r="D841">
        <v>59661841</v>
      </c>
      <c r="E841" t="s">
        <v>31</v>
      </c>
      <c r="F841" t="s">
        <v>32</v>
      </c>
      <c r="G841" t="b">
        <v>0</v>
      </c>
      <c r="H841" t="s">
        <v>33</v>
      </c>
      <c r="I841" t="s">
        <v>2940</v>
      </c>
      <c r="J841" t="s">
        <v>2941</v>
      </c>
      <c r="K841" t="s">
        <v>46</v>
      </c>
      <c r="L841" t="s">
        <v>2942</v>
      </c>
      <c r="M841" t="s">
        <v>2943</v>
      </c>
      <c r="P841">
        <v>0.2523128</v>
      </c>
      <c r="Q841">
        <v>0.34248240000000002</v>
      </c>
      <c r="R841">
        <v>0.29671130000000001</v>
      </c>
      <c r="S841">
        <v>0.29716883333333333</v>
      </c>
      <c r="T841">
        <v>7.4717240000000004E-2</v>
      </c>
      <c r="U841">
        <v>7.5742400000000001E-2</v>
      </c>
      <c r="V841">
        <v>0.10702830000000001</v>
      </c>
      <c r="W841">
        <v>8.5829313333333337E-2</v>
      </c>
      <c r="X841">
        <v>0.21133952</v>
      </c>
      <c r="Y841">
        <v>2.182282357595088</v>
      </c>
      <c r="Z841">
        <v>2.810112628077295E-9</v>
      </c>
      <c r="AA841">
        <v>1.522935291688221E-7</v>
      </c>
      <c r="AB841">
        <v>0.72933499999999996</v>
      </c>
      <c r="AC841">
        <v>0.67137219999999997</v>
      </c>
      <c r="AD841">
        <v>0.74241330000000005</v>
      </c>
      <c r="AE841">
        <v>0.71437349999999999</v>
      </c>
      <c r="AF841">
        <v>0.36338379999999998</v>
      </c>
      <c r="AG841">
        <v>0.35850189999999998</v>
      </c>
      <c r="AH841">
        <v>0.36647849999999998</v>
      </c>
      <c r="AI841">
        <v>0.36278806666666658</v>
      </c>
      <c r="AJ841">
        <v>0.35158543333333342</v>
      </c>
      <c r="AK841">
        <v>2.1419850063581531</v>
      </c>
      <c r="AL841">
        <v>1.834144864582404E-7</v>
      </c>
      <c r="AM841">
        <v>1.057649716393412E-4</v>
      </c>
      <c r="AN841" t="s">
        <v>91</v>
      </c>
      <c r="AO841" t="s">
        <v>40</v>
      </c>
    </row>
    <row r="842" spans="1:41" x14ac:dyDescent="0.2">
      <c r="A842" t="s">
        <v>2944</v>
      </c>
      <c r="B842" t="s">
        <v>2658</v>
      </c>
      <c r="C842">
        <v>60607401</v>
      </c>
      <c r="D842">
        <v>60607403</v>
      </c>
      <c r="E842" t="s">
        <v>31</v>
      </c>
      <c r="F842" t="s">
        <v>204</v>
      </c>
      <c r="G842" t="b">
        <v>0</v>
      </c>
      <c r="H842" t="s">
        <v>53</v>
      </c>
      <c r="I842" t="s">
        <v>2945</v>
      </c>
      <c r="J842" t="s">
        <v>2946</v>
      </c>
      <c r="K842" t="s">
        <v>36</v>
      </c>
      <c r="L842" t="s">
        <v>2947</v>
      </c>
      <c r="M842" t="s">
        <v>2948</v>
      </c>
      <c r="P842">
        <v>0.62134990000000001</v>
      </c>
      <c r="Q842">
        <v>0.72263409999999995</v>
      </c>
      <c r="R842">
        <v>0.62650300000000003</v>
      </c>
      <c r="S842">
        <v>0.656829</v>
      </c>
      <c r="T842">
        <v>0.41377730000000001</v>
      </c>
      <c r="U842">
        <v>0.2407987</v>
      </c>
      <c r="V842">
        <v>0.24441640000000001</v>
      </c>
      <c r="W842">
        <v>0.29966413333333342</v>
      </c>
      <c r="X842">
        <v>0.35716486666666658</v>
      </c>
      <c r="Y842">
        <v>2.209913255916562</v>
      </c>
      <c r="Z842">
        <v>4.6120028223346317E-8</v>
      </c>
      <c r="AA842">
        <v>9.1827654512311963E-7</v>
      </c>
      <c r="AB842">
        <v>0.85614570000000001</v>
      </c>
      <c r="AC842">
        <v>0.85036579999999995</v>
      </c>
      <c r="AD842">
        <v>0.86936210000000003</v>
      </c>
      <c r="AE842">
        <v>0.85862453333333333</v>
      </c>
      <c r="AF842">
        <v>0.81427749999999999</v>
      </c>
      <c r="AG842">
        <v>0.72852419999999996</v>
      </c>
      <c r="AH842">
        <v>0.63360240000000001</v>
      </c>
      <c r="AI842">
        <v>0.72546803333333332</v>
      </c>
      <c r="AJ842">
        <v>0.13315650000000001</v>
      </c>
      <c r="AK842">
        <v>1.155860778764177</v>
      </c>
      <c r="AL842">
        <v>2.7249701227808729E-3</v>
      </c>
      <c r="AM842">
        <v>6.5316867972069828E-3</v>
      </c>
      <c r="AN842" t="s">
        <v>39</v>
      </c>
      <c r="AO842" t="s">
        <v>40</v>
      </c>
    </row>
    <row r="843" spans="1:41" x14ac:dyDescent="0.2">
      <c r="A843" t="s">
        <v>2949</v>
      </c>
      <c r="B843" t="s">
        <v>2658</v>
      </c>
      <c r="C843">
        <v>60610682</v>
      </c>
      <c r="D843">
        <v>60610684</v>
      </c>
      <c r="E843" t="s">
        <v>31</v>
      </c>
      <c r="F843" t="s">
        <v>86</v>
      </c>
      <c r="G843" t="b">
        <v>0</v>
      </c>
      <c r="H843" t="s">
        <v>53</v>
      </c>
      <c r="I843" t="s">
        <v>2945</v>
      </c>
      <c r="J843" t="s">
        <v>2946</v>
      </c>
      <c r="K843" t="s">
        <v>36</v>
      </c>
      <c r="L843" t="s">
        <v>2947</v>
      </c>
      <c r="M843" t="s">
        <v>2950</v>
      </c>
      <c r="P843">
        <v>0.1141448</v>
      </c>
      <c r="Q843">
        <v>0.178704</v>
      </c>
      <c r="R843">
        <v>0.21723219999999999</v>
      </c>
      <c r="S843">
        <v>0.17002700000000001</v>
      </c>
      <c r="T843">
        <v>4.4094580000000001E-2</v>
      </c>
      <c r="U843">
        <v>4.1717860000000002E-2</v>
      </c>
      <c r="V843">
        <v>2.9864430000000001E-2</v>
      </c>
      <c r="W843">
        <v>3.8558956666666672E-2</v>
      </c>
      <c r="X843">
        <v>0.13146804333333331</v>
      </c>
      <c r="Y843">
        <v>2.3252372640438841</v>
      </c>
      <c r="Z843">
        <v>6.1742861633204738E-9</v>
      </c>
      <c r="AA843">
        <v>2.4839686697927172E-7</v>
      </c>
      <c r="AB843">
        <v>0.50227319999999998</v>
      </c>
      <c r="AC843">
        <v>0.39337329999999998</v>
      </c>
      <c r="AD843">
        <v>0.52774449999999995</v>
      </c>
      <c r="AE843">
        <v>0.47446366666666662</v>
      </c>
      <c r="AF843">
        <v>0.1746645</v>
      </c>
      <c r="AG843">
        <v>0.13767090000000001</v>
      </c>
      <c r="AH843">
        <v>5.9710920000000001E-2</v>
      </c>
      <c r="AI843">
        <v>0.12401544</v>
      </c>
      <c r="AJ843">
        <v>0.35044822666666658</v>
      </c>
      <c r="AK843">
        <v>2.80430905738559</v>
      </c>
      <c r="AL843">
        <v>5.3710323779721302E-5</v>
      </c>
      <c r="AM843">
        <v>5.2561591258756856E-4</v>
      </c>
      <c r="AN843" t="s">
        <v>91</v>
      </c>
      <c r="AO843" t="s">
        <v>40</v>
      </c>
    </row>
    <row r="844" spans="1:41" x14ac:dyDescent="0.2">
      <c r="A844" t="s">
        <v>2951</v>
      </c>
      <c r="B844" t="s">
        <v>2658</v>
      </c>
      <c r="C844">
        <v>61002496</v>
      </c>
      <c r="D844">
        <v>61002498</v>
      </c>
      <c r="E844" t="s">
        <v>31</v>
      </c>
      <c r="F844" t="s">
        <v>32</v>
      </c>
      <c r="G844" t="b">
        <v>0</v>
      </c>
      <c r="H844" t="s">
        <v>53</v>
      </c>
      <c r="I844" t="s">
        <v>2952</v>
      </c>
      <c r="J844" t="s">
        <v>2953</v>
      </c>
      <c r="K844" t="s">
        <v>62</v>
      </c>
      <c r="L844" t="s">
        <v>2954</v>
      </c>
      <c r="M844" t="s">
        <v>2955</v>
      </c>
      <c r="P844">
        <v>0.69533849999999997</v>
      </c>
      <c r="Q844">
        <v>0.76600219999999997</v>
      </c>
      <c r="R844">
        <v>0.67695179999999999</v>
      </c>
      <c r="S844">
        <v>0.71276416666666664</v>
      </c>
      <c r="T844">
        <v>0.34253939999999999</v>
      </c>
      <c r="U844">
        <v>0.24936610000000001</v>
      </c>
      <c r="V844">
        <v>0.37568580000000001</v>
      </c>
      <c r="W844">
        <v>0.32253043333333331</v>
      </c>
      <c r="X844">
        <v>0.39023373333333328</v>
      </c>
      <c r="Y844">
        <v>2.4106299363079948</v>
      </c>
      <c r="Z844">
        <v>1.3432351864616599E-9</v>
      </c>
      <c r="AA844">
        <v>9.8695707506237852E-8</v>
      </c>
      <c r="AB844">
        <v>0.86847989999999997</v>
      </c>
      <c r="AC844">
        <v>0.87056900000000004</v>
      </c>
      <c r="AD844">
        <v>0.88611269999999998</v>
      </c>
      <c r="AE844">
        <v>0.87505386666666662</v>
      </c>
      <c r="AF844">
        <v>0.73902769999999995</v>
      </c>
      <c r="AG844">
        <v>0.6916021</v>
      </c>
      <c r="AH844">
        <v>0.72541009999999995</v>
      </c>
      <c r="AI844">
        <v>0.71867996666666667</v>
      </c>
      <c r="AJ844">
        <v>0.15637390000000001</v>
      </c>
      <c r="AK844">
        <v>1.4548228658914559</v>
      </c>
      <c r="AL844">
        <v>2.7520263765033629E-6</v>
      </c>
      <c r="AM844">
        <v>1.5591370036375439E-4</v>
      </c>
      <c r="AN844" t="s">
        <v>39</v>
      </c>
      <c r="AO844" t="s">
        <v>40</v>
      </c>
    </row>
    <row r="845" spans="1:41" x14ac:dyDescent="0.2">
      <c r="A845" t="s">
        <v>2956</v>
      </c>
      <c r="B845" t="s">
        <v>2658</v>
      </c>
      <c r="C845">
        <v>61147169</v>
      </c>
      <c r="D845">
        <v>61147171</v>
      </c>
      <c r="E845" t="s">
        <v>31</v>
      </c>
      <c r="F845" t="s">
        <v>32</v>
      </c>
      <c r="G845" t="b">
        <v>0</v>
      </c>
      <c r="H845" t="s">
        <v>53</v>
      </c>
      <c r="I845" t="s">
        <v>2957</v>
      </c>
      <c r="J845" t="s">
        <v>2957</v>
      </c>
      <c r="K845" t="s">
        <v>194</v>
      </c>
      <c r="L845" t="s">
        <v>2958</v>
      </c>
      <c r="M845" t="s">
        <v>2959</v>
      </c>
      <c r="P845">
        <v>0.65636209999999995</v>
      </c>
      <c r="Q845">
        <v>0.78870359999999995</v>
      </c>
      <c r="R845">
        <v>0.74276189999999997</v>
      </c>
      <c r="S845">
        <v>0.72927586666666666</v>
      </c>
      <c r="T845">
        <v>0.40395710000000001</v>
      </c>
      <c r="U845">
        <v>0.40234449999999999</v>
      </c>
      <c r="V845">
        <v>0.3092628</v>
      </c>
      <c r="W845">
        <v>0.37185479999999999</v>
      </c>
      <c r="X845">
        <v>0.35742106666666668</v>
      </c>
      <c r="Y845">
        <v>2.218337935492082</v>
      </c>
      <c r="Z845">
        <v>8.4490557334427546E-9</v>
      </c>
      <c r="AA845">
        <v>3.0221195257211871E-7</v>
      </c>
      <c r="AB845">
        <v>0.82322059999999997</v>
      </c>
      <c r="AC845">
        <v>0.84791830000000001</v>
      </c>
      <c r="AD845">
        <v>0.81654550000000004</v>
      </c>
      <c r="AE845">
        <v>0.82922813333333334</v>
      </c>
      <c r="AF845">
        <v>0.78114309999999998</v>
      </c>
      <c r="AG845">
        <v>0.77412130000000001</v>
      </c>
      <c r="AH845">
        <v>0.67890159999999999</v>
      </c>
      <c r="AI845">
        <v>0.744722</v>
      </c>
      <c r="AJ845">
        <v>8.4506133333333344E-2</v>
      </c>
      <c r="AK845">
        <v>0.719907061279488</v>
      </c>
      <c r="AL845">
        <v>7.1515950339128666E-3</v>
      </c>
      <c r="AM845">
        <v>1.3389378563965481E-2</v>
      </c>
      <c r="AN845" t="s">
        <v>39</v>
      </c>
      <c r="AO845" t="s">
        <v>40</v>
      </c>
    </row>
    <row r="846" spans="1:41" x14ac:dyDescent="0.2">
      <c r="A846" t="s">
        <v>2960</v>
      </c>
      <c r="B846" t="s">
        <v>2658</v>
      </c>
      <c r="C846">
        <v>61164679</v>
      </c>
      <c r="D846">
        <v>61164681</v>
      </c>
      <c r="E846" t="s">
        <v>31</v>
      </c>
      <c r="F846" t="s">
        <v>2961</v>
      </c>
      <c r="G846" t="b">
        <v>0</v>
      </c>
      <c r="H846" t="s">
        <v>53</v>
      </c>
      <c r="I846" t="s">
        <v>2962</v>
      </c>
      <c r="J846" t="s">
        <v>2962</v>
      </c>
      <c r="K846" t="s">
        <v>101</v>
      </c>
      <c r="L846" t="s">
        <v>2963</v>
      </c>
      <c r="M846" t="s">
        <v>2964</v>
      </c>
      <c r="P846">
        <v>0.6431386</v>
      </c>
      <c r="Q846">
        <v>0.66557920000000004</v>
      </c>
      <c r="R846">
        <v>0.62278739999999999</v>
      </c>
      <c r="S846">
        <v>0.64383506666666668</v>
      </c>
      <c r="T846">
        <v>0.2876959</v>
      </c>
      <c r="U846">
        <v>0.2135446</v>
      </c>
      <c r="V846">
        <v>0.27792070000000002</v>
      </c>
      <c r="W846">
        <v>0.25972040000000002</v>
      </c>
      <c r="X846">
        <v>0.38411466666666672</v>
      </c>
      <c r="Y846">
        <v>2.37744454592637</v>
      </c>
      <c r="Z846">
        <v>2.248161049124915E-10</v>
      </c>
      <c r="AA846">
        <v>3.5849099321742951E-8</v>
      </c>
      <c r="AB846">
        <v>0.79190380000000005</v>
      </c>
      <c r="AC846">
        <v>0.81255129999999998</v>
      </c>
      <c r="AD846">
        <v>0.82917929999999995</v>
      </c>
      <c r="AE846">
        <v>0.81121146666666666</v>
      </c>
      <c r="AF846">
        <v>0.66084779999999999</v>
      </c>
      <c r="AG846">
        <v>0.5717255</v>
      </c>
      <c r="AH846">
        <v>0.55451930000000005</v>
      </c>
      <c r="AI846">
        <v>0.59569753333333331</v>
      </c>
      <c r="AJ846">
        <v>0.21551393333333341</v>
      </c>
      <c r="AK846">
        <v>1.5427307125822549</v>
      </c>
      <c r="AL846">
        <v>1.6815107980649E-5</v>
      </c>
      <c r="AM846">
        <v>2.9280418678410942E-4</v>
      </c>
      <c r="AN846" t="s">
        <v>39</v>
      </c>
      <c r="AO846" t="s">
        <v>40</v>
      </c>
    </row>
    <row r="847" spans="1:41" x14ac:dyDescent="0.2">
      <c r="A847" t="s">
        <v>2965</v>
      </c>
      <c r="B847" t="s">
        <v>2658</v>
      </c>
      <c r="C847">
        <v>61197784</v>
      </c>
      <c r="D847">
        <v>61197786</v>
      </c>
      <c r="E847" t="s">
        <v>31</v>
      </c>
      <c r="F847" t="s">
        <v>2966</v>
      </c>
      <c r="G847" t="b">
        <v>0</v>
      </c>
      <c r="H847" t="s">
        <v>53</v>
      </c>
      <c r="I847" t="s">
        <v>2967</v>
      </c>
      <c r="J847" t="s">
        <v>2967</v>
      </c>
      <c r="K847" t="s">
        <v>101</v>
      </c>
      <c r="L847" t="s">
        <v>2968</v>
      </c>
      <c r="M847" t="s">
        <v>2969</v>
      </c>
      <c r="P847">
        <v>0.67507550000000005</v>
      </c>
      <c r="Q847">
        <v>0.73353109999999999</v>
      </c>
      <c r="R847">
        <v>0.69221270000000001</v>
      </c>
      <c r="S847">
        <v>0.70027309999999998</v>
      </c>
      <c r="T847">
        <v>0.38742100000000002</v>
      </c>
      <c r="U847">
        <v>0.29844900000000002</v>
      </c>
      <c r="V847">
        <v>0.33912439999999999</v>
      </c>
      <c r="W847">
        <v>0.34166479999999999</v>
      </c>
      <c r="X847">
        <v>0.35860829999999999</v>
      </c>
      <c r="Y847">
        <v>2.180579489836854</v>
      </c>
      <c r="Z847">
        <v>1.2712315035395491E-9</v>
      </c>
      <c r="AA847">
        <v>9.5697355078702428E-8</v>
      </c>
      <c r="AB847">
        <v>0.8807294</v>
      </c>
      <c r="AC847">
        <v>0.90023679999999995</v>
      </c>
      <c r="AD847">
        <v>0.88475559999999998</v>
      </c>
      <c r="AE847">
        <v>0.88857393333333334</v>
      </c>
      <c r="AF847">
        <v>0.81544660000000002</v>
      </c>
      <c r="AG847">
        <v>0.78057790000000005</v>
      </c>
      <c r="AH847">
        <v>0.73139319999999997</v>
      </c>
      <c r="AI847">
        <v>0.77580590000000005</v>
      </c>
      <c r="AJ847">
        <v>0.1127680333333333</v>
      </c>
      <c r="AK847">
        <v>1.193076781328829</v>
      </c>
      <c r="AL847">
        <v>1.1744238945868291E-4</v>
      </c>
      <c r="AM847">
        <v>8.2181358088393114E-4</v>
      </c>
      <c r="AN847" t="s">
        <v>39</v>
      </c>
      <c r="AO847" t="s">
        <v>40</v>
      </c>
    </row>
    <row r="848" spans="1:41" x14ac:dyDescent="0.2">
      <c r="A848" t="s">
        <v>2970</v>
      </c>
      <c r="B848" t="s">
        <v>2658</v>
      </c>
      <c r="C848">
        <v>61355068</v>
      </c>
      <c r="D848">
        <v>61355070</v>
      </c>
      <c r="E848" t="s">
        <v>31</v>
      </c>
      <c r="F848" t="s">
        <v>99</v>
      </c>
      <c r="G848" t="b">
        <v>0</v>
      </c>
      <c r="H848" t="s">
        <v>53</v>
      </c>
      <c r="I848" t="s">
        <v>2971</v>
      </c>
      <c r="J848" t="s">
        <v>2972</v>
      </c>
      <c r="K848" t="s">
        <v>218</v>
      </c>
      <c r="L848" t="s">
        <v>2973</v>
      </c>
      <c r="M848" t="s">
        <v>2974</v>
      </c>
      <c r="P848">
        <v>0.5107777</v>
      </c>
      <c r="Q848">
        <v>0.53252969999999999</v>
      </c>
      <c r="R848">
        <v>0.47531780000000001</v>
      </c>
      <c r="S848">
        <v>0.5062084</v>
      </c>
      <c r="T848">
        <v>0.13872480000000001</v>
      </c>
      <c r="U848">
        <v>0.1230926</v>
      </c>
      <c r="V848">
        <v>0.17326829999999999</v>
      </c>
      <c r="W848">
        <v>0.14502856666666669</v>
      </c>
      <c r="X848">
        <v>0.36117983333333342</v>
      </c>
      <c r="Y848">
        <v>2.609660582438277</v>
      </c>
      <c r="Z848">
        <v>3.6427095444597527E-11</v>
      </c>
      <c r="AA848">
        <v>1.308865123100732E-8</v>
      </c>
      <c r="AB848">
        <v>0.66620270000000004</v>
      </c>
      <c r="AC848">
        <v>0.72613559999999999</v>
      </c>
      <c r="AD848">
        <v>0.69534260000000003</v>
      </c>
      <c r="AE848">
        <v>0.69589363333333332</v>
      </c>
      <c r="AF848">
        <v>0.44857069999999999</v>
      </c>
      <c r="AG848">
        <v>0.42922519999999997</v>
      </c>
      <c r="AH848">
        <v>0.46072489999999999</v>
      </c>
      <c r="AI848">
        <v>0.4461736</v>
      </c>
      <c r="AJ848">
        <v>0.24972003333333331</v>
      </c>
      <c r="AK848">
        <v>1.510148535058258</v>
      </c>
      <c r="AL848">
        <v>2.2488271930743312E-6</v>
      </c>
      <c r="AM848">
        <v>1.4812358949079589E-4</v>
      </c>
      <c r="AN848" t="s">
        <v>39</v>
      </c>
      <c r="AO848" t="s">
        <v>40</v>
      </c>
    </row>
    <row r="849" spans="1:41" x14ac:dyDescent="0.2">
      <c r="A849" t="s">
        <v>2975</v>
      </c>
      <c r="B849" t="s">
        <v>2658</v>
      </c>
      <c r="C849">
        <v>62606186</v>
      </c>
      <c r="D849">
        <v>62606188</v>
      </c>
      <c r="E849" t="s">
        <v>31</v>
      </c>
      <c r="F849" t="s">
        <v>2976</v>
      </c>
      <c r="G849" t="b">
        <v>0</v>
      </c>
      <c r="H849" t="s">
        <v>33</v>
      </c>
      <c r="I849" t="s">
        <v>2977</v>
      </c>
      <c r="J849" t="s">
        <v>2978</v>
      </c>
      <c r="K849" t="s">
        <v>46</v>
      </c>
      <c r="L849" t="s">
        <v>2979</v>
      </c>
      <c r="M849" t="s">
        <v>2980</v>
      </c>
      <c r="P849">
        <v>0.66784080000000001</v>
      </c>
      <c r="Q849">
        <v>0.81514189999999997</v>
      </c>
      <c r="R849">
        <v>0.69369610000000004</v>
      </c>
      <c r="S849">
        <v>0.72555959999999997</v>
      </c>
      <c r="T849">
        <v>0.39067750000000001</v>
      </c>
      <c r="U849">
        <v>0.28707729999999998</v>
      </c>
      <c r="V849">
        <v>0.407335</v>
      </c>
      <c r="W849">
        <v>0.36169659999999998</v>
      </c>
      <c r="X849">
        <v>0.36386299999999999</v>
      </c>
      <c r="Y849">
        <v>2.2740458959255521</v>
      </c>
      <c r="Z849">
        <v>2.370960447186718E-8</v>
      </c>
      <c r="AA849">
        <v>5.9086044366882961E-7</v>
      </c>
      <c r="AB849">
        <v>0.89568590000000003</v>
      </c>
      <c r="AC849">
        <v>0.90859710000000005</v>
      </c>
      <c r="AD849">
        <v>0.90678610000000004</v>
      </c>
      <c r="AE849">
        <v>0.90368970000000004</v>
      </c>
      <c r="AF849">
        <v>0.80458180000000001</v>
      </c>
      <c r="AG849">
        <v>0.7727946</v>
      </c>
      <c r="AH849">
        <v>0.76160749999999999</v>
      </c>
      <c r="AI849">
        <v>0.7796613</v>
      </c>
      <c r="AJ849">
        <v>0.1240284</v>
      </c>
      <c r="AK849">
        <v>1.404687281994826</v>
      </c>
      <c r="AL849">
        <v>4.0081863747336829E-6</v>
      </c>
      <c r="AM849">
        <v>1.7278060903478721E-4</v>
      </c>
      <c r="AN849" t="s">
        <v>39</v>
      </c>
      <c r="AO849" t="s">
        <v>40</v>
      </c>
    </row>
    <row r="850" spans="1:41" x14ac:dyDescent="0.2">
      <c r="A850" t="s">
        <v>2981</v>
      </c>
      <c r="B850" t="s">
        <v>2658</v>
      </c>
      <c r="C850">
        <v>63934528</v>
      </c>
      <c r="D850">
        <v>63934530</v>
      </c>
      <c r="E850" t="s">
        <v>31</v>
      </c>
      <c r="F850" t="s">
        <v>86</v>
      </c>
      <c r="G850" t="b">
        <v>0</v>
      </c>
      <c r="H850" t="s">
        <v>33</v>
      </c>
      <c r="P850">
        <v>0.6873319</v>
      </c>
      <c r="Q850">
        <v>0.79668640000000002</v>
      </c>
      <c r="R850">
        <v>0.75809040000000005</v>
      </c>
      <c r="S850">
        <v>0.74736956666666665</v>
      </c>
      <c r="T850">
        <v>0.49862459999999997</v>
      </c>
      <c r="U850">
        <v>0.30319010000000002</v>
      </c>
      <c r="V850">
        <v>0.43197940000000001</v>
      </c>
      <c r="W850">
        <v>0.41126469999999998</v>
      </c>
      <c r="X850">
        <v>0.33610486666666672</v>
      </c>
      <c r="Y850">
        <v>2.1193474475378342</v>
      </c>
      <c r="Z850">
        <v>7.7492511525284773E-8</v>
      </c>
      <c r="AA850">
        <v>1.3095171670412319E-6</v>
      </c>
      <c r="AB850">
        <v>0.85608969999999995</v>
      </c>
      <c r="AC850">
        <v>0.88480979999999998</v>
      </c>
      <c r="AD850">
        <v>0.84208930000000004</v>
      </c>
      <c r="AE850">
        <v>0.86099626666666662</v>
      </c>
      <c r="AF850">
        <v>0.79017309999999996</v>
      </c>
      <c r="AG850">
        <v>0.80177010000000004</v>
      </c>
      <c r="AH850">
        <v>0.71982219999999997</v>
      </c>
      <c r="AI850">
        <v>0.77058846666666669</v>
      </c>
      <c r="AJ850">
        <v>9.0407799999999927E-2</v>
      </c>
      <c r="AK850">
        <v>0.87950824426097918</v>
      </c>
      <c r="AL850">
        <v>1.9819656109596418E-3</v>
      </c>
      <c r="AM850">
        <v>5.2074940343479949E-3</v>
      </c>
      <c r="AN850" t="s">
        <v>39</v>
      </c>
      <c r="AO850" t="s">
        <v>40</v>
      </c>
    </row>
    <row r="851" spans="1:41" x14ac:dyDescent="0.2">
      <c r="A851" t="s">
        <v>2982</v>
      </c>
      <c r="B851" t="s">
        <v>2658</v>
      </c>
      <c r="C851">
        <v>64624873</v>
      </c>
      <c r="D851">
        <v>64624875</v>
      </c>
      <c r="E851" t="s">
        <v>31</v>
      </c>
      <c r="F851" t="s">
        <v>2983</v>
      </c>
      <c r="G851" t="b">
        <v>0</v>
      </c>
      <c r="H851" t="s">
        <v>53</v>
      </c>
      <c r="I851" t="s">
        <v>2984</v>
      </c>
      <c r="J851" t="s">
        <v>2984</v>
      </c>
      <c r="K851" t="s">
        <v>2985</v>
      </c>
      <c r="L851" t="s">
        <v>2986</v>
      </c>
      <c r="M851" t="s">
        <v>2987</v>
      </c>
      <c r="P851">
        <v>0.75096399999999996</v>
      </c>
      <c r="Q851">
        <v>0.87614069999999999</v>
      </c>
      <c r="R851">
        <v>0.77157189999999998</v>
      </c>
      <c r="S851">
        <v>0.79955886666666665</v>
      </c>
      <c r="T851">
        <v>0.447882</v>
      </c>
      <c r="U851">
        <v>0.3469778</v>
      </c>
      <c r="V851">
        <v>0.41897699999999999</v>
      </c>
      <c r="W851">
        <v>0.40461226666666672</v>
      </c>
      <c r="X851">
        <v>0.39494659999999998</v>
      </c>
      <c r="Y851">
        <v>2.618927044910055</v>
      </c>
      <c r="Z851">
        <v>1.8737046797519889E-9</v>
      </c>
      <c r="AA851">
        <v>1.191937539826131E-7</v>
      </c>
      <c r="AB851">
        <v>0.92453660000000004</v>
      </c>
      <c r="AC851">
        <v>0.94991250000000005</v>
      </c>
      <c r="AD851">
        <v>0.93073649999999997</v>
      </c>
      <c r="AE851">
        <v>0.93506186666666669</v>
      </c>
      <c r="AF851">
        <v>0.90170819999999996</v>
      </c>
      <c r="AG851">
        <v>0.87889269999999997</v>
      </c>
      <c r="AH851">
        <v>0.85820450000000004</v>
      </c>
      <c r="AI851">
        <v>0.87960179999999999</v>
      </c>
      <c r="AJ851">
        <v>5.5460066666666703E-2</v>
      </c>
      <c r="AK851">
        <v>0.98464350958789426</v>
      </c>
      <c r="AL851">
        <v>9.8554289906106047E-4</v>
      </c>
      <c r="AM851">
        <v>3.210979795608789E-3</v>
      </c>
      <c r="AN851" t="s">
        <v>39</v>
      </c>
      <c r="AO851" t="s">
        <v>40</v>
      </c>
    </row>
    <row r="852" spans="1:41" x14ac:dyDescent="0.2">
      <c r="A852" t="s">
        <v>2988</v>
      </c>
      <c r="B852" t="s">
        <v>2658</v>
      </c>
      <c r="C852">
        <v>64773223</v>
      </c>
      <c r="D852">
        <v>64773225</v>
      </c>
      <c r="E852" t="s">
        <v>31</v>
      </c>
      <c r="F852" t="s">
        <v>2989</v>
      </c>
      <c r="G852" t="b">
        <v>0</v>
      </c>
      <c r="H852" t="s">
        <v>33</v>
      </c>
      <c r="I852" t="s">
        <v>2990</v>
      </c>
      <c r="J852" t="s">
        <v>2990</v>
      </c>
      <c r="K852" t="s">
        <v>101</v>
      </c>
      <c r="L852" t="s">
        <v>2991</v>
      </c>
      <c r="M852" t="s">
        <v>2992</v>
      </c>
      <c r="P852">
        <v>0.60698569999999996</v>
      </c>
      <c r="Q852">
        <v>0.68586979999999997</v>
      </c>
      <c r="R852">
        <v>0.64339789999999997</v>
      </c>
      <c r="S852">
        <v>0.64541779999999993</v>
      </c>
      <c r="T852">
        <v>0.28444809999999998</v>
      </c>
      <c r="U852">
        <v>0.25726369999999998</v>
      </c>
      <c r="V852">
        <v>0.38684449999999998</v>
      </c>
      <c r="W852">
        <v>0.30951876666666672</v>
      </c>
      <c r="X852">
        <v>0.33589903333333332</v>
      </c>
      <c r="Y852">
        <v>2.0433470729178862</v>
      </c>
      <c r="Z852">
        <v>1.684594969921484E-8</v>
      </c>
      <c r="AA852">
        <v>4.7266188340270689E-7</v>
      </c>
      <c r="AB852">
        <v>0.82906939999999996</v>
      </c>
      <c r="AC852">
        <v>0.81228140000000004</v>
      </c>
      <c r="AD852">
        <v>0.82507280000000005</v>
      </c>
      <c r="AE852">
        <v>0.82214120000000002</v>
      </c>
      <c r="AF852">
        <v>0.7100088</v>
      </c>
      <c r="AG852">
        <v>0.6960037</v>
      </c>
      <c r="AH852">
        <v>0.70423119999999995</v>
      </c>
      <c r="AI852">
        <v>0.70341456666666669</v>
      </c>
      <c r="AJ852">
        <v>0.1187266333333333</v>
      </c>
      <c r="AK852">
        <v>0.96360290054837949</v>
      </c>
      <c r="AL852">
        <v>2.454154926964562E-5</v>
      </c>
      <c r="AM852">
        <v>3.5052455028797801E-4</v>
      </c>
      <c r="AN852" t="s">
        <v>39</v>
      </c>
      <c r="AO852" t="s">
        <v>40</v>
      </c>
    </row>
    <row r="853" spans="1:41" x14ac:dyDescent="0.2">
      <c r="A853" t="s">
        <v>2993</v>
      </c>
      <c r="B853" t="s">
        <v>2658</v>
      </c>
      <c r="C853">
        <v>65150131</v>
      </c>
      <c r="D853">
        <v>65150133</v>
      </c>
      <c r="E853" t="s">
        <v>31</v>
      </c>
      <c r="F853" t="s">
        <v>2994</v>
      </c>
      <c r="G853" t="b">
        <v>0</v>
      </c>
      <c r="H853" t="s">
        <v>53</v>
      </c>
      <c r="I853" t="s">
        <v>2995</v>
      </c>
      <c r="J853" t="s">
        <v>2995</v>
      </c>
      <c r="K853" t="s">
        <v>101</v>
      </c>
      <c r="L853" t="s">
        <v>2996</v>
      </c>
      <c r="M853" t="s">
        <v>2997</v>
      </c>
      <c r="P853">
        <v>0.49109819999999998</v>
      </c>
      <c r="Q853">
        <v>0.60839790000000005</v>
      </c>
      <c r="R853">
        <v>0.5384871</v>
      </c>
      <c r="S853">
        <v>0.54599439999999999</v>
      </c>
      <c r="T853">
        <v>0.14851149999999999</v>
      </c>
      <c r="U853">
        <v>0.15095520000000001</v>
      </c>
      <c r="V853">
        <v>0.22420309999999999</v>
      </c>
      <c r="W853">
        <v>0.17455660000000001</v>
      </c>
      <c r="X853">
        <v>0.37143779999999998</v>
      </c>
      <c r="Y853">
        <v>2.5362657090758032</v>
      </c>
      <c r="Z853">
        <v>4.0763810155405298E-10</v>
      </c>
      <c r="AA853">
        <v>5.0765517172064712E-8</v>
      </c>
      <c r="AB853">
        <v>0.75672879999999998</v>
      </c>
      <c r="AC853">
        <v>0.77228410000000003</v>
      </c>
      <c r="AD853">
        <v>0.76833499999999999</v>
      </c>
      <c r="AE853">
        <v>0.7657826333333333</v>
      </c>
      <c r="AF853">
        <v>0.53658090000000003</v>
      </c>
      <c r="AG853">
        <v>0.48960520000000002</v>
      </c>
      <c r="AH853">
        <v>0.57897730000000003</v>
      </c>
      <c r="AI853">
        <v>0.53505446666666667</v>
      </c>
      <c r="AJ853">
        <v>0.2307281666666666</v>
      </c>
      <c r="AK853">
        <v>1.5059035412547239</v>
      </c>
      <c r="AL853">
        <v>4.0677412312915752E-6</v>
      </c>
      <c r="AM853">
        <v>1.73603114201663E-4</v>
      </c>
      <c r="AN853" t="s">
        <v>39</v>
      </c>
      <c r="AO853" t="s">
        <v>40</v>
      </c>
    </row>
    <row r="854" spans="1:41" x14ac:dyDescent="0.2">
      <c r="A854" t="s">
        <v>2998</v>
      </c>
      <c r="B854" t="s">
        <v>2658</v>
      </c>
      <c r="C854">
        <v>65152582</v>
      </c>
      <c r="D854">
        <v>65152584</v>
      </c>
      <c r="E854" t="s">
        <v>31</v>
      </c>
      <c r="F854" t="s">
        <v>2999</v>
      </c>
      <c r="G854" t="b">
        <v>0</v>
      </c>
      <c r="H854" t="s">
        <v>53</v>
      </c>
      <c r="I854" t="s">
        <v>2995</v>
      </c>
      <c r="J854" t="s">
        <v>3000</v>
      </c>
      <c r="K854" t="s">
        <v>62</v>
      </c>
      <c r="L854" t="s">
        <v>3001</v>
      </c>
      <c r="M854" t="s">
        <v>3002</v>
      </c>
      <c r="P854">
        <v>0.66685550000000005</v>
      </c>
      <c r="Q854">
        <v>0.70457579999999997</v>
      </c>
      <c r="R854">
        <v>0.6492597</v>
      </c>
      <c r="S854">
        <v>0.67356366666666667</v>
      </c>
      <c r="T854">
        <v>0.29045149999999997</v>
      </c>
      <c r="U854">
        <v>0.26948660000000002</v>
      </c>
      <c r="V854">
        <v>0.3452559</v>
      </c>
      <c r="W854">
        <v>0.30173133333333341</v>
      </c>
      <c r="X854">
        <v>0.37183233333333332</v>
      </c>
      <c r="Y854">
        <v>2.2647172596596481</v>
      </c>
      <c r="Z854">
        <v>4.9838172627097968E-10</v>
      </c>
      <c r="AA854">
        <v>5.6179211718949979E-8</v>
      </c>
      <c r="AB854">
        <v>0.83066050000000002</v>
      </c>
      <c r="AC854">
        <v>0.82032099999999997</v>
      </c>
      <c r="AD854">
        <v>0.81225559999999997</v>
      </c>
      <c r="AE854">
        <v>0.82107903333333332</v>
      </c>
      <c r="AF854">
        <v>0.68182160000000003</v>
      </c>
      <c r="AG854">
        <v>0.66572319999999996</v>
      </c>
      <c r="AH854">
        <v>0.69711520000000005</v>
      </c>
      <c r="AI854">
        <v>0.68155333333333334</v>
      </c>
      <c r="AJ854">
        <v>0.1395257</v>
      </c>
      <c r="AK854">
        <v>1.1007351863406749</v>
      </c>
      <c r="AL854">
        <v>1.169246403808356E-5</v>
      </c>
      <c r="AM854">
        <v>2.5051864411667713E-4</v>
      </c>
      <c r="AN854" t="s">
        <v>39</v>
      </c>
      <c r="AO854" t="s">
        <v>40</v>
      </c>
    </row>
    <row r="855" spans="1:41" x14ac:dyDescent="0.2">
      <c r="A855" t="s">
        <v>3003</v>
      </c>
      <c r="B855" t="s">
        <v>2658</v>
      </c>
      <c r="C855">
        <v>65205983</v>
      </c>
      <c r="D855">
        <v>65205985</v>
      </c>
      <c r="E855" t="s">
        <v>31</v>
      </c>
      <c r="F855" t="s">
        <v>3004</v>
      </c>
      <c r="G855" t="b">
        <v>0</v>
      </c>
      <c r="H855" t="s">
        <v>53</v>
      </c>
      <c r="I855" t="s">
        <v>3005</v>
      </c>
      <c r="J855" t="s">
        <v>3006</v>
      </c>
      <c r="K855" t="s">
        <v>294</v>
      </c>
      <c r="L855" t="s">
        <v>3007</v>
      </c>
      <c r="M855" t="s">
        <v>3008</v>
      </c>
      <c r="P855">
        <v>0.2390938</v>
      </c>
      <c r="Q855">
        <v>0.35150999999999999</v>
      </c>
      <c r="R855">
        <v>0.33936070000000002</v>
      </c>
      <c r="S855">
        <v>0.30998816666666668</v>
      </c>
      <c r="T855">
        <v>8.2911609999999997E-2</v>
      </c>
      <c r="U855">
        <v>6.8785470000000001E-2</v>
      </c>
      <c r="V855">
        <v>9.5763470000000003E-2</v>
      </c>
      <c r="W855">
        <v>8.248685E-2</v>
      </c>
      <c r="X855">
        <v>0.2275013166666667</v>
      </c>
      <c r="Y855">
        <v>2.3169338824275778</v>
      </c>
      <c r="Z855">
        <v>1.585911223993743E-9</v>
      </c>
      <c r="AA855">
        <v>1.086130726781835E-7</v>
      </c>
      <c r="AB855">
        <v>0.59104400000000001</v>
      </c>
      <c r="AC855">
        <v>0.49969710000000001</v>
      </c>
      <c r="AD855">
        <v>0.55303869999999999</v>
      </c>
      <c r="AE855">
        <v>0.54792660000000004</v>
      </c>
      <c r="AF855">
        <v>0.29420790000000002</v>
      </c>
      <c r="AG855">
        <v>0.2418564</v>
      </c>
      <c r="AH855">
        <v>0.10961070000000001</v>
      </c>
      <c r="AI855">
        <v>0.215225</v>
      </c>
      <c r="AJ855">
        <v>0.33270159999999999</v>
      </c>
      <c r="AK855">
        <v>2.2565259288564019</v>
      </c>
      <c r="AL855">
        <v>2.1913479583173011E-4</v>
      </c>
      <c r="AM855">
        <v>1.2045704292242281E-3</v>
      </c>
      <c r="AN855" t="s">
        <v>91</v>
      </c>
      <c r="AO855" t="s">
        <v>40</v>
      </c>
    </row>
    <row r="856" spans="1:41" x14ac:dyDescent="0.2">
      <c r="A856" t="s">
        <v>3009</v>
      </c>
      <c r="B856" t="s">
        <v>2658</v>
      </c>
      <c r="C856">
        <v>65206045</v>
      </c>
      <c r="D856">
        <v>65206047</v>
      </c>
      <c r="E856" t="s">
        <v>31</v>
      </c>
      <c r="F856" t="s">
        <v>3010</v>
      </c>
      <c r="G856" t="b">
        <v>0</v>
      </c>
      <c r="H856" t="s">
        <v>53</v>
      </c>
      <c r="I856" t="s">
        <v>3005</v>
      </c>
      <c r="J856" t="s">
        <v>3006</v>
      </c>
      <c r="K856" t="s">
        <v>294</v>
      </c>
      <c r="L856" t="s">
        <v>3007</v>
      </c>
      <c r="M856" t="s">
        <v>3011</v>
      </c>
      <c r="P856">
        <v>0.33170670000000002</v>
      </c>
      <c r="Q856">
        <v>0.55449709999999997</v>
      </c>
      <c r="R856">
        <v>0.4966237</v>
      </c>
      <c r="S856">
        <v>0.46094249999999998</v>
      </c>
      <c r="T856">
        <v>0.1170707</v>
      </c>
      <c r="U856">
        <v>6.96711E-2</v>
      </c>
      <c r="V856">
        <v>9.1054460000000004E-2</v>
      </c>
      <c r="W856">
        <v>9.2598753333333339E-2</v>
      </c>
      <c r="X856">
        <v>0.36834374666666658</v>
      </c>
      <c r="Y856">
        <v>3.086368796181516</v>
      </c>
      <c r="Z856">
        <v>1.77666011141584E-10</v>
      </c>
      <c r="AA856">
        <v>3.1549787739220552E-8</v>
      </c>
      <c r="AB856">
        <v>0.77753380000000005</v>
      </c>
      <c r="AC856">
        <v>0.70015819999999995</v>
      </c>
      <c r="AD856">
        <v>0.76980190000000004</v>
      </c>
      <c r="AE856">
        <v>0.74916463333333339</v>
      </c>
      <c r="AF856">
        <v>0.36730659999999998</v>
      </c>
      <c r="AG856">
        <v>0.21339259999999999</v>
      </c>
      <c r="AH856">
        <v>8.2984810000000006E-2</v>
      </c>
      <c r="AI856">
        <v>0.22122800333333331</v>
      </c>
      <c r="AJ856">
        <v>0.52793663000000013</v>
      </c>
      <c r="AK856">
        <v>3.6343639121358331</v>
      </c>
      <c r="AL856">
        <v>7.6712829576804203E-5</v>
      </c>
      <c r="AM856">
        <v>6.4303582267601946E-4</v>
      </c>
      <c r="AN856" t="s">
        <v>104</v>
      </c>
      <c r="AO856" t="s">
        <v>40</v>
      </c>
    </row>
    <row r="857" spans="1:41" x14ac:dyDescent="0.2">
      <c r="A857" t="s">
        <v>3012</v>
      </c>
      <c r="B857" t="s">
        <v>2658</v>
      </c>
      <c r="C857">
        <v>65206161</v>
      </c>
      <c r="D857">
        <v>65206163</v>
      </c>
      <c r="E857" t="s">
        <v>31</v>
      </c>
      <c r="F857" t="s">
        <v>86</v>
      </c>
      <c r="G857" t="b">
        <v>0</v>
      </c>
      <c r="H857" t="s">
        <v>53</v>
      </c>
      <c r="I857" t="s">
        <v>3005</v>
      </c>
      <c r="J857" t="s">
        <v>3006</v>
      </c>
      <c r="K857" t="s">
        <v>294</v>
      </c>
      <c r="L857" t="s">
        <v>3007</v>
      </c>
      <c r="M857" t="s">
        <v>3013</v>
      </c>
      <c r="P857">
        <v>0.52158930000000003</v>
      </c>
      <c r="Q857">
        <v>0.50119579999999997</v>
      </c>
      <c r="R857">
        <v>0.49544250000000001</v>
      </c>
      <c r="S857">
        <v>0.50607586666666671</v>
      </c>
      <c r="T857">
        <v>0.18240429999999999</v>
      </c>
      <c r="U857">
        <v>0.11093980000000001</v>
      </c>
      <c r="V857">
        <v>0.14114380000000001</v>
      </c>
      <c r="W857">
        <v>0.14482929999999999</v>
      </c>
      <c r="X857">
        <v>0.36124656666666671</v>
      </c>
      <c r="Y857">
        <v>2.6257556868417939</v>
      </c>
      <c r="Z857">
        <v>7.0141020234806032E-11</v>
      </c>
      <c r="AA857">
        <v>1.9306814715190511E-8</v>
      </c>
      <c r="AB857">
        <v>0.66702470000000003</v>
      </c>
      <c r="AC857">
        <v>0.64436879999999996</v>
      </c>
      <c r="AD857">
        <v>0.66324570000000005</v>
      </c>
      <c r="AE857">
        <v>0.65821306666666668</v>
      </c>
      <c r="AF857">
        <v>0.41007480000000002</v>
      </c>
      <c r="AG857">
        <v>0.27746330000000002</v>
      </c>
      <c r="AH857">
        <v>0.2117368</v>
      </c>
      <c r="AI857">
        <v>0.29975829999999998</v>
      </c>
      <c r="AJ857">
        <v>0.35845476666666659</v>
      </c>
      <c r="AK857">
        <v>2.2131670214447579</v>
      </c>
      <c r="AL857">
        <v>2.8582629328327489E-5</v>
      </c>
      <c r="AM857">
        <v>3.781164331643617E-4</v>
      </c>
      <c r="AN857" t="s">
        <v>104</v>
      </c>
      <c r="AO857" t="s">
        <v>40</v>
      </c>
    </row>
    <row r="858" spans="1:41" x14ac:dyDescent="0.2">
      <c r="A858" t="s">
        <v>3014</v>
      </c>
      <c r="B858" t="s">
        <v>2658</v>
      </c>
      <c r="C858">
        <v>65212868</v>
      </c>
      <c r="D858">
        <v>65212870</v>
      </c>
      <c r="E858" t="s">
        <v>31</v>
      </c>
      <c r="F858" t="s">
        <v>3015</v>
      </c>
      <c r="G858" t="b">
        <v>0</v>
      </c>
      <c r="H858" t="s">
        <v>53</v>
      </c>
      <c r="I858" t="s">
        <v>3016</v>
      </c>
      <c r="J858" t="s">
        <v>3016</v>
      </c>
      <c r="K858" t="s">
        <v>178</v>
      </c>
      <c r="L858" t="s">
        <v>3017</v>
      </c>
      <c r="M858" t="s">
        <v>3018</v>
      </c>
      <c r="P858">
        <v>0.64221629999999996</v>
      </c>
      <c r="Q858">
        <v>0.68583879999999997</v>
      </c>
      <c r="R858">
        <v>0.67214430000000003</v>
      </c>
      <c r="S858">
        <v>0.66673313333333328</v>
      </c>
      <c r="T858">
        <v>0.1128195</v>
      </c>
      <c r="U858">
        <v>0.1725904</v>
      </c>
      <c r="V858">
        <v>0.24455540000000001</v>
      </c>
      <c r="W858">
        <v>0.17665510000000001</v>
      </c>
      <c r="X858">
        <v>0.49007803333333327</v>
      </c>
      <c r="Y858">
        <v>3.2898904898656811</v>
      </c>
      <c r="Z858">
        <v>1.386001260718819E-11</v>
      </c>
      <c r="AA858">
        <v>6.8311294966737562E-9</v>
      </c>
      <c r="AB858">
        <v>0.81879880000000005</v>
      </c>
      <c r="AC858">
        <v>0.86476120000000001</v>
      </c>
      <c r="AD858">
        <v>0.80307850000000003</v>
      </c>
      <c r="AE858">
        <v>0.82887949999999999</v>
      </c>
      <c r="AF858">
        <v>0.67836689999999999</v>
      </c>
      <c r="AG858">
        <v>0.59600960000000003</v>
      </c>
      <c r="AH858">
        <v>0.66029970000000004</v>
      </c>
      <c r="AI858">
        <v>0.64489206666666665</v>
      </c>
      <c r="AJ858">
        <v>0.18398743333333331</v>
      </c>
      <c r="AK858">
        <v>1.428035528808796</v>
      </c>
      <c r="AL858">
        <v>5.4542786660451962E-5</v>
      </c>
      <c r="AM858">
        <v>5.3020054717140615E-4</v>
      </c>
      <c r="AN858" t="s">
        <v>39</v>
      </c>
      <c r="AO858" t="s">
        <v>40</v>
      </c>
    </row>
    <row r="859" spans="1:41" x14ac:dyDescent="0.2">
      <c r="A859" t="s">
        <v>3019</v>
      </c>
      <c r="B859" t="s">
        <v>2658</v>
      </c>
      <c r="C859">
        <v>65212881</v>
      </c>
      <c r="D859">
        <v>65212883</v>
      </c>
      <c r="E859" t="s">
        <v>31</v>
      </c>
      <c r="F859" t="s">
        <v>3020</v>
      </c>
      <c r="G859" t="b">
        <v>0</v>
      </c>
      <c r="H859" t="s">
        <v>53</v>
      </c>
      <c r="I859" t="s">
        <v>3016</v>
      </c>
      <c r="J859" t="s">
        <v>3016</v>
      </c>
      <c r="K859" t="s">
        <v>178</v>
      </c>
      <c r="L859" t="s">
        <v>3017</v>
      </c>
      <c r="M859" t="s">
        <v>3021</v>
      </c>
      <c r="P859">
        <v>0.47309250000000003</v>
      </c>
      <c r="Q859">
        <v>0.62849180000000004</v>
      </c>
      <c r="R859">
        <v>0.56220910000000002</v>
      </c>
      <c r="S859">
        <v>0.55459780000000003</v>
      </c>
      <c r="T859">
        <v>0.20466090000000001</v>
      </c>
      <c r="U859">
        <v>0.16690469999999999</v>
      </c>
      <c r="V859">
        <v>0.290354</v>
      </c>
      <c r="W859">
        <v>0.22063986666666671</v>
      </c>
      <c r="X859">
        <v>0.33395793333333329</v>
      </c>
      <c r="Y859">
        <v>2.17700515042594</v>
      </c>
      <c r="Z859">
        <v>3.1641013237376801E-8</v>
      </c>
      <c r="AA859">
        <v>7.1436766092085821E-7</v>
      </c>
      <c r="AB859">
        <v>0.78685159999999998</v>
      </c>
      <c r="AC859">
        <v>0.77554630000000002</v>
      </c>
      <c r="AD859">
        <v>0.83098300000000003</v>
      </c>
      <c r="AE859">
        <v>0.79779363333333331</v>
      </c>
      <c r="AF859">
        <v>0.56623730000000005</v>
      </c>
      <c r="AG859">
        <v>0.58937309999999998</v>
      </c>
      <c r="AH859">
        <v>0.62634880000000004</v>
      </c>
      <c r="AI859">
        <v>0.59398640000000003</v>
      </c>
      <c r="AJ859">
        <v>0.20380723333333331</v>
      </c>
      <c r="AK859">
        <v>1.43985032818157</v>
      </c>
      <c r="AL859">
        <v>1.2913134758407869E-5</v>
      </c>
      <c r="AM859">
        <v>2.6116205184200259E-4</v>
      </c>
      <c r="AN859" t="s">
        <v>39</v>
      </c>
      <c r="AO859" t="s">
        <v>40</v>
      </c>
    </row>
    <row r="860" spans="1:41" x14ac:dyDescent="0.2">
      <c r="A860" t="s">
        <v>3022</v>
      </c>
      <c r="B860" t="s">
        <v>2658</v>
      </c>
      <c r="C860">
        <v>67122600</v>
      </c>
      <c r="D860">
        <v>67122602</v>
      </c>
      <c r="E860" t="s">
        <v>31</v>
      </c>
      <c r="F860" t="s">
        <v>3023</v>
      </c>
      <c r="G860" t="b">
        <v>0</v>
      </c>
      <c r="H860" t="s">
        <v>33</v>
      </c>
      <c r="I860" t="s">
        <v>3024</v>
      </c>
      <c r="J860" t="s">
        <v>3024</v>
      </c>
      <c r="K860" t="s">
        <v>101</v>
      </c>
      <c r="L860" t="s">
        <v>3025</v>
      </c>
      <c r="M860" t="s">
        <v>3026</v>
      </c>
      <c r="P860">
        <v>0.55806849999999997</v>
      </c>
      <c r="Q860">
        <v>0.58222220000000002</v>
      </c>
      <c r="R860">
        <v>0.53486690000000003</v>
      </c>
      <c r="S860">
        <v>0.55838586666666667</v>
      </c>
      <c r="T860">
        <v>0.19514409999999999</v>
      </c>
      <c r="U860">
        <v>0.1629504</v>
      </c>
      <c r="V860">
        <v>0.2394075</v>
      </c>
      <c r="W860">
        <v>0.19916733333333331</v>
      </c>
      <c r="X860">
        <v>0.35921853333333331</v>
      </c>
      <c r="Y860">
        <v>2.3632386772062142</v>
      </c>
      <c r="Z860">
        <v>3.3007321591785939E-10</v>
      </c>
      <c r="AA860">
        <v>4.4584254310988688E-8</v>
      </c>
      <c r="AB860">
        <v>0.70011350000000006</v>
      </c>
      <c r="AC860">
        <v>0.72872530000000002</v>
      </c>
      <c r="AD860">
        <v>0.70821800000000001</v>
      </c>
      <c r="AE860">
        <v>0.71235226666666673</v>
      </c>
      <c r="AF860">
        <v>0.44373600000000002</v>
      </c>
      <c r="AG860">
        <v>0.4079816</v>
      </c>
      <c r="AH860">
        <v>0.49488209999999999</v>
      </c>
      <c r="AI860">
        <v>0.44886656666666669</v>
      </c>
      <c r="AJ860">
        <v>0.26348569999999999</v>
      </c>
      <c r="AK860">
        <v>1.606945607510631</v>
      </c>
      <c r="AL860">
        <v>2.6029571808147271E-6</v>
      </c>
      <c r="AM860">
        <v>1.5393764866180389E-4</v>
      </c>
      <c r="AN860" t="s">
        <v>39</v>
      </c>
      <c r="AO860" t="s">
        <v>40</v>
      </c>
    </row>
    <row r="861" spans="1:41" x14ac:dyDescent="0.2">
      <c r="A861" t="s">
        <v>3027</v>
      </c>
      <c r="B861" t="s">
        <v>2658</v>
      </c>
      <c r="C861">
        <v>68590133</v>
      </c>
      <c r="D861">
        <v>68590135</v>
      </c>
      <c r="E861" t="s">
        <v>31</v>
      </c>
      <c r="F861" t="s">
        <v>3028</v>
      </c>
      <c r="G861" t="b">
        <v>0</v>
      </c>
      <c r="H861" t="s">
        <v>53</v>
      </c>
      <c r="I861" t="s">
        <v>3029</v>
      </c>
      <c r="J861" t="s">
        <v>3030</v>
      </c>
      <c r="K861" t="s">
        <v>36</v>
      </c>
      <c r="L861" t="s">
        <v>3031</v>
      </c>
      <c r="M861" t="s">
        <v>3032</v>
      </c>
      <c r="P861">
        <v>0.7340989</v>
      </c>
      <c r="Q861">
        <v>0.80942650000000005</v>
      </c>
      <c r="R861">
        <v>0.7662255</v>
      </c>
      <c r="S861">
        <v>0.76991696666666665</v>
      </c>
      <c r="T861">
        <v>0.399924</v>
      </c>
      <c r="U861">
        <v>0.2973478</v>
      </c>
      <c r="V861">
        <v>0.44985819999999999</v>
      </c>
      <c r="W861">
        <v>0.38237666666666659</v>
      </c>
      <c r="X861">
        <v>0.3875403</v>
      </c>
      <c r="Y861">
        <v>2.4602335515161391</v>
      </c>
      <c r="Z861">
        <v>1.0822616117205289E-9</v>
      </c>
      <c r="AA861">
        <v>8.7525478622917927E-8</v>
      </c>
      <c r="AB861">
        <v>0.9255352</v>
      </c>
      <c r="AC861">
        <v>0.9445403</v>
      </c>
      <c r="AD861">
        <v>0.91512450000000001</v>
      </c>
      <c r="AE861">
        <v>0.9284</v>
      </c>
      <c r="AF861">
        <v>0.83293300000000003</v>
      </c>
      <c r="AG861">
        <v>0.84427940000000001</v>
      </c>
      <c r="AH861">
        <v>0.80466899999999997</v>
      </c>
      <c r="AI861">
        <v>0.82729379999999997</v>
      </c>
      <c r="AJ861">
        <v>0.10110619999999999</v>
      </c>
      <c r="AK861">
        <v>1.452432348082727</v>
      </c>
      <c r="AL861">
        <v>2.8971446416938681E-5</v>
      </c>
      <c r="AM861">
        <v>3.8043136947834519E-4</v>
      </c>
      <c r="AN861" t="s">
        <v>39</v>
      </c>
      <c r="AO861" t="s">
        <v>40</v>
      </c>
    </row>
    <row r="862" spans="1:41" x14ac:dyDescent="0.2">
      <c r="A862" t="s">
        <v>3033</v>
      </c>
      <c r="B862" t="s">
        <v>2658</v>
      </c>
      <c r="C862">
        <v>69532335</v>
      </c>
      <c r="D862">
        <v>69532337</v>
      </c>
      <c r="E862" t="s">
        <v>31</v>
      </c>
      <c r="F862" t="s">
        <v>3034</v>
      </c>
      <c r="G862" t="b">
        <v>0</v>
      </c>
      <c r="H862" t="s">
        <v>33</v>
      </c>
      <c r="I862" t="s">
        <v>3035</v>
      </c>
      <c r="J862" t="s">
        <v>3036</v>
      </c>
      <c r="K862" t="s">
        <v>294</v>
      </c>
      <c r="L862" t="s">
        <v>3037</v>
      </c>
      <c r="M862" t="s">
        <v>3038</v>
      </c>
      <c r="O862" t="s">
        <v>114</v>
      </c>
      <c r="P862">
        <v>0.54439729999999997</v>
      </c>
      <c r="Q862">
        <v>0.69902770000000003</v>
      </c>
      <c r="R862">
        <v>0.64568599999999998</v>
      </c>
      <c r="S862">
        <v>0.62970366666666666</v>
      </c>
      <c r="T862">
        <v>0.24724479999999999</v>
      </c>
      <c r="U862">
        <v>0.19299240000000001</v>
      </c>
      <c r="V862">
        <v>0.3090716</v>
      </c>
      <c r="W862">
        <v>0.24976960000000001</v>
      </c>
      <c r="X862">
        <v>0.37993406666666663</v>
      </c>
      <c r="Y862">
        <v>2.3897602451024502</v>
      </c>
      <c r="Z862">
        <v>4.426231373387944E-9</v>
      </c>
      <c r="AA862">
        <v>2.0097576981557321E-7</v>
      </c>
      <c r="AB862">
        <v>0.79540129999999998</v>
      </c>
      <c r="AC862">
        <v>0.83919790000000005</v>
      </c>
      <c r="AD862">
        <v>0.83034779999999997</v>
      </c>
      <c r="AE862">
        <v>0.82164899999999996</v>
      </c>
      <c r="AF862">
        <v>0.63693060000000001</v>
      </c>
      <c r="AG862">
        <v>0.59369989999999995</v>
      </c>
      <c r="AH862">
        <v>0.57936259999999995</v>
      </c>
      <c r="AI862">
        <v>0.60333103333333327</v>
      </c>
      <c r="AJ862">
        <v>0.2183179666666667</v>
      </c>
      <c r="AK862">
        <v>1.604592651785351</v>
      </c>
      <c r="AL862">
        <v>3.126192450330479E-6</v>
      </c>
      <c r="AM862">
        <v>1.6177368063875999E-4</v>
      </c>
      <c r="AN862" t="s">
        <v>39</v>
      </c>
      <c r="AO862" t="s">
        <v>40</v>
      </c>
    </row>
    <row r="863" spans="1:41" x14ac:dyDescent="0.2">
      <c r="A863" t="s">
        <v>3039</v>
      </c>
      <c r="B863" t="s">
        <v>2658</v>
      </c>
      <c r="C863">
        <v>71155341</v>
      </c>
      <c r="D863">
        <v>71155343</v>
      </c>
      <c r="E863" t="s">
        <v>31</v>
      </c>
      <c r="F863" t="s">
        <v>3040</v>
      </c>
      <c r="G863" t="b">
        <v>0</v>
      </c>
      <c r="H863" t="s">
        <v>33</v>
      </c>
      <c r="P863">
        <v>0.67564849999999999</v>
      </c>
      <c r="Q863">
        <v>0.73810319999999996</v>
      </c>
      <c r="R863">
        <v>0.69310000000000005</v>
      </c>
      <c r="S863">
        <v>0.70228389999999996</v>
      </c>
      <c r="T863">
        <v>0.3260361</v>
      </c>
      <c r="U863">
        <v>0.29752840000000003</v>
      </c>
      <c r="V863">
        <v>0.42762040000000001</v>
      </c>
      <c r="W863">
        <v>0.3503949666666667</v>
      </c>
      <c r="X863">
        <v>0.35188893333333332</v>
      </c>
      <c r="Y863">
        <v>2.1455091535895598</v>
      </c>
      <c r="Z863">
        <v>5.2174551543168637E-9</v>
      </c>
      <c r="AA863">
        <v>2.230224373120437E-7</v>
      </c>
      <c r="AB863">
        <v>0.87624109999999999</v>
      </c>
      <c r="AC863">
        <v>0.8633381</v>
      </c>
      <c r="AD863">
        <v>0.86362000000000005</v>
      </c>
      <c r="AE863">
        <v>0.86773306666666672</v>
      </c>
      <c r="AF863">
        <v>0.76704729999999999</v>
      </c>
      <c r="AG863">
        <v>0.74296609999999996</v>
      </c>
      <c r="AH863">
        <v>0.76486469999999995</v>
      </c>
      <c r="AI863">
        <v>0.75829269999999993</v>
      </c>
      <c r="AJ863">
        <v>0.1094403666666668</v>
      </c>
      <c r="AK863">
        <v>1.0645150282041329</v>
      </c>
      <c r="AL863">
        <v>1.564935306627934E-5</v>
      </c>
      <c r="AM863">
        <v>2.8418994615254662E-4</v>
      </c>
      <c r="AN863" t="s">
        <v>39</v>
      </c>
      <c r="AO863" t="s">
        <v>40</v>
      </c>
    </row>
    <row r="864" spans="1:41" x14ac:dyDescent="0.2">
      <c r="A864" t="s">
        <v>3041</v>
      </c>
      <c r="B864" t="s">
        <v>2658</v>
      </c>
      <c r="C864">
        <v>71969367</v>
      </c>
      <c r="D864">
        <v>71969369</v>
      </c>
      <c r="E864" t="s">
        <v>31</v>
      </c>
      <c r="F864" t="s">
        <v>99</v>
      </c>
      <c r="G864" t="b">
        <v>0</v>
      </c>
      <c r="H864" t="s">
        <v>53</v>
      </c>
      <c r="P864">
        <v>0.62340309999999999</v>
      </c>
      <c r="Q864">
        <v>0.68050250000000001</v>
      </c>
      <c r="R864">
        <v>0.61909440000000004</v>
      </c>
      <c r="S864">
        <v>0.64100000000000001</v>
      </c>
      <c r="T864">
        <v>0.29767559999999998</v>
      </c>
      <c r="U864">
        <v>0.23080909999999999</v>
      </c>
      <c r="V864">
        <v>0.36231770000000002</v>
      </c>
      <c r="W864">
        <v>0.29693413333333329</v>
      </c>
      <c r="X864">
        <v>0.34406586666666672</v>
      </c>
      <c r="Y864">
        <v>2.1030955541487519</v>
      </c>
      <c r="Z864">
        <v>9.4637466109736111E-9</v>
      </c>
      <c r="AA864">
        <v>3.2574916668492758E-7</v>
      </c>
      <c r="AB864">
        <v>0.82786040000000005</v>
      </c>
      <c r="AC864">
        <v>0.85275060000000003</v>
      </c>
      <c r="AD864">
        <v>0.83704670000000003</v>
      </c>
      <c r="AE864">
        <v>0.83921923333333337</v>
      </c>
      <c r="AF864">
        <v>0.69496020000000003</v>
      </c>
      <c r="AG864">
        <v>0.67092850000000004</v>
      </c>
      <c r="AH864">
        <v>0.68862219999999996</v>
      </c>
      <c r="AI864">
        <v>0.68483696666666671</v>
      </c>
      <c r="AJ864">
        <v>0.15438226666666671</v>
      </c>
      <c r="AK864">
        <v>1.26659424344292</v>
      </c>
      <c r="AL864">
        <v>4.4992181291382384E-6</v>
      </c>
      <c r="AM864">
        <v>1.7792155892700171E-4</v>
      </c>
      <c r="AN864" t="s">
        <v>39</v>
      </c>
      <c r="AO864" t="s">
        <v>40</v>
      </c>
    </row>
    <row r="865" spans="1:41" x14ac:dyDescent="0.2">
      <c r="A865" t="s">
        <v>3042</v>
      </c>
      <c r="B865" t="s">
        <v>2658</v>
      </c>
      <c r="C865">
        <v>73782840</v>
      </c>
      <c r="D865">
        <v>73782842</v>
      </c>
      <c r="E865" t="s">
        <v>31</v>
      </c>
      <c r="F865" t="s">
        <v>86</v>
      </c>
      <c r="G865" t="b">
        <v>0</v>
      </c>
      <c r="H865" t="s">
        <v>53</v>
      </c>
      <c r="I865" t="s">
        <v>3043</v>
      </c>
      <c r="J865" t="s">
        <v>3044</v>
      </c>
      <c r="K865" t="s">
        <v>294</v>
      </c>
      <c r="L865" t="s">
        <v>3045</v>
      </c>
      <c r="M865" t="s">
        <v>3046</v>
      </c>
      <c r="P865">
        <v>0.1224321</v>
      </c>
      <c r="Q865">
        <v>0.23341049999999999</v>
      </c>
      <c r="R865">
        <v>0.21705820000000001</v>
      </c>
      <c r="S865">
        <v>0.19096693333333331</v>
      </c>
      <c r="T865">
        <v>7.4552579999999993E-2</v>
      </c>
      <c r="U865">
        <v>7.7386430000000006E-2</v>
      </c>
      <c r="V865">
        <v>7.1306359999999999E-2</v>
      </c>
      <c r="W865">
        <v>7.4415123333333333E-2</v>
      </c>
      <c r="X865">
        <v>0.11655181000000001</v>
      </c>
      <c r="Y865">
        <v>1.5015193727013361</v>
      </c>
      <c r="Z865">
        <v>5.3000472809978476E-6</v>
      </c>
      <c r="AA865">
        <v>2.7802896832978089E-5</v>
      </c>
      <c r="AB865">
        <v>0.63362830000000003</v>
      </c>
      <c r="AC865">
        <v>0.58928999999999998</v>
      </c>
      <c r="AD865">
        <v>0.67859080000000005</v>
      </c>
      <c r="AE865">
        <v>0.63383636666666665</v>
      </c>
      <c r="AF865">
        <v>0.31043809999999999</v>
      </c>
      <c r="AG865">
        <v>0.34160000000000001</v>
      </c>
      <c r="AH865">
        <v>0.25358029999999998</v>
      </c>
      <c r="AI865">
        <v>0.3018728</v>
      </c>
      <c r="AJ865">
        <v>0.33196356666666671</v>
      </c>
      <c r="AK865">
        <v>2.0149640824512498</v>
      </c>
      <c r="AL865">
        <v>2.5874906204767479E-6</v>
      </c>
      <c r="AM865">
        <v>1.5375439032778339E-4</v>
      </c>
      <c r="AN865" t="s">
        <v>91</v>
      </c>
      <c r="AO865" t="s">
        <v>40</v>
      </c>
    </row>
    <row r="866" spans="1:41" x14ac:dyDescent="0.2">
      <c r="A866" t="s">
        <v>3047</v>
      </c>
      <c r="B866" t="s">
        <v>2658</v>
      </c>
      <c r="C866">
        <v>74376401</v>
      </c>
      <c r="D866">
        <v>74376403</v>
      </c>
      <c r="E866" t="s">
        <v>31</v>
      </c>
      <c r="F866" t="s">
        <v>3048</v>
      </c>
      <c r="G866" t="b">
        <v>0</v>
      </c>
      <c r="H866" t="s">
        <v>33</v>
      </c>
      <c r="I866" t="s">
        <v>3049</v>
      </c>
      <c r="J866" t="s">
        <v>3050</v>
      </c>
      <c r="K866" t="s">
        <v>62</v>
      </c>
      <c r="L866" t="s">
        <v>3051</v>
      </c>
      <c r="M866" t="s">
        <v>3052</v>
      </c>
      <c r="P866">
        <v>0.50261319999999998</v>
      </c>
      <c r="Q866">
        <v>0.58669539999999998</v>
      </c>
      <c r="R866">
        <v>0.50113569999999996</v>
      </c>
      <c r="S866">
        <v>0.53014810000000001</v>
      </c>
      <c r="T866">
        <v>0.18749679999999999</v>
      </c>
      <c r="U866">
        <v>0.1825947</v>
      </c>
      <c r="V866">
        <v>0.22849700000000001</v>
      </c>
      <c r="W866">
        <v>0.1995295</v>
      </c>
      <c r="X866">
        <v>0.33061859999999998</v>
      </c>
      <c r="Y866">
        <v>2.186817086062284</v>
      </c>
      <c r="Z866">
        <v>1.280274714937176E-9</v>
      </c>
      <c r="AA866">
        <v>9.6146772962808336E-8</v>
      </c>
      <c r="AB866">
        <v>0.76481500000000002</v>
      </c>
      <c r="AC866">
        <v>0.7614803</v>
      </c>
      <c r="AD866">
        <v>0.75915699999999997</v>
      </c>
      <c r="AE866">
        <v>0.76181743333333329</v>
      </c>
      <c r="AF866">
        <v>0.60508200000000001</v>
      </c>
      <c r="AG866">
        <v>0.5268254</v>
      </c>
      <c r="AH866">
        <v>0.58314100000000002</v>
      </c>
      <c r="AI866">
        <v>0.57168280000000005</v>
      </c>
      <c r="AJ866">
        <v>0.19013463333333319</v>
      </c>
      <c r="AK866">
        <v>1.2591677497989751</v>
      </c>
      <c r="AL866">
        <v>1.232009988323173E-5</v>
      </c>
      <c r="AM866">
        <v>2.5590552729711061E-4</v>
      </c>
      <c r="AN866" t="s">
        <v>39</v>
      </c>
      <c r="AO866" t="s">
        <v>40</v>
      </c>
    </row>
    <row r="867" spans="1:41" x14ac:dyDescent="0.2">
      <c r="A867" t="s">
        <v>3053</v>
      </c>
      <c r="B867" t="s">
        <v>2658</v>
      </c>
      <c r="C867">
        <v>75199283</v>
      </c>
      <c r="D867">
        <v>75199285</v>
      </c>
      <c r="E867" t="s">
        <v>31</v>
      </c>
      <c r="F867" t="s">
        <v>3054</v>
      </c>
      <c r="G867" t="b">
        <v>0</v>
      </c>
      <c r="H867" t="s">
        <v>33</v>
      </c>
      <c r="I867" t="s">
        <v>3055</v>
      </c>
      <c r="J867" t="s">
        <v>3055</v>
      </c>
      <c r="K867" t="s">
        <v>194</v>
      </c>
      <c r="L867" t="s">
        <v>3056</v>
      </c>
      <c r="M867" t="s">
        <v>3057</v>
      </c>
      <c r="P867">
        <v>0.67568620000000001</v>
      </c>
      <c r="Q867">
        <v>0.75482039999999995</v>
      </c>
      <c r="R867">
        <v>0.71052680000000001</v>
      </c>
      <c r="S867">
        <v>0.71367780000000003</v>
      </c>
      <c r="T867">
        <v>0.40179530000000002</v>
      </c>
      <c r="U867">
        <v>0.34662860000000001</v>
      </c>
      <c r="V867">
        <v>0.40101439999999999</v>
      </c>
      <c r="W867">
        <v>0.38314609999999999</v>
      </c>
      <c r="X867">
        <v>0.33053169999999998</v>
      </c>
      <c r="Y867">
        <v>2.014758389828744</v>
      </c>
      <c r="Z867">
        <v>4.9350670027935592E-9</v>
      </c>
      <c r="AA867">
        <v>2.1521423495871971E-7</v>
      </c>
      <c r="AB867">
        <v>0.86156759999999999</v>
      </c>
      <c r="AC867">
        <v>0.85535669999999997</v>
      </c>
      <c r="AD867">
        <v>0.86315229999999998</v>
      </c>
      <c r="AE867">
        <v>0.86002553333333331</v>
      </c>
      <c r="AF867">
        <v>0.78933580000000003</v>
      </c>
      <c r="AG867">
        <v>0.78202879999999997</v>
      </c>
      <c r="AH867">
        <v>0.75773380000000001</v>
      </c>
      <c r="AI867">
        <v>0.77636613333333337</v>
      </c>
      <c r="AJ867">
        <v>8.3659399999999939E-2</v>
      </c>
      <c r="AK867">
        <v>0.82165893044568894</v>
      </c>
      <c r="AL867">
        <v>1.2757184927754259E-4</v>
      </c>
      <c r="AM867">
        <v>8.6377507287126707E-4</v>
      </c>
      <c r="AN867" t="s">
        <v>39</v>
      </c>
      <c r="AO867" t="s">
        <v>40</v>
      </c>
    </row>
    <row r="868" spans="1:41" x14ac:dyDescent="0.2">
      <c r="A868" t="s">
        <v>3058</v>
      </c>
      <c r="B868" t="s">
        <v>2658</v>
      </c>
      <c r="C868">
        <v>75930375</v>
      </c>
      <c r="D868">
        <v>75930377</v>
      </c>
      <c r="E868" t="s">
        <v>31</v>
      </c>
      <c r="F868" t="s">
        <v>3059</v>
      </c>
      <c r="G868" t="b">
        <v>0</v>
      </c>
      <c r="H868" t="s">
        <v>33</v>
      </c>
      <c r="I868" t="s">
        <v>3060</v>
      </c>
      <c r="J868" t="s">
        <v>3061</v>
      </c>
      <c r="K868" t="s">
        <v>2752</v>
      </c>
      <c r="L868" t="s">
        <v>3062</v>
      </c>
      <c r="M868" t="s">
        <v>3063</v>
      </c>
      <c r="P868">
        <v>0.72753950000000001</v>
      </c>
      <c r="Q868">
        <v>0.8345224</v>
      </c>
      <c r="R868">
        <v>0.827565</v>
      </c>
      <c r="S868">
        <v>0.79654230000000004</v>
      </c>
      <c r="T868">
        <v>0.51645370000000002</v>
      </c>
      <c r="U868">
        <v>0.39830300000000002</v>
      </c>
      <c r="V868">
        <v>0.47037630000000002</v>
      </c>
      <c r="W868">
        <v>0.46171099999999998</v>
      </c>
      <c r="X868">
        <v>0.3348313</v>
      </c>
      <c r="Y868">
        <v>2.2284838219276568</v>
      </c>
      <c r="Z868">
        <v>9.6803565649413551E-9</v>
      </c>
      <c r="AA868">
        <v>3.3059132717184149E-7</v>
      </c>
      <c r="AB868">
        <v>0.93504019999999999</v>
      </c>
      <c r="AC868">
        <v>0.94351099999999999</v>
      </c>
      <c r="AD868">
        <v>0.94479970000000002</v>
      </c>
      <c r="AE868">
        <v>0.94111696666666667</v>
      </c>
      <c r="AF868">
        <v>0.89201960000000002</v>
      </c>
      <c r="AG868">
        <v>0.87289260000000002</v>
      </c>
      <c r="AH868">
        <v>0.86368149999999999</v>
      </c>
      <c r="AI868">
        <v>0.87619789999999997</v>
      </c>
      <c r="AJ868">
        <v>6.4919066666666692E-2</v>
      </c>
      <c r="AK868">
        <v>1.172362387576785</v>
      </c>
      <c r="AL868">
        <v>2.2099033336172889E-5</v>
      </c>
      <c r="AM868">
        <v>3.3347059604153898E-4</v>
      </c>
      <c r="AN868" t="s">
        <v>39</v>
      </c>
      <c r="AO868" t="s">
        <v>40</v>
      </c>
    </row>
    <row r="869" spans="1:41" x14ac:dyDescent="0.2">
      <c r="A869" t="s">
        <v>3064</v>
      </c>
      <c r="B869" t="s">
        <v>2658</v>
      </c>
      <c r="C869">
        <v>76020163</v>
      </c>
      <c r="D869">
        <v>76020165</v>
      </c>
      <c r="E869" t="s">
        <v>31</v>
      </c>
      <c r="F869" t="s">
        <v>3065</v>
      </c>
      <c r="G869" t="b">
        <v>0</v>
      </c>
      <c r="H869" t="s">
        <v>53</v>
      </c>
      <c r="I869" t="s">
        <v>3066</v>
      </c>
      <c r="J869" t="s">
        <v>3067</v>
      </c>
      <c r="K869" t="s">
        <v>2752</v>
      </c>
      <c r="L869" t="s">
        <v>3068</v>
      </c>
      <c r="M869" t="s">
        <v>3069</v>
      </c>
      <c r="O869" t="s">
        <v>114</v>
      </c>
      <c r="P869">
        <v>0.54579140000000004</v>
      </c>
      <c r="Q869">
        <v>0.55491979999999996</v>
      </c>
      <c r="R869">
        <v>0.51318609999999998</v>
      </c>
      <c r="S869">
        <v>0.53796576666666662</v>
      </c>
      <c r="T869">
        <v>0.25032080000000001</v>
      </c>
      <c r="U869">
        <v>0.17328540000000001</v>
      </c>
      <c r="V869">
        <v>0.18830749999999999</v>
      </c>
      <c r="W869">
        <v>0.20397123333333331</v>
      </c>
      <c r="X869">
        <v>0.33399453333333329</v>
      </c>
      <c r="Y869">
        <v>2.2012992039983499</v>
      </c>
      <c r="Z869">
        <v>1.262513405862366E-9</v>
      </c>
      <c r="AA869">
        <v>9.517820760922407E-8</v>
      </c>
      <c r="AB869">
        <v>0.70889380000000002</v>
      </c>
      <c r="AC869">
        <v>0.71204750000000006</v>
      </c>
      <c r="AD869">
        <v>0.75377459999999996</v>
      </c>
      <c r="AE869">
        <v>0.72490529999999997</v>
      </c>
      <c r="AF869">
        <v>0.53567010000000004</v>
      </c>
      <c r="AG869">
        <v>0.46176790000000001</v>
      </c>
      <c r="AH869">
        <v>0.49715409999999999</v>
      </c>
      <c r="AI869">
        <v>0.4981973666666667</v>
      </c>
      <c r="AJ869">
        <v>0.22670793333333331</v>
      </c>
      <c r="AK869">
        <v>1.411869791329849</v>
      </c>
      <c r="AL869">
        <v>8.4888027840864489E-6</v>
      </c>
      <c r="AM869">
        <v>2.2059739984670341E-4</v>
      </c>
      <c r="AN869" t="s">
        <v>39</v>
      </c>
      <c r="AO869" t="s">
        <v>40</v>
      </c>
    </row>
    <row r="870" spans="1:41" x14ac:dyDescent="0.2">
      <c r="A870" t="s">
        <v>3070</v>
      </c>
      <c r="B870" t="s">
        <v>2658</v>
      </c>
      <c r="C870">
        <v>76935010</v>
      </c>
      <c r="D870">
        <v>76935012</v>
      </c>
      <c r="E870" t="s">
        <v>31</v>
      </c>
      <c r="F870" t="s">
        <v>3071</v>
      </c>
      <c r="G870" t="b">
        <v>0</v>
      </c>
      <c r="H870" t="s">
        <v>53</v>
      </c>
      <c r="I870" t="s">
        <v>3072</v>
      </c>
      <c r="J870" t="s">
        <v>3073</v>
      </c>
      <c r="K870" t="s">
        <v>3074</v>
      </c>
      <c r="L870" t="s">
        <v>3075</v>
      </c>
      <c r="M870" t="s">
        <v>3076</v>
      </c>
      <c r="P870">
        <v>0.55930159999999995</v>
      </c>
      <c r="Q870">
        <v>0.68313500000000005</v>
      </c>
      <c r="R870">
        <v>0.59947030000000001</v>
      </c>
      <c r="S870">
        <v>0.61396896666666667</v>
      </c>
      <c r="T870">
        <v>0.27950910000000001</v>
      </c>
      <c r="U870">
        <v>0.20810020000000001</v>
      </c>
      <c r="V870">
        <v>0.32968009999999998</v>
      </c>
      <c r="W870">
        <v>0.2724298</v>
      </c>
      <c r="X870">
        <v>0.34153916666666673</v>
      </c>
      <c r="Y870">
        <v>2.1172745690099548</v>
      </c>
      <c r="Z870">
        <v>2.0156243863969609E-8</v>
      </c>
      <c r="AA870">
        <v>5.3076551067563276E-7</v>
      </c>
      <c r="AB870">
        <v>0.73198660000000004</v>
      </c>
      <c r="AC870">
        <v>0.78884469999999995</v>
      </c>
      <c r="AD870">
        <v>0.7552122</v>
      </c>
      <c r="AE870">
        <v>0.75868116666666663</v>
      </c>
      <c r="AF870">
        <v>0.64129760000000002</v>
      </c>
      <c r="AG870">
        <v>0.62697709999999995</v>
      </c>
      <c r="AH870">
        <v>0.62209829999999999</v>
      </c>
      <c r="AI870">
        <v>0.63012433333333329</v>
      </c>
      <c r="AJ870">
        <v>0.12855683333333329</v>
      </c>
      <c r="AK870">
        <v>0.8899375495774523</v>
      </c>
      <c r="AL870">
        <v>1.860050212523803E-4</v>
      </c>
      <c r="AM870">
        <v>1.0869850481330381E-3</v>
      </c>
      <c r="AN870" t="s">
        <v>39</v>
      </c>
      <c r="AO870" t="s">
        <v>40</v>
      </c>
    </row>
    <row r="871" spans="1:41" x14ac:dyDescent="0.2">
      <c r="A871" t="s">
        <v>3077</v>
      </c>
      <c r="B871" t="s">
        <v>2658</v>
      </c>
      <c r="C871">
        <v>77032636</v>
      </c>
      <c r="D871">
        <v>77032638</v>
      </c>
      <c r="E871" t="s">
        <v>31</v>
      </c>
      <c r="F871" t="s">
        <v>1533</v>
      </c>
      <c r="G871" t="b">
        <v>0</v>
      </c>
      <c r="H871" t="s">
        <v>53</v>
      </c>
      <c r="P871">
        <v>0.59463829999999995</v>
      </c>
      <c r="Q871">
        <v>0.64417639999999998</v>
      </c>
      <c r="R871">
        <v>0.59065449999999997</v>
      </c>
      <c r="S871">
        <v>0.60982306666666664</v>
      </c>
      <c r="T871">
        <v>0.23340279999999999</v>
      </c>
      <c r="U871">
        <v>0.224523</v>
      </c>
      <c r="V871">
        <v>0.33027240000000002</v>
      </c>
      <c r="W871">
        <v>0.26273273333333341</v>
      </c>
      <c r="X871">
        <v>0.34709033333333328</v>
      </c>
      <c r="Y871">
        <v>2.15395909314408</v>
      </c>
      <c r="Z871">
        <v>3.9633128310060613E-9</v>
      </c>
      <c r="AA871">
        <v>1.877911508076496E-7</v>
      </c>
      <c r="AB871">
        <v>0.82082650000000001</v>
      </c>
      <c r="AC871">
        <v>0.77633260000000004</v>
      </c>
      <c r="AD871">
        <v>0.86021049999999999</v>
      </c>
      <c r="AE871">
        <v>0.81912320000000005</v>
      </c>
      <c r="AF871">
        <v>0.66177889999999995</v>
      </c>
      <c r="AG871">
        <v>0.63538510000000004</v>
      </c>
      <c r="AH871">
        <v>0.69195589999999996</v>
      </c>
      <c r="AI871">
        <v>0.66303996666666665</v>
      </c>
      <c r="AJ871">
        <v>0.1560832333333334</v>
      </c>
      <c r="AK871">
        <v>1.2250966963819301</v>
      </c>
      <c r="AL871">
        <v>2.170069470537396E-4</v>
      </c>
      <c r="AM871">
        <v>1.1969626959555161E-3</v>
      </c>
      <c r="AN871" t="s">
        <v>39</v>
      </c>
      <c r="AO871" t="s">
        <v>40</v>
      </c>
    </row>
    <row r="872" spans="1:41" x14ac:dyDescent="0.2">
      <c r="A872" t="s">
        <v>3078</v>
      </c>
      <c r="B872" t="s">
        <v>2658</v>
      </c>
      <c r="C872">
        <v>77478088</v>
      </c>
      <c r="D872">
        <v>77478090</v>
      </c>
      <c r="E872" t="s">
        <v>31</v>
      </c>
      <c r="F872" t="s">
        <v>204</v>
      </c>
      <c r="G872" t="b">
        <v>0</v>
      </c>
      <c r="H872" t="s">
        <v>53</v>
      </c>
      <c r="I872" t="s">
        <v>3079</v>
      </c>
      <c r="J872" t="s">
        <v>3079</v>
      </c>
      <c r="K872" t="s">
        <v>101</v>
      </c>
      <c r="L872" t="s">
        <v>3080</v>
      </c>
      <c r="M872" t="s">
        <v>3081</v>
      </c>
      <c r="P872">
        <v>0.48850640000000001</v>
      </c>
      <c r="Q872">
        <v>0.55115029999999998</v>
      </c>
      <c r="R872">
        <v>0.50198929999999997</v>
      </c>
      <c r="S872">
        <v>0.51388199999999995</v>
      </c>
      <c r="T872">
        <v>0.1711162</v>
      </c>
      <c r="U872">
        <v>0.1394398</v>
      </c>
      <c r="V872">
        <v>0.2263155</v>
      </c>
      <c r="W872">
        <v>0.17895716666666669</v>
      </c>
      <c r="X872">
        <v>0.33492483333333328</v>
      </c>
      <c r="Y872">
        <v>2.305530573906613</v>
      </c>
      <c r="Z872">
        <v>1.2239170070797681E-9</v>
      </c>
      <c r="AA872">
        <v>9.3291618521263497E-8</v>
      </c>
      <c r="AB872">
        <v>0.71953679999999998</v>
      </c>
      <c r="AC872">
        <v>0.73878129999999997</v>
      </c>
      <c r="AD872">
        <v>0.74490279999999998</v>
      </c>
      <c r="AE872">
        <v>0.73440696666666661</v>
      </c>
      <c r="AF872">
        <v>0.52277079999999998</v>
      </c>
      <c r="AG872">
        <v>0.48952020000000002</v>
      </c>
      <c r="AH872">
        <v>0.50289399999999995</v>
      </c>
      <c r="AI872">
        <v>0.50506166666666663</v>
      </c>
      <c r="AJ872">
        <v>0.2293453</v>
      </c>
      <c r="AK872">
        <v>1.43914656516877</v>
      </c>
      <c r="AL872">
        <v>1.194333358800753E-6</v>
      </c>
      <c r="AM872">
        <v>1.354342596851743E-4</v>
      </c>
      <c r="AN872" t="s">
        <v>39</v>
      </c>
      <c r="AO872" t="s">
        <v>40</v>
      </c>
    </row>
    <row r="873" spans="1:41" x14ac:dyDescent="0.2">
      <c r="A873" t="s">
        <v>3082</v>
      </c>
      <c r="B873" t="s">
        <v>2658</v>
      </c>
      <c r="C873">
        <v>78171164</v>
      </c>
      <c r="D873">
        <v>78171166</v>
      </c>
      <c r="E873" t="s">
        <v>31</v>
      </c>
      <c r="F873" t="s">
        <v>32</v>
      </c>
      <c r="G873" t="b">
        <v>0</v>
      </c>
      <c r="H873" t="s">
        <v>33</v>
      </c>
      <c r="I873" t="s">
        <v>3083</v>
      </c>
      <c r="J873" t="s">
        <v>3084</v>
      </c>
      <c r="K873" t="s">
        <v>3085</v>
      </c>
      <c r="L873" t="s">
        <v>3086</v>
      </c>
      <c r="M873" t="s">
        <v>3087</v>
      </c>
      <c r="P873">
        <v>0.69014940000000002</v>
      </c>
      <c r="Q873">
        <v>0.81164950000000002</v>
      </c>
      <c r="R873">
        <v>0.72286399999999995</v>
      </c>
      <c r="S873">
        <v>0.7415543</v>
      </c>
      <c r="T873">
        <v>0.43505080000000002</v>
      </c>
      <c r="U873">
        <v>0.34182800000000002</v>
      </c>
      <c r="V873">
        <v>0.43876920000000003</v>
      </c>
      <c r="W873">
        <v>0.40521600000000002</v>
      </c>
      <c r="X873">
        <v>0.33633829999999998</v>
      </c>
      <c r="Y873">
        <v>2.1077221081685948</v>
      </c>
      <c r="Z873">
        <v>2.1380072252208639E-8</v>
      </c>
      <c r="AA873">
        <v>5.5213851642606904E-7</v>
      </c>
      <c r="AB873">
        <v>0.77691860000000001</v>
      </c>
      <c r="AC873">
        <v>0.8600217</v>
      </c>
      <c r="AD873">
        <v>0.82718100000000006</v>
      </c>
      <c r="AE873">
        <v>0.82137376666666673</v>
      </c>
      <c r="AF873">
        <v>0.79390939999999999</v>
      </c>
      <c r="AG873">
        <v>0.68095819999999996</v>
      </c>
      <c r="AH873">
        <v>0.7614609</v>
      </c>
      <c r="AI873">
        <v>0.74544283333333328</v>
      </c>
      <c r="AJ873">
        <v>7.593093333333345E-2</v>
      </c>
      <c r="AK873">
        <v>0.65474788140799234</v>
      </c>
      <c r="AL873">
        <v>3.0511645394725919E-2</v>
      </c>
      <c r="AM873">
        <v>4.3483398965849178E-2</v>
      </c>
      <c r="AN873" t="s">
        <v>39</v>
      </c>
      <c r="AO873" t="s">
        <v>40</v>
      </c>
    </row>
    <row r="874" spans="1:41" x14ac:dyDescent="0.2">
      <c r="A874" t="s">
        <v>3088</v>
      </c>
      <c r="B874" t="s">
        <v>2658</v>
      </c>
      <c r="C874">
        <v>78192695</v>
      </c>
      <c r="D874">
        <v>78192697</v>
      </c>
      <c r="E874" t="s">
        <v>31</v>
      </c>
      <c r="F874" t="s">
        <v>86</v>
      </c>
      <c r="G874" t="b">
        <v>0</v>
      </c>
      <c r="H874" t="s">
        <v>33</v>
      </c>
      <c r="I874" t="s">
        <v>3089</v>
      </c>
      <c r="J874" t="s">
        <v>3090</v>
      </c>
      <c r="K874" t="s">
        <v>218</v>
      </c>
      <c r="L874" t="s">
        <v>3091</v>
      </c>
      <c r="M874" t="s">
        <v>3092</v>
      </c>
      <c r="O874" t="s">
        <v>49</v>
      </c>
      <c r="P874">
        <v>0.67741929999999995</v>
      </c>
      <c r="Q874">
        <v>0.74045620000000001</v>
      </c>
      <c r="R874">
        <v>0.6728364</v>
      </c>
      <c r="S874">
        <v>0.69690396666666665</v>
      </c>
      <c r="T874">
        <v>0.34510259999999998</v>
      </c>
      <c r="U874">
        <v>0.28467589999999998</v>
      </c>
      <c r="V874">
        <v>0.44426690000000002</v>
      </c>
      <c r="W874">
        <v>0.35801513333333329</v>
      </c>
      <c r="X874">
        <v>0.33888883333333331</v>
      </c>
      <c r="Y874">
        <v>2.0665182037346619</v>
      </c>
      <c r="Z874">
        <v>2.2945070915644721E-8</v>
      </c>
      <c r="AA874">
        <v>5.7932764356730139E-7</v>
      </c>
      <c r="AB874">
        <v>0.82583669999999998</v>
      </c>
      <c r="AC874">
        <v>0.83745840000000005</v>
      </c>
      <c r="AD874">
        <v>0.83705750000000001</v>
      </c>
      <c r="AE874">
        <v>0.83345086666666668</v>
      </c>
      <c r="AF874">
        <v>0.75920949999999998</v>
      </c>
      <c r="AG874">
        <v>0.68145739999999999</v>
      </c>
      <c r="AH874">
        <v>0.73795500000000003</v>
      </c>
      <c r="AI874">
        <v>0.7262073</v>
      </c>
      <c r="AJ874">
        <v>0.10724356666666671</v>
      </c>
      <c r="AK874">
        <v>0.908004402834788</v>
      </c>
      <c r="AL874">
        <v>3.2241987360085719E-4</v>
      </c>
      <c r="AM874">
        <v>1.541718123744091E-3</v>
      </c>
      <c r="AN874" t="s">
        <v>39</v>
      </c>
      <c r="AO874" t="s">
        <v>40</v>
      </c>
    </row>
    <row r="875" spans="1:41" x14ac:dyDescent="0.2">
      <c r="A875" t="s">
        <v>3093</v>
      </c>
      <c r="B875" t="s">
        <v>2658</v>
      </c>
      <c r="C875">
        <v>78275478</v>
      </c>
      <c r="D875">
        <v>78275480</v>
      </c>
      <c r="E875" t="s">
        <v>31</v>
      </c>
      <c r="F875" t="s">
        <v>3094</v>
      </c>
      <c r="G875" t="b">
        <v>0</v>
      </c>
      <c r="H875" t="s">
        <v>33</v>
      </c>
      <c r="I875" t="s">
        <v>3095</v>
      </c>
      <c r="J875" t="s">
        <v>3095</v>
      </c>
      <c r="K875" t="s">
        <v>3096</v>
      </c>
      <c r="L875" t="s">
        <v>3097</v>
      </c>
      <c r="M875" t="s">
        <v>3098</v>
      </c>
      <c r="P875">
        <v>0.53977410000000003</v>
      </c>
      <c r="Q875">
        <v>0.59493549999999995</v>
      </c>
      <c r="R875">
        <v>0.5698394</v>
      </c>
      <c r="S875">
        <v>0.56818299999999999</v>
      </c>
      <c r="T875">
        <v>0.2163805</v>
      </c>
      <c r="U875">
        <v>0.17945810000000001</v>
      </c>
      <c r="V875">
        <v>0.3055387</v>
      </c>
      <c r="W875">
        <v>0.2337924333333333</v>
      </c>
      <c r="X875">
        <v>0.33439056666666672</v>
      </c>
      <c r="Y875">
        <v>2.1414423750652181</v>
      </c>
      <c r="Z875">
        <v>9.00353488170988E-9</v>
      </c>
      <c r="AA875">
        <v>3.1547878984109632E-7</v>
      </c>
      <c r="AB875">
        <v>0.78772989999999998</v>
      </c>
      <c r="AC875">
        <v>0.74609259999999999</v>
      </c>
      <c r="AD875">
        <v>0.76739159999999995</v>
      </c>
      <c r="AE875">
        <v>0.76707136666666664</v>
      </c>
      <c r="AF875">
        <v>0.59773980000000004</v>
      </c>
      <c r="AG875">
        <v>0.5642199</v>
      </c>
      <c r="AH875">
        <v>0.63639950000000001</v>
      </c>
      <c r="AI875">
        <v>0.59945306666666665</v>
      </c>
      <c r="AJ875">
        <v>0.1676183</v>
      </c>
      <c r="AK875">
        <v>1.1390958484095139</v>
      </c>
      <c r="AL875">
        <v>4.4476348348892699E-5</v>
      </c>
      <c r="AM875">
        <v>4.7504238932402789E-4</v>
      </c>
      <c r="AN875" t="s">
        <v>39</v>
      </c>
      <c r="AO875" t="s">
        <v>40</v>
      </c>
    </row>
    <row r="876" spans="1:41" x14ac:dyDescent="0.2">
      <c r="A876" t="s">
        <v>3099</v>
      </c>
      <c r="B876" t="s">
        <v>2658</v>
      </c>
      <c r="C876">
        <v>78637548</v>
      </c>
      <c r="D876">
        <v>78637550</v>
      </c>
      <c r="E876" t="s">
        <v>31</v>
      </c>
      <c r="F876" t="s">
        <v>3100</v>
      </c>
      <c r="G876" t="b">
        <v>0</v>
      </c>
      <c r="H876" t="s">
        <v>33</v>
      </c>
      <c r="I876" t="s">
        <v>3101</v>
      </c>
      <c r="J876" t="s">
        <v>3101</v>
      </c>
      <c r="K876" t="s">
        <v>178</v>
      </c>
      <c r="L876" t="s">
        <v>3102</v>
      </c>
      <c r="M876" t="s">
        <v>3103</v>
      </c>
      <c r="P876">
        <v>0.60920319999999994</v>
      </c>
      <c r="Q876">
        <v>0.69584469999999998</v>
      </c>
      <c r="R876">
        <v>0.63155030000000001</v>
      </c>
      <c r="S876">
        <v>0.64553273333333328</v>
      </c>
      <c r="T876">
        <v>0.29037350000000001</v>
      </c>
      <c r="U876">
        <v>0.22839619999999999</v>
      </c>
      <c r="V876">
        <v>0.36330069999999998</v>
      </c>
      <c r="W876">
        <v>0.29402346666666668</v>
      </c>
      <c r="X876">
        <v>0.3515092666666666</v>
      </c>
      <c r="Y876">
        <v>2.155603922324707</v>
      </c>
      <c r="Z876">
        <v>9.3264862111340692E-9</v>
      </c>
      <c r="AA876">
        <v>3.2276833619319432E-7</v>
      </c>
      <c r="AB876">
        <v>0.84986660000000003</v>
      </c>
      <c r="AC876">
        <v>0.83376600000000001</v>
      </c>
      <c r="AD876">
        <v>0.83493399999999995</v>
      </c>
      <c r="AE876">
        <v>0.8395222</v>
      </c>
      <c r="AF876">
        <v>0.7188599</v>
      </c>
      <c r="AG876">
        <v>0.68256059999999996</v>
      </c>
      <c r="AH876">
        <v>0.70371450000000002</v>
      </c>
      <c r="AI876">
        <v>0.70171166666666662</v>
      </c>
      <c r="AJ876">
        <v>0.1378105333333334</v>
      </c>
      <c r="AK876">
        <v>1.153046043179796</v>
      </c>
      <c r="AL876">
        <v>9.8368420432636955E-6</v>
      </c>
      <c r="AM876">
        <v>2.3410895394873751E-4</v>
      </c>
      <c r="AN876" t="s">
        <v>39</v>
      </c>
      <c r="AO876" t="s">
        <v>40</v>
      </c>
    </row>
    <row r="877" spans="1:41" x14ac:dyDescent="0.2">
      <c r="A877" t="s">
        <v>3104</v>
      </c>
      <c r="B877" t="s">
        <v>2658</v>
      </c>
      <c r="C877">
        <v>79159027</v>
      </c>
      <c r="D877">
        <v>79159029</v>
      </c>
      <c r="E877" t="s">
        <v>31</v>
      </c>
      <c r="F877" t="s">
        <v>256</v>
      </c>
      <c r="G877" t="b">
        <v>0</v>
      </c>
      <c r="H877" t="s">
        <v>53</v>
      </c>
      <c r="P877">
        <v>0.53692689999999998</v>
      </c>
      <c r="Q877">
        <v>0.61757649999999997</v>
      </c>
      <c r="R877">
        <v>0.5767776</v>
      </c>
      <c r="S877">
        <v>0.57709366666666662</v>
      </c>
      <c r="T877">
        <v>0.19649079999999999</v>
      </c>
      <c r="U877">
        <v>0.15106049999999999</v>
      </c>
      <c r="V877">
        <v>0.28030539999999998</v>
      </c>
      <c r="W877">
        <v>0.20928556666666659</v>
      </c>
      <c r="X877">
        <v>0.36780810000000003</v>
      </c>
      <c r="Y877">
        <v>2.4114349691825798</v>
      </c>
      <c r="Z877">
        <v>2.322456243045914E-9</v>
      </c>
      <c r="AA877">
        <v>1.3578104237963531E-7</v>
      </c>
      <c r="AB877">
        <v>0.74234900000000004</v>
      </c>
      <c r="AC877">
        <v>0.75725200000000004</v>
      </c>
      <c r="AD877">
        <v>0.76195749999999995</v>
      </c>
      <c r="AE877">
        <v>0.75385283333333331</v>
      </c>
      <c r="AF877">
        <v>0.53204850000000004</v>
      </c>
      <c r="AG877">
        <v>0.52233839999999998</v>
      </c>
      <c r="AH877">
        <v>0.58691970000000004</v>
      </c>
      <c r="AI877">
        <v>0.54710219999999998</v>
      </c>
      <c r="AJ877">
        <v>0.20675063333333329</v>
      </c>
      <c r="AK877">
        <v>1.341849781394155</v>
      </c>
      <c r="AL877">
        <v>5.6365227005364598E-6</v>
      </c>
      <c r="AM877">
        <v>1.9112524972323151E-4</v>
      </c>
      <c r="AN877" t="s">
        <v>39</v>
      </c>
      <c r="AO877" t="s">
        <v>40</v>
      </c>
    </row>
    <row r="878" spans="1:41" x14ac:dyDescent="0.2">
      <c r="A878" t="s">
        <v>3105</v>
      </c>
      <c r="B878" t="s">
        <v>2658</v>
      </c>
      <c r="C878">
        <v>79238046</v>
      </c>
      <c r="D878">
        <v>79238048</v>
      </c>
      <c r="E878" t="s">
        <v>31</v>
      </c>
      <c r="F878" t="s">
        <v>256</v>
      </c>
      <c r="G878" t="b">
        <v>0</v>
      </c>
      <c r="H878" t="s">
        <v>33</v>
      </c>
      <c r="P878">
        <v>0.63042220000000004</v>
      </c>
      <c r="Q878">
        <v>0.66519399999999995</v>
      </c>
      <c r="R878">
        <v>0.64615370000000005</v>
      </c>
      <c r="S878">
        <v>0.64725663333333339</v>
      </c>
      <c r="T878">
        <v>0.29331049999999997</v>
      </c>
      <c r="U878">
        <v>0.2174227</v>
      </c>
      <c r="V878">
        <v>0.37674000000000002</v>
      </c>
      <c r="W878">
        <v>0.29582439999999999</v>
      </c>
      <c r="X878">
        <v>0.3514322333333334</v>
      </c>
      <c r="Y878">
        <v>2.1574293039064938</v>
      </c>
      <c r="Z878">
        <v>1.086479331259609E-8</v>
      </c>
      <c r="AA878">
        <v>3.5476130554037981E-7</v>
      </c>
      <c r="AB878">
        <v>0.7889216</v>
      </c>
      <c r="AC878">
        <v>0.82067849999999998</v>
      </c>
      <c r="AD878">
        <v>0.8187432</v>
      </c>
      <c r="AE878">
        <v>0.80944776666666662</v>
      </c>
      <c r="AF878">
        <v>0.69150089999999997</v>
      </c>
      <c r="AG878">
        <v>0.66401489999999996</v>
      </c>
      <c r="AH878">
        <v>0.71777460000000004</v>
      </c>
      <c r="AI878">
        <v>0.69109679999999996</v>
      </c>
      <c r="AJ878">
        <v>0.1183509666666667</v>
      </c>
      <c r="AK878">
        <v>0.92592710843089399</v>
      </c>
      <c r="AL878">
        <v>1.5250927705421429E-4</v>
      </c>
      <c r="AM878">
        <v>9.6339795637853404E-4</v>
      </c>
      <c r="AN878" t="s">
        <v>39</v>
      </c>
      <c r="AO878" t="s">
        <v>40</v>
      </c>
    </row>
    <row r="879" spans="1:41" x14ac:dyDescent="0.2">
      <c r="A879" t="s">
        <v>3106</v>
      </c>
      <c r="B879" t="s">
        <v>2658</v>
      </c>
      <c r="C879">
        <v>79394135</v>
      </c>
      <c r="D879">
        <v>79394137</v>
      </c>
      <c r="E879" t="s">
        <v>31</v>
      </c>
      <c r="F879" t="s">
        <v>86</v>
      </c>
      <c r="G879" t="b">
        <v>0</v>
      </c>
      <c r="H879" t="s">
        <v>53</v>
      </c>
      <c r="P879">
        <v>0.58554989999999996</v>
      </c>
      <c r="Q879">
        <v>0.73665590000000003</v>
      </c>
      <c r="R879">
        <v>0.70336989999999999</v>
      </c>
      <c r="S879">
        <v>0.67519189999999996</v>
      </c>
      <c r="T879">
        <v>0.2487791</v>
      </c>
      <c r="U879">
        <v>0.2062513</v>
      </c>
      <c r="V879">
        <v>0.29179270000000002</v>
      </c>
      <c r="W879">
        <v>0.24894103333333331</v>
      </c>
      <c r="X879">
        <v>0.42625086666666662</v>
      </c>
      <c r="Y879">
        <v>2.6820443318005718</v>
      </c>
      <c r="Z879">
        <v>3.0719153417894069E-10</v>
      </c>
      <c r="AA879">
        <v>4.2929784729250083E-8</v>
      </c>
      <c r="AB879">
        <v>0.88419230000000004</v>
      </c>
      <c r="AC879">
        <v>0.85776790000000003</v>
      </c>
      <c r="AD879">
        <v>0.86961500000000003</v>
      </c>
      <c r="AE879">
        <v>0.87052506666666674</v>
      </c>
      <c r="AF879">
        <v>0.72199659999999999</v>
      </c>
      <c r="AG879">
        <v>0.64391609999999999</v>
      </c>
      <c r="AH879">
        <v>0.74140050000000002</v>
      </c>
      <c r="AI879">
        <v>0.70243773333333337</v>
      </c>
      <c r="AJ879">
        <v>0.16808733333333339</v>
      </c>
      <c r="AK879">
        <v>1.5038298345274139</v>
      </c>
      <c r="AL879">
        <v>2.0655710994753599E-5</v>
      </c>
      <c r="AM879">
        <v>3.2266137383784969E-4</v>
      </c>
      <c r="AN879" t="s">
        <v>39</v>
      </c>
      <c r="AO879" t="s">
        <v>40</v>
      </c>
    </row>
    <row r="880" spans="1:41" x14ac:dyDescent="0.2">
      <c r="A880" t="s">
        <v>3107</v>
      </c>
      <c r="B880" t="s">
        <v>2658</v>
      </c>
      <c r="C880">
        <v>79407782</v>
      </c>
      <c r="D880">
        <v>79407784</v>
      </c>
      <c r="E880" t="s">
        <v>31</v>
      </c>
      <c r="F880" t="s">
        <v>32</v>
      </c>
      <c r="G880" t="b">
        <v>0</v>
      </c>
      <c r="H880" t="s">
        <v>53</v>
      </c>
      <c r="P880">
        <v>0.75112999999999996</v>
      </c>
      <c r="Q880">
        <v>0.80549210000000004</v>
      </c>
      <c r="R880">
        <v>0.74712990000000001</v>
      </c>
      <c r="S880">
        <v>0.76791733333333334</v>
      </c>
      <c r="T880">
        <v>0.38012230000000002</v>
      </c>
      <c r="U880">
        <v>0.31803540000000002</v>
      </c>
      <c r="V880">
        <v>0.42372339999999997</v>
      </c>
      <c r="W880">
        <v>0.37396036666666671</v>
      </c>
      <c r="X880">
        <v>0.39395696666666669</v>
      </c>
      <c r="Y880">
        <v>2.4854475625176251</v>
      </c>
      <c r="Z880">
        <v>2.0524678159512229E-10</v>
      </c>
      <c r="AA880">
        <v>3.4412297202500798E-8</v>
      </c>
      <c r="AB880">
        <v>0.86878109999999997</v>
      </c>
      <c r="AC880">
        <v>0.88421839999999996</v>
      </c>
      <c r="AD880">
        <v>0.87939630000000002</v>
      </c>
      <c r="AE880">
        <v>0.87746526666666669</v>
      </c>
      <c r="AF880">
        <v>0.76088929999999999</v>
      </c>
      <c r="AG880">
        <v>0.69528160000000006</v>
      </c>
      <c r="AH880">
        <v>0.75453049999999999</v>
      </c>
      <c r="AI880">
        <v>0.73690046666666664</v>
      </c>
      <c r="AJ880">
        <v>0.14056479999999999</v>
      </c>
      <c r="AK880">
        <v>1.3486963734599029</v>
      </c>
      <c r="AL880">
        <v>1.2676740614357309E-5</v>
      </c>
      <c r="AM880">
        <v>2.5923451833602721E-4</v>
      </c>
      <c r="AN880" t="s">
        <v>39</v>
      </c>
      <c r="AO880" t="s">
        <v>40</v>
      </c>
    </row>
    <row r="881" spans="1:41" x14ac:dyDescent="0.2">
      <c r="A881" t="s">
        <v>3108</v>
      </c>
      <c r="B881" t="s">
        <v>2658</v>
      </c>
      <c r="C881">
        <v>79409522</v>
      </c>
      <c r="D881">
        <v>79409524</v>
      </c>
      <c r="E881" t="s">
        <v>31</v>
      </c>
      <c r="F881" t="s">
        <v>256</v>
      </c>
      <c r="G881" t="b">
        <v>0</v>
      </c>
      <c r="H881" t="s">
        <v>33</v>
      </c>
      <c r="P881">
        <v>0.53312740000000003</v>
      </c>
      <c r="Q881">
        <v>0.6666571</v>
      </c>
      <c r="R881">
        <v>0.60353460000000003</v>
      </c>
      <c r="S881">
        <v>0.60110636666666672</v>
      </c>
      <c r="T881">
        <v>0.23076959999999999</v>
      </c>
      <c r="U881">
        <v>0.1883572</v>
      </c>
      <c r="V881">
        <v>0.30820819999999999</v>
      </c>
      <c r="W881">
        <v>0.24244499999999999</v>
      </c>
      <c r="X881">
        <v>0.3586613666666667</v>
      </c>
      <c r="Y881">
        <v>2.2694666135831061</v>
      </c>
      <c r="Z881">
        <v>7.3964869803482006E-9</v>
      </c>
      <c r="AA881">
        <v>2.7841490830776479E-7</v>
      </c>
      <c r="AB881">
        <v>0.82106489999999999</v>
      </c>
      <c r="AC881">
        <v>0.81591190000000002</v>
      </c>
      <c r="AD881">
        <v>0.84206970000000003</v>
      </c>
      <c r="AE881">
        <v>0.82634883333333331</v>
      </c>
      <c r="AF881">
        <v>0.64366699999999999</v>
      </c>
      <c r="AG881">
        <v>0.6142166</v>
      </c>
      <c r="AH881">
        <v>0.6508505</v>
      </c>
      <c r="AI881">
        <v>0.6362447</v>
      </c>
      <c r="AJ881">
        <v>0.19010413333333331</v>
      </c>
      <c r="AK881">
        <v>1.4460674638133719</v>
      </c>
      <c r="AL881">
        <v>1.988695069419255E-6</v>
      </c>
      <c r="AM881">
        <v>1.4462330902942591E-4</v>
      </c>
      <c r="AN881" t="s">
        <v>39</v>
      </c>
      <c r="AO881" t="s">
        <v>40</v>
      </c>
    </row>
    <row r="882" spans="1:41" x14ac:dyDescent="0.2">
      <c r="A882" t="s">
        <v>3109</v>
      </c>
      <c r="B882" t="s">
        <v>2658</v>
      </c>
      <c r="C882">
        <v>79610636</v>
      </c>
      <c r="D882">
        <v>79610638</v>
      </c>
      <c r="E882" t="s">
        <v>31</v>
      </c>
      <c r="F882" t="s">
        <v>256</v>
      </c>
      <c r="G882" t="b">
        <v>0</v>
      </c>
      <c r="H882" t="s">
        <v>33</v>
      </c>
      <c r="P882">
        <v>0.42785190000000001</v>
      </c>
      <c r="Q882">
        <v>0.52022409999999997</v>
      </c>
      <c r="R882">
        <v>0.46696179999999998</v>
      </c>
      <c r="S882">
        <v>0.47167926666666671</v>
      </c>
      <c r="T882">
        <v>8.7672550000000002E-2</v>
      </c>
      <c r="U882">
        <v>0.10095700000000001</v>
      </c>
      <c r="V882">
        <v>0.15981709999999999</v>
      </c>
      <c r="W882">
        <v>0.1161488833333333</v>
      </c>
      <c r="X882">
        <v>0.35553038333333331</v>
      </c>
      <c r="Y882">
        <v>2.8116154803097069</v>
      </c>
      <c r="Z882">
        <v>8.997653059424333E-11</v>
      </c>
      <c r="AA882">
        <v>2.2152289675115592E-8</v>
      </c>
      <c r="AB882">
        <v>0.65061219999999997</v>
      </c>
      <c r="AC882">
        <v>0.69880160000000002</v>
      </c>
      <c r="AD882">
        <v>0.68657199999999996</v>
      </c>
      <c r="AE882">
        <v>0.67866193333333336</v>
      </c>
      <c r="AF882">
        <v>0.38180570000000003</v>
      </c>
      <c r="AG882">
        <v>0.36755100000000002</v>
      </c>
      <c r="AH882">
        <v>0.45546789999999998</v>
      </c>
      <c r="AI882">
        <v>0.40160820000000003</v>
      </c>
      <c r="AJ882">
        <v>0.27705373333333327</v>
      </c>
      <c r="AK882">
        <v>1.659436176678138</v>
      </c>
      <c r="AL882">
        <v>3.9379253407463741E-6</v>
      </c>
      <c r="AM882">
        <v>1.7229198045398851E-4</v>
      </c>
      <c r="AN882" t="s">
        <v>39</v>
      </c>
      <c r="AO882" t="s">
        <v>40</v>
      </c>
    </row>
    <row r="883" spans="1:41" x14ac:dyDescent="0.2">
      <c r="A883" t="s">
        <v>3110</v>
      </c>
      <c r="B883" t="s">
        <v>2658</v>
      </c>
      <c r="C883">
        <v>79693952</v>
      </c>
      <c r="D883">
        <v>79693954</v>
      </c>
      <c r="E883" t="s">
        <v>31</v>
      </c>
      <c r="F883" t="s">
        <v>256</v>
      </c>
      <c r="G883" t="b">
        <v>0</v>
      </c>
      <c r="H883" t="s">
        <v>33</v>
      </c>
      <c r="P883">
        <v>0.51032200000000005</v>
      </c>
      <c r="Q883">
        <v>0.62850760000000006</v>
      </c>
      <c r="R883">
        <v>0.51033240000000002</v>
      </c>
      <c r="S883">
        <v>0.54972066666666675</v>
      </c>
      <c r="T883">
        <v>0.17688110000000001</v>
      </c>
      <c r="U883">
        <v>0.14575440000000001</v>
      </c>
      <c r="V883">
        <v>0.28324719999999998</v>
      </c>
      <c r="W883">
        <v>0.2019609</v>
      </c>
      <c r="X883">
        <v>0.34775976666666669</v>
      </c>
      <c r="Y883">
        <v>2.3288842691310161</v>
      </c>
      <c r="Z883">
        <v>1.6344788919848661E-8</v>
      </c>
      <c r="AA883">
        <v>4.6361470322161269E-7</v>
      </c>
      <c r="AB883">
        <v>0.77464120000000003</v>
      </c>
      <c r="AC883">
        <v>0.76991410000000005</v>
      </c>
      <c r="AD883">
        <v>0.7547005</v>
      </c>
      <c r="AE883">
        <v>0.76641860000000006</v>
      </c>
      <c r="AF883">
        <v>0.55483899999999997</v>
      </c>
      <c r="AG883">
        <v>0.52475629999999995</v>
      </c>
      <c r="AH883">
        <v>0.60609639999999998</v>
      </c>
      <c r="AI883">
        <v>0.5618972333333333</v>
      </c>
      <c r="AJ883">
        <v>0.20452136666666679</v>
      </c>
      <c r="AK883">
        <v>1.3542541853014149</v>
      </c>
      <c r="AL883">
        <v>8.4945191362541011E-6</v>
      </c>
      <c r="AM883">
        <v>2.2067854310374189E-4</v>
      </c>
      <c r="AN883" t="s">
        <v>39</v>
      </c>
      <c r="AO883" t="s">
        <v>40</v>
      </c>
    </row>
    <row r="884" spans="1:41" x14ac:dyDescent="0.2">
      <c r="A884" t="s">
        <v>3111</v>
      </c>
      <c r="B884" t="s">
        <v>2658</v>
      </c>
      <c r="C884">
        <v>80130892</v>
      </c>
      <c r="D884">
        <v>80130894</v>
      </c>
      <c r="E884" t="s">
        <v>31</v>
      </c>
      <c r="F884" t="s">
        <v>3112</v>
      </c>
      <c r="G884" t="b">
        <v>0</v>
      </c>
      <c r="H884" t="s">
        <v>33</v>
      </c>
      <c r="I884" t="s">
        <v>3113</v>
      </c>
      <c r="J884" t="s">
        <v>3113</v>
      </c>
      <c r="K884" t="s">
        <v>178</v>
      </c>
      <c r="L884" t="s">
        <v>3114</v>
      </c>
      <c r="M884" t="s">
        <v>3115</v>
      </c>
      <c r="P884">
        <v>0.53642650000000003</v>
      </c>
      <c r="Q884">
        <v>0.58778600000000003</v>
      </c>
      <c r="R884">
        <v>0.56773470000000004</v>
      </c>
      <c r="S884">
        <v>0.56398239999999999</v>
      </c>
      <c r="T884">
        <v>0.17658360000000001</v>
      </c>
      <c r="U884">
        <v>0.16146350000000001</v>
      </c>
      <c r="V884">
        <v>0.22872670000000001</v>
      </c>
      <c r="W884">
        <v>0.1889246</v>
      </c>
      <c r="X884">
        <v>0.3750578</v>
      </c>
      <c r="Y884">
        <v>2.4891111720885042</v>
      </c>
      <c r="Z884">
        <v>1.075842323505808E-10</v>
      </c>
      <c r="AA884">
        <v>2.445869938240763E-8</v>
      </c>
      <c r="AB884">
        <v>0.69840880000000005</v>
      </c>
      <c r="AC884">
        <v>0.69337510000000002</v>
      </c>
      <c r="AD884">
        <v>0.72250650000000005</v>
      </c>
      <c r="AE884">
        <v>0.70476346666666667</v>
      </c>
      <c r="AF884">
        <v>0.5574327</v>
      </c>
      <c r="AG884">
        <v>0.4883286</v>
      </c>
      <c r="AH884">
        <v>0.54226580000000002</v>
      </c>
      <c r="AI884">
        <v>0.52934236666666667</v>
      </c>
      <c r="AJ884">
        <v>0.1754211</v>
      </c>
      <c r="AK884">
        <v>1.086389869905779</v>
      </c>
      <c r="AL884">
        <v>4.0023419337173383E-5</v>
      </c>
      <c r="AM884">
        <v>4.4923566637196052E-4</v>
      </c>
      <c r="AN884" t="s">
        <v>39</v>
      </c>
      <c r="AO884" t="s">
        <v>40</v>
      </c>
    </row>
    <row r="885" spans="1:41" x14ac:dyDescent="0.2">
      <c r="A885" t="s">
        <v>3116</v>
      </c>
      <c r="B885" t="s">
        <v>2658</v>
      </c>
      <c r="C885">
        <v>80270116</v>
      </c>
      <c r="D885">
        <v>80270118</v>
      </c>
      <c r="E885" t="s">
        <v>31</v>
      </c>
      <c r="F885" t="s">
        <v>32</v>
      </c>
      <c r="G885" t="b">
        <v>0</v>
      </c>
      <c r="H885" t="s">
        <v>53</v>
      </c>
      <c r="P885">
        <v>0.64575550000000004</v>
      </c>
      <c r="Q885">
        <v>0.75540510000000005</v>
      </c>
      <c r="R885">
        <v>0.70247550000000003</v>
      </c>
      <c r="S885">
        <v>0.70121203333333337</v>
      </c>
      <c r="T885">
        <v>0.36289569999999999</v>
      </c>
      <c r="U885">
        <v>0.26917960000000002</v>
      </c>
      <c r="V885">
        <v>0.39997260000000001</v>
      </c>
      <c r="W885">
        <v>0.34401596666666667</v>
      </c>
      <c r="X885">
        <v>0.3571960666666667</v>
      </c>
      <c r="Y885">
        <v>2.1901959531251491</v>
      </c>
      <c r="Z885">
        <v>9.4215952910456044E-9</v>
      </c>
      <c r="AA885">
        <v>3.2489765020879749E-7</v>
      </c>
      <c r="AB885">
        <v>0.84694619999999998</v>
      </c>
      <c r="AC885">
        <v>0.89660640000000003</v>
      </c>
      <c r="AD885">
        <v>0.88960070000000002</v>
      </c>
      <c r="AE885">
        <v>0.87771776666666668</v>
      </c>
      <c r="AF885">
        <v>0.75559869999999996</v>
      </c>
      <c r="AG885">
        <v>0.73339240000000006</v>
      </c>
      <c r="AH885">
        <v>0.76067439999999997</v>
      </c>
      <c r="AI885">
        <v>0.74988849999999996</v>
      </c>
      <c r="AJ885">
        <v>0.12782926666666669</v>
      </c>
      <c r="AK885">
        <v>1.2794820927884889</v>
      </c>
      <c r="AL885">
        <v>5.5237079677379427E-5</v>
      </c>
      <c r="AM885">
        <v>5.3379564031390096E-4</v>
      </c>
      <c r="AN885" t="s">
        <v>39</v>
      </c>
      <c r="AO885" t="s">
        <v>40</v>
      </c>
    </row>
    <row r="886" spans="1:41" x14ac:dyDescent="0.2">
      <c r="A886" t="s">
        <v>3117</v>
      </c>
      <c r="B886" t="s">
        <v>2658</v>
      </c>
      <c r="C886">
        <v>80297334</v>
      </c>
      <c r="D886">
        <v>80297336</v>
      </c>
      <c r="E886" t="s">
        <v>31</v>
      </c>
      <c r="F886" t="s">
        <v>32</v>
      </c>
      <c r="G886" t="b">
        <v>0</v>
      </c>
      <c r="H886" t="s">
        <v>53</v>
      </c>
      <c r="P886">
        <v>0.63533989999999996</v>
      </c>
      <c r="Q886">
        <v>0.76172989999999996</v>
      </c>
      <c r="R886">
        <v>0.74549790000000005</v>
      </c>
      <c r="S886">
        <v>0.71418923333333328</v>
      </c>
      <c r="T886">
        <v>0.30530570000000001</v>
      </c>
      <c r="U886">
        <v>0.2839487</v>
      </c>
      <c r="V886">
        <v>0.3786639</v>
      </c>
      <c r="W886">
        <v>0.32263943333333328</v>
      </c>
      <c r="X886">
        <v>0.39154979999999989</v>
      </c>
      <c r="Y886">
        <v>2.421065657594927</v>
      </c>
      <c r="Z886">
        <v>1.385419276459196E-9</v>
      </c>
      <c r="AA886">
        <v>1.004463054037341E-7</v>
      </c>
      <c r="AB886">
        <v>0.86707710000000005</v>
      </c>
      <c r="AC886">
        <v>0.88004450000000001</v>
      </c>
      <c r="AD886">
        <v>0.89039610000000002</v>
      </c>
      <c r="AE886">
        <v>0.87917256666666665</v>
      </c>
      <c r="AF886">
        <v>0.79546839999999996</v>
      </c>
      <c r="AG886">
        <v>0.74067609999999995</v>
      </c>
      <c r="AH886">
        <v>0.74423079999999997</v>
      </c>
      <c r="AI886">
        <v>0.7601251</v>
      </c>
      <c r="AJ886">
        <v>0.1190474666666667</v>
      </c>
      <c r="AK886">
        <v>1.196106629488209</v>
      </c>
      <c r="AL886">
        <v>3.9173103195252032E-5</v>
      </c>
      <c r="AM886">
        <v>4.4438259506942868E-4</v>
      </c>
      <c r="AN886" t="s">
        <v>39</v>
      </c>
      <c r="AO886" t="s">
        <v>40</v>
      </c>
    </row>
    <row r="887" spans="1:41" x14ac:dyDescent="0.2">
      <c r="A887" t="s">
        <v>3118</v>
      </c>
      <c r="B887" t="s">
        <v>2658</v>
      </c>
      <c r="C887">
        <v>80378973</v>
      </c>
      <c r="D887">
        <v>80378975</v>
      </c>
      <c r="E887" t="s">
        <v>31</v>
      </c>
      <c r="F887" t="s">
        <v>204</v>
      </c>
      <c r="G887" t="b">
        <v>0</v>
      </c>
      <c r="H887" t="s">
        <v>33</v>
      </c>
      <c r="P887">
        <v>0.49781550000000002</v>
      </c>
      <c r="Q887">
        <v>0.59017019999999998</v>
      </c>
      <c r="R887">
        <v>0.51332809999999995</v>
      </c>
      <c r="S887">
        <v>0.53377126666666663</v>
      </c>
      <c r="T887">
        <v>0.15006410000000001</v>
      </c>
      <c r="U887">
        <v>0.12621460000000001</v>
      </c>
      <c r="V887">
        <v>0.2277257</v>
      </c>
      <c r="W887">
        <v>0.16800146666666671</v>
      </c>
      <c r="X887">
        <v>0.36576979999999992</v>
      </c>
      <c r="Y887">
        <v>2.5484743985081448</v>
      </c>
      <c r="Z887">
        <v>7.3701650225740963E-10</v>
      </c>
      <c r="AA887">
        <v>7.01357791268409E-8</v>
      </c>
      <c r="AB887">
        <v>0.73760289999999995</v>
      </c>
      <c r="AC887">
        <v>0.75806680000000004</v>
      </c>
      <c r="AD887">
        <v>0.76293949999999999</v>
      </c>
      <c r="AE887">
        <v>0.75286973333333329</v>
      </c>
      <c r="AF887">
        <v>0.48864089999999999</v>
      </c>
      <c r="AG887">
        <v>0.48438779999999998</v>
      </c>
      <c r="AH887">
        <v>0.54747210000000002</v>
      </c>
      <c r="AI887">
        <v>0.5068336</v>
      </c>
      <c r="AJ887">
        <v>0.2460361333333333</v>
      </c>
      <c r="AK887">
        <v>1.568676485124554</v>
      </c>
      <c r="AL887">
        <v>1.7025322759167591E-6</v>
      </c>
      <c r="AM887">
        <v>1.4126353688345521E-4</v>
      </c>
      <c r="AN887" t="s">
        <v>39</v>
      </c>
      <c r="AO887" t="s">
        <v>40</v>
      </c>
    </row>
    <row r="888" spans="1:41" x14ac:dyDescent="0.2">
      <c r="A888" t="s">
        <v>3119</v>
      </c>
      <c r="B888" t="s">
        <v>2658</v>
      </c>
      <c r="C888">
        <v>80402133</v>
      </c>
      <c r="D888">
        <v>80402135</v>
      </c>
      <c r="E888" t="s">
        <v>31</v>
      </c>
      <c r="F888" t="s">
        <v>256</v>
      </c>
      <c r="G888" t="b">
        <v>0</v>
      </c>
      <c r="H888" t="s">
        <v>33</v>
      </c>
      <c r="P888">
        <v>0.38650800000000002</v>
      </c>
      <c r="Q888">
        <v>0.57439269999999998</v>
      </c>
      <c r="R888">
        <v>0.53180910000000003</v>
      </c>
      <c r="S888">
        <v>0.49756993333333333</v>
      </c>
      <c r="T888">
        <v>0.1699717</v>
      </c>
      <c r="U888">
        <v>6.9729570000000005E-2</v>
      </c>
      <c r="V888">
        <v>0.18736320000000001</v>
      </c>
      <c r="W888">
        <v>0.1423548233333333</v>
      </c>
      <c r="X888">
        <v>0.35521511</v>
      </c>
      <c r="Y888">
        <v>2.6974088515819701</v>
      </c>
      <c r="Z888">
        <v>3.2485746669312057E-8</v>
      </c>
      <c r="AA888">
        <v>7.2740393101414596E-7</v>
      </c>
      <c r="AB888">
        <v>0.72204500000000005</v>
      </c>
      <c r="AC888">
        <v>0.78764559999999995</v>
      </c>
      <c r="AD888">
        <v>0.75208850000000005</v>
      </c>
      <c r="AE888">
        <v>0.75392636666666668</v>
      </c>
      <c r="AF888">
        <v>0.61612120000000004</v>
      </c>
      <c r="AG888">
        <v>0.57661130000000005</v>
      </c>
      <c r="AH888">
        <v>0.45221020000000001</v>
      </c>
      <c r="AI888">
        <v>0.5483142333333334</v>
      </c>
      <c r="AJ888">
        <v>0.20561213333333331</v>
      </c>
      <c r="AK888">
        <v>1.3392788433720659</v>
      </c>
      <c r="AL888">
        <v>3.5934002997587821E-4</v>
      </c>
      <c r="AM888">
        <v>1.6519447156083721E-3</v>
      </c>
      <c r="AN888" t="s">
        <v>39</v>
      </c>
      <c r="AO888" t="s">
        <v>40</v>
      </c>
    </row>
    <row r="889" spans="1:41" x14ac:dyDescent="0.2">
      <c r="A889" t="s">
        <v>3120</v>
      </c>
      <c r="B889" t="s">
        <v>2658</v>
      </c>
      <c r="C889">
        <v>82303642</v>
      </c>
      <c r="D889">
        <v>82303644</v>
      </c>
      <c r="E889" t="s">
        <v>31</v>
      </c>
      <c r="F889" t="s">
        <v>86</v>
      </c>
      <c r="G889" t="b">
        <v>0</v>
      </c>
      <c r="H889" t="s">
        <v>33</v>
      </c>
      <c r="P889">
        <v>0.51766520000000005</v>
      </c>
      <c r="Q889">
        <v>0.67457630000000002</v>
      </c>
      <c r="R889">
        <v>0.58633610000000003</v>
      </c>
      <c r="S889">
        <v>0.59285920000000003</v>
      </c>
      <c r="T889">
        <v>0.25075599999999998</v>
      </c>
      <c r="U889">
        <v>0.2176411</v>
      </c>
      <c r="V889">
        <v>0.2475454</v>
      </c>
      <c r="W889">
        <v>0.23864750000000001</v>
      </c>
      <c r="X889">
        <v>0.35421170000000002</v>
      </c>
      <c r="Y889">
        <v>2.228619308456488</v>
      </c>
      <c r="Z889">
        <v>3.0219499900192891E-9</v>
      </c>
      <c r="AA889">
        <v>1.5940847222190001E-7</v>
      </c>
      <c r="AB889">
        <v>0.78750379999999998</v>
      </c>
      <c r="AC889">
        <v>0.77991659999999996</v>
      </c>
      <c r="AD889">
        <v>0.79380110000000004</v>
      </c>
      <c r="AE889">
        <v>0.78707383333333336</v>
      </c>
      <c r="AF889">
        <v>0.64554739999999999</v>
      </c>
      <c r="AG889">
        <v>0.62128839999999996</v>
      </c>
      <c r="AH889">
        <v>0.60916199999999998</v>
      </c>
      <c r="AI889">
        <v>0.62533260000000002</v>
      </c>
      <c r="AJ889">
        <v>0.16174123333333329</v>
      </c>
      <c r="AK889">
        <v>1.1468370879672709</v>
      </c>
      <c r="AL889">
        <v>7.6041518723220054E-6</v>
      </c>
      <c r="AM889">
        <v>2.1181491453788439E-4</v>
      </c>
      <c r="AN889" t="s">
        <v>39</v>
      </c>
      <c r="AO889" t="s">
        <v>40</v>
      </c>
    </row>
    <row r="890" spans="1:41" x14ac:dyDescent="0.2">
      <c r="A890" t="s">
        <v>3121</v>
      </c>
      <c r="B890" t="s">
        <v>2658</v>
      </c>
      <c r="C890">
        <v>82393692</v>
      </c>
      <c r="D890">
        <v>82393694</v>
      </c>
      <c r="E890" t="s">
        <v>31</v>
      </c>
      <c r="F890" t="s">
        <v>256</v>
      </c>
      <c r="G890" t="b">
        <v>0</v>
      </c>
      <c r="H890" t="s">
        <v>53</v>
      </c>
      <c r="P890">
        <v>0.56972409999999996</v>
      </c>
      <c r="Q890">
        <v>0.72216639999999999</v>
      </c>
      <c r="R890">
        <v>0.66639999999999999</v>
      </c>
      <c r="S890">
        <v>0.65276349999999994</v>
      </c>
      <c r="T890">
        <v>0.2663604</v>
      </c>
      <c r="U890">
        <v>0.20053509999999999</v>
      </c>
      <c r="V890">
        <v>0.32004830000000001</v>
      </c>
      <c r="W890">
        <v>0.26231460000000001</v>
      </c>
      <c r="X890">
        <v>0.39044889999999988</v>
      </c>
      <c r="Y890">
        <v>2.4417983898835551</v>
      </c>
      <c r="Z890">
        <v>3.226672003350851E-9</v>
      </c>
      <c r="AA890">
        <v>1.6588624956569689E-7</v>
      </c>
      <c r="AB890">
        <v>0.84991989999999995</v>
      </c>
      <c r="AC890">
        <v>0.85414250000000003</v>
      </c>
      <c r="AD890">
        <v>0.8750272</v>
      </c>
      <c r="AE890">
        <v>0.85969653333333329</v>
      </c>
      <c r="AF890">
        <v>0.75670309999999996</v>
      </c>
      <c r="AG890">
        <v>0.68474919999999995</v>
      </c>
      <c r="AH890">
        <v>0.69574389999999997</v>
      </c>
      <c r="AI890">
        <v>0.71239873333333326</v>
      </c>
      <c r="AJ890">
        <v>0.14729780000000001</v>
      </c>
      <c r="AK890">
        <v>1.303289967252254</v>
      </c>
      <c r="AL890">
        <v>2.8634482950669101E-5</v>
      </c>
      <c r="AM890">
        <v>3.7832682395295047E-4</v>
      </c>
      <c r="AN890" t="s">
        <v>39</v>
      </c>
      <c r="AO890" t="s">
        <v>40</v>
      </c>
    </row>
    <row r="891" spans="1:41" x14ac:dyDescent="0.2">
      <c r="A891" t="s">
        <v>3122</v>
      </c>
      <c r="B891" t="s">
        <v>2658</v>
      </c>
      <c r="C891">
        <v>82699089</v>
      </c>
      <c r="D891">
        <v>82699091</v>
      </c>
      <c r="E891" t="s">
        <v>31</v>
      </c>
      <c r="F891" t="s">
        <v>204</v>
      </c>
      <c r="G891" t="b">
        <v>0</v>
      </c>
      <c r="H891" t="s">
        <v>33</v>
      </c>
      <c r="I891" t="s">
        <v>3123</v>
      </c>
      <c r="J891" t="s">
        <v>3123</v>
      </c>
      <c r="K891" t="s">
        <v>389</v>
      </c>
      <c r="L891" t="s">
        <v>3124</v>
      </c>
      <c r="M891" t="s">
        <v>3125</v>
      </c>
      <c r="P891">
        <v>0.60049430000000004</v>
      </c>
      <c r="Q891">
        <v>0.77843309999999999</v>
      </c>
      <c r="R891">
        <v>0.67597960000000001</v>
      </c>
      <c r="S891">
        <v>0.68496900000000005</v>
      </c>
      <c r="T891">
        <v>0.27161950000000001</v>
      </c>
      <c r="U891">
        <v>0.23196359999999999</v>
      </c>
      <c r="V891">
        <v>0.433394</v>
      </c>
      <c r="W891">
        <v>0.31232569999999998</v>
      </c>
      <c r="X891">
        <v>0.37264330000000012</v>
      </c>
      <c r="Y891">
        <v>2.332902801849277</v>
      </c>
      <c r="Z891">
        <v>1.087584337099235E-7</v>
      </c>
      <c r="AA891">
        <v>1.6493334859374459E-6</v>
      </c>
      <c r="AB891">
        <v>0.88448910000000003</v>
      </c>
      <c r="AC891">
        <v>0.88504380000000005</v>
      </c>
      <c r="AD891">
        <v>0.9016824</v>
      </c>
      <c r="AE891">
        <v>0.89040510000000006</v>
      </c>
      <c r="AF891">
        <v>0.78583179999999997</v>
      </c>
      <c r="AG891">
        <v>0.74808070000000004</v>
      </c>
      <c r="AH891">
        <v>0.78161919999999996</v>
      </c>
      <c r="AI891">
        <v>0.77184390000000003</v>
      </c>
      <c r="AJ891">
        <v>0.11856120000000001</v>
      </c>
      <c r="AK891">
        <v>1.264416430686778</v>
      </c>
      <c r="AL891">
        <v>9.7946164330376574E-6</v>
      </c>
      <c r="AM891">
        <v>2.337856089764343E-4</v>
      </c>
      <c r="AN891" t="s">
        <v>39</v>
      </c>
      <c r="AO891" t="s">
        <v>40</v>
      </c>
    </row>
    <row r="892" spans="1:41" x14ac:dyDescent="0.2">
      <c r="A892" t="s">
        <v>3126</v>
      </c>
      <c r="B892" t="s">
        <v>2658</v>
      </c>
      <c r="C892">
        <v>82743435</v>
      </c>
      <c r="D892">
        <v>82743437</v>
      </c>
      <c r="E892" t="s">
        <v>31</v>
      </c>
      <c r="F892" t="s">
        <v>256</v>
      </c>
      <c r="G892" t="b">
        <v>0</v>
      </c>
      <c r="H892" t="s">
        <v>53</v>
      </c>
      <c r="P892">
        <v>0.50014639999999999</v>
      </c>
      <c r="Q892">
        <v>0.64595199999999997</v>
      </c>
      <c r="R892">
        <v>0.56082069999999995</v>
      </c>
      <c r="S892">
        <v>0.56897303333333327</v>
      </c>
      <c r="T892">
        <v>0.2166604</v>
      </c>
      <c r="U892">
        <v>0.15588969999999999</v>
      </c>
      <c r="V892">
        <v>0.26625130000000002</v>
      </c>
      <c r="W892">
        <v>0.21293380000000001</v>
      </c>
      <c r="X892">
        <v>0.35603923333333332</v>
      </c>
      <c r="Y892">
        <v>2.324887392643717</v>
      </c>
      <c r="Z892">
        <v>6.7448212495441642E-9</v>
      </c>
      <c r="AA892">
        <v>2.6341366287224488E-7</v>
      </c>
      <c r="AB892">
        <v>0.79158309999999998</v>
      </c>
      <c r="AC892">
        <v>0.79938169999999997</v>
      </c>
      <c r="AD892">
        <v>0.76981480000000002</v>
      </c>
      <c r="AE892">
        <v>0.78692653333333329</v>
      </c>
      <c r="AF892">
        <v>0.64976999999999996</v>
      </c>
      <c r="AG892">
        <v>0.59383260000000004</v>
      </c>
      <c r="AH892">
        <v>0.60274090000000002</v>
      </c>
      <c r="AI892">
        <v>0.61544783333333331</v>
      </c>
      <c r="AJ892">
        <v>0.17147870000000001</v>
      </c>
      <c r="AK892">
        <v>1.206783399622579</v>
      </c>
      <c r="AL892">
        <v>1.5009480694025369E-5</v>
      </c>
      <c r="AM892">
        <v>2.7881296399450762E-4</v>
      </c>
      <c r="AN892" t="s">
        <v>39</v>
      </c>
      <c r="AO892" t="s">
        <v>40</v>
      </c>
    </row>
    <row r="893" spans="1:41" x14ac:dyDescent="0.2">
      <c r="A893" t="s">
        <v>3127</v>
      </c>
      <c r="B893" t="s">
        <v>2658</v>
      </c>
      <c r="C893">
        <v>82785096</v>
      </c>
      <c r="D893">
        <v>82785098</v>
      </c>
      <c r="E893" t="s">
        <v>31</v>
      </c>
      <c r="F893" t="s">
        <v>256</v>
      </c>
      <c r="G893" t="b">
        <v>0</v>
      </c>
      <c r="H893" t="s">
        <v>53</v>
      </c>
      <c r="P893">
        <v>0.59973080000000001</v>
      </c>
      <c r="Q893">
        <v>0.67711840000000001</v>
      </c>
      <c r="R893">
        <v>0.67325259999999998</v>
      </c>
      <c r="S893">
        <v>0.65003393333333337</v>
      </c>
      <c r="T893">
        <v>0.24675179999999999</v>
      </c>
      <c r="U893">
        <v>0.2106008</v>
      </c>
      <c r="V893">
        <v>0.4332452</v>
      </c>
      <c r="W893">
        <v>0.29686593333333328</v>
      </c>
      <c r="X893">
        <v>0.35316799999999998</v>
      </c>
      <c r="Y893">
        <v>2.1995230949535021</v>
      </c>
      <c r="Z893">
        <v>1.2414586138866851E-7</v>
      </c>
      <c r="AA893">
        <v>1.808054068135961E-6</v>
      </c>
      <c r="AB893">
        <v>0.77776559999999995</v>
      </c>
      <c r="AC893">
        <v>0.81224969999999996</v>
      </c>
      <c r="AD893">
        <v>0.80162750000000005</v>
      </c>
      <c r="AE893">
        <v>0.79721426666666662</v>
      </c>
      <c r="AF893">
        <v>0.69306970000000001</v>
      </c>
      <c r="AG893">
        <v>0.63454809999999995</v>
      </c>
      <c r="AH893">
        <v>0.73198819999999998</v>
      </c>
      <c r="AI893">
        <v>0.68653533333333328</v>
      </c>
      <c r="AJ893">
        <v>0.1106789333333333</v>
      </c>
      <c r="AK893">
        <v>0.83814003070157983</v>
      </c>
      <c r="AL893">
        <v>1.2019227777729741E-3</v>
      </c>
      <c r="AM893">
        <v>3.6790478914664609E-3</v>
      </c>
      <c r="AN893" t="s">
        <v>39</v>
      </c>
      <c r="AO893" t="s">
        <v>40</v>
      </c>
    </row>
    <row r="894" spans="1:41" x14ac:dyDescent="0.2">
      <c r="A894" t="s">
        <v>3128</v>
      </c>
      <c r="B894" t="s">
        <v>2658</v>
      </c>
      <c r="C894">
        <v>82814342</v>
      </c>
      <c r="D894">
        <v>82814344</v>
      </c>
      <c r="E894" t="s">
        <v>31</v>
      </c>
      <c r="F894" t="s">
        <v>256</v>
      </c>
      <c r="G894" t="b">
        <v>0</v>
      </c>
      <c r="H894" t="s">
        <v>33</v>
      </c>
      <c r="P894">
        <v>0.4852206</v>
      </c>
      <c r="Q894">
        <v>0.60301099999999996</v>
      </c>
      <c r="R894">
        <v>0.56655699999999998</v>
      </c>
      <c r="S894">
        <v>0.55159619999999998</v>
      </c>
      <c r="T894">
        <v>0.15653880000000001</v>
      </c>
      <c r="U894">
        <v>0.14332449999999999</v>
      </c>
      <c r="V894">
        <v>0.25328020000000001</v>
      </c>
      <c r="W894">
        <v>0.18438116666666671</v>
      </c>
      <c r="X894">
        <v>0.36721503333333327</v>
      </c>
      <c r="Y894">
        <v>2.4910827584159252</v>
      </c>
      <c r="Z894">
        <v>1.8859176336313701E-9</v>
      </c>
      <c r="AA894">
        <v>1.1962918816275221E-7</v>
      </c>
      <c r="AB894">
        <v>0.7709241</v>
      </c>
      <c r="AC894">
        <v>0.7646501</v>
      </c>
      <c r="AD894">
        <v>0.78604220000000002</v>
      </c>
      <c r="AE894">
        <v>0.77387213333333338</v>
      </c>
      <c r="AF894">
        <v>0.5868679</v>
      </c>
      <c r="AG894">
        <v>0.57165319999999997</v>
      </c>
      <c r="AH894">
        <v>0.60912189999999999</v>
      </c>
      <c r="AI894">
        <v>0.58921433333333328</v>
      </c>
      <c r="AJ894">
        <v>0.18465780000000009</v>
      </c>
      <c r="AK894">
        <v>1.255076797530275</v>
      </c>
      <c r="AL894">
        <v>4.1697404542163878E-6</v>
      </c>
      <c r="AM894">
        <v>1.744493808260764E-4</v>
      </c>
      <c r="AN894" t="s">
        <v>39</v>
      </c>
      <c r="AO894" t="s">
        <v>40</v>
      </c>
    </row>
    <row r="895" spans="1:41" x14ac:dyDescent="0.2">
      <c r="A895" t="s">
        <v>3129</v>
      </c>
      <c r="B895" t="s">
        <v>2658</v>
      </c>
      <c r="C895">
        <v>82913028</v>
      </c>
      <c r="D895">
        <v>82913030</v>
      </c>
      <c r="E895" t="s">
        <v>31</v>
      </c>
      <c r="F895" t="s">
        <v>32</v>
      </c>
      <c r="G895" t="b">
        <v>0</v>
      </c>
      <c r="H895" t="s">
        <v>53</v>
      </c>
      <c r="P895">
        <v>0.68058879999999999</v>
      </c>
      <c r="Q895">
        <v>0.81076230000000005</v>
      </c>
      <c r="R895">
        <v>0.71757470000000001</v>
      </c>
      <c r="S895">
        <v>0.73630859999999998</v>
      </c>
      <c r="T895">
        <v>0.40226869999999998</v>
      </c>
      <c r="U895">
        <v>0.31075700000000001</v>
      </c>
      <c r="V895">
        <v>0.46348820000000002</v>
      </c>
      <c r="W895">
        <v>0.3921713</v>
      </c>
      <c r="X895">
        <v>0.34413729999999998</v>
      </c>
      <c r="Y895">
        <v>2.1557827972397181</v>
      </c>
      <c r="Z895">
        <v>4.1756745396258129E-8</v>
      </c>
      <c r="AA895">
        <v>8.6164648364013603E-7</v>
      </c>
      <c r="AB895">
        <v>0.90557540000000003</v>
      </c>
      <c r="AC895">
        <v>0.8956018</v>
      </c>
      <c r="AD895">
        <v>0.86567799999999995</v>
      </c>
      <c r="AE895">
        <v>0.88895173333333333</v>
      </c>
      <c r="AF895">
        <v>0.81930179999999997</v>
      </c>
      <c r="AG895">
        <v>0.78154069999999998</v>
      </c>
      <c r="AH895">
        <v>0.79706330000000003</v>
      </c>
      <c r="AI895">
        <v>0.79930193333333333</v>
      </c>
      <c r="AJ895">
        <v>8.9649800000000002E-2</v>
      </c>
      <c r="AK895">
        <v>1.019020574377542</v>
      </c>
      <c r="AL895">
        <v>2.3939776911712201E-4</v>
      </c>
      <c r="AM895">
        <v>1.2747255340367449E-3</v>
      </c>
      <c r="AN895" t="s">
        <v>39</v>
      </c>
      <c r="AO895" t="s">
        <v>40</v>
      </c>
    </row>
    <row r="896" spans="1:41" x14ac:dyDescent="0.2">
      <c r="A896" t="s">
        <v>3130</v>
      </c>
      <c r="B896" t="s">
        <v>2658</v>
      </c>
      <c r="C896">
        <v>82934951</v>
      </c>
      <c r="D896">
        <v>82934953</v>
      </c>
      <c r="E896" t="s">
        <v>31</v>
      </c>
      <c r="F896" t="s">
        <v>204</v>
      </c>
      <c r="G896" t="b">
        <v>0</v>
      </c>
      <c r="H896" t="s">
        <v>53</v>
      </c>
      <c r="P896">
        <v>0.59960880000000005</v>
      </c>
      <c r="Q896">
        <v>0.72693600000000003</v>
      </c>
      <c r="R896">
        <v>0.67843370000000003</v>
      </c>
      <c r="S896">
        <v>0.66832616666666667</v>
      </c>
      <c r="T896">
        <v>0.29700140000000003</v>
      </c>
      <c r="U896">
        <v>0.21150050000000001</v>
      </c>
      <c r="V896">
        <v>0.34664919999999999</v>
      </c>
      <c r="W896">
        <v>0.28505036666666672</v>
      </c>
      <c r="X896">
        <v>0.3832758</v>
      </c>
      <c r="Y896">
        <v>2.3760581235643849</v>
      </c>
      <c r="Z896">
        <v>4.3883316487807473E-9</v>
      </c>
      <c r="AA896">
        <v>1.9995039333034331E-7</v>
      </c>
      <c r="AB896">
        <v>0.83796360000000003</v>
      </c>
      <c r="AC896">
        <v>0.8238202</v>
      </c>
      <c r="AD896">
        <v>0.82800980000000002</v>
      </c>
      <c r="AE896">
        <v>0.82993119999999998</v>
      </c>
      <c r="AF896">
        <v>0.70481079999999996</v>
      </c>
      <c r="AG896">
        <v>0.64211490000000004</v>
      </c>
      <c r="AH896">
        <v>0.65288539999999995</v>
      </c>
      <c r="AI896">
        <v>0.66660370000000002</v>
      </c>
      <c r="AJ896">
        <v>0.16332749999999999</v>
      </c>
      <c r="AK896">
        <v>1.284274426616093</v>
      </c>
      <c r="AL896">
        <v>9.8044770473764631E-6</v>
      </c>
      <c r="AM896">
        <v>2.3386623451816411E-4</v>
      </c>
      <c r="AN896" t="s">
        <v>39</v>
      </c>
      <c r="AO896" t="s">
        <v>40</v>
      </c>
    </row>
    <row r="897" spans="1:41" x14ac:dyDescent="0.2">
      <c r="A897" t="s">
        <v>3131</v>
      </c>
      <c r="B897" t="s">
        <v>2658</v>
      </c>
      <c r="C897">
        <v>82971791</v>
      </c>
      <c r="D897">
        <v>82971793</v>
      </c>
      <c r="E897" t="s">
        <v>31</v>
      </c>
      <c r="F897" t="s">
        <v>256</v>
      </c>
      <c r="G897" t="b">
        <v>0</v>
      </c>
      <c r="H897" t="s">
        <v>33</v>
      </c>
      <c r="P897">
        <v>0.62174989999999997</v>
      </c>
      <c r="Q897">
        <v>0.72180390000000005</v>
      </c>
      <c r="R897">
        <v>0.73664099999999999</v>
      </c>
      <c r="S897">
        <v>0.69339826666666671</v>
      </c>
      <c r="T897">
        <v>0.30022979999999999</v>
      </c>
      <c r="U897">
        <v>0.27625959999999999</v>
      </c>
      <c r="V897">
        <v>0.42535119999999998</v>
      </c>
      <c r="W897">
        <v>0.33394686666666668</v>
      </c>
      <c r="X897">
        <v>0.35945139999999998</v>
      </c>
      <c r="Y897">
        <v>2.2069057758244579</v>
      </c>
      <c r="Z897">
        <v>1.7136332774089281E-8</v>
      </c>
      <c r="AA897">
        <v>4.7748140193338686E-7</v>
      </c>
      <c r="AB897">
        <v>0.83234549999999996</v>
      </c>
      <c r="AC897">
        <v>0.8378816</v>
      </c>
      <c r="AD897">
        <v>0.83783629999999998</v>
      </c>
      <c r="AE897">
        <v>0.83602113333333328</v>
      </c>
      <c r="AF897">
        <v>0.75062879999999998</v>
      </c>
      <c r="AG897">
        <v>0.6836257</v>
      </c>
      <c r="AH897">
        <v>0.76869140000000002</v>
      </c>
      <c r="AI897">
        <v>0.7343153</v>
      </c>
      <c r="AJ897">
        <v>0.1017058333333333</v>
      </c>
      <c r="AK897">
        <v>0.87221423165447409</v>
      </c>
      <c r="AL897">
        <v>6.1503328112263078E-4</v>
      </c>
      <c r="AM897">
        <v>2.3458319636551991E-3</v>
      </c>
      <c r="AN897" t="s">
        <v>39</v>
      </c>
      <c r="AO897" t="s">
        <v>40</v>
      </c>
    </row>
    <row r="898" spans="1:41" x14ac:dyDescent="0.2">
      <c r="A898" t="s">
        <v>3132</v>
      </c>
      <c r="B898" t="s">
        <v>2658</v>
      </c>
      <c r="C898">
        <v>83139885</v>
      </c>
      <c r="D898">
        <v>83139887</v>
      </c>
      <c r="E898" t="s">
        <v>31</v>
      </c>
      <c r="F898" t="s">
        <v>256</v>
      </c>
      <c r="G898" t="b">
        <v>0</v>
      </c>
      <c r="H898" t="s">
        <v>53</v>
      </c>
      <c r="I898" t="s">
        <v>3133</v>
      </c>
      <c r="J898" t="s">
        <v>3133</v>
      </c>
      <c r="K898" t="s">
        <v>178</v>
      </c>
      <c r="L898" t="s">
        <v>3134</v>
      </c>
      <c r="M898" t="s">
        <v>3135</v>
      </c>
      <c r="P898">
        <v>0.60364629999999997</v>
      </c>
      <c r="Q898">
        <v>0.67878930000000004</v>
      </c>
      <c r="R898">
        <v>0.60393149999999995</v>
      </c>
      <c r="S898">
        <v>0.62878903333333336</v>
      </c>
      <c r="T898">
        <v>0.27613470000000001</v>
      </c>
      <c r="U898">
        <v>0.2214872</v>
      </c>
      <c r="V898">
        <v>0.3658286</v>
      </c>
      <c r="W898">
        <v>0.28781683333333341</v>
      </c>
      <c r="X898">
        <v>0.3409722</v>
      </c>
      <c r="Y898">
        <v>2.0975150995105989</v>
      </c>
      <c r="Z898">
        <v>1.9338681214268521E-8</v>
      </c>
      <c r="AA898">
        <v>5.1582656858997827E-7</v>
      </c>
      <c r="AB898">
        <v>0.83904029999999996</v>
      </c>
      <c r="AC898">
        <v>0.82156189999999996</v>
      </c>
      <c r="AD898">
        <v>0.82594060000000002</v>
      </c>
      <c r="AE898">
        <v>0.82884760000000002</v>
      </c>
      <c r="AF898">
        <v>0.71408689999999997</v>
      </c>
      <c r="AG898">
        <v>0.69315990000000005</v>
      </c>
      <c r="AH898">
        <v>0.72307520000000003</v>
      </c>
      <c r="AI898">
        <v>0.71010733333333331</v>
      </c>
      <c r="AJ898">
        <v>0.11874026666666671</v>
      </c>
      <c r="AK898">
        <v>0.98352298317317732</v>
      </c>
      <c r="AL898">
        <v>3.0369116628270132E-5</v>
      </c>
      <c r="AM898">
        <v>3.8908336091209592E-4</v>
      </c>
      <c r="AN898" t="s">
        <v>39</v>
      </c>
      <c r="AO898" t="s">
        <v>40</v>
      </c>
    </row>
    <row r="899" spans="1:41" x14ac:dyDescent="0.2">
      <c r="A899" t="s">
        <v>3136</v>
      </c>
      <c r="B899" t="s">
        <v>2658</v>
      </c>
      <c r="C899">
        <v>83163957</v>
      </c>
      <c r="D899">
        <v>83163959</v>
      </c>
      <c r="E899" t="s">
        <v>31</v>
      </c>
      <c r="F899" t="s">
        <v>256</v>
      </c>
      <c r="G899" t="b">
        <v>0</v>
      </c>
      <c r="H899" t="s">
        <v>53</v>
      </c>
      <c r="I899" t="s">
        <v>3133</v>
      </c>
      <c r="J899" t="s">
        <v>3133</v>
      </c>
      <c r="K899" t="s">
        <v>178</v>
      </c>
      <c r="L899" t="s">
        <v>3134</v>
      </c>
      <c r="M899" t="s">
        <v>3137</v>
      </c>
      <c r="P899">
        <v>0.61361779999999999</v>
      </c>
      <c r="Q899">
        <v>0.68787810000000005</v>
      </c>
      <c r="R899">
        <v>0.65708849999999996</v>
      </c>
      <c r="S899">
        <v>0.65286146666666667</v>
      </c>
      <c r="T899">
        <v>0.31665199999999999</v>
      </c>
      <c r="U899">
        <v>0.26015369999999999</v>
      </c>
      <c r="V899">
        <v>0.37580669999999999</v>
      </c>
      <c r="W899">
        <v>0.31753746666666671</v>
      </c>
      <c r="X899">
        <v>0.33532400000000001</v>
      </c>
      <c r="Y899">
        <v>2.0317307221891352</v>
      </c>
      <c r="Z899">
        <v>1.0550046684058761E-8</v>
      </c>
      <c r="AA899">
        <v>3.4845977811873181E-7</v>
      </c>
      <c r="AB899">
        <v>0.82734960000000002</v>
      </c>
      <c r="AC899">
        <v>0.80902750000000001</v>
      </c>
      <c r="AD899">
        <v>0.80282290000000001</v>
      </c>
      <c r="AE899">
        <v>0.81306666666666672</v>
      </c>
      <c r="AF899">
        <v>0.67201270000000002</v>
      </c>
      <c r="AG899">
        <v>0.64456550000000001</v>
      </c>
      <c r="AH899">
        <v>0.67603789999999997</v>
      </c>
      <c r="AI899">
        <v>0.66420536666666663</v>
      </c>
      <c r="AJ899">
        <v>0.14886130000000011</v>
      </c>
      <c r="AK899">
        <v>1.138062039360044</v>
      </c>
      <c r="AL899">
        <v>1.1693243864953091E-5</v>
      </c>
      <c r="AM899">
        <v>2.5051864411667713E-4</v>
      </c>
      <c r="AN899" t="s">
        <v>39</v>
      </c>
      <c r="AO899" t="s">
        <v>40</v>
      </c>
    </row>
    <row r="900" spans="1:41" x14ac:dyDescent="0.2">
      <c r="A900" t="s">
        <v>3138</v>
      </c>
      <c r="B900" t="s">
        <v>2658</v>
      </c>
      <c r="C900">
        <v>83189663</v>
      </c>
      <c r="D900">
        <v>83189665</v>
      </c>
      <c r="E900" t="s">
        <v>31</v>
      </c>
      <c r="F900" t="s">
        <v>3139</v>
      </c>
      <c r="G900" t="b">
        <v>0</v>
      </c>
      <c r="H900" t="s">
        <v>33</v>
      </c>
      <c r="I900" t="s">
        <v>3140</v>
      </c>
      <c r="J900" t="s">
        <v>3140</v>
      </c>
      <c r="K900" t="s">
        <v>2985</v>
      </c>
      <c r="L900" t="s">
        <v>3141</v>
      </c>
      <c r="M900" t="s">
        <v>3142</v>
      </c>
      <c r="P900">
        <v>0.60894519999999996</v>
      </c>
      <c r="Q900">
        <v>0.64911949999999996</v>
      </c>
      <c r="R900">
        <v>0.67832329999999996</v>
      </c>
      <c r="S900">
        <v>0.64546266666666663</v>
      </c>
      <c r="T900">
        <v>0.197492</v>
      </c>
      <c r="U900">
        <v>0.17554980000000001</v>
      </c>
      <c r="V900">
        <v>0.28755930000000002</v>
      </c>
      <c r="W900">
        <v>0.2202003666666667</v>
      </c>
      <c r="X900">
        <v>0.42526229999999998</v>
      </c>
      <c r="Y900">
        <v>2.7219971807649079</v>
      </c>
      <c r="Z900">
        <v>9.817074661705828E-11</v>
      </c>
      <c r="AA900">
        <v>2.3312785691419409E-8</v>
      </c>
      <c r="AB900">
        <v>0.79079509999999997</v>
      </c>
      <c r="AC900">
        <v>0.81567509999999999</v>
      </c>
      <c r="AD900">
        <v>0.80961300000000003</v>
      </c>
      <c r="AE900">
        <v>0.80536106666666663</v>
      </c>
      <c r="AF900">
        <v>0.66360350000000001</v>
      </c>
      <c r="AG900">
        <v>0.65286180000000005</v>
      </c>
      <c r="AH900">
        <v>0.58019480000000001</v>
      </c>
      <c r="AI900">
        <v>0.63222003333333332</v>
      </c>
      <c r="AJ900">
        <v>0.17314103333333331</v>
      </c>
      <c r="AK900">
        <v>1.264728261309938</v>
      </c>
      <c r="AL900">
        <v>2.7363764098611761E-5</v>
      </c>
      <c r="AM900">
        <v>3.7005396861872881E-4</v>
      </c>
      <c r="AN900" t="s">
        <v>39</v>
      </c>
      <c r="AO900" t="s">
        <v>40</v>
      </c>
    </row>
    <row r="901" spans="1:41" x14ac:dyDescent="0.2">
      <c r="A901" t="s">
        <v>3143</v>
      </c>
      <c r="B901" t="s">
        <v>2658</v>
      </c>
      <c r="C901">
        <v>83224494</v>
      </c>
      <c r="D901">
        <v>83224496</v>
      </c>
      <c r="E901" t="s">
        <v>31</v>
      </c>
      <c r="F901" t="s">
        <v>256</v>
      </c>
      <c r="G901" t="b">
        <v>0</v>
      </c>
      <c r="H901" t="s">
        <v>33</v>
      </c>
      <c r="P901">
        <v>0.53428140000000002</v>
      </c>
      <c r="Q901">
        <v>0.61434820000000001</v>
      </c>
      <c r="R901">
        <v>0.57665809999999995</v>
      </c>
      <c r="S901">
        <v>0.57509589999999999</v>
      </c>
      <c r="T901">
        <v>0.17924950000000001</v>
      </c>
      <c r="U901">
        <v>0.17231009999999999</v>
      </c>
      <c r="V901">
        <v>0.28440300000000002</v>
      </c>
      <c r="W901">
        <v>0.21198753333333331</v>
      </c>
      <c r="X901">
        <v>0.36310836666666668</v>
      </c>
      <c r="Y901">
        <v>2.3686867694641891</v>
      </c>
      <c r="Z901">
        <v>2.0228702714458119E-9</v>
      </c>
      <c r="AA901">
        <v>1.2483159684309089E-7</v>
      </c>
      <c r="AB901">
        <v>0.78545710000000002</v>
      </c>
      <c r="AC901">
        <v>0.76489969999999996</v>
      </c>
      <c r="AD901">
        <v>0.78313619999999995</v>
      </c>
      <c r="AE901">
        <v>0.77783099999999994</v>
      </c>
      <c r="AF901">
        <v>0.63752039999999999</v>
      </c>
      <c r="AG901">
        <v>0.59370449999999997</v>
      </c>
      <c r="AH901">
        <v>0.59481609999999996</v>
      </c>
      <c r="AI901">
        <v>0.60868033333333327</v>
      </c>
      <c r="AJ901">
        <v>0.1691506666666667</v>
      </c>
      <c r="AK901">
        <v>1.170360099109979</v>
      </c>
      <c r="AL901">
        <v>1.084843184793564E-5</v>
      </c>
      <c r="AM901">
        <v>2.4378946875003749E-4</v>
      </c>
      <c r="AN901" t="s">
        <v>39</v>
      </c>
      <c r="AO901" t="s">
        <v>40</v>
      </c>
    </row>
    <row r="902" spans="1:41" x14ac:dyDescent="0.2">
      <c r="A902" t="s">
        <v>3144</v>
      </c>
      <c r="B902" t="s">
        <v>2658</v>
      </c>
      <c r="C902">
        <v>83241983</v>
      </c>
      <c r="D902">
        <v>83241985</v>
      </c>
      <c r="E902" t="s">
        <v>31</v>
      </c>
      <c r="F902" t="s">
        <v>256</v>
      </c>
      <c r="G902" t="b">
        <v>0</v>
      </c>
      <c r="H902" t="s">
        <v>33</v>
      </c>
      <c r="P902">
        <v>0.61604440000000005</v>
      </c>
      <c r="Q902">
        <v>0.67635259999999997</v>
      </c>
      <c r="R902">
        <v>0.627606</v>
      </c>
      <c r="S902">
        <v>0.64000100000000004</v>
      </c>
      <c r="T902">
        <v>0.22368650000000001</v>
      </c>
      <c r="U902">
        <v>0.1727466</v>
      </c>
      <c r="V902">
        <v>0.28626059999999998</v>
      </c>
      <c r="W902">
        <v>0.22756456666666669</v>
      </c>
      <c r="X902">
        <v>0.41243643333333341</v>
      </c>
      <c r="Y902">
        <v>2.6237927628933151</v>
      </c>
      <c r="Z902">
        <v>1.6436862937702709E-10</v>
      </c>
      <c r="AA902">
        <v>3.0168117233311417E-8</v>
      </c>
      <c r="AB902">
        <v>0.79840299999999997</v>
      </c>
      <c r="AC902">
        <v>0.84648440000000003</v>
      </c>
      <c r="AD902">
        <v>0.83140749999999997</v>
      </c>
      <c r="AE902">
        <v>0.82543163333333336</v>
      </c>
      <c r="AF902">
        <v>0.63721609999999995</v>
      </c>
      <c r="AG902">
        <v>0.60777289999999995</v>
      </c>
      <c r="AH902">
        <v>0.66359990000000002</v>
      </c>
      <c r="AI902">
        <v>0.63619629999999994</v>
      </c>
      <c r="AJ902">
        <v>0.18923533333333339</v>
      </c>
      <c r="AK902">
        <v>1.442035212904037</v>
      </c>
      <c r="AL902">
        <v>8.8801767021646256E-6</v>
      </c>
      <c r="AM902">
        <v>2.2478507783906611E-4</v>
      </c>
      <c r="AN902" t="s">
        <v>39</v>
      </c>
      <c r="AO902" t="s">
        <v>40</v>
      </c>
    </row>
    <row r="903" spans="1:41" x14ac:dyDescent="0.2">
      <c r="A903" t="s">
        <v>3145</v>
      </c>
      <c r="B903" t="s">
        <v>2658</v>
      </c>
      <c r="C903">
        <v>83365990</v>
      </c>
      <c r="D903">
        <v>83365992</v>
      </c>
      <c r="E903" t="s">
        <v>31</v>
      </c>
      <c r="F903" t="s">
        <v>256</v>
      </c>
      <c r="G903" t="b">
        <v>0</v>
      </c>
      <c r="H903" t="s">
        <v>33</v>
      </c>
      <c r="P903">
        <v>0.42529250000000002</v>
      </c>
      <c r="Q903">
        <v>0.55346289999999998</v>
      </c>
      <c r="R903">
        <v>0.43240840000000003</v>
      </c>
      <c r="S903">
        <v>0.47038793333333329</v>
      </c>
      <c r="T903">
        <v>0.1318483</v>
      </c>
      <c r="U903">
        <v>0.1136694</v>
      </c>
      <c r="V903">
        <v>0.1676359</v>
      </c>
      <c r="W903">
        <v>0.13771786666666669</v>
      </c>
      <c r="X903">
        <v>0.33267006666666671</v>
      </c>
      <c r="Y903">
        <v>2.492276065998082</v>
      </c>
      <c r="Z903">
        <v>5.2959529450175111E-10</v>
      </c>
      <c r="AA903">
        <v>5.7955740776896908E-8</v>
      </c>
      <c r="AB903">
        <v>0.70268450000000005</v>
      </c>
      <c r="AC903">
        <v>0.73494700000000002</v>
      </c>
      <c r="AD903">
        <v>0.76005909999999999</v>
      </c>
      <c r="AE903">
        <v>0.73256353333333335</v>
      </c>
      <c r="AF903">
        <v>0.45284259999999998</v>
      </c>
      <c r="AG903">
        <v>0.45958120000000002</v>
      </c>
      <c r="AH903">
        <v>0.4910485</v>
      </c>
      <c r="AI903">
        <v>0.46782410000000002</v>
      </c>
      <c r="AJ903">
        <v>0.26473943333333327</v>
      </c>
      <c r="AK903">
        <v>1.6446804051360671</v>
      </c>
      <c r="AL903">
        <v>1.3587737035120289E-6</v>
      </c>
      <c r="AM903">
        <v>1.375581186616757E-4</v>
      </c>
      <c r="AN903" t="s">
        <v>39</v>
      </c>
      <c r="AO903" t="s">
        <v>40</v>
      </c>
    </row>
    <row r="904" spans="1:41" x14ac:dyDescent="0.2">
      <c r="A904" t="s">
        <v>3146</v>
      </c>
      <c r="B904" t="s">
        <v>2658</v>
      </c>
      <c r="C904">
        <v>87731432</v>
      </c>
      <c r="D904">
        <v>87731434</v>
      </c>
      <c r="E904" t="s">
        <v>31</v>
      </c>
      <c r="F904" t="s">
        <v>256</v>
      </c>
      <c r="G904" t="b">
        <v>0</v>
      </c>
      <c r="H904" t="s">
        <v>53</v>
      </c>
      <c r="P904">
        <v>0.6353666</v>
      </c>
      <c r="Q904">
        <v>0.68746300000000005</v>
      </c>
      <c r="R904">
        <v>0.63921559999999999</v>
      </c>
      <c r="S904">
        <v>0.65401506666666664</v>
      </c>
      <c r="T904">
        <v>0.27596979999999999</v>
      </c>
      <c r="U904">
        <v>0.229189</v>
      </c>
      <c r="V904">
        <v>0.37024370000000001</v>
      </c>
      <c r="W904">
        <v>0.29180083333333329</v>
      </c>
      <c r="X904">
        <v>0.3622142333333333</v>
      </c>
      <c r="Y904">
        <v>2.2237535211662141</v>
      </c>
      <c r="Z904">
        <v>4.3094360589236012E-9</v>
      </c>
      <c r="AA904">
        <v>1.980483071562217E-7</v>
      </c>
      <c r="AB904">
        <v>0.82951859999999999</v>
      </c>
      <c r="AC904">
        <v>0.84645749999999997</v>
      </c>
      <c r="AD904">
        <v>0.84290399999999999</v>
      </c>
      <c r="AE904">
        <v>0.83962669999999995</v>
      </c>
      <c r="AF904">
        <v>0.73204789999999997</v>
      </c>
      <c r="AG904">
        <v>0.69371289999999997</v>
      </c>
      <c r="AH904">
        <v>0.74156860000000002</v>
      </c>
      <c r="AI904">
        <v>0.72244313333333332</v>
      </c>
      <c r="AJ904">
        <v>0.1171835666666666</v>
      </c>
      <c r="AK904">
        <v>1.0063218783588599</v>
      </c>
      <c r="AL904">
        <v>4.9278553661649247E-5</v>
      </c>
      <c r="AM904">
        <v>5.0165798080654782E-4</v>
      </c>
      <c r="AN904" t="s">
        <v>39</v>
      </c>
      <c r="AO904" t="s">
        <v>40</v>
      </c>
    </row>
    <row r="905" spans="1:41" x14ac:dyDescent="0.2">
      <c r="A905" t="s">
        <v>3147</v>
      </c>
      <c r="B905" t="s">
        <v>2658</v>
      </c>
      <c r="C905">
        <v>87761702</v>
      </c>
      <c r="D905">
        <v>87761704</v>
      </c>
      <c r="E905" t="s">
        <v>31</v>
      </c>
      <c r="F905" t="s">
        <v>3148</v>
      </c>
      <c r="G905" t="b">
        <v>0</v>
      </c>
      <c r="H905" t="s">
        <v>33</v>
      </c>
      <c r="P905">
        <v>0.61771200000000004</v>
      </c>
      <c r="Q905">
        <v>0.66579540000000004</v>
      </c>
      <c r="R905">
        <v>0.58678260000000004</v>
      </c>
      <c r="S905">
        <v>0.62343000000000004</v>
      </c>
      <c r="T905">
        <v>0.23369760000000001</v>
      </c>
      <c r="U905">
        <v>0.2063113</v>
      </c>
      <c r="V905">
        <v>0.2910913</v>
      </c>
      <c r="W905">
        <v>0.24370006666666669</v>
      </c>
      <c r="X905">
        <v>0.37972993333333338</v>
      </c>
      <c r="Y905">
        <v>2.377898761287041</v>
      </c>
      <c r="Z905">
        <v>4.2223149329931133E-10</v>
      </c>
      <c r="AA905">
        <v>5.1356731965550007E-8</v>
      </c>
      <c r="AB905">
        <v>0.80923239999999996</v>
      </c>
      <c r="AC905">
        <v>0.80571009999999998</v>
      </c>
      <c r="AD905">
        <v>0.81891630000000004</v>
      </c>
      <c r="AE905">
        <v>0.8112862666666667</v>
      </c>
      <c r="AF905">
        <v>0.67753229999999998</v>
      </c>
      <c r="AG905">
        <v>0.62714139999999996</v>
      </c>
      <c r="AH905">
        <v>0.69886919999999997</v>
      </c>
      <c r="AI905">
        <v>0.6678476333333333</v>
      </c>
      <c r="AJ905">
        <v>0.1434386333333334</v>
      </c>
      <c r="AK905">
        <v>1.0926392563545471</v>
      </c>
      <c r="AL905">
        <v>4.3132590531814847E-5</v>
      </c>
      <c r="AM905">
        <v>4.6799980472360018E-4</v>
      </c>
      <c r="AN905" t="s">
        <v>39</v>
      </c>
      <c r="AO905" t="s">
        <v>40</v>
      </c>
    </row>
    <row r="906" spans="1:41" x14ac:dyDescent="0.2">
      <c r="A906" t="s">
        <v>3149</v>
      </c>
      <c r="B906" t="s">
        <v>2658</v>
      </c>
      <c r="C906">
        <v>87768916</v>
      </c>
      <c r="D906">
        <v>87768918</v>
      </c>
      <c r="E906" t="s">
        <v>31</v>
      </c>
      <c r="F906" t="s">
        <v>99</v>
      </c>
      <c r="G906" t="b">
        <v>0</v>
      </c>
      <c r="H906" t="s">
        <v>53</v>
      </c>
      <c r="P906">
        <v>0.441998</v>
      </c>
      <c r="Q906">
        <v>0.48333959999999998</v>
      </c>
      <c r="R906">
        <v>0.42210209999999998</v>
      </c>
      <c r="S906">
        <v>0.44914656666666658</v>
      </c>
      <c r="T906">
        <v>9.1125029999999996E-2</v>
      </c>
      <c r="U906">
        <v>5.785614E-2</v>
      </c>
      <c r="V906">
        <v>0.12232750000000001</v>
      </c>
      <c r="W906">
        <v>9.0436223333333329E-2</v>
      </c>
      <c r="X906">
        <v>0.35871034333333329</v>
      </c>
      <c r="Y906">
        <v>3.1002898985638301</v>
      </c>
      <c r="Z906">
        <v>2.076456916777217E-11</v>
      </c>
      <c r="AA906">
        <v>9.0251247810919778E-9</v>
      </c>
      <c r="AB906">
        <v>0.57259680000000002</v>
      </c>
      <c r="AC906">
        <v>0.5897886</v>
      </c>
      <c r="AD906">
        <v>0.57321979999999995</v>
      </c>
      <c r="AE906">
        <v>0.57853506666666665</v>
      </c>
      <c r="AF906">
        <v>0.28421829999999998</v>
      </c>
      <c r="AG906">
        <v>0.28531109999999998</v>
      </c>
      <c r="AH906">
        <v>0.30658829999999998</v>
      </c>
      <c r="AI906">
        <v>0.29203923333333331</v>
      </c>
      <c r="AJ906">
        <v>0.28649583333333328</v>
      </c>
      <c r="AK906">
        <v>1.735352233915298</v>
      </c>
      <c r="AL906">
        <v>1.7135759042876481E-7</v>
      </c>
      <c r="AM906">
        <v>1.036158096569489E-4</v>
      </c>
      <c r="AN906" t="s">
        <v>39</v>
      </c>
      <c r="AO906" t="s">
        <v>40</v>
      </c>
    </row>
    <row r="907" spans="1:41" x14ac:dyDescent="0.2">
      <c r="A907" t="s">
        <v>3150</v>
      </c>
      <c r="B907" t="s">
        <v>2658</v>
      </c>
      <c r="C907">
        <v>87822484</v>
      </c>
      <c r="D907">
        <v>87822486</v>
      </c>
      <c r="E907" t="s">
        <v>31</v>
      </c>
      <c r="F907" t="s">
        <v>32</v>
      </c>
      <c r="G907" t="b">
        <v>0</v>
      </c>
      <c r="H907" t="s">
        <v>33</v>
      </c>
      <c r="P907">
        <v>0.77784969999999998</v>
      </c>
      <c r="Q907">
        <v>0.7795725</v>
      </c>
      <c r="R907">
        <v>0.79855810000000005</v>
      </c>
      <c r="S907">
        <v>0.78532676666666668</v>
      </c>
      <c r="T907">
        <v>0.45628210000000002</v>
      </c>
      <c r="U907">
        <v>0.42395460000000001</v>
      </c>
      <c r="V907">
        <v>0.44984550000000001</v>
      </c>
      <c r="W907">
        <v>0.44336073333333342</v>
      </c>
      <c r="X907">
        <v>0.34196603333333331</v>
      </c>
      <c r="Y907">
        <v>2.2009933764709948</v>
      </c>
      <c r="Z907">
        <v>2.9917937080331659E-10</v>
      </c>
      <c r="AA907">
        <v>4.2357934689456589E-8</v>
      </c>
      <c r="AB907">
        <v>0.8789844</v>
      </c>
      <c r="AC907">
        <v>0.89697190000000004</v>
      </c>
      <c r="AD907">
        <v>0.88269540000000002</v>
      </c>
      <c r="AE907">
        <v>0.88621723333333335</v>
      </c>
      <c r="AF907">
        <v>0.84492060000000002</v>
      </c>
      <c r="AG907">
        <v>0.77655490000000005</v>
      </c>
      <c r="AH907">
        <v>0.77267039999999998</v>
      </c>
      <c r="AI907">
        <v>0.79804863333333331</v>
      </c>
      <c r="AJ907">
        <v>8.8168600000000041E-2</v>
      </c>
      <c r="AK907">
        <v>0.96209390603237255</v>
      </c>
      <c r="AL907">
        <v>7.6147138414303878E-4</v>
      </c>
      <c r="AM907">
        <v>2.7030433625841789E-3</v>
      </c>
      <c r="AN907" t="s">
        <v>39</v>
      </c>
      <c r="AO907" t="s">
        <v>40</v>
      </c>
    </row>
    <row r="908" spans="1:41" x14ac:dyDescent="0.2">
      <c r="A908" t="s">
        <v>3151</v>
      </c>
      <c r="B908" t="s">
        <v>2658</v>
      </c>
      <c r="C908">
        <v>87832471</v>
      </c>
      <c r="D908">
        <v>87832473</v>
      </c>
      <c r="E908" t="s">
        <v>31</v>
      </c>
      <c r="F908" t="s">
        <v>256</v>
      </c>
      <c r="G908" t="b">
        <v>0</v>
      </c>
      <c r="H908" t="s">
        <v>53</v>
      </c>
      <c r="P908">
        <v>0.66421260000000004</v>
      </c>
      <c r="Q908">
        <v>0.78140129999999997</v>
      </c>
      <c r="R908">
        <v>0.72931100000000004</v>
      </c>
      <c r="S908">
        <v>0.72497496666666672</v>
      </c>
      <c r="T908">
        <v>0.29002830000000002</v>
      </c>
      <c r="U908">
        <v>0.27242670000000002</v>
      </c>
      <c r="V908">
        <v>0.4160297</v>
      </c>
      <c r="W908">
        <v>0.32616156666666668</v>
      </c>
      <c r="X908">
        <v>0.39881339999999998</v>
      </c>
      <c r="Y908">
        <v>2.4832581756985159</v>
      </c>
      <c r="Z908">
        <v>2.1430523441361939E-9</v>
      </c>
      <c r="AA908">
        <v>1.2946484511630731E-7</v>
      </c>
      <c r="AB908">
        <v>0.88828609999999997</v>
      </c>
      <c r="AC908">
        <v>0.90927990000000003</v>
      </c>
      <c r="AD908">
        <v>0.89416899999999999</v>
      </c>
      <c r="AE908">
        <v>0.89724499999999996</v>
      </c>
      <c r="AF908">
        <v>0.80907510000000005</v>
      </c>
      <c r="AG908">
        <v>0.74257479999999998</v>
      </c>
      <c r="AH908">
        <v>0.79128160000000003</v>
      </c>
      <c r="AI908">
        <v>0.78097716666666672</v>
      </c>
      <c r="AJ908">
        <v>0.1162678333333332</v>
      </c>
      <c r="AK908">
        <v>1.286982147414683</v>
      </c>
      <c r="AL908">
        <v>3.5624632310834053E-5</v>
      </c>
      <c r="AM908">
        <v>4.2241790523087021E-4</v>
      </c>
      <c r="AN908" t="s">
        <v>39</v>
      </c>
      <c r="AO908" t="s">
        <v>40</v>
      </c>
    </row>
    <row r="909" spans="1:41" x14ac:dyDescent="0.2">
      <c r="A909" t="s">
        <v>3152</v>
      </c>
      <c r="B909" t="s">
        <v>2658</v>
      </c>
      <c r="C909">
        <v>87916088</v>
      </c>
      <c r="D909">
        <v>87916090</v>
      </c>
      <c r="E909" t="s">
        <v>31</v>
      </c>
      <c r="F909" t="s">
        <v>256</v>
      </c>
      <c r="G909" t="b">
        <v>0</v>
      </c>
      <c r="H909" t="s">
        <v>53</v>
      </c>
      <c r="P909">
        <v>0.55625970000000002</v>
      </c>
      <c r="Q909">
        <v>0.69073249999999997</v>
      </c>
      <c r="R909">
        <v>0.60077499999999995</v>
      </c>
      <c r="S909">
        <v>0.61592239999999998</v>
      </c>
      <c r="T909">
        <v>0.19013859999999999</v>
      </c>
      <c r="U909">
        <v>0.1355093</v>
      </c>
      <c r="V909">
        <v>0.17267579999999999</v>
      </c>
      <c r="W909">
        <v>0.1661079</v>
      </c>
      <c r="X909">
        <v>0.44981450000000001</v>
      </c>
      <c r="Y909">
        <v>3.0331355420477411</v>
      </c>
      <c r="Z909">
        <v>1.0561766427153879E-11</v>
      </c>
      <c r="AA909">
        <v>5.7002769924270858E-9</v>
      </c>
      <c r="AB909">
        <v>0.83588050000000003</v>
      </c>
      <c r="AC909">
        <v>0.81678740000000005</v>
      </c>
      <c r="AD909">
        <v>0.83392650000000001</v>
      </c>
      <c r="AE909">
        <v>0.82886480000000007</v>
      </c>
      <c r="AF909">
        <v>0.53449429999999998</v>
      </c>
      <c r="AG909">
        <v>0.47758519999999999</v>
      </c>
      <c r="AH909">
        <v>0.53754679999999999</v>
      </c>
      <c r="AI909">
        <v>0.5165421</v>
      </c>
      <c r="AJ909">
        <v>0.31232270000000012</v>
      </c>
      <c r="AK909">
        <v>2.1820230654957822</v>
      </c>
      <c r="AL909">
        <v>8.6596679280056096E-8</v>
      </c>
      <c r="AM909">
        <v>8.0447195725517442E-5</v>
      </c>
      <c r="AN909" t="s">
        <v>39</v>
      </c>
      <c r="AO909" t="s">
        <v>40</v>
      </c>
    </row>
    <row r="910" spans="1:41" x14ac:dyDescent="0.2">
      <c r="A910" t="s">
        <v>3153</v>
      </c>
      <c r="B910" t="s">
        <v>2658</v>
      </c>
      <c r="C910">
        <v>87916376</v>
      </c>
      <c r="D910">
        <v>87916378</v>
      </c>
      <c r="E910" t="s">
        <v>31</v>
      </c>
      <c r="F910" t="s">
        <v>32</v>
      </c>
      <c r="G910" t="b">
        <v>0</v>
      </c>
      <c r="H910" t="s">
        <v>33</v>
      </c>
      <c r="P910">
        <v>0.53429879999999996</v>
      </c>
      <c r="Q910">
        <v>0.69750679999999998</v>
      </c>
      <c r="R910">
        <v>0.64519910000000003</v>
      </c>
      <c r="S910">
        <v>0.62566823333333332</v>
      </c>
      <c r="T910">
        <v>0.24867</v>
      </c>
      <c r="U910">
        <v>0.24008199999999999</v>
      </c>
      <c r="V910">
        <v>0.29362539999999998</v>
      </c>
      <c r="W910">
        <v>0.26079246666666672</v>
      </c>
      <c r="X910">
        <v>0.36487576666666671</v>
      </c>
      <c r="Y910">
        <v>2.2634229823995731</v>
      </c>
      <c r="Z910">
        <v>3.8940227262979558E-9</v>
      </c>
      <c r="AA910">
        <v>1.85788625121612E-7</v>
      </c>
      <c r="AB910">
        <v>0.79373839999999996</v>
      </c>
      <c r="AC910">
        <v>0.8199843</v>
      </c>
      <c r="AD910">
        <v>0.8138666</v>
      </c>
      <c r="AE910">
        <v>0.80919643333333335</v>
      </c>
      <c r="AF910">
        <v>0.63119970000000003</v>
      </c>
      <c r="AG910">
        <v>0.58325919999999998</v>
      </c>
      <c r="AH910">
        <v>0.59556790000000004</v>
      </c>
      <c r="AI910">
        <v>0.60334226666666668</v>
      </c>
      <c r="AJ910">
        <v>0.2058541666666667</v>
      </c>
      <c r="AK910">
        <v>1.480501765066446</v>
      </c>
      <c r="AL910">
        <v>1.8662697034800499E-6</v>
      </c>
      <c r="AM910">
        <v>1.4254589822896451E-4</v>
      </c>
      <c r="AN910" t="s">
        <v>39</v>
      </c>
      <c r="AO910" t="s">
        <v>40</v>
      </c>
    </row>
    <row r="911" spans="1:41" x14ac:dyDescent="0.2">
      <c r="A911" t="s">
        <v>3154</v>
      </c>
      <c r="B911" t="s">
        <v>2658</v>
      </c>
      <c r="C911">
        <v>88053447</v>
      </c>
      <c r="D911">
        <v>88053449</v>
      </c>
      <c r="E911" t="s">
        <v>31</v>
      </c>
      <c r="F911" t="s">
        <v>256</v>
      </c>
      <c r="G911" t="b">
        <v>0</v>
      </c>
      <c r="H911" t="s">
        <v>53</v>
      </c>
      <c r="P911">
        <v>0.45511259999999998</v>
      </c>
      <c r="Q911">
        <v>0.57602730000000002</v>
      </c>
      <c r="R911">
        <v>0.48393930000000002</v>
      </c>
      <c r="S911">
        <v>0.50502639999999999</v>
      </c>
      <c r="T911">
        <v>0.1409011</v>
      </c>
      <c r="U911">
        <v>0.12977420000000001</v>
      </c>
      <c r="V911">
        <v>0.24387510000000001</v>
      </c>
      <c r="W911">
        <v>0.1715168</v>
      </c>
      <c r="X911">
        <v>0.33350960000000002</v>
      </c>
      <c r="Y911">
        <v>2.3585753986365758</v>
      </c>
      <c r="Z911">
        <v>9.0314745933542033E-9</v>
      </c>
      <c r="AA911">
        <v>3.1616091688574E-7</v>
      </c>
      <c r="AB911">
        <v>0.79195490000000002</v>
      </c>
      <c r="AC911">
        <v>0.7756866</v>
      </c>
      <c r="AD911">
        <v>0.79052670000000003</v>
      </c>
      <c r="AE911">
        <v>0.78605606666666672</v>
      </c>
      <c r="AF911">
        <v>0.5756521</v>
      </c>
      <c r="AG911">
        <v>0.5290686</v>
      </c>
      <c r="AH911">
        <v>0.59733349999999996</v>
      </c>
      <c r="AI911">
        <v>0.56735139999999995</v>
      </c>
      <c r="AJ911">
        <v>0.2187046666666668</v>
      </c>
      <c r="AK911">
        <v>1.4858963898170421</v>
      </c>
      <c r="AL911">
        <v>2.3746710613585379E-6</v>
      </c>
      <c r="AM911">
        <v>1.4978115561708319E-4</v>
      </c>
      <c r="AN911" t="s">
        <v>39</v>
      </c>
      <c r="AO911" t="s">
        <v>40</v>
      </c>
    </row>
    <row r="912" spans="1:41" x14ac:dyDescent="0.2">
      <c r="A912" t="s">
        <v>3155</v>
      </c>
      <c r="B912" t="s">
        <v>2658</v>
      </c>
      <c r="C912">
        <v>88076677</v>
      </c>
      <c r="D912">
        <v>88076679</v>
      </c>
      <c r="E912" t="s">
        <v>31</v>
      </c>
      <c r="F912" t="s">
        <v>256</v>
      </c>
      <c r="G912" t="b">
        <v>0</v>
      </c>
      <c r="H912" t="s">
        <v>53</v>
      </c>
      <c r="P912">
        <v>0.67162770000000005</v>
      </c>
      <c r="Q912">
        <v>0.75574580000000002</v>
      </c>
      <c r="R912">
        <v>0.68176760000000003</v>
      </c>
      <c r="S912">
        <v>0.7030470333333334</v>
      </c>
      <c r="T912">
        <v>0.34910150000000001</v>
      </c>
      <c r="U912">
        <v>0.33842349999999999</v>
      </c>
      <c r="V912">
        <v>0.41437410000000002</v>
      </c>
      <c r="W912">
        <v>0.36729970000000001</v>
      </c>
      <c r="X912">
        <v>0.3357473333333334</v>
      </c>
      <c r="Y912">
        <v>2.0419853655755338</v>
      </c>
      <c r="Z912">
        <v>6.7683981227305768E-9</v>
      </c>
      <c r="AA912">
        <v>2.6398524936128962E-7</v>
      </c>
      <c r="AB912">
        <v>0.83177160000000006</v>
      </c>
      <c r="AC912">
        <v>0.85400540000000003</v>
      </c>
      <c r="AD912">
        <v>0.86951489999999998</v>
      </c>
      <c r="AE912">
        <v>0.85176396666666665</v>
      </c>
      <c r="AF912">
        <v>0.78816509999999995</v>
      </c>
      <c r="AG912">
        <v>0.73653760000000001</v>
      </c>
      <c r="AH912">
        <v>0.72883310000000001</v>
      </c>
      <c r="AI912">
        <v>0.75117860000000003</v>
      </c>
      <c r="AJ912">
        <v>0.10058536666666661</v>
      </c>
      <c r="AK912">
        <v>0.92843164779612763</v>
      </c>
      <c r="AL912">
        <v>4.3260851988695821E-4</v>
      </c>
      <c r="AM912">
        <v>1.86370903875437E-3</v>
      </c>
      <c r="AN912" t="s">
        <v>39</v>
      </c>
      <c r="AO912" t="s">
        <v>40</v>
      </c>
    </row>
    <row r="913" spans="1:41" x14ac:dyDescent="0.2">
      <c r="A913" t="s">
        <v>3156</v>
      </c>
      <c r="B913" t="s">
        <v>2658</v>
      </c>
      <c r="C913">
        <v>88096764</v>
      </c>
      <c r="D913">
        <v>88096766</v>
      </c>
      <c r="E913" t="s">
        <v>31</v>
      </c>
      <c r="F913" t="s">
        <v>256</v>
      </c>
      <c r="G913" t="b">
        <v>0</v>
      </c>
      <c r="H913" t="s">
        <v>33</v>
      </c>
      <c r="P913">
        <v>0.53994220000000004</v>
      </c>
      <c r="Q913">
        <v>0.70571799999999996</v>
      </c>
      <c r="R913">
        <v>0.63607999999999998</v>
      </c>
      <c r="S913">
        <v>0.62724673333333336</v>
      </c>
      <c r="T913">
        <v>0.2173609</v>
      </c>
      <c r="U913">
        <v>0.19600490000000001</v>
      </c>
      <c r="V913">
        <v>0.35973110000000003</v>
      </c>
      <c r="W913">
        <v>0.2576989666666667</v>
      </c>
      <c r="X913">
        <v>0.36954776666666672</v>
      </c>
      <c r="Y913">
        <v>2.3382600056535412</v>
      </c>
      <c r="Z913">
        <v>3.5998822162033359E-8</v>
      </c>
      <c r="AA913">
        <v>7.8025027599935214E-7</v>
      </c>
      <c r="AB913">
        <v>0.81718869999999999</v>
      </c>
      <c r="AC913">
        <v>0.84682610000000003</v>
      </c>
      <c r="AD913">
        <v>0.80637099999999995</v>
      </c>
      <c r="AE913">
        <v>0.82346193333333328</v>
      </c>
      <c r="AF913">
        <v>0.68236870000000005</v>
      </c>
      <c r="AG913">
        <v>0.64617290000000005</v>
      </c>
      <c r="AH913">
        <v>0.7307785</v>
      </c>
      <c r="AI913">
        <v>0.68644003333333337</v>
      </c>
      <c r="AJ913">
        <v>0.13702189999999989</v>
      </c>
      <c r="AK913">
        <v>1.0908811058329759</v>
      </c>
      <c r="AL913">
        <v>1.727970958975336E-4</v>
      </c>
      <c r="AM913">
        <v>1.038587639270926E-3</v>
      </c>
      <c r="AN913" t="s">
        <v>39</v>
      </c>
      <c r="AO913" t="s">
        <v>40</v>
      </c>
    </row>
    <row r="914" spans="1:41" x14ac:dyDescent="0.2">
      <c r="A914" t="s">
        <v>3157</v>
      </c>
      <c r="B914" t="s">
        <v>2658</v>
      </c>
      <c r="C914">
        <v>88285516</v>
      </c>
      <c r="D914">
        <v>88285518</v>
      </c>
      <c r="E914" t="s">
        <v>31</v>
      </c>
      <c r="F914" t="s">
        <v>204</v>
      </c>
      <c r="G914" t="b">
        <v>0</v>
      </c>
      <c r="H914" t="s">
        <v>33</v>
      </c>
      <c r="P914">
        <v>0.53030089999999996</v>
      </c>
      <c r="Q914">
        <v>0.6283666</v>
      </c>
      <c r="R914">
        <v>0.57885249999999999</v>
      </c>
      <c r="S914">
        <v>0.57917333333333332</v>
      </c>
      <c r="T914">
        <v>0.17762230000000001</v>
      </c>
      <c r="U914">
        <v>0.19872880000000001</v>
      </c>
      <c r="V914">
        <v>0.28053860000000003</v>
      </c>
      <c r="W914">
        <v>0.21896323333333331</v>
      </c>
      <c r="X914">
        <v>0.36021009999999998</v>
      </c>
      <c r="Y914">
        <v>2.3242889842644101</v>
      </c>
      <c r="Z914">
        <v>1.943066080333778E-9</v>
      </c>
      <c r="AA914">
        <v>1.2203010033647299E-7</v>
      </c>
      <c r="AB914">
        <v>0.71878699999999995</v>
      </c>
      <c r="AC914">
        <v>0.77220800000000001</v>
      </c>
      <c r="AD914">
        <v>0.79377589999999998</v>
      </c>
      <c r="AE914">
        <v>0.76159029999999994</v>
      </c>
      <c r="AF914">
        <v>0.60232850000000004</v>
      </c>
      <c r="AG914">
        <v>0.56461830000000002</v>
      </c>
      <c r="AH914">
        <v>0.59872029999999998</v>
      </c>
      <c r="AI914">
        <v>0.58855570000000001</v>
      </c>
      <c r="AJ914">
        <v>0.1730345999999999</v>
      </c>
      <c r="AK914">
        <v>1.1694832613476449</v>
      </c>
      <c r="AL914">
        <v>6.9217320035471958E-5</v>
      </c>
      <c r="AM914">
        <v>6.0619399670318785E-4</v>
      </c>
      <c r="AN914" t="s">
        <v>39</v>
      </c>
      <c r="AO914" t="s">
        <v>40</v>
      </c>
    </row>
    <row r="915" spans="1:41" x14ac:dyDescent="0.2">
      <c r="A915" t="s">
        <v>3158</v>
      </c>
      <c r="B915" t="s">
        <v>2658</v>
      </c>
      <c r="C915">
        <v>88650981</v>
      </c>
      <c r="D915">
        <v>88650983</v>
      </c>
      <c r="E915" t="s">
        <v>31</v>
      </c>
      <c r="F915" t="s">
        <v>256</v>
      </c>
      <c r="G915" t="b">
        <v>0</v>
      </c>
      <c r="H915" t="s">
        <v>53</v>
      </c>
      <c r="P915">
        <v>0.57162329999999995</v>
      </c>
      <c r="Q915">
        <v>0.67969970000000002</v>
      </c>
      <c r="R915">
        <v>0.61475460000000004</v>
      </c>
      <c r="S915">
        <v>0.6220258666666667</v>
      </c>
      <c r="T915">
        <v>0.25495380000000001</v>
      </c>
      <c r="U915">
        <v>0.25640350000000001</v>
      </c>
      <c r="V915">
        <v>0.31449830000000001</v>
      </c>
      <c r="W915">
        <v>0.27528520000000001</v>
      </c>
      <c r="X915">
        <v>0.3467406666666667</v>
      </c>
      <c r="Y915">
        <v>2.127732013461868</v>
      </c>
      <c r="Z915">
        <v>3.2693362673653159E-9</v>
      </c>
      <c r="AA915">
        <v>1.6713192330893431E-7</v>
      </c>
      <c r="AB915">
        <v>0.8230634</v>
      </c>
      <c r="AC915">
        <v>0.80994560000000004</v>
      </c>
      <c r="AD915">
        <v>0.8480647</v>
      </c>
      <c r="AE915">
        <v>0.82702456666666668</v>
      </c>
      <c r="AF915">
        <v>0.69814089999999995</v>
      </c>
      <c r="AG915">
        <v>0.69657880000000005</v>
      </c>
      <c r="AH915">
        <v>0.73199559999999997</v>
      </c>
      <c r="AI915">
        <v>0.70890509999999995</v>
      </c>
      <c r="AJ915">
        <v>0.1181194666666667</v>
      </c>
      <c r="AK915">
        <v>0.97723832552400536</v>
      </c>
      <c r="AL915">
        <v>1.0026908354548031E-4</v>
      </c>
      <c r="AM915">
        <v>7.4880322318926279E-4</v>
      </c>
      <c r="AN915" t="s">
        <v>39</v>
      </c>
      <c r="AO915" t="s">
        <v>40</v>
      </c>
    </row>
    <row r="916" spans="1:41" x14ac:dyDescent="0.2">
      <c r="A916" t="s">
        <v>3159</v>
      </c>
      <c r="B916" t="s">
        <v>2658</v>
      </c>
      <c r="C916">
        <v>88984392</v>
      </c>
      <c r="D916">
        <v>88984394</v>
      </c>
      <c r="E916" t="s">
        <v>31</v>
      </c>
      <c r="F916" t="s">
        <v>32</v>
      </c>
      <c r="G916" t="b">
        <v>0</v>
      </c>
      <c r="H916" t="s">
        <v>33</v>
      </c>
      <c r="I916" t="s">
        <v>3160</v>
      </c>
      <c r="J916" t="s">
        <v>3161</v>
      </c>
      <c r="K916" t="s">
        <v>294</v>
      </c>
      <c r="L916" t="s">
        <v>3162</v>
      </c>
      <c r="M916" t="s">
        <v>3163</v>
      </c>
      <c r="P916">
        <v>0.77593979999999996</v>
      </c>
      <c r="Q916">
        <v>0.856599</v>
      </c>
      <c r="R916">
        <v>0.79608400000000001</v>
      </c>
      <c r="S916">
        <v>0.80954093333333332</v>
      </c>
      <c r="T916">
        <v>0.42355690000000001</v>
      </c>
      <c r="U916">
        <v>0.36073260000000001</v>
      </c>
      <c r="V916">
        <v>0.56763569999999997</v>
      </c>
      <c r="W916">
        <v>0.45064173333333329</v>
      </c>
      <c r="X916">
        <v>0.35889919999999997</v>
      </c>
      <c r="Y916">
        <v>2.404321043670175</v>
      </c>
      <c r="Z916">
        <v>9.6335674034642372E-9</v>
      </c>
      <c r="AA916">
        <v>3.2961776147346891E-7</v>
      </c>
      <c r="AB916">
        <v>0.92083780000000004</v>
      </c>
      <c r="AC916">
        <v>0.94094659999999997</v>
      </c>
      <c r="AD916">
        <v>0.93638710000000003</v>
      </c>
      <c r="AE916">
        <v>0.93272383333333331</v>
      </c>
      <c r="AF916">
        <v>0.91453399999999996</v>
      </c>
      <c r="AG916">
        <v>0.85389409999999999</v>
      </c>
      <c r="AH916">
        <v>0.87960959999999999</v>
      </c>
      <c r="AI916">
        <v>0.88267923333333331</v>
      </c>
      <c r="AJ916">
        <v>5.0044599999999988E-2</v>
      </c>
      <c r="AK916">
        <v>0.85933268259778917</v>
      </c>
      <c r="AL916">
        <v>3.8327109871827778E-3</v>
      </c>
      <c r="AM916">
        <v>8.3659703030080756E-3</v>
      </c>
      <c r="AN916" t="s">
        <v>39</v>
      </c>
      <c r="AO916" t="s">
        <v>40</v>
      </c>
    </row>
    <row r="917" spans="1:41" x14ac:dyDescent="0.2">
      <c r="A917" t="s">
        <v>3164</v>
      </c>
      <c r="B917" t="s">
        <v>2658</v>
      </c>
      <c r="C917">
        <v>89030718</v>
      </c>
      <c r="D917">
        <v>89030720</v>
      </c>
      <c r="E917" t="s">
        <v>31</v>
      </c>
      <c r="F917" t="s">
        <v>3165</v>
      </c>
      <c r="G917" t="b">
        <v>0</v>
      </c>
      <c r="H917" t="s">
        <v>53</v>
      </c>
      <c r="I917" t="s">
        <v>3160</v>
      </c>
      <c r="J917" t="s">
        <v>3161</v>
      </c>
      <c r="K917" t="s">
        <v>294</v>
      </c>
      <c r="L917" t="s">
        <v>3162</v>
      </c>
      <c r="M917" t="s">
        <v>3166</v>
      </c>
      <c r="P917">
        <v>0.6487018</v>
      </c>
      <c r="Q917">
        <v>0.74577009999999999</v>
      </c>
      <c r="R917">
        <v>0.62542339999999996</v>
      </c>
      <c r="S917">
        <v>0.67329843333333328</v>
      </c>
      <c r="T917">
        <v>0.2528842</v>
      </c>
      <c r="U917">
        <v>0.21912329999999999</v>
      </c>
      <c r="V917">
        <v>0.3422635</v>
      </c>
      <c r="W917">
        <v>0.27142366666666667</v>
      </c>
      <c r="X917">
        <v>0.40187476666666661</v>
      </c>
      <c r="Y917">
        <v>2.5052126811894122</v>
      </c>
      <c r="Z917">
        <v>1.3238674752557851E-9</v>
      </c>
      <c r="AA917">
        <v>9.8044320112513011E-8</v>
      </c>
      <c r="AB917">
        <v>0.84732499999999999</v>
      </c>
      <c r="AC917">
        <v>0.83199060000000002</v>
      </c>
      <c r="AD917">
        <v>0.82276559999999999</v>
      </c>
      <c r="AE917">
        <v>0.83402706666666671</v>
      </c>
      <c r="AF917">
        <v>0.73143970000000003</v>
      </c>
      <c r="AG917">
        <v>0.65660980000000002</v>
      </c>
      <c r="AH917">
        <v>0.73629800000000001</v>
      </c>
      <c r="AI917">
        <v>0.70811583333333339</v>
      </c>
      <c r="AJ917">
        <v>0.12591123333333329</v>
      </c>
      <c r="AK917">
        <v>1.044412709615254</v>
      </c>
      <c r="AL917">
        <v>1.7664118751816211E-4</v>
      </c>
      <c r="AM917">
        <v>1.052448836721921E-3</v>
      </c>
      <c r="AN917" t="s">
        <v>39</v>
      </c>
      <c r="AO917" t="s">
        <v>40</v>
      </c>
    </row>
    <row r="918" spans="1:41" x14ac:dyDescent="0.2">
      <c r="A918" t="s">
        <v>3167</v>
      </c>
      <c r="B918" t="s">
        <v>2658</v>
      </c>
      <c r="C918">
        <v>89072632</v>
      </c>
      <c r="D918">
        <v>89072634</v>
      </c>
      <c r="E918" t="s">
        <v>31</v>
      </c>
      <c r="F918" t="s">
        <v>32</v>
      </c>
      <c r="G918" t="b">
        <v>0</v>
      </c>
      <c r="H918" t="s">
        <v>53</v>
      </c>
      <c r="I918" t="s">
        <v>3160</v>
      </c>
      <c r="J918" t="s">
        <v>3168</v>
      </c>
      <c r="K918" t="s">
        <v>36</v>
      </c>
      <c r="L918" t="s">
        <v>3169</v>
      </c>
      <c r="M918" t="s">
        <v>3170</v>
      </c>
      <c r="P918">
        <v>0.42813010000000001</v>
      </c>
      <c r="Q918">
        <v>0.59274649999999995</v>
      </c>
      <c r="R918">
        <v>0.53490570000000004</v>
      </c>
      <c r="S918">
        <v>0.51859410000000006</v>
      </c>
      <c r="T918">
        <v>0.1266081</v>
      </c>
      <c r="U918">
        <v>9.2150079999999995E-2</v>
      </c>
      <c r="V918">
        <v>0.1900387</v>
      </c>
      <c r="W918">
        <v>0.13626562666666669</v>
      </c>
      <c r="X918">
        <v>0.38232847333333342</v>
      </c>
      <c r="Y918">
        <v>2.8346091440533701</v>
      </c>
      <c r="Z918">
        <v>6.6375913196848321E-10</v>
      </c>
      <c r="AA918">
        <v>6.6018553742025912E-8</v>
      </c>
      <c r="AB918">
        <v>0.7419251</v>
      </c>
      <c r="AC918">
        <v>0.80088680000000001</v>
      </c>
      <c r="AD918">
        <v>0.77622009999999997</v>
      </c>
      <c r="AE918">
        <v>0.77301066666666662</v>
      </c>
      <c r="AF918">
        <v>0.50584819999999997</v>
      </c>
      <c r="AG918">
        <v>0.48505470000000001</v>
      </c>
      <c r="AH918">
        <v>0.55704810000000005</v>
      </c>
      <c r="AI918">
        <v>0.51598366666666662</v>
      </c>
      <c r="AJ918">
        <v>0.25702700000000001</v>
      </c>
      <c r="AK918">
        <v>1.6825827289563811</v>
      </c>
      <c r="AL918">
        <v>3.4130757606822318E-6</v>
      </c>
      <c r="AM918">
        <v>1.6541658657500199E-4</v>
      </c>
      <c r="AN918" t="s">
        <v>39</v>
      </c>
      <c r="AO918" t="s">
        <v>40</v>
      </c>
    </row>
    <row r="919" spans="1:41" x14ac:dyDescent="0.2">
      <c r="A919" t="s">
        <v>3171</v>
      </c>
      <c r="B919" t="s">
        <v>2658</v>
      </c>
      <c r="C919">
        <v>91226603</v>
      </c>
      <c r="D919">
        <v>91226605</v>
      </c>
      <c r="E919" t="s">
        <v>31</v>
      </c>
      <c r="F919" t="s">
        <v>86</v>
      </c>
      <c r="G919" t="b">
        <v>0</v>
      </c>
      <c r="H919" t="s">
        <v>33</v>
      </c>
      <c r="O919" t="s">
        <v>49</v>
      </c>
      <c r="P919">
        <v>0.19560849999999999</v>
      </c>
      <c r="Q919">
        <v>0.30988349999999998</v>
      </c>
      <c r="R919">
        <v>0.29606189999999999</v>
      </c>
      <c r="S919">
        <v>0.26718463333333331</v>
      </c>
      <c r="T919">
        <v>0.12982840000000001</v>
      </c>
      <c r="U919">
        <v>8.0874009999999996E-2</v>
      </c>
      <c r="V919">
        <v>5.42073E-2</v>
      </c>
      <c r="W919">
        <v>8.8303236666666673E-2</v>
      </c>
      <c r="X919">
        <v>0.17888139666666661</v>
      </c>
      <c r="Y919">
        <v>1.9771936555702221</v>
      </c>
      <c r="Z919">
        <v>6.4881648122673675E-7</v>
      </c>
      <c r="AA919">
        <v>5.870564337013056E-6</v>
      </c>
      <c r="AB919">
        <v>0.66858209999999996</v>
      </c>
      <c r="AC919">
        <v>0.63008019999999998</v>
      </c>
      <c r="AD919">
        <v>0.72105900000000001</v>
      </c>
      <c r="AE919">
        <v>0.67324043333333328</v>
      </c>
      <c r="AF919">
        <v>0.42876789999999998</v>
      </c>
      <c r="AG919">
        <v>0.37075530000000001</v>
      </c>
      <c r="AH919">
        <v>0.23010120000000001</v>
      </c>
      <c r="AI919">
        <v>0.34320813333333328</v>
      </c>
      <c r="AJ919">
        <v>0.33003229999999989</v>
      </c>
      <c r="AK919">
        <v>2.0234559245503609</v>
      </c>
      <c r="AL919">
        <v>9.6294740628166824E-5</v>
      </c>
      <c r="AM919">
        <v>7.3193777283507024E-4</v>
      </c>
      <c r="AN919" t="s">
        <v>91</v>
      </c>
      <c r="AO919" t="s">
        <v>40</v>
      </c>
    </row>
    <row r="920" spans="1:41" x14ac:dyDescent="0.2">
      <c r="A920" t="s">
        <v>3172</v>
      </c>
      <c r="B920" t="s">
        <v>2658</v>
      </c>
      <c r="C920">
        <v>94647349</v>
      </c>
      <c r="D920">
        <v>94647351</v>
      </c>
      <c r="E920" t="s">
        <v>31</v>
      </c>
      <c r="F920" t="s">
        <v>3173</v>
      </c>
      <c r="G920" t="b">
        <v>0</v>
      </c>
      <c r="H920" t="s">
        <v>53</v>
      </c>
      <c r="I920" t="s">
        <v>3174</v>
      </c>
      <c r="J920" t="s">
        <v>3174</v>
      </c>
      <c r="K920" t="s">
        <v>178</v>
      </c>
      <c r="L920" t="s">
        <v>3175</v>
      </c>
      <c r="M920" t="s">
        <v>3176</v>
      </c>
      <c r="P920">
        <v>0.1630643</v>
      </c>
      <c r="Q920">
        <v>0.27808769999999999</v>
      </c>
      <c r="R920">
        <v>0.2971008</v>
      </c>
      <c r="S920">
        <v>0.24608426666666669</v>
      </c>
      <c r="T920">
        <v>4.9449390000000003E-2</v>
      </c>
      <c r="U920">
        <v>6.3939620000000003E-2</v>
      </c>
      <c r="V920">
        <v>7.7918790000000002E-2</v>
      </c>
      <c r="W920">
        <v>6.3769266666666671E-2</v>
      </c>
      <c r="X920">
        <v>0.182315</v>
      </c>
      <c r="Y920">
        <v>2.2410280576057162</v>
      </c>
      <c r="Z920">
        <v>2.0955410119175679E-8</v>
      </c>
      <c r="AA920">
        <v>5.4521427051005505E-7</v>
      </c>
      <c r="AB920">
        <v>0.6948763</v>
      </c>
      <c r="AC920">
        <v>0.63068590000000002</v>
      </c>
      <c r="AD920">
        <v>0.72135669999999996</v>
      </c>
      <c r="AE920">
        <v>0.68230630000000003</v>
      </c>
      <c r="AF920">
        <v>0.3679209</v>
      </c>
      <c r="AG920">
        <v>0.34652559999999999</v>
      </c>
      <c r="AH920">
        <v>0.2726903</v>
      </c>
      <c r="AI920">
        <v>0.32904559999999999</v>
      </c>
      <c r="AJ920">
        <v>0.35326069999999998</v>
      </c>
      <c r="AK920">
        <v>2.1476377761969809</v>
      </c>
      <c r="AL920">
        <v>2.416458929888724E-6</v>
      </c>
      <c r="AM920">
        <v>1.5066854909993329E-4</v>
      </c>
      <c r="AN920" t="s">
        <v>91</v>
      </c>
      <c r="AO920" t="s">
        <v>40</v>
      </c>
    </row>
    <row r="921" spans="1:41" x14ac:dyDescent="0.2">
      <c r="A921" t="s">
        <v>3177</v>
      </c>
      <c r="B921" t="s">
        <v>2658</v>
      </c>
      <c r="C921">
        <v>96828610</v>
      </c>
      <c r="D921">
        <v>96828612</v>
      </c>
      <c r="E921" t="s">
        <v>31</v>
      </c>
      <c r="F921" t="s">
        <v>204</v>
      </c>
      <c r="G921" t="b">
        <v>0</v>
      </c>
      <c r="H921" t="s">
        <v>33</v>
      </c>
      <c r="I921" t="s">
        <v>3178</v>
      </c>
      <c r="J921" t="s">
        <v>3179</v>
      </c>
      <c r="K921" t="s">
        <v>62</v>
      </c>
      <c r="L921" t="s">
        <v>3180</v>
      </c>
      <c r="M921" t="s">
        <v>3181</v>
      </c>
      <c r="P921">
        <v>0.66244959999999997</v>
      </c>
      <c r="Q921">
        <v>0.80061640000000001</v>
      </c>
      <c r="R921">
        <v>0.73005629999999999</v>
      </c>
      <c r="S921">
        <v>0.73104076666666662</v>
      </c>
      <c r="T921">
        <v>0.35626340000000001</v>
      </c>
      <c r="U921">
        <v>0.24173900000000001</v>
      </c>
      <c r="V921">
        <v>0.37461369999999999</v>
      </c>
      <c r="W921">
        <v>0.32420536666666672</v>
      </c>
      <c r="X921">
        <v>0.40683540000000001</v>
      </c>
      <c r="Y921">
        <v>2.5519119389387672</v>
      </c>
      <c r="Z921">
        <v>2.3733473977172659E-9</v>
      </c>
      <c r="AA921">
        <v>1.3737279722674641E-7</v>
      </c>
      <c r="AB921">
        <v>0.94052849999999999</v>
      </c>
      <c r="AC921">
        <v>0.94978490000000004</v>
      </c>
      <c r="AD921">
        <v>0.93255330000000003</v>
      </c>
      <c r="AE921">
        <v>0.94095556666666669</v>
      </c>
      <c r="AF921">
        <v>0.87003710000000001</v>
      </c>
      <c r="AG921">
        <v>0.8070754</v>
      </c>
      <c r="AH921">
        <v>0.78069509999999998</v>
      </c>
      <c r="AI921">
        <v>0.81926920000000003</v>
      </c>
      <c r="AJ921">
        <v>0.1216863666666667</v>
      </c>
      <c r="AK921">
        <v>1.7915035923952041</v>
      </c>
      <c r="AL921">
        <v>2.5768042995296879E-5</v>
      </c>
      <c r="AM921">
        <v>3.5847729622577888E-4</v>
      </c>
      <c r="AN921" t="s">
        <v>39</v>
      </c>
      <c r="AO921" t="s">
        <v>40</v>
      </c>
    </row>
    <row r="922" spans="1:41" x14ac:dyDescent="0.2">
      <c r="A922" t="s">
        <v>3182</v>
      </c>
      <c r="B922" t="s">
        <v>2658</v>
      </c>
      <c r="C922">
        <v>97295156</v>
      </c>
      <c r="D922">
        <v>97295158</v>
      </c>
      <c r="E922" t="s">
        <v>31</v>
      </c>
      <c r="F922" t="s">
        <v>86</v>
      </c>
      <c r="G922" t="b">
        <v>0</v>
      </c>
      <c r="H922" t="s">
        <v>53</v>
      </c>
      <c r="P922">
        <v>6.138176E-2</v>
      </c>
      <c r="Q922">
        <v>0.12864690000000001</v>
      </c>
      <c r="R922">
        <v>0.1240851</v>
      </c>
      <c r="S922">
        <v>0.1047045866666667</v>
      </c>
      <c r="T922">
        <v>3.4551869999999998E-2</v>
      </c>
      <c r="U922">
        <v>3.1708670000000001E-2</v>
      </c>
      <c r="V922">
        <v>2.9827650000000001E-2</v>
      </c>
      <c r="W922">
        <v>3.2029396666666668E-2</v>
      </c>
      <c r="X922">
        <v>7.2675190000000001E-2</v>
      </c>
      <c r="Y922">
        <v>1.7488052089653949</v>
      </c>
      <c r="Z922">
        <v>8.8116667253304656E-7</v>
      </c>
      <c r="AA922">
        <v>7.3468712745742067E-6</v>
      </c>
      <c r="AB922">
        <v>0.551126</v>
      </c>
      <c r="AC922">
        <v>0.51688420000000002</v>
      </c>
      <c r="AD922">
        <v>0.62468089999999998</v>
      </c>
      <c r="AE922">
        <v>0.56423036666666671</v>
      </c>
      <c r="AF922">
        <v>0.25383349999999999</v>
      </c>
      <c r="AG922">
        <v>0.22290499999999999</v>
      </c>
      <c r="AH922">
        <v>0.14897369999999999</v>
      </c>
      <c r="AI922">
        <v>0.20857073333333331</v>
      </c>
      <c r="AJ922">
        <v>0.35565963333333339</v>
      </c>
      <c r="AK922">
        <v>2.3333228661390222</v>
      </c>
      <c r="AL922">
        <v>6.4412247217573343E-6</v>
      </c>
      <c r="AM922">
        <v>1.9934537299634911E-4</v>
      </c>
      <c r="AN922" t="s">
        <v>91</v>
      </c>
      <c r="AO922" t="s">
        <v>40</v>
      </c>
    </row>
    <row r="923" spans="1:41" x14ac:dyDescent="0.2">
      <c r="A923" t="s">
        <v>3183</v>
      </c>
      <c r="B923" t="s">
        <v>2658</v>
      </c>
      <c r="C923">
        <v>97481967</v>
      </c>
      <c r="D923">
        <v>97481969</v>
      </c>
      <c r="E923" t="s">
        <v>31</v>
      </c>
      <c r="F923" t="s">
        <v>3184</v>
      </c>
      <c r="G923" t="b">
        <v>0</v>
      </c>
      <c r="H923" t="s">
        <v>33</v>
      </c>
      <c r="I923" t="s">
        <v>3185</v>
      </c>
      <c r="J923" t="s">
        <v>3186</v>
      </c>
      <c r="K923" t="s">
        <v>543</v>
      </c>
      <c r="L923" t="s">
        <v>3187</v>
      </c>
      <c r="M923" t="s">
        <v>3188</v>
      </c>
      <c r="P923">
        <v>0.21645800000000001</v>
      </c>
      <c r="Q923">
        <v>0.28071950000000001</v>
      </c>
      <c r="R923">
        <v>0.29621140000000001</v>
      </c>
      <c r="S923">
        <v>0.26446296666666669</v>
      </c>
      <c r="T923">
        <v>8.1462350000000003E-2</v>
      </c>
      <c r="U923">
        <v>6.3422969999999995E-2</v>
      </c>
      <c r="V923">
        <v>9.8598839999999993E-2</v>
      </c>
      <c r="W923">
        <v>8.1161386666666668E-2</v>
      </c>
      <c r="X923">
        <v>0.18330157999999999</v>
      </c>
      <c r="Y923">
        <v>2.0367056273454072</v>
      </c>
      <c r="Z923">
        <v>1.204112876792375E-8</v>
      </c>
      <c r="AA923">
        <v>3.796465438296046E-7</v>
      </c>
      <c r="AB923">
        <v>0.7706577</v>
      </c>
      <c r="AC923">
        <v>0.67905040000000005</v>
      </c>
      <c r="AD923">
        <v>0.78030219999999995</v>
      </c>
      <c r="AE923">
        <v>0.7433367666666667</v>
      </c>
      <c r="AF923">
        <v>0.39827249999999997</v>
      </c>
      <c r="AG923">
        <v>0.39335199999999998</v>
      </c>
      <c r="AH923">
        <v>0.29181570000000001</v>
      </c>
      <c r="AI923">
        <v>0.3611467333333333</v>
      </c>
      <c r="AJ923">
        <v>0.3821900333333334</v>
      </c>
      <c r="AK923">
        <v>2.385910896427228</v>
      </c>
      <c r="AL923">
        <v>3.7408750720375162E-6</v>
      </c>
      <c r="AM923">
        <v>1.6988723684242701E-4</v>
      </c>
      <c r="AN923" t="s">
        <v>91</v>
      </c>
      <c r="AO923" t="s">
        <v>40</v>
      </c>
    </row>
    <row r="924" spans="1:41" x14ac:dyDescent="0.2">
      <c r="A924" t="s">
        <v>3189</v>
      </c>
      <c r="B924" t="s">
        <v>2658</v>
      </c>
      <c r="C924">
        <v>97482227</v>
      </c>
      <c r="D924">
        <v>97482229</v>
      </c>
      <c r="E924" t="s">
        <v>31</v>
      </c>
      <c r="F924" t="s">
        <v>3190</v>
      </c>
      <c r="G924" t="b">
        <v>0</v>
      </c>
      <c r="H924" t="s">
        <v>53</v>
      </c>
      <c r="I924" t="s">
        <v>3185</v>
      </c>
      <c r="J924" t="s">
        <v>3186</v>
      </c>
      <c r="K924" t="s">
        <v>543</v>
      </c>
      <c r="L924" t="s">
        <v>3187</v>
      </c>
      <c r="M924" t="s">
        <v>3191</v>
      </c>
      <c r="P924">
        <v>6.8248580000000003E-2</v>
      </c>
      <c r="Q924">
        <v>0.1565579</v>
      </c>
      <c r="R924">
        <v>0.16821</v>
      </c>
      <c r="S924">
        <v>0.13100549333333331</v>
      </c>
      <c r="T924">
        <v>3.5347759999999999E-2</v>
      </c>
      <c r="U924">
        <v>1.7166600000000001E-2</v>
      </c>
      <c r="V924">
        <v>2.0652150000000001E-2</v>
      </c>
      <c r="W924">
        <v>2.438883666666667E-2</v>
      </c>
      <c r="X924">
        <v>0.1066166566666667</v>
      </c>
      <c r="Y924">
        <v>2.5568078709932518</v>
      </c>
      <c r="Z924">
        <v>3.7804210915859569E-8</v>
      </c>
      <c r="AA924">
        <v>8.0633446323425499E-7</v>
      </c>
      <c r="AB924">
        <v>0.60465720000000001</v>
      </c>
      <c r="AC924">
        <v>0.54903539999999995</v>
      </c>
      <c r="AD924">
        <v>0.65133030000000003</v>
      </c>
      <c r="AE924">
        <v>0.6016743</v>
      </c>
      <c r="AF924">
        <v>0.1987302</v>
      </c>
      <c r="AG924">
        <v>0.16379070000000001</v>
      </c>
      <c r="AH924">
        <v>0.11568920000000001</v>
      </c>
      <c r="AI924">
        <v>0.15940336666666671</v>
      </c>
      <c r="AJ924">
        <v>0.44227093333333328</v>
      </c>
      <c r="AK924">
        <v>3.032071193334962</v>
      </c>
      <c r="AL924">
        <v>4.5291830407780188E-7</v>
      </c>
      <c r="AM924">
        <v>1.21994132557051E-4</v>
      </c>
      <c r="AN924" t="s">
        <v>91</v>
      </c>
      <c r="AO924" t="s">
        <v>40</v>
      </c>
    </row>
    <row r="925" spans="1:41" x14ac:dyDescent="0.2">
      <c r="A925" t="s">
        <v>3192</v>
      </c>
      <c r="B925" t="s">
        <v>2658</v>
      </c>
      <c r="C925">
        <v>97483868</v>
      </c>
      <c r="D925">
        <v>97483870</v>
      </c>
      <c r="E925" t="s">
        <v>31</v>
      </c>
      <c r="F925" t="s">
        <v>3193</v>
      </c>
      <c r="G925" t="b">
        <v>0</v>
      </c>
      <c r="H925" t="s">
        <v>33</v>
      </c>
      <c r="I925" t="s">
        <v>3185</v>
      </c>
      <c r="J925" t="s">
        <v>3186</v>
      </c>
      <c r="K925" t="s">
        <v>543</v>
      </c>
      <c r="L925" t="s">
        <v>3187</v>
      </c>
      <c r="M925" t="s">
        <v>3194</v>
      </c>
      <c r="P925">
        <v>8.5764359999999998E-2</v>
      </c>
      <c r="Q925">
        <v>0.16654440000000001</v>
      </c>
      <c r="R925">
        <v>0.1661832</v>
      </c>
      <c r="S925">
        <v>0.13949732000000001</v>
      </c>
      <c r="T925">
        <v>4.2399930000000002E-2</v>
      </c>
      <c r="U925">
        <v>3.3289060000000002E-2</v>
      </c>
      <c r="V925">
        <v>4.5580790000000003E-2</v>
      </c>
      <c r="W925">
        <v>4.0423260000000003E-2</v>
      </c>
      <c r="X925">
        <v>9.9074060000000005E-2</v>
      </c>
      <c r="Y925">
        <v>1.893702980559258</v>
      </c>
      <c r="Z925">
        <v>2.6435628158984661E-7</v>
      </c>
      <c r="AA925">
        <v>3.086283192860724E-6</v>
      </c>
      <c r="AB925">
        <v>0.5198315</v>
      </c>
      <c r="AC925">
        <v>0.46176620000000002</v>
      </c>
      <c r="AD925">
        <v>0.55079880000000003</v>
      </c>
      <c r="AE925">
        <v>0.51079883333333331</v>
      </c>
      <c r="AF925">
        <v>0.18841810000000001</v>
      </c>
      <c r="AG925">
        <v>0.16568440000000001</v>
      </c>
      <c r="AH925">
        <v>0.13319329999999999</v>
      </c>
      <c r="AI925">
        <v>0.16243193333333331</v>
      </c>
      <c r="AJ925">
        <v>0.34836689999999998</v>
      </c>
      <c r="AK925">
        <v>2.4429132947448942</v>
      </c>
      <c r="AL925">
        <v>3.785239276594433E-7</v>
      </c>
      <c r="AM925">
        <v>1.18873603010657E-4</v>
      </c>
      <c r="AN925" t="s">
        <v>91</v>
      </c>
      <c r="AO925" t="s">
        <v>40</v>
      </c>
    </row>
    <row r="926" spans="1:41" x14ac:dyDescent="0.2">
      <c r="A926" t="s">
        <v>3195</v>
      </c>
      <c r="B926" t="s">
        <v>2658</v>
      </c>
      <c r="C926">
        <v>99100589</v>
      </c>
      <c r="D926">
        <v>99100591</v>
      </c>
      <c r="E926" t="s">
        <v>31</v>
      </c>
      <c r="F926" t="s">
        <v>3196</v>
      </c>
      <c r="G926" t="b">
        <v>0</v>
      </c>
      <c r="H926" t="s">
        <v>33</v>
      </c>
      <c r="I926" t="s">
        <v>3197</v>
      </c>
      <c r="J926" t="s">
        <v>3198</v>
      </c>
      <c r="K926" t="s">
        <v>252</v>
      </c>
      <c r="L926" t="s">
        <v>3199</v>
      </c>
      <c r="M926" t="s">
        <v>3200</v>
      </c>
      <c r="P926">
        <v>0.1102244</v>
      </c>
      <c r="Q926">
        <v>0.22459809999999999</v>
      </c>
      <c r="R926">
        <v>0.24162819999999999</v>
      </c>
      <c r="S926">
        <v>0.19215023333333331</v>
      </c>
      <c r="T926">
        <v>5.7824929999999997E-2</v>
      </c>
      <c r="U926">
        <v>3.7104379999999999E-2</v>
      </c>
      <c r="V926">
        <v>4.3715669999999998E-2</v>
      </c>
      <c r="W926">
        <v>4.6214993333333329E-2</v>
      </c>
      <c r="X926">
        <v>0.14593523999999999</v>
      </c>
      <c r="Y926">
        <v>2.241484643116578</v>
      </c>
      <c r="Z926">
        <v>6.9881014201512156E-8</v>
      </c>
      <c r="AA926">
        <v>1.220122227705688E-6</v>
      </c>
      <c r="AB926">
        <v>0.67549709999999996</v>
      </c>
      <c r="AC926">
        <v>0.60921780000000003</v>
      </c>
      <c r="AD926">
        <v>0.68140829999999997</v>
      </c>
      <c r="AE926">
        <v>0.65537440000000002</v>
      </c>
      <c r="AF926">
        <v>0.38667020000000002</v>
      </c>
      <c r="AG926">
        <v>0.3506223</v>
      </c>
      <c r="AH926">
        <v>0.22890869999999999</v>
      </c>
      <c r="AI926">
        <v>0.32206706666666668</v>
      </c>
      <c r="AJ926">
        <v>0.33330733333333329</v>
      </c>
      <c r="AK926">
        <v>2.0339837770692859</v>
      </c>
      <c r="AL926">
        <v>2.8027422587298601E-5</v>
      </c>
      <c r="AM926">
        <v>3.7481067752342961E-4</v>
      </c>
      <c r="AN926" t="s">
        <v>91</v>
      </c>
      <c r="AO926" t="s">
        <v>40</v>
      </c>
    </row>
    <row r="927" spans="1:41" x14ac:dyDescent="0.2">
      <c r="A927" t="s">
        <v>3201</v>
      </c>
      <c r="B927" t="s">
        <v>2658</v>
      </c>
      <c r="C927">
        <v>99100677</v>
      </c>
      <c r="D927">
        <v>99100679</v>
      </c>
      <c r="E927" t="s">
        <v>31</v>
      </c>
      <c r="F927" t="s">
        <v>3202</v>
      </c>
      <c r="G927" t="b">
        <v>0</v>
      </c>
      <c r="H927" t="s">
        <v>53</v>
      </c>
      <c r="I927" t="s">
        <v>3197</v>
      </c>
      <c r="J927" t="s">
        <v>3198</v>
      </c>
      <c r="K927" t="s">
        <v>252</v>
      </c>
      <c r="L927" t="s">
        <v>3199</v>
      </c>
      <c r="M927" t="s">
        <v>3203</v>
      </c>
      <c r="P927">
        <v>8.222235E-2</v>
      </c>
      <c r="Q927">
        <v>0.26148840000000001</v>
      </c>
      <c r="R927">
        <v>0.2389666</v>
      </c>
      <c r="S927">
        <v>0.19422578333333329</v>
      </c>
      <c r="T927">
        <v>4.8444939999999999E-2</v>
      </c>
      <c r="U927">
        <v>3.0245169999999998E-2</v>
      </c>
      <c r="V927">
        <v>8.6343930000000006E-3</v>
      </c>
      <c r="W927">
        <v>2.9108167666666671E-2</v>
      </c>
      <c r="X927">
        <v>0.16511761566666669</v>
      </c>
      <c r="Y927">
        <v>3.1641082291694271</v>
      </c>
      <c r="Z927">
        <v>6.5455270654111251E-7</v>
      </c>
      <c r="AA927">
        <v>5.9081411005515851E-6</v>
      </c>
      <c r="AB927">
        <v>0.74865820000000005</v>
      </c>
      <c r="AC927">
        <v>0.7197481</v>
      </c>
      <c r="AD927">
        <v>0.77980899999999997</v>
      </c>
      <c r="AE927">
        <v>0.74940510000000005</v>
      </c>
      <c r="AF927">
        <v>0.43825190000000003</v>
      </c>
      <c r="AG927">
        <v>0.4428899</v>
      </c>
      <c r="AH927">
        <v>0.19586319999999999</v>
      </c>
      <c r="AI927">
        <v>0.35900166666666672</v>
      </c>
      <c r="AJ927">
        <v>0.39040343333333338</v>
      </c>
      <c r="AK927">
        <v>2.4955205902420108</v>
      </c>
      <c r="AL927">
        <v>1.3753240882521389E-4</v>
      </c>
      <c r="AM927">
        <v>9.0371323221115796E-4</v>
      </c>
      <c r="AN927" t="s">
        <v>91</v>
      </c>
      <c r="AO927" t="s">
        <v>40</v>
      </c>
    </row>
    <row r="928" spans="1:41" x14ac:dyDescent="0.2">
      <c r="A928" t="s">
        <v>3204</v>
      </c>
      <c r="B928" t="s">
        <v>2658</v>
      </c>
      <c r="C928">
        <v>100200406</v>
      </c>
      <c r="D928">
        <v>100200408</v>
      </c>
      <c r="E928" t="s">
        <v>31</v>
      </c>
      <c r="F928" t="s">
        <v>32</v>
      </c>
      <c r="G928" t="b">
        <v>0</v>
      </c>
      <c r="H928" t="s">
        <v>53</v>
      </c>
      <c r="I928" t="s">
        <v>3205</v>
      </c>
      <c r="J928" t="s">
        <v>3206</v>
      </c>
      <c r="K928" t="s">
        <v>62</v>
      </c>
      <c r="L928" t="s">
        <v>3207</v>
      </c>
      <c r="M928" t="s">
        <v>3208</v>
      </c>
      <c r="P928">
        <v>0.6131837</v>
      </c>
      <c r="Q928">
        <v>0.7411451</v>
      </c>
      <c r="R928">
        <v>0.66536030000000002</v>
      </c>
      <c r="S928">
        <v>0.67322970000000004</v>
      </c>
      <c r="T928">
        <v>0.34646460000000001</v>
      </c>
      <c r="U928">
        <v>0.2660344</v>
      </c>
      <c r="V928">
        <v>0.36373470000000002</v>
      </c>
      <c r="W928">
        <v>0.32541123333333333</v>
      </c>
      <c r="X928">
        <v>0.34781846666666671</v>
      </c>
      <c r="Y928">
        <v>2.1200697587528849</v>
      </c>
      <c r="Z928">
        <v>1.2726372379743649E-8</v>
      </c>
      <c r="AA928">
        <v>3.9344197849365661E-7</v>
      </c>
      <c r="AB928">
        <v>0.85596369999999999</v>
      </c>
      <c r="AC928">
        <v>0.87381330000000002</v>
      </c>
      <c r="AD928">
        <v>0.86208569999999995</v>
      </c>
      <c r="AE928">
        <v>0.86395423333333332</v>
      </c>
      <c r="AF928">
        <v>0.74110169999999997</v>
      </c>
      <c r="AG928">
        <v>0.68618840000000003</v>
      </c>
      <c r="AH928">
        <v>0.71629549999999997</v>
      </c>
      <c r="AI928">
        <v>0.71452853333333333</v>
      </c>
      <c r="AJ928">
        <v>0.14942569999999999</v>
      </c>
      <c r="AK928">
        <v>1.341594558276461</v>
      </c>
      <c r="AL928">
        <v>6.0917424043406484E-6</v>
      </c>
      <c r="AM928">
        <v>1.9627615606747969E-4</v>
      </c>
      <c r="AN928" t="s">
        <v>39</v>
      </c>
      <c r="AO928" t="s">
        <v>40</v>
      </c>
    </row>
    <row r="929" spans="1:41" x14ac:dyDescent="0.2">
      <c r="A929" t="s">
        <v>3209</v>
      </c>
      <c r="B929" t="s">
        <v>2658</v>
      </c>
      <c r="C929">
        <v>100392937</v>
      </c>
      <c r="D929">
        <v>100392939</v>
      </c>
      <c r="E929" t="s">
        <v>31</v>
      </c>
      <c r="F929" t="s">
        <v>32</v>
      </c>
      <c r="G929" t="b">
        <v>1</v>
      </c>
      <c r="H929" t="s">
        <v>33</v>
      </c>
      <c r="I929" t="s">
        <v>3210</v>
      </c>
      <c r="J929" t="s">
        <v>3210</v>
      </c>
      <c r="K929" t="s">
        <v>194</v>
      </c>
      <c r="L929" t="s">
        <v>3211</v>
      </c>
      <c r="M929" t="s">
        <v>3212</v>
      </c>
      <c r="P929">
        <v>0.55148629999999998</v>
      </c>
      <c r="Q929">
        <v>0.72442530000000005</v>
      </c>
      <c r="R929">
        <v>0.67867849999999996</v>
      </c>
      <c r="S929">
        <v>0.65153003333333337</v>
      </c>
      <c r="T929">
        <v>0.28043630000000003</v>
      </c>
      <c r="U929">
        <v>0.23704249999999999</v>
      </c>
      <c r="V929">
        <v>0.36842560000000002</v>
      </c>
      <c r="W929">
        <v>0.29530146666666668</v>
      </c>
      <c r="X929">
        <v>0.35622856666666669</v>
      </c>
      <c r="Y929">
        <v>2.1982543039384921</v>
      </c>
      <c r="Z929">
        <v>3.7364214378394881E-8</v>
      </c>
      <c r="AA929">
        <v>8.0034790616727611E-7</v>
      </c>
      <c r="AB929">
        <v>0.83396780000000004</v>
      </c>
      <c r="AC929">
        <v>0.84759070000000003</v>
      </c>
      <c r="AD929">
        <v>0.83421219999999996</v>
      </c>
      <c r="AE929">
        <v>0.83859023333333338</v>
      </c>
      <c r="AF929">
        <v>0.74825660000000005</v>
      </c>
      <c r="AG929">
        <v>0.66237400000000002</v>
      </c>
      <c r="AH929">
        <v>0.69453849999999995</v>
      </c>
      <c r="AI929">
        <v>0.7017230333333333</v>
      </c>
      <c r="AJ929">
        <v>0.13686720000000011</v>
      </c>
      <c r="AK929">
        <v>1.135386237066784</v>
      </c>
      <c r="AL929">
        <v>7.5662871393940005E-5</v>
      </c>
      <c r="AM929">
        <v>6.3798112542043286E-4</v>
      </c>
      <c r="AN929" t="s">
        <v>39</v>
      </c>
      <c r="AO929" t="s">
        <v>40</v>
      </c>
    </row>
    <row r="930" spans="1:41" x14ac:dyDescent="0.2">
      <c r="A930" t="s">
        <v>3213</v>
      </c>
      <c r="B930" t="s">
        <v>2658</v>
      </c>
      <c r="C930">
        <v>100784155</v>
      </c>
      <c r="D930">
        <v>100784157</v>
      </c>
      <c r="E930" t="s">
        <v>31</v>
      </c>
      <c r="F930" t="s">
        <v>3214</v>
      </c>
      <c r="G930" t="b">
        <v>0</v>
      </c>
      <c r="H930" t="s">
        <v>33</v>
      </c>
      <c r="I930" t="s">
        <v>3215</v>
      </c>
      <c r="J930" t="s">
        <v>3216</v>
      </c>
      <c r="K930" t="s">
        <v>218</v>
      </c>
      <c r="L930" t="s">
        <v>3217</v>
      </c>
      <c r="M930" t="s">
        <v>3218</v>
      </c>
      <c r="O930" t="s">
        <v>49</v>
      </c>
      <c r="P930">
        <v>0.24804880000000001</v>
      </c>
      <c r="Q930">
        <v>0.37409389999999998</v>
      </c>
      <c r="R930">
        <v>0.36995899999999998</v>
      </c>
      <c r="S930">
        <v>0.33070056666666658</v>
      </c>
      <c r="T930">
        <v>6.1576699999999998E-2</v>
      </c>
      <c r="U930">
        <v>5.3633090000000001E-2</v>
      </c>
      <c r="V930">
        <v>0.1176734</v>
      </c>
      <c r="W930">
        <v>7.7627730000000006E-2</v>
      </c>
      <c r="X930">
        <v>0.25307283666666658</v>
      </c>
      <c r="Y930">
        <v>2.6222900316559472</v>
      </c>
      <c r="Z930">
        <v>4.4481579646416E-9</v>
      </c>
      <c r="AA930">
        <v>2.0169126460088769E-7</v>
      </c>
      <c r="AB930">
        <v>0.75033209999999995</v>
      </c>
      <c r="AC930">
        <v>0.75362430000000002</v>
      </c>
      <c r="AD930">
        <v>0.83044110000000004</v>
      </c>
      <c r="AE930">
        <v>0.7781325</v>
      </c>
      <c r="AF930">
        <v>0.36313440000000002</v>
      </c>
      <c r="AG930">
        <v>0.38478449999999997</v>
      </c>
      <c r="AH930">
        <v>0.48431629999999998</v>
      </c>
      <c r="AI930">
        <v>0.41074506666666671</v>
      </c>
      <c r="AJ930">
        <v>0.36738743333333329</v>
      </c>
      <c r="AK930">
        <v>2.356886393179717</v>
      </c>
      <c r="AL930">
        <v>3.68925131685262E-6</v>
      </c>
      <c r="AM930">
        <v>1.6893649307143981E-4</v>
      </c>
      <c r="AN930" t="s">
        <v>91</v>
      </c>
      <c r="AO930" t="s">
        <v>40</v>
      </c>
    </row>
    <row r="931" spans="1:41" x14ac:dyDescent="0.2">
      <c r="A931" t="s">
        <v>3219</v>
      </c>
      <c r="B931" t="s">
        <v>2658</v>
      </c>
      <c r="C931">
        <v>100939573</v>
      </c>
      <c r="D931">
        <v>100939575</v>
      </c>
      <c r="E931" t="s">
        <v>31</v>
      </c>
      <c r="F931" t="s">
        <v>32</v>
      </c>
      <c r="G931" t="b">
        <v>0</v>
      </c>
      <c r="H931" t="s">
        <v>53</v>
      </c>
      <c r="I931" t="s">
        <v>3220</v>
      </c>
      <c r="J931" t="s">
        <v>3220</v>
      </c>
      <c r="K931" t="s">
        <v>178</v>
      </c>
      <c r="L931" t="s">
        <v>3221</v>
      </c>
      <c r="M931" t="s">
        <v>3222</v>
      </c>
      <c r="P931">
        <v>0.54955799999999999</v>
      </c>
      <c r="Q931">
        <v>0.67549740000000003</v>
      </c>
      <c r="R931">
        <v>0.6768267</v>
      </c>
      <c r="S931">
        <v>0.63396070000000004</v>
      </c>
      <c r="T931">
        <v>0.31512659999999998</v>
      </c>
      <c r="U931">
        <v>0.29270089999999999</v>
      </c>
      <c r="V931">
        <v>0.27697759999999999</v>
      </c>
      <c r="W931">
        <v>0.29493503333333332</v>
      </c>
      <c r="X931">
        <v>0.33902566666666673</v>
      </c>
      <c r="Y931">
        <v>2.0627330400776192</v>
      </c>
      <c r="Z931">
        <v>8.9870140354831341E-9</v>
      </c>
      <c r="AA931">
        <v>3.1511125091743208E-7</v>
      </c>
      <c r="AB931">
        <v>0.78678060000000005</v>
      </c>
      <c r="AC931">
        <v>0.80363580000000001</v>
      </c>
      <c r="AD931">
        <v>0.85050879999999995</v>
      </c>
      <c r="AE931">
        <v>0.81364173333333334</v>
      </c>
      <c r="AF931">
        <v>0.68070319999999995</v>
      </c>
      <c r="AG931">
        <v>0.64345280000000005</v>
      </c>
      <c r="AH931">
        <v>0.58699040000000002</v>
      </c>
      <c r="AI931">
        <v>0.63704879999999997</v>
      </c>
      <c r="AJ931">
        <v>0.1765929333333334</v>
      </c>
      <c r="AK931">
        <v>1.324622513965136</v>
      </c>
      <c r="AL931">
        <v>1.037457528048069E-4</v>
      </c>
      <c r="AM931">
        <v>7.6393137555099799E-4</v>
      </c>
      <c r="AN931" t="s">
        <v>39</v>
      </c>
      <c r="AO931" t="s">
        <v>40</v>
      </c>
    </row>
    <row r="932" spans="1:41" x14ac:dyDescent="0.2">
      <c r="A932" t="s">
        <v>3223</v>
      </c>
      <c r="B932" t="s">
        <v>2658</v>
      </c>
      <c r="C932">
        <v>105615514</v>
      </c>
      <c r="D932">
        <v>105615516</v>
      </c>
      <c r="E932" t="s">
        <v>31</v>
      </c>
      <c r="F932" t="s">
        <v>204</v>
      </c>
      <c r="G932" t="b">
        <v>0</v>
      </c>
      <c r="H932" t="s">
        <v>33</v>
      </c>
      <c r="P932">
        <v>0.60510390000000003</v>
      </c>
      <c r="Q932">
        <v>0.72927839999999999</v>
      </c>
      <c r="R932">
        <v>0.6682401</v>
      </c>
      <c r="S932">
        <v>0.66754080000000005</v>
      </c>
      <c r="T932">
        <v>0.31677820000000001</v>
      </c>
      <c r="U932">
        <v>0.26760270000000003</v>
      </c>
      <c r="V932">
        <v>0.32803529999999997</v>
      </c>
      <c r="W932">
        <v>0.30413873333333341</v>
      </c>
      <c r="X932">
        <v>0.36340206666666669</v>
      </c>
      <c r="Y932">
        <v>2.2171818657217668</v>
      </c>
      <c r="Z932">
        <v>2.3963756081222372E-9</v>
      </c>
      <c r="AA932">
        <v>1.3801600197614519E-7</v>
      </c>
      <c r="AB932">
        <v>0.85361520000000002</v>
      </c>
      <c r="AC932">
        <v>0.87662839999999997</v>
      </c>
      <c r="AD932">
        <v>0.86471679999999995</v>
      </c>
      <c r="AE932">
        <v>0.86498679999999994</v>
      </c>
      <c r="AF932">
        <v>0.71246810000000005</v>
      </c>
      <c r="AG932">
        <v>0.69364170000000003</v>
      </c>
      <c r="AH932">
        <v>0.69971450000000002</v>
      </c>
      <c r="AI932">
        <v>0.70194143333333336</v>
      </c>
      <c r="AJ932">
        <v>0.16304536666666661</v>
      </c>
      <c r="AK932">
        <v>1.446838187046539</v>
      </c>
      <c r="AL932">
        <v>1.4183041169935399E-6</v>
      </c>
      <c r="AM932">
        <v>1.3777970746302781E-4</v>
      </c>
      <c r="AN932" t="s">
        <v>39</v>
      </c>
      <c r="AO932" t="s">
        <v>40</v>
      </c>
    </row>
    <row r="933" spans="1:41" x14ac:dyDescent="0.2">
      <c r="A933" t="s">
        <v>3224</v>
      </c>
      <c r="B933" t="s">
        <v>2658</v>
      </c>
      <c r="C933">
        <v>105667136</v>
      </c>
      <c r="D933">
        <v>105667138</v>
      </c>
      <c r="E933" t="s">
        <v>31</v>
      </c>
      <c r="F933" t="s">
        <v>256</v>
      </c>
      <c r="G933" t="b">
        <v>0</v>
      </c>
      <c r="H933" t="s">
        <v>33</v>
      </c>
      <c r="P933">
        <v>0.53558669999999997</v>
      </c>
      <c r="Q933">
        <v>0.68063660000000004</v>
      </c>
      <c r="R933">
        <v>0.57183110000000004</v>
      </c>
      <c r="S933">
        <v>0.59601813333333331</v>
      </c>
      <c r="T933">
        <v>0.22735159999999999</v>
      </c>
      <c r="U933">
        <v>0.18679599999999999</v>
      </c>
      <c r="V933">
        <v>0.27758369999999999</v>
      </c>
      <c r="W933">
        <v>0.23057710000000001</v>
      </c>
      <c r="X933">
        <v>0.36544103333333328</v>
      </c>
      <c r="Y933">
        <v>2.3272513018690519</v>
      </c>
      <c r="Z933">
        <v>3.4831865020289809E-9</v>
      </c>
      <c r="AA933">
        <v>1.7393892083225159E-7</v>
      </c>
      <c r="AB933">
        <v>0.78863349999999999</v>
      </c>
      <c r="AC933">
        <v>0.84614219999999996</v>
      </c>
      <c r="AD933">
        <v>0.79274259999999996</v>
      </c>
      <c r="AE933">
        <v>0.8091727666666666</v>
      </c>
      <c r="AF933">
        <v>0.6553369</v>
      </c>
      <c r="AG933">
        <v>0.64669690000000002</v>
      </c>
      <c r="AH933">
        <v>0.65169529999999998</v>
      </c>
      <c r="AI933">
        <v>0.65124303333333333</v>
      </c>
      <c r="AJ933">
        <v>0.15792973333333329</v>
      </c>
      <c r="AK933">
        <v>1.1970862830579421</v>
      </c>
      <c r="AL933">
        <v>4.9457831636580907E-5</v>
      </c>
      <c r="AM933">
        <v>5.0265672767411029E-4</v>
      </c>
      <c r="AN933" t="s">
        <v>39</v>
      </c>
      <c r="AO933" t="s">
        <v>40</v>
      </c>
    </row>
    <row r="934" spans="1:41" x14ac:dyDescent="0.2">
      <c r="A934" t="s">
        <v>3225</v>
      </c>
      <c r="B934" t="s">
        <v>2658</v>
      </c>
      <c r="C934">
        <v>105733917</v>
      </c>
      <c r="D934">
        <v>105733919</v>
      </c>
      <c r="E934" t="s">
        <v>31</v>
      </c>
      <c r="F934" t="s">
        <v>256</v>
      </c>
      <c r="G934" t="b">
        <v>0</v>
      </c>
      <c r="H934" t="s">
        <v>33</v>
      </c>
      <c r="P934">
        <v>0.52150669999999999</v>
      </c>
      <c r="Q934">
        <v>0.653671</v>
      </c>
      <c r="R934">
        <v>0.59406570000000003</v>
      </c>
      <c r="S934">
        <v>0.58974780000000004</v>
      </c>
      <c r="T934">
        <v>0.23440369999999999</v>
      </c>
      <c r="U934">
        <v>0.18878010000000001</v>
      </c>
      <c r="V934">
        <v>0.33621180000000001</v>
      </c>
      <c r="W934">
        <v>0.25313186666666659</v>
      </c>
      <c r="X934">
        <v>0.33661593333333339</v>
      </c>
      <c r="Y934">
        <v>2.1274374315709932</v>
      </c>
      <c r="Z934">
        <v>4.6121448115099493E-8</v>
      </c>
      <c r="AA934">
        <v>9.1827654512311963E-7</v>
      </c>
      <c r="AB934">
        <v>0.78811299999999995</v>
      </c>
      <c r="AC934">
        <v>0.79492010000000002</v>
      </c>
      <c r="AD934">
        <v>0.78165720000000005</v>
      </c>
      <c r="AE934">
        <v>0.78823010000000004</v>
      </c>
      <c r="AF934">
        <v>0.66957180000000005</v>
      </c>
      <c r="AG934">
        <v>0.64515009999999995</v>
      </c>
      <c r="AH934">
        <v>0.6828111</v>
      </c>
      <c r="AI934">
        <v>0.66584433333333337</v>
      </c>
      <c r="AJ934">
        <v>0.1223857666666667</v>
      </c>
      <c r="AK934">
        <v>0.90073337807530529</v>
      </c>
      <c r="AL934">
        <v>5.780694919464743E-5</v>
      </c>
      <c r="AM934">
        <v>5.4708300985652106E-4</v>
      </c>
      <c r="AN934" t="s">
        <v>39</v>
      </c>
      <c r="AO934" t="s">
        <v>40</v>
      </c>
    </row>
    <row r="935" spans="1:41" x14ac:dyDescent="0.2">
      <c r="A935" t="s">
        <v>3226</v>
      </c>
      <c r="B935" t="s">
        <v>2658</v>
      </c>
      <c r="C935">
        <v>105833486</v>
      </c>
      <c r="D935">
        <v>105833488</v>
      </c>
      <c r="E935" t="s">
        <v>31</v>
      </c>
      <c r="F935" t="s">
        <v>3227</v>
      </c>
      <c r="G935" t="b">
        <v>0</v>
      </c>
      <c r="H935" t="s">
        <v>53</v>
      </c>
      <c r="I935" t="s">
        <v>3228</v>
      </c>
      <c r="J935" t="s">
        <v>3228</v>
      </c>
      <c r="K935" t="s">
        <v>194</v>
      </c>
      <c r="L935" t="s">
        <v>3229</v>
      </c>
      <c r="M935" t="s">
        <v>3230</v>
      </c>
      <c r="P935">
        <v>0.55321730000000002</v>
      </c>
      <c r="Q935">
        <v>0.59157470000000001</v>
      </c>
      <c r="R935">
        <v>0.54179980000000005</v>
      </c>
      <c r="S935">
        <v>0.5621972666666667</v>
      </c>
      <c r="T935">
        <v>0.2297951</v>
      </c>
      <c r="U935">
        <v>0.19345599999999999</v>
      </c>
      <c r="V935">
        <v>0.27057510000000001</v>
      </c>
      <c r="W935">
        <v>0.23127539999999999</v>
      </c>
      <c r="X935">
        <v>0.33092186666666668</v>
      </c>
      <c r="Y935">
        <v>2.106638413067198</v>
      </c>
      <c r="Z935">
        <v>2.30984621656687E-9</v>
      </c>
      <c r="AA935">
        <v>1.3537595543592289E-7</v>
      </c>
      <c r="AB935">
        <v>0.71307310000000002</v>
      </c>
      <c r="AC935">
        <v>0.76003869999999996</v>
      </c>
      <c r="AD935">
        <v>0.75810310000000003</v>
      </c>
      <c r="AE935">
        <v>0.74373829999999996</v>
      </c>
      <c r="AF935">
        <v>0.5137545</v>
      </c>
      <c r="AG935">
        <v>0.46985320000000003</v>
      </c>
      <c r="AH935">
        <v>0.540157</v>
      </c>
      <c r="AI935">
        <v>0.50792156666666666</v>
      </c>
      <c r="AJ935">
        <v>0.23581673333333331</v>
      </c>
      <c r="AK935">
        <v>1.495729948951912</v>
      </c>
      <c r="AL935">
        <v>5.4303902858909473E-6</v>
      </c>
      <c r="AM935">
        <v>1.8891653466688259E-4</v>
      </c>
      <c r="AN935" t="s">
        <v>39</v>
      </c>
      <c r="AO935" t="s">
        <v>40</v>
      </c>
    </row>
    <row r="936" spans="1:41" x14ac:dyDescent="0.2">
      <c r="A936" t="s">
        <v>3231</v>
      </c>
      <c r="B936" t="s">
        <v>2658</v>
      </c>
      <c r="C936">
        <v>105837476</v>
      </c>
      <c r="D936">
        <v>105837478</v>
      </c>
      <c r="E936" t="s">
        <v>31</v>
      </c>
      <c r="F936" t="s">
        <v>256</v>
      </c>
      <c r="G936" t="b">
        <v>0</v>
      </c>
      <c r="H936" t="s">
        <v>53</v>
      </c>
      <c r="I936" t="s">
        <v>3232</v>
      </c>
      <c r="J936" t="s">
        <v>3232</v>
      </c>
      <c r="K936" t="s">
        <v>178</v>
      </c>
      <c r="L936" t="s">
        <v>3233</v>
      </c>
      <c r="M936" t="s">
        <v>3234</v>
      </c>
      <c r="P936">
        <v>0.51983900000000005</v>
      </c>
      <c r="Q936">
        <v>0.63359810000000005</v>
      </c>
      <c r="R936">
        <v>0.57545579999999996</v>
      </c>
      <c r="S936">
        <v>0.57629763333333339</v>
      </c>
      <c r="T936">
        <v>0.19430919999999999</v>
      </c>
      <c r="U936">
        <v>0.17761569999999999</v>
      </c>
      <c r="V936">
        <v>0.30644749999999998</v>
      </c>
      <c r="W936">
        <v>0.22612413333333331</v>
      </c>
      <c r="X936">
        <v>0.35017350000000008</v>
      </c>
      <c r="Y936">
        <v>2.2615896231672479</v>
      </c>
      <c r="Z936">
        <v>1.040877111676671E-8</v>
      </c>
      <c r="AA936">
        <v>3.4632133261376691E-7</v>
      </c>
      <c r="AB936">
        <v>0.80095859999999997</v>
      </c>
      <c r="AC936">
        <v>0.83086170000000004</v>
      </c>
      <c r="AD936">
        <v>0.83891550000000004</v>
      </c>
      <c r="AE936">
        <v>0.82357860000000005</v>
      </c>
      <c r="AF936">
        <v>0.68418679999999998</v>
      </c>
      <c r="AG936">
        <v>0.61242890000000005</v>
      </c>
      <c r="AH936">
        <v>0.63615239999999995</v>
      </c>
      <c r="AI936">
        <v>0.64425603333333337</v>
      </c>
      <c r="AJ936">
        <v>0.17932256666666671</v>
      </c>
      <c r="AK936">
        <v>1.368111211003233</v>
      </c>
      <c r="AL936">
        <v>1.4577430853493521E-5</v>
      </c>
      <c r="AM936">
        <v>2.7527770458682702E-4</v>
      </c>
      <c r="AN936" t="s">
        <v>39</v>
      </c>
      <c r="AO936" t="s">
        <v>40</v>
      </c>
    </row>
    <row r="937" spans="1:41" x14ac:dyDescent="0.2">
      <c r="A937" t="s">
        <v>3235</v>
      </c>
      <c r="B937" t="s">
        <v>2658</v>
      </c>
      <c r="C937">
        <v>105838730</v>
      </c>
      <c r="D937">
        <v>105838732</v>
      </c>
      <c r="E937" t="s">
        <v>31</v>
      </c>
      <c r="F937" t="s">
        <v>3236</v>
      </c>
      <c r="G937" t="b">
        <v>0</v>
      </c>
      <c r="H937" t="s">
        <v>33</v>
      </c>
      <c r="I937" t="s">
        <v>3232</v>
      </c>
      <c r="J937" t="s">
        <v>3232</v>
      </c>
      <c r="K937" t="s">
        <v>178</v>
      </c>
      <c r="L937" t="s">
        <v>3233</v>
      </c>
      <c r="M937" t="s">
        <v>3237</v>
      </c>
      <c r="P937">
        <v>0.66083829999999999</v>
      </c>
      <c r="Q937">
        <v>0.7763565</v>
      </c>
      <c r="R937">
        <v>0.73221829999999999</v>
      </c>
      <c r="S937">
        <v>0.72313769999999999</v>
      </c>
      <c r="T937">
        <v>0.28354449999999998</v>
      </c>
      <c r="U937">
        <v>0.21401100000000001</v>
      </c>
      <c r="V937">
        <v>0.3330109</v>
      </c>
      <c r="W937">
        <v>0.27685546666666672</v>
      </c>
      <c r="X937">
        <v>0.44628223333333328</v>
      </c>
      <c r="Y937">
        <v>2.808426279743812</v>
      </c>
      <c r="Z937">
        <v>1.2210380867294671E-10</v>
      </c>
      <c r="AA937">
        <v>2.640383675309475E-8</v>
      </c>
      <c r="AB937">
        <v>0.89100999999999997</v>
      </c>
      <c r="AC937">
        <v>0.89222369999999995</v>
      </c>
      <c r="AD937">
        <v>0.88980389999999998</v>
      </c>
      <c r="AE937">
        <v>0.8910125333333333</v>
      </c>
      <c r="AF937">
        <v>0.80683380000000005</v>
      </c>
      <c r="AG937">
        <v>0.75670199999999999</v>
      </c>
      <c r="AH937">
        <v>0.78384509999999996</v>
      </c>
      <c r="AI937">
        <v>0.7824603</v>
      </c>
      <c r="AJ937">
        <v>0.1085522333333333</v>
      </c>
      <c r="AK937">
        <v>1.178697642224253</v>
      </c>
      <c r="AL937">
        <v>1.5518738578159541E-5</v>
      </c>
      <c r="AM937">
        <v>2.8302176462167397E-4</v>
      </c>
      <c r="AN937" t="s">
        <v>39</v>
      </c>
      <c r="AO937" t="s">
        <v>40</v>
      </c>
    </row>
    <row r="938" spans="1:41" x14ac:dyDescent="0.2">
      <c r="A938" t="s">
        <v>3238</v>
      </c>
      <c r="B938" t="s">
        <v>2658</v>
      </c>
      <c r="C938">
        <v>105843700</v>
      </c>
      <c r="D938">
        <v>105843702</v>
      </c>
      <c r="E938" t="s">
        <v>31</v>
      </c>
      <c r="F938" t="s">
        <v>256</v>
      </c>
      <c r="G938" t="b">
        <v>0</v>
      </c>
      <c r="H938" t="s">
        <v>33</v>
      </c>
      <c r="I938" t="s">
        <v>3232</v>
      </c>
      <c r="J938" t="s">
        <v>3232</v>
      </c>
      <c r="K938" t="s">
        <v>178</v>
      </c>
      <c r="L938" t="s">
        <v>3233</v>
      </c>
      <c r="M938" t="s">
        <v>3239</v>
      </c>
      <c r="P938">
        <v>0.48505429999999999</v>
      </c>
      <c r="Q938">
        <v>0.58189690000000005</v>
      </c>
      <c r="R938">
        <v>0.57191910000000001</v>
      </c>
      <c r="S938">
        <v>0.5462901</v>
      </c>
      <c r="T938">
        <v>0.1682786</v>
      </c>
      <c r="U938">
        <v>0.1502648</v>
      </c>
      <c r="V938">
        <v>0.245175</v>
      </c>
      <c r="W938">
        <v>0.18790613333333331</v>
      </c>
      <c r="X938">
        <v>0.35838396666666672</v>
      </c>
      <c r="Y938">
        <v>2.411881195404574</v>
      </c>
      <c r="Z938">
        <v>1.2318188386656309E-9</v>
      </c>
      <c r="AA938">
        <v>9.3669781278214169E-8</v>
      </c>
      <c r="AB938">
        <v>0.74400940000000004</v>
      </c>
      <c r="AC938">
        <v>0.77064449999999995</v>
      </c>
      <c r="AD938">
        <v>0.76792749999999999</v>
      </c>
      <c r="AE938">
        <v>0.76086046666666662</v>
      </c>
      <c r="AF938">
        <v>0.59506300000000001</v>
      </c>
      <c r="AG938">
        <v>0.53865980000000002</v>
      </c>
      <c r="AH938">
        <v>0.57251289999999999</v>
      </c>
      <c r="AI938">
        <v>0.56874523333333338</v>
      </c>
      <c r="AJ938">
        <v>0.19211523333333319</v>
      </c>
      <c r="AK938">
        <v>1.271262963053039</v>
      </c>
      <c r="AL938">
        <v>7.2604802527967303E-6</v>
      </c>
      <c r="AM938">
        <v>2.0791291495109439E-4</v>
      </c>
      <c r="AN938" t="s">
        <v>39</v>
      </c>
      <c r="AO938" t="s">
        <v>40</v>
      </c>
    </row>
    <row r="939" spans="1:41" x14ac:dyDescent="0.2">
      <c r="A939" t="s">
        <v>3240</v>
      </c>
      <c r="B939" t="s">
        <v>2658</v>
      </c>
      <c r="C939">
        <v>105947402</v>
      </c>
      <c r="D939">
        <v>105947404</v>
      </c>
      <c r="E939" t="s">
        <v>31</v>
      </c>
      <c r="F939" t="s">
        <v>32</v>
      </c>
      <c r="G939" t="b">
        <v>0</v>
      </c>
      <c r="H939" t="s">
        <v>53</v>
      </c>
      <c r="I939" t="s">
        <v>3232</v>
      </c>
      <c r="J939" t="s">
        <v>3232</v>
      </c>
      <c r="K939" t="s">
        <v>178</v>
      </c>
      <c r="L939" t="s">
        <v>3233</v>
      </c>
      <c r="M939" t="s">
        <v>3241</v>
      </c>
      <c r="P939">
        <v>0.61397089999999999</v>
      </c>
      <c r="Q939">
        <v>0.74974209999999997</v>
      </c>
      <c r="R939">
        <v>0.70141180000000003</v>
      </c>
      <c r="S939">
        <v>0.68837493333333333</v>
      </c>
      <c r="T939">
        <v>0.32593800000000001</v>
      </c>
      <c r="U939">
        <v>0.28996769999999999</v>
      </c>
      <c r="V939">
        <v>0.39884890000000001</v>
      </c>
      <c r="W939">
        <v>0.33825153333333341</v>
      </c>
      <c r="X939">
        <v>0.35012339999999997</v>
      </c>
      <c r="Y939">
        <v>2.1389018572983032</v>
      </c>
      <c r="Z939">
        <v>1.398986730270725E-8</v>
      </c>
      <c r="AA939">
        <v>4.1908476455801428E-7</v>
      </c>
      <c r="AB939">
        <v>0.83357250000000005</v>
      </c>
      <c r="AC939">
        <v>0.87162010000000001</v>
      </c>
      <c r="AD939">
        <v>0.868286</v>
      </c>
      <c r="AE939">
        <v>0.85782619999999998</v>
      </c>
      <c r="AF939">
        <v>0.79212150000000003</v>
      </c>
      <c r="AG939">
        <v>0.69456439999999997</v>
      </c>
      <c r="AH939">
        <v>0.74748300000000001</v>
      </c>
      <c r="AI939">
        <v>0.74472296666666671</v>
      </c>
      <c r="AJ939">
        <v>0.1131032333333333</v>
      </c>
      <c r="AK939">
        <v>1.042524638152984</v>
      </c>
      <c r="AL939">
        <v>6.3831251356120467E-4</v>
      </c>
      <c r="AM939">
        <v>2.4016592218079119E-3</v>
      </c>
      <c r="AN939" t="s">
        <v>39</v>
      </c>
      <c r="AO939" t="s">
        <v>40</v>
      </c>
    </row>
    <row r="940" spans="1:41" x14ac:dyDescent="0.2">
      <c r="A940" t="s">
        <v>3242</v>
      </c>
      <c r="B940" t="s">
        <v>2658</v>
      </c>
      <c r="C940">
        <v>106345714</v>
      </c>
      <c r="D940">
        <v>106345716</v>
      </c>
      <c r="E940" t="s">
        <v>31</v>
      </c>
      <c r="F940" t="s">
        <v>32</v>
      </c>
      <c r="G940" t="b">
        <v>0</v>
      </c>
      <c r="H940" t="s">
        <v>53</v>
      </c>
      <c r="P940">
        <v>0.58016590000000001</v>
      </c>
      <c r="Q940">
        <v>0.66158170000000005</v>
      </c>
      <c r="R940">
        <v>0.61118070000000002</v>
      </c>
      <c r="S940">
        <v>0.61764276666666673</v>
      </c>
      <c r="T940">
        <v>0.27104299999999998</v>
      </c>
      <c r="U940">
        <v>0.2096393</v>
      </c>
      <c r="V940">
        <v>0.36001830000000001</v>
      </c>
      <c r="W940">
        <v>0.28023353333333328</v>
      </c>
      <c r="X940">
        <v>0.33740923333333339</v>
      </c>
      <c r="Y940">
        <v>2.086043813910325</v>
      </c>
      <c r="Z940">
        <v>2.5564448494866691E-8</v>
      </c>
      <c r="AA940">
        <v>6.2136817796637212E-7</v>
      </c>
      <c r="AB940">
        <v>0.8332309</v>
      </c>
      <c r="AC940">
        <v>0.84403570000000006</v>
      </c>
      <c r="AD940">
        <v>0.84997219999999996</v>
      </c>
      <c r="AE940">
        <v>0.84241293333333334</v>
      </c>
      <c r="AF940">
        <v>0.74231320000000001</v>
      </c>
      <c r="AG940">
        <v>0.66296790000000005</v>
      </c>
      <c r="AH940">
        <v>0.72867170000000003</v>
      </c>
      <c r="AI940">
        <v>0.71131759999999999</v>
      </c>
      <c r="AJ940">
        <v>0.13109533333333331</v>
      </c>
      <c r="AK940">
        <v>1.110482165283792</v>
      </c>
      <c r="AL940">
        <v>8.1061223239039086E-5</v>
      </c>
      <c r="AM940">
        <v>6.6376642533155035E-4</v>
      </c>
      <c r="AN940" t="s">
        <v>39</v>
      </c>
      <c r="AO940" t="s">
        <v>40</v>
      </c>
    </row>
    <row r="941" spans="1:41" x14ac:dyDescent="0.2">
      <c r="A941" t="s">
        <v>3243</v>
      </c>
      <c r="B941" t="s">
        <v>2658</v>
      </c>
      <c r="C941">
        <v>106415579</v>
      </c>
      <c r="D941">
        <v>106415581</v>
      </c>
      <c r="E941" t="s">
        <v>31</v>
      </c>
      <c r="F941" t="s">
        <v>256</v>
      </c>
      <c r="G941" t="b">
        <v>0</v>
      </c>
      <c r="H941" t="s">
        <v>53</v>
      </c>
      <c r="P941">
        <v>0.60494950000000003</v>
      </c>
      <c r="Q941">
        <v>0.65687839999999997</v>
      </c>
      <c r="R941">
        <v>0.58909789999999995</v>
      </c>
      <c r="S941">
        <v>0.61697526666666669</v>
      </c>
      <c r="T941">
        <v>0.2465377</v>
      </c>
      <c r="U941">
        <v>0.2257256</v>
      </c>
      <c r="V941">
        <v>0.29827700000000001</v>
      </c>
      <c r="W941">
        <v>0.25684676666666673</v>
      </c>
      <c r="X941">
        <v>0.36012850000000002</v>
      </c>
      <c r="Y941">
        <v>2.2318825235174748</v>
      </c>
      <c r="Z941">
        <v>8.2410965975812721E-10</v>
      </c>
      <c r="AA941">
        <v>7.44374485519911E-8</v>
      </c>
      <c r="AB941">
        <v>0.82993850000000002</v>
      </c>
      <c r="AC941">
        <v>0.81387290000000001</v>
      </c>
      <c r="AD941">
        <v>0.83913269999999995</v>
      </c>
      <c r="AE941">
        <v>0.82764803333333337</v>
      </c>
      <c r="AF941">
        <v>0.63096479999999999</v>
      </c>
      <c r="AG941">
        <v>0.60292420000000002</v>
      </c>
      <c r="AH941">
        <v>0.62741139999999995</v>
      </c>
      <c r="AI941">
        <v>0.62043346666666666</v>
      </c>
      <c r="AJ941">
        <v>0.20721456666666671</v>
      </c>
      <c r="AK941">
        <v>1.556766544004732</v>
      </c>
      <c r="AL941">
        <v>7.6420111549417326E-7</v>
      </c>
      <c r="AM941">
        <v>1.2862093842700429E-4</v>
      </c>
      <c r="AN941" t="s">
        <v>39</v>
      </c>
      <c r="AO941" t="s">
        <v>40</v>
      </c>
    </row>
    <row r="942" spans="1:41" x14ac:dyDescent="0.2">
      <c r="A942" t="s">
        <v>3244</v>
      </c>
      <c r="B942" t="s">
        <v>2658</v>
      </c>
      <c r="C942">
        <v>106471514</v>
      </c>
      <c r="D942">
        <v>106471516</v>
      </c>
      <c r="E942" t="s">
        <v>31</v>
      </c>
      <c r="F942" t="s">
        <v>256</v>
      </c>
      <c r="G942" t="b">
        <v>0</v>
      </c>
      <c r="H942" t="s">
        <v>33</v>
      </c>
      <c r="P942">
        <v>0.48953730000000001</v>
      </c>
      <c r="Q942">
        <v>0.60385509999999998</v>
      </c>
      <c r="R942">
        <v>0.56629600000000002</v>
      </c>
      <c r="S942">
        <v>0.55322946666666661</v>
      </c>
      <c r="T942">
        <v>0.20467250000000001</v>
      </c>
      <c r="U942">
        <v>0.167153</v>
      </c>
      <c r="V942">
        <v>0.29341040000000002</v>
      </c>
      <c r="W942">
        <v>0.22174530000000001</v>
      </c>
      <c r="X942">
        <v>0.33148416666666658</v>
      </c>
      <c r="Y942">
        <v>2.1585665121428801</v>
      </c>
      <c r="Z942">
        <v>1.961854818570222E-8</v>
      </c>
      <c r="AA942">
        <v>5.2054403687385827E-7</v>
      </c>
      <c r="AB942">
        <v>0.80311860000000002</v>
      </c>
      <c r="AC942">
        <v>0.80155670000000001</v>
      </c>
      <c r="AD942">
        <v>0.8230518</v>
      </c>
      <c r="AE942">
        <v>0.80924236666666671</v>
      </c>
      <c r="AF942">
        <v>0.66082419999999997</v>
      </c>
      <c r="AG942">
        <v>0.58780730000000003</v>
      </c>
      <c r="AH942">
        <v>0.67187350000000001</v>
      </c>
      <c r="AI942">
        <v>0.64016833333333334</v>
      </c>
      <c r="AJ942">
        <v>0.1690740333333334</v>
      </c>
      <c r="AK942">
        <v>1.25060832648151</v>
      </c>
      <c r="AL942">
        <v>3.0825996507359469E-5</v>
      </c>
      <c r="AM942">
        <v>3.9184266703904818E-4</v>
      </c>
      <c r="AN942" t="s">
        <v>39</v>
      </c>
      <c r="AO942" t="s">
        <v>40</v>
      </c>
    </row>
    <row r="943" spans="1:41" x14ac:dyDescent="0.2">
      <c r="A943" t="s">
        <v>3245</v>
      </c>
      <c r="B943" t="s">
        <v>2658</v>
      </c>
      <c r="C943">
        <v>107019632</v>
      </c>
      <c r="D943">
        <v>107019634</v>
      </c>
      <c r="E943" t="s">
        <v>31</v>
      </c>
      <c r="F943" t="s">
        <v>86</v>
      </c>
      <c r="G943" t="b">
        <v>0</v>
      </c>
      <c r="H943" t="s">
        <v>53</v>
      </c>
      <c r="I943" t="s">
        <v>3246</v>
      </c>
      <c r="J943" t="s">
        <v>3247</v>
      </c>
      <c r="K943" t="s">
        <v>218</v>
      </c>
      <c r="L943" t="s">
        <v>3248</v>
      </c>
      <c r="M943" t="s">
        <v>3249</v>
      </c>
      <c r="O943" t="s">
        <v>49</v>
      </c>
      <c r="P943">
        <v>0.62053409999999998</v>
      </c>
      <c r="Q943">
        <v>0.73772570000000004</v>
      </c>
      <c r="R943">
        <v>0.67937879999999995</v>
      </c>
      <c r="S943">
        <v>0.67921286666666669</v>
      </c>
      <c r="T943">
        <v>0.3333448</v>
      </c>
      <c r="U943">
        <v>0.31128899999999998</v>
      </c>
      <c r="V943">
        <v>0.38267259999999997</v>
      </c>
      <c r="W943">
        <v>0.34243546666666658</v>
      </c>
      <c r="X943">
        <v>0.33677740000000012</v>
      </c>
      <c r="Y943">
        <v>2.0401298580802849</v>
      </c>
      <c r="Z943">
        <v>9.8610694034031108E-9</v>
      </c>
      <c r="AA943">
        <v>3.3474966711989049E-7</v>
      </c>
      <c r="AB943">
        <v>0.87912259999999998</v>
      </c>
      <c r="AC943">
        <v>0.89790020000000004</v>
      </c>
      <c r="AD943">
        <v>0.89401679999999994</v>
      </c>
      <c r="AE943">
        <v>0.89034653333333336</v>
      </c>
      <c r="AF943">
        <v>0.74618289999999998</v>
      </c>
      <c r="AG943">
        <v>0.74935669999999999</v>
      </c>
      <c r="AH943">
        <v>0.75063349999999995</v>
      </c>
      <c r="AI943">
        <v>0.74872436666666664</v>
      </c>
      <c r="AJ943">
        <v>0.14162216666666669</v>
      </c>
      <c r="AK943">
        <v>1.4499877533019561</v>
      </c>
      <c r="AL943">
        <v>1.21718075220285E-6</v>
      </c>
      <c r="AM943">
        <v>1.3574862324881859E-4</v>
      </c>
      <c r="AN943" t="s">
        <v>39</v>
      </c>
      <c r="AO943" t="s">
        <v>40</v>
      </c>
    </row>
    <row r="944" spans="1:41" x14ac:dyDescent="0.2">
      <c r="A944" t="s">
        <v>3250</v>
      </c>
      <c r="B944" t="s">
        <v>2658</v>
      </c>
      <c r="C944">
        <v>107034948</v>
      </c>
      <c r="D944">
        <v>107034950</v>
      </c>
      <c r="E944" t="s">
        <v>31</v>
      </c>
      <c r="F944" t="s">
        <v>3251</v>
      </c>
      <c r="G944" t="b">
        <v>0</v>
      </c>
      <c r="H944" t="s">
        <v>33</v>
      </c>
      <c r="I944" t="s">
        <v>3252</v>
      </c>
      <c r="J944" t="s">
        <v>3252</v>
      </c>
      <c r="K944" t="s">
        <v>3253</v>
      </c>
      <c r="L944" t="s">
        <v>3254</v>
      </c>
      <c r="M944" t="s">
        <v>3255</v>
      </c>
      <c r="P944">
        <v>0.10812620000000001</v>
      </c>
      <c r="Q944">
        <v>0.1900713</v>
      </c>
      <c r="R944">
        <v>0.18179590000000001</v>
      </c>
      <c r="S944">
        <v>0.1599978</v>
      </c>
      <c r="T944">
        <v>4.1233029999999997E-2</v>
      </c>
      <c r="U944">
        <v>3.7397109999999997E-2</v>
      </c>
      <c r="V944">
        <v>3.0585230000000001E-2</v>
      </c>
      <c r="W944">
        <v>3.6405123333333331E-2</v>
      </c>
      <c r="X944">
        <v>0.12359267666666671</v>
      </c>
      <c r="Y944">
        <v>2.301979391614966</v>
      </c>
      <c r="Z944">
        <v>3.5616564631966451E-9</v>
      </c>
      <c r="AA944">
        <v>1.763404737793337E-7</v>
      </c>
      <c r="AB944">
        <v>0.62196110000000004</v>
      </c>
      <c r="AC944">
        <v>0.56680030000000003</v>
      </c>
      <c r="AD944">
        <v>0.67937230000000004</v>
      </c>
      <c r="AE944">
        <v>0.62271123333333334</v>
      </c>
      <c r="AF944">
        <v>0.24900159999999999</v>
      </c>
      <c r="AG944">
        <v>0.20843120000000001</v>
      </c>
      <c r="AH944">
        <v>0.15356819999999999</v>
      </c>
      <c r="AI944">
        <v>0.20366699999999999</v>
      </c>
      <c r="AJ944">
        <v>0.41904423333333329</v>
      </c>
      <c r="AK944">
        <v>2.7232379697197642</v>
      </c>
      <c r="AL944">
        <v>1.157033688049678E-6</v>
      </c>
      <c r="AM944">
        <v>1.348201399289181E-4</v>
      </c>
      <c r="AN944" t="s">
        <v>91</v>
      </c>
      <c r="AO944" t="s">
        <v>40</v>
      </c>
    </row>
    <row r="945" spans="1:41" x14ac:dyDescent="0.2">
      <c r="A945" t="s">
        <v>3256</v>
      </c>
      <c r="B945" t="s">
        <v>2658</v>
      </c>
      <c r="C945">
        <v>107034963</v>
      </c>
      <c r="D945">
        <v>107034965</v>
      </c>
      <c r="E945" t="s">
        <v>31</v>
      </c>
      <c r="F945" t="s">
        <v>3257</v>
      </c>
      <c r="G945" t="b">
        <v>0</v>
      </c>
      <c r="H945" t="s">
        <v>53</v>
      </c>
      <c r="I945" t="s">
        <v>3252</v>
      </c>
      <c r="J945" t="s">
        <v>3252</v>
      </c>
      <c r="K945" t="s">
        <v>3253</v>
      </c>
      <c r="L945" t="s">
        <v>3254</v>
      </c>
      <c r="M945" t="s">
        <v>3258</v>
      </c>
      <c r="P945">
        <v>0.1269605</v>
      </c>
      <c r="Q945">
        <v>0.21995819999999999</v>
      </c>
      <c r="R945">
        <v>0.2592102</v>
      </c>
      <c r="S945">
        <v>0.20204296666666671</v>
      </c>
      <c r="T945">
        <v>7.5781940000000006E-2</v>
      </c>
      <c r="U945">
        <v>6.3821459999999997E-2</v>
      </c>
      <c r="V945">
        <v>4.8048979999999998E-2</v>
      </c>
      <c r="W945">
        <v>6.2550793333333327E-2</v>
      </c>
      <c r="X945">
        <v>0.1394921733333333</v>
      </c>
      <c r="Y945">
        <v>1.8894520356691931</v>
      </c>
      <c r="Z945">
        <v>5.3992181300880559E-7</v>
      </c>
      <c r="AA945">
        <v>5.1543265019313384E-6</v>
      </c>
      <c r="AB945">
        <v>0.74122010000000005</v>
      </c>
      <c r="AC945">
        <v>0.68021989999999999</v>
      </c>
      <c r="AD945">
        <v>0.75711539999999999</v>
      </c>
      <c r="AE945">
        <v>0.72618513333333334</v>
      </c>
      <c r="AF945">
        <v>0.35328710000000002</v>
      </c>
      <c r="AG945">
        <v>0.33288830000000003</v>
      </c>
      <c r="AH945">
        <v>0.2343218</v>
      </c>
      <c r="AI945">
        <v>0.30683240000000001</v>
      </c>
      <c r="AJ945">
        <v>0.41935273333333328</v>
      </c>
      <c r="AK945">
        <v>2.610253727210992</v>
      </c>
      <c r="AL945">
        <v>1.23503656978476E-6</v>
      </c>
      <c r="AM945">
        <v>1.3606758867953399E-4</v>
      </c>
      <c r="AN945" t="s">
        <v>91</v>
      </c>
      <c r="AO945" t="s">
        <v>40</v>
      </c>
    </row>
    <row r="946" spans="1:41" x14ac:dyDescent="0.2">
      <c r="A946" t="s">
        <v>3259</v>
      </c>
      <c r="B946" t="s">
        <v>2658</v>
      </c>
      <c r="C946">
        <v>111937027</v>
      </c>
      <c r="D946">
        <v>111937029</v>
      </c>
      <c r="E946" t="s">
        <v>31</v>
      </c>
      <c r="F946" t="s">
        <v>86</v>
      </c>
      <c r="G946" t="b">
        <v>0</v>
      </c>
      <c r="H946" t="s">
        <v>53</v>
      </c>
      <c r="P946">
        <v>0.31225619999999998</v>
      </c>
      <c r="Q946">
        <v>0.43124279999999998</v>
      </c>
      <c r="R946">
        <v>0.44658910000000002</v>
      </c>
      <c r="S946">
        <v>0.39669603333333331</v>
      </c>
      <c r="T946">
        <v>0.26108429999999999</v>
      </c>
      <c r="U946">
        <v>0.252189</v>
      </c>
      <c r="V946">
        <v>0.29961179999999998</v>
      </c>
      <c r="W946">
        <v>0.27096170000000003</v>
      </c>
      <c r="X946">
        <v>0.12573433333333331</v>
      </c>
      <c r="Y946">
        <v>0.81542206277591733</v>
      </c>
      <c r="Z946">
        <v>2.2346952308917988E-3</v>
      </c>
      <c r="AA946">
        <v>3.6849554867234681E-3</v>
      </c>
      <c r="AB946">
        <v>0.78228279999999994</v>
      </c>
      <c r="AC946">
        <v>0.75619979999999998</v>
      </c>
      <c r="AD946">
        <v>0.81646039999999998</v>
      </c>
      <c r="AE946">
        <v>0.78498099999999993</v>
      </c>
      <c r="AF946">
        <v>0.48126049999999998</v>
      </c>
      <c r="AG946">
        <v>0.48157470000000002</v>
      </c>
      <c r="AH946">
        <v>0.38105939999999999</v>
      </c>
      <c r="AI946">
        <v>0.44796486666666668</v>
      </c>
      <c r="AJ946">
        <v>0.33701613333333319</v>
      </c>
      <c r="AK946">
        <v>2.1819827847468489</v>
      </c>
      <c r="AL946">
        <v>1.5537785866596439E-6</v>
      </c>
      <c r="AM946">
        <v>1.4020385439423829E-4</v>
      </c>
      <c r="AN946" t="s">
        <v>91</v>
      </c>
      <c r="AO946" t="s">
        <v>40</v>
      </c>
    </row>
    <row r="947" spans="1:41" x14ac:dyDescent="0.2">
      <c r="A947" t="s">
        <v>3260</v>
      </c>
      <c r="B947" t="s">
        <v>2658</v>
      </c>
      <c r="C947">
        <v>111937283</v>
      </c>
      <c r="D947">
        <v>111937285</v>
      </c>
      <c r="E947" t="s">
        <v>31</v>
      </c>
      <c r="F947" t="s">
        <v>86</v>
      </c>
      <c r="G947" t="b">
        <v>0</v>
      </c>
      <c r="H947" t="s">
        <v>53</v>
      </c>
      <c r="P947">
        <v>0.17219619999999999</v>
      </c>
      <c r="Q947">
        <v>0.3914279</v>
      </c>
      <c r="R947">
        <v>0.36249160000000002</v>
      </c>
      <c r="S947">
        <v>0.30870523333333327</v>
      </c>
      <c r="T947">
        <v>0.17399990000000001</v>
      </c>
      <c r="U947">
        <v>0.11953279999999999</v>
      </c>
      <c r="V947">
        <v>0.16553090000000001</v>
      </c>
      <c r="W947">
        <v>0.1530212</v>
      </c>
      <c r="X947">
        <v>0.1556840333333333</v>
      </c>
      <c r="Y947">
        <v>1.248420769352117</v>
      </c>
      <c r="Z947">
        <v>5.3617502856150891E-4</v>
      </c>
      <c r="AA947">
        <v>1.0888356302149449E-3</v>
      </c>
      <c r="AB947">
        <v>0.70957179999999997</v>
      </c>
      <c r="AC947">
        <v>0.66684929999999998</v>
      </c>
      <c r="AD947">
        <v>0.76729230000000004</v>
      </c>
      <c r="AE947">
        <v>0.71457113333333333</v>
      </c>
      <c r="AF947">
        <v>0.42969570000000001</v>
      </c>
      <c r="AG947">
        <v>0.40470970000000001</v>
      </c>
      <c r="AH947">
        <v>0.30373250000000002</v>
      </c>
      <c r="AI947">
        <v>0.37937929999999997</v>
      </c>
      <c r="AJ947">
        <v>0.3351918333333333</v>
      </c>
      <c r="AK947">
        <v>2.057724408890953</v>
      </c>
      <c r="AL947">
        <v>1.155933208327434E-5</v>
      </c>
      <c r="AM947">
        <v>2.4925475075087832E-4</v>
      </c>
      <c r="AN947" t="s">
        <v>91</v>
      </c>
      <c r="AO947" t="s">
        <v>40</v>
      </c>
    </row>
    <row r="948" spans="1:41" x14ac:dyDescent="0.2">
      <c r="A948" t="s">
        <v>3261</v>
      </c>
      <c r="B948" t="s">
        <v>2658</v>
      </c>
      <c r="C948">
        <v>115303198</v>
      </c>
      <c r="D948">
        <v>115303200</v>
      </c>
      <c r="E948" t="s">
        <v>31</v>
      </c>
      <c r="F948" t="s">
        <v>99</v>
      </c>
      <c r="G948" t="b">
        <v>0</v>
      </c>
      <c r="H948" t="s">
        <v>53</v>
      </c>
      <c r="P948">
        <v>0.51595100000000005</v>
      </c>
      <c r="Q948">
        <v>0.68791290000000005</v>
      </c>
      <c r="R948">
        <v>0.65690550000000003</v>
      </c>
      <c r="S948">
        <v>0.62025646666666667</v>
      </c>
      <c r="T948">
        <v>0.2304977</v>
      </c>
      <c r="U948">
        <v>0.2166535</v>
      </c>
      <c r="V948">
        <v>0.33834130000000001</v>
      </c>
      <c r="W948">
        <v>0.26183083333333329</v>
      </c>
      <c r="X948">
        <v>0.35842563333333333</v>
      </c>
      <c r="Y948">
        <v>2.243493423700905</v>
      </c>
      <c r="Z948">
        <v>2.846139022204004E-8</v>
      </c>
      <c r="AA948">
        <v>6.6726403629609374E-7</v>
      </c>
      <c r="AB948">
        <v>0.79579900000000003</v>
      </c>
      <c r="AC948">
        <v>0.8497055</v>
      </c>
      <c r="AD948">
        <v>0.84166450000000004</v>
      </c>
      <c r="AE948">
        <v>0.8290563333333334</v>
      </c>
      <c r="AF948">
        <v>0.68324180000000001</v>
      </c>
      <c r="AG948">
        <v>0.66381749999999995</v>
      </c>
      <c r="AH948">
        <v>0.66977370000000003</v>
      </c>
      <c r="AI948">
        <v>0.67227766666666666</v>
      </c>
      <c r="AJ948">
        <v>0.15677866666666671</v>
      </c>
      <c r="AK948">
        <v>1.2536901149534889</v>
      </c>
      <c r="AL948">
        <v>2.659334666600363E-5</v>
      </c>
      <c r="AM948">
        <v>3.6446558321581691E-4</v>
      </c>
      <c r="AN948" t="s">
        <v>39</v>
      </c>
      <c r="AO948" t="s">
        <v>40</v>
      </c>
    </row>
    <row r="949" spans="1:41" x14ac:dyDescent="0.2">
      <c r="A949" t="s">
        <v>3262</v>
      </c>
      <c r="B949" t="s">
        <v>2658</v>
      </c>
      <c r="C949">
        <v>116252692</v>
      </c>
      <c r="D949">
        <v>116252694</v>
      </c>
      <c r="E949" t="s">
        <v>31</v>
      </c>
      <c r="F949" t="s">
        <v>204</v>
      </c>
      <c r="G949" t="b">
        <v>0</v>
      </c>
      <c r="H949" t="s">
        <v>53</v>
      </c>
      <c r="P949">
        <v>0.6536632</v>
      </c>
      <c r="Q949">
        <v>0.75559549999999998</v>
      </c>
      <c r="R949">
        <v>0.71422399999999997</v>
      </c>
      <c r="S949">
        <v>0.70782756666666669</v>
      </c>
      <c r="T949">
        <v>0.30762060000000002</v>
      </c>
      <c r="U949">
        <v>0.2473455</v>
      </c>
      <c r="V949">
        <v>0.4169987</v>
      </c>
      <c r="W949">
        <v>0.32398826666666669</v>
      </c>
      <c r="X949">
        <v>0.38383929999999999</v>
      </c>
      <c r="Y949">
        <v>2.375177969309334</v>
      </c>
      <c r="Z949">
        <v>5.2607017109393858E-9</v>
      </c>
      <c r="AA949">
        <v>2.2416647136659971E-7</v>
      </c>
      <c r="AB949">
        <v>0.87176370000000003</v>
      </c>
      <c r="AC949">
        <v>0.86029299999999997</v>
      </c>
      <c r="AD949">
        <v>0.8466437</v>
      </c>
      <c r="AE949">
        <v>0.85956679999999996</v>
      </c>
      <c r="AF949">
        <v>0.7516429</v>
      </c>
      <c r="AG949">
        <v>0.73524679999999998</v>
      </c>
      <c r="AH949">
        <v>0.75349670000000002</v>
      </c>
      <c r="AI949">
        <v>0.74679546666666663</v>
      </c>
      <c r="AJ949">
        <v>0.11277133333333331</v>
      </c>
      <c r="AK949">
        <v>1.056405868890022</v>
      </c>
      <c r="AL949">
        <v>2.239111067146168E-5</v>
      </c>
      <c r="AM949">
        <v>3.3545780390698568E-4</v>
      </c>
      <c r="AN949" t="s">
        <v>39</v>
      </c>
      <c r="AO949" t="s">
        <v>40</v>
      </c>
    </row>
    <row r="950" spans="1:41" x14ac:dyDescent="0.2">
      <c r="A950" t="s">
        <v>3263</v>
      </c>
      <c r="B950" t="s">
        <v>2658</v>
      </c>
      <c r="C950">
        <v>116332348</v>
      </c>
      <c r="D950">
        <v>116332350</v>
      </c>
      <c r="E950" t="s">
        <v>31</v>
      </c>
      <c r="F950" t="s">
        <v>3264</v>
      </c>
      <c r="G950" t="b">
        <v>0</v>
      </c>
      <c r="H950" t="s">
        <v>53</v>
      </c>
      <c r="I950" t="s">
        <v>3265</v>
      </c>
      <c r="J950" t="s">
        <v>3265</v>
      </c>
      <c r="K950" t="s">
        <v>194</v>
      </c>
      <c r="L950" t="s">
        <v>3266</v>
      </c>
      <c r="M950" t="s">
        <v>3267</v>
      </c>
      <c r="P950">
        <v>0.61849390000000004</v>
      </c>
      <c r="Q950">
        <v>0.67011549999999998</v>
      </c>
      <c r="R950">
        <v>0.66521229999999998</v>
      </c>
      <c r="S950">
        <v>0.65127389999999996</v>
      </c>
      <c r="T950">
        <v>0.3034868</v>
      </c>
      <c r="U950">
        <v>0.20508779999999999</v>
      </c>
      <c r="V950">
        <v>0.39664759999999999</v>
      </c>
      <c r="W950">
        <v>0.30174073333333329</v>
      </c>
      <c r="X950">
        <v>0.34953316666666662</v>
      </c>
      <c r="Y950">
        <v>2.156094727483937</v>
      </c>
      <c r="Z950">
        <v>3.9061540780353602E-8</v>
      </c>
      <c r="AA950">
        <v>8.2373590224454566E-7</v>
      </c>
      <c r="AB950">
        <v>0.82823990000000003</v>
      </c>
      <c r="AC950">
        <v>0.82376380000000005</v>
      </c>
      <c r="AD950">
        <v>0.82056580000000001</v>
      </c>
      <c r="AE950">
        <v>0.8241898333333334</v>
      </c>
      <c r="AF950">
        <v>0.75045200000000001</v>
      </c>
      <c r="AG950">
        <v>0.72032030000000002</v>
      </c>
      <c r="AH950">
        <v>0.78587969999999996</v>
      </c>
      <c r="AI950">
        <v>0.75221733333333329</v>
      </c>
      <c r="AJ950">
        <v>7.1972500000000106E-2</v>
      </c>
      <c r="AK950">
        <v>0.61944865140072958</v>
      </c>
      <c r="AL950">
        <v>2.8612287003491961E-3</v>
      </c>
      <c r="AM950">
        <v>6.7650560829936096E-3</v>
      </c>
      <c r="AN950" t="s">
        <v>39</v>
      </c>
      <c r="AO950" t="s">
        <v>40</v>
      </c>
    </row>
    <row r="951" spans="1:41" x14ac:dyDescent="0.2">
      <c r="A951" t="s">
        <v>3268</v>
      </c>
      <c r="B951" t="s">
        <v>2658</v>
      </c>
      <c r="C951">
        <v>116348519</v>
      </c>
      <c r="D951">
        <v>116348521</v>
      </c>
      <c r="E951" t="s">
        <v>31</v>
      </c>
      <c r="F951" t="s">
        <v>32</v>
      </c>
      <c r="G951" t="b">
        <v>0</v>
      </c>
      <c r="H951" t="s">
        <v>33</v>
      </c>
      <c r="P951">
        <v>0.61088880000000001</v>
      </c>
      <c r="Q951">
        <v>0.70176989999999995</v>
      </c>
      <c r="R951">
        <v>0.65862889999999996</v>
      </c>
      <c r="S951">
        <v>0.65709586666666664</v>
      </c>
      <c r="T951">
        <v>0.28093859999999998</v>
      </c>
      <c r="U951">
        <v>0.18888460000000001</v>
      </c>
      <c r="V951">
        <v>0.34737800000000002</v>
      </c>
      <c r="W951">
        <v>0.27240039999999999</v>
      </c>
      <c r="X951">
        <v>0.38469546666666671</v>
      </c>
      <c r="Y951">
        <v>2.4004759377423581</v>
      </c>
      <c r="Z951">
        <v>4.3771136920387356E-9</v>
      </c>
      <c r="AA951">
        <v>1.9971794961059679E-7</v>
      </c>
      <c r="AB951">
        <v>0.77884350000000002</v>
      </c>
      <c r="AC951">
        <v>0.84676099999999999</v>
      </c>
      <c r="AD951">
        <v>0.8161176</v>
      </c>
      <c r="AE951">
        <v>0.81390736666666663</v>
      </c>
      <c r="AF951">
        <v>0.67741770000000001</v>
      </c>
      <c r="AG951">
        <v>0.66014499999999998</v>
      </c>
      <c r="AH951">
        <v>0.67026629999999998</v>
      </c>
      <c r="AI951">
        <v>0.66927633333333336</v>
      </c>
      <c r="AJ951">
        <v>0.1446310333333333</v>
      </c>
      <c r="AK951">
        <v>1.126918574711556</v>
      </c>
      <c r="AL951">
        <v>9.6202374579236997E-5</v>
      </c>
      <c r="AM951">
        <v>7.3148204596366429E-4</v>
      </c>
      <c r="AN951" t="s">
        <v>39</v>
      </c>
      <c r="AO951" t="s">
        <v>40</v>
      </c>
    </row>
    <row r="952" spans="1:41" x14ac:dyDescent="0.2">
      <c r="A952" t="s">
        <v>3269</v>
      </c>
      <c r="B952" t="s">
        <v>2658</v>
      </c>
      <c r="C952">
        <v>116527426</v>
      </c>
      <c r="D952">
        <v>116527428</v>
      </c>
      <c r="E952" t="s">
        <v>31</v>
      </c>
      <c r="F952" t="s">
        <v>32</v>
      </c>
      <c r="G952" t="b">
        <v>0</v>
      </c>
      <c r="H952" t="s">
        <v>53</v>
      </c>
      <c r="P952">
        <v>0.59417359999999997</v>
      </c>
      <c r="Q952">
        <v>0.62689689999999998</v>
      </c>
      <c r="R952">
        <v>0.57996060000000005</v>
      </c>
      <c r="S952">
        <v>0.60034370000000004</v>
      </c>
      <c r="T952">
        <v>0.21067040000000001</v>
      </c>
      <c r="U952">
        <v>0.1917758</v>
      </c>
      <c r="V952">
        <v>0.25894230000000001</v>
      </c>
      <c r="W952">
        <v>0.2204628333333333</v>
      </c>
      <c r="X952">
        <v>0.37988086666666671</v>
      </c>
      <c r="Y952">
        <v>2.4206787281800222</v>
      </c>
      <c r="Z952">
        <v>1.3703586948237429E-10</v>
      </c>
      <c r="AA952">
        <v>2.780227501408421E-8</v>
      </c>
      <c r="AB952">
        <v>0.73919950000000001</v>
      </c>
      <c r="AC952">
        <v>0.75092859999999995</v>
      </c>
      <c r="AD952">
        <v>0.78667869999999995</v>
      </c>
      <c r="AE952">
        <v>0.75893559999999993</v>
      </c>
      <c r="AF952">
        <v>0.55325630000000003</v>
      </c>
      <c r="AG952">
        <v>0.51776250000000001</v>
      </c>
      <c r="AH952">
        <v>0.55110389999999998</v>
      </c>
      <c r="AI952">
        <v>0.54070756666666664</v>
      </c>
      <c r="AJ952">
        <v>0.21822803333333329</v>
      </c>
      <c r="AK952">
        <v>1.4236300033376621</v>
      </c>
      <c r="AL952">
        <v>3.9464661824818539E-6</v>
      </c>
      <c r="AM952">
        <v>1.7233416746692209E-4</v>
      </c>
      <c r="AN952" t="s">
        <v>39</v>
      </c>
      <c r="AO952" t="s">
        <v>40</v>
      </c>
    </row>
    <row r="953" spans="1:41" x14ac:dyDescent="0.2">
      <c r="A953" t="s">
        <v>3270</v>
      </c>
      <c r="B953" t="s">
        <v>2658</v>
      </c>
      <c r="C953">
        <v>118841697</v>
      </c>
      <c r="D953">
        <v>118841699</v>
      </c>
      <c r="E953" t="s">
        <v>31</v>
      </c>
      <c r="F953" t="s">
        <v>204</v>
      </c>
      <c r="G953" t="b">
        <v>0</v>
      </c>
      <c r="H953" t="s">
        <v>53</v>
      </c>
      <c r="P953">
        <v>0.51557660000000005</v>
      </c>
      <c r="Q953">
        <v>0.61178030000000005</v>
      </c>
      <c r="R953">
        <v>0.50586810000000004</v>
      </c>
      <c r="S953">
        <v>0.54440833333333338</v>
      </c>
      <c r="T953">
        <v>0.18513589999999999</v>
      </c>
      <c r="U953">
        <v>0.176207</v>
      </c>
      <c r="V953">
        <v>0.27979789999999999</v>
      </c>
      <c r="W953">
        <v>0.2137136</v>
      </c>
      <c r="X953">
        <v>0.33069473333333338</v>
      </c>
      <c r="Y953">
        <v>2.1689752397006812</v>
      </c>
      <c r="Z953">
        <v>1.136787245573212E-8</v>
      </c>
      <c r="AA953">
        <v>3.6587602315068162E-7</v>
      </c>
      <c r="AB953">
        <v>0.72284409999999999</v>
      </c>
      <c r="AC953">
        <v>0.72760389999999997</v>
      </c>
      <c r="AD953">
        <v>0.7417376</v>
      </c>
      <c r="AE953">
        <v>0.73072853333333332</v>
      </c>
      <c r="AF953">
        <v>0.4925522</v>
      </c>
      <c r="AG953">
        <v>0.4971893</v>
      </c>
      <c r="AH953">
        <v>0.54990559999999999</v>
      </c>
      <c r="AI953">
        <v>0.51321569999999994</v>
      </c>
      <c r="AJ953">
        <v>0.21751283333333341</v>
      </c>
      <c r="AK953">
        <v>1.3642506180854701</v>
      </c>
      <c r="AL953">
        <v>3.7898184172297229E-6</v>
      </c>
      <c r="AM953">
        <v>1.7057539589222819E-4</v>
      </c>
      <c r="AN953" t="s">
        <v>39</v>
      </c>
      <c r="AO953" t="s">
        <v>40</v>
      </c>
    </row>
    <row r="954" spans="1:41" x14ac:dyDescent="0.2">
      <c r="A954" t="s">
        <v>3271</v>
      </c>
      <c r="B954" t="s">
        <v>2658</v>
      </c>
      <c r="C954">
        <v>119488983</v>
      </c>
      <c r="D954">
        <v>119488985</v>
      </c>
      <c r="E954" t="s">
        <v>31</v>
      </c>
      <c r="F954" t="s">
        <v>3272</v>
      </c>
      <c r="G954" t="b">
        <v>0</v>
      </c>
      <c r="H954" t="s">
        <v>33</v>
      </c>
      <c r="I954" t="s">
        <v>3273</v>
      </c>
      <c r="J954" t="s">
        <v>3274</v>
      </c>
      <c r="K954" t="s">
        <v>3275</v>
      </c>
      <c r="L954" t="s">
        <v>3276</v>
      </c>
      <c r="M954" t="s">
        <v>3277</v>
      </c>
      <c r="N954" t="s">
        <v>3278</v>
      </c>
      <c r="O954" t="s">
        <v>133</v>
      </c>
      <c r="P954">
        <v>0.48399209999999998</v>
      </c>
      <c r="Q954">
        <v>0.75122529999999998</v>
      </c>
      <c r="R954">
        <v>0.6927683</v>
      </c>
      <c r="S954">
        <v>0.64266190000000001</v>
      </c>
      <c r="T954">
        <v>0.25536930000000002</v>
      </c>
      <c r="U954">
        <v>0.24744360000000001</v>
      </c>
      <c r="V954">
        <v>0.32244850000000003</v>
      </c>
      <c r="W954">
        <v>0.27508713333333329</v>
      </c>
      <c r="X954">
        <v>0.36757476666666672</v>
      </c>
      <c r="Y954">
        <v>2.298314630063742</v>
      </c>
      <c r="Z954">
        <v>1.2553216390940541E-7</v>
      </c>
      <c r="AA954">
        <v>1.8219461231387359E-6</v>
      </c>
      <c r="AB954">
        <v>0.76493580000000005</v>
      </c>
      <c r="AC954">
        <v>0.83854879999999998</v>
      </c>
      <c r="AD954">
        <v>0.83436999999999995</v>
      </c>
      <c r="AE954">
        <v>0.81261819999999996</v>
      </c>
      <c r="AF954">
        <v>0.57461459999999998</v>
      </c>
      <c r="AG954">
        <v>0.55027000000000004</v>
      </c>
      <c r="AH954">
        <v>0.55798970000000003</v>
      </c>
      <c r="AI954">
        <v>0.56095810000000002</v>
      </c>
      <c r="AJ954">
        <v>0.25166009999999989</v>
      </c>
      <c r="AK954">
        <v>1.7835801693858031</v>
      </c>
      <c r="AL954">
        <v>4.6953492070013782E-6</v>
      </c>
      <c r="AM954">
        <v>1.796717070875107E-4</v>
      </c>
      <c r="AN954" t="s">
        <v>39</v>
      </c>
      <c r="AO954" t="s">
        <v>40</v>
      </c>
    </row>
    <row r="955" spans="1:41" x14ac:dyDescent="0.2">
      <c r="A955" t="s">
        <v>3279</v>
      </c>
      <c r="B955" t="s">
        <v>2658</v>
      </c>
      <c r="C955">
        <v>119694906</v>
      </c>
      <c r="D955">
        <v>119694908</v>
      </c>
      <c r="E955" t="s">
        <v>31</v>
      </c>
      <c r="F955" t="s">
        <v>86</v>
      </c>
      <c r="G955" t="b">
        <v>0</v>
      </c>
      <c r="H955" t="s">
        <v>33</v>
      </c>
      <c r="I955" t="s">
        <v>3280</v>
      </c>
      <c r="J955" t="s">
        <v>3281</v>
      </c>
      <c r="K955" t="s">
        <v>218</v>
      </c>
      <c r="L955" t="s">
        <v>3282</v>
      </c>
      <c r="M955" t="s">
        <v>3283</v>
      </c>
      <c r="P955">
        <v>0.14883740000000001</v>
      </c>
      <c r="Q955">
        <v>0.27544099999999999</v>
      </c>
      <c r="R955">
        <v>0.2464102</v>
      </c>
      <c r="S955">
        <v>0.22356286666666669</v>
      </c>
      <c r="T955">
        <v>8.8362919999999998E-2</v>
      </c>
      <c r="U955">
        <v>7.6038930000000005E-2</v>
      </c>
      <c r="V955">
        <v>7.9730759999999998E-2</v>
      </c>
      <c r="W955">
        <v>8.1377536666666667E-2</v>
      </c>
      <c r="X955">
        <v>0.14218533</v>
      </c>
      <c r="Y955">
        <v>1.658347081035042</v>
      </c>
      <c r="Z955">
        <v>1.125818577621827E-6</v>
      </c>
      <c r="AA955">
        <v>8.774471984359593E-6</v>
      </c>
      <c r="AB955">
        <v>0.64345019999999997</v>
      </c>
      <c r="AC955">
        <v>0.61480049999999997</v>
      </c>
      <c r="AD955">
        <v>0.69790739999999996</v>
      </c>
      <c r="AE955">
        <v>0.65205269999999993</v>
      </c>
      <c r="AF955">
        <v>0.34238770000000002</v>
      </c>
      <c r="AG955">
        <v>0.37799939999999999</v>
      </c>
      <c r="AH955">
        <v>0.23802219999999999</v>
      </c>
      <c r="AI955">
        <v>0.31946976666666671</v>
      </c>
      <c r="AJ955">
        <v>0.33258293333333327</v>
      </c>
      <c r="AK955">
        <v>2.024357818791676</v>
      </c>
      <c r="AL955">
        <v>1.6038504600833788E-5</v>
      </c>
      <c r="AM955">
        <v>2.8723283777799282E-4</v>
      </c>
      <c r="AN955" t="s">
        <v>91</v>
      </c>
      <c r="AO955" t="s">
        <v>40</v>
      </c>
    </row>
    <row r="956" spans="1:41" x14ac:dyDescent="0.2">
      <c r="A956" t="s">
        <v>3284</v>
      </c>
      <c r="B956" t="s">
        <v>2658</v>
      </c>
      <c r="C956">
        <v>119836870</v>
      </c>
      <c r="D956">
        <v>119836872</v>
      </c>
      <c r="E956" t="s">
        <v>31</v>
      </c>
      <c r="F956" t="s">
        <v>32</v>
      </c>
      <c r="G956" t="b">
        <v>1</v>
      </c>
      <c r="H956" t="s">
        <v>53</v>
      </c>
      <c r="I956" t="s">
        <v>3285</v>
      </c>
      <c r="J956" t="s">
        <v>3285</v>
      </c>
      <c r="K956" t="s">
        <v>101</v>
      </c>
      <c r="L956" t="s">
        <v>3286</v>
      </c>
      <c r="M956" t="s">
        <v>3287</v>
      </c>
      <c r="N956" t="s">
        <v>3288</v>
      </c>
      <c r="O956" t="s">
        <v>133</v>
      </c>
      <c r="P956">
        <v>0.44364140000000002</v>
      </c>
      <c r="Q956">
        <v>0.60891150000000005</v>
      </c>
      <c r="R956">
        <v>0.54462900000000003</v>
      </c>
      <c r="S956">
        <v>0.53239396666666672</v>
      </c>
      <c r="T956">
        <v>0.22159480000000001</v>
      </c>
      <c r="U956">
        <v>0.127279</v>
      </c>
      <c r="V956">
        <v>0.2233241</v>
      </c>
      <c r="W956">
        <v>0.19073263333333329</v>
      </c>
      <c r="X956">
        <v>0.34166133333333337</v>
      </c>
      <c r="Y956">
        <v>2.3195483150901142</v>
      </c>
      <c r="Z956">
        <v>1.7141119557807449E-8</v>
      </c>
      <c r="AA956">
        <v>4.7750731681464256E-7</v>
      </c>
      <c r="AB956">
        <v>0.65699149999999995</v>
      </c>
      <c r="AC956">
        <v>0.69075019999999998</v>
      </c>
      <c r="AD956">
        <v>0.69734450000000003</v>
      </c>
      <c r="AE956">
        <v>0.68169539999999995</v>
      </c>
      <c r="AF956">
        <v>0.4403049</v>
      </c>
      <c r="AG956">
        <v>0.34005970000000002</v>
      </c>
      <c r="AH956">
        <v>0.40170040000000001</v>
      </c>
      <c r="AI956">
        <v>0.39402166666666671</v>
      </c>
      <c r="AJ956">
        <v>0.28767373333333329</v>
      </c>
      <c r="AK956">
        <v>1.7262168878497739</v>
      </c>
      <c r="AL956">
        <v>3.4032044454102471E-6</v>
      </c>
      <c r="AM956">
        <v>1.6526957896078541E-4</v>
      </c>
      <c r="AN956" t="s">
        <v>39</v>
      </c>
      <c r="AO956" t="s">
        <v>40</v>
      </c>
    </row>
    <row r="957" spans="1:41" x14ac:dyDescent="0.2">
      <c r="A957" t="s">
        <v>3289</v>
      </c>
      <c r="B957" t="s">
        <v>3290</v>
      </c>
      <c r="C957">
        <v>12139928</v>
      </c>
      <c r="D957">
        <v>12139930</v>
      </c>
      <c r="E957" t="s">
        <v>31</v>
      </c>
      <c r="F957" t="s">
        <v>400</v>
      </c>
      <c r="G957" t="b">
        <v>0</v>
      </c>
      <c r="H957" t="s">
        <v>33</v>
      </c>
      <c r="I957" t="s">
        <v>3291</v>
      </c>
      <c r="J957" t="s">
        <v>3292</v>
      </c>
      <c r="K957" t="s">
        <v>62</v>
      </c>
      <c r="L957" t="s">
        <v>3293</v>
      </c>
      <c r="M957" t="s">
        <v>3294</v>
      </c>
      <c r="P957">
        <v>0.1872442</v>
      </c>
      <c r="Q957">
        <v>0.41334409999999999</v>
      </c>
      <c r="R957">
        <v>0.34047699999999997</v>
      </c>
      <c r="S957">
        <v>0.31368843333333329</v>
      </c>
      <c r="T957">
        <v>8.0050189999999993E-2</v>
      </c>
      <c r="U957">
        <v>4.7365280000000003E-2</v>
      </c>
      <c r="V957">
        <v>4.9440610000000003E-2</v>
      </c>
      <c r="W957">
        <v>5.8952026666666657E-2</v>
      </c>
      <c r="X957">
        <v>0.25473640666666658</v>
      </c>
      <c r="Y957">
        <v>2.8468900859819808</v>
      </c>
      <c r="Z957">
        <v>3.8369165699861127E-9</v>
      </c>
      <c r="AA957">
        <v>1.8447920292567679E-7</v>
      </c>
      <c r="AB957">
        <v>0.77990890000000002</v>
      </c>
      <c r="AC957">
        <v>0.77650549999999996</v>
      </c>
      <c r="AD957">
        <v>0.82185629999999998</v>
      </c>
      <c r="AE957">
        <v>0.79275689999999999</v>
      </c>
      <c r="AF957">
        <v>0.55011399999999999</v>
      </c>
      <c r="AG957">
        <v>0.44927149999999999</v>
      </c>
      <c r="AH957">
        <v>0.20213239999999999</v>
      </c>
      <c r="AI957">
        <v>0.40050596666666671</v>
      </c>
      <c r="AJ957">
        <v>0.39225093333333327</v>
      </c>
      <c r="AK957">
        <v>2.6040792233291739</v>
      </c>
      <c r="AL957">
        <v>3.4252871936394128E-4</v>
      </c>
      <c r="AM957">
        <v>1.602294904771476E-3</v>
      </c>
      <c r="AN957" t="s">
        <v>91</v>
      </c>
      <c r="AO957" t="s">
        <v>40</v>
      </c>
    </row>
    <row r="958" spans="1:41" x14ac:dyDescent="0.2">
      <c r="A958" t="s">
        <v>3295</v>
      </c>
      <c r="B958" t="s">
        <v>3290</v>
      </c>
      <c r="C958">
        <v>14324034</v>
      </c>
      <c r="D958">
        <v>14324036</v>
      </c>
      <c r="E958" t="s">
        <v>31</v>
      </c>
      <c r="F958" t="s">
        <v>3296</v>
      </c>
      <c r="G958" t="b">
        <v>0</v>
      </c>
      <c r="H958" t="s">
        <v>53</v>
      </c>
      <c r="I958" t="s">
        <v>3297</v>
      </c>
      <c r="J958" t="s">
        <v>3298</v>
      </c>
      <c r="K958" t="s">
        <v>62</v>
      </c>
      <c r="L958" t="s">
        <v>3299</v>
      </c>
      <c r="M958" t="s">
        <v>3300</v>
      </c>
      <c r="P958">
        <v>0.68046870000000004</v>
      </c>
      <c r="Q958">
        <v>0.72544039999999999</v>
      </c>
      <c r="R958">
        <v>0.67826719999999996</v>
      </c>
      <c r="S958">
        <v>0.69472543333333336</v>
      </c>
      <c r="T958">
        <v>0.32927610000000002</v>
      </c>
      <c r="U958">
        <v>0.30512139999999999</v>
      </c>
      <c r="V958">
        <v>0.3387753</v>
      </c>
      <c r="W958">
        <v>0.32439093333333341</v>
      </c>
      <c r="X958">
        <v>0.37033450000000001</v>
      </c>
      <c r="Y958">
        <v>2.2489702343649438</v>
      </c>
      <c r="Z958">
        <v>2.8139734201779851E-10</v>
      </c>
      <c r="AA958">
        <v>4.0812252172153057E-8</v>
      </c>
      <c r="AB958">
        <v>0.79020520000000005</v>
      </c>
      <c r="AC958">
        <v>0.80854919999999997</v>
      </c>
      <c r="AD958">
        <v>0.82102600000000003</v>
      </c>
      <c r="AE958">
        <v>0.80659346666666665</v>
      </c>
      <c r="AF958">
        <v>0.71531109999999998</v>
      </c>
      <c r="AG958">
        <v>0.6796238</v>
      </c>
      <c r="AH958">
        <v>0.67835809999999996</v>
      </c>
      <c r="AI958">
        <v>0.69109766666666661</v>
      </c>
      <c r="AJ958">
        <v>0.1154958</v>
      </c>
      <c r="AK958">
        <v>0.89951416603001899</v>
      </c>
      <c r="AL958">
        <v>1.16641294308759E-4</v>
      </c>
      <c r="AM958">
        <v>8.1815845168856961E-4</v>
      </c>
      <c r="AN958" t="s">
        <v>39</v>
      </c>
      <c r="AO958" t="s">
        <v>40</v>
      </c>
    </row>
    <row r="959" spans="1:41" x14ac:dyDescent="0.2">
      <c r="A959" t="s">
        <v>3301</v>
      </c>
      <c r="B959" t="s">
        <v>3290</v>
      </c>
      <c r="C959">
        <v>14400877</v>
      </c>
      <c r="D959">
        <v>14400879</v>
      </c>
      <c r="E959" t="s">
        <v>31</v>
      </c>
      <c r="F959" t="s">
        <v>99</v>
      </c>
      <c r="G959" t="b">
        <v>0</v>
      </c>
      <c r="H959" t="s">
        <v>33</v>
      </c>
      <c r="I959" t="s">
        <v>3302</v>
      </c>
      <c r="J959" t="s">
        <v>3302</v>
      </c>
      <c r="K959" t="s">
        <v>101</v>
      </c>
      <c r="L959" t="s">
        <v>3303</v>
      </c>
      <c r="M959" t="s">
        <v>3304</v>
      </c>
      <c r="P959">
        <v>0.60514319999999999</v>
      </c>
      <c r="Q959">
        <v>0.7043275</v>
      </c>
      <c r="R959">
        <v>0.66234409999999999</v>
      </c>
      <c r="S959">
        <v>0.65727159999999996</v>
      </c>
      <c r="T959">
        <v>0.28707260000000001</v>
      </c>
      <c r="U959">
        <v>0.23273849999999999</v>
      </c>
      <c r="V959">
        <v>0.32418360000000002</v>
      </c>
      <c r="W959">
        <v>0.2813315666666667</v>
      </c>
      <c r="X959">
        <v>0.37594003333333331</v>
      </c>
      <c r="Y959">
        <v>2.311129602126099</v>
      </c>
      <c r="Z959">
        <v>1.091607745238869E-9</v>
      </c>
      <c r="AA959">
        <v>8.7734892049115063E-8</v>
      </c>
      <c r="AB959">
        <v>0.8169902</v>
      </c>
      <c r="AC959">
        <v>0.84519279999999997</v>
      </c>
      <c r="AD959">
        <v>0.81693000000000005</v>
      </c>
      <c r="AE959">
        <v>0.82637099999999997</v>
      </c>
      <c r="AF959">
        <v>0.74071620000000005</v>
      </c>
      <c r="AG959">
        <v>0.62665740000000003</v>
      </c>
      <c r="AH959">
        <v>0.72062859999999995</v>
      </c>
      <c r="AI959">
        <v>0.69600073333333334</v>
      </c>
      <c r="AJ959">
        <v>0.1303702666666666</v>
      </c>
      <c r="AK959">
        <v>1.0454618872219881</v>
      </c>
      <c r="AL959">
        <v>6.0141672620699527E-4</v>
      </c>
      <c r="AM959">
        <v>2.311106362737268E-3</v>
      </c>
      <c r="AN959" t="s">
        <v>39</v>
      </c>
      <c r="AO959" t="s">
        <v>40</v>
      </c>
    </row>
    <row r="960" spans="1:41" x14ac:dyDescent="0.2">
      <c r="A960" t="s">
        <v>3305</v>
      </c>
      <c r="B960" t="s">
        <v>3290</v>
      </c>
      <c r="C960">
        <v>14401391</v>
      </c>
      <c r="D960">
        <v>14401393</v>
      </c>
      <c r="E960" t="s">
        <v>31</v>
      </c>
      <c r="F960" t="s">
        <v>3306</v>
      </c>
      <c r="G960" t="b">
        <v>0</v>
      </c>
      <c r="H960" t="s">
        <v>53</v>
      </c>
      <c r="I960" t="s">
        <v>3302</v>
      </c>
      <c r="J960" t="s">
        <v>3302</v>
      </c>
      <c r="K960" t="s">
        <v>101</v>
      </c>
      <c r="L960" t="s">
        <v>3303</v>
      </c>
      <c r="M960" t="s">
        <v>1150</v>
      </c>
      <c r="P960">
        <v>0.58578129999999995</v>
      </c>
      <c r="Q960">
        <v>0.66961280000000001</v>
      </c>
      <c r="R960">
        <v>0.59515569999999995</v>
      </c>
      <c r="S960">
        <v>0.61684993333333327</v>
      </c>
      <c r="T960">
        <v>0.26382440000000001</v>
      </c>
      <c r="U960">
        <v>0.2293586</v>
      </c>
      <c r="V960">
        <v>0.35500520000000002</v>
      </c>
      <c r="W960">
        <v>0.28272940000000002</v>
      </c>
      <c r="X960">
        <v>0.33412053333333319</v>
      </c>
      <c r="Y960">
        <v>2.0551375794447329</v>
      </c>
      <c r="Z960">
        <v>1.823213388213967E-8</v>
      </c>
      <c r="AA960">
        <v>4.9677477631778901E-7</v>
      </c>
      <c r="AB960">
        <v>0.76429380000000002</v>
      </c>
      <c r="AC960">
        <v>0.77346579999999998</v>
      </c>
      <c r="AD960">
        <v>0.79355549999999997</v>
      </c>
      <c r="AE960">
        <v>0.77710503333333336</v>
      </c>
      <c r="AF960">
        <v>0.65757549999999998</v>
      </c>
      <c r="AG960">
        <v>0.62979870000000004</v>
      </c>
      <c r="AH960">
        <v>0.64206229999999997</v>
      </c>
      <c r="AI960">
        <v>0.64314550000000004</v>
      </c>
      <c r="AJ960">
        <v>0.1339595333333333</v>
      </c>
      <c r="AK960">
        <v>0.953455723182564</v>
      </c>
      <c r="AL960">
        <v>4.3565842862098977E-5</v>
      </c>
      <c r="AM960">
        <v>4.7023396853184768E-4</v>
      </c>
      <c r="AN960" t="s">
        <v>39</v>
      </c>
      <c r="AO960" t="s">
        <v>40</v>
      </c>
    </row>
    <row r="961" spans="1:41" x14ac:dyDescent="0.2">
      <c r="A961" t="s">
        <v>3307</v>
      </c>
      <c r="B961" t="s">
        <v>3290</v>
      </c>
      <c r="C961">
        <v>17313797</v>
      </c>
      <c r="D961">
        <v>17313799</v>
      </c>
      <c r="E961" t="s">
        <v>31</v>
      </c>
      <c r="F961" t="s">
        <v>204</v>
      </c>
      <c r="G961" t="b">
        <v>0</v>
      </c>
      <c r="H961" t="s">
        <v>33</v>
      </c>
      <c r="P961">
        <v>0.43899840000000001</v>
      </c>
      <c r="Q961">
        <v>0.60557090000000002</v>
      </c>
      <c r="R961">
        <v>0.51786080000000001</v>
      </c>
      <c r="S961">
        <v>0.52081003333333331</v>
      </c>
      <c r="T961">
        <v>0.14885000000000001</v>
      </c>
      <c r="U961">
        <v>8.4183439999999998E-2</v>
      </c>
      <c r="V961">
        <v>0.16281480000000001</v>
      </c>
      <c r="W961">
        <v>0.13194941333333329</v>
      </c>
      <c r="X961">
        <v>0.38886061999999999</v>
      </c>
      <c r="Y961">
        <v>2.896391577188226</v>
      </c>
      <c r="Z961">
        <v>3.675606953218244E-10</v>
      </c>
      <c r="AA961">
        <v>4.7461115803891082E-8</v>
      </c>
      <c r="AB961">
        <v>0.73814729999999995</v>
      </c>
      <c r="AC961">
        <v>0.75414700000000001</v>
      </c>
      <c r="AD961">
        <v>0.78296750000000004</v>
      </c>
      <c r="AE961">
        <v>0.7584206</v>
      </c>
      <c r="AF961">
        <v>0.62379439999999997</v>
      </c>
      <c r="AG961">
        <v>0.50424950000000002</v>
      </c>
      <c r="AH961">
        <v>0.57473019999999997</v>
      </c>
      <c r="AI961">
        <v>0.56759136666666665</v>
      </c>
      <c r="AJ961">
        <v>0.19082923333333329</v>
      </c>
      <c r="AK961">
        <v>1.2582217133311211</v>
      </c>
      <c r="AL961">
        <v>9.4180819304094562E-5</v>
      </c>
      <c r="AM961">
        <v>7.2317256267860521E-4</v>
      </c>
      <c r="AN961" t="s">
        <v>39</v>
      </c>
      <c r="AO961" t="s">
        <v>40</v>
      </c>
    </row>
    <row r="962" spans="1:41" x14ac:dyDescent="0.2">
      <c r="A962" t="s">
        <v>3308</v>
      </c>
      <c r="B962" t="s">
        <v>3290</v>
      </c>
      <c r="C962">
        <v>20737431</v>
      </c>
      <c r="D962">
        <v>20737433</v>
      </c>
      <c r="E962" t="s">
        <v>31</v>
      </c>
      <c r="F962" t="s">
        <v>3309</v>
      </c>
      <c r="G962" t="b">
        <v>0</v>
      </c>
      <c r="H962" t="s">
        <v>53</v>
      </c>
      <c r="I962" t="s">
        <v>3310</v>
      </c>
      <c r="J962" t="s">
        <v>3311</v>
      </c>
      <c r="K962" t="s">
        <v>56</v>
      </c>
      <c r="L962" t="s">
        <v>3312</v>
      </c>
      <c r="M962" t="s">
        <v>3313</v>
      </c>
      <c r="O962" t="s">
        <v>49</v>
      </c>
      <c r="P962">
        <v>1.89E-2</v>
      </c>
      <c r="Q962">
        <v>6.0414710000000003E-2</v>
      </c>
      <c r="R962">
        <v>0.10878160000000001</v>
      </c>
      <c r="S962">
        <v>6.2698770000000001E-2</v>
      </c>
      <c r="T962">
        <v>1.728905E-2</v>
      </c>
      <c r="U962">
        <v>1.748458E-2</v>
      </c>
      <c r="V962">
        <v>3.3198530000000002E-3</v>
      </c>
      <c r="W962">
        <v>1.269782766666667E-2</v>
      </c>
      <c r="X962">
        <v>5.0000942333333333E-2</v>
      </c>
      <c r="Y962">
        <v>2.3932300578782288</v>
      </c>
      <c r="Z962">
        <v>1.1467409259931159E-4</v>
      </c>
      <c r="AA962">
        <v>3.0655844397629368E-4</v>
      </c>
      <c r="AB962">
        <v>0.47964309999999999</v>
      </c>
      <c r="AC962">
        <v>0.33077489999999998</v>
      </c>
      <c r="AD962">
        <v>0.44986949999999998</v>
      </c>
      <c r="AE962">
        <v>0.42009583333333328</v>
      </c>
      <c r="AF962">
        <v>5.8473520000000001E-2</v>
      </c>
      <c r="AG962">
        <v>5.1216280000000003E-2</v>
      </c>
      <c r="AH962">
        <v>5.9280510000000002E-2</v>
      </c>
      <c r="AI962">
        <v>5.6323436666666671E-2</v>
      </c>
      <c r="AJ962">
        <v>0.36377239666666672</v>
      </c>
      <c r="AK962">
        <v>3.5947455807360988</v>
      </c>
      <c r="AL962">
        <v>4.3678387540541722E-8</v>
      </c>
      <c r="AM962">
        <v>5.5929747026177983E-5</v>
      </c>
      <c r="AN962" t="s">
        <v>91</v>
      </c>
      <c r="AO962" t="s">
        <v>40</v>
      </c>
    </row>
    <row r="963" spans="1:41" x14ac:dyDescent="0.2">
      <c r="A963" t="s">
        <v>3314</v>
      </c>
      <c r="B963" t="s">
        <v>3290</v>
      </c>
      <c r="C963">
        <v>21481272</v>
      </c>
      <c r="D963">
        <v>21481274</v>
      </c>
      <c r="E963" t="s">
        <v>31</v>
      </c>
      <c r="F963" t="s">
        <v>3315</v>
      </c>
      <c r="G963" t="b">
        <v>0</v>
      </c>
      <c r="H963" t="s">
        <v>33</v>
      </c>
      <c r="I963" t="s">
        <v>3316</v>
      </c>
      <c r="J963" t="s">
        <v>3317</v>
      </c>
      <c r="K963" t="s">
        <v>62</v>
      </c>
      <c r="L963" t="s">
        <v>3318</v>
      </c>
      <c r="M963" t="s">
        <v>3319</v>
      </c>
      <c r="P963">
        <v>9.4607410000000003E-2</v>
      </c>
      <c r="Q963">
        <v>0.15055740000000001</v>
      </c>
      <c r="R963">
        <v>0.15737019999999999</v>
      </c>
      <c r="S963">
        <v>0.1341783366666667</v>
      </c>
      <c r="T963">
        <v>5.4504520000000001E-2</v>
      </c>
      <c r="U963">
        <v>5.3173499999999999E-2</v>
      </c>
      <c r="V963">
        <v>5.9097320000000002E-2</v>
      </c>
      <c r="W963">
        <v>5.559178E-2</v>
      </c>
      <c r="X963">
        <v>7.8586556666666668E-2</v>
      </c>
      <c r="Y963">
        <v>1.3627888699742661</v>
      </c>
      <c r="Z963">
        <v>6.7571771713273602E-6</v>
      </c>
      <c r="AA963">
        <v>3.3432515029868967E-5</v>
      </c>
      <c r="AB963">
        <v>0.53159860000000003</v>
      </c>
      <c r="AC963">
        <v>0.44063920000000001</v>
      </c>
      <c r="AD963">
        <v>0.52728949999999997</v>
      </c>
      <c r="AE963">
        <v>0.49984243333333328</v>
      </c>
      <c r="AF963">
        <v>0.186392</v>
      </c>
      <c r="AG963">
        <v>0.1559257</v>
      </c>
      <c r="AH963">
        <v>0.1165973</v>
      </c>
      <c r="AI963">
        <v>0.1529716666666667</v>
      </c>
      <c r="AJ963">
        <v>0.34687076666666672</v>
      </c>
      <c r="AK963">
        <v>2.4933636716805232</v>
      </c>
      <c r="AL963">
        <v>1.1825754177896079E-6</v>
      </c>
      <c r="AM963">
        <v>1.350731747420207E-4</v>
      </c>
      <c r="AN963" t="s">
        <v>91</v>
      </c>
      <c r="AO963" t="s">
        <v>40</v>
      </c>
    </row>
    <row r="964" spans="1:41" x14ac:dyDescent="0.2">
      <c r="A964" t="s">
        <v>3320</v>
      </c>
      <c r="B964" t="s">
        <v>3290</v>
      </c>
      <c r="C964">
        <v>22281078</v>
      </c>
      <c r="D964">
        <v>22281080</v>
      </c>
      <c r="E964" t="s">
        <v>31</v>
      </c>
      <c r="F964" t="s">
        <v>32</v>
      </c>
      <c r="G964" t="b">
        <v>0</v>
      </c>
      <c r="H964" t="s">
        <v>53</v>
      </c>
      <c r="I964" t="s">
        <v>3321</v>
      </c>
      <c r="J964" t="s">
        <v>3322</v>
      </c>
      <c r="K964" t="s">
        <v>218</v>
      </c>
      <c r="L964" t="s">
        <v>3323</v>
      </c>
      <c r="M964" t="s">
        <v>3324</v>
      </c>
      <c r="P964">
        <v>0.43135810000000002</v>
      </c>
      <c r="Q964">
        <v>0.63226990000000005</v>
      </c>
      <c r="R964">
        <v>0.59724900000000003</v>
      </c>
      <c r="S964">
        <v>0.55362566666666668</v>
      </c>
      <c r="T964">
        <v>0.20951159999999999</v>
      </c>
      <c r="U964">
        <v>0.120307</v>
      </c>
      <c r="V964">
        <v>0.28368490000000002</v>
      </c>
      <c r="W964">
        <v>0.20450116666666671</v>
      </c>
      <c r="X964">
        <v>0.3491245</v>
      </c>
      <c r="Y964">
        <v>2.3580006592373781</v>
      </c>
      <c r="Z964">
        <v>1.6632914029764781E-7</v>
      </c>
      <c r="AA964">
        <v>2.21313833024711E-6</v>
      </c>
      <c r="AB964">
        <v>0.79443629999999998</v>
      </c>
      <c r="AC964">
        <v>0.8028246</v>
      </c>
      <c r="AD964">
        <v>0.81999630000000001</v>
      </c>
      <c r="AE964">
        <v>0.80575240000000004</v>
      </c>
      <c r="AF964">
        <v>0.65977920000000001</v>
      </c>
      <c r="AG964">
        <v>0.56150900000000004</v>
      </c>
      <c r="AH964">
        <v>0.54861470000000001</v>
      </c>
      <c r="AI964">
        <v>0.58996763333333335</v>
      </c>
      <c r="AJ964">
        <v>0.21578476666666671</v>
      </c>
      <c r="AK964">
        <v>1.5232781345358071</v>
      </c>
      <c r="AL964">
        <v>1.8432770310334249E-5</v>
      </c>
      <c r="AM964">
        <v>3.0517517645890118E-4</v>
      </c>
      <c r="AN964" t="s">
        <v>39</v>
      </c>
      <c r="AO964" t="s">
        <v>40</v>
      </c>
    </row>
    <row r="965" spans="1:41" x14ac:dyDescent="0.2">
      <c r="A965" t="s">
        <v>3325</v>
      </c>
      <c r="B965" t="s">
        <v>3290</v>
      </c>
      <c r="C965">
        <v>23599975</v>
      </c>
      <c r="D965">
        <v>23599977</v>
      </c>
      <c r="E965" t="s">
        <v>31</v>
      </c>
      <c r="F965" t="s">
        <v>3326</v>
      </c>
      <c r="G965" t="b">
        <v>0</v>
      </c>
      <c r="H965" t="s">
        <v>53</v>
      </c>
      <c r="I965" t="s">
        <v>3327</v>
      </c>
      <c r="J965" t="s">
        <v>3328</v>
      </c>
      <c r="K965" t="s">
        <v>3329</v>
      </c>
      <c r="L965" t="s">
        <v>3330</v>
      </c>
      <c r="M965" t="s">
        <v>3331</v>
      </c>
      <c r="P965">
        <v>0.68176170000000003</v>
      </c>
      <c r="Q965">
        <v>0.76060059999999996</v>
      </c>
      <c r="R965">
        <v>0.69815320000000003</v>
      </c>
      <c r="S965">
        <v>0.71350516666666663</v>
      </c>
      <c r="T965">
        <v>0.31021280000000001</v>
      </c>
      <c r="U965">
        <v>0.31544499999999998</v>
      </c>
      <c r="V965">
        <v>0.3143167</v>
      </c>
      <c r="W965">
        <v>0.31332483333333327</v>
      </c>
      <c r="X965">
        <v>0.4001803333333333</v>
      </c>
      <c r="Y965">
        <v>2.4575337799052082</v>
      </c>
      <c r="Z965">
        <v>8.8859481522893107E-11</v>
      </c>
      <c r="AA965">
        <v>2.2043480440577979E-8</v>
      </c>
      <c r="AB965">
        <v>0.85242609999999996</v>
      </c>
      <c r="AC965">
        <v>0.88460329999999998</v>
      </c>
      <c r="AD965">
        <v>0.87947580000000003</v>
      </c>
      <c r="AE965">
        <v>0.87216839999999995</v>
      </c>
      <c r="AF965">
        <v>0.70361300000000004</v>
      </c>
      <c r="AG965">
        <v>0.6655219</v>
      </c>
      <c r="AH965">
        <v>0.66559760000000001</v>
      </c>
      <c r="AI965">
        <v>0.67824416666666665</v>
      </c>
      <c r="AJ965">
        <v>0.19392423333333331</v>
      </c>
      <c r="AK965">
        <v>1.700982492118811</v>
      </c>
      <c r="AL965">
        <v>1.3461398175469309E-6</v>
      </c>
      <c r="AM965">
        <v>1.375581186616757E-4</v>
      </c>
      <c r="AN965" t="s">
        <v>39</v>
      </c>
      <c r="AO965" t="s">
        <v>40</v>
      </c>
    </row>
    <row r="966" spans="1:41" x14ac:dyDescent="0.2">
      <c r="A966" t="s">
        <v>3332</v>
      </c>
      <c r="B966" t="s">
        <v>3290</v>
      </c>
      <c r="C966">
        <v>23841746</v>
      </c>
      <c r="D966">
        <v>23841748</v>
      </c>
      <c r="E966" t="s">
        <v>31</v>
      </c>
      <c r="F966" t="s">
        <v>32</v>
      </c>
      <c r="G966" t="b">
        <v>0</v>
      </c>
      <c r="H966" t="s">
        <v>53</v>
      </c>
      <c r="I966" t="s">
        <v>3327</v>
      </c>
      <c r="J966" t="s">
        <v>3333</v>
      </c>
      <c r="K966" t="s">
        <v>3334</v>
      </c>
      <c r="L966" t="s">
        <v>3335</v>
      </c>
      <c r="M966" t="s">
        <v>3336</v>
      </c>
      <c r="P966">
        <v>0.56241640000000004</v>
      </c>
      <c r="Q966">
        <v>0.67769550000000001</v>
      </c>
      <c r="R966">
        <v>0.62928010000000001</v>
      </c>
      <c r="S966">
        <v>0.62313066666666672</v>
      </c>
      <c r="T966">
        <v>0.30298530000000001</v>
      </c>
      <c r="U966">
        <v>0.23032710000000001</v>
      </c>
      <c r="V966">
        <v>0.31391970000000002</v>
      </c>
      <c r="W966">
        <v>0.28241070000000001</v>
      </c>
      <c r="X966">
        <v>0.34071996666666671</v>
      </c>
      <c r="Y966">
        <v>2.0893833522872312</v>
      </c>
      <c r="Z966">
        <v>8.7080434888989052E-9</v>
      </c>
      <c r="AA966">
        <v>3.0875414831258181E-7</v>
      </c>
      <c r="AB966">
        <v>0.8166042</v>
      </c>
      <c r="AC966">
        <v>0.84425220000000001</v>
      </c>
      <c r="AD966">
        <v>0.85052930000000004</v>
      </c>
      <c r="AE966">
        <v>0.83712856666666668</v>
      </c>
      <c r="AF966">
        <v>0.71428309999999995</v>
      </c>
      <c r="AG966">
        <v>0.6580049</v>
      </c>
      <c r="AH966">
        <v>0.64233739999999995</v>
      </c>
      <c r="AI966">
        <v>0.67154179999999997</v>
      </c>
      <c r="AJ966">
        <v>0.16558676666666669</v>
      </c>
      <c r="AK966">
        <v>1.330290848665469</v>
      </c>
      <c r="AL966">
        <v>2.1010795402005491E-5</v>
      </c>
      <c r="AM966">
        <v>3.2551733017651497E-4</v>
      </c>
      <c r="AN966" t="s">
        <v>39</v>
      </c>
      <c r="AO966" t="s">
        <v>40</v>
      </c>
    </row>
    <row r="967" spans="1:41" x14ac:dyDescent="0.2">
      <c r="A967" t="s">
        <v>3337</v>
      </c>
      <c r="B967" t="s">
        <v>3290</v>
      </c>
      <c r="C967">
        <v>24494495</v>
      </c>
      <c r="D967">
        <v>24494497</v>
      </c>
      <c r="E967" t="s">
        <v>31</v>
      </c>
      <c r="F967" t="s">
        <v>3338</v>
      </c>
      <c r="G967" t="b">
        <v>0</v>
      </c>
      <c r="H967" t="s">
        <v>53</v>
      </c>
      <c r="I967" t="s">
        <v>3339</v>
      </c>
      <c r="J967" t="s">
        <v>3340</v>
      </c>
      <c r="K967" t="s">
        <v>56</v>
      </c>
      <c r="L967" t="s">
        <v>3341</v>
      </c>
      <c r="M967" t="s">
        <v>3342</v>
      </c>
      <c r="O967" t="s">
        <v>49</v>
      </c>
      <c r="P967">
        <v>0.22192480000000001</v>
      </c>
      <c r="Q967">
        <v>0.39480579999999998</v>
      </c>
      <c r="R967">
        <v>0.3753977</v>
      </c>
      <c r="S967">
        <v>0.33070943333333341</v>
      </c>
      <c r="T967">
        <v>0.1077809</v>
      </c>
      <c r="U967">
        <v>9.6418879999999998E-2</v>
      </c>
      <c r="V967">
        <v>0.1125058</v>
      </c>
      <c r="W967">
        <v>0.1055685266666667</v>
      </c>
      <c r="X967">
        <v>0.2251409066666667</v>
      </c>
      <c r="Y967">
        <v>2.0322298696630972</v>
      </c>
      <c r="Z967">
        <v>7.9087008819598518E-8</v>
      </c>
      <c r="AA967">
        <v>1.3279571483477989E-6</v>
      </c>
      <c r="AB967">
        <v>0.72584360000000003</v>
      </c>
      <c r="AC967">
        <v>0.71587149999999999</v>
      </c>
      <c r="AD967">
        <v>0.79127979999999998</v>
      </c>
      <c r="AE967">
        <v>0.7443316333333333</v>
      </c>
      <c r="AF967">
        <v>0.3461785</v>
      </c>
      <c r="AG967">
        <v>0.34103410000000001</v>
      </c>
      <c r="AH967">
        <v>0.38425550000000003</v>
      </c>
      <c r="AI967">
        <v>0.35715603333333329</v>
      </c>
      <c r="AJ967">
        <v>0.38717560000000001</v>
      </c>
      <c r="AK967">
        <v>2.4027895950433051</v>
      </c>
      <c r="AL967">
        <v>2.357507225827416E-7</v>
      </c>
      <c r="AM967">
        <v>1.0899611283728099E-4</v>
      </c>
      <c r="AN967" t="s">
        <v>91</v>
      </c>
      <c r="AO967" t="s">
        <v>40</v>
      </c>
    </row>
    <row r="968" spans="1:41" x14ac:dyDescent="0.2">
      <c r="A968" t="s">
        <v>3343</v>
      </c>
      <c r="B968" t="s">
        <v>3290</v>
      </c>
      <c r="C968">
        <v>26770937</v>
      </c>
      <c r="D968">
        <v>26770939</v>
      </c>
      <c r="E968" t="s">
        <v>31</v>
      </c>
      <c r="F968" t="s">
        <v>3344</v>
      </c>
      <c r="G968" t="b">
        <v>0</v>
      </c>
      <c r="H968" t="s">
        <v>53</v>
      </c>
      <c r="I968" t="s">
        <v>3345</v>
      </c>
      <c r="J968" t="s">
        <v>3346</v>
      </c>
      <c r="K968" t="s">
        <v>62</v>
      </c>
      <c r="L968" t="s">
        <v>3347</v>
      </c>
      <c r="M968" t="s">
        <v>3348</v>
      </c>
      <c r="P968">
        <v>0.56336750000000002</v>
      </c>
      <c r="Q968">
        <v>0.60857280000000002</v>
      </c>
      <c r="R968">
        <v>0.58975580000000005</v>
      </c>
      <c r="S968">
        <v>0.5872320333333334</v>
      </c>
      <c r="T968">
        <v>0.25750230000000002</v>
      </c>
      <c r="U968">
        <v>0.20141249999999999</v>
      </c>
      <c r="V968">
        <v>0.25824059999999999</v>
      </c>
      <c r="W968">
        <v>0.23905180000000001</v>
      </c>
      <c r="X968">
        <v>0.34818023333333342</v>
      </c>
      <c r="Y968">
        <v>2.1884371342885292</v>
      </c>
      <c r="Z968">
        <v>7.8688597809247647E-10</v>
      </c>
      <c r="AA968">
        <v>7.2748155302171345E-8</v>
      </c>
      <c r="AB968">
        <v>0.82861450000000003</v>
      </c>
      <c r="AC968">
        <v>0.80959709999999996</v>
      </c>
      <c r="AD968">
        <v>0.81810989999999995</v>
      </c>
      <c r="AE968">
        <v>0.81877383333333331</v>
      </c>
      <c r="AF968">
        <v>0.6670623</v>
      </c>
      <c r="AG968">
        <v>0.58178070000000004</v>
      </c>
      <c r="AH968">
        <v>0.61056840000000001</v>
      </c>
      <c r="AI968">
        <v>0.61980380000000002</v>
      </c>
      <c r="AJ968">
        <v>0.1989700333333333</v>
      </c>
      <c r="AK968">
        <v>1.4677547622478659</v>
      </c>
      <c r="AL968">
        <v>6.2705572744880371E-6</v>
      </c>
      <c r="AM968">
        <v>1.980293991769629E-4</v>
      </c>
      <c r="AN968" t="s">
        <v>39</v>
      </c>
      <c r="AO968" t="s">
        <v>40</v>
      </c>
    </row>
    <row r="969" spans="1:41" x14ac:dyDescent="0.2">
      <c r="A969" t="s">
        <v>3349</v>
      </c>
      <c r="B969" t="s">
        <v>3290</v>
      </c>
      <c r="C969">
        <v>26771037</v>
      </c>
      <c r="D969">
        <v>26771039</v>
      </c>
      <c r="E969" t="s">
        <v>31</v>
      </c>
      <c r="F969" t="s">
        <v>3350</v>
      </c>
      <c r="G969" t="b">
        <v>0</v>
      </c>
      <c r="H969" t="s">
        <v>53</v>
      </c>
      <c r="I969" t="s">
        <v>3345</v>
      </c>
      <c r="J969" t="s">
        <v>3346</v>
      </c>
      <c r="K969" t="s">
        <v>62</v>
      </c>
      <c r="L969" t="s">
        <v>3347</v>
      </c>
      <c r="M969" t="s">
        <v>3351</v>
      </c>
      <c r="P969">
        <v>0.65663349999999998</v>
      </c>
      <c r="Q969">
        <v>0.72406409999999999</v>
      </c>
      <c r="R969">
        <v>0.69326480000000001</v>
      </c>
      <c r="S969">
        <v>0.69132079999999996</v>
      </c>
      <c r="T969">
        <v>0.36880940000000001</v>
      </c>
      <c r="U969">
        <v>0.29807030000000001</v>
      </c>
      <c r="V969">
        <v>0.376857</v>
      </c>
      <c r="W969">
        <v>0.34791223333333332</v>
      </c>
      <c r="X969">
        <v>0.34340856666666658</v>
      </c>
      <c r="Y969">
        <v>2.0799854621319178</v>
      </c>
      <c r="Z969">
        <v>3.2049908187950432E-9</v>
      </c>
      <c r="AA969">
        <v>1.6516166831620089E-7</v>
      </c>
      <c r="AB969">
        <v>0.8338603</v>
      </c>
      <c r="AC969">
        <v>0.82699630000000002</v>
      </c>
      <c r="AD969">
        <v>0.85950910000000003</v>
      </c>
      <c r="AE969">
        <v>0.84012189999999998</v>
      </c>
      <c r="AF969">
        <v>0.76995020000000003</v>
      </c>
      <c r="AG969">
        <v>0.72211060000000005</v>
      </c>
      <c r="AH969">
        <v>0.73130079999999997</v>
      </c>
      <c r="AI969">
        <v>0.74112053333333339</v>
      </c>
      <c r="AJ969">
        <v>9.900136666666659E-2</v>
      </c>
      <c r="AK969">
        <v>0.87750739839518466</v>
      </c>
      <c r="AL969">
        <v>3.0925214588553812E-4</v>
      </c>
      <c r="AM969">
        <v>1.499393907385717E-3</v>
      </c>
      <c r="AN969" t="s">
        <v>39</v>
      </c>
      <c r="AO969" t="s">
        <v>40</v>
      </c>
    </row>
    <row r="970" spans="1:41" x14ac:dyDescent="0.2">
      <c r="A970" t="s">
        <v>3352</v>
      </c>
      <c r="B970" t="s">
        <v>3290</v>
      </c>
      <c r="C970">
        <v>26785877</v>
      </c>
      <c r="D970">
        <v>26785879</v>
      </c>
      <c r="E970" t="s">
        <v>31</v>
      </c>
      <c r="F970" t="s">
        <v>99</v>
      </c>
      <c r="G970" t="b">
        <v>0</v>
      </c>
      <c r="H970" t="s">
        <v>33</v>
      </c>
      <c r="I970" t="s">
        <v>3345</v>
      </c>
      <c r="J970" t="s">
        <v>3345</v>
      </c>
      <c r="K970" t="s">
        <v>101</v>
      </c>
      <c r="L970" t="s">
        <v>3353</v>
      </c>
      <c r="M970" t="s">
        <v>3354</v>
      </c>
      <c r="P970">
        <v>0.44918370000000002</v>
      </c>
      <c r="Q970">
        <v>0.49336059999999998</v>
      </c>
      <c r="R970">
        <v>0.46186319999999997</v>
      </c>
      <c r="S970">
        <v>0.46813583333333331</v>
      </c>
      <c r="T970">
        <v>0.15207399999999999</v>
      </c>
      <c r="U970">
        <v>0.12881049999999999</v>
      </c>
      <c r="V970">
        <v>0.16973530000000001</v>
      </c>
      <c r="W970">
        <v>0.1502066</v>
      </c>
      <c r="X970">
        <v>0.31792923333333328</v>
      </c>
      <c r="Y970">
        <v>2.324698708512889</v>
      </c>
      <c r="Z970">
        <v>2.059475416394333E-10</v>
      </c>
      <c r="AA970">
        <v>3.4415879874083467E-8</v>
      </c>
      <c r="AB970">
        <v>0.59127300000000005</v>
      </c>
      <c r="AC970">
        <v>0.63145969999999996</v>
      </c>
      <c r="AD970">
        <v>0.64271180000000006</v>
      </c>
      <c r="AE970">
        <v>0.62181483333333332</v>
      </c>
      <c r="AF970">
        <v>0.32318059999999998</v>
      </c>
      <c r="AG970">
        <v>0.28387390000000001</v>
      </c>
      <c r="AH970">
        <v>0.25839679999999998</v>
      </c>
      <c r="AI970">
        <v>0.28848376666666659</v>
      </c>
      <c r="AJ970">
        <v>0.33333106666666668</v>
      </c>
      <c r="AK970">
        <v>2.0263639487610949</v>
      </c>
      <c r="AL970">
        <v>3.8219606462673898E-7</v>
      </c>
      <c r="AM970">
        <v>1.18873603010657E-4</v>
      </c>
      <c r="AN970" t="s">
        <v>91</v>
      </c>
      <c r="AO970" t="s">
        <v>40</v>
      </c>
    </row>
    <row r="971" spans="1:41" x14ac:dyDescent="0.2">
      <c r="A971" t="s">
        <v>3355</v>
      </c>
      <c r="B971" t="s">
        <v>3290</v>
      </c>
      <c r="C971">
        <v>27094422</v>
      </c>
      <c r="D971">
        <v>27094424</v>
      </c>
      <c r="E971" t="s">
        <v>31</v>
      </c>
      <c r="F971" t="s">
        <v>86</v>
      </c>
      <c r="G971" t="b">
        <v>0</v>
      </c>
      <c r="H971" t="s">
        <v>33</v>
      </c>
      <c r="I971" t="s">
        <v>3356</v>
      </c>
      <c r="J971" t="s">
        <v>3357</v>
      </c>
      <c r="K971" t="s">
        <v>218</v>
      </c>
      <c r="L971" t="s">
        <v>3358</v>
      </c>
      <c r="M971" t="s">
        <v>3359</v>
      </c>
      <c r="P971">
        <v>0.1310162</v>
      </c>
      <c r="Q971">
        <v>0.23008229999999999</v>
      </c>
      <c r="R971">
        <v>0.22668769999999999</v>
      </c>
      <c r="S971">
        <v>0.1959287333333333</v>
      </c>
      <c r="T971">
        <v>4.981816E-2</v>
      </c>
      <c r="U971">
        <v>5.6500189999999999E-2</v>
      </c>
      <c r="V971">
        <v>5.1057230000000002E-2</v>
      </c>
      <c r="W971">
        <v>5.2458526666666658E-2</v>
      </c>
      <c r="X971">
        <v>0.14347020666666671</v>
      </c>
      <c r="Y971">
        <v>2.0962683826962412</v>
      </c>
      <c r="Z971">
        <v>1.789976497904638E-8</v>
      </c>
      <c r="AA971">
        <v>4.9079024961283905E-7</v>
      </c>
      <c r="AB971">
        <v>0.64539559999999996</v>
      </c>
      <c r="AC971">
        <v>0.57006760000000001</v>
      </c>
      <c r="AD971">
        <v>0.64523450000000004</v>
      </c>
      <c r="AE971">
        <v>0.62023256666666671</v>
      </c>
      <c r="AF971">
        <v>0.30971379999999998</v>
      </c>
      <c r="AG971">
        <v>0.25781219999999999</v>
      </c>
      <c r="AH971">
        <v>0.25868150000000001</v>
      </c>
      <c r="AI971">
        <v>0.27540249999999999</v>
      </c>
      <c r="AJ971">
        <v>0.34483006666666671</v>
      </c>
      <c r="AK971">
        <v>2.1115312325299662</v>
      </c>
      <c r="AL971">
        <v>5.8418712961565516E-7</v>
      </c>
      <c r="AM971">
        <v>1.2436217627124059E-4</v>
      </c>
      <c r="AN971" t="s">
        <v>91</v>
      </c>
      <c r="AO971" t="s">
        <v>40</v>
      </c>
    </row>
    <row r="972" spans="1:41" x14ac:dyDescent="0.2">
      <c r="A972" t="s">
        <v>3360</v>
      </c>
      <c r="B972" t="s">
        <v>3290</v>
      </c>
      <c r="C972">
        <v>27344638</v>
      </c>
      <c r="D972">
        <v>27344640</v>
      </c>
      <c r="E972" t="s">
        <v>31</v>
      </c>
      <c r="F972" t="s">
        <v>86</v>
      </c>
      <c r="G972" t="b">
        <v>0</v>
      </c>
      <c r="H972" t="s">
        <v>33</v>
      </c>
      <c r="I972" t="s">
        <v>3361</v>
      </c>
      <c r="J972" t="s">
        <v>3362</v>
      </c>
      <c r="K972" t="s">
        <v>46</v>
      </c>
      <c r="L972" t="s">
        <v>3363</v>
      </c>
      <c r="M972" t="s">
        <v>3364</v>
      </c>
      <c r="P972">
        <v>0.32113599999999998</v>
      </c>
      <c r="Q972">
        <v>0.47071560000000001</v>
      </c>
      <c r="R972">
        <v>0.4275737</v>
      </c>
      <c r="S972">
        <v>0.40647509999999998</v>
      </c>
      <c r="T972">
        <v>0.16117960000000001</v>
      </c>
      <c r="U972">
        <v>0.15791179999999999</v>
      </c>
      <c r="V972">
        <v>0.1645104</v>
      </c>
      <c r="W972">
        <v>0.1612006</v>
      </c>
      <c r="X972">
        <v>0.24527450000000001</v>
      </c>
      <c r="Y972">
        <v>1.8229819164711849</v>
      </c>
      <c r="Z972">
        <v>7.8454519911472804E-8</v>
      </c>
      <c r="AA972">
        <v>1.320329474686007E-6</v>
      </c>
      <c r="AB972">
        <v>0.84641100000000002</v>
      </c>
      <c r="AC972">
        <v>0.80709030000000004</v>
      </c>
      <c r="AD972">
        <v>0.87957750000000001</v>
      </c>
      <c r="AE972">
        <v>0.84435959999999999</v>
      </c>
      <c r="AF972">
        <v>0.51630960000000004</v>
      </c>
      <c r="AG972">
        <v>0.49282920000000002</v>
      </c>
      <c r="AH972">
        <v>0.38681710000000002</v>
      </c>
      <c r="AI972">
        <v>0.46531863333333329</v>
      </c>
      <c r="AJ972">
        <v>0.37904096666666659</v>
      </c>
      <c r="AK972">
        <v>2.669230312602477</v>
      </c>
      <c r="AL972">
        <v>1.5514132988018929E-6</v>
      </c>
      <c r="AM972">
        <v>1.4020385439423829E-4</v>
      </c>
      <c r="AN972" t="s">
        <v>91</v>
      </c>
      <c r="AO972" t="s">
        <v>40</v>
      </c>
    </row>
    <row r="973" spans="1:41" x14ac:dyDescent="0.2">
      <c r="A973" t="s">
        <v>3365</v>
      </c>
      <c r="B973" t="s">
        <v>3290</v>
      </c>
      <c r="C973">
        <v>27345117</v>
      </c>
      <c r="D973">
        <v>27345119</v>
      </c>
      <c r="E973" t="s">
        <v>31</v>
      </c>
      <c r="F973" t="s">
        <v>86</v>
      </c>
      <c r="G973" t="b">
        <v>0</v>
      </c>
      <c r="H973" t="s">
        <v>33</v>
      </c>
      <c r="I973" t="s">
        <v>3361</v>
      </c>
      <c r="J973" t="s">
        <v>3362</v>
      </c>
      <c r="K973" t="s">
        <v>46</v>
      </c>
      <c r="L973" t="s">
        <v>3363</v>
      </c>
      <c r="M973" t="s">
        <v>3366</v>
      </c>
      <c r="P973">
        <v>0.4467237</v>
      </c>
      <c r="Q973">
        <v>0.47061059999999999</v>
      </c>
      <c r="R973">
        <v>0.46296019999999999</v>
      </c>
      <c r="S973">
        <v>0.46009816666666659</v>
      </c>
      <c r="T973">
        <v>0.1767666</v>
      </c>
      <c r="U973">
        <v>0.14856929999999999</v>
      </c>
      <c r="V973">
        <v>0.1448972</v>
      </c>
      <c r="W973">
        <v>0.15674436666666669</v>
      </c>
      <c r="X973">
        <v>0.30335380000000001</v>
      </c>
      <c r="Y973">
        <v>2.2022411283356438</v>
      </c>
      <c r="Z973">
        <v>3.8153260146860001E-10</v>
      </c>
      <c r="AA973">
        <v>4.8639535979703471E-8</v>
      </c>
      <c r="AB973">
        <v>0.74351699999999998</v>
      </c>
      <c r="AC973">
        <v>0.69674899999999995</v>
      </c>
      <c r="AD973">
        <v>0.76417760000000001</v>
      </c>
      <c r="AE973">
        <v>0.73481453333333335</v>
      </c>
      <c r="AF973">
        <v>0.44474570000000002</v>
      </c>
      <c r="AG973">
        <v>0.42421330000000002</v>
      </c>
      <c r="AH973">
        <v>0.32460679999999997</v>
      </c>
      <c r="AI973">
        <v>0.39785526666666671</v>
      </c>
      <c r="AJ973">
        <v>0.3369592666666667</v>
      </c>
      <c r="AK973">
        <v>2.0832611338316531</v>
      </c>
      <c r="AL973">
        <v>3.7916691832022772E-6</v>
      </c>
      <c r="AM973">
        <v>1.7060325079262109E-4</v>
      </c>
      <c r="AN973" t="s">
        <v>91</v>
      </c>
      <c r="AO973" t="s">
        <v>40</v>
      </c>
    </row>
    <row r="974" spans="1:41" x14ac:dyDescent="0.2">
      <c r="A974" t="s">
        <v>3367</v>
      </c>
      <c r="B974" t="s">
        <v>3290</v>
      </c>
      <c r="C974">
        <v>27368729</v>
      </c>
      <c r="D974">
        <v>27368731</v>
      </c>
      <c r="E974" t="s">
        <v>31</v>
      </c>
      <c r="F974" t="s">
        <v>400</v>
      </c>
      <c r="G974" t="b">
        <v>0</v>
      </c>
      <c r="H974" t="s">
        <v>53</v>
      </c>
      <c r="I974" t="s">
        <v>3361</v>
      </c>
      <c r="J974" t="s">
        <v>3368</v>
      </c>
      <c r="K974" t="s">
        <v>218</v>
      </c>
      <c r="L974" t="s">
        <v>3369</v>
      </c>
      <c r="M974" t="s">
        <v>3370</v>
      </c>
      <c r="P974">
        <v>0.3372636</v>
      </c>
      <c r="Q974">
        <v>0.47326299999999999</v>
      </c>
      <c r="R974">
        <v>0.4413031</v>
      </c>
      <c r="S974">
        <v>0.41727656666666668</v>
      </c>
      <c r="T974">
        <v>0.18695410000000001</v>
      </c>
      <c r="U974">
        <v>0.21221219999999999</v>
      </c>
      <c r="V974">
        <v>0.16480649999999999</v>
      </c>
      <c r="W974">
        <v>0.1879909333333333</v>
      </c>
      <c r="X974">
        <v>0.22928563333333329</v>
      </c>
      <c r="Y974">
        <v>1.6283314553858479</v>
      </c>
      <c r="Z974">
        <v>5.429679246670694E-7</v>
      </c>
      <c r="AA974">
        <v>5.1731968601089538E-6</v>
      </c>
      <c r="AB974">
        <v>0.70788580000000001</v>
      </c>
      <c r="AC974">
        <v>0.73808649999999998</v>
      </c>
      <c r="AD974">
        <v>0.77089940000000001</v>
      </c>
      <c r="AE974">
        <v>0.7389572333333333</v>
      </c>
      <c r="AF974">
        <v>0.3661721</v>
      </c>
      <c r="AG974">
        <v>0.39477980000000001</v>
      </c>
      <c r="AH974">
        <v>0.43116139999999997</v>
      </c>
      <c r="AI974">
        <v>0.39737109999999998</v>
      </c>
      <c r="AJ974">
        <v>0.34158613333333332</v>
      </c>
      <c r="AK974">
        <v>2.1100058651542621</v>
      </c>
      <c r="AL974">
        <v>3.8566849475405279E-7</v>
      </c>
      <c r="AM974">
        <v>1.18873603010657E-4</v>
      </c>
      <c r="AN974" t="s">
        <v>91</v>
      </c>
      <c r="AO974" t="s">
        <v>40</v>
      </c>
    </row>
    <row r="975" spans="1:41" x14ac:dyDescent="0.2">
      <c r="A975" t="s">
        <v>3371</v>
      </c>
      <c r="B975" t="s">
        <v>3290</v>
      </c>
      <c r="C975">
        <v>28969873</v>
      </c>
      <c r="D975">
        <v>28969875</v>
      </c>
      <c r="E975" t="s">
        <v>31</v>
      </c>
      <c r="F975" t="s">
        <v>3372</v>
      </c>
      <c r="G975" t="b">
        <v>0</v>
      </c>
      <c r="H975" t="s">
        <v>33</v>
      </c>
      <c r="I975" t="s">
        <v>3373</v>
      </c>
      <c r="J975" t="s">
        <v>3374</v>
      </c>
      <c r="K975" t="s">
        <v>46</v>
      </c>
      <c r="L975" t="s">
        <v>3375</v>
      </c>
      <c r="M975" t="s">
        <v>3376</v>
      </c>
      <c r="P975">
        <v>0.54808619999999997</v>
      </c>
      <c r="Q975">
        <v>0.63544</v>
      </c>
      <c r="R975">
        <v>0.59954220000000003</v>
      </c>
      <c r="S975">
        <v>0.59435613333333337</v>
      </c>
      <c r="T975">
        <v>0.24357390000000001</v>
      </c>
      <c r="U975">
        <v>0.19060089999999999</v>
      </c>
      <c r="V975">
        <v>0.26751989999999998</v>
      </c>
      <c r="W975">
        <v>0.23389823333333329</v>
      </c>
      <c r="X975">
        <v>0.36045790000000011</v>
      </c>
      <c r="Y975">
        <v>2.2788150572816899</v>
      </c>
      <c r="Z975">
        <v>9.6124754840675792E-10</v>
      </c>
      <c r="AA975">
        <v>8.1670768044264323E-8</v>
      </c>
      <c r="AB975">
        <v>0.77567629999999999</v>
      </c>
      <c r="AC975">
        <v>0.79888930000000002</v>
      </c>
      <c r="AD975">
        <v>0.78037920000000005</v>
      </c>
      <c r="AE975">
        <v>0.78498160000000006</v>
      </c>
      <c r="AF975">
        <v>0.65107510000000002</v>
      </c>
      <c r="AG975">
        <v>0.59083030000000003</v>
      </c>
      <c r="AH975">
        <v>0.66461239999999999</v>
      </c>
      <c r="AI975">
        <v>0.63550593333333338</v>
      </c>
      <c r="AJ975">
        <v>0.1494756666666667</v>
      </c>
      <c r="AK975">
        <v>1.0641344316457759</v>
      </c>
      <c r="AL975">
        <v>6.6643630230271865E-5</v>
      </c>
      <c r="AM975">
        <v>5.9344295513044545E-4</v>
      </c>
      <c r="AN975" t="s">
        <v>39</v>
      </c>
      <c r="AO975" t="s">
        <v>40</v>
      </c>
    </row>
    <row r="976" spans="1:41" x14ac:dyDescent="0.2">
      <c r="A976" t="s">
        <v>3377</v>
      </c>
      <c r="B976" t="s">
        <v>3290</v>
      </c>
      <c r="C976">
        <v>29733674</v>
      </c>
      <c r="D976">
        <v>29733676</v>
      </c>
      <c r="E976" t="s">
        <v>31</v>
      </c>
      <c r="F976" t="s">
        <v>3378</v>
      </c>
      <c r="G976" t="b">
        <v>0</v>
      </c>
      <c r="H976" t="s">
        <v>33</v>
      </c>
      <c r="I976" t="s">
        <v>3379</v>
      </c>
      <c r="J976" t="s">
        <v>3379</v>
      </c>
      <c r="K976" t="s">
        <v>178</v>
      </c>
      <c r="L976" t="s">
        <v>3380</v>
      </c>
      <c r="M976" t="s">
        <v>3381</v>
      </c>
      <c r="P976">
        <v>0.57746339999999996</v>
      </c>
      <c r="Q976">
        <v>0.61983029999999995</v>
      </c>
      <c r="R976">
        <v>0.57713930000000002</v>
      </c>
      <c r="S976">
        <v>0.59147766666666668</v>
      </c>
      <c r="T976">
        <v>0.27498650000000002</v>
      </c>
      <c r="U976">
        <v>0.2271648</v>
      </c>
      <c r="V976">
        <v>0.26793670000000003</v>
      </c>
      <c r="W976">
        <v>0.25669599999999998</v>
      </c>
      <c r="X976">
        <v>0.33478166666666659</v>
      </c>
      <c r="Y976">
        <v>2.0732549274619529</v>
      </c>
      <c r="Z976">
        <v>1.5356658466751741E-9</v>
      </c>
      <c r="AA976">
        <v>1.063763184308253E-7</v>
      </c>
      <c r="AB976">
        <v>0.79942570000000002</v>
      </c>
      <c r="AC976">
        <v>0.79191339999999999</v>
      </c>
      <c r="AD976">
        <v>0.8048208</v>
      </c>
      <c r="AE976">
        <v>0.79871996666666667</v>
      </c>
      <c r="AF976">
        <v>0.63552830000000005</v>
      </c>
      <c r="AG976">
        <v>0.57581190000000004</v>
      </c>
      <c r="AH976">
        <v>0.57560120000000004</v>
      </c>
      <c r="AI976">
        <v>0.59564713333333341</v>
      </c>
      <c r="AJ976">
        <v>0.20307283333333331</v>
      </c>
      <c r="AK976">
        <v>1.4280540085960129</v>
      </c>
      <c r="AL976">
        <v>3.256254252094557E-6</v>
      </c>
      <c r="AM976">
        <v>1.6351379002924651E-4</v>
      </c>
      <c r="AN976" t="s">
        <v>39</v>
      </c>
      <c r="AO976" t="s">
        <v>40</v>
      </c>
    </row>
    <row r="977" spans="1:41" x14ac:dyDescent="0.2">
      <c r="A977" t="s">
        <v>3382</v>
      </c>
      <c r="B977" t="s">
        <v>3290</v>
      </c>
      <c r="C977">
        <v>29979806</v>
      </c>
      <c r="D977">
        <v>29979808</v>
      </c>
      <c r="E977" t="s">
        <v>31</v>
      </c>
      <c r="F977" t="s">
        <v>204</v>
      </c>
      <c r="G977" t="b">
        <v>0</v>
      </c>
      <c r="H977" t="s">
        <v>33</v>
      </c>
      <c r="I977" t="s">
        <v>3383</v>
      </c>
      <c r="J977" t="s">
        <v>3384</v>
      </c>
      <c r="K977" t="s">
        <v>218</v>
      </c>
      <c r="L977" t="s">
        <v>3385</v>
      </c>
      <c r="M977" t="s">
        <v>3386</v>
      </c>
      <c r="O977" t="s">
        <v>114</v>
      </c>
      <c r="P977">
        <v>0.57666569999999995</v>
      </c>
      <c r="Q977">
        <v>0.66527979999999998</v>
      </c>
      <c r="R977">
        <v>0.63504269999999996</v>
      </c>
      <c r="S977">
        <v>0.62566273333333333</v>
      </c>
      <c r="T977">
        <v>0.19095590000000001</v>
      </c>
      <c r="U977">
        <v>0.16529050000000001</v>
      </c>
      <c r="V977">
        <v>0.2295026</v>
      </c>
      <c r="W977">
        <v>0.19524966666666671</v>
      </c>
      <c r="X977">
        <v>0.43041306666666668</v>
      </c>
      <c r="Y977">
        <v>2.800866060922536</v>
      </c>
      <c r="Z977">
        <v>1.6144195221371262E-11</v>
      </c>
      <c r="AA977">
        <v>7.6259864946317903E-9</v>
      </c>
      <c r="AB977">
        <v>0.82212629999999998</v>
      </c>
      <c r="AC977">
        <v>0.83747939999999998</v>
      </c>
      <c r="AD977">
        <v>0.85888169999999997</v>
      </c>
      <c r="AE977">
        <v>0.83949580000000001</v>
      </c>
      <c r="AF977">
        <v>0.60519500000000004</v>
      </c>
      <c r="AG977">
        <v>0.62653800000000004</v>
      </c>
      <c r="AH977">
        <v>0.68880090000000005</v>
      </c>
      <c r="AI977">
        <v>0.64017796666666671</v>
      </c>
      <c r="AJ977">
        <v>0.19931783333333331</v>
      </c>
      <c r="AK977">
        <v>1.556847594289634</v>
      </c>
      <c r="AL977">
        <v>8.2389048974200804E-6</v>
      </c>
      <c r="AM977">
        <v>2.1811960297891009E-4</v>
      </c>
      <c r="AN977" t="s">
        <v>39</v>
      </c>
      <c r="AO977" t="s">
        <v>40</v>
      </c>
    </row>
    <row r="978" spans="1:41" x14ac:dyDescent="0.2">
      <c r="A978" t="s">
        <v>3387</v>
      </c>
      <c r="B978" t="s">
        <v>3290</v>
      </c>
      <c r="C978">
        <v>30430003</v>
      </c>
      <c r="D978">
        <v>30430005</v>
      </c>
      <c r="E978" t="s">
        <v>31</v>
      </c>
      <c r="F978" t="s">
        <v>86</v>
      </c>
      <c r="G978" t="b">
        <v>0</v>
      </c>
      <c r="H978" t="s">
        <v>33</v>
      </c>
      <c r="I978" t="s">
        <v>3388</v>
      </c>
      <c r="J978" t="s">
        <v>3389</v>
      </c>
      <c r="K978" t="s">
        <v>62</v>
      </c>
      <c r="L978" t="s">
        <v>3390</v>
      </c>
      <c r="M978" t="s">
        <v>3391</v>
      </c>
      <c r="P978">
        <v>0.33778560000000002</v>
      </c>
      <c r="Q978">
        <v>0.33445730000000001</v>
      </c>
      <c r="R978">
        <v>0.31468289999999999</v>
      </c>
      <c r="S978">
        <v>0.32897526666666671</v>
      </c>
      <c r="T978">
        <v>6.053675E-2</v>
      </c>
      <c r="U978">
        <v>5.1728900000000001E-2</v>
      </c>
      <c r="V978">
        <v>4.752091E-2</v>
      </c>
      <c r="W978">
        <v>5.3262186666666669E-2</v>
      </c>
      <c r="X978">
        <v>0.27571308</v>
      </c>
      <c r="Y978">
        <v>3.1301637158716948</v>
      </c>
      <c r="Z978">
        <v>3.731003893408471E-13</v>
      </c>
      <c r="AA978">
        <v>4.126850702970341E-10</v>
      </c>
      <c r="AB978">
        <v>0.54024030000000001</v>
      </c>
      <c r="AC978">
        <v>0.53969109999999998</v>
      </c>
      <c r="AD978">
        <v>0.56338880000000002</v>
      </c>
      <c r="AE978">
        <v>0.54777339999999997</v>
      </c>
      <c r="AF978">
        <v>0.21116779999999999</v>
      </c>
      <c r="AG978">
        <v>0.16442499999999999</v>
      </c>
      <c r="AH978">
        <v>9.5972979999999999E-2</v>
      </c>
      <c r="AI978">
        <v>0.15718859333333329</v>
      </c>
      <c r="AJ978">
        <v>0.39058480666666662</v>
      </c>
      <c r="AK978">
        <v>2.7707894975083489</v>
      </c>
      <c r="AL978">
        <v>3.9057456033334702E-6</v>
      </c>
      <c r="AM978">
        <v>1.7190342984008651E-4</v>
      </c>
      <c r="AN978" t="s">
        <v>91</v>
      </c>
      <c r="AO978" t="s">
        <v>40</v>
      </c>
    </row>
    <row r="979" spans="1:41" x14ac:dyDescent="0.2">
      <c r="A979" t="s">
        <v>3392</v>
      </c>
      <c r="B979" t="s">
        <v>3290</v>
      </c>
      <c r="C979">
        <v>31138960</v>
      </c>
      <c r="D979">
        <v>31138962</v>
      </c>
      <c r="E979" t="s">
        <v>31</v>
      </c>
      <c r="F979" t="s">
        <v>3393</v>
      </c>
      <c r="G979" t="b">
        <v>0</v>
      </c>
      <c r="H979" t="s">
        <v>33</v>
      </c>
      <c r="I979" t="s">
        <v>3394</v>
      </c>
      <c r="J979" t="s">
        <v>3395</v>
      </c>
      <c r="K979" t="s">
        <v>36</v>
      </c>
      <c r="L979" t="s">
        <v>3396</v>
      </c>
      <c r="M979" t="s">
        <v>3397</v>
      </c>
      <c r="N979" t="s">
        <v>3398</v>
      </c>
      <c r="O979" t="s">
        <v>133</v>
      </c>
      <c r="P979">
        <v>0.1401811</v>
      </c>
      <c r="Q979">
        <v>0.2502722</v>
      </c>
      <c r="R979">
        <v>0.25975179999999998</v>
      </c>
      <c r="S979">
        <v>0.2167350333333333</v>
      </c>
      <c r="T979">
        <v>8.5239659999999995E-2</v>
      </c>
      <c r="U979">
        <v>7.5298000000000004E-2</v>
      </c>
      <c r="V979">
        <v>9.9526779999999995E-2</v>
      </c>
      <c r="W979">
        <v>8.668814666666666E-2</v>
      </c>
      <c r="X979">
        <v>0.13004688666666669</v>
      </c>
      <c r="Y979">
        <v>1.5030478915564971</v>
      </c>
      <c r="Z979">
        <v>7.1338704018733944E-6</v>
      </c>
      <c r="AA979">
        <v>3.4846151548430487E-5</v>
      </c>
      <c r="AB979">
        <v>0.65581520000000004</v>
      </c>
      <c r="AC979">
        <v>0.59365480000000004</v>
      </c>
      <c r="AD979">
        <v>0.66124989999999995</v>
      </c>
      <c r="AE979">
        <v>0.63690663333333331</v>
      </c>
      <c r="AF979">
        <v>0.28999540000000001</v>
      </c>
      <c r="AG979">
        <v>0.29559069999999998</v>
      </c>
      <c r="AH979">
        <v>0.26388050000000002</v>
      </c>
      <c r="AI979">
        <v>0.28315553333333332</v>
      </c>
      <c r="AJ979">
        <v>0.35375109999999999</v>
      </c>
      <c r="AK979">
        <v>2.1555550930171039</v>
      </c>
      <c r="AL979">
        <v>1.6753716373841379E-7</v>
      </c>
      <c r="AM979">
        <v>1.024919389033921E-4</v>
      </c>
      <c r="AN979" t="s">
        <v>91</v>
      </c>
      <c r="AO979" t="s">
        <v>40</v>
      </c>
    </row>
    <row r="980" spans="1:41" x14ac:dyDescent="0.2">
      <c r="A980" t="s">
        <v>3399</v>
      </c>
      <c r="B980" t="s">
        <v>3290</v>
      </c>
      <c r="C980">
        <v>32107061</v>
      </c>
      <c r="D980">
        <v>32107063</v>
      </c>
      <c r="E980" t="s">
        <v>31</v>
      </c>
      <c r="F980" t="s">
        <v>86</v>
      </c>
      <c r="G980" t="b">
        <v>0</v>
      </c>
      <c r="H980" t="s">
        <v>33</v>
      </c>
      <c r="P980">
        <v>9.1343859999999999E-2</v>
      </c>
      <c r="Q980">
        <v>0.1651328</v>
      </c>
      <c r="R980">
        <v>0.1962662</v>
      </c>
      <c r="S980">
        <v>0.1509142866666667</v>
      </c>
      <c r="T980">
        <v>3.8428799999999999E-2</v>
      </c>
      <c r="U980">
        <v>3.4218579999999998E-2</v>
      </c>
      <c r="V980">
        <v>6.5235089999999996E-2</v>
      </c>
      <c r="W980">
        <v>4.5960823333333331E-2</v>
      </c>
      <c r="X980">
        <v>0.1049534633333333</v>
      </c>
      <c r="Y980">
        <v>1.8728938073733119</v>
      </c>
      <c r="Z980">
        <v>1.525856094188439E-6</v>
      </c>
      <c r="AA980">
        <v>1.0991262649090929E-5</v>
      </c>
      <c r="AB980">
        <v>0.54523929999999998</v>
      </c>
      <c r="AC980">
        <v>0.45571129999999999</v>
      </c>
      <c r="AD980">
        <v>0.59032490000000004</v>
      </c>
      <c r="AE980">
        <v>0.53042516666666661</v>
      </c>
      <c r="AF980">
        <v>0.18765699999999999</v>
      </c>
      <c r="AG980">
        <v>0.16862930000000001</v>
      </c>
      <c r="AH980">
        <v>0.1824597</v>
      </c>
      <c r="AI980">
        <v>0.17958199999999999</v>
      </c>
      <c r="AJ980">
        <v>0.35084316666666659</v>
      </c>
      <c r="AK980">
        <v>2.3706328648241781</v>
      </c>
      <c r="AL980">
        <v>5.763027783686548E-7</v>
      </c>
      <c r="AM980">
        <v>1.2436217627124059E-4</v>
      </c>
      <c r="AN980" t="s">
        <v>91</v>
      </c>
      <c r="AO980" t="s">
        <v>40</v>
      </c>
    </row>
    <row r="981" spans="1:41" x14ac:dyDescent="0.2">
      <c r="A981" t="s">
        <v>3400</v>
      </c>
      <c r="B981" t="s">
        <v>3290</v>
      </c>
      <c r="C981">
        <v>34352440</v>
      </c>
      <c r="D981">
        <v>34352442</v>
      </c>
      <c r="E981" t="s">
        <v>31</v>
      </c>
      <c r="F981" t="s">
        <v>3401</v>
      </c>
      <c r="G981" t="b">
        <v>0</v>
      </c>
      <c r="H981" t="s">
        <v>53</v>
      </c>
      <c r="I981" t="s">
        <v>3402</v>
      </c>
      <c r="J981" t="s">
        <v>3402</v>
      </c>
      <c r="K981" t="s">
        <v>101</v>
      </c>
      <c r="L981" t="s">
        <v>3403</v>
      </c>
      <c r="M981" t="s">
        <v>3404</v>
      </c>
      <c r="P981">
        <v>0.1221482</v>
      </c>
      <c r="Q981">
        <v>0.2333316</v>
      </c>
      <c r="R981">
        <v>0.24845970000000001</v>
      </c>
      <c r="S981">
        <v>0.20131316666666671</v>
      </c>
      <c r="T981">
        <v>6.0018090000000003E-2</v>
      </c>
      <c r="U981">
        <v>4.7357820000000002E-2</v>
      </c>
      <c r="V981">
        <v>5.4711410000000002E-2</v>
      </c>
      <c r="W981">
        <v>5.4029106666666667E-2</v>
      </c>
      <c r="X981">
        <v>0.14728405999999999</v>
      </c>
      <c r="Y981">
        <v>2.0839534389775651</v>
      </c>
      <c r="Z981">
        <v>7.8700448156663952E-8</v>
      </c>
      <c r="AA981">
        <v>1.323252598290139E-6</v>
      </c>
      <c r="AB981">
        <v>0.58175030000000005</v>
      </c>
      <c r="AC981">
        <v>0.49659829999999999</v>
      </c>
      <c r="AD981">
        <v>0.57471130000000004</v>
      </c>
      <c r="AE981">
        <v>0.55101996666666664</v>
      </c>
      <c r="AF981">
        <v>0.25893759999999999</v>
      </c>
      <c r="AG981">
        <v>0.2277199</v>
      </c>
      <c r="AH981">
        <v>0.15003140000000001</v>
      </c>
      <c r="AI981">
        <v>0.21222963333333331</v>
      </c>
      <c r="AJ981">
        <v>0.3387903333333333</v>
      </c>
      <c r="AK981">
        <v>2.2239330413591341</v>
      </c>
      <c r="AL981">
        <v>8.3064736786155164E-6</v>
      </c>
      <c r="AM981">
        <v>2.1922403031425191E-4</v>
      </c>
      <c r="AN981" t="s">
        <v>91</v>
      </c>
      <c r="AO981" t="s">
        <v>40</v>
      </c>
    </row>
    <row r="982" spans="1:41" x14ac:dyDescent="0.2">
      <c r="A982" t="s">
        <v>3405</v>
      </c>
      <c r="B982" t="s">
        <v>3290</v>
      </c>
      <c r="C982">
        <v>34362216</v>
      </c>
      <c r="D982">
        <v>34362218</v>
      </c>
      <c r="E982" t="s">
        <v>31</v>
      </c>
      <c r="F982" t="s">
        <v>86</v>
      </c>
      <c r="G982" t="b">
        <v>0</v>
      </c>
      <c r="H982" t="s">
        <v>53</v>
      </c>
      <c r="P982">
        <v>7.1228440000000004E-2</v>
      </c>
      <c r="Q982">
        <v>0.1404099</v>
      </c>
      <c r="R982">
        <v>0.15091470000000001</v>
      </c>
      <c r="S982">
        <v>0.1208510133333333</v>
      </c>
      <c r="T982">
        <v>4.3487060000000001E-2</v>
      </c>
      <c r="U982">
        <v>3.2731860000000002E-2</v>
      </c>
      <c r="V982">
        <v>3.9845940000000003E-2</v>
      </c>
      <c r="W982">
        <v>3.8688286666666669E-2</v>
      </c>
      <c r="X982">
        <v>8.2162726666666672E-2</v>
      </c>
      <c r="Y982">
        <v>1.7080190684995129</v>
      </c>
      <c r="Z982">
        <v>1.661590750991181E-6</v>
      </c>
      <c r="AA982">
        <v>1.1694075734750491E-5</v>
      </c>
      <c r="AB982">
        <v>0.59522589999999997</v>
      </c>
      <c r="AC982">
        <v>0.46845019999999998</v>
      </c>
      <c r="AD982">
        <v>0.60995650000000001</v>
      </c>
      <c r="AE982">
        <v>0.55787753333333334</v>
      </c>
      <c r="AF982">
        <v>0.1899602</v>
      </c>
      <c r="AG982">
        <v>0.16542680000000001</v>
      </c>
      <c r="AH982">
        <v>0.13126940000000001</v>
      </c>
      <c r="AI982">
        <v>0.1622188</v>
      </c>
      <c r="AJ982">
        <v>0.39565873333333329</v>
      </c>
      <c r="AK982">
        <v>2.7242006363931561</v>
      </c>
      <c r="AL982">
        <v>1.094124496752294E-6</v>
      </c>
      <c r="AM982">
        <v>1.3366236317714769E-4</v>
      </c>
      <c r="AN982" t="s">
        <v>91</v>
      </c>
      <c r="AO982" t="s">
        <v>40</v>
      </c>
    </row>
    <row r="983" spans="1:41" x14ac:dyDescent="0.2">
      <c r="A983" t="s">
        <v>3406</v>
      </c>
      <c r="B983" t="s">
        <v>3290</v>
      </c>
      <c r="C983">
        <v>34379235</v>
      </c>
      <c r="D983">
        <v>34379237</v>
      </c>
      <c r="E983" t="s">
        <v>31</v>
      </c>
      <c r="F983" t="s">
        <v>86</v>
      </c>
      <c r="G983" t="b">
        <v>0</v>
      </c>
      <c r="H983" t="s">
        <v>53</v>
      </c>
      <c r="I983" t="s">
        <v>3407</v>
      </c>
      <c r="J983" t="s">
        <v>3408</v>
      </c>
      <c r="K983" t="s">
        <v>62</v>
      </c>
      <c r="L983" t="s">
        <v>3409</v>
      </c>
      <c r="M983" t="s">
        <v>3410</v>
      </c>
      <c r="P983">
        <v>0.118727</v>
      </c>
      <c r="Q983">
        <v>0.22207370000000001</v>
      </c>
      <c r="R983">
        <v>0.2152715</v>
      </c>
      <c r="S983">
        <v>0.18535740000000001</v>
      </c>
      <c r="T983">
        <v>7.3340379999999997E-2</v>
      </c>
      <c r="U983">
        <v>6.3104350000000003E-2</v>
      </c>
      <c r="V983">
        <v>6.1405630000000003E-2</v>
      </c>
      <c r="W983">
        <v>6.5950120000000001E-2</v>
      </c>
      <c r="X983">
        <v>0.11940728</v>
      </c>
      <c r="Y983">
        <v>1.6396412288372231</v>
      </c>
      <c r="Z983">
        <v>1.597193255877438E-6</v>
      </c>
      <c r="AA983">
        <v>1.136319014371222E-5</v>
      </c>
      <c r="AB983">
        <v>0.64126170000000005</v>
      </c>
      <c r="AC983">
        <v>0.58473710000000001</v>
      </c>
      <c r="AD983">
        <v>0.67253180000000001</v>
      </c>
      <c r="AE983">
        <v>0.63284353333333332</v>
      </c>
      <c r="AF983">
        <v>0.32378230000000002</v>
      </c>
      <c r="AG983">
        <v>0.32815329999999998</v>
      </c>
      <c r="AH983">
        <v>0.211755</v>
      </c>
      <c r="AI983">
        <v>0.2878968666666667</v>
      </c>
      <c r="AJ983">
        <v>0.34494666666666662</v>
      </c>
      <c r="AK983">
        <v>2.120822051171988</v>
      </c>
      <c r="AL983">
        <v>9.8510388111814019E-6</v>
      </c>
      <c r="AM983">
        <v>2.3427607048951251E-4</v>
      </c>
      <c r="AN983" t="s">
        <v>91</v>
      </c>
      <c r="AO983" t="s">
        <v>40</v>
      </c>
    </row>
    <row r="984" spans="1:41" x14ac:dyDescent="0.2">
      <c r="A984" t="s">
        <v>3411</v>
      </c>
      <c r="B984" t="s">
        <v>3290</v>
      </c>
      <c r="C984">
        <v>36919297</v>
      </c>
      <c r="D984">
        <v>36919299</v>
      </c>
      <c r="E984" t="s">
        <v>31</v>
      </c>
      <c r="F984" t="s">
        <v>3412</v>
      </c>
      <c r="G984" t="b">
        <v>0</v>
      </c>
      <c r="H984" t="s">
        <v>33</v>
      </c>
      <c r="I984" t="s">
        <v>3413</v>
      </c>
      <c r="J984" t="s">
        <v>3414</v>
      </c>
      <c r="K984" t="s">
        <v>56</v>
      </c>
      <c r="L984" t="s">
        <v>3415</v>
      </c>
      <c r="M984" t="s">
        <v>3416</v>
      </c>
      <c r="P984">
        <v>0.2237662</v>
      </c>
      <c r="Q984">
        <v>0.2965835</v>
      </c>
      <c r="R984">
        <v>0.35071600000000003</v>
      </c>
      <c r="S984">
        <v>0.29035523333333341</v>
      </c>
      <c r="T984">
        <v>0.1561293</v>
      </c>
      <c r="U984">
        <v>0.16951849999999999</v>
      </c>
      <c r="V984">
        <v>0.11492330000000001</v>
      </c>
      <c r="W984">
        <v>0.1468570333333333</v>
      </c>
      <c r="X984">
        <v>0.14349819999999999</v>
      </c>
      <c r="Y984">
        <v>1.2476435829233281</v>
      </c>
      <c r="Z984">
        <v>4.3354234927843813E-5</v>
      </c>
      <c r="AA984">
        <v>1.4099261598317329E-4</v>
      </c>
      <c r="AB984">
        <v>0.717256</v>
      </c>
      <c r="AC984">
        <v>0.6176469</v>
      </c>
      <c r="AD984">
        <v>0.71353829999999996</v>
      </c>
      <c r="AE984">
        <v>0.68281373333333328</v>
      </c>
      <c r="AF984">
        <v>0.38875779999999999</v>
      </c>
      <c r="AG984">
        <v>0.39131500000000002</v>
      </c>
      <c r="AH984">
        <v>0.26089620000000002</v>
      </c>
      <c r="AI984">
        <v>0.3469896666666667</v>
      </c>
      <c r="AJ984">
        <v>0.33582406666666659</v>
      </c>
      <c r="AK984">
        <v>2.0480186840031771</v>
      </c>
      <c r="AL984">
        <v>2.3908970643658069E-5</v>
      </c>
      <c r="AM984">
        <v>3.4585786418963129E-4</v>
      </c>
      <c r="AN984" t="s">
        <v>91</v>
      </c>
      <c r="AO984" t="s">
        <v>40</v>
      </c>
    </row>
    <row r="985" spans="1:41" x14ac:dyDescent="0.2">
      <c r="A985" t="s">
        <v>3417</v>
      </c>
      <c r="B985" t="s">
        <v>3290</v>
      </c>
      <c r="C985">
        <v>38502416</v>
      </c>
      <c r="D985">
        <v>38502418</v>
      </c>
      <c r="E985" t="s">
        <v>31</v>
      </c>
      <c r="F985" t="s">
        <v>256</v>
      </c>
      <c r="G985" t="b">
        <v>0</v>
      </c>
      <c r="H985" t="s">
        <v>53</v>
      </c>
      <c r="I985" t="s">
        <v>3418</v>
      </c>
      <c r="J985" t="s">
        <v>3419</v>
      </c>
      <c r="K985" t="s">
        <v>46</v>
      </c>
      <c r="L985" t="s">
        <v>3420</v>
      </c>
      <c r="M985" t="s">
        <v>3421</v>
      </c>
      <c r="P985">
        <v>0.54369060000000002</v>
      </c>
      <c r="Q985">
        <v>0.64117900000000005</v>
      </c>
      <c r="R985">
        <v>0.55755940000000004</v>
      </c>
      <c r="S985">
        <v>0.58080966666666667</v>
      </c>
      <c r="T985">
        <v>0.23909569999999999</v>
      </c>
      <c r="U985">
        <v>0.17849329999999999</v>
      </c>
      <c r="V985">
        <v>0.28892390000000001</v>
      </c>
      <c r="W985">
        <v>0.2355043</v>
      </c>
      <c r="X985">
        <v>0.34530536666666672</v>
      </c>
      <c r="Y985">
        <v>2.1985739203215009</v>
      </c>
      <c r="Z985">
        <v>6.5227689834451446E-9</v>
      </c>
      <c r="AA985">
        <v>2.5797596499869188E-7</v>
      </c>
      <c r="AB985">
        <v>0.79882589999999998</v>
      </c>
      <c r="AC985">
        <v>0.78748359999999995</v>
      </c>
      <c r="AD985">
        <v>0.79341360000000005</v>
      </c>
      <c r="AE985">
        <v>0.79324103333333329</v>
      </c>
      <c r="AF985">
        <v>0.66390020000000005</v>
      </c>
      <c r="AG985">
        <v>0.62226559999999997</v>
      </c>
      <c r="AH985">
        <v>0.60281660000000004</v>
      </c>
      <c r="AI985">
        <v>0.62966080000000002</v>
      </c>
      <c r="AJ985">
        <v>0.1635802333333333</v>
      </c>
      <c r="AK985">
        <v>1.172097078979653</v>
      </c>
      <c r="AL985">
        <v>1.3922945206509109E-5</v>
      </c>
      <c r="AM985">
        <v>2.7024459405887267E-4</v>
      </c>
      <c r="AN985" t="s">
        <v>39</v>
      </c>
      <c r="AO985" t="s">
        <v>40</v>
      </c>
    </row>
    <row r="986" spans="1:41" x14ac:dyDescent="0.2">
      <c r="A986" t="s">
        <v>3422</v>
      </c>
      <c r="B986" t="s">
        <v>3290</v>
      </c>
      <c r="C986">
        <v>38757618</v>
      </c>
      <c r="D986">
        <v>38757620</v>
      </c>
      <c r="E986" t="s">
        <v>31</v>
      </c>
      <c r="F986" t="s">
        <v>256</v>
      </c>
      <c r="G986" t="b">
        <v>0</v>
      </c>
      <c r="H986" t="s">
        <v>33</v>
      </c>
      <c r="I986" t="s">
        <v>3418</v>
      </c>
      <c r="J986" t="s">
        <v>3419</v>
      </c>
      <c r="K986" t="s">
        <v>46</v>
      </c>
      <c r="L986" t="s">
        <v>3420</v>
      </c>
      <c r="M986" t="s">
        <v>3423</v>
      </c>
      <c r="P986">
        <v>0.58209440000000001</v>
      </c>
      <c r="Q986">
        <v>0.72049589999999997</v>
      </c>
      <c r="R986">
        <v>0.65456840000000005</v>
      </c>
      <c r="S986">
        <v>0.65238623333333334</v>
      </c>
      <c r="T986">
        <v>0.29351480000000002</v>
      </c>
      <c r="U986">
        <v>0.2579323</v>
      </c>
      <c r="V986">
        <v>0.3289571</v>
      </c>
      <c r="W986">
        <v>0.29346806666666669</v>
      </c>
      <c r="X986">
        <v>0.35891816666666659</v>
      </c>
      <c r="Y986">
        <v>2.195543571183959</v>
      </c>
      <c r="Z986">
        <v>4.3381393732356509E-9</v>
      </c>
      <c r="AA986">
        <v>1.987032139114928E-7</v>
      </c>
      <c r="AB986">
        <v>0.86203050000000003</v>
      </c>
      <c r="AC986">
        <v>0.87831060000000005</v>
      </c>
      <c r="AD986">
        <v>0.86470029999999998</v>
      </c>
      <c r="AE986">
        <v>0.86834713333333335</v>
      </c>
      <c r="AF986">
        <v>0.72901890000000003</v>
      </c>
      <c r="AG986">
        <v>0.6884768</v>
      </c>
      <c r="AH986">
        <v>0.71925380000000005</v>
      </c>
      <c r="AI986">
        <v>0.71224983333333336</v>
      </c>
      <c r="AJ986">
        <v>0.15609729999999999</v>
      </c>
      <c r="AK986">
        <v>1.4139639802327451</v>
      </c>
      <c r="AL986">
        <v>2.3909351678725168E-6</v>
      </c>
      <c r="AM986">
        <v>1.5002644356273341E-4</v>
      </c>
      <c r="AN986" t="s">
        <v>39</v>
      </c>
      <c r="AO986" t="s">
        <v>40</v>
      </c>
    </row>
    <row r="987" spans="1:41" x14ac:dyDescent="0.2">
      <c r="A987" t="s">
        <v>3424</v>
      </c>
      <c r="B987" t="s">
        <v>3290</v>
      </c>
      <c r="C987">
        <v>39347525</v>
      </c>
      <c r="D987">
        <v>39347527</v>
      </c>
      <c r="E987" t="s">
        <v>31</v>
      </c>
      <c r="F987" t="s">
        <v>3425</v>
      </c>
      <c r="G987" t="b">
        <v>0</v>
      </c>
      <c r="H987" t="s">
        <v>53</v>
      </c>
      <c r="I987" t="s">
        <v>3418</v>
      </c>
      <c r="J987" t="s">
        <v>3426</v>
      </c>
      <c r="K987" t="s">
        <v>218</v>
      </c>
      <c r="L987" t="s">
        <v>3427</v>
      </c>
      <c r="M987" t="s">
        <v>3428</v>
      </c>
      <c r="P987">
        <v>0.44758880000000001</v>
      </c>
      <c r="Q987">
        <v>0.63954390000000005</v>
      </c>
      <c r="R987">
        <v>0.60601070000000001</v>
      </c>
      <c r="S987">
        <v>0.5643811333333334</v>
      </c>
      <c r="T987">
        <v>0.17577409999999999</v>
      </c>
      <c r="U987">
        <v>0.15483269999999999</v>
      </c>
      <c r="V987">
        <v>0.28070640000000002</v>
      </c>
      <c r="W987">
        <v>0.20377106666666669</v>
      </c>
      <c r="X987">
        <v>0.36061006666666667</v>
      </c>
      <c r="Y987">
        <v>2.3934002896619688</v>
      </c>
      <c r="Z987">
        <v>2.5508978916754641E-8</v>
      </c>
      <c r="AA987">
        <v>6.2068966528848135E-7</v>
      </c>
      <c r="AB987">
        <v>0.82359519999999997</v>
      </c>
      <c r="AC987">
        <v>0.84777720000000001</v>
      </c>
      <c r="AD987">
        <v>0.84848319999999999</v>
      </c>
      <c r="AE987">
        <v>0.83995186666666666</v>
      </c>
      <c r="AF987">
        <v>0.66560929999999996</v>
      </c>
      <c r="AG987">
        <v>0.59902109999999997</v>
      </c>
      <c r="AH987">
        <v>0.64298580000000005</v>
      </c>
      <c r="AI987">
        <v>0.63587206666666662</v>
      </c>
      <c r="AJ987">
        <v>0.20407980000000001</v>
      </c>
      <c r="AK987">
        <v>1.5883092838049611</v>
      </c>
      <c r="AL987">
        <v>2.258132448711769E-6</v>
      </c>
      <c r="AM987">
        <v>1.4822307781401801E-4</v>
      </c>
      <c r="AN987" t="s">
        <v>39</v>
      </c>
      <c r="AO987" t="s">
        <v>40</v>
      </c>
    </row>
    <row r="988" spans="1:41" x14ac:dyDescent="0.2">
      <c r="A988" t="s">
        <v>3429</v>
      </c>
      <c r="B988" t="s">
        <v>3290</v>
      </c>
      <c r="C988">
        <v>39501643</v>
      </c>
      <c r="D988">
        <v>39501645</v>
      </c>
      <c r="E988" t="s">
        <v>31</v>
      </c>
      <c r="F988" t="s">
        <v>3430</v>
      </c>
      <c r="G988" t="b">
        <v>0</v>
      </c>
      <c r="H988" t="s">
        <v>53</v>
      </c>
      <c r="P988">
        <v>0.49430639999999998</v>
      </c>
      <c r="Q988">
        <v>0.6187762</v>
      </c>
      <c r="R988">
        <v>0.52137350000000005</v>
      </c>
      <c r="S988">
        <v>0.54481869999999999</v>
      </c>
      <c r="T988">
        <v>0.16937189999999999</v>
      </c>
      <c r="U988">
        <v>0.144149</v>
      </c>
      <c r="V988">
        <v>0.23085890000000001</v>
      </c>
      <c r="W988">
        <v>0.1814599333333333</v>
      </c>
      <c r="X988">
        <v>0.36335876666666672</v>
      </c>
      <c r="Y988">
        <v>2.4631274861861949</v>
      </c>
      <c r="Z988">
        <v>1.0065384699442281E-9</v>
      </c>
      <c r="AA988">
        <v>8.3931526330582283E-8</v>
      </c>
      <c r="AB988">
        <v>0.77280610000000005</v>
      </c>
      <c r="AC988">
        <v>0.78541989999999995</v>
      </c>
      <c r="AD988">
        <v>0.77955660000000004</v>
      </c>
      <c r="AE988">
        <v>0.77926086666666672</v>
      </c>
      <c r="AF988">
        <v>0.62267289999999997</v>
      </c>
      <c r="AG988">
        <v>0.58500819999999998</v>
      </c>
      <c r="AH988">
        <v>0.58160509999999999</v>
      </c>
      <c r="AI988">
        <v>0.59642873333333335</v>
      </c>
      <c r="AJ988">
        <v>0.1828321333333334</v>
      </c>
      <c r="AK988">
        <v>1.255722764370937</v>
      </c>
      <c r="AL988">
        <v>4.2550697869432512E-6</v>
      </c>
      <c r="AM988">
        <v>1.753240451439249E-4</v>
      </c>
      <c r="AN988" t="s">
        <v>39</v>
      </c>
      <c r="AO988" t="s">
        <v>40</v>
      </c>
    </row>
    <row r="989" spans="1:41" x14ac:dyDescent="0.2">
      <c r="A989" t="s">
        <v>3431</v>
      </c>
      <c r="B989" t="s">
        <v>3290</v>
      </c>
      <c r="C989">
        <v>39528518</v>
      </c>
      <c r="D989">
        <v>39528520</v>
      </c>
      <c r="E989" t="s">
        <v>31</v>
      </c>
      <c r="F989" t="s">
        <v>256</v>
      </c>
      <c r="G989" t="b">
        <v>0</v>
      </c>
      <c r="H989" t="s">
        <v>33</v>
      </c>
      <c r="P989">
        <v>0.60641769999999995</v>
      </c>
      <c r="Q989">
        <v>0.7741768</v>
      </c>
      <c r="R989">
        <v>0.70616179999999995</v>
      </c>
      <c r="S989">
        <v>0.69558543333333334</v>
      </c>
      <c r="T989">
        <v>0.29891240000000002</v>
      </c>
      <c r="U989">
        <v>0.23515050000000001</v>
      </c>
      <c r="V989">
        <v>0.38997270000000001</v>
      </c>
      <c r="W989">
        <v>0.30801186666666669</v>
      </c>
      <c r="X989">
        <v>0.38757356666666659</v>
      </c>
      <c r="Y989">
        <v>2.4143522822589469</v>
      </c>
      <c r="Z989">
        <v>1.301000054480878E-8</v>
      </c>
      <c r="AA989">
        <v>3.9897385915877029E-7</v>
      </c>
      <c r="AB989">
        <v>0.89820599999999995</v>
      </c>
      <c r="AC989">
        <v>0.89297800000000005</v>
      </c>
      <c r="AD989">
        <v>0.90234400000000003</v>
      </c>
      <c r="AE989">
        <v>0.89784266666666668</v>
      </c>
      <c r="AF989">
        <v>0.81340489999999999</v>
      </c>
      <c r="AG989">
        <v>0.72776879999999999</v>
      </c>
      <c r="AH989">
        <v>0.75231340000000002</v>
      </c>
      <c r="AI989">
        <v>0.7644957</v>
      </c>
      <c r="AJ989">
        <v>0.13334696666666671</v>
      </c>
      <c r="AK989">
        <v>1.421493228101719</v>
      </c>
      <c r="AL989">
        <v>2.6505294106103581E-5</v>
      </c>
      <c r="AM989">
        <v>3.638697144416847E-4</v>
      </c>
      <c r="AN989" t="s">
        <v>39</v>
      </c>
      <c r="AO989" t="s">
        <v>40</v>
      </c>
    </row>
    <row r="990" spans="1:41" x14ac:dyDescent="0.2">
      <c r="A990" t="s">
        <v>3432</v>
      </c>
      <c r="B990" t="s">
        <v>3290</v>
      </c>
      <c r="C990">
        <v>39679291</v>
      </c>
      <c r="D990">
        <v>39679293</v>
      </c>
      <c r="E990" t="s">
        <v>31</v>
      </c>
      <c r="F990" t="s">
        <v>256</v>
      </c>
      <c r="G990" t="b">
        <v>0</v>
      </c>
      <c r="H990" t="s">
        <v>33</v>
      </c>
      <c r="I990" t="s">
        <v>3433</v>
      </c>
      <c r="J990" t="s">
        <v>3433</v>
      </c>
      <c r="K990" t="s">
        <v>178</v>
      </c>
      <c r="L990" t="s">
        <v>3434</v>
      </c>
      <c r="M990" t="s">
        <v>3435</v>
      </c>
      <c r="P990">
        <v>0.54536030000000002</v>
      </c>
      <c r="Q990">
        <v>0.58259459999999996</v>
      </c>
      <c r="R990">
        <v>0.59207189999999998</v>
      </c>
      <c r="S990">
        <v>0.57334226666666666</v>
      </c>
      <c r="T990">
        <v>0.22778960000000001</v>
      </c>
      <c r="U990">
        <v>0.20288529999999999</v>
      </c>
      <c r="V990">
        <v>0.29913499999999998</v>
      </c>
      <c r="W990">
        <v>0.2432699666666667</v>
      </c>
      <c r="X990">
        <v>0.33007229999999999</v>
      </c>
      <c r="Y990">
        <v>2.081580510053854</v>
      </c>
      <c r="Z990">
        <v>4.6891064000460936E-9</v>
      </c>
      <c r="AA990">
        <v>2.08348985322953E-7</v>
      </c>
      <c r="AB990">
        <v>0.7891745</v>
      </c>
      <c r="AC990">
        <v>0.78491949999999999</v>
      </c>
      <c r="AD990">
        <v>0.78312159999999997</v>
      </c>
      <c r="AE990">
        <v>0.78573853333333332</v>
      </c>
      <c r="AF990">
        <v>0.65169580000000005</v>
      </c>
      <c r="AG990">
        <v>0.60881940000000001</v>
      </c>
      <c r="AH990">
        <v>0.63852779999999998</v>
      </c>
      <c r="AI990">
        <v>0.63301433333333335</v>
      </c>
      <c r="AJ990">
        <v>0.1527242</v>
      </c>
      <c r="AK990">
        <v>1.0871392767235519</v>
      </c>
      <c r="AL990">
        <v>1.296872636988089E-5</v>
      </c>
      <c r="AM990">
        <v>2.6165835346723471E-4</v>
      </c>
      <c r="AN990" t="s">
        <v>39</v>
      </c>
      <c r="AO990" t="s">
        <v>40</v>
      </c>
    </row>
    <row r="991" spans="1:41" x14ac:dyDescent="0.2">
      <c r="A991" t="s">
        <v>3436</v>
      </c>
      <c r="B991" t="s">
        <v>3290</v>
      </c>
      <c r="C991">
        <v>39739178</v>
      </c>
      <c r="D991">
        <v>39739180</v>
      </c>
      <c r="E991" t="s">
        <v>31</v>
      </c>
      <c r="F991" t="s">
        <v>256</v>
      </c>
      <c r="G991" t="b">
        <v>0</v>
      </c>
      <c r="H991" t="s">
        <v>53</v>
      </c>
      <c r="P991">
        <v>0.60508110000000004</v>
      </c>
      <c r="Q991">
        <v>0.69912870000000005</v>
      </c>
      <c r="R991">
        <v>0.70644300000000004</v>
      </c>
      <c r="S991">
        <v>0.67021760000000008</v>
      </c>
      <c r="T991">
        <v>0.1501789</v>
      </c>
      <c r="U991">
        <v>0.1381888</v>
      </c>
      <c r="V991">
        <v>0.29822149999999997</v>
      </c>
      <c r="W991">
        <v>0.19552973333333329</v>
      </c>
      <c r="X991">
        <v>0.47468786666666668</v>
      </c>
      <c r="Y991">
        <v>3.1582519477635982</v>
      </c>
      <c r="Z991">
        <v>2.058602969840514E-10</v>
      </c>
      <c r="AA991">
        <v>3.4415879874083467E-8</v>
      </c>
      <c r="AB991">
        <v>0.84220569999999995</v>
      </c>
      <c r="AC991">
        <v>0.84497540000000004</v>
      </c>
      <c r="AD991">
        <v>0.86309499999999995</v>
      </c>
      <c r="AE991">
        <v>0.85009203333333327</v>
      </c>
      <c r="AF991">
        <v>0.64463809999999999</v>
      </c>
      <c r="AG991">
        <v>0.64967779999999997</v>
      </c>
      <c r="AH991">
        <v>0.64919769999999999</v>
      </c>
      <c r="AI991">
        <v>0.64783786666666665</v>
      </c>
      <c r="AJ991">
        <v>0.2022541666666666</v>
      </c>
      <c r="AK991">
        <v>1.626880608776577</v>
      </c>
      <c r="AL991">
        <v>3.9036514628782332E-7</v>
      </c>
      <c r="AM991">
        <v>1.18873603010657E-4</v>
      </c>
      <c r="AN991" t="s">
        <v>39</v>
      </c>
      <c r="AO991" t="s">
        <v>40</v>
      </c>
    </row>
    <row r="992" spans="1:41" x14ac:dyDescent="0.2">
      <c r="A992" t="s">
        <v>3437</v>
      </c>
      <c r="B992" t="s">
        <v>3290</v>
      </c>
      <c r="C992">
        <v>39752658</v>
      </c>
      <c r="D992">
        <v>39752660</v>
      </c>
      <c r="E992" t="s">
        <v>31</v>
      </c>
      <c r="F992" t="s">
        <v>256</v>
      </c>
      <c r="G992" t="b">
        <v>0</v>
      </c>
      <c r="H992" t="s">
        <v>53</v>
      </c>
      <c r="P992">
        <v>0.58849600000000002</v>
      </c>
      <c r="Q992">
        <v>0.63464520000000002</v>
      </c>
      <c r="R992">
        <v>0.56449800000000006</v>
      </c>
      <c r="S992">
        <v>0.59587973333333333</v>
      </c>
      <c r="T992">
        <v>0.22355639999999999</v>
      </c>
      <c r="U992">
        <v>0.21464730000000001</v>
      </c>
      <c r="V992">
        <v>0.29190389999999999</v>
      </c>
      <c r="W992">
        <v>0.24336920000000001</v>
      </c>
      <c r="X992">
        <v>0.35251053333333332</v>
      </c>
      <c r="Y992">
        <v>2.2110446824625272</v>
      </c>
      <c r="Z992">
        <v>1.2891865868312589E-9</v>
      </c>
      <c r="AA992">
        <v>9.6548174032532889E-8</v>
      </c>
      <c r="AB992">
        <v>0.7822363</v>
      </c>
      <c r="AC992">
        <v>0.78624579999999999</v>
      </c>
      <c r="AD992">
        <v>0.80419799999999997</v>
      </c>
      <c r="AE992">
        <v>0.79089336666666665</v>
      </c>
      <c r="AF992">
        <v>0.63554429999999995</v>
      </c>
      <c r="AG992">
        <v>0.61994760000000004</v>
      </c>
      <c r="AH992">
        <v>0.66248750000000001</v>
      </c>
      <c r="AI992">
        <v>0.6393264666666667</v>
      </c>
      <c r="AJ992">
        <v>0.15156689999999989</v>
      </c>
      <c r="AK992">
        <v>1.0936248087946581</v>
      </c>
      <c r="AL992">
        <v>1.7205365652741069E-5</v>
      </c>
      <c r="AM992">
        <v>2.954557749671604E-4</v>
      </c>
      <c r="AN992" t="s">
        <v>39</v>
      </c>
      <c r="AO992" t="s">
        <v>40</v>
      </c>
    </row>
    <row r="993" spans="1:41" x14ac:dyDescent="0.2">
      <c r="A993" t="s">
        <v>3438</v>
      </c>
      <c r="B993" t="s">
        <v>3290</v>
      </c>
      <c r="C993">
        <v>39775597</v>
      </c>
      <c r="D993">
        <v>39775599</v>
      </c>
      <c r="E993" t="s">
        <v>31</v>
      </c>
      <c r="F993" t="s">
        <v>256</v>
      </c>
      <c r="G993" t="b">
        <v>0</v>
      </c>
      <c r="H993" t="s">
        <v>53</v>
      </c>
      <c r="P993">
        <v>0.47001809999999999</v>
      </c>
      <c r="Q993">
        <v>0.55712600000000001</v>
      </c>
      <c r="R993">
        <v>0.51407829999999999</v>
      </c>
      <c r="S993">
        <v>0.5137408</v>
      </c>
      <c r="T993">
        <v>0.13324710000000001</v>
      </c>
      <c r="U993">
        <v>0.1081376</v>
      </c>
      <c r="V993">
        <v>0.20251449999999999</v>
      </c>
      <c r="W993">
        <v>0.1479664</v>
      </c>
      <c r="X993">
        <v>0.3657744</v>
      </c>
      <c r="Y993">
        <v>2.654015808521978</v>
      </c>
      <c r="Z993">
        <v>3.2861148107301232E-10</v>
      </c>
      <c r="AA993">
        <v>4.4499513983624271E-8</v>
      </c>
      <c r="AB993">
        <v>0.70605640000000003</v>
      </c>
      <c r="AC993">
        <v>0.74043519999999996</v>
      </c>
      <c r="AD993">
        <v>0.75079110000000004</v>
      </c>
      <c r="AE993">
        <v>0.73242756666666664</v>
      </c>
      <c r="AF993">
        <v>0.53254310000000005</v>
      </c>
      <c r="AG993">
        <v>0.51072870000000004</v>
      </c>
      <c r="AH993">
        <v>0.51803900000000003</v>
      </c>
      <c r="AI993">
        <v>0.52043693333333341</v>
      </c>
      <c r="AJ993">
        <v>0.21199063333333321</v>
      </c>
      <c r="AK993">
        <v>1.3378156786876161</v>
      </c>
      <c r="AL993">
        <v>3.6896038826374021E-6</v>
      </c>
      <c r="AM993">
        <v>1.6893649307143981E-4</v>
      </c>
      <c r="AN993" t="s">
        <v>39</v>
      </c>
      <c r="AO993" t="s">
        <v>40</v>
      </c>
    </row>
    <row r="994" spans="1:41" x14ac:dyDescent="0.2">
      <c r="A994" t="s">
        <v>3439</v>
      </c>
      <c r="B994" t="s">
        <v>3290</v>
      </c>
      <c r="C994">
        <v>39833002</v>
      </c>
      <c r="D994">
        <v>39833004</v>
      </c>
      <c r="E994" t="s">
        <v>31</v>
      </c>
      <c r="F994" t="s">
        <v>256</v>
      </c>
      <c r="G994" t="b">
        <v>0</v>
      </c>
      <c r="H994" t="s">
        <v>53</v>
      </c>
      <c r="P994">
        <v>0.561886</v>
      </c>
      <c r="Q994">
        <v>0.63839270000000004</v>
      </c>
      <c r="R994">
        <v>0.56771689999999997</v>
      </c>
      <c r="S994">
        <v>0.5893318666666667</v>
      </c>
      <c r="T994">
        <v>0.19974620000000001</v>
      </c>
      <c r="U994">
        <v>0.20856240000000001</v>
      </c>
      <c r="V994">
        <v>0.26802090000000001</v>
      </c>
      <c r="W994">
        <v>0.22544316666666669</v>
      </c>
      <c r="X994">
        <v>0.36388870000000012</v>
      </c>
      <c r="Y994">
        <v>2.3159765921645068</v>
      </c>
      <c r="Z994">
        <v>5.7485160442873392E-10</v>
      </c>
      <c r="AA994">
        <v>6.0878791347549869E-8</v>
      </c>
      <c r="AB994">
        <v>0.82378419999999997</v>
      </c>
      <c r="AC994">
        <v>0.80056249999999995</v>
      </c>
      <c r="AD994">
        <v>0.84271180000000001</v>
      </c>
      <c r="AE994">
        <v>0.82235283333333331</v>
      </c>
      <c r="AF994">
        <v>0.66117239999999999</v>
      </c>
      <c r="AG994">
        <v>0.6180445</v>
      </c>
      <c r="AH994">
        <v>0.63352819999999999</v>
      </c>
      <c r="AI994">
        <v>0.63758170000000003</v>
      </c>
      <c r="AJ994">
        <v>0.18477113333333331</v>
      </c>
      <c r="AK994">
        <v>1.4010471605540471</v>
      </c>
      <c r="AL994">
        <v>5.8450189311843729E-6</v>
      </c>
      <c r="AM994">
        <v>1.9340872132233349E-4</v>
      </c>
      <c r="AN994" t="s">
        <v>39</v>
      </c>
      <c r="AO994" t="s">
        <v>40</v>
      </c>
    </row>
    <row r="995" spans="1:41" x14ac:dyDescent="0.2">
      <c r="A995" t="s">
        <v>3440</v>
      </c>
      <c r="B995" t="s">
        <v>3290</v>
      </c>
      <c r="C995">
        <v>39839749</v>
      </c>
      <c r="D995">
        <v>39839751</v>
      </c>
      <c r="E995" t="s">
        <v>31</v>
      </c>
      <c r="F995" t="s">
        <v>3441</v>
      </c>
      <c r="G995" t="b">
        <v>0</v>
      </c>
      <c r="H995" t="s">
        <v>33</v>
      </c>
      <c r="P995">
        <v>0.62212420000000002</v>
      </c>
      <c r="Q995">
        <v>0.69888760000000005</v>
      </c>
      <c r="R995">
        <v>0.62208859999999999</v>
      </c>
      <c r="S995">
        <v>0.64770013333333332</v>
      </c>
      <c r="T995">
        <v>0.3130134</v>
      </c>
      <c r="U995">
        <v>0.25212380000000001</v>
      </c>
      <c r="V995">
        <v>0.35838809999999999</v>
      </c>
      <c r="W995">
        <v>0.30784176666666668</v>
      </c>
      <c r="X995">
        <v>0.33985836666666658</v>
      </c>
      <c r="Y995">
        <v>2.0653412406972711</v>
      </c>
      <c r="Z995">
        <v>8.642671813770747E-9</v>
      </c>
      <c r="AA995">
        <v>3.0711877139455589E-7</v>
      </c>
      <c r="AB995">
        <v>0.82928880000000005</v>
      </c>
      <c r="AC995">
        <v>0.82228279999999998</v>
      </c>
      <c r="AD995">
        <v>0.81632229999999995</v>
      </c>
      <c r="AE995">
        <v>0.82263129999999995</v>
      </c>
      <c r="AF995">
        <v>0.718283</v>
      </c>
      <c r="AG995">
        <v>0.69209069999999995</v>
      </c>
      <c r="AH995">
        <v>0.68441839999999998</v>
      </c>
      <c r="AI995">
        <v>0.69826403333333331</v>
      </c>
      <c r="AJ995">
        <v>0.1243672666666666</v>
      </c>
      <c r="AK995">
        <v>1.002234580065458</v>
      </c>
      <c r="AL995">
        <v>2.5182892305968959E-5</v>
      </c>
      <c r="AM995">
        <v>3.5457732054614802E-4</v>
      </c>
      <c r="AN995" t="s">
        <v>39</v>
      </c>
      <c r="AO995" t="s">
        <v>40</v>
      </c>
    </row>
    <row r="996" spans="1:41" x14ac:dyDescent="0.2">
      <c r="A996" t="s">
        <v>3442</v>
      </c>
      <c r="B996" t="s">
        <v>3290</v>
      </c>
      <c r="C996">
        <v>40277728</v>
      </c>
      <c r="D996">
        <v>40277730</v>
      </c>
      <c r="E996" t="s">
        <v>31</v>
      </c>
      <c r="F996" t="s">
        <v>256</v>
      </c>
      <c r="G996" t="b">
        <v>0</v>
      </c>
      <c r="H996" t="s">
        <v>33</v>
      </c>
      <c r="P996">
        <v>0.56552939999999996</v>
      </c>
      <c r="Q996">
        <v>0.65127159999999995</v>
      </c>
      <c r="R996">
        <v>0.56612680000000004</v>
      </c>
      <c r="S996">
        <v>0.59430926666666661</v>
      </c>
      <c r="T996">
        <v>0.26575090000000001</v>
      </c>
      <c r="U996">
        <v>0.20994850000000001</v>
      </c>
      <c r="V996">
        <v>0.27554620000000002</v>
      </c>
      <c r="W996">
        <v>0.2504152</v>
      </c>
      <c r="X996">
        <v>0.34389406666666661</v>
      </c>
      <c r="Y996">
        <v>2.146018788445768</v>
      </c>
      <c r="Z996">
        <v>2.694024211865742E-9</v>
      </c>
      <c r="AA996">
        <v>1.48497638868824E-7</v>
      </c>
      <c r="AB996">
        <v>0.81241249999999998</v>
      </c>
      <c r="AC996">
        <v>0.80983850000000002</v>
      </c>
      <c r="AD996">
        <v>0.81702039999999998</v>
      </c>
      <c r="AE996">
        <v>0.81309046666666662</v>
      </c>
      <c r="AF996">
        <v>0.64147969999999999</v>
      </c>
      <c r="AG996">
        <v>0.6032767</v>
      </c>
      <c r="AH996">
        <v>0.62653110000000001</v>
      </c>
      <c r="AI996">
        <v>0.6237625</v>
      </c>
      <c r="AJ996">
        <v>0.1893279666666666</v>
      </c>
      <c r="AK996">
        <v>1.391104507236651</v>
      </c>
      <c r="AL996">
        <v>1.3944529048100081E-6</v>
      </c>
      <c r="AM996">
        <v>1.3777970746302781E-4</v>
      </c>
      <c r="AN996" t="s">
        <v>39</v>
      </c>
      <c r="AO996" t="s">
        <v>40</v>
      </c>
    </row>
    <row r="997" spans="1:41" x14ac:dyDescent="0.2">
      <c r="A997" t="s">
        <v>3443</v>
      </c>
      <c r="B997" t="s">
        <v>3290</v>
      </c>
      <c r="C997">
        <v>40330038</v>
      </c>
      <c r="D997">
        <v>40330040</v>
      </c>
      <c r="E997" t="s">
        <v>31</v>
      </c>
      <c r="F997" t="s">
        <v>3444</v>
      </c>
      <c r="G997" t="b">
        <v>0</v>
      </c>
      <c r="H997" t="s">
        <v>53</v>
      </c>
      <c r="P997">
        <v>0.61654609999999999</v>
      </c>
      <c r="Q997">
        <v>0.67606790000000005</v>
      </c>
      <c r="R997">
        <v>0.64227179999999995</v>
      </c>
      <c r="S997">
        <v>0.64496193333333329</v>
      </c>
      <c r="T997">
        <v>0.26176939999999999</v>
      </c>
      <c r="U997">
        <v>0.2404493</v>
      </c>
      <c r="V997">
        <v>0.39401419999999998</v>
      </c>
      <c r="W997">
        <v>0.29874430000000002</v>
      </c>
      <c r="X997">
        <v>0.34621763333333327</v>
      </c>
      <c r="Y997">
        <v>2.122392474580344</v>
      </c>
      <c r="Z997">
        <v>1.7219434333257711E-8</v>
      </c>
      <c r="AA997">
        <v>4.7890231289479364E-7</v>
      </c>
      <c r="AB997">
        <v>0.80601610000000001</v>
      </c>
      <c r="AC997">
        <v>0.82439819999999997</v>
      </c>
      <c r="AD997">
        <v>0.8193994</v>
      </c>
      <c r="AE997">
        <v>0.8166045666666667</v>
      </c>
      <c r="AF997">
        <v>0.72965409999999997</v>
      </c>
      <c r="AG997">
        <v>0.67796829999999997</v>
      </c>
      <c r="AH997">
        <v>0.6925578</v>
      </c>
      <c r="AI997">
        <v>0.70006006666666665</v>
      </c>
      <c r="AJ997">
        <v>0.11654450000000011</v>
      </c>
      <c r="AK997">
        <v>0.92987633377596968</v>
      </c>
      <c r="AL997">
        <v>9.4476802617361565E-5</v>
      </c>
      <c r="AM997">
        <v>7.243258505431788E-4</v>
      </c>
      <c r="AN997" t="s">
        <v>39</v>
      </c>
      <c r="AO997" t="s">
        <v>40</v>
      </c>
    </row>
    <row r="998" spans="1:41" x14ac:dyDescent="0.2">
      <c r="A998" t="s">
        <v>3445</v>
      </c>
      <c r="B998" t="s">
        <v>3290</v>
      </c>
      <c r="C998">
        <v>43713812</v>
      </c>
      <c r="D998">
        <v>43713814</v>
      </c>
      <c r="E998" t="s">
        <v>31</v>
      </c>
      <c r="F998" t="s">
        <v>3446</v>
      </c>
      <c r="G998" t="b">
        <v>0</v>
      </c>
      <c r="H998" t="s">
        <v>53</v>
      </c>
      <c r="I998" t="s">
        <v>3447</v>
      </c>
      <c r="J998" t="s">
        <v>3448</v>
      </c>
      <c r="K998" t="s">
        <v>2752</v>
      </c>
      <c r="L998" t="s">
        <v>3449</v>
      </c>
      <c r="M998" t="s">
        <v>3450</v>
      </c>
      <c r="P998">
        <v>0.72799820000000004</v>
      </c>
      <c r="Q998">
        <v>0.83034470000000005</v>
      </c>
      <c r="R998">
        <v>0.77519020000000005</v>
      </c>
      <c r="S998">
        <v>0.77784436666666668</v>
      </c>
      <c r="T998">
        <v>0.4394477</v>
      </c>
      <c r="U998">
        <v>0.39175759999999998</v>
      </c>
      <c r="V998">
        <v>0.43853229999999999</v>
      </c>
      <c r="W998">
        <v>0.42324586666666658</v>
      </c>
      <c r="X998">
        <v>0.35459849999999998</v>
      </c>
      <c r="Y998">
        <v>2.2798768366377749</v>
      </c>
      <c r="Z998">
        <v>1.467899791989572E-9</v>
      </c>
      <c r="AA998">
        <v>1.0340973995785429E-7</v>
      </c>
      <c r="AB998">
        <v>0.92435970000000001</v>
      </c>
      <c r="AC998">
        <v>0.92081500000000005</v>
      </c>
      <c r="AD998">
        <v>0.91945759999999999</v>
      </c>
      <c r="AE998">
        <v>0.92154409999999998</v>
      </c>
      <c r="AF998">
        <v>0.82955599999999996</v>
      </c>
      <c r="AG998">
        <v>0.79169789999999995</v>
      </c>
      <c r="AH998">
        <v>0.66791420000000001</v>
      </c>
      <c r="AI998">
        <v>0.76305603333333327</v>
      </c>
      <c r="AJ998">
        <v>0.1584880666666667</v>
      </c>
      <c r="AK998">
        <v>1.815460454179098</v>
      </c>
      <c r="AL998">
        <v>9.5245334129719498E-5</v>
      </c>
      <c r="AM998">
        <v>7.2754279353651414E-4</v>
      </c>
      <c r="AN998" t="s">
        <v>39</v>
      </c>
      <c r="AO998" t="s">
        <v>40</v>
      </c>
    </row>
    <row r="999" spans="1:41" x14ac:dyDescent="0.2">
      <c r="A999" t="s">
        <v>3451</v>
      </c>
      <c r="B999" t="s">
        <v>3290</v>
      </c>
      <c r="C999">
        <v>45365330</v>
      </c>
      <c r="D999">
        <v>45365332</v>
      </c>
      <c r="E999" t="s">
        <v>31</v>
      </c>
      <c r="F999" t="s">
        <v>86</v>
      </c>
      <c r="G999" t="b">
        <v>1</v>
      </c>
      <c r="H999" t="s">
        <v>33</v>
      </c>
      <c r="I999" t="s">
        <v>3452</v>
      </c>
      <c r="J999" t="s">
        <v>3453</v>
      </c>
      <c r="K999" t="s">
        <v>56</v>
      </c>
      <c r="L999" t="s">
        <v>3454</v>
      </c>
      <c r="M999" t="s">
        <v>3455</v>
      </c>
      <c r="P999">
        <v>0.17487949999999999</v>
      </c>
      <c r="Q999">
        <v>0.2379791</v>
      </c>
      <c r="R999">
        <v>0.2576772</v>
      </c>
      <c r="S999">
        <v>0.2235119333333333</v>
      </c>
      <c r="T999">
        <v>7.7267810000000006E-2</v>
      </c>
      <c r="U999">
        <v>8.2556619999999997E-2</v>
      </c>
      <c r="V999">
        <v>0.1201035</v>
      </c>
      <c r="W999">
        <v>9.3309310000000006E-2</v>
      </c>
      <c r="X999">
        <v>0.13020262333333329</v>
      </c>
      <c r="Y999">
        <v>1.4938234671323529</v>
      </c>
      <c r="Z999">
        <v>2.9335511288781088E-6</v>
      </c>
      <c r="AA999">
        <v>1.7838337267433559E-5</v>
      </c>
      <c r="AB999">
        <v>0.66896219999999995</v>
      </c>
      <c r="AC999">
        <v>0.63112760000000001</v>
      </c>
      <c r="AD999">
        <v>0.70503720000000003</v>
      </c>
      <c r="AE999">
        <v>0.6683756666666667</v>
      </c>
      <c r="AF999">
        <v>0.35265400000000002</v>
      </c>
      <c r="AG999">
        <v>0.3288681</v>
      </c>
      <c r="AH999">
        <v>0.32534059999999998</v>
      </c>
      <c r="AI999">
        <v>0.3356209</v>
      </c>
      <c r="AJ999">
        <v>0.3327547666666667</v>
      </c>
      <c r="AK999">
        <v>2.0014947721603051</v>
      </c>
      <c r="AL999">
        <v>3.1119158713138662E-7</v>
      </c>
      <c r="AM999">
        <v>1.128028269262701E-4</v>
      </c>
      <c r="AN999" t="s">
        <v>91</v>
      </c>
      <c r="AO999" t="s">
        <v>40</v>
      </c>
    </row>
    <row r="1000" spans="1:41" x14ac:dyDescent="0.2">
      <c r="A1000" t="s">
        <v>3456</v>
      </c>
      <c r="B1000" t="s">
        <v>3290</v>
      </c>
      <c r="C1000">
        <v>47406260</v>
      </c>
      <c r="D1000">
        <v>47406262</v>
      </c>
      <c r="E1000" t="s">
        <v>31</v>
      </c>
      <c r="F1000" t="s">
        <v>3457</v>
      </c>
      <c r="G1000" t="b">
        <v>0</v>
      </c>
      <c r="H1000" t="s">
        <v>33</v>
      </c>
      <c r="I1000" t="s">
        <v>3458</v>
      </c>
      <c r="J1000" t="s">
        <v>3459</v>
      </c>
      <c r="K1000" t="s">
        <v>36</v>
      </c>
      <c r="L1000" t="s">
        <v>3460</v>
      </c>
      <c r="M1000" t="s">
        <v>3461</v>
      </c>
      <c r="P1000">
        <v>0.13925129999999999</v>
      </c>
      <c r="Q1000">
        <v>0.1525213</v>
      </c>
      <c r="R1000">
        <v>0.1822067</v>
      </c>
      <c r="S1000">
        <v>0.1579931</v>
      </c>
      <c r="T1000">
        <v>6.5044870000000005E-2</v>
      </c>
      <c r="U1000">
        <v>5.8324540000000001E-2</v>
      </c>
      <c r="V1000">
        <v>5.8717180000000001E-2</v>
      </c>
      <c r="W1000">
        <v>6.0695529999999998E-2</v>
      </c>
      <c r="X1000">
        <v>9.729757E-2</v>
      </c>
      <c r="Y1000">
        <v>1.530996905866536</v>
      </c>
      <c r="Z1000">
        <v>2.94729393317312E-7</v>
      </c>
      <c r="AA1000">
        <v>3.3380557315710589E-6</v>
      </c>
      <c r="AB1000">
        <v>0.69752320000000001</v>
      </c>
      <c r="AC1000">
        <v>0.64959370000000005</v>
      </c>
      <c r="AD1000">
        <v>0.6744405</v>
      </c>
      <c r="AE1000">
        <v>0.67385246666666665</v>
      </c>
      <c r="AF1000">
        <v>0.38672380000000001</v>
      </c>
      <c r="AG1000">
        <v>0.38055149999999999</v>
      </c>
      <c r="AH1000">
        <v>0.22706480000000001</v>
      </c>
      <c r="AI1000">
        <v>0.33144669999999998</v>
      </c>
      <c r="AJ1000">
        <v>0.34240576666666672</v>
      </c>
      <c r="AK1000">
        <v>2.0940216714443389</v>
      </c>
      <c r="AL1000">
        <v>2.6685505798042341E-5</v>
      </c>
      <c r="AM1000">
        <v>3.6529340007766619E-4</v>
      </c>
      <c r="AN1000" t="s">
        <v>91</v>
      </c>
      <c r="AO1000" t="s">
        <v>40</v>
      </c>
    </row>
    <row r="1001" spans="1:41" x14ac:dyDescent="0.2">
      <c r="A1001" t="s">
        <v>3462</v>
      </c>
      <c r="B1001" t="s">
        <v>3290</v>
      </c>
      <c r="C1001">
        <v>48695420</v>
      </c>
      <c r="D1001">
        <v>48695422</v>
      </c>
      <c r="E1001" t="s">
        <v>31</v>
      </c>
      <c r="F1001" t="s">
        <v>3463</v>
      </c>
      <c r="G1001" t="b">
        <v>0</v>
      </c>
      <c r="H1001" t="s">
        <v>53</v>
      </c>
      <c r="I1001" t="s">
        <v>3464</v>
      </c>
      <c r="J1001" t="s">
        <v>3465</v>
      </c>
      <c r="K1001" t="s">
        <v>3466</v>
      </c>
      <c r="L1001" t="s">
        <v>3467</v>
      </c>
      <c r="M1001" t="s">
        <v>3468</v>
      </c>
      <c r="P1001">
        <v>0.2879314</v>
      </c>
      <c r="Q1001">
        <v>0.39277709999999999</v>
      </c>
      <c r="R1001">
        <v>0.3005565</v>
      </c>
      <c r="S1001">
        <v>0.32708833333333331</v>
      </c>
      <c r="T1001">
        <v>0.25692870000000001</v>
      </c>
      <c r="U1001">
        <v>0.1656985</v>
      </c>
      <c r="V1001">
        <v>0.15539990000000001</v>
      </c>
      <c r="W1001">
        <v>0.19267570000000001</v>
      </c>
      <c r="X1001">
        <v>0.13441263333333331</v>
      </c>
      <c r="Y1001">
        <v>1.0510153144909</v>
      </c>
      <c r="Z1001">
        <v>4.0714387854894052E-4</v>
      </c>
      <c r="AA1001">
        <v>8.6598093695843014E-4</v>
      </c>
      <c r="AB1001">
        <v>0.73011839999999995</v>
      </c>
      <c r="AC1001">
        <v>0.69935919999999996</v>
      </c>
      <c r="AD1001">
        <v>0.73819069999999998</v>
      </c>
      <c r="AE1001">
        <v>0.72255609999999992</v>
      </c>
      <c r="AF1001">
        <v>0.44360480000000002</v>
      </c>
      <c r="AG1001">
        <v>0.39187549999999999</v>
      </c>
      <c r="AH1001">
        <v>0.26090469999999999</v>
      </c>
      <c r="AI1001">
        <v>0.36546166666666668</v>
      </c>
      <c r="AJ1001">
        <v>0.35709443333333318</v>
      </c>
      <c r="AK1001">
        <v>2.204105885184529</v>
      </c>
      <c r="AL1001">
        <v>1.454653987158649E-5</v>
      </c>
      <c r="AM1001">
        <v>2.7507904771228791E-4</v>
      </c>
      <c r="AN1001" t="s">
        <v>91</v>
      </c>
      <c r="AO1001" t="s">
        <v>40</v>
      </c>
    </row>
    <row r="1002" spans="1:41" x14ac:dyDescent="0.2">
      <c r="A1002" t="s">
        <v>3469</v>
      </c>
      <c r="B1002" t="s">
        <v>3290</v>
      </c>
      <c r="C1002">
        <v>49217160</v>
      </c>
      <c r="D1002">
        <v>49217162</v>
      </c>
      <c r="E1002" t="s">
        <v>31</v>
      </c>
      <c r="F1002" t="s">
        <v>32</v>
      </c>
      <c r="G1002" t="b">
        <v>0</v>
      </c>
      <c r="H1002" t="s">
        <v>53</v>
      </c>
      <c r="I1002" t="s">
        <v>3470</v>
      </c>
      <c r="J1002" t="s">
        <v>3470</v>
      </c>
      <c r="K1002" t="s">
        <v>178</v>
      </c>
      <c r="L1002" t="s">
        <v>3471</v>
      </c>
      <c r="M1002" t="s">
        <v>3472</v>
      </c>
      <c r="P1002">
        <v>0.55552970000000002</v>
      </c>
      <c r="Q1002">
        <v>0.60757740000000005</v>
      </c>
      <c r="R1002">
        <v>0.64377249999999997</v>
      </c>
      <c r="S1002">
        <v>0.60229319999999997</v>
      </c>
      <c r="T1002">
        <v>0.26674959999999998</v>
      </c>
      <c r="U1002">
        <v>0.20395479999999999</v>
      </c>
      <c r="V1002">
        <v>0.30250519999999997</v>
      </c>
      <c r="W1002">
        <v>0.2577365333333333</v>
      </c>
      <c r="X1002">
        <v>0.34455666666666668</v>
      </c>
      <c r="Y1002">
        <v>2.1449441372161289</v>
      </c>
      <c r="Z1002">
        <v>4.6026886358038593E-9</v>
      </c>
      <c r="AA1002">
        <v>2.0611190266100681E-7</v>
      </c>
      <c r="AB1002">
        <v>0.76766469999999998</v>
      </c>
      <c r="AC1002">
        <v>0.83022799999999997</v>
      </c>
      <c r="AD1002">
        <v>0.82137899999999997</v>
      </c>
      <c r="AE1002">
        <v>0.80642389999999997</v>
      </c>
      <c r="AF1002">
        <v>0.71011979999999997</v>
      </c>
      <c r="AG1002">
        <v>0.65498529999999999</v>
      </c>
      <c r="AH1002">
        <v>0.62402659999999999</v>
      </c>
      <c r="AI1002">
        <v>0.66304390000000002</v>
      </c>
      <c r="AJ1002">
        <v>0.14338000000000001</v>
      </c>
      <c r="AK1002">
        <v>1.088978694291828</v>
      </c>
      <c r="AL1002">
        <v>3.4868243927713469E-4</v>
      </c>
      <c r="AM1002">
        <v>1.620489027843029E-3</v>
      </c>
      <c r="AN1002" t="s">
        <v>39</v>
      </c>
      <c r="AO1002" t="s">
        <v>40</v>
      </c>
    </row>
    <row r="1003" spans="1:41" x14ac:dyDescent="0.2">
      <c r="A1003" t="s">
        <v>3473</v>
      </c>
      <c r="B1003" t="s">
        <v>3290</v>
      </c>
      <c r="C1003">
        <v>49900338</v>
      </c>
      <c r="D1003">
        <v>49900340</v>
      </c>
      <c r="E1003" t="s">
        <v>31</v>
      </c>
      <c r="F1003" t="s">
        <v>32</v>
      </c>
      <c r="G1003" t="b">
        <v>0</v>
      </c>
      <c r="H1003" t="s">
        <v>53</v>
      </c>
      <c r="I1003" t="s">
        <v>3474</v>
      </c>
      <c r="J1003" t="s">
        <v>3475</v>
      </c>
      <c r="K1003" t="s">
        <v>62</v>
      </c>
      <c r="L1003" t="s">
        <v>3476</v>
      </c>
      <c r="M1003" t="s">
        <v>3477</v>
      </c>
      <c r="P1003">
        <v>0.55003349999999995</v>
      </c>
      <c r="Q1003">
        <v>0.66021350000000001</v>
      </c>
      <c r="R1003">
        <v>0.62451920000000005</v>
      </c>
      <c r="S1003">
        <v>0.6115887333333333</v>
      </c>
      <c r="T1003">
        <v>0.2250656</v>
      </c>
      <c r="U1003">
        <v>0.17075290000000001</v>
      </c>
      <c r="V1003">
        <v>0.29984830000000001</v>
      </c>
      <c r="W1003">
        <v>0.23188893333333341</v>
      </c>
      <c r="X1003">
        <v>0.37969979999999992</v>
      </c>
      <c r="Y1003">
        <v>2.423022711858831</v>
      </c>
      <c r="Z1003">
        <v>2.410552254881898E-9</v>
      </c>
      <c r="AA1003">
        <v>1.385743946892593E-7</v>
      </c>
      <c r="AB1003">
        <v>0.79237380000000002</v>
      </c>
      <c r="AC1003">
        <v>0.83985730000000003</v>
      </c>
      <c r="AD1003">
        <v>0.81912980000000002</v>
      </c>
      <c r="AE1003">
        <v>0.81712030000000002</v>
      </c>
      <c r="AF1003">
        <v>0.64748410000000001</v>
      </c>
      <c r="AG1003">
        <v>0.56435849999999999</v>
      </c>
      <c r="AH1003">
        <v>0.57359070000000001</v>
      </c>
      <c r="AI1003">
        <v>0.59514443333333333</v>
      </c>
      <c r="AJ1003">
        <v>0.22197586666666669</v>
      </c>
      <c r="AK1003">
        <v>1.607902177984128</v>
      </c>
      <c r="AL1003">
        <v>8.0366234366340662E-6</v>
      </c>
      <c r="AM1003">
        <v>2.1594129327826161E-4</v>
      </c>
      <c r="AN1003" t="s">
        <v>39</v>
      </c>
      <c r="AO1003" t="s">
        <v>40</v>
      </c>
    </row>
    <row r="1004" spans="1:41" x14ac:dyDescent="0.2">
      <c r="A1004" t="s">
        <v>3478</v>
      </c>
      <c r="B1004" t="s">
        <v>3290</v>
      </c>
      <c r="C1004">
        <v>50125640</v>
      </c>
      <c r="D1004">
        <v>50125642</v>
      </c>
      <c r="E1004" t="s">
        <v>31</v>
      </c>
      <c r="F1004" t="s">
        <v>32</v>
      </c>
      <c r="G1004" t="b">
        <v>0</v>
      </c>
      <c r="H1004" t="s">
        <v>33</v>
      </c>
      <c r="I1004" t="s">
        <v>3479</v>
      </c>
      <c r="J1004" t="s">
        <v>3480</v>
      </c>
      <c r="K1004" t="s">
        <v>62</v>
      </c>
      <c r="L1004" t="s">
        <v>3481</v>
      </c>
      <c r="M1004" t="s">
        <v>3482</v>
      </c>
      <c r="P1004">
        <v>0.62446869999999999</v>
      </c>
      <c r="Q1004">
        <v>0.7364771</v>
      </c>
      <c r="R1004">
        <v>0.70201849999999999</v>
      </c>
      <c r="S1004">
        <v>0.68765476666666669</v>
      </c>
      <c r="T1004">
        <v>0.33504319999999999</v>
      </c>
      <c r="U1004">
        <v>0.26977420000000002</v>
      </c>
      <c r="V1004">
        <v>0.39157429999999999</v>
      </c>
      <c r="W1004">
        <v>0.33213056666666668</v>
      </c>
      <c r="X1004">
        <v>0.35552420000000001</v>
      </c>
      <c r="Y1004">
        <v>2.1713311606315888</v>
      </c>
      <c r="Z1004">
        <v>8.1670889896504782E-9</v>
      </c>
      <c r="AA1004">
        <v>2.9667623679425791E-7</v>
      </c>
      <c r="AB1004">
        <v>0.8816389</v>
      </c>
      <c r="AC1004">
        <v>0.86476920000000002</v>
      </c>
      <c r="AD1004">
        <v>0.86239140000000003</v>
      </c>
      <c r="AE1004">
        <v>0.86959983333333335</v>
      </c>
      <c r="AF1004">
        <v>0.76401810000000003</v>
      </c>
      <c r="AG1004">
        <v>0.72340729999999998</v>
      </c>
      <c r="AH1004">
        <v>0.73370089999999999</v>
      </c>
      <c r="AI1004">
        <v>0.74037543333333333</v>
      </c>
      <c r="AJ1004">
        <v>0.12922439999999999</v>
      </c>
      <c r="AK1004">
        <v>1.225845401433765</v>
      </c>
      <c r="AL1004">
        <v>1.0828808213303551E-5</v>
      </c>
      <c r="AM1004">
        <v>2.4357055897731401E-4</v>
      </c>
      <c r="AN1004" t="s">
        <v>39</v>
      </c>
      <c r="AO1004" t="s">
        <v>40</v>
      </c>
    </row>
    <row r="1005" spans="1:41" x14ac:dyDescent="0.2">
      <c r="A1005" t="s">
        <v>3483</v>
      </c>
      <c r="B1005" t="s">
        <v>3290</v>
      </c>
      <c r="C1005">
        <v>50140375</v>
      </c>
      <c r="D1005">
        <v>50140377</v>
      </c>
      <c r="E1005" t="s">
        <v>31</v>
      </c>
      <c r="F1005" t="s">
        <v>3484</v>
      </c>
      <c r="G1005" t="b">
        <v>0</v>
      </c>
      <c r="H1005" t="s">
        <v>33</v>
      </c>
      <c r="I1005" t="s">
        <v>3485</v>
      </c>
      <c r="J1005" t="s">
        <v>3486</v>
      </c>
      <c r="K1005" t="s">
        <v>36</v>
      </c>
      <c r="L1005" t="s">
        <v>3487</v>
      </c>
      <c r="M1005" t="s">
        <v>3488</v>
      </c>
      <c r="P1005">
        <v>0.59255389999999997</v>
      </c>
      <c r="Q1005">
        <v>0.63529930000000001</v>
      </c>
      <c r="R1005">
        <v>0.63032220000000005</v>
      </c>
      <c r="S1005">
        <v>0.61939180000000005</v>
      </c>
      <c r="T1005">
        <v>0.19129779999999999</v>
      </c>
      <c r="U1005">
        <v>0.1580019</v>
      </c>
      <c r="V1005">
        <v>0.27175339999999998</v>
      </c>
      <c r="W1005">
        <v>0.2070177</v>
      </c>
      <c r="X1005">
        <v>0.41237410000000008</v>
      </c>
      <c r="Y1005">
        <v>2.6755579987888471</v>
      </c>
      <c r="Z1005">
        <v>1.2725162506184251E-10</v>
      </c>
      <c r="AA1005">
        <v>2.6947312839974622E-8</v>
      </c>
      <c r="AB1005">
        <v>0.79967960000000005</v>
      </c>
      <c r="AC1005">
        <v>0.82237009999999999</v>
      </c>
      <c r="AD1005">
        <v>0.83220519999999998</v>
      </c>
      <c r="AE1005">
        <v>0.81808496666666664</v>
      </c>
      <c r="AF1005">
        <v>0.60781529999999995</v>
      </c>
      <c r="AG1005">
        <v>0.60140850000000001</v>
      </c>
      <c r="AH1005">
        <v>0.68248439999999999</v>
      </c>
      <c r="AI1005">
        <v>0.63056939999999995</v>
      </c>
      <c r="AJ1005">
        <v>0.18751556666666669</v>
      </c>
      <c r="AK1005">
        <v>1.396254917269576</v>
      </c>
      <c r="AL1005">
        <v>1.6648556284036461E-5</v>
      </c>
      <c r="AM1005">
        <v>2.9187489077288619E-4</v>
      </c>
      <c r="AN1005" t="s">
        <v>39</v>
      </c>
      <c r="AO1005" t="s">
        <v>40</v>
      </c>
    </row>
    <row r="1006" spans="1:41" x14ac:dyDescent="0.2">
      <c r="A1006" t="s">
        <v>3489</v>
      </c>
      <c r="B1006" t="s">
        <v>3290</v>
      </c>
      <c r="C1006">
        <v>50148698</v>
      </c>
      <c r="D1006">
        <v>50148700</v>
      </c>
      <c r="E1006" t="s">
        <v>31</v>
      </c>
      <c r="F1006" t="s">
        <v>3490</v>
      </c>
      <c r="G1006" t="b">
        <v>0</v>
      </c>
      <c r="H1006" t="s">
        <v>33</v>
      </c>
      <c r="I1006" t="s">
        <v>3491</v>
      </c>
      <c r="J1006" t="s">
        <v>3492</v>
      </c>
      <c r="K1006" t="s">
        <v>218</v>
      </c>
      <c r="L1006" t="s">
        <v>3493</v>
      </c>
      <c r="M1006" t="s">
        <v>3494</v>
      </c>
      <c r="P1006">
        <v>0.65427199999999996</v>
      </c>
      <c r="Q1006">
        <v>0.77910809999999997</v>
      </c>
      <c r="R1006">
        <v>0.72088759999999996</v>
      </c>
      <c r="S1006">
        <v>0.7180892333333333</v>
      </c>
      <c r="T1006">
        <v>0.40036719999999998</v>
      </c>
      <c r="U1006">
        <v>0.32145069999999998</v>
      </c>
      <c r="V1006">
        <v>0.4129929</v>
      </c>
      <c r="W1006">
        <v>0.37827026666666658</v>
      </c>
      <c r="X1006">
        <v>0.33981896666666672</v>
      </c>
      <c r="Y1006">
        <v>2.0918456086334718</v>
      </c>
      <c r="Z1006">
        <v>1.455850784321113E-8</v>
      </c>
      <c r="AA1006">
        <v>4.3039371438385792E-7</v>
      </c>
      <c r="AB1006">
        <v>0.82946679999999995</v>
      </c>
      <c r="AC1006">
        <v>0.86290869999999997</v>
      </c>
      <c r="AD1006">
        <v>0.85641029999999996</v>
      </c>
      <c r="AE1006">
        <v>0.84959526666666663</v>
      </c>
      <c r="AF1006">
        <v>0.75131250000000005</v>
      </c>
      <c r="AG1006">
        <v>0.66103679999999998</v>
      </c>
      <c r="AH1006">
        <v>0.71080120000000002</v>
      </c>
      <c r="AI1006">
        <v>0.70771683333333335</v>
      </c>
      <c r="AJ1006">
        <v>0.1418784333333333</v>
      </c>
      <c r="AK1006">
        <v>1.2188289302047179</v>
      </c>
      <c r="AL1006">
        <v>8.810223872353068E-5</v>
      </c>
      <c r="AM1006">
        <v>6.957910956531606E-4</v>
      </c>
      <c r="AN1006" t="s">
        <v>39</v>
      </c>
      <c r="AO1006" t="s">
        <v>40</v>
      </c>
    </row>
    <row r="1007" spans="1:41" x14ac:dyDescent="0.2">
      <c r="A1007" t="s">
        <v>3495</v>
      </c>
      <c r="B1007" t="s">
        <v>3290</v>
      </c>
      <c r="C1007">
        <v>50152679</v>
      </c>
      <c r="D1007">
        <v>50152681</v>
      </c>
      <c r="E1007" t="s">
        <v>31</v>
      </c>
      <c r="F1007" t="s">
        <v>3496</v>
      </c>
      <c r="G1007" t="b">
        <v>0</v>
      </c>
      <c r="H1007" t="s">
        <v>53</v>
      </c>
      <c r="I1007" t="s">
        <v>3491</v>
      </c>
      <c r="J1007" t="s">
        <v>3497</v>
      </c>
      <c r="K1007" t="s">
        <v>46</v>
      </c>
      <c r="L1007" t="s">
        <v>3498</v>
      </c>
      <c r="M1007" t="s">
        <v>3499</v>
      </c>
      <c r="P1007">
        <v>0.55511049999999995</v>
      </c>
      <c r="Q1007">
        <v>0.60051319999999997</v>
      </c>
      <c r="R1007">
        <v>0.60345700000000002</v>
      </c>
      <c r="S1007">
        <v>0.58636023333333331</v>
      </c>
      <c r="T1007">
        <v>0.17377809999999999</v>
      </c>
      <c r="U1007">
        <v>0.18488760000000001</v>
      </c>
      <c r="V1007">
        <v>0.29700080000000001</v>
      </c>
      <c r="W1007">
        <v>0.21855550000000001</v>
      </c>
      <c r="X1007">
        <v>0.3678047333333333</v>
      </c>
      <c r="Y1007">
        <v>2.3819465031323039</v>
      </c>
      <c r="Z1007">
        <v>1.8984478997417558E-9</v>
      </c>
      <c r="AA1007">
        <v>1.2015057238861081E-7</v>
      </c>
      <c r="AB1007">
        <v>0.72204970000000002</v>
      </c>
      <c r="AC1007">
        <v>0.78073179999999998</v>
      </c>
      <c r="AD1007">
        <v>0.66959610000000003</v>
      </c>
      <c r="AE1007">
        <v>0.72412586666666667</v>
      </c>
      <c r="AF1007">
        <v>0.55734490000000003</v>
      </c>
      <c r="AG1007">
        <v>0.58831449999999996</v>
      </c>
      <c r="AH1007">
        <v>0.51681149999999998</v>
      </c>
      <c r="AI1007">
        <v>0.55415696666666669</v>
      </c>
      <c r="AJ1007">
        <v>0.16996890000000001</v>
      </c>
      <c r="AK1007">
        <v>1.094659233133513</v>
      </c>
      <c r="AL1007">
        <v>5.2561192669055008E-4</v>
      </c>
      <c r="AM1007">
        <v>2.116415628604765E-3</v>
      </c>
      <c r="AN1007" t="s">
        <v>39</v>
      </c>
      <c r="AO1007" t="s">
        <v>40</v>
      </c>
    </row>
    <row r="1008" spans="1:41" x14ac:dyDescent="0.2">
      <c r="A1008" t="s">
        <v>3500</v>
      </c>
      <c r="B1008" t="s">
        <v>3290</v>
      </c>
      <c r="C1008">
        <v>50282177</v>
      </c>
      <c r="D1008">
        <v>50282179</v>
      </c>
      <c r="E1008" t="s">
        <v>31</v>
      </c>
      <c r="F1008" t="s">
        <v>3501</v>
      </c>
      <c r="G1008" t="b">
        <v>0</v>
      </c>
      <c r="H1008" t="s">
        <v>33</v>
      </c>
      <c r="I1008" t="s">
        <v>3502</v>
      </c>
      <c r="J1008" t="s">
        <v>3503</v>
      </c>
      <c r="K1008" t="s">
        <v>62</v>
      </c>
      <c r="L1008" t="s">
        <v>3504</v>
      </c>
      <c r="M1008" t="s">
        <v>3505</v>
      </c>
      <c r="P1008">
        <v>0.66850730000000003</v>
      </c>
      <c r="Q1008">
        <v>0.70447360000000003</v>
      </c>
      <c r="R1008">
        <v>0.68197169999999996</v>
      </c>
      <c r="S1008">
        <v>0.68498420000000004</v>
      </c>
      <c r="T1008">
        <v>0.3382095</v>
      </c>
      <c r="U1008">
        <v>0.31974469999999999</v>
      </c>
      <c r="V1008">
        <v>0.36543429999999999</v>
      </c>
      <c r="W1008">
        <v>0.34112949999999997</v>
      </c>
      <c r="X1008">
        <v>0.34385470000000012</v>
      </c>
      <c r="Y1008">
        <v>2.0731840988042052</v>
      </c>
      <c r="Z1008">
        <v>1.134286974810754E-9</v>
      </c>
      <c r="AA1008">
        <v>8.9392169501514313E-8</v>
      </c>
      <c r="AB1008">
        <v>0.81451399999999996</v>
      </c>
      <c r="AC1008">
        <v>0.83259039999999995</v>
      </c>
      <c r="AD1008">
        <v>0.86734880000000003</v>
      </c>
      <c r="AE1008">
        <v>0.83815106666666661</v>
      </c>
      <c r="AF1008">
        <v>0.7383246</v>
      </c>
      <c r="AG1008">
        <v>0.70566139999999999</v>
      </c>
      <c r="AH1008">
        <v>0.72339629999999999</v>
      </c>
      <c r="AI1008">
        <v>0.7224607666666667</v>
      </c>
      <c r="AJ1008">
        <v>0.1156902999999999</v>
      </c>
      <c r="AK1008">
        <v>1.0042954608985111</v>
      </c>
      <c r="AL1008">
        <v>1.960268626539567E-4</v>
      </c>
      <c r="AM1008">
        <v>1.1231140100995021E-3</v>
      </c>
      <c r="AN1008" t="s">
        <v>39</v>
      </c>
      <c r="AO1008" t="s">
        <v>40</v>
      </c>
    </row>
    <row r="1009" spans="1:41" x14ac:dyDescent="0.2">
      <c r="A1009" t="s">
        <v>3506</v>
      </c>
      <c r="B1009" t="s">
        <v>3290</v>
      </c>
      <c r="C1009">
        <v>50298258</v>
      </c>
      <c r="D1009">
        <v>50298260</v>
      </c>
      <c r="E1009" t="s">
        <v>31</v>
      </c>
      <c r="F1009" t="s">
        <v>3507</v>
      </c>
      <c r="G1009" t="b">
        <v>0</v>
      </c>
      <c r="H1009" t="s">
        <v>53</v>
      </c>
      <c r="I1009" t="s">
        <v>3508</v>
      </c>
      <c r="J1009" t="s">
        <v>3509</v>
      </c>
      <c r="K1009" t="s">
        <v>46</v>
      </c>
      <c r="L1009" t="s">
        <v>3510</v>
      </c>
      <c r="M1009" t="s">
        <v>3511</v>
      </c>
      <c r="P1009">
        <v>0.5628746</v>
      </c>
      <c r="Q1009">
        <v>0.64852330000000002</v>
      </c>
      <c r="R1009">
        <v>0.56830950000000002</v>
      </c>
      <c r="S1009">
        <v>0.59323579999999998</v>
      </c>
      <c r="T1009">
        <v>0.23945040000000001</v>
      </c>
      <c r="U1009">
        <v>0.2079336</v>
      </c>
      <c r="V1009">
        <v>0.31470540000000002</v>
      </c>
      <c r="W1009">
        <v>0.25402979999999997</v>
      </c>
      <c r="X1009">
        <v>0.33920600000000001</v>
      </c>
      <c r="Y1009">
        <v>2.1215705105882412</v>
      </c>
      <c r="Z1009">
        <v>7.661719300095211E-9</v>
      </c>
      <c r="AA1009">
        <v>2.8530101979352401E-7</v>
      </c>
      <c r="AB1009">
        <v>0.76821620000000002</v>
      </c>
      <c r="AC1009">
        <v>0.78706690000000001</v>
      </c>
      <c r="AD1009">
        <v>0.7634822</v>
      </c>
      <c r="AE1009">
        <v>0.77292176666666668</v>
      </c>
      <c r="AF1009">
        <v>0.66239919999999997</v>
      </c>
      <c r="AG1009">
        <v>0.64112000000000002</v>
      </c>
      <c r="AH1009">
        <v>0.66805639999999999</v>
      </c>
      <c r="AI1009">
        <v>0.65719186666666662</v>
      </c>
      <c r="AJ1009">
        <v>0.11572990000000009</v>
      </c>
      <c r="AK1009">
        <v>0.82898572726089625</v>
      </c>
      <c r="AL1009">
        <v>1.117024351475444E-4</v>
      </c>
      <c r="AM1009">
        <v>7.980229217055448E-4</v>
      </c>
      <c r="AN1009" t="s">
        <v>39</v>
      </c>
      <c r="AO1009" t="s">
        <v>40</v>
      </c>
    </row>
    <row r="1010" spans="1:41" x14ac:dyDescent="0.2">
      <c r="A1010" t="s">
        <v>3512</v>
      </c>
      <c r="B1010" t="s">
        <v>3290</v>
      </c>
      <c r="C1010">
        <v>50320511</v>
      </c>
      <c r="D1010">
        <v>50320513</v>
      </c>
      <c r="E1010" t="s">
        <v>31</v>
      </c>
      <c r="F1010" t="s">
        <v>3513</v>
      </c>
      <c r="G1010" t="b">
        <v>0</v>
      </c>
      <c r="H1010" t="s">
        <v>33</v>
      </c>
      <c r="I1010" t="s">
        <v>3514</v>
      </c>
      <c r="J1010" t="s">
        <v>3515</v>
      </c>
      <c r="K1010" t="s">
        <v>46</v>
      </c>
      <c r="L1010" t="s">
        <v>3516</v>
      </c>
      <c r="M1010" t="s">
        <v>3517</v>
      </c>
      <c r="P1010">
        <v>0.61224730000000005</v>
      </c>
      <c r="Q1010">
        <v>0.67761519999999997</v>
      </c>
      <c r="R1010">
        <v>0.65344049999999998</v>
      </c>
      <c r="S1010">
        <v>0.64776766666666663</v>
      </c>
      <c r="T1010">
        <v>0.28762130000000002</v>
      </c>
      <c r="U1010">
        <v>0.23705799999999999</v>
      </c>
      <c r="V1010">
        <v>0.36372929999999998</v>
      </c>
      <c r="W1010">
        <v>0.29613620000000002</v>
      </c>
      <c r="X1010">
        <v>0.35163146666666661</v>
      </c>
      <c r="Y1010">
        <v>2.1490652361600491</v>
      </c>
      <c r="Z1010">
        <v>5.2474484182800319E-9</v>
      </c>
      <c r="AA1010">
        <v>2.238662793360594E-7</v>
      </c>
      <c r="AB1010">
        <v>0.8123148</v>
      </c>
      <c r="AC1010">
        <v>0.82357020000000003</v>
      </c>
      <c r="AD1010">
        <v>0.83252879999999996</v>
      </c>
      <c r="AE1010">
        <v>0.8228046</v>
      </c>
      <c r="AF1010">
        <v>0.68636909999999995</v>
      </c>
      <c r="AG1010">
        <v>0.66889719999999997</v>
      </c>
      <c r="AH1010">
        <v>0.62544149999999998</v>
      </c>
      <c r="AI1010">
        <v>0.6602359333333333</v>
      </c>
      <c r="AJ1010">
        <v>0.16256866666666669</v>
      </c>
      <c r="AK1010">
        <v>1.255334163052394</v>
      </c>
      <c r="AL1010">
        <v>1.052869674906059E-5</v>
      </c>
      <c r="AM1010">
        <v>2.406020137635796E-4</v>
      </c>
      <c r="AN1010" t="s">
        <v>39</v>
      </c>
      <c r="AO1010" t="s">
        <v>40</v>
      </c>
    </row>
    <row r="1011" spans="1:41" x14ac:dyDescent="0.2">
      <c r="A1011" t="s">
        <v>3518</v>
      </c>
      <c r="B1011" t="s">
        <v>3290</v>
      </c>
      <c r="C1011">
        <v>50325931</v>
      </c>
      <c r="D1011">
        <v>50325933</v>
      </c>
      <c r="E1011" t="s">
        <v>31</v>
      </c>
      <c r="F1011" t="s">
        <v>3519</v>
      </c>
      <c r="G1011" t="b">
        <v>0</v>
      </c>
      <c r="H1011" t="s">
        <v>33</v>
      </c>
      <c r="I1011" t="s">
        <v>3514</v>
      </c>
      <c r="J1011" t="s">
        <v>3520</v>
      </c>
      <c r="K1011" t="s">
        <v>62</v>
      </c>
      <c r="L1011" t="s">
        <v>3521</v>
      </c>
      <c r="M1011" t="s">
        <v>3522</v>
      </c>
      <c r="P1011">
        <v>0.4700549</v>
      </c>
      <c r="Q1011">
        <v>0.63580360000000002</v>
      </c>
      <c r="R1011">
        <v>0.55010570000000003</v>
      </c>
      <c r="S1011">
        <v>0.55198806666666667</v>
      </c>
      <c r="T1011">
        <v>0.20677599999999999</v>
      </c>
      <c r="U1011">
        <v>0.1142412</v>
      </c>
      <c r="V1011">
        <v>0.18695320000000001</v>
      </c>
      <c r="W1011">
        <v>0.1693234666666667</v>
      </c>
      <c r="X1011">
        <v>0.38266460000000002</v>
      </c>
      <c r="Y1011">
        <v>2.6453751044190961</v>
      </c>
      <c r="Z1011">
        <v>1.4105231060304401E-9</v>
      </c>
      <c r="AA1011">
        <v>1.014469810666755E-7</v>
      </c>
      <c r="AB1011">
        <v>0.62957680000000005</v>
      </c>
      <c r="AC1011">
        <v>0.69273499999999999</v>
      </c>
      <c r="AD1011">
        <v>0.63033309999999998</v>
      </c>
      <c r="AE1011">
        <v>0.65088163333333338</v>
      </c>
      <c r="AF1011">
        <v>0.46219900000000003</v>
      </c>
      <c r="AG1011">
        <v>0.63061690000000004</v>
      </c>
      <c r="AH1011">
        <v>0.52121220000000001</v>
      </c>
      <c r="AI1011">
        <v>0.53800936666666666</v>
      </c>
      <c r="AJ1011">
        <v>0.11287226666666671</v>
      </c>
      <c r="AK1011">
        <v>0.67744815446025486</v>
      </c>
      <c r="AL1011">
        <v>2.0260019668627761E-2</v>
      </c>
      <c r="AM1011">
        <v>3.0771641681283719E-2</v>
      </c>
      <c r="AN1011" t="s">
        <v>39</v>
      </c>
      <c r="AO1011" t="s">
        <v>40</v>
      </c>
    </row>
    <row r="1012" spans="1:41" x14ac:dyDescent="0.2">
      <c r="A1012" t="s">
        <v>3523</v>
      </c>
      <c r="B1012" t="s">
        <v>3290</v>
      </c>
      <c r="C1012">
        <v>50346269</v>
      </c>
      <c r="D1012">
        <v>50346271</v>
      </c>
      <c r="E1012" t="s">
        <v>31</v>
      </c>
      <c r="F1012" t="s">
        <v>3524</v>
      </c>
      <c r="G1012" t="b">
        <v>0</v>
      </c>
      <c r="H1012" t="s">
        <v>33</v>
      </c>
      <c r="I1012" t="s">
        <v>3525</v>
      </c>
      <c r="J1012" t="s">
        <v>3526</v>
      </c>
      <c r="K1012" t="s">
        <v>62</v>
      </c>
      <c r="L1012" t="s">
        <v>3527</v>
      </c>
      <c r="M1012" t="s">
        <v>3528</v>
      </c>
      <c r="P1012">
        <v>0.63355810000000001</v>
      </c>
      <c r="Q1012">
        <v>0.77245649999999999</v>
      </c>
      <c r="R1012">
        <v>0.70949890000000004</v>
      </c>
      <c r="S1012">
        <v>0.70517116666666668</v>
      </c>
      <c r="T1012">
        <v>0.32906170000000001</v>
      </c>
      <c r="U1012">
        <v>0.27274549999999997</v>
      </c>
      <c r="V1012">
        <v>0.47344510000000001</v>
      </c>
      <c r="W1012">
        <v>0.35841743333333331</v>
      </c>
      <c r="X1012">
        <v>0.34675373333333342</v>
      </c>
      <c r="Y1012">
        <v>2.1458581041132319</v>
      </c>
      <c r="Z1012">
        <v>1.2474209705204009E-7</v>
      </c>
      <c r="AA1012">
        <v>1.8142616521477629E-6</v>
      </c>
      <c r="AB1012">
        <v>0.88204660000000001</v>
      </c>
      <c r="AC1012">
        <v>0.88230249999999999</v>
      </c>
      <c r="AD1012">
        <v>0.86998470000000006</v>
      </c>
      <c r="AE1012">
        <v>0.87811126666666672</v>
      </c>
      <c r="AF1012">
        <v>0.8284743</v>
      </c>
      <c r="AG1012">
        <v>0.83944149999999995</v>
      </c>
      <c r="AH1012">
        <v>0.78194589999999997</v>
      </c>
      <c r="AI1012">
        <v>0.8166205666666666</v>
      </c>
      <c r="AJ1012">
        <v>6.149070000000012E-2</v>
      </c>
      <c r="AK1012">
        <v>0.68346352568942237</v>
      </c>
      <c r="AL1012">
        <v>2.3722677094426868E-3</v>
      </c>
      <c r="AM1012">
        <v>5.9166262895338634E-3</v>
      </c>
      <c r="AN1012" t="s">
        <v>39</v>
      </c>
      <c r="AO1012" t="s">
        <v>40</v>
      </c>
    </row>
    <row r="1013" spans="1:41" x14ac:dyDescent="0.2">
      <c r="A1013" t="s">
        <v>3529</v>
      </c>
      <c r="B1013" t="s">
        <v>3290</v>
      </c>
      <c r="C1013">
        <v>50392518</v>
      </c>
      <c r="D1013">
        <v>50392520</v>
      </c>
      <c r="E1013" t="s">
        <v>31</v>
      </c>
      <c r="F1013" t="s">
        <v>3530</v>
      </c>
      <c r="G1013" t="b">
        <v>0</v>
      </c>
      <c r="H1013" t="s">
        <v>33</v>
      </c>
      <c r="I1013" t="s">
        <v>3531</v>
      </c>
      <c r="J1013" t="s">
        <v>3532</v>
      </c>
      <c r="K1013" t="s">
        <v>36</v>
      </c>
      <c r="L1013" t="s">
        <v>3533</v>
      </c>
      <c r="M1013" t="s">
        <v>3534</v>
      </c>
      <c r="P1013">
        <v>0.4417741</v>
      </c>
      <c r="Q1013">
        <v>0.47943920000000001</v>
      </c>
      <c r="R1013">
        <v>0.4653255</v>
      </c>
      <c r="S1013">
        <v>0.46217960000000002</v>
      </c>
      <c r="T1013">
        <v>5.5141559999999999E-2</v>
      </c>
      <c r="U1013">
        <v>9.2966869999999993E-2</v>
      </c>
      <c r="V1013">
        <v>0.1965625</v>
      </c>
      <c r="W1013">
        <v>0.11489031</v>
      </c>
      <c r="X1013">
        <v>0.34728928999999997</v>
      </c>
      <c r="Y1013">
        <v>2.9199236356117391</v>
      </c>
      <c r="Z1013">
        <v>7.1161312049488796E-9</v>
      </c>
      <c r="AA1013">
        <v>2.719334045105762E-7</v>
      </c>
      <c r="AB1013">
        <v>0.68751669999999998</v>
      </c>
      <c r="AC1013">
        <v>0.65131070000000002</v>
      </c>
      <c r="AD1013">
        <v>0.63851420000000003</v>
      </c>
      <c r="AE1013">
        <v>0.65911386666666671</v>
      </c>
      <c r="AF1013">
        <v>0.47292669999999998</v>
      </c>
      <c r="AG1013">
        <v>0.38200650000000003</v>
      </c>
      <c r="AH1013">
        <v>0.39481889999999997</v>
      </c>
      <c r="AI1013">
        <v>0.41658403333333333</v>
      </c>
      <c r="AJ1013">
        <v>0.24252983333333339</v>
      </c>
      <c r="AK1013">
        <v>1.442118867977553</v>
      </c>
      <c r="AL1013">
        <v>1.414483574066854E-5</v>
      </c>
      <c r="AM1013">
        <v>2.72084398954513E-4</v>
      </c>
      <c r="AN1013" t="s">
        <v>39</v>
      </c>
      <c r="AO1013" t="s">
        <v>40</v>
      </c>
    </row>
    <row r="1014" spans="1:41" x14ac:dyDescent="0.2">
      <c r="A1014" t="s">
        <v>3535</v>
      </c>
      <c r="B1014" t="s">
        <v>3290</v>
      </c>
      <c r="C1014">
        <v>50615170</v>
      </c>
      <c r="D1014">
        <v>50615172</v>
      </c>
      <c r="E1014" t="s">
        <v>31</v>
      </c>
      <c r="F1014" t="s">
        <v>3536</v>
      </c>
      <c r="G1014" t="b">
        <v>0</v>
      </c>
      <c r="H1014" t="s">
        <v>53</v>
      </c>
      <c r="I1014" t="s">
        <v>3537</v>
      </c>
      <c r="J1014" t="s">
        <v>3538</v>
      </c>
      <c r="K1014" t="s">
        <v>62</v>
      </c>
      <c r="L1014" t="s">
        <v>3539</v>
      </c>
      <c r="M1014" t="s">
        <v>3540</v>
      </c>
      <c r="P1014">
        <v>0.4689816</v>
      </c>
      <c r="Q1014">
        <v>0.60396689999999997</v>
      </c>
      <c r="R1014">
        <v>0.51073550000000001</v>
      </c>
      <c r="S1014">
        <v>0.52789466666666662</v>
      </c>
      <c r="T1014">
        <v>0.18208559999999999</v>
      </c>
      <c r="U1014">
        <v>0.15131230000000001</v>
      </c>
      <c r="V1014">
        <v>0.24673320000000001</v>
      </c>
      <c r="W1014">
        <v>0.19337703333333331</v>
      </c>
      <c r="X1014">
        <v>0.33451763333333329</v>
      </c>
      <c r="Y1014">
        <v>2.2522754317250269</v>
      </c>
      <c r="Z1014">
        <v>6.729178850363929E-9</v>
      </c>
      <c r="AA1014">
        <v>2.6322092993609092E-7</v>
      </c>
      <c r="AB1014">
        <v>0.72408059999999996</v>
      </c>
      <c r="AC1014">
        <v>0.7714105</v>
      </c>
      <c r="AD1014">
        <v>0.72907189999999999</v>
      </c>
      <c r="AE1014">
        <v>0.74152099999999999</v>
      </c>
      <c r="AF1014">
        <v>0.5804049</v>
      </c>
      <c r="AG1014">
        <v>0.52613149999999997</v>
      </c>
      <c r="AH1014">
        <v>0.54326529999999995</v>
      </c>
      <c r="AI1014">
        <v>0.54993389999999998</v>
      </c>
      <c r="AJ1014">
        <v>0.19158710000000001</v>
      </c>
      <c r="AK1014">
        <v>1.2351650258499489</v>
      </c>
      <c r="AL1014">
        <v>1.842694545492779E-5</v>
      </c>
      <c r="AM1014">
        <v>3.0517255384113602E-4</v>
      </c>
      <c r="AN1014" t="s">
        <v>39</v>
      </c>
      <c r="AO1014" t="s">
        <v>40</v>
      </c>
    </row>
    <row r="1015" spans="1:41" x14ac:dyDescent="0.2">
      <c r="A1015" t="s">
        <v>3541</v>
      </c>
      <c r="B1015" t="s">
        <v>3290</v>
      </c>
      <c r="C1015">
        <v>50620382</v>
      </c>
      <c r="D1015">
        <v>50620384</v>
      </c>
      <c r="E1015" t="s">
        <v>31</v>
      </c>
      <c r="F1015" t="s">
        <v>32</v>
      </c>
      <c r="G1015" t="b">
        <v>0</v>
      </c>
      <c r="H1015" t="s">
        <v>53</v>
      </c>
      <c r="P1015">
        <v>0.62758400000000003</v>
      </c>
      <c r="Q1015">
        <v>0.68344490000000002</v>
      </c>
      <c r="R1015">
        <v>0.60195209999999999</v>
      </c>
      <c r="S1015">
        <v>0.63766033333333338</v>
      </c>
      <c r="T1015">
        <v>0.24041029999999999</v>
      </c>
      <c r="U1015">
        <v>0.18554480000000001</v>
      </c>
      <c r="V1015">
        <v>0.2532952</v>
      </c>
      <c r="W1015">
        <v>0.22641676666666671</v>
      </c>
      <c r="X1015">
        <v>0.41124356666666673</v>
      </c>
      <c r="Y1015">
        <v>2.6044920745109641</v>
      </c>
      <c r="Z1015">
        <v>6.6858849211658345E-11</v>
      </c>
      <c r="AA1015">
        <v>1.8848192623424269E-8</v>
      </c>
      <c r="AB1015">
        <v>0.81807549999999996</v>
      </c>
      <c r="AC1015">
        <v>0.83251319999999995</v>
      </c>
      <c r="AD1015">
        <v>0.80988119999999997</v>
      </c>
      <c r="AE1015">
        <v>0.82015663333333333</v>
      </c>
      <c r="AF1015">
        <v>0.66739289999999996</v>
      </c>
      <c r="AG1015">
        <v>0.60162040000000006</v>
      </c>
      <c r="AH1015">
        <v>0.60228459999999995</v>
      </c>
      <c r="AI1015">
        <v>0.62376596666666662</v>
      </c>
      <c r="AJ1015">
        <v>0.19639066666666671</v>
      </c>
      <c r="AK1015">
        <v>1.458330987549727</v>
      </c>
      <c r="AL1015">
        <v>4.883679138994093E-6</v>
      </c>
      <c r="AM1015">
        <v>1.818650126143019E-4</v>
      </c>
      <c r="AN1015" t="s">
        <v>39</v>
      </c>
      <c r="AO1015" t="s">
        <v>40</v>
      </c>
    </row>
    <row r="1016" spans="1:41" x14ac:dyDescent="0.2">
      <c r="A1016" t="s">
        <v>3542</v>
      </c>
      <c r="B1016" t="s">
        <v>3290</v>
      </c>
      <c r="C1016">
        <v>50639348</v>
      </c>
      <c r="D1016">
        <v>50639350</v>
      </c>
      <c r="E1016" t="s">
        <v>31</v>
      </c>
      <c r="F1016" t="s">
        <v>3543</v>
      </c>
      <c r="G1016" t="b">
        <v>0</v>
      </c>
      <c r="H1016" t="s">
        <v>33</v>
      </c>
      <c r="I1016" t="s">
        <v>3544</v>
      </c>
      <c r="J1016" t="s">
        <v>3545</v>
      </c>
      <c r="K1016" t="s">
        <v>62</v>
      </c>
      <c r="L1016" t="s">
        <v>3546</v>
      </c>
      <c r="M1016" t="s">
        <v>3547</v>
      </c>
      <c r="P1016">
        <v>0.5448828</v>
      </c>
      <c r="Q1016">
        <v>0.59225760000000005</v>
      </c>
      <c r="R1016">
        <v>0.54177949999999997</v>
      </c>
      <c r="S1016">
        <v>0.55963996666666671</v>
      </c>
      <c r="T1016">
        <v>0.2102156</v>
      </c>
      <c r="U1016">
        <v>0.17942930000000001</v>
      </c>
      <c r="V1016">
        <v>0.20693300000000001</v>
      </c>
      <c r="W1016">
        <v>0.19885929999999999</v>
      </c>
      <c r="X1016">
        <v>0.36078066666666669</v>
      </c>
      <c r="Y1016">
        <v>2.3603395883857501</v>
      </c>
      <c r="Z1016">
        <v>1.1908547466760639E-10</v>
      </c>
      <c r="AA1016">
        <v>2.5987793322637828E-8</v>
      </c>
      <c r="AB1016">
        <v>0.76512500000000006</v>
      </c>
      <c r="AC1016">
        <v>0.77870430000000002</v>
      </c>
      <c r="AD1016">
        <v>0.77031950000000005</v>
      </c>
      <c r="AE1016">
        <v>0.77138293333333341</v>
      </c>
      <c r="AF1016">
        <v>0.57930899999999996</v>
      </c>
      <c r="AG1016">
        <v>0.53346479999999996</v>
      </c>
      <c r="AH1016">
        <v>0.51759900000000003</v>
      </c>
      <c r="AI1016">
        <v>0.54345759999999999</v>
      </c>
      <c r="AJ1016">
        <v>0.2279253333333334</v>
      </c>
      <c r="AK1016">
        <v>1.502716615353938</v>
      </c>
      <c r="AL1016">
        <v>1.6042092957739211E-6</v>
      </c>
      <c r="AM1016">
        <v>1.4041345276604201E-4</v>
      </c>
      <c r="AN1016" t="s">
        <v>39</v>
      </c>
      <c r="AO1016" t="s">
        <v>40</v>
      </c>
    </row>
    <row r="1017" spans="1:41" x14ac:dyDescent="0.2">
      <c r="A1017" t="s">
        <v>3548</v>
      </c>
      <c r="B1017" t="s">
        <v>3290</v>
      </c>
      <c r="C1017">
        <v>51071420</v>
      </c>
      <c r="D1017">
        <v>51071422</v>
      </c>
      <c r="E1017" t="s">
        <v>31</v>
      </c>
      <c r="F1017" t="s">
        <v>3549</v>
      </c>
      <c r="G1017" t="b">
        <v>0</v>
      </c>
      <c r="H1017" t="s">
        <v>53</v>
      </c>
      <c r="I1017" t="s">
        <v>3550</v>
      </c>
      <c r="J1017" t="s">
        <v>3551</v>
      </c>
      <c r="K1017" t="s">
        <v>62</v>
      </c>
      <c r="L1017" t="s">
        <v>3552</v>
      </c>
      <c r="M1017" t="s">
        <v>3553</v>
      </c>
      <c r="P1017">
        <v>0.66915009999999997</v>
      </c>
      <c r="Q1017">
        <v>0.75474350000000001</v>
      </c>
      <c r="R1017">
        <v>0.70029739999999996</v>
      </c>
      <c r="S1017">
        <v>0.70806366666666665</v>
      </c>
      <c r="T1017">
        <v>0.39187369999999999</v>
      </c>
      <c r="U1017">
        <v>0.29206989999999999</v>
      </c>
      <c r="V1017">
        <v>0.34495150000000002</v>
      </c>
      <c r="W1017">
        <v>0.34296503333333328</v>
      </c>
      <c r="X1017">
        <v>0.36509863333333331</v>
      </c>
      <c r="Y1017">
        <v>2.2329226218909031</v>
      </c>
      <c r="Z1017">
        <v>1.776216009968999E-9</v>
      </c>
      <c r="AA1017">
        <v>1.157349388645777E-7</v>
      </c>
      <c r="AB1017">
        <v>0.92786120000000005</v>
      </c>
      <c r="AC1017">
        <v>0.92587330000000001</v>
      </c>
      <c r="AD1017">
        <v>0.93219689999999999</v>
      </c>
      <c r="AE1017">
        <v>0.92864380000000002</v>
      </c>
      <c r="AF1017">
        <v>0.84009800000000001</v>
      </c>
      <c r="AG1017">
        <v>0.78823290000000001</v>
      </c>
      <c r="AH1017">
        <v>0.72357479999999996</v>
      </c>
      <c r="AI1017">
        <v>0.7839685666666667</v>
      </c>
      <c r="AJ1017">
        <v>0.14467523333333329</v>
      </c>
      <c r="AK1017">
        <v>1.81041889231249</v>
      </c>
      <c r="AL1017">
        <v>1.9367377649992319E-5</v>
      </c>
      <c r="AM1017">
        <v>3.1254592335810028E-4</v>
      </c>
      <c r="AN1017" t="s">
        <v>39</v>
      </c>
      <c r="AO1017" t="s">
        <v>40</v>
      </c>
    </row>
    <row r="1018" spans="1:41" x14ac:dyDescent="0.2">
      <c r="A1018" t="s">
        <v>3554</v>
      </c>
      <c r="B1018" t="s">
        <v>3290</v>
      </c>
      <c r="C1018">
        <v>51434933</v>
      </c>
      <c r="D1018">
        <v>51434935</v>
      </c>
      <c r="E1018" t="s">
        <v>31</v>
      </c>
      <c r="F1018" t="s">
        <v>3555</v>
      </c>
      <c r="G1018" t="b">
        <v>0</v>
      </c>
      <c r="H1018" t="s">
        <v>53</v>
      </c>
      <c r="I1018" t="s">
        <v>3556</v>
      </c>
      <c r="J1018" t="s">
        <v>3556</v>
      </c>
      <c r="K1018" t="s">
        <v>101</v>
      </c>
      <c r="L1018" t="s">
        <v>3557</v>
      </c>
      <c r="M1018" t="s">
        <v>3558</v>
      </c>
      <c r="N1018" t="s">
        <v>3559</v>
      </c>
      <c r="O1018" t="s">
        <v>133</v>
      </c>
      <c r="P1018">
        <v>0.79083559999999997</v>
      </c>
      <c r="Q1018">
        <v>0.81216849999999996</v>
      </c>
      <c r="R1018">
        <v>0.71299619999999997</v>
      </c>
      <c r="S1018">
        <v>0.77200009999999997</v>
      </c>
      <c r="T1018">
        <v>0.5058494</v>
      </c>
      <c r="U1018">
        <v>0.40428629999999999</v>
      </c>
      <c r="V1018">
        <v>0.32666600000000001</v>
      </c>
      <c r="W1018">
        <v>0.41226723333333332</v>
      </c>
      <c r="X1018">
        <v>0.35973286666666671</v>
      </c>
      <c r="Y1018">
        <v>2.3042985926615072</v>
      </c>
      <c r="Z1018">
        <v>1.0309233975583571E-8</v>
      </c>
      <c r="AA1018">
        <v>3.4401734668727188E-7</v>
      </c>
      <c r="AB1018">
        <v>0.89241329999999996</v>
      </c>
      <c r="AC1018">
        <v>0.85779039999999995</v>
      </c>
      <c r="AD1018">
        <v>0.84144379999999996</v>
      </c>
      <c r="AE1018">
        <v>0.8638825</v>
      </c>
      <c r="AF1018">
        <v>0.61620929999999996</v>
      </c>
      <c r="AG1018">
        <v>0.5844104</v>
      </c>
      <c r="AH1018">
        <v>0.41678609999999999</v>
      </c>
      <c r="AI1018">
        <v>0.53913526666666667</v>
      </c>
      <c r="AJ1018">
        <v>0.32474723333333327</v>
      </c>
      <c r="AK1018">
        <v>2.4541620489159381</v>
      </c>
      <c r="AL1018">
        <v>1.3780541424457349E-5</v>
      </c>
      <c r="AM1018">
        <v>2.6918066483935918E-4</v>
      </c>
      <c r="AN1018" t="s">
        <v>39</v>
      </c>
      <c r="AO1018" t="s">
        <v>40</v>
      </c>
    </row>
    <row r="1019" spans="1:41" x14ac:dyDescent="0.2">
      <c r="A1019" t="s">
        <v>3560</v>
      </c>
      <c r="B1019" t="s">
        <v>3290</v>
      </c>
      <c r="C1019">
        <v>52018588</v>
      </c>
      <c r="D1019">
        <v>52018590</v>
      </c>
      <c r="E1019" t="s">
        <v>31</v>
      </c>
      <c r="F1019" t="s">
        <v>3561</v>
      </c>
      <c r="G1019" t="b">
        <v>0</v>
      </c>
      <c r="H1019" t="s">
        <v>53</v>
      </c>
      <c r="I1019" t="s">
        <v>3562</v>
      </c>
      <c r="J1019" t="s">
        <v>3563</v>
      </c>
      <c r="K1019" t="s">
        <v>3564</v>
      </c>
      <c r="L1019" t="s">
        <v>3565</v>
      </c>
      <c r="M1019" t="s">
        <v>3566</v>
      </c>
      <c r="O1019" t="s">
        <v>114</v>
      </c>
      <c r="P1019">
        <v>0.12201910000000001</v>
      </c>
      <c r="Q1019">
        <v>0.22392999999999999</v>
      </c>
      <c r="R1019">
        <v>0.2461101</v>
      </c>
      <c r="S1019">
        <v>0.19735306666666669</v>
      </c>
      <c r="T1019">
        <v>5.1185750000000002E-2</v>
      </c>
      <c r="U1019">
        <v>4.3721469999999998E-2</v>
      </c>
      <c r="V1019">
        <v>5.4079389999999998E-2</v>
      </c>
      <c r="W1019">
        <v>4.9662203333333342E-2</v>
      </c>
      <c r="X1019">
        <v>0.14769086333333331</v>
      </c>
      <c r="Y1019">
        <v>2.1788751455472539</v>
      </c>
      <c r="Z1019">
        <v>2.8621753247593809E-8</v>
      </c>
      <c r="AA1019">
        <v>6.700014124548085E-7</v>
      </c>
      <c r="AB1019">
        <v>0.63994320000000005</v>
      </c>
      <c r="AC1019">
        <v>0.5502515</v>
      </c>
      <c r="AD1019">
        <v>0.69447270000000005</v>
      </c>
      <c r="AE1019">
        <v>0.6282224666666667</v>
      </c>
      <c r="AF1019">
        <v>0.2365448</v>
      </c>
      <c r="AG1019">
        <v>0.25518869999999999</v>
      </c>
      <c r="AH1019">
        <v>0.21058930000000001</v>
      </c>
      <c r="AI1019">
        <v>0.2341076</v>
      </c>
      <c r="AJ1019">
        <v>0.39411486666666667</v>
      </c>
      <c r="AK1019">
        <v>2.4824644148861972</v>
      </c>
      <c r="AL1019">
        <v>1.032517138494048E-6</v>
      </c>
      <c r="AM1019">
        <v>1.320143308170612E-4</v>
      </c>
      <c r="AN1019" t="s">
        <v>91</v>
      </c>
      <c r="AO1019" t="s">
        <v>40</v>
      </c>
    </row>
    <row r="1020" spans="1:41" x14ac:dyDescent="0.2">
      <c r="A1020" t="s">
        <v>3567</v>
      </c>
      <c r="B1020" t="s">
        <v>3290</v>
      </c>
      <c r="C1020">
        <v>52101553</v>
      </c>
      <c r="D1020">
        <v>52101555</v>
      </c>
      <c r="E1020" t="s">
        <v>31</v>
      </c>
      <c r="F1020" t="s">
        <v>3568</v>
      </c>
      <c r="G1020" t="b">
        <v>0</v>
      </c>
      <c r="H1020" t="s">
        <v>53</v>
      </c>
      <c r="I1020" t="s">
        <v>3569</v>
      </c>
      <c r="J1020" t="s">
        <v>3570</v>
      </c>
      <c r="K1020" t="s">
        <v>1972</v>
      </c>
      <c r="L1020" t="s">
        <v>3571</v>
      </c>
      <c r="M1020" t="s">
        <v>3572</v>
      </c>
      <c r="O1020" t="s">
        <v>49</v>
      </c>
      <c r="P1020">
        <v>0.20194100000000001</v>
      </c>
      <c r="Q1020">
        <v>0.2524518</v>
      </c>
      <c r="R1020">
        <v>0.27337489999999998</v>
      </c>
      <c r="S1020">
        <v>0.24258923333333329</v>
      </c>
      <c r="T1020">
        <v>5.6962489999999998E-2</v>
      </c>
      <c r="U1020">
        <v>5.0822619999999999E-2</v>
      </c>
      <c r="V1020">
        <v>8.4774639999999998E-2</v>
      </c>
      <c r="W1020">
        <v>6.4186583333333325E-2</v>
      </c>
      <c r="X1020">
        <v>0.17840265</v>
      </c>
      <c r="Y1020">
        <v>2.2485792871377619</v>
      </c>
      <c r="Z1020">
        <v>2.8567764381039928E-9</v>
      </c>
      <c r="AA1020">
        <v>1.5380137765562389E-7</v>
      </c>
      <c r="AB1020">
        <v>0.60336679999999998</v>
      </c>
      <c r="AC1020">
        <v>0.55025930000000001</v>
      </c>
      <c r="AD1020">
        <v>0.6548737</v>
      </c>
      <c r="AE1020">
        <v>0.6028332666666667</v>
      </c>
      <c r="AF1020">
        <v>0.26321660000000002</v>
      </c>
      <c r="AG1020">
        <v>0.2600597</v>
      </c>
      <c r="AH1020">
        <v>0.27645069999999999</v>
      </c>
      <c r="AI1020">
        <v>0.26657566666666671</v>
      </c>
      <c r="AJ1020">
        <v>0.33625759999999999</v>
      </c>
      <c r="AK1020">
        <v>2.067321841336244</v>
      </c>
      <c r="AL1020">
        <v>5.706381954626306E-7</v>
      </c>
      <c r="AM1020">
        <v>1.2436217627124059E-4</v>
      </c>
      <c r="AN1020" t="s">
        <v>91</v>
      </c>
      <c r="AO1020" t="s">
        <v>40</v>
      </c>
    </row>
    <row r="1021" spans="1:41" x14ac:dyDescent="0.2">
      <c r="A1021" t="s">
        <v>3573</v>
      </c>
      <c r="B1021" t="s">
        <v>3290</v>
      </c>
      <c r="C1021">
        <v>52356311</v>
      </c>
      <c r="D1021">
        <v>52356313</v>
      </c>
      <c r="E1021" t="s">
        <v>31</v>
      </c>
      <c r="F1021" t="s">
        <v>3574</v>
      </c>
      <c r="G1021" t="b">
        <v>0</v>
      </c>
      <c r="H1021" t="s">
        <v>53</v>
      </c>
      <c r="I1021" t="s">
        <v>3575</v>
      </c>
      <c r="J1021" t="s">
        <v>3575</v>
      </c>
      <c r="K1021" t="s">
        <v>101</v>
      </c>
      <c r="L1021" t="s">
        <v>3576</v>
      </c>
      <c r="M1021" t="s">
        <v>2265</v>
      </c>
      <c r="P1021">
        <v>0.46090690000000001</v>
      </c>
      <c r="Q1021">
        <v>0.57931270000000001</v>
      </c>
      <c r="R1021">
        <v>0.54959789999999997</v>
      </c>
      <c r="S1021">
        <v>0.52993916666666663</v>
      </c>
      <c r="T1021">
        <v>0.18031249999999999</v>
      </c>
      <c r="U1021">
        <v>0.16381370000000001</v>
      </c>
      <c r="V1021">
        <v>0.21599019999999999</v>
      </c>
      <c r="W1021">
        <v>0.18670546666666671</v>
      </c>
      <c r="X1021">
        <v>0.34323369999999997</v>
      </c>
      <c r="Y1021">
        <v>2.30631556407715</v>
      </c>
      <c r="Z1021">
        <v>8.9981738627734526E-10</v>
      </c>
      <c r="AA1021">
        <v>7.8506812901129536E-8</v>
      </c>
      <c r="AB1021">
        <v>0.70817830000000004</v>
      </c>
      <c r="AC1021">
        <v>0.78549020000000003</v>
      </c>
      <c r="AD1021">
        <v>0.75644719999999999</v>
      </c>
      <c r="AE1021">
        <v>0.75003856666666668</v>
      </c>
      <c r="AF1021">
        <v>0.59266580000000002</v>
      </c>
      <c r="AG1021">
        <v>0.55004330000000001</v>
      </c>
      <c r="AH1021">
        <v>0.5138855</v>
      </c>
      <c r="AI1021">
        <v>0.55219819999999997</v>
      </c>
      <c r="AJ1021">
        <v>0.19784036666666671</v>
      </c>
      <c r="AK1021">
        <v>1.2918881162978491</v>
      </c>
      <c r="AL1021">
        <v>5.9920870651885693E-5</v>
      </c>
      <c r="AM1021">
        <v>5.5909831426573773E-4</v>
      </c>
      <c r="AN1021" t="s">
        <v>39</v>
      </c>
      <c r="AO1021" t="s">
        <v>40</v>
      </c>
    </row>
    <row r="1022" spans="1:41" x14ac:dyDescent="0.2">
      <c r="A1022" t="s">
        <v>3577</v>
      </c>
      <c r="B1022" t="s">
        <v>3290</v>
      </c>
      <c r="C1022">
        <v>52459696</v>
      </c>
      <c r="D1022">
        <v>52459698</v>
      </c>
      <c r="E1022" t="s">
        <v>31</v>
      </c>
      <c r="F1022" t="s">
        <v>204</v>
      </c>
      <c r="G1022" t="b">
        <v>0</v>
      </c>
      <c r="H1022" t="s">
        <v>33</v>
      </c>
      <c r="I1022" t="s">
        <v>3578</v>
      </c>
      <c r="J1022" t="s">
        <v>3578</v>
      </c>
      <c r="K1022" t="s">
        <v>101</v>
      </c>
      <c r="L1022" t="s">
        <v>3579</v>
      </c>
      <c r="M1022" t="s">
        <v>3580</v>
      </c>
      <c r="P1022">
        <v>0.4906509</v>
      </c>
      <c r="Q1022">
        <v>0.62338499999999997</v>
      </c>
      <c r="R1022">
        <v>0.54895349999999998</v>
      </c>
      <c r="S1022">
        <v>0.55432979999999998</v>
      </c>
      <c r="T1022">
        <v>0.1866794</v>
      </c>
      <c r="U1022">
        <v>0.1824539</v>
      </c>
      <c r="V1022">
        <v>0.28966170000000002</v>
      </c>
      <c r="W1022">
        <v>0.21959833333333331</v>
      </c>
      <c r="X1022">
        <v>0.33473146666666659</v>
      </c>
      <c r="Y1022">
        <v>2.1792165714589302</v>
      </c>
      <c r="Z1022">
        <v>1.5885826908894369E-8</v>
      </c>
      <c r="AA1022">
        <v>4.5502876786645948E-7</v>
      </c>
      <c r="AB1022">
        <v>0.7783641</v>
      </c>
      <c r="AC1022">
        <v>0.73914769999999996</v>
      </c>
      <c r="AD1022">
        <v>0.79028520000000002</v>
      </c>
      <c r="AE1022">
        <v>0.76926566666666663</v>
      </c>
      <c r="AF1022">
        <v>0.64223980000000003</v>
      </c>
      <c r="AG1022">
        <v>0.62438170000000004</v>
      </c>
      <c r="AH1022">
        <v>0.64706269999999999</v>
      </c>
      <c r="AI1022">
        <v>0.63789473333333335</v>
      </c>
      <c r="AJ1022">
        <v>0.1313709333333333</v>
      </c>
      <c r="AK1022">
        <v>0.92568471422771059</v>
      </c>
      <c r="AL1022">
        <v>1.239076594969976E-4</v>
      </c>
      <c r="AM1022">
        <v>8.4875203392698853E-4</v>
      </c>
      <c r="AN1022" t="s">
        <v>39</v>
      </c>
      <c r="AO1022" t="s">
        <v>40</v>
      </c>
    </row>
    <row r="1023" spans="1:41" x14ac:dyDescent="0.2">
      <c r="A1023" t="s">
        <v>3581</v>
      </c>
      <c r="B1023" t="s">
        <v>3290</v>
      </c>
      <c r="C1023">
        <v>52567830</v>
      </c>
      <c r="D1023">
        <v>52567832</v>
      </c>
      <c r="E1023" t="s">
        <v>31</v>
      </c>
      <c r="F1023" t="s">
        <v>86</v>
      </c>
      <c r="G1023" t="b">
        <v>0</v>
      </c>
      <c r="H1023" t="s">
        <v>33</v>
      </c>
      <c r="I1023" t="s">
        <v>3582</v>
      </c>
      <c r="J1023" t="s">
        <v>3583</v>
      </c>
      <c r="K1023" t="s">
        <v>3584</v>
      </c>
      <c r="L1023" t="s">
        <v>3585</v>
      </c>
      <c r="M1023" t="s">
        <v>3586</v>
      </c>
      <c r="P1023">
        <v>0.75994870000000003</v>
      </c>
      <c r="Q1023">
        <v>0.85777320000000001</v>
      </c>
      <c r="R1023">
        <v>0.78978680000000001</v>
      </c>
      <c r="S1023">
        <v>0.80250290000000002</v>
      </c>
      <c r="T1023">
        <v>0.49163299999999999</v>
      </c>
      <c r="U1023">
        <v>0.3900324</v>
      </c>
      <c r="V1023">
        <v>0.50435790000000003</v>
      </c>
      <c r="W1023">
        <v>0.46200776666666671</v>
      </c>
      <c r="X1023">
        <v>0.34049513333333342</v>
      </c>
      <c r="Y1023">
        <v>2.277616774118322</v>
      </c>
      <c r="Z1023">
        <v>5.8377049196628931E-9</v>
      </c>
      <c r="AA1023">
        <v>2.3987848246606982E-7</v>
      </c>
      <c r="AB1023">
        <v>0.92313350000000005</v>
      </c>
      <c r="AC1023">
        <v>0.93757860000000004</v>
      </c>
      <c r="AD1023">
        <v>0.93522019999999995</v>
      </c>
      <c r="AE1023">
        <v>0.93197743333333338</v>
      </c>
      <c r="AF1023">
        <v>0.87520640000000005</v>
      </c>
      <c r="AG1023">
        <v>0.87730699999999995</v>
      </c>
      <c r="AH1023">
        <v>0.85588940000000002</v>
      </c>
      <c r="AI1023">
        <v>0.86946760000000001</v>
      </c>
      <c r="AJ1023">
        <v>6.2509833333333376E-2</v>
      </c>
      <c r="AK1023">
        <v>1.04275783554144</v>
      </c>
      <c r="AL1023">
        <v>4.8903020784492341E-5</v>
      </c>
      <c r="AM1023">
        <v>4.9990006860670252E-4</v>
      </c>
      <c r="AN1023" t="s">
        <v>39</v>
      </c>
      <c r="AO1023" t="s">
        <v>40</v>
      </c>
    </row>
    <row r="1024" spans="1:41" x14ac:dyDescent="0.2">
      <c r="A1024" t="s">
        <v>3587</v>
      </c>
      <c r="B1024" t="s">
        <v>3290</v>
      </c>
      <c r="C1024">
        <v>53862948</v>
      </c>
      <c r="D1024">
        <v>53862950</v>
      </c>
      <c r="E1024" t="s">
        <v>31</v>
      </c>
      <c r="F1024" t="s">
        <v>3588</v>
      </c>
      <c r="G1024" t="b">
        <v>0</v>
      </c>
      <c r="H1024" t="s">
        <v>33</v>
      </c>
      <c r="I1024" t="s">
        <v>3589</v>
      </c>
      <c r="J1024" t="s">
        <v>3589</v>
      </c>
      <c r="K1024" t="s">
        <v>3590</v>
      </c>
      <c r="L1024" t="s">
        <v>3591</v>
      </c>
      <c r="M1024" t="s">
        <v>3592</v>
      </c>
      <c r="P1024">
        <v>0.66188360000000002</v>
      </c>
      <c r="Q1024">
        <v>0.8073224</v>
      </c>
      <c r="R1024">
        <v>0.7550654</v>
      </c>
      <c r="S1024">
        <v>0.74142379999999997</v>
      </c>
      <c r="T1024">
        <v>0.40550380000000003</v>
      </c>
      <c r="U1024">
        <v>0.29519210000000001</v>
      </c>
      <c r="V1024">
        <v>0.41394750000000002</v>
      </c>
      <c r="W1024">
        <v>0.37154779999999998</v>
      </c>
      <c r="X1024">
        <v>0.36987599999999993</v>
      </c>
      <c r="Y1024">
        <v>2.3231096189773699</v>
      </c>
      <c r="Z1024">
        <v>1.0196054707353411E-8</v>
      </c>
      <c r="AA1024">
        <v>3.421198734232692E-7</v>
      </c>
      <c r="AB1024">
        <v>0.88414420000000005</v>
      </c>
      <c r="AC1024">
        <v>0.86345000000000005</v>
      </c>
      <c r="AD1024">
        <v>0.86905359999999998</v>
      </c>
      <c r="AE1024">
        <v>0.87221593333333336</v>
      </c>
      <c r="AF1024">
        <v>0.80285479999999998</v>
      </c>
      <c r="AG1024">
        <v>0.78638260000000004</v>
      </c>
      <c r="AH1024">
        <v>0.75169660000000005</v>
      </c>
      <c r="AI1024">
        <v>0.78031133333333336</v>
      </c>
      <c r="AJ1024">
        <v>9.1904600000000003E-2</v>
      </c>
      <c r="AK1024">
        <v>0.93965809868747452</v>
      </c>
      <c r="AL1024">
        <v>1.6218946487486649E-4</v>
      </c>
      <c r="AM1024">
        <v>9.9953127172511909E-4</v>
      </c>
      <c r="AN1024" t="s">
        <v>39</v>
      </c>
      <c r="AO1024" t="s">
        <v>40</v>
      </c>
    </row>
    <row r="1025" spans="1:41" x14ac:dyDescent="0.2">
      <c r="A1025" t="s">
        <v>3593</v>
      </c>
      <c r="B1025" t="s">
        <v>3290</v>
      </c>
      <c r="C1025">
        <v>54283041</v>
      </c>
      <c r="D1025">
        <v>54283043</v>
      </c>
      <c r="E1025" t="s">
        <v>31</v>
      </c>
      <c r="F1025" t="s">
        <v>3594</v>
      </c>
      <c r="G1025" t="b">
        <v>0</v>
      </c>
      <c r="H1025" t="s">
        <v>33</v>
      </c>
      <c r="I1025" t="s">
        <v>3595</v>
      </c>
      <c r="J1025" t="s">
        <v>3596</v>
      </c>
      <c r="K1025" t="s">
        <v>62</v>
      </c>
      <c r="L1025" t="s">
        <v>3597</v>
      </c>
      <c r="M1025" t="s">
        <v>3598</v>
      </c>
      <c r="P1025">
        <v>0.60843760000000002</v>
      </c>
      <c r="Q1025">
        <v>0.62677309999999997</v>
      </c>
      <c r="R1025">
        <v>0.60748420000000003</v>
      </c>
      <c r="S1025">
        <v>0.6142316333333333</v>
      </c>
      <c r="T1025">
        <v>0.27625179999999999</v>
      </c>
      <c r="U1025">
        <v>0.2341945</v>
      </c>
      <c r="V1025">
        <v>0.27067160000000001</v>
      </c>
      <c r="W1025">
        <v>0.26037263333333333</v>
      </c>
      <c r="X1025">
        <v>0.35385899999999998</v>
      </c>
      <c r="Y1025">
        <v>2.1808844646765908</v>
      </c>
      <c r="Z1025">
        <v>4.3040461547937589E-10</v>
      </c>
      <c r="AA1025">
        <v>5.1821229423421918E-8</v>
      </c>
      <c r="AB1025">
        <v>0.72554609999999997</v>
      </c>
      <c r="AC1025">
        <v>0.78162240000000005</v>
      </c>
      <c r="AD1025">
        <v>0.7542354</v>
      </c>
      <c r="AE1025">
        <v>0.75380130000000001</v>
      </c>
      <c r="AF1025">
        <v>0.60901260000000002</v>
      </c>
      <c r="AG1025">
        <v>0.55802580000000002</v>
      </c>
      <c r="AH1025">
        <v>0.46911019999999998</v>
      </c>
      <c r="AI1025">
        <v>0.54538286666666669</v>
      </c>
      <c r="AJ1025">
        <v>0.20841843333333329</v>
      </c>
      <c r="AK1025">
        <v>1.354218013021061</v>
      </c>
      <c r="AL1025">
        <v>1.216205540057611E-4</v>
      </c>
      <c r="AM1025">
        <v>8.3925795252563805E-4</v>
      </c>
      <c r="AN1025" t="s">
        <v>39</v>
      </c>
      <c r="AO1025" t="s">
        <v>40</v>
      </c>
    </row>
    <row r="1026" spans="1:41" x14ac:dyDescent="0.2">
      <c r="A1026" t="s">
        <v>3599</v>
      </c>
      <c r="B1026" t="s">
        <v>3290</v>
      </c>
      <c r="C1026">
        <v>54410691</v>
      </c>
      <c r="D1026">
        <v>54410693</v>
      </c>
      <c r="E1026" t="s">
        <v>31</v>
      </c>
      <c r="F1026" t="s">
        <v>3600</v>
      </c>
      <c r="G1026" t="b">
        <v>0</v>
      </c>
      <c r="H1026" t="s">
        <v>33</v>
      </c>
      <c r="I1026" t="s">
        <v>3601</v>
      </c>
      <c r="J1026" t="s">
        <v>3602</v>
      </c>
      <c r="K1026" t="s">
        <v>396</v>
      </c>
      <c r="L1026" t="s">
        <v>3603</v>
      </c>
      <c r="M1026" t="s">
        <v>3604</v>
      </c>
      <c r="P1026">
        <v>7.3097110000000007E-2</v>
      </c>
      <c r="Q1026">
        <v>0.10050290000000001</v>
      </c>
      <c r="R1026">
        <v>0.1142222</v>
      </c>
      <c r="S1026">
        <v>9.5940736666666665E-2</v>
      </c>
      <c r="T1026">
        <v>2.0436510000000001E-2</v>
      </c>
      <c r="U1026">
        <v>2.970803E-2</v>
      </c>
      <c r="V1026">
        <v>3.4107209999999999E-2</v>
      </c>
      <c r="W1026">
        <v>2.808391666666667E-2</v>
      </c>
      <c r="X1026">
        <v>6.7856819999999998E-2</v>
      </c>
      <c r="Y1026">
        <v>1.8848705229051199</v>
      </c>
      <c r="Z1026">
        <v>7.8945260766610703E-8</v>
      </c>
      <c r="AA1026">
        <v>1.3264296695306671E-6</v>
      </c>
      <c r="AB1026">
        <v>0.47220000000000001</v>
      </c>
      <c r="AC1026">
        <v>0.41127069999999999</v>
      </c>
      <c r="AD1026">
        <v>0.56029980000000001</v>
      </c>
      <c r="AE1026">
        <v>0.48125683333333341</v>
      </c>
      <c r="AF1026">
        <v>0.14300950000000001</v>
      </c>
      <c r="AG1026">
        <v>0.1634881</v>
      </c>
      <c r="AH1026">
        <v>0.104006</v>
      </c>
      <c r="AI1026">
        <v>0.13683453333333331</v>
      </c>
      <c r="AJ1026">
        <v>0.34442230000000001</v>
      </c>
      <c r="AK1026">
        <v>2.572253438992568</v>
      </c>
      <c r="AL1026">
        <v>2.4291985242711379E-6</v>
      </c>
      <c r="AM1026">
        <v>1.5066854909993329E-4</v>
      </c>
      <c r="AN1026" t="s">
        <v>91</v>
      </c>
      <c r="AO1026" t="s">
        <v>40</v>
      </c>
    </row>
    <row r="1027" spans="1:41" x14ac:dyDescent="0.2">
      <c r="A1027" t="s">
        <v>3605</v>
      </c>
      <c r="B1027" t="s">
        <v>3290</v>
      </c>
      <c r="C1027">
        <v>55833878</v>
      </c>
      <c r="D1027">
        <v>55833880</v>
      </c>
      <c r="E1027" t="s">
        <v>31</v>
      </c>
      <c r="F1027" t="s">
        <v>400</v>
      </c>
      <c r="G1027" t="b">
        <v>0</v>
      </c>
      <c r="H1027" t="s">
        <v>53</v>
      </c>
      <c r="I1027" t="s">
        <v>3606</v>
      </c>
      <c r="J1027" t="s">
        <v>3607</v>
      </c>
      <c r="K1027" t="s">
        <v>62</v>
      </c>
      <c r="L1027" t="s">
        <v>3608</v>
      </c>
      <c r="M1027" t="s">
        <v>3609</v>
      </c>
      <c r="P1027">
        <v>0.25406240000000002</v>
      </c>
      <c r="Q1027">
        <v>0.3910131</v>
      </c>
      <c r="R1027">
        <v>0.34577289999999999</v>
      </c>
      <c r="S1027">
        <v>0.33028279999999999</v>
      </c>
      <c r="T1027">
        <v>0.11721579999999999</v>
      </c>
      <c r="U1027">
        <v>0.10682560000000001</v>
      </c>
      <c r="V1027">
        <v>8.4640199999999999E-2</v>
      </c>
      <c r="W1027">
        <v>0.10289386666666669</v>
      </c>
      <c r="X1027">
        <v>0.22738893333333329</v>
      </c>
      <c r="Y1027">
        <v>2.099489730497976</v>
      </c>
      <c r="Z1027">
        <v>1.29545007890292E-8</v>
      </c>
      <c r="AA1027">
        <v>3.9791296826776931E-7</v>
      </c>
      <c r="AB1027">
        <v>0.73157499999999998</v>
      </c>
      <c r="AC1027">
        <v>0.68864159999999996</v>
      </c>
      <c r="AD1027">
        <v>0.78826470000000004</v>
      </c>
      <c r="AE1027">
        <v>0.73616043333333336</v>
      </c>
      <c r="AF1027">
        <v>0.37282900000000002</v>
      </c>
      <c r="AG1027">
        <v>0.38500610000000002</v>
      </c>
      <c r="AH1027">
        <v>0.27957110000000002</v>
      </c>
      <c r="AI1027">
        <v>0.34580206666666669</v>
      </c>
      <c r="AJ1027">
        <v>0.39035836666666668</v>
      </c>
      <c r="AK1027">
        <v>2.4265862033594909</v>
      </c>
      <c r="AL1027">
        <v>2.3160838214573391E-6</v>
      </c>
      <c r="AM1027">
        <v>1.49456937658044E-4</v>
      </c>
      <c r="AN1027" t="s">
        <v>91</v>
      </c>
      <c r="AO1027" t="s">
        <v>40</v>
      </c>
    </row>
    <row r="1028" spans="1:41" x14ac:dyDescent="0.2">
      <c r="A1028" t="s">
        <v>3610</v>
      </c>
      <c r="B1028" t="s">
        <v>3290</v>
      </c>
      <c r="C1028">
        <v>57540773</v>
      </c>
      <c r="D1028">
        <v>57540775</v>
      </c>
      <c r="E1028" t="s">
        <v>31</v>
      </c>
      <c r="F1028" t="s">
        <v>86</v>
      </c>
      <c r="G1028" t="b">
        <v>0</v>
      </c>
      <c r="H1028" t="s">
        <v>53</v>
      </c>
      <c r="I1028" t="s">
        <v>3611</v>
      </c>
      <c r="J1028" t="s">
        <v>3611</v>
      </c>
      <c r="K1028" t="s">
        <v>101</v>
      </c>
      <c r="L1028" t="s">
        <v>3612</v>
      </c>
      <c r="M1028" t="s">
        <v>3613</v>
      </c>
      <c r="O1028" t="s">
        <v>114</v>
      </c>
      <c r="P1028">
        <v>0.52424970000000004</v>
      </c>
      <c r="Q1028">
        <v>0.62054560000000003</v>
      </c>
      <c r="R1028">
        <v>0.56134360000000005</v>
      </c>
      <c r="S1028">
        <v>0.56871296666666671</v>
      </c>
      <c r="T1028">
        <v>0.2477055</v>
      </c>
      <c r="U1028">
        <v>0.2122763</v>
      </c>
      <c r="V1028">
        <v>0.2245904</v>
      </c>
      <c r="W1028">
        <v>0.22819073333333331</v>
      </c>
      <c r="X1028">
        <v>0.34052223333333342</v>
      </c>
      <c r="Y1028">
        <v>2.1625111402962851</v>
      </c>
      <c r="Z1028">
        <v>1.1627337443798019E-9</v>
      </c>
      <c r="AA1028">
        <v>9.0544675537141172E-8</v>
      </c>
      <c r="AB1028">
        <v>0.81409759999999998</v>
      </c>
      <c r="AC1028">
        <v>0.8366787</v>
      </c>
      <c r="AD1028">
        <v>0.83877990000000002</v>
      </c>
      <c r="AE1028">
        <v>0.82985206666666667</v>
      </c>
      <c r="AF1028">
        <v>0.6905017</v>
      </c>
      <c r="AG1028">
        <v>0.62396910000000005</v>
      </c>
      <c r="AH1028">
        <v>0.53024720000000003</v>
      </c>
      <c r="AI1028">
        <v>0.61490600000000006</v>
      </c>
      <c r="AJ1028">
        <v>0.2149460666666666</v>
      </c>
      <c r="AK1028">
        <v>1.6012592015005289</v>
      </c>
      <c r="AL1028">
        <v>5.4420842947902747E-5</v>
      </c>
      <c r="AM1028">
        <v>5.2949242382490909E-4</v>
      </c>
      <c r="AN1028" t="s">
        <v>39</v>
      </c>
      <c r="AO1028" t="s">
        <v>40</v>
      </c>
    </row>
    <row r="1029" spans="1:41" x14ac:dyDescent="0.2">
      <c r="A1029" t="s">
        <v>3614</v>
      </c>
      <c r="B1029" t="s">
        <v>3290</v>
      </c>
      <c r="C1029">
        <v>57542499</v>
      </c>
      <c r="D1029">
        <v>57542501</v>
      </c>
      <c r="E1029" t="s">
        <v>31</v>
      </c>
      <c r="F1029" t="s">
        <v>3615</v>
      </c>
      <c r="G1029" t="b">
        <v>0</v>
      </c>
      <c r="H1029" t="s">
        <v>33</v>
      </c>
      <c r="I1029" t="s">
        <v>3611</v>
      </c>
      <c r="J1029" t="s">
        <v>3611</v>
      </c>
      <c r="K1029" t="s">
        <v>101</v>
      </c>
      <c r="L1029" t="s">
        <v>3612</v>
      </c>
      <c r="M1029" t="s">
        <v>3616</v>
      </c>
      <c r="N1029" t="s">
        <v>3617</v>
      </c>
      <c r="O1029" t="s">
        <v>133</v>
      </c>
      <c r="P1029">
        <v>0.14999390000000001</v>
      </c>
      <c r="Q1029">
        <v>0.2081354</v>
      </c>
      <c r="R1029">
        <v>0.23627570000000001</v>
      </c>
      <c r="S1029">
        <v>0.19813500000000001</v>
      </c>
      <c r="T1029">
        <v>4.9400489999999998E-2</v>
      </c>
      <c r="U1029">
        <v>1.9232889999999999E-2</v>
      </c>
      <c r="V1029">
        <v>2.094296E-2</v>
      </c>
      <c r="W1029">
        <v>2.9858780000000001E-2</v>
      </c>
      <c r="X1029">
        <v>0.16827622</v>
      </c>
      <c r="Y1029">
        <v>3.1208259142963501</v>
      </c>
      <c r="Z1029">
        <v>3.524015464183971E-10</v>
      </c>
      <c r="AA1029">
        <v>4.6444994729499127E-8</v>
      </c>
      <c r="AB1029">
        <v>0.66766740000000002</v>
      </c>
      <c r="AC1029">
        <v>0.44835419999999998</v>
      </c>
      <c r="AD1029">
        <v>0.61270729999999995</v>
      </c>
      <c r="AE1029">
        <v>0.57624296666666663</v>
      </c>
      <c r="AF1029">
        <v>0.160853</v>
      </c>
      <c r="AG1029">
        <v>9.1946829999999993E-2</v>
      </c>
      <c r="AH1029">
        <v>0.110516</v>
      </c>
      <c r="AI1029">
        <v>0.12110527666666671</v>
      </c>
      <c r="AJ1029">
        <v>0.45513768999999998</v>
      </c>
      <c r="AK1029">
        <v>3.3549904458204431</v>
      </c>
      <c r="AL1029">
        <v>2.9610664337087989E-6</v>
      </c>
      <c r="AM1029">
        <v>1.5904790854051791E-4</v>
      </c>
      <c r="AN1029" t="s">
        <v>91</v>
      </c>
      <c r="AO1029" t="s">
        <v>40</v>
      </c>
    </row>
    <row r="1030" spans="1:41" x14ac:dyDescent="0.2">
      <c r="A1030" t="s">
        <v>3618</v>
      </c>
      <c r="B1030" t="s">
        <v>3290</v>
      </c>
      <c r="C1030">
        <v>60642946</v>
      </c>
      <c r="D1030">
        <v>60642948</v>
      </c>
      <c r="E1030" t="s">
        <v>31</v>
      </c>
      <c r="F1030" t="s">
        <v>86</v>
      </c>
      <c r="G1030" t="b">
        <v>0</v>
      </c>
      <c r="H1030" t="s">
        <v>33</v>
      </c>
      <c r="I1030" t="s">
        <v>3619</v>
      </c>
      <c r="J1030" t="s">
        <v>3620</v>
      </c>
      <c r="K1030" t="s">
        <v>36</v>
      </c>
      <c r="L1030" t="s">
        <v>3621</v>
      </c>
      <c r="M1030" t="s">
        <v>3622</v>
      </c>
      <c r="P1030">
        <v>0.1531235</v>
      </c>
      <c r="Q1030">
        <v>0.26582260000000002</v>
      </c>
      <c r="R1030">
        <v>0.2331791</v>
      </c>
      <c r="S1030">
        <v>0.2173750666666667</v>
      </c>
      <c r="T1030">
        <v>7.955777E-2</v>
      </c>
      <c r="U1030">
        <v>6.6015770000000001E-2</v>
      </c>
      <c r="V1030">
        <v>6.315693E-2</v>
      </c>
      <c r="W1030">
        <v>6.9576823333333329E-2</v>
      </c>
      <c r="X1030">
        <v>0.14779824333333341</v>
      </c>
      <c r="Y1030">
        <v>1.8649968246546491</v>
      </c>
      <c r="Z1030">
        <v>1.115283761158656E-7</v>
      </c>
      <c r="AA1030">
        <v>1.6787674818837319E-6</v>
      </c>
      <c r="AB1030">
        <v>0.60972090000000001</v>
      </c>
      <c r="AC1030">
        <v>0.585785</v>
      </c>
      <c r="AD1030">
        <v>0.69309189999999998</v>
      </c>
      <c r="AE1030">
        <v>0.6295326</v>
      </c>
      <c r="AF1030">
        <v>0.33640500000000001</v>
      </c>
      <c r="AG1030">
        <v>0.3156003</v>
      </c>
      <c r="AH1030">
        <v>0.20659459999999999</v>
      </c>
      <c r="AI1030">
        <v>0.28619996666666669</v>
      </c>
      <c r="AJ1030">
        <v>0.3433326333333333</v>
      </c>
      <c r="AK1030">
        <v>2.1189914234948239</v>
      </c>
      <c r="AL1030">
        <v>2.074463863315363E-5</v>
      </c>
      <c r="AM1030">
        <v>3.2338213903159222E-4</v>
      </c>
      <c r="AN1030" t="s">
        <v>91</v>
      </c>
      <c r="AO1030" t="s">
        <v>40</v>
      </c>
    </row>
    <row r="1031" spans="1:41" x14ac:dyDescent="0.2">
      <c r="A1031" t="s">
        <v>3623</v>
      </c>
      <c r="B1031" t="s">
        <v>3290</v>
      </c>
      <c r="C1031">
        <v>61598840</v>
      </c>
      <c r="D1031">
        <v>61598842</v>
      </c>
      <c r="E1031" t="s">
        <v>31</v>
      </c>
      <c r="F1031" t="s">
        <v>32</v>
      </c>
      <c r="G1031" t="b">
        <v>0</v>
      </c>
      <c r="H1031" t="s">
        <v>33</v>
      </c>
      <c r="I1031" t="s">
        <v>3624</v>
      </c>
      <c r="J1031" t="s">
        <v>3625</v>
      </c>
      <c r="K1031" t="s">
        <v>62</v>
      </c>
      <c r="L1031" t="s">
        <v>3626</v>
      </c>
      <c r="M1031" t="s">
        <v>3627</v>
      </c>
      <c r="O1031" t="s">
        <v>114</v>
      </c>
      <c r="P1031">
        <v>0.14968619999999999</v>
      </c>
      <c r="Q1031">
        <v>0.25245250000000002</v>
      </c>
      <c r="R1031">
        <v>0.21597279999999999</v>
      </c>
      <c r="S1031">
        <v>0.20603716666666669</v>
      </c>
      <c r="T1031">
        <v>0.1378065</v>
      </c>
      <c r="U1031">
        <v>8.5066920000000004E-2</v>
      </c>
      <c r="V1031">
        <v>2.3232829999999999E-2</v>
      </c>
      <c r="W1031">
        <v>8.2035416666666666E-2</v>
      </c>
      <c r="X1031">
        <v>0.12400174999999999</v>
      </c>
      <c r="Y1031">
        <v>1.84462675256548</v>
      </c>
      <c r="Z1031">
        <v>2.039587087845545E-4</v>
      </c>
      <c r="AA1031">
        <v>4.8924131488803878E-4</v>
      </c>
      <c r="AB1031">
        <v>0.51942200000000005</v>
      </c>
      <c r="AC1031">
        <v>0.46318490000000001</v>
      </c>
      <c r="AD1031">
        <v>0.56650730000000005</v>
      </c>
      <c r="AE1031">
        <v>0.51637140000000004</v>
      </c>
      <c r="AF1031">
        <v>0.21802440000000001</v>
      </c>
      <c r="AG1031">
        <v>0.19845109999999999</v>
      </c>
      <c r="AH1031">
        <v>4.7033789999999999E-2</v>
      </c>
      <c r="AI1031">
        <v>0.1545030966666667</v>
      </c>
      <c r="AJ1031">
        <v>0.36186830333333342</v>
      </c>
      <c r="AK1031">
        <v>2.827560954724968</v>
      </c>
      <c r="AL1031">
        <v>6.0947469939094635E-4</v>
      </c>
      <c r="AM1031">
        <v>2.3314732298700029E-3</v>
      </c>
      <c r="AN1031" t="s">
        <v>91</v>
      </c>
      <c r="AO1031" t="s">
        <v>40</v>
      </c>
    </row>
    <row r="1032" spans="1:41" x14ac:dyDescent="0.2">
      <c r="A1032" t="s">
        <v>3628</v>
      </c>
      <c r="B1032" t="s">
        <v>3290</v>
      </c>
      <c r="C1032">
        <v>61602010</v>
      </c>
      <c r="D1032">
        <v>61602012</v>
      </c>
      <c r="E1032" t="s">
        <v>31</v>
      </c>
      <c r="F1032" t="s">
        <v>3629</v>
      </c>
      <c r="G1032" t="b">
        <v>0</v>
      </c>
      <c r="H1032" t="s">
        <v>33</v>
      </c>
      <c r="I1032" t="s">
        <v>3624</v>
      </c>
      <c r="J1032" t="s">
        <v>3625</v>
      </c>
      <c r="K1032" t="s">
        <v>62</v>
      </c>
      <c r="L1032" t="s">
        <v>3626</v>
      </c>
      <c r="M1032" t="s">
        <v>3630</v>
      </c>
      <c r="O1032" t="s">
        <v>49</v>
      </c>
      <c r="P1032">
        <v>0.26784039999999998</v>
      </c>
      <c r="Q1032">
        <v>0.3674519</v>
      </c>
      <c r="R1032">
        <v>0.36527140000000002</v>
      </c>
      <c r="S1032">
        <v>0.33352123333333328</v>
      </c>
      <c r="T1032">
        <v>0.1774684</v>
      </c>
      <c r="U1032">
        <v>0.13963619999999999</v>
      </c>
      <c r="V1032">
        <v>7.6686580000000004E-2</v>
      </c>
      <c r="W1032">
        <v>0.13126372666666669</v>
      </c>
      <c r="X1032">
        <v>0.2022575066666667</v>
      </c>
      <c r="Y1032">
        <v>1.797993925136115</v>
      </c>
      <c r="Z1032">
        <v>1.8792297965139169E-6</v>
      </c>
      <c r="AA1032">
        <v>1.2797938530530769E-5</v>
      </c>
      <c r="AB1032">
        <v>0.74498390000000003</v>
      </c>
      <c r="AC1032">
        <v>0.69311780000000001</v>
      </c>
      <c r="AD1032">
        <v>0.78946309999999997</v>
      </c>
      <c r="AE1032">
        <v>0.7425216</v>
      </c>
      <c r="AF1032">
        <v>0.47111459999999999</v>
      </c>
      <c r="AG1032">
        <v>0.42690050000000002</v>
      </c>
      <c r="AH1032">
        <v>0.31624669999999999</v>
      </c>
      <c r="AI1032">
        <v>0.40475393333333332</v>
      </c>
      <c r="AJ1032">
        <v>0.33776766666666669</v>
      </c>
      <c r="AK1032">
        <v>2.1110078662333711</v>
      </c>
      <c r="AL1032">
        <v>1.7413862213054681E-5</v>
      </c>
      <c r="AM1032">
        <v>2.9729375019388462E-4</v>
      </c>
      <c r="AN1032" t="s">
        <v>91</v>
      </c>
      <c r="AO1032" t="s">
        <v>40</v>
      </c>
    </row>
    <row r="1033" spans="1:41" x14ac:dyDescent="0.2">
      <c r="A1033" t="s">
        <v>3631</v>
      </c>
      <c r="B1033" t="s">
        <v>3290</v>
      </c>
      <c r="C1033">
        <v>61603651</v>
      </c>
      <c r="D1033">
        <v>61603653</v>
      </c>
      <c r="E1033" t="s">
        <v>31</v>
      </c>
      <c r="F1033" t="s">
        <v>3632</v>
      </c>
      <c r="G1033" t="b">
        <v>0</v>
      </c>
      <c r="H1033" t="s">
        <v>33</v>
      </c>
      <c r="I1033" t="s">
        <v>3633</v>
      </c>
      <c r="J1033" t="s">
        <v>3634</v>
      </c>
      <c r="K1033" t="s">
        <v>3635</v>
      </c>
      <c r="L1033" t="s">
        <v>3636</v>
      </c>
      <c r="M1033" t="s">
        <v>3637</v>
      </c>
      <c r="O1033" t="s">
        <v>49</v>
      </c>
      <c r="P1033">
        <v>0.1093093</v>
      </c>
      <c r="Q1033">
        <v>0.20043549999999999</v>
      </c>
      <c r="R1033">
        <v>0.20184759999999999</v>
      </c>
      <c r="S1033">
        <v>0.17053080000000001</v>
      </c>
      <c r="T1033">
        <v>4.2949019999999997E-2</v>
      </c>
      <c r="U1033">
        <v>3.7532240000000001E-2</v>
      </c>
      <c r="V1033">
        <v>3.1884790000000003E-2</v>
      </c>
      <c r="W1033">
        <v>3.7455349999999998E-2</v>
      </c>
      <c r="X1033">
        <v>0.13307545000000001</v>
      </c>
      <c r="Y1033">
        <v>2.358896825822804</v>
      </c>
      <c r="Z1033">
        <v>4.3619483747897118E-9</v>
      </c>
      <c r="AA1033">
        <v>1.9939710469130001E-7</v>
      </c>
      <c r="AB1033">
        <v>0.56373280000000003</v>
      </c>
      <c r="AC1033">
        <v>0.48327429999999999</v>
      </c>
      <c r="AD1033">
        <v>0.68252009999999996</v>
      </c>
      <c r="AE1033">
        <v>0.57650906666666668</v>
      </c>
      <c r="AF1033">
        <v>0.2208484</v>
      </c>
      <c r="AG1033">
        <v>0.1866246</v>
      </c>
      <c r="AH1033">
        <v>0.13143489999999999</v>
      </c>
      <c r="AI1033">
        <v>0.1796359666666667</v>
      </c>
      <c r="AJ1033">
        <v>0.39687309999999998</v>
      </c>
      <c r="AK1033">
        <v>2.6814549542924082</v>
      </c>
      <c r="AL1033">
        <v>1.08770739416384E-5</v>
      </c>
      <c r="AM1033">
        <v>2.4395202670514149E-4</v>
      </c>
      <c r="AN1033" t="s">
        <v>91</v>
      </c>
      <c r="AO1033" t="s">
        <v>40</v>
      </c>
    </row>
    <row r="1034" spans="1:41" x14ac:dyDescent="0.2">
      <c r="A1034" t="s">
        <v>3638</v>
      </c>
      <c r="B1034" t="s">
        <v>3290</v>
      </c>
      <c r="C1034">
        <v>62836834</v>
      </c>
      <c r="D1034">
        <v>62836836</v>
      </c>
      <c r="E1034" t="s">
        <v>31</v>
      </c>
      <c r="F1034" t="s">
        <v>3639</v>
      </c>
      <c r="G1034" t="b">
        <v>0</v>
      </c>
      <c r="H1034" t="s">
        <v>33</v>
      </c>
      <c r="I1034" t="s">
        <v>3640</v>
      </c>
      <c r="J1034" t="s">
        <v>3641</v>
      </c>
      <c r="K1034" t="s">
        <v>3642</v>
      </c>
      <c r="L1034" t="s">
        <v>3643</v>
      </c>
      <c r="M1034" t="s">
        <v>3644</v>
      </c>
      <c r="O1034" t="s">
        <v>114</v>
      </c>
      <c r="P1034">
        <v>0.54422420000000005</v>
      </c>
      <c r="Q1034">
        <v>0.63669960000000003</v>
      </c>
      <c r="R1034">
        <v>0.61290809999999996</v>
      </c>
      <c r="S1034">
        <v>0.59794396666666672</v>
      </c>
      <c r="T1034">
        <v>0.237515</v>
      </c>
      <c r="U1034">
        <v>0.19506680000000001</v>
      </c>
      <c r="V1034">
        <v>0.2622507</v>
      </c>
      <c r="W1034">
        <v>0.23161083333333329</v>
      </c>
      <c r="X1034">
        <v>0.36633313333333339</v>
      </c>
      <c r="Y1034">
        <v>2.316032166325837</v>
      </c>
      <c r="Z1034">
        <v>6.1071358949260009E-10</v>
      </c>
      <c r="AA1034">
        <v>6.2960476727759851E-8</v>
      </c>
      <c r="AB1034">
        <v>0.72585489999999997</v>
      </c>
      <c r="AC1034">
        <v>0.79438220000000004</v>
      </c>
      <c r="AD1034">
        <v>0.80432380000000003</v>
      </c>
      <c r="AE1034">
        <v>0.77485363333333335</v>
      </c>
      <c r="AF1034">
        <v>0.62768199999999996</v>
      </c>
      <c r="AG1034">
        <v>0.55110740000000003</v>
      </c>
      <c r="AH1034">
        <v>0.5443038</v>
      </c>
      <c r="AI1034">
        <v>0.5743644</v>
      </c>
      <c r="AJ1034">
        <v>0.20048923333333329</v>
      </c>
      <c r="AK1034">
        <v>1.3627054396987339</v>
      </c>
      <c r="AL1034">
        <v>8.4990165372552726E-5</v>
      </c>
      <c r="AM1034">
        <v>6.8123829713418078E-4</v>
      </c>
      <c r="AN1034" t="s">
        <v>39</v>
      </c>
      <c r="AO1034" t="s">
        <v>40</v>
      </c>
    </row>
    <row r="1035" spans="1:41" x14ac:dyDescent="0.2">
      <c r="A1035" t="s">
        <v>3645</v>
      </c>
      <c r="B1035" t="s">
        <v>3290</v>
      </c>
      <c r="C1035">
        <v>62855557</v>
      </c>
      <c r="D1035">
        <v>62855559</v>
      </c>
      <c r="E1035" t="s">
        <v>31</v>
      </c>
      <c r="F1035" t="s">
        <v>86</v>
      </c>
      <c r="G1035" t="b">
        <v>0</v>
      </c>
      <c r="H1035" t="s">
        <v>53</v>
      </c>
      <c r="I1035" t="s">
        <v>3646</v>
      </c>
      <c r="J1035" t="s">
        <v>3647</v>
      </c>
      <c r="K1035" t="s">
        <v>62</v>
      </c>
      <c r="L1035" t="s">
        <v>3648</v>
      </c>
      <c r="M1035" t="s">
        <v>3649</v>
      </c>
      <c r="P1035">
        <v>0.57107540000000001</v>
      </c>
      <c r="Q1035">
        <v>0.70160230000000001</v>
      </c>
      <c r="R1035">
        <v>0.64239290000000004</v>
      </c>
      <c r="S1035">
        <v>0.63835686666666669</v>
      </c>
      <c r="T1035">
        <v>0.22619310000000001</v>
      </c>
      <c r="U1035">
        <v>0.1243035</v>
      </c>
      <c r="V1035">
        <v>0.2185019</v>
      </c>
      <c r="W1035">
        <v>0.18966616666666669</v>
      </c>
      <c r="X1035">
        <v>0.4486907</v>
      </c>
      <c r="Y1035">
        <v>2.973678015889329</v>
      </c>
      <c r="Z1035">
        <v>1.3126336537766129E-10</v>
      </c>
      <c r="AA1035">
        <v>2.7224054113832659E-8</v>
      </c>
      <c r="AB1035">
        <v>0.89029510000000001</v>
      </c>
      <c r="AC1035">
        <v>0.91065269999999998</v>
      </c>
      <c r="AD1035">
        <v>0.8968256</v>
      </c>
      <c r="AE1035">
        <v>0.8992578</v>
      </c>
      <c r="AF1035">
        <v>0.75388460000000002</v>
      </c>
      <c r="AG1035">
        <v>0.68858149999999996</v>
      </c>
      <c r="AH1035">
        <v>0.61194919999999997</v>
      </c>
      <c r="AI1035">
        <v>0.68480509999999994</v>
      </c>
      <c r="AJ1035">
        <v>0.21445270000000011</v>
      </c>
      <c r="AK1035">
        <v>2.0242850239154282</v>
      </c>
      <c r="AL1035">
        <v>7.7277402828532306E-6</v>
      </c>
      <c r="AM1035">
        <v>2.1296413818302579E-4</v>
      </c>
      <c r="AN1035" t="s">
        <v>39</v>
      </c>
      <c r="AO1035" t="s">
        <v>40</v>
      </c>
    </row>
    <row r="1036" spans="1:41" x14ac:dyDescent="0.2">
      <c r="A1036" t="s">
        <v>3650</v>
      </c>
      <c r="B1036" t="s">
        <v>3290</v>
      </c>
      <c r="C1036">
        <v>63506473</v>
      </c>
      <c r="D1036">
        <v>63506475</v>
      </c>
      <c r="E1036" t="s">
        <v>31</v>
      </c>
      <c r="F1036" t="s">
        <v>3651</v>
      </c>
      <c r="G1036" t="b">
        <v>0</v>
      </c>
      <c r="H1036" t="s">
        <v>33</v>
      </c>
      <c r="I1036" t="s">
        <v>3652</v>
      </c>
      <c r="J1036" t="s">
        <v>3653</v>
      </c>
      <c r="K1036" t="s">
        <v>62</v>
      </c>
      <c r="L1036" t="s">
        <v>3654</v>
      </c>
      <c r="M1036" t="s">
        <v>3655</v>
      </c>
      <c r="O1036" t="s">
        <v>49</v>
      </c>
      <c r="P1036">
        <v>0.1055552</v>
      </c>
      <c r="Q1036">
        <v>0.22802900000000001</v>
      </c>
      <c r="R1036">
        <v>0.23543159999999999</v>
      </c>
      <c r="S1036">
        <v>0.18967193333333329</v>
      </c>
      <c r="T1036">
        <v>7.1465340000000002E-2</v>
      </c>
      <c r="U1036">
        <v>7.830471E-2</v>
      </c>
      <c r="V1036">
        <v>8.2549940000000002E-2</v>
      </c>
      <c r="W1036">
        <v>7.7439996666666663E-2</v>
      </c>
      <c r="X1036">
        <v>0.1122319366666667</v>
      </c>
      <c r="Y1036">
        <v>1.3964626156327919</v>
      </c>
      <c r="Z1036">
        <v>5.1740791297535068E-5</v>
      </c>
      <c r="AA1036">
        <v>1.6223745332922179E-4</v>
      </c>
      <c r="AB1036">
        <v>0.71176289999999998</v>
      </c>
      <c r="AC1036">
        <v>0.67115630000000004</v>
      </c>
      <c r="AD1036">
        <v>0.75309199999999998</v>
      </c>
      <c r="AE1036">
        <v>0.71200373333333333</v>
      </c>
      <c r="AF1036">
        <v>0.3665467</v>
      </c>
      <c r="AG1036">
        <v>0.40411619999999998</v>
      </c>
      <c r="AH1036">
        <v>0.34089069999999999</v>
      </c>
      <c r="AI1036">
        <v>0.37051786666666658</v>
      </c>
      <c r="AJ1036">
        <v>0.34148586666666669</v>
      </c>
      <c r="AK1036">
        <v>2.0809835183977108</v>
      </c>
      <c r="AL1036">
        <v>7.8837511475280062E-7</v>
      </c>
      <c r="AM1036">
        <v>1.2862093842700429E-4</v>
      </c>
      <c r="AN1036" t="s">
        <v>91</v>
      </c>
      <c r="AO1036" t="s">
        <v>40</v>
      </c>
    </row>
    <row r="1037" spans="1:41" x14ac:dyDescent="0.2">
      <c r="A1037" t="s">
        <v>3656</v>
      </c>
      <c r="B1037" t="s">
        <v>3290</v>
      </c>
      <c r="C1037">
        <v>67070243</v>
      </c>
      <c r="D1037">
        <v>67070245</v>
      </c>
      <c r="E1037" t="s">
        <v>31</v>
      </c>
      <c r="F1037" t="s">
        <v>32</v>
      </c>
      <c r="G1037" t="b">
        <v>0</v>
      </c>
      <c r="H1037" t="s">
        <v>53</v>
      </c>
      <c r="I1037" t="s">
        <v>3657</v>
      </c>
      <c r="J1037" t="s">
        <v>3658</v>
      </c>
      <c r="K1037" t="s">
        <v>46</v>
      </c>
      <c r="L1037" t="s">
        <v>3659</v>
      </c>
      <c r="M1037" t="s">
        <v>3660</v>
      </c>
      <c r="O1037" t="s">
        <v>114</v>
      </c>
      <c r="P1037">
        <v>0.42311880000000002</v>
      </c>
      <c r="Q1037">
        <v>0.67203520000000005</v>
      </c>
      <c r="R1037">
        <v>0.60555349999999997</v>
      </c>
      <c r="S1037">
        <v>0.56690249999999998</v>
      </c>
      <c r="T1037">
        <v>0.1700266</v>
      </c>
      <c r="U1037">
        <v>0.1550677</v>
      </c>
      <c r="V1037">
        <v>0.2294544</v>
      </c>
      <c r="W1037">
        <v>0.18484956666666669</v>
      </c>
      <c r="X1037">
        <v>0.38205293333333329</v>
      </c>
      <c r="Y1037">
        <v>2.5623747291028471</v>
      </c>
      <c r="Z1037">
        <v>8.9066705016414382E-9</v>
      </c>
      <c r="AA1037">
        <v>3.1338787200542502E-7</v>
      </c>
      <c r="AB1037">
        <v>0.92712629999999996</v>
      </c>
      <c r="AC1037">
        <v>0.91800269999999995</v>
      </c>
      <c r="AD1037">
        <v>0.94075419999999998</v>
      </c>
      <c r="AE1037">
        <v>0.92862773333333326</v>
      </c>
      <c r="AF1037">
        <v>0.70616380000000001</v>
      </c>
      <c r="AG1037">
        <v>0.74510900000000002</v>
      </c>
      <c r="AH1037">
        <v>0.73552759999999995</v>
      </c>
      <c r="AI1037">
        <v>0.7289334666666667</v>
      </c>
      <c r="AJ1037">
        <v>0.19969426666666659</v>
      </c>
      <c r="AK1037">
        <v>2.2849849262941881</v>
      </c>
      <c r="AL1037">
        <v>1.583177236090966E-7</v>
      </c>
      <c r="AM1037">
        <v>1.001448029394203E-4</v>
      </c>
      <c r="AN1037" t="s">
        <v>39</v>
      </c>
      <c r="AO1037" t="s">
        <v>40</v>
      </c>
    </row>
    <row r="1038" spans="1:41" x14ac:dyDescent="0.2">
      <c r="A1038" t="s">
        <v>3661</v>
      </c>
      <c r="B1038" t="s">
        <v>3290</v>
      </c>
      <c r="C1038">
        <v>68114349</v>
      </c>
      <c r="D1038">
        <v>68114351</v>
      </c>
      <c r="E1038" t="s">
        <v>31</v>
      </c>
      <c r="F1038" t="s">
        <v>32</v>
      </c>
      <c r="G1038" t="b">
        <v>0</v>
      </c>
      <c r="H1038" t="s">
        <v>53</v>
      </c>
      <c r="I1038" t="s">
        <v>3662</v>
      </c>
      <c r="J1038" t="s">
        <v>3662</v>
      </c>
      <c r="K1038" t="s">
        <v>1962</v>
      </c>
      <c r="L1038" t="s">
        <v>3663</v>
      </c>
      <c r="M1038" t="s">
        <v>3664</v>
      </c>
      <c r="P1038">
        <v>0.76729080000000005</v>
      </c>
      <c r="Q1038">
        <v>0.78468649999999995</v>
      </c>
      <c r="R1038">
        <v>0.73643599999999998</v>
      </c>
      <c r="S1038">
        <v>0.76280443333333336</v>
      </c>
      <c r="T1038">
        <v>0.48125459999999998</v>
      </c>
      <c r="U1038">
        <v>0.41046339999999998</v>
      </c>
      <c r="V1038">
        <v>0.39750350000000001</v>
      </c>
      <c r="W1038">
        <v>0.42974050000000003</v>
      </c>
      <c r="X1038">
        <v>0.3330639333333334</v>
      </c>
      <c r="Y1038">
        <v>2.0999563458296979</v>
      </c>
      <c r="Z1038">
        <v>2.069264756349693E-9</v>
      </c>
      <c r="AA1038">
        <v>1.2665488913907761E-7</v>
      </c>
      <c r="AB1038">
        <v>0.86982519999999997</v>
      </c>
      <c r="AC1038">
        <v>0.87232549999999998</v>
      </c>
      <c r="AD1038">
        <v>0.88428510000000005</v>
      </c>
      <c r="AE1038">
        <v>0.8754786</v>
      </c>
      <c r="AF1038">
        <v>0.81162199999999995</v>
      </c>
      <c r="AG1038">
        <v>0.79607079999999997</v>
      </c>
      <c r="AH1038">
        <v>0.73895449999999996</v>
      </c>
      <c r="AI1038">
        <v>0.78221576666666659</v>
      </c>
      <c r="AJ1038">
        <v>9.3262833333333406E-2</v>
      </c>
      <c r="AK1038">
        <v>0.95780609851489906</v>
      </c>
      <c r="AL1038">
        <v>3.3981768166137341E-4</v>
      </c>
      <c r="AM1038">
        <v>1.59461035808619E-3</v>
      </c>
      <c r="AN1038" t="s">
        <v>39</v>
      </c>
      <c r="AO1038" t="s">
        <v>40</v>
      </c>
    </row>
    <row r="1039" spans="1:41" x14ac:dyDescent="0.2">
      <c r="A1039" t="s">
        <v>3665</v>
      </c>
      <c r="B1039" t="s">
        <v>3290</v>
      </c>
      <c r="C1039">
        <v>68190045</v>
      </c>
      <c r="D1039">
        <v>68190047</v>
      </c>
      <c r="E1039" t="s">
        <v>31</v>
      </c>
      <c r="F1039" t="s">
        <v>32</v>
      </c>
      <c r="G1039" t="b">
        <v>0</v>
      </c>
      <c r="H1039" t="s">
        <v>33</v>
      </c>
      <c r="P1039">
        <v>0.6161548</v>
      </c>
      <c r="Q1039">
        <v>0.66767849999999995</v>
      </c>
      <c r="R1039">
        <v>0.65622329999999995</v>
      </c>
      <c r="S1039">
        <v>0.64668553333333334</v>
      </c>
      <c r="T1039">
        <v>0.25526900000000002</v>
      </c>
      <c r="U1039">
        <v>0.2102958</v>
      </c>
      <c r="V1039">
        <v>0.28711209999999998</v>
      </c>
      <c r="W1039">
        <v>0.25089230000000001</v>
      </c>
      <c r="X1039">
        <v>0.39579323333333333</v>
      </c>
      <c r="Y1039">
        <v>2.462570580704794</v>
      </c>
      <c r="Z1039">
        <v>1.1923921364594839E-10</v>
      </c>
      <c r="AA1039">
        <v>2.5999622829199509E-8</v>
      </c>
      <c r="AB1039">
        <v>0.85952260000000003</v>
      </c>
      <c r="AC1039">
        <v>0.85447899999999999</v>
      </c>
      <c r="AD1039">
        <v>0.86097279999999998</v>
      </c>
      <c r="AE1039">
        <v>0.8583248</v>
      </c>
      <c r="AF1039">
        <v>0.72472239999999999</v>
      </c>
      <c r="AG1039">
        <v>0.68670889999999996</v>
      </c>
      <c r="AH1039">
        <v>0.68960379999999999</v>
      </c>
      <c r="AI1039">
        <v>0.70034503333333331</v>
      </c>
      <c r="AJ1039">
        <v>0.15797976666666669</v>
      </c>
      <c r="AK1039">
        <v>1.3724075738871491</v>
      </c>
      <c r="AL1039">
        <v>2.1192456514585799E-6</v>
      </c>
      <c r="AM1039">
        <v>1.464442091638741E-4</v>
      </c>
      <c r="AN1039" t="s">
        <v>39</v>
      </c>
      <c r="AO1039" t="s">
        <v>40</v>
      </c>
    </row>
    <row r="1040" spans="1:41" x14ac:dyDescent="0.2">
      <c r="A1040" t="s">
        <v>3666</v>
      </c>
      <c r="B1040" t="s">
        <v>3290</v>
      </c>
      <c r="C1040">
        <v>68190045</v>
      </c>
      <c r="D1040">
        <v>68190047</v>
      </c>
      <c r="E1040" t="s">
        <v>31</v>
      </c>
      <c r="F1040" t="s">
        <v>32</v>
      </c>
      <c r="G1040" t="b">
        <v>0</v>
      </c>
      <c r="H1040" t="s">
        <v>53</v>
      </c>
      <c r="P1040">
        <v>0.64422040000000003</v>
      </c>
      <c r="Q1040">
        <v>0.70917839999999999</v>
      </c>
      <c r="R1040">
        <v>0.67531909999999995</v>
      </c>
      <c r="S1040">
        <v>0.67623929999999999</v>
      </c>
      <c r="T1040">
        <v>0.34030179999999999</v>
      </c>
      <c r="U1040">
        <v>0.27970450000000002</v>
      </c>
      <c r="V1040">
        <v>0.3311249</v>
      </c>
      <c r="W1040">
        <v>0.31704373333333341</v>
      </c>
      <c r="X1040">
        <v>0.35919556666666658</v>
      </c>
      <c r="Y1040">
        <v>2.1777232396485791</v>
      </c>
      <c r="Z1040">
        <v>9.2137334181079161E-10</v>
      </c>
      <c r="AA1040">
        <v>7.9621391561203186E-8</v>
      </c>
      <c r="AB1040">
        <v>0.81055120000000003</v>
      </c>
      <c r="AC1040">
        <v>0.81890589999999996</v>
      </c>
      <c r="AD1040">
        <v>0.78774520000000003</v>
      </c>
      <c r="AE1040">
        <v>0.80573410000000001</v>
      </c>
      <c r="AF1040">
        <v>0.69343060000000001</v>
      </c>
      <c r="AG1040">
        <v>0.66025350000000005</v>
      </c>
      <c r="AH1040">
        <v>0.69367060000000003</v>
      </c>
      <c r="AI1040">
        <v>0.68245156666666673</v>
      </c>
      <c r="AJ1040">
        <v>0.12328253333333331</v>
      </c>
      <c r="AK1040">
        <v>0.95023975867751154</v>
      </c>
      <c r="AL1040">
        <v>6.9521112161866682E-5</v>
      </c>
      <c r="AM1040">
        <v>6.0771765673391684E-4</v>
      </c>
      <c r="AN1040" t="s">
        <v>39</v>
      </c>
      <c r="AO1040" t="s">
        <v>40</v>
      </c>
    </row>
    <row r="1041" spans="1:41" x14ac:dyDescent="0.2">
      <c r="A1041" t="s">
        <v>3667</v>
      </c>
      <c r="B1041" t="s">
        <v>3290</v>
      </c>
      <c r="C1041">
        <v>68190045</v>
      </c>
      <c r="D1041">
        <v>68190047</v>
      </c>
      <c r="E1041" t="s">
        <v>31</v>
      </c>
      <c r="F1041" t="s">
        <v>32</v>
      </c>
      <c r="G1041" t="b">
        <v>0</v>
      </c>
      <c r="H1041" t="s">
        <v>53</v>
      </c>
      <c r="P1041">
        <v>0.61916530000000003</v>
      </c>
      <c r="Q1041">
        <v>0.64801220000000004</v>
      </c>
      <c r="R1041">
        <v>0.59714140000000004</v>
      </c>
      <c r="S1041">
        <v>0.62143963333333341</v>
      </c>
      <c r="T1041">
        <v>0.25112139999999999</v>
      </c>
      <c r="U1041">
        <v>0.2204178</v>
      </c>
      <c r="V1041">
        <v>0.3016645</v>
      </c>
      <c r="W1041">
        <v>0.25773456666666672</v>
      </c>
      <c r="X1041">
        <v>0.36370506666666669</v>
      </c>
      <c r="Y1041">
        <v>2.253078987028085</v>
      </c>
      <c r="Z1041">
        <v>6.4410114831734024E-10</v>
      </c>
      <c r="AA1041">
        <v>6.5061205226966282E-8</v>
      </c>
      <c r="AB1041">
        <v>0.82993870000000003</v>
      </c>
      <c r="AC1041">
        <v>0.81018199999999996</v>
      </c>
      <c r="AD1041">
        <v>0.8271539</v>
      </c>
      <c r="AE1041">
        <v>0.8224248666666667</v>
      </c>
      <c r="AF1041">
        <v>0.69740650000000004</v>
      </c>
      <c r="AG1041">
        <v>0.62759719999999997</v>
      </c>
      <c r="AH1041">
        <v>0.67035549999999999</v>
      </c>
      <c r="AI1041">
        <v>0.6651197333333333</v>
      </c>
      <c r="AJ1041">
        <v>0.1573051333333334</v>
      </c>
      <c r="AK1041">
        <v>1.2192125621373799</v>
      </c>
      <c r="AL1041">
        <v>1.8670680969881191E-5</v>
      </c>
      <c r="AM1041">
        <v>3.070096489331717E-4</v>
      </c>
      <c r="AN1041" t="s">
        <v>39</v>
      </c>
      <c r="AO1041" t="s">
        <v>40</v>
      </c>
    </row>
    <row r="1042" spans="1:41" x14ac:dyDescent="0.2">
      <c r="A1042" t="s">
        <v>3668</v>
      </c>
      <c r="B1042" t="s">
        <v>3290</v>
      </c>
      <c r="C1042">
        <v>69235781</v>
      </c>
      <c r="D1042">
        <v>69235783</v>
      </c>
      <c r="E1042" t="s">
        <v>31</v>
      </c>
      <c r="F1042" t="s">
        <v>204</v>
      </c>
      <c r="G1042" t="b">
        <v>0</v>
      </c>
      <c r="H1042" t="s">
        <v>33</v>
      </c>
      <c r="P1042">
        <v>0.63536130000000002</v>
      </c>
      <c r="Q1042">
        <v>0.74249270000000001</v>
      </c>
      <c r="R1042">
        <v>0.69786159999999997</v>
      </c>
      <c r="S1042">
        <v>0.6919052</v>
      </c>
      <c r="T1042">
        <v>0.32599879999999998</v>
      </c>
      <c r="U1042">
        <v>0.25026510000000002</v>
      </c>
      <c r="V1042">
        <v>0.24970919999999999</v>
      </c>
      <c r="W1042">
        <v>0.27532436666666671</v>
      </c>
      <c r="X1042">
        <v>0.41658083333333329</v>
      </c>
      <c r="Y1042">
        <v>2.5848710930807788</v>
      </c>
      <c r="Z1042">
        <v>1.5550581741967409E-10</v>
      </c>
      <c r="AA1042">
        <v>2.947828310634967E-8</v>
      </c>
      <c r="AB1042">
        <v>0.86545430000000001</v>
      </c>
      <c r="AC1042">
        <v>0.89637920000000004</v>
      </c>
      <c r="AD1042">
        <v>0.89691290000000001</v>
      </c>
      <c r="AE1042">
        <v>0.88624880000000006</v>
      </c>
      <c r="AF1042">
        <v>0.75178339999999999</v>
      </c>
      <c r="AG1042">
        <v>0.65736870000000003</v>
      </c>
      <c r="AH1042">
        <v>0.63798080000000001</v>
      </c>
      <c r="AI1042">
        <v>0.68237763333333334</v>
      </c>
      <c r="AJ1042">
        <v>0.20387116666666669</v>
      </c>
      <c r="AK1042">
        <v>1.854350305595178</v>
      </c>
      <c r="AL1042">
        <v>1.269821936336214E-5</v>
      </c>
      <c r="AM1042">
        <v>2.5938585019859398E-4</v>
      </c>
      <c r="AN1042" t="s">
        <v>39</v>
      </c>
      <c r="AO1042" t="s">
        <v>40</v>
      </c>
    </row>
    <row r="1043" spans="1:41" x14ac:dyDescent="0.2">
      <c r="A1043" t="s">
        <v>3669</v>
      </c>
      <c r="B1043" t="s">
        <v>3290</v>
      </c>
      <c r="C1043">
        <v>72371624</v>
      </c>
      <c r="D1043">
        <v>72371626</v>
      </c>
      <c r="E1043" t="s">
        <v>31</v>
      </c>
      <c r="F1043" t="s">
        <v>86</v>
      </c>
      <c r="G1043" t="b">
        <v>0</v>
      </c>
      <c r="H1043" t="s">
        <v>53</v>
      </c>
      <c r="P1043">
        <v>0.62642819999999999</v>
      </c>
      <c r="Q1043">
        <v>0.61778279999999997</v>
      </c>
      <c r="R1043">
        <v>0.64301030000000003</v>
      </c>
      <c r="S1043">
        <v>0.6290737666666667</v>
      </c>
      <c r="T1043">
        <v>0.29728280000000001</v>
      </c>
      <c r="U1043">
        <v>0.23809830000000001</v>
      </c>
      <c r="V1043">
        <v>0.3338293</v>
      </c>
      <c r="W1043">
        <v>0.28973680000000002</v>
      </c>
      <c r="X1043">
        <v>0.33933696666666668</v>
      </c>
      <c r="Y1043">
        <v>2.067789031378076</v>
      </c>
      <c r="Z1043">
        <v>3.3467084973594669E-9</v>
      </c>
      <c r="AA1043">
        <v>1.696275640364978E-7</v>
      </c>
      <c r="AB1043">
        <v>0.82703720000000003</v>
      </c>
      <c r="AC1043">
        <v>0.7910625</v>
      </c>
      <c r="AD1043">
        <v>0.81150860000000002</v>
      </c>
      <c r="AE1043">
        <v>0.80986943333333339</v>
      </c>
      <c r="AF1043">
        <v>0.6711435</v>
      </c>
      <c r="AG1043">
        <v>0.62188750000000004</v>
      </c>
      <c r="AH1043">
        <v>0.59290620000000005</v>
      </c>
      <c r="AI1043">
        <v>0.6286457333333334</v>
      </c>
      <c r="AJ1043">
        <v>0.18122369999999999</v>
      </c>
      <c r="AK1043">
        <v>1.3316248549755201</v>
      </c>
      <c r="AL1043">
        <v>1.7085284761432452E-5</v>
      </c>
      <c r="AM1043">
        <v>2.9460263796216799E-4</v>
      </c>
      <c r="AN1043" t="s">
        <v>39</v>
      </c>
      <c r="AO1043" t="s">
        <v>40</v>
      </c>
    </row>
    <row r="1044" spans="1:41" x14ac:dyDescent="0.2">
      <c r="A1044" t="s">
        <v>3670</v>
      </c>
      <c r="B1044" t="s">
        <v>3290</v>
      </c>
      <c r="C1044">
        <v>73033459</v>
      </c>
      <c r="D1044">
        <v>73033461</v>
      </c>
      <c r="E1044" t="s">
        <v>31</v>
      </c>
      <c r="F1044" t="s">
        <v>99</v>
      </c>
      <c r="G1044" t="b">
        <v>0</v>
      </c>
      <c r="H1044" t="s">
        <v>33</v>
      </c>
      <c r="I1044" t="s">
        <v>3671</v>
      </c>
      <c r="J1044" t="s">
        <v>3672</v>
      </c>
      <c r="K1044" t="s">
        <v>46</v>
      </c>
      <c r="L1044" t="s">
        <v>3673</v>
      </c>
      <c r="M1044" t="s">
        <v>3674</v>
      </c>
      <c r="P1044">
        <v>0.55944559999999999</v>
      </c>
      <c r="Q1044">
        <v>0.71957309999999997</v>
      </c>
      <c r="R1044">
        <v>0.6733034</v>
      </c>
      <c r="S1044">
        <v>0.65077403333333328</v>
      </c>
      <c r="T1044">
        <v>0.34678779999999998</v>
      </c>
      <c r="U1044">
        <v>0.24437229999999999</v>
      </c>
      <c r="V1044">
        <v>0.35628179999999998</v>
      </c>
      <c r="W1044">
        <v>0.31581396666666672</v>
      </c>
      <c r="X1044">
        <v>0.33496006666666661</v>
      </c>
      <c r="Y1044">
        <v>2.0476677943315722</v>
      </c>
      <c r="Z1044">
        <v>7.3154649264874144E-8</v>
      </c>
      <c r="AA1044">
        <v>1.2591205021986271E-6</v>
      </c>
      <c r="AB1044">
        <v>0.81244240000000001</v>
      </c>
      <c r="AC1044">
        <v>0.85042459999999997</v>
      </c>
      <c r="AD1044">
        <v>0.85332819999999998</v>
      </c>
      <c r="AE1044">
        <v>0.83873173333333328</v>
      </c>
      <c r="AF1044">
        <v>0.71613000000000004</v>
      </c>
      <c r="AG1044">
        <v>0.63665099999999997</v>
      </c>
      <c r="AH1044">
        <v>0.61849399999999999</v>
      </c>
      <c r="AI1044">
        <v>0.65709166666666663</v>
      </c>
      <c r="AJ1044">
        <v>0.18164006666666671</v>
      </c>
      <c r="AK1044">
        <v>1.440519888009602</v>
      </c>
      <c r="AL1044">
        <v>4.012821495362061E-5</v>
      </c>
      <c r="AM1044">
        <v>4.4990309928257758E-4</v>
      </c>
      <c r="AN1044" t="s">
        <v>39</v>
      </c>
      <c r="AO1044" t="s">
        <v>40</v>
      </c>
    </row>
    <row r="1045" spans="1:41" x14ac:dyDescent="0.2">
      <c r="A1045" t="s">
        <v>3675</v>
      </c>
      <c r="B1045" t="s">
        <v>3290</v>
      </c>
      <c r="C1045">
        <v>73732025</v>
      </c>
      <c r="D1045">
        <v>73732027</v>
      </c>
      <c r="E1045" t="s">
        <v>31</v>
      </c>
      <c r="F1045" t="s">
        <v>3676</v>
      </c>
      <c r="G1045" t="b">
        <v>0</v>
      </c>
      <c r="H1045" t="s">
        <v>53</v>
      </c>
      <c r="I1045" t="s">
        <v>3677</v>
      </c>
      <c r="J1045" t="s">
        <v>3678</v>
      </c>
      <c r="K1045" t="s">
        <v>543</v>
      </c>
      <c r="L1045" t="s">
        <v>3679</v>
      </c>
      <c r="M1045" t="s">
        <v>3680</v>
      </c>
      <c r="P1045">
        <v>0.58370670000000002</v>
      </c>
      <c r="Q1045">
        <v>0.72478279999999995</v>
      </c>
      <c r="R1045">
        <v>0.64596370000000003</v>
      </c>
      <c r="S1045">
        <v>0.65148439999999996</v>
      </c>
      <c r="T1045">
        <v>0.3490278</v>
      </c>
      <c r="U1045">
        <v>0.29546289999999997</v>
      </c>
      <c r="V1045">
        <v>0.30934410000000001</v>
      </c>
      <c r="W1045">
        <v>0.31794493333333329</v>
      </c>
      <c r="X1045">
        <v>0.33353946666666662</v>
      </c>
      <c r="Y1045">
        <v>2.0212948127303969</v>
      </c>
      <c r="Z1045">
        <v>1.6127123357070559E-8</v>
      </c>
      <c r="AA1045">
        <v>4.593513287766453E-7</v>
      </c>
      <c r="AB1045">
        <v>0.79176930000000001</v>
      </c>
      <c r="AC1045">
        <v>0.81327309999999997</v>
      </c>
      <c r="AD1045">
        <v>0.79975890000000005</v>
      </c>
      <c r="AE1045">
        <v>0.80160043333333331</v>
      </c>
      <c r="AF1045">
        <v>0.72783120000000001</v>
      </c>
      <c r="AG1045">
        <v>0.6400574</v>
      </c>
      <c r="AH1045">
        <v>0.64251829999999999</v>
      </c>
      <c r="AI1045">
        <v>0.67013563333333337</v>
      </c>
      <c r="AJ1045">
        <v>0.13146479999999991</v>
      </c>
      <c r="AK1045">
        <v>0.984043230809444</v>
      </c>
      <c r="AL1045">
        <v>3.3800027376664101E-4</v>
      </c>
      <c r="AM1045">
        <v>1.589451322495849E-3</v>
      </c>
      <c r="AN1045" t="s">
        <v>39</v>
      </c>
      <c r="AO1045" t="s">
        <v>40</v>
      </c>
    </row>
    <row r="1046" spans="1:41" x14ac:dyDescent="0.2">
      <c r="A1046" t="s">
        <v>3681</v>
      </c>
      <c r="B1046" t="s">
        <v>3290</v>
      </c>
      <c r="C1046">
        <v>73744960</v>
      </c>
      <c r="D1046">
        <v>73744962</v>
      </c>
      <c r="E1046" t="s">
        <v>31</v>
      </c>
      <c r="F1046" t="s">
        <v>99</v>
      </c>
      <c r="G1046" t="b">
        <v>0</v>
      </c>
      <c r="H1046" t="s">
        <v>53</v>
      </c>
      <c r="I1046" t="s">
        <v>3682</v>
      </c>
      <c r="J1046" t="s">
        <v>3683</v>
      </c>
      <c r="K1046" t="s">
        <v>252</v>
      </c>
      <c r="L1046" t="s">
        <v>3684</v>
      </c>
      <c r="M1046" t="s">
        <v>3685</v>
      </c>
      <c r="P1046">
        <v>0.40778360000000002</v>
      </c>
      <c r="Q1046">
        <v>0.51565819999999996</v>
      </c>
      <c r="R1046">
        <v>0.48288959999999997</v>
      </c>
      <c r="S1046">
        <v>0.46877713333333332</v>
      </c>
      <c r="T1046">
        <v>0.1154414</v>
      </c>
      <c r="U1046">
        <v>8.7674279999999993E-2</v>
      </c>
      <c r="V1046">
        <v>0.15905630000000001</v>
      </c>
      <c r="W1046">
        <v>0.12072399333333329</v>
      </c>
      <c r="X1046">
        <v>0.34805313999999998</v>
      </c>
      <c r="Y1046">
        <v>2.7242940329881979</v>
      </c>
      <c r="Z1046">
        <v>1.7190990867146249E-10</v>
      </c>
      <c r="AA1046">
        <v>3.0948404157995021E-8</v>
      </c>
      <c r="AB1046">
        <v>0.6582595</v>
      </c>
      <c r="AC1046">
        <v>0.6801509</v>
      </c>
      <c r="AD1046">
        <v>0.6932625</v>
      </c>
      <c r="AE1046">
        <v>0.6772243</v>
      </c>
      <c r="AF1046">
        <v>0.53640310000000002</v>
      </c>
      <c r="AG1046">
        <v>0.43584030000000001</v>
      </c>
      <c r="AH1046">
        <v>0.41013319999999998</v>
      </c>
      <c r="AI1046">
        <v>0.46079219999999999</v>
      </c>
      <c r="AJ1046">
        <v>0.21643209999999999</v>
      </c>
      <c r="AK1046">
        <v>1.2989232821130541</v>
      </c>
      <c r="AL1046">
        <v>8.0409238175042658E-5</v>
      </c>
      <c r="AM1046">
        <v>6.6086499199610586E-4</v>
      </c>
      <c r="AN1046" t="s">
        <v>39</v>
      </c>
      <c r="AO1046" t="s">
        <v>40</v>
      </c>
    </row>
    <row r="1047" spans="1:41" x14ac:dyDescent="0.2">
      <c r="A1047" t="s">
        <v>3686</v>
      </c>
      <c r="B1047" t="s">
        <v>3290</v>
      </c>
      <c r="C1047">
        <v>73908917</v>
      </c>
      <c r="D1047">
        <v>73908919</v>
      </c>
      <c r="E1047" t="s">
        <v>31</v>
      </c>
      <c r="F1047" t="s">
        <v>3687</v>
      </c>
      <c r="G1047" t="b">
        <v>0</v>
      </c>
      <c r="H1047" t="s">
        <v>33</v>
      </c>
      <c r="I1047" t="s">
        <v>3682</v>
      </c>
      <c r="J1047" t="s">
        <v>3688</v>
      </c>
      <c r="K1047" t="s">
        <v>543</v>
      </c>
      <c r="L1047" t="s">
        <v>3689</v>
      </c>
      <c r="M1047" t="s">
        <v>3690</v>
      </c>
      <c r="P1047">
        <v>0.49175629999999998</v>
      </c>
      <c r="Q1047">
        <v>0.61573599999999995</v>
      </c>
      <c r="R1047">
        <v>0.58047599999999999</v>
      </c>
      <c r="S1047">
        <v>0.56265609999999999</v>
      </c>
      <c r="T1047">
        <v>0.20316600000000001</v>
      </c>
      <c r="U1047">
        <v>0.200517</v>
      </c>
      <c r="V1047">
        <v>0.26968629999999999</v>
      </c>
      <c r="W1047">
        <v>0.22445643333333329</v>
      </c>
      <c r="X1047">
        <v>0.33819966666666668</v>
      </c>
      <c r="Y1047">
        <v>2.168439120518487</v>
      </c>
      <c r="Z1047">
        <v>4.5374773924810957E-9</v>
      </c>
      <c r="AA1047">
        <v>2.0421697225818741E-7</v>
      </c>
      <c r="AB1047">
        <v>0.75137779999999998</v>
      </c>
      <c r="AC1047">
        <v>0.80164809999999997</v>
      </c>
      <c r="AD1047">
        <v>0.77743079999999998</v>
      </c>
      <c r="AE1047">
        <v>0.77681889999999998</v>
      </c>
      <c r="AF1047">
        <v>0.6150911</v>
      </c>
      <c r="AG1047">
        <v>0.58043659999999997</v>
      </c>
      <c r="AH1047">
        <v>0.61666180000000004</v>
      </c>
      <c r="AI1047">
        <v>0.60406316666666671</v>
      </c>
      <c r="AJ1047">
        <v>0.1727557333333333</v>
      </c>
      <c r="AK1047">
        <v>1.194852029947107</v>
      </c>
      <c r="AL1047">
        <v>2.0103865242343699E-5</v>
      </c>
      <c r="AM1047">
        <v>3.1853549087989597E-4</v>
      </c>
      <c r="AN1047" t="s">
        <v>39</v>
      </c>
      <c r="AO1047" t="s">
        <v>40</v>
      </c>
    </row>
    <row r="1048" spans="1:41" x14ac:dyDescent="0.2">
      <c r="A1048" t="s">
        <v>3691</v>
      </c>
      <c r="B1048" t="s">
        <v>3290</v>
      </c>
      <c r="C1048">
        <v>75077837</v>
      </c>
      <c r="D1048">
        <v>75077839</v>
      </c>
      <c r="E1048" t="s">
        <v>31</v>
      </c>
      <c r="F1048" t="s">
        <v>99</v>
      </c>
      <c r="G1048" t="b">
        <v>0</v>
      </c>
      <c r="H1048" t="s">
        <v>53</v>
      </c>
      <c r="P1048">
        <v>0.62387939999999997</v>
      </c>
      <c r="Q1048">
        <v>0.75018830000000003</v>
      </c>
      <c r="R1048">
        <v>0.68833089999999997</v>
      </c>
      <c r="S1048">
        <v>0.68746620000000003</v>
      </c>
      <c r="T1048">
        <v>0.35053620000000002</v>
      </c>
      <c r="U1048">
        <v>0.27555770000000002</v>
      </c>
      <c r="V1048">
        <v>0.29360229999999998</v>
      </c>
      <c r="W1048">
        <v>0.30656539999999999</v>
      </c>
      <c r="X1048">
        <v>0.38090079999999998</v>
      </c>
      <c r="Y1048">
        <v>2.3367967028796661</v>
      </c>
      <c r="Z1048">
        <v>1.310141961444404E-9</v>
      </c>
      <c r="AA1048">
        <v>9.7447031044005061E-8</v>
      </c>
      <c r="AB1048">
        <v>0.90597519999999998</v>
      </c>
      <c r="AC1048">
        <v>0.91620740000000001</v>
      </c>
      <c r="AD1048">
        <v>0.92785759999999995</v>
      </c>
      <c r="AE1048">
        <v>0.91668006666666668</v>
      </c>
      <c r="AF1048">
        <v>0.84250610000000004</v>
      </c>
      <c r="AG1048">
        <v>0.77913060000000001</v>
      </c>
      <c r="AH1048">
        <v>0.73820300000000005</v>
      </c>
      <c r="AI1048">
        <v>0.78661323333333333</v>
      </c>
      <c r="AJ1048">
        <v>0.13006683333333341</v>
      </c>
      <c r="AK1048">
        <v>1.5568300133921851</v>
      </c>
      <c r="AL1048">
        <v>6.9048807949738722E-5</v>
      </c>
      <c r="AM1048">
        <v>6.0534734906130851E-4</v>
      </c>
      <c r="AN1048" t="s">
        <v>39</v>
      </c>
      <c r="AO1048" t="s">
        <v>40</v>
      </c>
    </row>
    <row r="1049" spans="1:41" x14ac:dyDescent="0.2">
      <c r="A1049" t="s">
        <v>3692</v>
      </c>
      <c r="B1049" t="s">
        <v>3290</v>
      </c>
      <c r="C1049">
        <v>75954999</v>
      </c>
      <c r="D1049">
        <v>75955001</v>
      </c>
      <c r="E1049" t="s">
        <v>31</v>
      </c>
      <c r="F1049" t="s">
        <v>3693</v>
      </c>
      <c r="G1049" t="b">
        <v>0</v>
      </c>
      <c r="H1049" t="s">
        <v>53</v>
      </c>
      <c r="I1049" t="s">
        <v>3694</v>
      </c>
      <c r="J1049" t="s">
        <v>3694</v>
      </c>
      <c r="K1049" t="s">
        <v>62</v>
      </c>
      <c r="L1049" t="s">
        <v>3695</v>
      </c>
      <c r="M1049" t="s">
        <v>3696</v>
      </c>
      <c r="P1049">
        <v>0.1231923</v>
      </c>
      <c r="Q1049">
        <v>0.2311716</v>
      </c>
      <c r="R1049">
        <v>0.23866129999999999</v>
      </c>
      <c r="S1049">
        <v>0.1976750666666667</v>
      </c>
      <c r="T1049">
        <v>6.1226299999999997E-2</v>
      </c>
      <c r="U1049">
        <v>7.2989849999999995E-2</v>
      </c>
      <c r="V1049">
        <v>6.9382299999999994E-2</v>
      </c>
      <c r="W1049">
        <v>6.786615E-2</v>
      </c>
      <c r="X1049">
        <v>0.12980891666666669</v>
      </c>
      <c r="Y1049">
        <v>1.70410027901607</v>
      </c>
      <c r="Z1049">
        <v>1.2578433335815199E-6</v>
      </c>
      <c r="AA1049">
        <v>9.5172221571900987E-6</v>
      </c>
      <c r="AB1049">
        <v>0.70677599999999996</v>
      </c>
      <c r="AC1049">
        <v>0.65774860000000002</v>
      </c>
      <c r="AD1049">
        <v>0.75441619999999998</v>
      </c>
      <c r="AE1049">
        <v>0.70631359999999999</v>
      </c>
      <c r="AF1049">
        <v>0.37813449999999998</v>
      </c>
      <c r="AG1049">
        <v>0.40543750000000001</v>
      </c>
      <c r="AH1049">
        <v>0.22754579999999999</v>
      </c>
      <c r="AI1049">
        <v>0.33703926666666673</v>
      </c>
      <c r="AJ1049">
        <v>0.36927433333333332</v>
      </c>
      <c r="AK1049">
        <v>2.2880731419364042</v>
      </c>
      <c r="AL1049">
        <v>3.2348573919718847E-5</v>
      </c>
      <c r="AM1049">
        <v>4.0136572306092108E-4</v>
      </c>
      <c r="AN1049" t="s">
        <v>91</v>
      </c>
      <c r="AO1049" t="s">
        <v>40</v>
      </c>
    </row>
    <row r="1050" spans="1:41" x14ac:dyDescent="0.2">
      <c r="A1050" t="s">
        <v>3697</v>
      </c>
      <c r="B1050" t="s">
        <v>3290</v>
      </c>
      <c r="C1050">
        <v>75955065</v>
      </c>
      <c r="D1050">
        <v>75955067</v>
      </c>
      <c r="E1050" t="s">
        <v>31</v>
      </c>
      <c r="F1050" t="s">
        <v>3698</v>
      </c>
      <c r="G1050" t="b">
        <v>0</v>
      </c>
      <c r="H1050" t="s">
        <v>53</v>
      </c>
      <c r="I1050" t="s">
        <v>3694</v>
      </c>
      <c r="J1050" t="s">
        <v>3694</v>
      </c>
      <c r="K1050" t="s">
        <v>62</v>
      </c>
      <c r="L1050" t="s">
        <v>3695</v>
      </c>
      <c r="M1050" t="s">
        <v>3699</v>
      </c>
      <c r="P1050">
        <v>0.21073020000000001</v>
      </c>
      <c r="Q1050">
        <v>0.4136127</v>
      </c>
      <c r="R1050">
        <v>0.40676410000000002</v>
      </c>
      <c r="S1050">
        <v>0.34370233333333328</v>
      </c>
      <c r="T1050">
        <v>0.16803380000000001</v>
      </c>
      <c r="U1050">
        <v>0.17459330000000001</v>
      </c>
      <c r="V1050">
        <v>0.11664769999999999</v>
      </c>
      <c r="W1050">
        <v>0.15309159999999999</v>
      </c>
      <c r="X1050">
        <v>0.19061073333333331</v>
      </c>
      <c r="Y1050">
        <v>1.5055343636338749</v>
      </c>
      <c r="Z1050">
        <v>3.9858124278260768E-5</v>
      </c>
      <c r="AA1050">
        <v>1.319456508870091E-4</v>
      </c>
      <c r="AB1050">
        <v>0.80416509999999997</v>
      </c>
      <c r="AC1050">
        <v>0.77085689999999996</v>
      </c>
      <c r="AD1050">
        <v>0.83994749999999996</v>
      </c>
      <c r="AE1050">
        <v>0.80498983333333329</v>
      </c>
      <c r="AF1050">
        <v>0.55826120000000001</v>
      </c>
      <c r="AG1050">
        <v>0.54212939999999998</v>
      </c>
      <c r="AH1050">
        <v>0.3240981</v>
      </c>
      <c r="AI1050">
        <v>0.47482956666666659</v>
      </c>
      <c r="AJ1050">
        <v>0.33016026666666659</v>
      </c>
      <c r="AK1050">
        <v>2.21958708648252</v>
      </c>
      <c r="AL1050">
        <v>1.026616056250101E-4</v>
      </c>
      <c r="AM1050">
        <v>7.5927925435121497E-4</v>
      </c>
      <c r="AN1050" t="s">
        <v>91</v>
      </c>
      <c r="AO1050" t="s">
        <v>40</v>
      </c>
    </row>
    <row r="1051" spans="1:41" x14ac:dyDescent="0.2">
      <c r="A1051" t="s">
        <v>3700</v>
      </c>
      <c r="B1051" t="s">
        <v>3290</v>
      </c>
      <c r="C1051">
        <v>76461869</v>
      </c>
      <c r="D1051">
        <v>76461871</v>
      </c>
      <c r="E1051" t="s">
        <v>31</v>
      </c>
      <c r="F1051" t="s">
        <v>86</v>
      </c>
      <c r="G1051" t="b">
        <v>0</v>
      </c>
      <c r="H1051" t="s">
        <v>53</v>
      </c>
      <c r="I1051" t="s">
        <v>3701</v>
      </c>
      <c r="J1051" t="s">
        <v>3702</v>
      </c>
      <c r="K1051" t="s">
        <v>62</v>
      </c>
      <c r="L1051" t="s">
        <v>3703</v>
      </c>
      <c r="M1051" t="s">
        <v>3704</v>
      </c>
      <c r="P1051">
        <v>0.24391070000000001</v>
      </c>
      <c r="Q1051">
        <v>0.52784799999999998</v>
      </c>
      <c r="R1051">
        <v>0.45116859999999998</v>
      </c>
      <c r="S1051">
        <v>0.40764243333333328</v>
      </c>
      <c r="T1051">
        <v>0.1242036</v>
      </c>
      <c r="U1051">
        <v>9.9821469999999995E-2</v>
      </c>
      <c r="V1051">
        <v>0.1050092</v>
      </c>
      <c r="W1051">
        <v>0.10967809000000001</v>
      </c>
      <c r="X1051">
        <v>0.29796434333333333</v>
      </c>
      <c r="Y1051">
        <v>2.4426686567121481</v>
      </c>
      <c r="Z1051">
        <v>5.9470875499616567E-8</v>
      </c>
      <c r="AA1051">
        <v>1.0934429645575219E-6</v>
      </c>
      <c r="AB1051">
        <v>0.85284459999999995</v>
      </c>
      <c r="AC1051">
        <v>0.84939600000000004</v>
      </c>
      <c r="AD1051">
        <v>0.89124199999999998</v>
      </c>
      <c r="AE1051">
        <v>0.86449419999999999</v>
      </c>
      <c r="AF1051">
        <v>0.55445809999999995</v>
      </c>
      <c r="AG1051">
        <v>0.56279440000000003</v>
      </c>
      <c r="AH1051">
        <v>0.38102649999999999</v>
      </c>
      <c r="AI1051">
        <v>0.49942633333333331</v>
      </c>
      <c r="AJ1051">
        <v>0.36506786666666668</v>
      </c>
      <c r="AK1051">
        <v>2.6951627363032342</v>
      </c>
      <c r="AL1051">
        <v>4.3509741594976898E-6</v>
      </c>
      <c r="AM1051">
        <v>1.7644094713727549E-4</v>
      </c>
      <c r="AN1051" t="s">
        <v>91</v>
      </c>
      <c r="AO1051" t="s">
        <v>40</v>
      </c>
    </row>
    <row r="1052" spans="1:41" x14ac:dyDescent="0.2">
      <c r="A1052" t="s">
        <v>3705</v>
      </c>
      <c r="B1052" t="s">
        <v>3290</v>
      </c>
      <c r="C1052">
        <v>76515279</v>
      </c>
      <c r="D1052">
        <v>76515281</v>
      </c>
      <c r="E1052" t="s">
        <v>31</v>
      </c>
      <c r="F1052" t="s">
        <v>3706</v>
      </c>
      <c r="G1052" t="b">
        <v>0</v>
      </c>
      <c r="H1052" t="s">
        <v>33</v>
      </c>
      <c r="P1052">
        <v>3.2052369999999997E-2</v>
      </c>
      <c r="Q1052">
        <v>7.8535999999999995E-2</v>
      </c>
      <c r="R1052">
        <v>7.4378379999999994E-2</v>
      </c>
      <c r="S1052">
        <v>6.1655583333333333E-2</v>
      </c>
      <c r="T1052">
        <v>2.0505720000000002E-2</v>
      </c>
      <c r="U1052">
        <v>2.017963E-2</v>
      </c>
      <c r="V1052">
        <v>2.3386690000000002E-2</v>
      </c>
      <c r="W1052">
        <v>2.1357346666666669E-2</v>
      </c>
      <c r="X1052">
        <v>4.0298236666666647E-2</v>
      </c>
      <c r="Y1052">
        <v>1.4857057018469091</v>
      </c>
      <c r="Z1052">
        <v>2.08554134711553E-5</v>
      </c>
      <c r="AA1052">
        <v>7.9424855323901336E-5</v>
      </c>
      <c r="AB1052">
        <v>0.61244699999999996</v>
      </c>
      <c r="AC1052">
        <v>0.59773580000000004</v>
      </c>
      <c r="AD1052">
        <v>0.65899790000000003</v>
      </c>
      <c r="AE1052">
        <v>0.62306023333333338</v>
      </c>
      <c r="AF1052">
        <v>0.3483058</v>
      </c>
      <c r="AG1052">
        <v>0.307396</v>
      </c>
      <c r="AH1052">
        <v>0.14313500000000001</v>
      </c>
      <c r="AI1052">
        <v>0.26627893333333341</v>
      </c>
      <c r="AJ1052">
        <v>0.35678130000000002</v>
      </c>
      <c r="AK1052">
        <v>2.2798378828730961</v>
      </c>
      <c r="AL1052">
        <v>1.5233026265985711E-4</v>
      </c>
      <c r="AM1052">
        <v>9.6268716340078037E-4</v>
      </c>
      <c r="AN1052" t="s">
        <v>91</v>
      </c>
      <c r="AO1052" t="s">
        <v>40</v>
      </c>
    </row>
    <row r="1053" spans="1:41" x14ac:dyDescent="0.2">
      <c r="A1053" t="s">
        <v>3707</v>
      </c>
      <c r="B1053" t="s">
        <v>3290</v>
      </c>
      <c r="C1053">
        <v>78649724</v>
      </c>
      <c r="D1053">
        <v>78649726</v>
      </c>
      <c r="E1053" t="s">
        <v>31</v>
      </c>
      <c r="F1053" t="s">
        <v>3708</v>
      </c>
      <c r="G1053" t="b">
        <v>0</v>
      </c>
      <c r="H1053" t="s">
        <v>33</v>
      </c>
      <c r="I1053" t="s">
        <v>3709</v>
      </c>
      <c r="J1053" t="s">
        <v>3710</v>
      </c>
      <c r="K1053" t="s">
        <v>46</v>
      </c>
      <c r="L1053" t="s">
        <v>3711</v>
      </c>
      <c r="M1053" t="s">
        <v>3712</v>
      </c>
      <c r="P1053">
        <v>0.5659208</v>
      </c>
      <c r="Q1053">
        <v>0.67942990000000003</v>
      </c>
      <c r="R1053">
        <v>0.59558489999999997</v>
      </c>
      <c r="S1053">
        <v>0.6136452</v>
      </c>
      <c r="T1053">
        <v>0.3256116</v>
      </c>
      <c r="U1053">
        <v>0.22599030000000001</v>
      </c>
      <c r="V1053">
        <v>0.28145189999999998</v>
      </c>
      <c r="W1053">
        <v>0.2776846</v>
      </c>
      <c r="X1053">
        <v>0.3359606</v>
      </c>
      <c r="Y1053">
        <v>2.0678372628640171</v>
      </c>
      <c r="Z1053">
        <v>1.3438286871678389E-8</v>
      </c>
      <c r="AA1053">
        <v>4.0805633843793432E-7</v>
      </c>
      <c r="AB1053">
        <v>0.83124819999999999</v>
      </c>
      <c r="AC1053">
        <v>0.82031259999999995</v>
      </c>
      <c r="AD1053">
        <v>0.82435670000000005</v>
      </c>
      <c r="AE1053">
        <v>0.82530583333333329</v>
      </c>
      <c r="AF1053">
        <v>0.76324610000000004</v>
      </c>
      <c r="AG1053">
        <v>0.67755319999999997</v>
      </c>
      <c r="AH1053">
        <v>0.58704820000000002</v>
      </c>
      <c r="AI1053">
        <v>0.67594916666666671</v>
      </c>
      <c r="AJ1053">
        <v>0.14935666666666661</v>
      </c>
      <c r="AK1053">
        <v>1.1513807946008101</v>
      </c>
      <c r="AL1053">
        <v>1.368303379937687E-3</v>
      </c>
      <c r="AM1053">
        <v>4.0229199609687549E-3</v>
      </c>
      <c r="AN1053" t="s">
        <v>39</v>
      </c>
      <c r="AO1053" t="s">
        <v>40</v>
      </c>
    </row>
    <row r="1054" spans="1:41" x14ac:dyDescent="0.2">
      <c r="A1054" t="s">
        <v>3713</v>
      </c>
      <c r="B1054" t="s">
        <v>3290</v>
      </c>
      <c r="C1054">
        <v>80852682</v>
      </c>
      <c r="D1054">
        <v>80852684</v>
      </c>
      <c r="E1054" t="s">
        <v>31</v>
      </c>
      <c r="F1054" t="s">
        <v>32</v>
      </c>
      <c r="G1054" t="b">
        <v>0</v>
      </c>
      <c r="H1054" t="s">
        <v>53</v>
      </c>
      <c r="P1054">
        <v>0.60989260000000001</v>
      </c>
      <c r="Q1054">
        <v>0.66339139999999996</v>
      </c>
      <c r="R1054">
        <v>0.65845509999999996</v>
      </c>
      <c r="S1054">
        <v>0.64391303333333327</v>
      </c>
      <c r="T1054">
        <v>0.2542508</v>
      </c>
      <c r="U1054">
        <v>0.24461150000000001</v>
      </c>
      <c r="V1054">
        <v>0.33093329999999999</v>
      </c>
      <c r="W1054">
        <v>0.27659853333333329</v>
      </c>
      <c r="X1054">
        <v>0.36731449999999988</v>
      </c>
      <c r="Y1054">
        <v>2.2550854362899919</v>
      </c>
      <c r="Z1054">
        <v>8.452373145621945E-10</v>
      </c>
      <c r="AA1054">
        <v>7.5479105081543115E-8</v>
      </c>
      <c r="AB1054">
        <v>0.84141339999999998</v>
      </c>
      <c r="AC1054">
        <v>0.82301250000000004</v>
      </c>
      <c r="AD1054">
        <v>0.82467250000000003</v>
      </c>
      <c r="AE1054">
        <v>0.82969946666666672</v>
      </c>
      <c r="AF1054">
        <v>0.73882360000000002</v>
      </c>
      <c r="AG1054">
        <v>0.69837039999999995</v>
      </c>
      <c r="AH1054">
        <v>0.67044930000000003</v>
      </c>
      <c r="AI1054">
        <v>0.70254776666666663</v>
      </c>
      <c r="AJ1054">
        <v>0.12715170000000009</v>
      </c>
      <c r="AK1054">
        <v>1.0408440592122099</v>
      </c>
      <c r="AL1054">
        <v>7.6431577993922744E-5</v>
      </c>
      <c r="AM1054">
        <v>6.4170786499445566E-4</v>
      </c>
      <c r="AN1054" t="s">
        <v>39</v>
      </c>
      <c r="AO1054" t="s">
        <v>40</v>
      </c>
    </row>
    <row r="1055" spans="1:41" x14ac:dyDescent="0.2">
      <c r="A1055" t="s">
        <v>3714</v>
      </c>
      <c r="B1055" t="s">
        <v>3290</v>
      </c>
      <c r="C1055">
        <v>80853034</v>
      </c>
      <c r="D1055">
        <v>80853036</v>
      </c>
      <c r="E1055" t="s">
        <v>31</v>
      </c>
      <c r="F1055" t="s">
        <v>32</v>
      </c>
      <c r="G1055" t="b">
        <v>0</v>
      </c>
      <c r="H1055" t="s">
        <v>33</v>
      </c>
      <c r="P1055">
        <v>0.49904159999999997</v>
      </c>
      <c r="Q1055">
        <v>0.66938249999999999</v>
      </c>
      <c r="R1055">
        <v>0.63388849999999997</v>
      </c>
      <c r="S1055">
        <v>0.60077086666666668</v>
      </c>
      <c r="T1055">
        <v>0.12751889999999999</v>
      </c>
      <c r="U1055">
        <v>0.1882991</v>
      </c>
      <c r="V1055">
        <v>0.22315840000000001</v>
      </c>
      <c r="W1055">
        <v>0.17965880000000001</v>
      </c>
      <c r="X1055">
        <v>0.42111206666666667</v>
      </c>
      <c r="Y1055">
        <v>2.8286567569001431</v>
      </c>
      <c r="Z1055">
        <v>4.2108081152398701E-10</v>
      </c>
      <c r="AA1055">
        <v>5.1356731965550007E-8</v>
      </c>
      <c r="AB1055">
        <v>0.84361640000000004</v>
      </c>
      <c r="AC1055">
        <v>0.79968740000000005</v>
      </c>
      <c r="AD1055">
        <v>0.84844450000000005</v>
      </c>
      <c r="AE1055">
        <v>0.83058276666666675</v>
      </c>
      <c r="AF1055">
        <v>0.74463889999999999</v>
      </c>
      <c r="AG1055">
        <v>0.68253830000000004</v>
      </c>
      <c r="AH1055">
        <v>0.63520840000000001</v>
      </c>
      <c r="AI1055">
        <v>0.68746186666666664</v>
      </c>
      <c r="AJ1055">
        <v>0.14312090000000011</v>
      </c>
      <c r="AK1055">
        <v>1.1550559445809301</v>
      </c>
      <c r="AL1055">
        <v>3.6417171212512601E-4</v>
      </c>
      <c r="AM1055">
        <v>1.6669400476856629E-3</v>
      </c>
      <c r="AN1055" t="s">
        <v>39</v>
      </c>
      <c r="AO1055" t="s">
        <v>40</v>
      </c>
    </row>
    <row r="1056" spans="1:41" x14ac:dyDescent="0.2">
      <c r="A1056" t="s">
        <v>3715</v>
      </c>
      <c r="B1056" t="s">
        <v>3290</v>
      </c>
      <c r="C1056">
        <v>81363577</v>
      </c>
      <c r="D1056">
        <v>81363579</v>
      </c>
      <c r="E1056" t="s">
        <v>31</v>
      </c>
      <c r="F1056" t="s">
        <v>32</v>
      </c>
      <c r="G1056" t="b">
        <v>0</v>
      </c>
      <c r="H1056" t="s">
        <v>33</v>
      </c>
      <c r="P1056">
        <v>0.70416650000000003</v>
      </c>
      <c r="Q1056">
        <v>0.83572009999999997</v>
      </c>
      <c r="R1056">
        <v>0.77620869999999997</v>
      </c>
      <c r="S1056">
        <v>0.77203176666666662</v>
      </c>
      <c r="T1056">
        <v>0.41388599999999998</v>
      </c>
      <c r="U1056">
        <v>0.4021496</v>
      </c>
      <c r="V1056">
        <v>0.4682462</v>
      </c>
      <c r="W1056">
        <v>0.42809393333333329</v>
      </c>
      <c r="X1056">
        <v>0.34393783333333328</v>
      </c>
      <c r="Y1056">
        <v>2.2165923047212188</v>
      </c>
      <c r="Z1056">
        <v>7.7377075983415846E-9</v>
      </c>
      <c r="AA1056">
        <v>2.8708367855024192E-7</v>
      </c>
      <c r="AB1056">
        <v>0.90462489999999995</v>
      </c>
      <c r="AC1056">
        <v>0.91392870000000004</v>
      </c>
      <c r="AD1056">
        <v>0.91446479999999997</v>
      </c>
      <c r="AE1056">
        <v>0.91100613333333336</v>
      </c>
      <c r="AF1056">
        <v>0.85452919999999999</v>
      </c>
      <c r="AG1056">
        <v>0.79735599999999995</v>
      </c>
      <c r="AH1056">
        <v>0.80663949999999995</v>
      </c>
      <c r="AI1056">
        <v>0.81950823333333334</v>
      </c>
      <c r="AJ1056">
        <v>9.1497900000000021E-2</v>
      </c>
      <c r="AK1056">
        <v>1.16038079856351</v>
      </c>
      <c r="AL1056">
        <v>7.3969707499915854E-5</v>
      </c>
      <c r="AM1056">
        <v>6.3002356112876938E-4</v>
      </c>
      <c r="AN1056" t="s">
        <v>39</v>
      </c>
      <c r="AO1056" t="s">
        <v>40</v>
      </c>
    </row>
    <row r="1057" spans="1:41" x14ac:dyDescent="0.2">
      <c r="A1057" t="s">
        <v>3716</v>
      </c>
      <c r="B1057" t="s">
        <v>3290</v>
      </c>
      <c r="C1057">
        <v>81363782</v>
      </c>
      <c r="D1057">
        <v>81363784</v>
      </c>
      <c r="E1057" t="s">
        <v>31</v>
      </c>
      <c r="F1057" t="s">
        <v>256</v>
      </c>
      <c r="G1057" t="b">
        <v>0</v>
      </c>
      <c r="H1057" t="s">
        <v>53</v>
      </c>
      <c r="P1057">
        <v>0.53339700000000001</v>
      </c>
      <c r="Q1057">
        <v>0.63738450000000002</v>
      </c>
      <c r="R1057">
        <v>0.60724820000000002</v>
      </c>
      <c r="S1057">
        <v>0.59267656666666668</v>
      </c>
      <c r="T1057">
        <v>0.18463640000000001</v>
      </c>
      <c r="U1057">
        <v>0.19691610000000001</v>
      </c>
      <c r="V1057">
        <v>0.28522589999999998</v>
      </c>
      <c r="W1057">
        <v>0.22225946666666671</v>
      </c>
      <c r="X1057">
        <v>0.37041710000000011</v>
      </c>
      <c r="Y1057">
        <v>2.377171484997509</v>
      </c>
      <c r="Z1057">
        <v>1.4594268296725231E-9</v>
      </c>
      <c r="AA1057">
        <v>1.030996852334548E-7</v>
      </c>
      <c r="AB1057">
        <v>0.76649699999999998</v>
      </c>
      <c r="AC1057">
        <v>0.75268809999999997</v>
      </c>
      <c r="AD1057">
        <v>0.76394709999999999</v>
      </c>
      <c r="AE1057">
        <v>0.76104406666666669</v>
      </c>
      <c r="AF1057">
        <v>0.65494779999999997</v>
      </c>
      <c r="AG1057">
        <v>0.68322119999999997</v>
      </c>
      <c r="AH1057">
        <v>0.56355390000000005</v>
      </c>
      <c r="AI1057">
        <v>0.63390763333333333</v>
      </c>
      <c r="AJ1057">
        <v>0.12713643333333341</v>
      </c>
      <c r="AK1057">
        <v>0.8709099141450739</v>
      </c>
      <c r="AL1057">
        <v>1.2269002867940919E-3</v>
      </c>
      <c r="AM1057">
        <v>3.7311503785549122E-3</v>
      </c>
      <c r="AN1057" t="s">
        <v>39</v>
      </c>
      <c r="AO1057" t="s">
        <v>40</v>
      </c>
    </row>
    <row r="1058" spans="1:41" x14ac:dyDescent="0.2">
      <c r="A1058" t="s">
        <v>3717</v>
      </c>
      <c r="B1058" t="s">
        <v>3290</v>
      </c>
      <c r="C1058">
        <v>81368329</v>
      </c>
      <c r="D1058">
        <v>81368331</v>
      </c>
      <c r="E1058" t="s">
        <v>31</v>
      </c>
      <c r="F1058" t="s">
        <v>32</v>
      </c>
      <c r="G1058" t="b">
        <v>0</v>
      </c>
      <c r="H1058" t="s">
        <v>53</v>
      </c>
      <c r="P1058">
        <v>0.56657020000000002</v>
      </c>
      <c r="Q1058">
        <v>0.68610479999999996</v>
      </c>
      <c r="R1058">
        <v>0.6475573</v>
      </c>
      <c r="S1058">
        <v>0.63341076666666662</v>
      </c>
      <c r="T1058">
        <v>0.28378120000000001</v>
      </c>
      <c r="U1058">
        <v>0.23235</v>
      </c>
      <c r="V1058">
        <v>0.33883570000000002</v>
      </c>
      <c r="W1058">
        <v>0.28498896666666668</v>
      </c>
      <c r="X1058">
        <v>0.34842179999999989</v>
      </c>
      <c r="Y1058">
        <v>2.1388049502434252</v>
      </c>
      <c r="Z1058">
        <v>8.9335862501479896E-9</v>
      </c>
      <c r="AA1058">
        <v>3.140810856900953E-7</v>
      </c>
      <c r="AB1058">
        <v>0.8552246</v>
      </c>
      <c r="AC1058">
        <v>0.86597999999999997</v>
      </c>
      <c r="AD1058">
        <v>0.86385270000000003</v>
      </c>
      <c r="AE1058">
        <v>0.86168576666666663</v>
      </c>
      <c r="AF1058">
        <v>0.72126749999999995</v>
      </c>
      <c r="AG1058">
        <v>0.70588050000000002</v>
      </c>
      <c r="AH1058">
        <v>0.68281219999999998</v>
      </c>
      <c r="AI1058">
        <v>0.70332006666666669</v>
      </c>
      <c r="AJ1058">
        <v>0.15836569999999989</v>
      </c>
      <c r="AK1058">
        <v>1.393054316800538</v>
      </c>
      <c r="AL1058">
        <v>1.81014946058666E-6</v>
      </c>
      <c r="AM1058">
        <v>1.4192856888422471E-4</v>
      </c>
      <c r="AN1058" t="s">
        <v>39</v>
      </c>
      <c r="AO1058" t="s">
        <v>40</v>
      </c>
    </row>
    <row r="1059" spans="1:41" x14ac:dyDescent="0.2">
      <c r="A1059" t="s">
        <v>3718</v>
      </c>
      <c r="B1059" t="s">
        <v>3290</v>
      </c>
      <c r="C1059">
        <v>81419495</v>
      </c>
      <c r="D1059">
        <v>81419497</v>
      </c>
      <c r="E1059" t="s">
        <v>31</v>
      </c>
      <c r="F1059" t="s">
        <v>256</v>
      </c>
      <c r="G1059" t="b">
        <v>0</v>
      </c>
      <c r="H1059" t="s">
        <v>53</v>
      </c>
      <c r="P1059">
        <v>0.68032429999999999</v>
      </c>
      <c r="Q1059">
        <v>0.77487890000000004</v>
      </c>
      <c r="R1059">
        <v>0.65288979999999996</v>
      </c>
      <c r="S1059">
        <v>0.70269766666666666</v>
      </c>
      <c r="T1059">
        <v>0.28336430000000001</v>
      </c>
      <c r="U1059">
        <v>0.2188351</v>
      </c>
      <c r="V1059">
        <v>0.39591730000000003</v>
      </c>
      <c r="W1059">
        <v>0.29937223333333329</v>
      </c>
      <c r="X1059">
        <v>0.40332543333333332</v>
      </c>
      <c r="Y1059">
        <v>2.5227468976912779</v>
      </c>
      <c r="Z1059">
        <v>5.1605981305954802E-9</v>
      </c>
      <c r="AA1059">
        <v>2.2153595449071829E-7</v>
      </c>
      <c r="AB1059">
        <v>0.86864719999999995</v>
      </c>
      <c r="AC1059">
        <v>0.88017160000000005</v>
      </c>
      <c r="AD1059">
        <v>0.85887519999999995</v>
      </c>
      <c r="AE1059">
        <v>0.86923133333333336</v>
      </c>
      <c r="AF1059">
        <v>0.7270491</v>
      </c>
      <c r="AG1059">
        <v>0.67827720000000002</v>
      </c>
      <c r="AH1059">
        <v>0.74518019999999996</v>
      </c>
      <c r="AI1059">
        <v>0.71683549999999996</v>
      </c>
      <c r="AJ1059">
        <v>0.1523958333333334</v>
      </c>
      <c r="AK1059">
        <v>1.390011732539927</v>
      </c>
      <c r="AL1059">
        <v>9.1954516446555711E-6</v>
      </c>
      <c r="AM1059">
        <v>2.2760956700383289E-4</v>
      </c>
      <c r="AN1059" t="s">
        <v>39</v>
      </c>
      <c r="AO1059" t="s">
        <v>40</v>
      </c>
    </row>
    <row r="1060" spans="1:41" x14ac:dyDescent="0.2">
      <c r="A1060" t="s">
        <v>3719</v>
      </c>
      <c r="B1060" t="s">
        <v>3290</v>
      </c>
      <c r="C1060">
        <v>81456171</v>
      </c>
      <c r="D1060">
        <v>81456173</v>
      </c>
      <c r="E1060" t="s">
        <v>31</v>
      </c>
      <c r="F1060" t="s">
        <v>32</v>
      </c>
      <c r="G1060" t="b">
        <v>0</v>
      </c>
      <c r="H1060" t="s">
        <v>53</v>
      </c>
      <c r="P1060">
        <v>0.5848719</v>
      </c>
      <c r="Q1060">
        <v>0.72706170000000003</v>
      </c>
      <c r="R1060">
        <v>0.65789180000000003</v>
      </c>
      <c r="S1060">
        <v>0.65660846666666672</v>
      </c>
      <c r="T1060">
        <v>0.33651639999999999</v>
      </c>
      <c r="U1060">
        <v>0.26122990000000001</v>
      </c>
      <c r="V1060">
        <v>0.3279417</v>
      </c>
      <c r="W1060">
        <v>0.30856266666666671</v>
      </c>
      <c r="X1060">
        <v>0.34804580000000013</v>
      </c>
      <c r="Y1060">
        <v>2.121933712517897</v>
      </c>
      <c r="Z1060">
        <v>1.0847187758708641E-8</v>
      </c>
      <c r="AA1060">
        <v>3.5445228160396691E-7</v>
      </c>
      <c r="AB1060">
        <v>0.8138145</v>
      </c>
      <c r="AC1060">
        <v>0.85149810000000004</v>
      </c>
      <c r="AD1060">
        <v>0.85543930000000001</v>
      </c>
      <c r="AE1060">
        <v>0.84025063333333339</v>
      </c>
      <c r="AF1060">
        <v>0.76974920000000002</v>
      </c>
      <c r="AG1060">
        <v>0.76675930000000003</v>
      </c>
      <c r="AH1060">
        <v>0.62286039999999998</v>
      </c>
      <c r="AI1060">
        <v>0.71978963333333335</v>
      </c>
      <c r="AJ1060">
        <v>0.120461</v>
      </c>
      <c r="AK1060">
        <v>1.0101748568743101</v>
      </c>
      <c r="AL1060">
        <v>4.1176157873657167E-3</v>
      </c>
      <c r="AM1060">
        <v>8.8215567746448547E-3</v>
      </c>
      <c r="AN1060" t="s">
        <v>39</v>
      </c>
      <c r="AO1060" t="s">
        <v>40</v>
      </c>
    </row>
    <row r="1061" spans="1:41" x14ac:dyDescent="0.2">
      <c r="A1061" t="s">
        <v>3720</v>
      </c>
      <c r="B1061" t="s">
        <v>3290</v>
      </c>
      <c r="C1061">
        <v>81690656</v>
      </c>
      <c r="D1061">
        <v>81690658</v>
      </c>
      <c r="E1061" t="s">
        <v>31</v>
      </c>
      <c r="F1061" t="s">
        <v>256</v>
      </c>
      <c r="G1061" t="b">
        <v>0</v>
      </c>
      <c r="H1061" t="s">
        <v>53</v>
      </c>
      <c r="I1061" t="s">
        <v>3721</v>
      </c>
      <c r="J1061" t="s">
        <v>3721</v>
      </c>
      <c r="K1061" t="s">
        <v>178</v>
      </c>
      <c r="L1061" t="s">
        <v>3722</v>
      </c>
      <c r="M1061" t="s">
        <v>3723</v>
      </c>
      <c r="P1061">
        <v>0.62375829999999999</v>
      </c>
      <c r="Q1061">
        <v>0.68447910000000001</v>
      </c>
      <c r="R1061">
        <v>0.61042770000000002</v>
      </c>
      <c r="S1061">
        <v>0.6395550333333333</v>
      </c>
      <c r="T1061">
        <v>0.25103950000000003</v>
      </c>
      <c r="U1061">
        <v>0.20958070000000001</v>
      </c>
      <c r="V1061">
        <v>0.32034049999999997</v>
      </c>
      <c r="W1061">
        <v>0.26032023333333332</v>
      </c>
      <c r="X1061">
        <v>0.37923479999999998</v>
      </c>
      <c r="Y1061">
        <v>2.3572737024351609</v>
      </c>
      <c r="Z1061">
        <v>9.6116300610184311E-10</v>
      </c>
      <c r="AA1061">
        <v>8.1670768044264323E-8</v>
      </c>
      <c r="AB1061">
        <v>0.82712039999999998</v>
      </c>
      <c r="AC1061">
        <v>0.81530119999999995</v>
      </c>
      <c r="AD1061">
        <v>0.82123089999999999</v>
      </c>
      <c r="AE1061">
        <v>0.82121749999999993</v>
      </c>
      <c r="AF1061">
        <v>0.705538</v>
      </c>
      <c r="AG1061">
        <v>0.65392890000000004</v>
      </c>
      <c r="AH1061">
        <v>0.70205289999999998</v>
      </c>
      <c r="AI1061">
        <v>0.68717326666666667</v>
      </c>
      <c r="AJ1061">
        <v>0.13404423333333329</v>
      </c>
      <c r="AK1061">
        <v>1.0616492356071729</v>
      </c>
      <c r="AL1061">
        <v>3.0776982257989137E-5</v>
      </c>
      <c r="AM1061">
        <v>3.916518541901416E-4</v>
      </c>
      <c r="AN1061" t="s">
        <v>39</v>
      </c>
      <c r="AO1061" t="s">
        <v>40</v>
      </c>
    </row>
    <row r="1062" spans="1:41" x14ac:dyDescent="0.2">
      <c r="A1062" t="s">
        <v>3724</v>
      </c>
      <c r="B1062" t="s">
        <v>3290</v>
      </c>
      <c r="C1062">
        <v>82045891</v>
      </c>
      <c r="D1062">
        <v>82045893</v>
      </c>
      <c r="E1062" t="s">
        <v>31</v>
      </c>
      <c r="F1062" t="s">
        <v>256</v>
      </c>
      <c r="G1062" t="b">
        <v>0</v>
      </c>
      <c r="H1062" t="s">
        <v>53</v>
      </c>
      <c r="P1062">
        <v>0.69703130000000002</v>
      </c>
      <c r="Q1062">
        <v>0.81940840000000004</v>
      </c>
      <c r="R1062">
        <v>0.7600616</v>
      </c>
      <c r="S1062">
        <v>0.75883376666666669</v>
      </c>
      <c r="T1062">
        <v>0.3980187</v>
      </c>
      <c r="U1062">
        <v>0.3340632</v>
      </c>
      <c r="V1062">
        <v>0.49012020000000001</v>
      </c>
      <c r="W1062">
        <v>0.4074007</v>
      </c>
      <c r="X1062">
        <v>0.35143306666666668</v>
      </c>
      <c r="Y1062">
        <v>2.2321756982971488</v>
      </c>
      <c r="Z1062">
        <v>1.758717015785778E-8</v>
      </c>
      <c r="AA1062">
        <v>4.8558323659924449E-7</v>
      </c>
      <c r="AB1062">
        <v>0.91298469999999998</v>
      </c>
      <c r="AC1062">
        <v>0.91106690000000001</v>
      </c>
      <c r="AD1062">
        <v>0.91546570000000005</v>
      </c>
      <c r="AE1062">
        <v>0.91317243333333331</v>
      </c>
      <c r="AF1062">
        <v>0.84558279999999997</v>
      </c>
      <c r="AG1062">
        <v>0.82076700000000002</v>
      </c>
      <c r="AH1062">
        <v>0.77811019999999997</v>
      </c>
      <c r="AI1062">
        <v>0.81481999999999999</v>
      </c>
      <c r="AJ1062">
        <v>9.8352433333333322E-2</v>
      </c>
      <c r="AK1062">
        <v>1.2421770789897559</v>
      </c>
      <c r="AL1062">
        <v>4.2730032266378702E-5</v>
      </c>
      <c r="AM1062">
        <v>4.6568660479283537E-4</v>
      </c>
      <c r="AN1062" t="s">
        <v>39</v>
      </c>
      <c r="AO1062" t="s">
        <v>40</v>
      </c>
    </row>
    <row r="1063" spans="1:41" x14ac:dyDescent="0.2">
      <c r="A1063" t="s">
        <v>3725</v>
      </c>
      <c r="B1063" t="s">
        <v>3290</v>
      </c>
      <c r="C1063">
        <v>82143476</v>
      </c>
      <c r="D1063">
        <v>82143478</v>
      </c>
      <c r="E1063" t="s">
        <v>31</v>
      </c>
      <c r="F1063" t="s">
        <v>3726</v>
      </c>
      <c r="G1063" t="b">
        <v>0</v>
      </c>
      <c r="H1063" t="s">
        <v>33</v>
      </c>
      <c r="I1063" t="s">
        <v>3727</v>
      </c>
      <c r="J1063" t="s">
        <v>3727</v>
      </c>
      <c r="K1063" t="s">
        <v>178</v>
      </c>
      <c r="L1063" t="s">
        <v>3728</v>
      </c>
      <c r="M1063" t="s">
        <v>3729</v>
      </c>
      <c r="P1063">
        <v>0.68142840000000005</v>
      </c>
      <c r="Q1063">
        <v>0.68809830000000005</v>
      </c>
      <c r="R1063">
        <v>0.68521339999999997</v>
      </c>
      <c r="S1063">
        <v>0.68491336666666669</v>
      </c>
      <c r="T1063">
        <v>0.36076849999999999</v>
      </c>
      <c r="U1063">
        <v>0.27371450000000003</v>
      </c>
      <c r="V1063">
        <v>0.34266799999999997</v>
      </c>
      <c r="W1063">
        <v>0.32571699999999998</v>
      </c>
      <c r="X1063">
        <v>0.35919636666666671</v>
      </c>
      <c r="Y1063">
        <v>2.1778625678859331</v>
      </c>
      <c r="Z1063">
        <v>9.264269608479361E-10</v>
      </c>
      <c r="AA1063">
        <v>7.9880120837542191E-8</v>
      </c>
      <c r="AB1063">
        <v>0.86751619999999996</v>
      </c>
      <c r="AC1063">
        <v>0.85473239999999995</v>
      </c>
      <c r="AD1063">
        <v>0.85614539999999995</v>
      </c>
      <c r="AE1063">
        <v>0.85946466666666665</v>
      </c>
      <c r="AF1063">
        <v>0.76705900000000005</v>
      </c>
      <c r="AG1063">
        <v>0.76032829999999996</v>
      </c>
      <c r="AH1063">
        <v>0.63035459999999999</v>
      </c>
      <c r="AI1063">
        <v>0.71924730000000003</v>
      </c>
      <c r="AJ1063">
        <v>0.14021736666666659</v>
      </c>
      <c r="AK1063">
        <v>1.2287071702568979</v>
      </c>
      <c r="AL1063">
        <v>5.3475201304872128E-4</v>
      </c>
      <c r="AM1063">
        <v>2.13979444016769E-3</v>
      </c>
      <c r="AN1063" t="s">
        <v>39</v>
      </c>
      <c r="AO1063" t="s">
        <v>40</v>
      </c>
    </row>
    <row r="1064" spans="1:41" x14ac:dyDescent="0.2">
      <c r="A1064" t="s">
        <v>3730</v>
      </c>
      <c r="B1064" t="s">
        <v>3290</v>
      </c>
      <c r="C1064">
        <v>82144042</v>
      </c>
      <c r="D1064">
        <v>82144044</v>
      </c>
      <c r="E1064" t="s">
        <v>31</v>
      </c>
      <c r="F1064" t="s">
        <v>3731</v>
      </c>
      <c r="G1064" t="b">
        <v>0</v>
      </c>
      <c r="H1064" t="s">
        <v>33</v>
      </c>
      <c r="I1064" t="s">
        <v>3727</v>
      </c>
      <c r="J1064" t="s">
        <v>3727</v>
      </c>
      <c r="K1064" t="s">
        <v>178</v>
      </c>
      <c r="L1064" t="s">
        <v>3728</v>
      </c>
      <c r="M1064" t="s">
        <v>3732</v>
      </c>
      <c r="P1064">
        <v>0.54642029999999997</v>
      </c>
      <c r="Q1064">
        <v>0.66618690000000003</v>
      </c>
      <c r="R1064">
        <v>0.60459130000000005</v>
      </c>
      <c r="S1064">
        <v>0.60573283333333339</v>
      </c>
      <c r="T1064">
        <v>0.21841089999999999</v>
      </c>
      <c r="U1064">
        <v>0.19760939999999999</v>
      </c>
      <c r="V1064">
        <v>0.37321650000000001</v>
      </c>
      <c r="W1064">
        <v>0.26307893333333332</v>
      </c>
      <c r="X1064">
        <v>0.34265390000000012</v>
      </c>
      <c r="Y1064">
        <v>2.1623766924712622</v>
      </c>
      <c r="Z1064">
        <v>8.1935654228148803E-8</v>
      </c>
      <c r="AA1064">
        <v>1.3627371489763659E-6</v>
      </c>
      <c r="AB1064">
        <v>0.85020229999999997</v>
      </c>
      <c r="AC1064">
        <v>0.82898070000000001</v>
      </c>
      <c r="AD1064">
        <v>0.82638959999999995</v>
      </c>
      <c r="AE1064">
        <v>0.83519086666666664</v>
      </c>
      <c r="AF1064">
        <v>0.69346719999999995</v>
      </c>
      <c r="AG1064">
        <v>0.66594359999999997</v>
      </c>
      <c r="AH1064">
        <v>0.70578859999999999</v>
      </c>
      <c r="AI1064">
        <v>0.68839980000000001</v>
      </c>
      <c r="AJ1064">
        <v>0.14679106666666661</v>
      </c>
      <c r="AK1064">
        <v>1.1991537703945729</v>
      </c>
      <c r="AL1064">
        <v>1.0779835913305969E-5</v>
      </c>
      <c r="AM1064">
        <v>2.4293766813370199E-4</v>
      </c>
      <c r="AN1064" t="s">
        <v>39</v>
      </c>
      <c r="AO1064" t="s">
        <v>40</v>
      </c>
    </row>
    <row r="1065" spans="1:41" x14ac:dyDescent="0.2">
      <c r="A1065" t="s">
        <v>3733</v>
      </c>
      <c r="B1065" t="s">
        <v>3290</v>
      </c>
      <c r="C1065">
        <v>82145816</v>
      </c>
      <c r="D1065">
        <v>82145818</v>
      </c>
      <c r="E1065" t="s">
        <v>31</v>
      </c>
      <c r="F1065" t="s">
        <v>32</v>
      </c>
      <c r="G1065" t="b">
        <v>0</v>
      </c>
      <c r="H1065" t="s">
        <v>33</v>
      </c>
      <c r="P1065">
        <v>0.70633670000000004</v>
      </c>
      <c r="Q1065">
        <v>0.77491100000000002</v>
      </c>
      <c r="R1065">
        <v>0.75420140000000002</v>
      </c>
      <c r="S1065">
        <v>0.74514970000000003</v>
      </c>
      <c r="T1065">
        <v>0.30927149999999998</v>
      </c>
      <c r="U1065">
        <v>0.25322450000000002</v>
      </c>
      <c r="V1065">
        <v>0.30860979999999999</v>
      </c>
      <c r="W1065">
        <v>0.29036859999999998</v>
      </c>
      <c r="X1065">
        <v>0.45478109999999999</v>
      </c>
      <c r="Y1065">
        <v>2.850140005952992</v>
      </c>
      <c r="Z1065">
        <v>7.0703777951821636E-12</v>
      </c>
      <c r="AA1065">
        <v>4.2653972685443187E-9</v>
      </c>
      <c r="AB1065">
        <v>0.88060879999999997</v>
      </c>
      <c r="AC1065">
        <v>0.9041283</v>
      </c>
      <c r="AD1065">
        <v>0.89569279999999996</v>
      </c>
      <c r="AE1065">
        <v>0.89347663333333327</v>
      </c>
      <c r="AF1065">
        <v>0.7620865</v>
      </c>
      <c r="AG1065">
        <v>0.75743890000000003</v>
      </c>
      <c r="AH1065">
        <v>0.76502079999999995</v>
      </c>
      <c r="AI1065">
        <v>0.76151539999999995</v>
      </c>
      <c r="AJ1065">
        <v>0.13196123333333329</v>
      </c>
      <c r="AK1065">
        <v>1.399018587060779</v>
      </c>
      <c r="AL1065">
        <v>2.4997300707642571E-6</v>
      </c>
      <c r="AM1065">
        <v>1.5196171493717461E-4</v>
      </c>
      <c r="AN1065" t="s">
        <v>39</v>
      </c>
      <c r="AO1065" t="s">
        <v>40</v>
      </c>
    </row>
    <row r="1066" spans="1:41" x14ac:dyDescent="0.2">
      <c r="A1066" t="s">
        <v>3734</v>
      </c>
      <c r="B1066" t="s">
        <v>3290</v>
      </c>
      <c r="C1066">
        <v>82250064</v>
      </c>
      <c r="D1066">
        <v>82250066</v>
      </c>
      <c r="E1066" t="s">
        <v>31</v>
      </c>
      <c r="F1066" t="s">
        <v>256</v>
      </c>
      <c r="G1066" t="b">
        <v>0</v>
      </c>
      <c r="H1066" t="s">
        <v>33</v>
      </c>
      <c r="P1066">
        <v>0.48149609999999998</v>
      </c>
      <c r="Q1066">
        <v>0.57911500000000005</v>
      </c>
      <c r="R1066">
        <v>0.49971929999999998</v>
      </c>
      <c r="S1066">
        <v>0.52011013333333334</v>
      </c>
      <c r="T1066">
        <v>0.15608150000000001</v>
      </c>
      <c r="U1066">
        <v>0.1353772</v>
      </c>
      <c r="V1066">
        <v>0.22904469999999999</v>
      </c>
      <c r="W1066">
        <v>0.17350113333333331</v>
      </c>
      <c r="X1066">
        <v>0.346609</v>
      </c>
      <c r="Y1066">
        <v>2.404293816559893</v>
      </c>
      <c r="Z1066">
        <v>1.4662835896028169E-9</v>
      </c>
      <c r="AA1066">
        <v>1.033751446660495E-7</v>
      </c>
      <c r="AB1066">
        <v>0.75087820000000005</v>
      </c>
      <c r="AC1066">
        <v>0.76275280000000001</v>
      </c>
      <c r="AD1066">
        <v>0.79986500000000005</v>
      </c>
      <c r="AE1066">
        <v>0.77116533333333337</v>
      </c>
      <c r="AF1066">
        <v>0.52790930000000003</v>
      </c>
      <c r="AG1066">
        <v>0.50731780000000004</v>
      </c>
      <c r="AH1066">
        <v>0.5727082</v>
      </c>
      <c r="AI1066">
        <v>0.53597843333333339</v>
      </c>
      <c r="AJ1066">
        <v>0.2351869</v>
      </c>
      <c r="AK1066">
        <v>1.549766033028291</v>
      </c>
      <c r="AL1066">
        <v>4.2301485408034826E-6</v>
      </c>
      <c r="AM1066">
        <v>1.7513921693902999E-4</v>
      </c>
      <c r="AN1066" t="s">
        <v>39</v>
      </c>
      <c r="AO1066" t="s">
        <v>40</v>
      </c>
    </row>
    <row r="1067" spans="1:41" x14ac:dyDescent="0.2">
      <c r="A1067" t="s">
        <v>3735</v>
      </c>
      <c r="B1067" t="s">
        <v>3290</v>
      </c>
      <c r="C1067">
        <v>82307253</v>
      </c>
      <c r="D1067">
        <v>82307255</v>
      </c>
      <c r="E1067" t="s">
        <v>31</v>
      </c>
      <c r="F1067" t="s">
        <v>32</v>
      </c>
      <c r="G1067" t="b">
        <v>0</v>
      </c>
      <c r="H1067" t="s">
        <v>33</v>
      </c>
      <c r="P1067">
        <v>0.62567289999999998</v>
      </c>
      <c r="Q1067">
        <v>0.76721479999999997</v>
      </c>
      <c r="R1067">
        <v>0.7577488</v>
      </c>
      <c r="S1067">
        <v>0.71687883333333335</v>
      </c>
      <c r="T1067">
        <v>0.38194280000000003</v>
      </c>
      <c r="U1067">
        <v>0.31844420000000001</v>
      </c>
      <c r="V1067">
        <v>0.39648539999999999</v>
      </c>
      <c r="W1067">
        <v>0.36562413333333332</v>
      </c>
      <c r="X1067">
        <v>0.35125469999999998</v>
      </c>
      <c r="Y1067">
        <v>2.1684173543143141</v>
      </c>
      <c r="Z1067">
        <v>1.3774501144957159E-8</v>
      </c>
      <c r="AA1067">
        <v>4.1491284837823442E-7</v>
      </c>
      <c r="AB1067">
        <v>0.87478310000000004</v>
      </c>
      <c r="AC1067">
        <v>0.8573132</v>
      </c>
      <c r="AD1067">
        <v>0.87235019999999996</v>
      </c>
      <c r="AE1067">
        <v>0.86814883333333337</v>
      </c>
      <c r="AF1067">
        <v>0.79705760000000003</v>
      </c>
      <c r="AG1067">
        <v>0.73159960000000002</v>
      </c>
      <c r="AH1067">
        <v>0.74589819999999996</v>
      </c>
      <c r="AI1067">
        <v>0.75818513333333337</v>
      </c>
      <c r="AJ1067">
        <v>0.1099637</v>
      </c>
      <c r="AK1067">
        <v>1.0634431292875219</v>
      </c>
      <c r="AL1067">
        <v>1.0689175776984921E-4</v>
      </c>
      <c r="AM1067">
        <v>7.7771397834832767E-4</v>
      </c>
      <c r="AN1067" t="s">
        <v>39</v>
      </c>
      <c r="AO1067" t="s">
        <v>40</v>
      </c>
    </row>
    <row r="1068" spans="1:41" x14ac:dyDescent="0.2">
      <c r="A1068" t="s">
        <v>3736</v>
      </c>
      <c r="B1068" t="s">
        <v>3290</v>
      </c>
      <c r="C1068">
        <v>82444935</v>
      </c>
      <c r="D1068">
        <v>82444937</v>
      </c>
      <c r="E1068" t="s">
        <v>31</v>
      </c>
      <c r="F1068" t="s">
        <v>256</v>
      </c>
      <c r="G1068" t="b">
        <v>0</v>
      </c>
      <c r="H1068" t="s">
        <v>33</v>
      </c>
      <c r="P1068">
        <v>0.44786920000000002</v>
      </c>
      <c r="Q1068">
        <v>0.58820859999999997</v>
      </c>
      <c r="R1068">
        <v>0.50899519999999998</v>
      </c>
      <c r="S1068">
        <v>0.51502433333333331</v>
      </c>
      <c r="T1068">
        <v>0.17636060000000001</v>
      </c>
      <c r="U1068">
        <v>0.15242159999999999</v>
      </c>
      <c r="V1068">
        <v>0.22138740000000001</v>
      </c>
      <c r="W1068">
        <v>0.18338986666666671</v>
      </c>
      <c r="X1068">
        <v>0.33163446666666663</v>
      </c>
      <c r="Y1068">
        <v>2.2591643537189272</v>
      </c>
      <c r="Z1068">
        <v>3.1214479555028289E-9</v>
      </c>
      <c r="AA1068">
        <v>1.62630382557483E-7</v>
      </c>
      <c r="AB1068">
        <v>0.78324459999999996</v>
      </c>
      <c r="AC1068">
        <v>0.793601</v>
      </c>
      <c r="AD1068">
        <v>0.77835670000000001</v>
      </c>
      <c r="AE1068">
        <v>0.78506743333333329</v>
      </c>
      <c r="AF1068">
        <v>0.59446580000000004</v>
      </c>
      <c r="AG1068">
        <v>0.56060829999999995</v>
      </c>
      <c r="AH1068">
        <v>0.60712049999999995</v>
      </c>
      <c r="AI1068">
        <v>0.58739819999999998</v>
      </c>
      <c r="AJ1068">
        <v>0.19766923333333331</v>
      </c>
      <c r="AK1068">
        <v>1.359137612993675</v>
      </c>
      <c r="AL1068">
        <v>2.4309587905892939E-6</v>
      </c>
      <c r="AM1068">
        <v>1.5066854909993329E-4</v>
      </c>
      <c r="AN1068" t="s">
        <v>39</v>
      </c>
      <c r="AO1068" t="s">
        <v>40</v>
      </c>
    </row>
    <row r="1069" spans="1:41" x14ac:dyDescent="0.2">
      <c r="A1069" t="s">
        <v>3737</v>
      </c>
      <c r="B1069" t="s">
        <v>3290</v>
      </c>
      <c r="C1069">
        <v>82683537</v>
      </c>
      <c r="D1069">
        <v>82683539</v>
      </c>
      <c r="E1069" t="s">
        <v>31</v>
      </c>
      <c r="F1069" t="s">
        <v>256</v>
      </c>
      <c r="G1069" t="b">
        <v>0</v>
      </c>
      <c r="H1069" t="s">
        <v>33</v>
      </c>
      <c r="P1069">
        <v>0.78093590000000002</v>
      </c>
      <c r="Q1069">
        <v>0.78687660000000004</v>
      </c>
      <c r="R1069">
        <v>0.82243010000000005</v>
      </c>
      <c r="S1069">
        <v>0.79674753333333337</v>
      </c>
      <c r="T1069">
        <v>0.4013275</v>
      </c>
      <c r="U1069">
        <v>0.34529199999999999</v>
      </c>
      <c r="V1069">
        <v>0.58562700000000001</v>
      </c>
      <c r="W1069">
        <v>0.44408216666666672</v>
      </c>
      <c r="X1069">
        <v>0.3526653666666667</v>
      </c>
      <c r="Y1069">
        <v>2.3102583646843771</v>
      </c>
      <c r="Z1069">
        <v>2.4183001504211541E-8</v>
      </c>
      <c r="AA1069">
        <v>5.9843306839035943E-7</v>
      </c>
      <c r="AB1069">
        <v>0.89176429999999995</v>
      </c>
      <c r="AC1069">
        <v>0.8718072</v>
      </c>
      <c r="AD1069">
        <v>0.87700940000000005</v>
      </c>
      <c r="AE1069">
        <v>0.88019363333333334</v>
      </c>
      <c r="AF1069">
        <v>0.78271449999999998</v>
      </c>
      <c r="AG1069">
        <v>0.78409799999999996</v>
      </c>
      <c r="AH1069">
        <v>0.81273569999999995</v>
      </c>
      <c r="AI1069">
        <v>0.79318273333333333</v>
      </c>
      <c r="AJ1069">
        <v>8.7010900000000002E-2</v>
      </c>
      <c r="AK1069">
        <v>0.9383207106258209</v>
      </c>
      <c r="AL1069">
        <v>9.1266102942609396E-5</v>
      </c>
      <c r="AM1069">
        <v>7.1011024962524725E-4</v>
      </c>
      <c r="AN1069" t="s">
        <v>39</v>
      </c>
      <c r="AO1069" t="s">
        <v>40</v>
      </c>
    </row>
    <row r="1070" spans="1:41" x14ac:dyDescent="0.2">
      <c r="A1070" t="s">
        <v>3738</v>
      </c>
      <c r="B1070" t="s">
        <v>3290</v>
      </c>
      <c r="C1070">
        <v>82686571</v>
      </c>
      <c r="D1070">
        <v>82686573</v>
      </c>
      <c r="E1070" t="s">
        <v>31</v>
      </c>
      <c r="F1070" t="s">
        <v>256</v>
      </c>
      <c r="G1070" t="b">
        <v>0</v>
      </c>
      <c r="H1070" t="s">
        <v>33</v>
      </c>
      <c r="P1070">
        <v>0.60218039999999995</v>
      </c>
      <c r="Q1070">
        <v>0.67713889999999999</v>
      </c>
      <c r="R1070">
        <v>0.59315680000000004</v>
      </c>
      <c r="S1070">
        <v>0.62415869999999996</v>
      </c>
      <c r="T1070">
        <v>0.2247875</v>
      </c>
      <c r="U1070">
        <v>0.19569259999999999</v>
      </c>
      <c r="V1070">
        <v>0.32125300000000001</v>
      </c>
      <c r="W1070">
        <v>0.24724436666666669</v>
      </c>
      <c r="X1070">
        <v>0.3769143333333333</v>
      </c>
      <c r="Y1070">
        <v>2.3716373402826392</v>
      </c>
      <c r="Z1070">
        <v>2.057447319557667E-9</v>
      </c>
      <c r="AA1070">
        <v>1.261606411660879E-7</v>
      </c>
      <c r="AB1070">
        <v>0.82328100000000004</v>
      </c>
      <c r="AC1070">
        <v>0.83011040000000003</v>
      </c>
      <c r="AD1070">
        <v>0.84467210000000004</v>
      </c>
      <c r="AE1070">
        <v>0.8326878333333334</v>
      </c>
      <c r="AF1070">
        <v>0.69588810000000001</v>
      </c>
      <c r="AG1070">
        <v>0.64223949999999996</v>
      </c>
      <c r="AH1070">
        <v>0.69819070000000005</v>
      </c>
      <c r="AI1070">
        <v>0.67877276666666664</v>
      </c>
      <c r="AJ1070">
        <v>0.15391506666666679</v>
      </c>
      <c r="AK1070">
        <v>1.2344512091299109</v>
      </c>
      <c r="AL1070">
        <v>1.412727517648957E-5</v>
      </c>
      <c r="AM1070">
        <v>2.7192740561510611E-4</v>
      </c>
      <c r="AN1070" t="s">
        <v>39</v>
      </c>
      <c r="AO1070" t="s">
        <v>40</v>
      </c>
    </row>
    <row r="1071" spans="1:41" x14ac:dyDescent="0.2">
      <c r="A1071" t="s">
        <v>3739</v>
      </c>
      <c r="B1071" t="s">
        <v>3290</v>
      </c>
      <c r="C1071">
        <v>83435456</v>
      </c>
      <c r="D1071">
        <v>83435458</v>
      </c>
      <c r="E1071" t="s">
        <v>31</v>
      </c>
      <c r="F1071" t="s">
        <v>32</v>
      </c>
      <c r="G1071" t="b">
        <v>0</v>
      </c>
      <c r="H1071" t="s">
        <v>53</v>
      </c>
      <c r="P1071">
        <v>0.58874669999999996</v>
      </c>
      <c r="Q1071">
        <v>0.70103059999999995</v>
      </c>
      <c r="R1071">
        <v>0.64664719999999998</v>
      </c>
      <c r="S1071">
        <v>0.64547483333333333</v>
      </c>
      <c r="T1071">
        <v>0.2161207</v>
      </c>
      <c r="U1071">
        <v>0.1934148</v>
      </c>
      <c r="V1071">
        <v>0.23468120000000001</v>
      </c>
      <c r="W1071">
        <v>0.21473890000000001</v>
      </c>
      <c r="X1071">
        <v>0.43073593333333332</v>
      </c>
      <c r="Y1071">
        <v>2.7477501508375228</v>
      </c>
      <c r="Z1071">
        <v>2.2153179239022981E-11</v>
      </c>
      <c r="AA1071">
        <v>9.4556067445070972E-9</v>
      </c>
      <c r="AB1071">
        <v>0.83713499999999996</v>
      </c>
      <c r="AC1071">
        <v>0.81077370000000004</v>
      </c>
      <c r="AD1071">
        <v>0.81485560000000001</v>
      </c>
      <c r="AE1071">
        <v>0.82092143333333334</v>
      </c>
      <c r="AF1071">
        <v>0.65304459999999998</v>
      </c>
      <c r="AG1071">
        <v>0.57436509999999996</v>
      </c>
      <c r="AH1071">
        <v>0.62277689999999997</v>
      </c>
      <c r="AI1071">
        <v>0.6167288666666666</v>
      </c>
      <c r="AJ1071">
        <v>0.20419256666666671</v>
      </c>
      <c r="AK1071">
        <v>1.510261175961441</v>
      </c>
      <c r="AL1071">
        <v>4.6973598653644687E-6</v>
      </c>
      <c r="AM1071">
        <v>1.7967239297607521E-4</v>
      </c>
      <c r="AN1071" t="s">
        <v>39</v>
      </c>
      <c r="AO1071" t="s">
        <v>40</v>
      </c>
    </row>
    <row r="1072" spans="1:41" x14ac:dyDescent="0.2">
      <c r="A1072" t="s">
        <v>3740</v>
      </c>
      <c r="B1072" t="s">
        <v>3290</v>
      </c>
      <c r="C1072">
        <v>83742637</v>
      </c>
      <c r="D1072">
        <v>83742639</v>
      </c>
      <c r="E1072" t="s">
        <v>31</v>
      </c>
      <c r="F1072" t="s">
        <v>256</v>
      </c>
      <c r="G1072" t="b">
        <v>0</v>
      </c>
      <c r="H1072" t="s">
        <v>33</v>
      </c>
      <c r="P1072">
        <v>0.42359400000000003</v>
      </c>
      <c r="Q1072">
        <v>0.59110320000000005</v>
      </c>
      <c r="R1072">
        <v>0.45354</v>
      </c>
      <c r="S1072">
        <v>0.48941240000000003</v>
      </c>
      <c r="T1072">
        <v>0.117684</v>
      </c>
      <c r="U1072">
        <v>0.12847790000000001</v>
      </c>
      <c r="V1072">
        <v>0.19239809999999999</v>
      </c>
      <c r="W1072">
        <v>0.14618666666666669</v>
      </c>
      <c r="X1072">
        <v>0.34322573333333339</v>
      </c>
      <c r="Y1072">
        <v>2.518776000196763</v>
      </c>
      <c r="Z1072">
        <v>2.1794604979017311E-9</v>
      </c>
      <c r="AA1072">
        <v>1.3072577386289001E-7</v>
      </c>
      <c r="AB1072">
        <v>0.73736939999999995</v>
      </c>
      <c r="AC1072">
        <v>0.79267410000000005</v>
      </c>
      <c r="AD1072">
        <v>0.76214530000000003</v>
      </c>
      <c r="AE1072">
        <v>0.76406293333333331</v>
      </c>
      <c r="AF1072">
        <v>0.54090380000000005</v>
      </c>
      <c r="AG1072">
        <v>0.56178470000000003</v>
      </c>
      <c r="AH1072">
        <v>0.55539939999999999</v>
      </c>
      <c r="AI1072">
        <v>0.55269596666666665</v>
      </c>
      <c r="AJ1072">
        <v>0.21136696666666671</v>
      </c>
      <c r="AK1072">
        <v>1.3960656009648029</v>
      </c>
      <c r="AL1072">
        <v>4.7995750856256328E-6</v>
      </c>
      <c r="AM1072">
        <v>1.8057800238503369E-4</v>
      </c>
      <c r="AN1072" t="s">
        <v>39</v>
      </c>
      <c r="AO1072" t="s">
        <v>40</v>
      </c>
    </row>
    <row r="1073" spans="1:41" x14ac:dyDescent="0.2">
      <c r="A1073" t="s">
        <v>3741</v>
      </c>
      <c r="B1073" t="s">
        <v>3290</v>
      </c>
      <c r="C1073">
        <v>83955228</v>
      </c>
      <c r="D1073">
        <v>83955230</v>
      </c>
      <c r="E1073" t="s">
        <v>31</v>
      </c>
      <c r="F1073" t="s">
        <v>32</v>
      </c>
      <c r="G1073" t="b">
        <v>0</v>
      </c>
      <c r="H1073" t="s">
        <v>53</v>
      </c>
      <c r="P1073">
        <v>0.623224</v>
      </c>
      <c r="Q1073">
        <v>0.67475890000000005</v>
      </c>
      <c r="R1073">
        <v>0.6726763</v>
      </c>
      <c r="S1073">
        <v>0.65688639999999998</v>
      </c>
      <c r="T1073">
        <v>0.19682759999999999</v>
      </c>
      <c r="U1073">
        <v>0.18613679999999999</v>
      </c>
      <c r="V1073">
        <v>0.24467700000000001</v>
      </c>
      <c r="W1073">
        <v>0.20921380000000001</v>
      </c>
      <c r="X1073">
        <v>0.44767259999999998</v>
      </c>
      <c r="Y1073">
        <v>2.8671719991637969</v>
      </c>
      <c r="Z1073">
        <v>5.0444107765335052E-12</v>
      </c>
      <c r="AA1073">
        <v>3.3107938156665972E-9</v>
      </c>
      <c r="AB1073">
        <v>0.81900910000000005</v>
      </c>
      <c r="AC1073">
        <v>0.85592800000000002</v>
      </c>
      <c r="AD1073">
        <v>0.86737569999999997</v>
      </c>
      <c r="AE1073">
        <v>0.84743760000000001</v>
      </c>
      <c r="AF1073">
        <v>0.60722240000000005</v>
      </c>
      <c r="AG1073">
        <v>0.54159100000000004</v>
      </c>
      <c r="AH1073">
        <v>0.52413790000000005</v>
      </c>
      <c r="AI1073">
        <v>0.55765043333333342</v>
      </c>
      <c r="AJ1073">
        <v>0.2897871666666666</v>
      </c>
      <c r="AK1073">
        <v>2.149830014695238</v>
      </c>
      <c r="AL1073">
        <v>8.677170071076107E-7</v>
      </c>
      <c r="AM1073">
        <v>1.2963330009195241E-4</v>
      </c>
      <c r="AN1073" t="s">
        <v>39</v>
      </c>
      <c r="AO1073" t="s">
        <v>40</v>
      </c>
    </row>
    <row r="1074" spans="1:41" x14ac:dyDescent="0.2">
      <c r="A1074" t="s">
        <v>3742</v>
      </c>
      <c r="B1074" t="s">
        <v>3290</v>
      </c>
      <c r="C1074">
        <v>83955573</v>
      </c>
      <c r="D1074">
        <v>83955575</v>
      </c>
      <c r="E1074" t="s">
        <v>31</v>
      </c>
      <c r="F1074" t="s">
        <v>32</v>
      </c>
      <c r="G1074" t="b">
        <v>0</v>
      </c>
      <c r="H1074" t="s">
        <v>53</v>
      </c>
      <c r="P1074">
        <v>0.53176920000000005</v>
      </c>
      <c r="Q1074">
        <v>0.68643540000000003</v>
      </c>
      <c r="R1074">
        <v>0.6181546</v>
      </c>
      <c r="S1074">
        <v>0.61211973333333336</v>
      </c>
      <c r="T1074">
        <v>0.26671289999999997</v>
      </c>
      <c r="U1074">
        <v>0.23057140000000001</v>
      </c>
      <c r="V1074">
        <v>0.21903329999999999</v>
      </c>
      <c r="W1074">
        <v>0.23877253333333329</v>
      </c>
      <c r="X1074">
        <v>0.37334719999999999</v>
      </c>
      <c r="Y1074">
        <v>2.34689864961525</v>
      </c>
      <c r="Z1074">
        <v>1.3349556795195021E-9</v>
      </c>
      <c r="AA1074">
        <v>9.8501587754387185E-8</v>
      </c>
      <c r="AB1074">
        <v>0.79543509999999995</v>
      </c>
      <c r="AC1074">
        <v>0.81089489999999997</v>
      </c>
      <c r="AD1074">
        <v>0.79651280000000002</v>
      </c>
      <c r="AE1074">
        <v>0.80094759999999998</v>
      </c>
      <c r="AF1074">
        <v>0.62431829999999999</v>
      </c>
      <c r="AG1074">
        <v>0.57030579999999997</v>
      </c>
      <c r="AH1074">
        <v>0.5384004</v>
      </c>
      <c r="AI1074">
        <v>0.57767483333333336</v>
      </c>
      <c r="AJ1074">
        <v>0.22327276666666659</v>
      </c>
      <c r="AK1074">
        <v>1.5550126485663751</v>
      </c>
      <c r="AL1074">
        <v>3.2007167954951371E-6</v>
      </c>
      <c r="AM1074">
        <v>1.625055862622429E-4</v>
      </c>
      <c r="AN1074" t="s">
        <v>39</v>
      </c>
      <c r="AO1074" t="s">
        <v>40</v>
      </c>
    </row>
    <row r="1075" spans="1:41" x14ac:dyDescent="0.2">
      <c r="A1075" t="s">
        <v>3743</v>
      </c>
      <c r="B1075" t="s">
        <v>3290</v>
      </c>
      <c r="C1075">
        <v>84451854</v>
      </c>
      <c r="D1075">
        <v>84451856</v>
      </c>
      <c r="E1075" t="s">
        <v>31</v>
      </c>
      <c r="F1075" t="s">
        <v>3744</v>
      </c>
      <c r="G1075" t="b">
        <v>0</v>
      </c>
      <c r="H1075" t="s">
        <v>33</v>
      </c>
      <c r="I1075" t="s">
        <v>3745</v>
      </c>
      <c r="J1075" t="s">
        <v>3746</v>
      </c>
      <c r="K1075" t="s">
        <v>62</v>
      </c>
      <c r="L1075" t="s">
        <v>3747</v>
      </c>
      <c r="M1075" t="s">
        <v>3748</v>
      </c>
      <c r="O1075" t="s">
        <v>49</v>
      </c>
      <c r="P1075">
        <v>0.4284192</v>
      </c>
      <c r="Q1075">
        <v>0.59704820000000003</v>
      </c>
      <c r="R1075">
        <v>0.57526840000000001</v>
      </c>
      <c r="S1075">
        <v>0.53357860000000001</v>
      </c>
      <c r="T1075">
        <v>0.14672760000000001</v>
      </c>
      <c r="U1075">
        <v>0.12593699999999999</v>
      </c>
      <c r="V1075">
        <v>0.24054449999999999</v>
      </c>
      <c r="W1075">
        <v>0.17106969999999999</v>
      </c>
      <c r="X1075">
        <v>0.36250890000000002</v>
      </c>
      <c r="Y1075">
        <v>2.5275174593505039</v>
      </c>
      <c r="Z1075">
        <v>6.9132608201834237E-9</v>
      </c>
      <c r="AA1075">
        <v>2.6753704862036938E-7</v>
      </c>
      <c r="AB1075">
        <v>0.62824789999999997</v>
      </c>
      <c r="AC1075">
        <v>0.71089089999999999</v>
      </c>
      <c r="AD1075">
        <v>0.72659810000000002</v>
      </c>
      <c r="AE1075">
        <v>0.68857896666666663</v>
      </c>
      <c r="AF1075">
        <v>0.49590060000000002</v>
      </c>
      <c r="AG1075">
        <v>0.5399832</v>
      </c>
      <c r="AH1075">
        <v>0.49267300000000003</v>
      </c>
      <c r="AI1075">
        <v>0.50951893333333331</v>
      </c>
      <c r="AJ1075">
        <v>0.17906003333333331</v>
      </c>
      <c r="AK1075">
        <v>1.0999521167385169</v>
      </c>
      <c r="AL1075">
        <v>2.149482521979824E-4</v>
      </c>
      <c r="AM1075">
        <v>1.189611589557621E-3</v>
      </c>
      <c r="AN1075" t="s">
        <v>39</v>
      </c>
      <c r="AO1075" t="s">
        <v>40</v>
      </c>
    </row>
    <row r="1076" spans="1:41" x14ac:dyDescent="0.2">
      <c r="A1076" t="s">
        <v>3749</v>
      </c>
      <c r="B1076" t="s">
        <v>3290</v>
      </c>
      <c r="C1076">
        <v>84538456</v>
      </c>
      <c r="D1076">
        <v>84538458</v>
      </c>
      <c r="E1076" t="s">
        <v>31</v>
      </c>
      <c r="F1076" t="s">
        <v>32</v>
      </c>
      <c r="G1076" t="b">
        <v>0</v>
      </c>
      <c r="H1076" t="s">
        <v>53</v>
      </c>
      <c r="I1076" t="s">
        <v>3745</v>
      </c>
      <c r="J1076" t="s">
        <v>3745</v>
      </c>
      <c r="K1076" t="s">
        <v>101</v>
      </c>
      <c r="L1076" t="s">
        <v>3750</v>
      </c>
      <c r="M1076" t="s">
        <v>3751</v>
      </c>
      <c r="P1076">
        <v>0.66459009999999996</v>
      </c>
      <c r="Q1076">
        <v>0.79947270000000004</v>
      </c>
      <c r="R1076">
        <v>0.68916909999999998</v>
      </c>
      <c r="S1076">
        <v>0.71774396666666662</v>
      </c>
      <c r="T1076">
        <v>0.24000199999999999</v>
      </c>
      <c r="U1076">
        <v>0.1375741</v>
      </c>
      <c r="V1076">
        <v>0.35204429999999998</v>
      </c>
      <c r="W1076">
        <v>0.2432068</v>
      </c>
      <c r="X1076">
        <v>0.47453716666666662</v>
      </c>
      <c r="Y1076">
        <v>3.1072655773950868</v>
      </c>
      <c r="Z1076">
        <v>2.1058347048216931E-9</v>
      </c>
      <c r="AA1076">
        <v>1.2810527148551881E-7</v>
      </c>
      <c r="AB1076">
        <v>0.89754780000000001</v>
      </c>
      <c r="AC1076">
        <v>0.8794537</v>
      </c>
      <c r="AD1076">
        <v>0.90565739999999995</v>
      </c>
      <c r="AE1076">
        <v>0.89421963333333332</v>
      </c>
      <c r="AF1076">
        <v>0.75715730000000003</v>
      </c>
      <c r="AG1076">
        <v>0.7429907</v>
      </c>
      <c r="AH1076">
        <v>0.62185900000000005</v>
      </c>
      <c r="AI1076">
        <v>0.7073356666666667</v>
      </c>
      <c r="AJ1076">
        <v>0.1868839666666666</v>
      </c>
      <c r="AK1076">
        <v>1.7904281526050709</v>
      </c>
      <c r="AL1076">
        <v>3.1800653063508952E-5</v>
      </c>
      <c r="AM1076">
        <v>3.9793359407142611E-4</v>
      </c>
      <c r="AN1076" t="s">
        <v>39</v>
      </c>
      <c r="AO1076" t="s">
        <v>40</v>
      </c>
    </row>
    <row r="1077" spans="1:41" x14ac:dyDescent="0.2">
      <c r="A1077" t="s">
        <v>3752</v>
      </c>
      <c r="B1077" t="s">
        <v>3290</v>
      </c>
      <c r="C1077">
        <v>84550844</v>
      </c>
      <c r="D1077">
        <v>84550846</v>
      </c>
      <c r="E1077" t="s">
        <v>31</v>
      </c>
      <c r="F1077" t="s">
        <v>256</v>
      </c>
      <c r="G1077" t="b">
        <v>0</v>
      </c>
      <c r="H1077" t="s">
        <v>53</v>
      </c>
      <c r="P1077">
        <v>0.52852379999999999</v>
      </c>
      <c r="Q1077">
        <v>0.594723</v>
      </c>
      <c r="R1077">
        <v>0.58370069999999996</v>
      </c>
      <c r="S1077">
        <v>0.56898249999999995</v>
      </c>
      <c r="T1077">
        <v>0.2074442</v>
      </c>
      <c r="U1077">
        <v>0.15397730000000001</v>
      </c>
      <c r="V1077">
        <v>0.28768959999999999</v>
      </c>
      <c r="W1077">
        <v>0.2163703666666667</v>
      </c>
      <c r="X1077">
        <v>0.3526121333333333</v>
      </c>
      <c r="Y1077">
        <v>2.3018205330111332</v>
      </c>
      <c r="Z1077">
        <v>5.1461481337808463E-9</v>
      </c>
      <c r="AA1077">
        <v>2.212064619644724E-7</v>
      </c>
      <c r="AB1077">
        <v>0.75258449999999999</v>
      </c>
      <c r="AC1077">
        <v>0.75602539999999996</v>
      </c>
      <c r="AD1077">
        <v>0.78046009999999999</v>
      </c>
      <c r="AE1077">
        <v>0.76302333333333328</v>
      </c>
      <c r="AF1077">
        <v>0.55393130000000002</v>
      </c>
      <c r="AG1077">
        <v>0.57507459999999999</v>
      </c>
      <c r="AH1077">
        <v>0.51352350000000002</v>
      </c>
      <c r="AI1077">
        <v>0.54750980000000005</v>
      </c>
      <c r="AJ1077">
        <v>0.2155135333333332</v>
      </c>
      <c r="AK1077">
        <v>1.4131407646484231</v>
      </c>
      <c r="AL1077">
        <v>3.6883026052700268E-6</v>
      </c>
      <c r="AM1077">
        <v>1.6893649307143981E-4</v>
      </c>
      <c r="AN1077" t="s">
        <v>39</v>
      </c>
      <c r="AO1077" t="s">
        <v>40</v>
      </c>
    </row>
    <row r="1078" spans="1:41" x14ac:dyDescent="0.2">
      <c r="A1078" t="s">
        <v>3753</v>
      </c>
      <c r="B1078" t="s">
        <v>3290</v>
      </c>
      <c r="C1078">
        <v>84647527</v>
      </c>
      <c r="D1078">
        <v>84647529</v>
      </c>
      <c r="E1078" t="s">
        <v>31</v>
      </c>
      <c r="F1078" t="s">
        <v>256</v>
      </c>
      <c r="G1078" t="b">
        <v>0</v>
      </c>
      <c r="H1078" t="s">
        <v>53</v>
      </c>
      <c r="P1078">
        <v>0.54277520000000001</v>
      </c>
      <c r="Q1078">
        <v>0.65782169999999995</v>
      </c>
      <c r="R1078">
        <v>0.59348520000000005</v>
      </c>
      <c r="S1078">
        <v>0.59802736666666667</v>
      </c>
      <c r="T1078">
        <v>0.17626439999999999</v>
      </c>
      <c r="U1078">
        <v>0.16058439999999999</v>
      </c>
      <c r="V1078">
        <v>0.3118648</v>
      </c>
      <c r="W1078">
        <v>0.21623786666666669</v>
      </c>
      <c r="X1078">
        <v>0.3817895</v>
      </c>
      <c r="Y1078">
        <v>2.496189570307636</v>
      </c>
      <c r="Z1078">
        <v>5.6976133146706379E-9</v>
      </c>
      <c r="AA1078">
        <v>2.3636538591111939E-7</v>
      </c>
      <c r="AB1078">
        <v>0.81457800000000002</v>
      </c>
      <c r="AC1078">
        <v>0.81904220000000005</v>
      </c>
      <c r="AD1078">
        <v>0.82436209999999999</v>
      </c>
      <c r="AE1078">
        <v>0.81932743333333335</v>
      </c>
      <c r="AF1078">
        <v>0.61683469999999996</v>
      </c>
      <c r="AG1078">
        <v>0.57503029999999999</v>
      </c>
      <c r="AH1078">
        <v>0.5911999</v>
      </c>
      <c r="AI1078">
        <v>0.59435496666666665</v>
      </c>
      <c r="AJ1078">
        <v>0.2249724666666667</v>
      </c>
      <c r="AK1078">
        <v>1.6295844731516591</v>
      </c>
      <c r="AL1078">
        <v>3.9747008244477118E-7</v>
      </c>
      <c r="AM1078">
        <v>1.1930735135439859E-4</v>
      </c>
      <c r="AN1078" t="s">
        <v>39</v>
      </c>
      <c r="AO1078" t="s">
        <v>40</v>
      </c>
    </row>
    <row r="1079" spans="1:41" x14ac:dyDescent="0.2">
      <c r="A1079" t="s">
        <v>3754</v>
      </c>
      <c r="B1079" t="s">
        <v>3290</v>
      </c>
      <c r="C1079">
        <v>84671475</v>
      </c>
      <c r="D1079">
        <v>84671477</v>
      </c>
      <c r="E1079" t="s">
        <v>31</v>
      </c>
      <c r="F1079" t="s">
        <v>256</v>
      </c>
      <c r="G1079" t="b">
        <v>0</v>
      </c>
      <c r="H1079" t="s">
        <v>53</v>
      </c>
      <c r="P1079">
        <v>0.55468770000000001</v>
      </c>
      <c r="Q1079">
        <v>0.61769589999999996</v>
      </c>
      <c r="R1079">
        <v>0.57374389999999997</v>
      </c>
      <c r="S1079">
        <v>0.58204250000000002</v>
      </c>
      <c r="T1079">
        <v>0.1998808</v>
      </c>
      <c r="U1079">
        <v>0.19598679999999999</v>
      </c>
      <c r="V1079">
        <v>0.3253723</v>
      </c>
      <c r="W1079">
        <v>0.2404133</v>
      </c>
      <c r="X1079">
        <v>0.34162920000000002</v>
      </c>
      <c r="Y1079">
        <v>2.1757528840991029</v>
      </c>
      <c r="Z1079">
        <v>1.1299848127459781E-8</v>
      </c>
      <c r="AA1079">
        <v>3.6463681630721631E-7</v>
      </c>
      <c r="AB1079">
        <v>0.80131050000000004</v>
      </c>
      <c r="AC1079">
        <v>0.79968479999999997</v>
      </c>
      <c r="AD1079">
        <v>0.78085709999999997</v>
      </c>
      <c r="AE1079">
        <v>0.79395079999999996</v>
      </c>
      <c r="AF1079">
        <v>0.6062381</v>
      </c>
      <c r="AG1079">
        <v>0.59911020000000004</v>
      </c>
      <c r="AH1079">
        <v>0.64185250000000005</v>
      </c>
      <c r="AI1079">
        <v>0.61573359999999999</v>
      </c>
      <c r="AJ1079">
        <v>0.17821719999999999</v>
      </c>
      <c r="AK1079">
        <v>1.2661091067654351</v>
      </c>
      <c r="AL1079">
        <v>5.2142002137533026E-6</v>
      </c>
      <c r="AM1079">
        <v>1.8635861134361499E-4</v>
      </c>
      <c r="AN1079" t="s">
        <v>39</v>
      </c>
      <c r="AO1079" t="s">
        <v>40</v>
      </c>
    </row>
    <row r="1080" spans="1:41" x14ac:dyDescent="0.2">
      <c r="A1080" t="s">
        <v>3755</v>
      </c>
      <c r="B1080" t="s">
        <v>3290</v>
      </c>
      <c r="C1080">
        <v>84803812</v>
      </c>
      <c r="D1080">
        <v>84803814</v>
      </c>
      <c r="E1080" t="s">
        <v>31</v>
      </c>
      <c r="F1080" t="s">
        <v>256</v>
      </c>
      <c r="G1080" t="b">
        <v>0</v>
      </c>
      <c r="H1080" t="s">
        <v>33</v>
      </c>
      <c r="P1080">
        <v>0.57078340000000005</v>
      </c>
      <c r="Q1080">
        <v>0.67103069999999998</v>
      </c>
      <c r="R1080">
        <v>0.57287699999999997</v>
      </c>
      <c r="S1080">
        <v>0.60489703333333333</v>
      </c>
      <c r="T1080">
        <v>0.19839689999999999</v>
      </c>
      <c r="U1080">
        <v>0.18607409999999999</v>
      </c>
      <c r="V1080">
        <v>0.30829139999999999</v>
      </c>
      <c r="W1080">
        <v>0.23092080000000001</v>
      </c>
      <c r="X1080">
        <v>0.37397623333333341</v>
      </c>
      <c r="Y1080">
        <v>2.3908752342961752</v>
      </c>
      <c r="Z1080">
        <v>3.2321527939075111E-9</v>
      </c>
      <c r="AA1080">
        <v>1.6610264030527759E-7</v>
      </c>
      <c r="AB1080">
        <v>0.80594759999999999</v>
      </c>
      <c r="AC1080">
        <v>0.85563699999999998</v>
      </c>
      <c r="AD1080">
        <v>0.85470889999999999</v>
      </c>
      <c r="AE1080">
        <v>0.83876450000000002</v>
      </c>
      <c r="AF1080">
        <v>0.71916170000000001</v>
      </c>
      <c r="AG1080">
        <v>0.64407049999999999</v>
      </c>
      <c r="AH1080">
        <v>0.65945260000000006</v>
      </c>
      <c r="AI1080">
        <v>0.67422826666666669</v>
      </c>
      <c r="AJ1080">
        <v>0.16453623333333331</v>
      </c>
      <c r="AK1080">
        <v>1.337469159637537</v>
      </c>
      <c r="AL1080">
        <v>5.7023152923879607E-5</v>
      </c>
      <c r="AM1080">
        <v>5.4290690085046086E-4</v>
      </c>
      <c r="AN1080" t="s">
        <v>39</v>
      </c>
      <c r="AO1080" t="s">
        <v>40</v>
      </c>
    </row>
    <row r="1081" spans="1:41" x14ac:dyDescent="0.2">
      <c r="A1081" t="s">
        <v>3756</v>
      </c>
      <c r="B1081" t="s">
        <v>3290</v>
      </c>
      <c r="C1081">
        <v>84807506</v>
      </c>
      <c r="D1081">
        <v>84807508</v>
      </c>
      <c r="E1081" t="s">
        <v>31</v>
      </c>
      <c r="F1081" t="s">
        <v>256</v>
      </c>
      <c r="G1081" t="b">
        <v>0</v>
      </c>
      <c r="H1081" t="s">
        <v>33</v>
      </c>
      <c r="P1081">
        <v>0.58700909999999995</v>
      </c>
      <c r="Q1081">
        <v>0.67046430000000001</v>
      </c>
      <c r="R1081">
        <v>0.60326360000000001</v>
      </c>
      <c r="S1081">
        <v>0.6202456666666667</v>
      </c>
      <c r="T1081">
        <v>0.26442070000000001</v>
      </c>
      <c r="U1081">
        <v>0.2389019</v>
      </c>
      <c r="V1081">
        <v>0.3603227</v>
      </c>
      <c r="W1081">
        <v>0.28788176666666659</v>
      </c>
      <c r="X1081">
        <v>0.33236389999999999</v>
      </c>
      <c r="Y1081">
        <v>2.0374569951429029</v>
      </c>
      <c r="Z1081">
        <v>1.814222515939244E-8</v>
      </c>
      <c r="AA1081">
        <v>4.9505786047198206E-7</v>
      </c>
      <c r="AB1081">
        <v>0.80027809999999999</v>
      </c>
      <c r="AC1081">
        <v>0.81362959999999995</v>
      </c>
      <c r="AD1081">
        <v>0.84049870000000004</v>
      </c>
      <c r="AE1081">
        <v>0.8181354666666667</v>
      </c>
      <c r="AF1081">
        <v>0.67352599999999996</v>
      </c>
      <c r="AG1081">
        <v>0.63285239999999998</v>
      </c>
      <c r="AH1081">
        <v>0.69341799999999998</v>
      </c>
      <c r="AI1081">
        <v>0.66659879999999994</v>
      </c>
      <c r="AJ1081">
        <v>0.15153666666666679</v>
      </c>
      <c r="AK1081">
        <v>1.172886333967899</v>
      </c>
      <c r="AL1081">
        <v>3.9349044592505319E-5</v>
      </c>
      <c r="AM1081">
        <v>4.4543063912524868E-4</v>
      </c>
      <c r="AN1081" t="s">
        <v>39</v>
      </c>
      <c r="AO1081" t="s">
        <v>40</v>
      </c>
    </row>
    <row r="1082" spans="1:41" x14ac:dyDescent="0.2">
      <c r="A1082" t="s">
        <v>3757</v>
      </c>
      <c r="B1082" t="s">
        <v>3290</v>
      </c>
      <c r="C1082">
        <v>84930054</v>
      </c>
      <c r="D1082">
        <v>84930056</v>
      </c>
      <c r="E1082" t="s">
        <v>31</v>
      </c>
      <c r="F1082" t="s">
        <v>99</v>
      </c>
      <c r="G1082" t="b">
        <v>0</v>
      </c>
      <c r="H1082" t="s">
        <v>33</v>
      </c>
      <c r="P1082">
        <v>0.47201559999999998</v>
      </c>
      <c r="Q1082">
        <v>0.69320649999999995</v>
      </c>
      <c r="R1082">
        <v>0.63083920000000004</v>
      </c>
      <c r="S1082">
        <v>0.59868710000000003</v>
      </c>
      <c r="T1082">
        <v>0.200132</v>
      </c>
      <c r="U1082">
        <v>0.17982119999999999</v>
      </c>
      <c r="V1082">
        <v>0.26828239999999998</v>
      </c>
      <c r="W1082">
        <v>0.21607853333333329</v>
      </c>
      <c r="X1082">
        <v>0.38260856666666671</v>
      </c>
      <c r="Y1082">
        <v>2.4743664673496251</v>
      </c>
      <c r="Z1082">
        <v>8.7396536499380479E-9</v>
      </c>
      <c r="AA1082">
        <v>3.0942851542195269E-7</v>
      </c>
      <c r="AB1082">
        <v>0.75910929999999999</v>
      </c>
      <c r="AC1082">
        <v>0.81932190000000005</v>
      </c>
      <c r="AD1082">
        <v>0.80253680000000005</v>
      </c>
      <c r="AE1082">
        <v>0.79365600000000003</v>
      </c>
      <c r="AF1082">
        <v>0.67324390000000001</v>
      </c>
      <c r="AG1082">
        <v>0.61823170000000005</v>
      </c>
      <c r="AH1082">
        <v>0.61920430000000004</v>
      </c>
      <c r="AI1082">
        <v>0.6368933</v>
      </c>
      <c r="AJ1082">
        <v>0.1567627</v>
      </c>
      <c r="AK1082">
        <v>1.1400525640145349</v>
      </c>
      <c r="AL1082">
        <v>9.3586260695446833E-5</v>
      </c>
      <c r="AM1082">
        <v>7.2056095610162688E-4</v>
      </c>
      <c r="AN1082" t="s">
        <v>39</v>
      </c>
      <c r="AO1082" t="s">
        <v>40</v>
      </c>
    </row>
    <row r="1083" spans="1:41" x14ac:dyDescent="0.2">
      <c r="A1083" t="s">
        <v>3758</v>
      </c>
      <c r="B1083" t="s">
        <v>3290</v>
      </c>
      <c r="C1083">
        <v>84949586</v>
      </c>
      <c r="D1083">
        <v>84949588</v>
      </c>
      <c r="E1083" t="s">
        <v>31</v>
      </c>
      <c r="F1083" t="s">
        <v>256</v>
      </c>
      <c r="G1083" t="b">
        <v>0</v>
      </c>
      <c r="H1083" t="s">
        <v>33</v>
      </c>
      <c r="P1083">
        <v>0.40280820000000001</v>
      </c>
      <c r="Q1083">
        <v>0.46096320000000002</v>
      </c>
      <c r="R1083">
        <v>0.43808530000000001</v>
      </c>
      <c r="S1083">
        <v>0.43395223333333333</v>
      </c>
      <c r="T1083">
        <v>9.9828280000000005E-2</v>
      </c>
      <c r="U1083">
        <v>6.6667359999999995E-2</v>
      </c>
      <c r="V1083">
        <v>0.13094049999999999</v>
      </c>
      <c r="W1083">
        <v>9.9145379999999991E-2</v>
      </c>
      <c r="X1083">
        <v>0.33480685333333332</v>
      </c>
      <c r="Y1083">
        <v>2.852529782041509</v>
      </c>
      <c r="Z1083">
        <v>5.8496903246373723E-11</v>
      </c>
      <c r="AA1083">
        <v>1.7443496083464041E-8</v>
      </c>
      <c r="AB1083">
        <v>0.70308809999999999</v>
      </c>
      <c r="AC1083">
        <v>0.68193990000000004</v>
      </c>
      <c r="AD1083">
        <v>0.71557610000000005</v>
      </c>
      <c r="AE1083">
        <v>0.70020136666666666</v>
      </c>
      <c r="AF1083">
        <v>0.45465179999999999</v>
      </c>
      <c r="AG1083">
        <v>0.44463079999999999</v>
      </c>
      <c r="AH1083">
        <v>0.46440939999999997</v>
      </c>
      <c r="AI1083">
        <v>0.45456400000000002</v>
      </c>
      <c r="AJ1083">
        <v>0.24563736666666661</v>
      </c>
      <c r="AK1083">
        <v>1.4880222058590971</v>
      </c>
      <c r="AL1083">
        <v>8.3211737564830268E-7</v>
      </c>
      <c r="AM1083">
        <v>1.2862151960317981E-4</v>
      </c>
      <c r="AN1083" t="s">
        <v>39</v>
      </c>
      <c r="AO1083" t="s">
        <v>40</v>
      </c>
    </row>
    <row r="1084" spans="1:41" x14ac:dyDescent="0.2">
      <c r="A1084" t="s">
        <v>3759</v>
      </c>
      <c r="B1084" t="s">
        <v>3290</v>
      </c>
      <c r="C1084">
        <v>84956239</v>
      </c>
      <c r="D1084">
        <v>84956241</v>
      </c>
      <c r="E1084" t="s">
        <v>31</v>
      </c>
      <c r="F1084" t="s">
        <v>256</v>
      </c>
      <c r="G1084" t="b">
        <v>0</v>
      </c>
      <c r="H1084" t="s">
        <v>33</v>
      </c>
      <c r="P1084">
        <v>0.56988729999999999</v>
      </c>
      <c r="Q1084">
        <v>0.62420330000000002</v>
      </c>
      <c r="R1084">
        <v>0.56724669999999999</v>
      </c>
      <c r="S1084">
        <v>0.58711243333333329</v>
      </c>
      <c r="T1084">
        <v>0.17137350000000001</v>
      </c>
      <c r="U1084">
        <v>0.14258499999999999</v>
      </c>
      <c r="V1084">
        <v>0.23249790000000001</v>
      </c>
      <c r="W1084">
        <v>0.1821521333333333</v>
      </c>
      <c r="X1084">
        <v>0.40496029999999988</v>
      </c>
      <c r="Y1084">
        <v>2.7043864535035609</v>
      </c>
      <c r="Z1084">
        <v>6.5176914980580201E-11</v>
      </c>
      <c r="AA1084">
        <v>1.8566465162826799E-8</v>
      </c>
      <c r="AB1084">
        <v>0.79781570000000002</v>
      </c>
      <c r="AC1084">
        <v>0.82548659999999996</v>
      </c>
      <c r="AD1084">
        <v>0.81771210000000005</v>
      </c>
      <c r="AE1084">
        <v>0.81367146666666668</v>
      </c>
      <c r="AF1084">
        <v>0.58041489999999996</v>
      </c>
      <c r="AG1084">
        <v>0.53083610000000003</v>
      </c>
      <c r="AH1084">
        <v>0.57285050000000004</v>
      </c>
      <c r="AI1084">
        <v>0.56136716666666664</v>
      </c>
      <c r="AJ1084">
        <v>0.25230429999999998</v>
      </c>
      <c r="AK1084">
        <v>1.772650844961758</v>
      </c>
      <c r="AL1084">
        <v>4.3874370744713289E-7</v>
      </c>
      <c r="AM1084">
        <v>1.2197159409197849E-4</v>
      </c>
      <c r="AN1084" t="s">
        <v>39</v>
      </c>
      <c r="AO1084" t="s">
        <v>40</v>
      </c>
    </row>
    <row r="1085" spans="1:41" x14ac:dyDescent="0.2">
      <c r="A1085" t="s">
        <v>3760</v>
      </c>
      <c r="B1085" t="s">
        <v>3290</v>
      </c>
      <c r="C1085">
        <v>85074802</v>
      </c>
      <c r="D1085">
        <v>85074804</v>
      </c>
      <c r="E1085" t="s">
        <v>31</v>
      </c>
      <c r="F1085" t="s">
        <v>256</v>
      </c>
      <c r="G1085" t="b">
        <v>0</v>
      </c>
      <c r="H1085" t="s">
        <v>33</v>
      </c>
      <c r="P1085">
        <v>0.57396040000000004</v>
      </c>
      <c r="Q1085">
        <v>0.67087260000000004</v>
      </c>
      <c r="R1085">
        <v>0.57777500000000004</v>
      </c>
      <c r="S1085">
        <v>0.60753600000000008</v>
      </c>
      <c r="T1085">
        <v>0.19126860000000001</v>
      </c>
      <c r="U1085">
        <v>0.2054057</v>
      </c>
      <c r="V1085">
        <v>0.31241600000000003</v>
      </c>
      <c r="W1085">
        <v>0.23636343333333329</v>
      </c>
      <c r="X1085">
        <v>0.37117256666666681</v>
      </c>
      <c r="Y1085">
        <v>2.3599075227391491</v>
      </c>
      <c r="Z1085">
        <v>3.309640566743715E-9</v>
      </c>
      <c r="AA1085">
        <v>1.6849366579696481E-7</v>
      </c>
      <c r="AB1085">
        <v>0.78954139999999995</v>
      </c>
      <c r="AC1085">
        <v>0.82447709999999996</v>
      </c>
      <c r="AD1085">
        <v>0.82372670000000003</v>
      </c>
      <c r="AE1085">
        <v>0.81258173333333328</v>
      </c>
      <c r="AF1085">
        <v>0.63512150000000001</v>
      </c>
      <c r="AG1085">
        <v>0.59965749999999995</v>
      </c>
      <c r="AH1085">
        <v>0.67403230000000003</v>
      </c>
      <c r="AI1085">
        <v>0.63627043333333333</v>
      </c>
      <c r="AJ1085">
        <v>0.17631129999999989</v>
      </c>
      <c r="AK1085">
        <v>1.311013756351314</v>
      </c>
      <c r="AL1085">
        <v>1.9088052224362419E-5</v>
      </c>
      <c r="AM1085">
        <v>3.1037541251465622E-4</v>
      </c>
      <c r="AN1085" t="s">
        <v>39</v>
      </c>
      <c r="AO1085" t="s">
        <v>40</v>
      </c>
    </row>
    <row r="1086" spans="1:41" x14ac:dyDescent="0.2">
      <c r="A1086" t="s">
        <v>3761</v>
      </c>
      <c r="B1086" t="s">
        <v>3290</v>
      </c>
      <c r="C1086">
        <v>85204289</v>
      </c>
      <c r="D1086">
        <v>85204291</v>
      </c>
      <c r="E1086" t="s">
        <v>31</v>
      </c>
      <c r="F1086" t="s">
        <v>32</v>
      </c>
      <c r="G1086" t="b">
        <v>0</v>
      </c>
      <c r="H1086" t="s">
        <v>33</v>
      </c>
      <c r="P1086">
        <v>0.60264309999999999</v>
      </c>
      <c r="Q1086">
        <v>0.69737550000000004</v>
      </c>
      <c r="R1086">
        <v>0.74661820000000001</v>
      </c>
      <c r="S1086">
        <v>0.68221226666666668</v>
      </c>
      <c r="T1086">
        <v>0.16737869999999999</v>
      </c>
      <c r="U1086">
        <v>0.14207330000000001</v>
      </c>
      <c r="V1086">
        <v>0.3719461</v>
      </c>
      <c r="W1086">
        <v>0.22713269999999999</v>
      </c>
      <c r="X1086">
        <v>0.45507956666666671</v>
      </c>
      <c r="Y1086">
        <v>3.0096304627026269</v>
      </c>
      <c r="Z1086">
        <v>7.3193857718028694E-9</v>
      </c>
      <c r="AA1086">
        <v>2.768552898819249E-7</v>
      </c>
      <c r="AB1086">
        <v>0.79495740000000004</v>
      </c>
      <c r="AC1086">
        <v>0.81557740000000001</v>
      </c>
      <c r="AD1086">
        <v>0.82679469999999999</v>
      </c>
      <c r="AE1086">
        <v>0.81244316666666672</v>
      </c>
      <c r="AF1086">
        <v>0.69459820000000005</v>
      </c>
      <c r="AG1086">
        <v>0.70403320000000003</v>
      </c>
      <c r="AH1086">
        <v>0.55415119999999995</v>
      </c>
      <c r="AI1086">
        <v>0.65092753333333331</v>
      </c>
      <c r="AJ1086">
        <v>0.16151563333333341</v>
      </c>
      <c r="AK1086">
        <v>1.201800973726326</v>
      </c>
      <c r="AL1086">
        <v>6.5342509136501257E-4</v>
      </c>
      <c r="AM1086">
        <v>2.4379141397641939E-3</v>
      </c>
      <c r="AN1086" t="s">
        <v>39</v>
      </c>
      <c r="AO1086" t="s">
        <v>40</v>
      </c>
    </row>
    <row r="1087" spans="1:41" x14ac:dyDescent="0.2">
      <c r="A1087" t="s">
        <v>3762</v>
      </c>
      <c r="B1087" t="s">
        <v>3290</v>
      </c>
      <c r="C1087">
        <v>85243695</v>
      </c>
      <c r="D1087">
        <v>85243697</v>
      </c>
      <c r="E1087" t="s">
        <v>31</v>
      </c>
      <c r="F1087" t="s">
        <v>256</v>
      </c>
      <c r="G1087" t="b">
        <v>0</v>
      </c>
      <c r="H1087" t="s">
        <v>53</v>
      </c>
      <c r="P1087">
        <v>0.64332780000000001</v>
      </c>
      <c r="Q1087">
        <v>0.71436219999999995</v>
      </c>
      <c r="R1087">
        <v>0.67915769999999998</v>
      </c>
      <c r="S1087">
        <v>0.67894923333333335</v>
      </c>
      <c r="T1087">
        <v>0.28694120000000001</v>
      </c>
      <c r="U1087">
        <v>0.2670343</v>
      </c>
      <c r="V1087">
        <v>0.41253129999999999</v>
      </c>
      <c r="W1087">
        <v>0.32216893333333341</v>
      </c>
      <c r="X1087">
        <v>0.35678029999999999</v>
      </c>
      <c r="Y1087">
        <v>2.1784337605488582</v>
      </c>
      <c r="Z1087">
        <v>8.346959005715519E-9</v>
      </c>
      <c r="AA1087">
        <v>3.0015992339815223E-7</v>
      </c>
      <c r="AB1087">
        <v>0.82818230000000004</v>
      </c>
      <c r="AC1087">
        <v>0.78731280000000003</v>
      </c>
      <c r="AD1087">
        <v>0.83437510000000004</v>
      </c>
      <c r="AE1087">
        <v>0.8166234</v>
      </c>
      <c r="AF1087">
        <v>0.70621780000000001</v>
      </c>
      <c r="AG1087">
        <v>0.71031239999999995</v>
      </c>
      <c r="AH1087">
        <v>0.6978837</v>
      </c>
      <c r="AI1087">
        <v>0.70480463333333332</v>
      </c>
      <c r="AJ1087">
        <v>0.11181876666666669</v>
      </c>
      <c r="AK1087">
        <v>0.90761513298300067</v>
      </c>
      <c r="AL1087">
        <v>1.7679853218696779E-4</v>
      </c>
      <c r="AM1087">
        <v>1.052923090098029E-3</v>
      </c>
      <c r="AN1087" t="s">
        <v>39</v>
      </c>
      <c r="AO1087" t="s">
        <v>40</v>
      </c>
    </row>
    <row r="1088" spans="1:41" x14ac:dyDescent="0.2">
      <c r="A1088" t="s">
        <v>3763</v>
      </c>
      <c r="B1088" t="s">
        <v>3290</v>
      </c>
      <c r="C1088">
        <v>85274678</v>
      </c>
      <c r="D1088">
        <v>85274680</v>
      </c>
      <c r="E1088" t="s">
        <v>31</v>
      </c>
      <c r="F1088" t="s">
        <v>256</v>
      </c>
      <c r="G1088" t="b">
        <v>0</v>
      </c>
      <c r="H1088" t="s">
        <v>53</v>
      </c>
      <c r="P1088">
        <v>0.69774130000000001</v>
      </c>
      <c r="Q1088">
        <v>0.77216510000000005</v>
      </c>
      <c r="R1088">
        <v>0.65041040000000006</v>
      </c>
      <c r="S1088">
        <v>0.7067722666666667</v>
      </c>
      <c r="T1088">
        <v>0.32952120000000001</v>
      </c>
      <c r="U1088">
        <v>0.28748869999999999</v>
      </c>
      <c r="V1088">
        <v>0.43574950000000001</v>
      </c>
      <c r="W1088">
        <v>0.3509198</v>
      </c>
      <c r="X1088">
        <v>0.3558524666666667</v>
      </c>
      <c r="Y1088">
        <v>2.1901939580909109</v>
      </c>
      <c r="Z1088">
        <v>1.815538649666341E-8</v>
      </c>
      <c r="AA1088">
        <v>4.951485280462211E-7</v>
      </c>
      <c r="AB1088">
        <v>0.80620939999999996</v>
      </c>
      <c r="AC1088">
        <v>0.84589919999999996</v>
      </c>
      <c r="AD1088">
        <v>0.83557550000000003</v>
      </c>
      <c r="AE1088">
        <v>0.82922803333333328</v>
      </c>
      <c r="AF1088">
        <v>0.72650550000000003</v>
      </c>
      <c r="AG1088">
        <v>0.71374199999999999</v>
      </c>
      <c r="AH1088">
        <v>0.73614089999999999</v>
      </c>
      <c r="AI1088">
        <v>0.72546279999999996</v>
      </c>
      <c r="AJ1088">
        <v>0.1037652333333333</v>
      </c>
      <c r="AK1088">
        <v>0.88361652647959099</v>
      </c>
      <c r="AL1088">
        <v>1.66547480806326E-4</v>
      </c>
      <c r="AM1088">
        <v>1.0154405035997681E-3</v>
      </c>
      <c r="AN1088" t="s">
        <v>39</v>
      </c>
      <c r="AO1088" t="s">
        <v>40</v>
      </c>
    </row>
    <row r="1089" spans="1:41" x14ac:dyDescent="0.2">
      <c r="A1089" t="s">
        <v>3764</v>
      </c>
      <c r="B1089" t="s">
        <v>3290</v>
      </c>
      <c r="C1089">
        <v>85768622</v>
      </c>
      <c r="D1089">
        <v>85768624</v>
      </c>
      <c r="E1089" t="s">
        <v>31</v>
      </c>
      <c r="F1089" t="s">
        <v>32</v>
      </c>
      <c r="G1089" t="b">
        <v>0</v>
      </c>
      <c r="H1089" t="s">
        <v>53</v>
      </c>
      <c r="P1089">
        <v>0.76665300000000003</v>
      </c>
      <c r="Q1089">
        <v>0.85442260000000003</v>
      </c>
      <c r="R1089">
        <v>0.80363709999999999</v>
      </c>
      <c r="S1089">
        <v>0.80823756666666668</v>
      </c>
      <c r="T1089">
        <v>0.40393810000000002</v>
      </c>
      <c r="U1089">
        <v>0.33424930000000003</v>
      </c>
      <c r="V1089">
        <v>0.43661610000000001</v>
      </c>
      <c r="W1089">
        <v>0.39160116666666672</v>
      </c>
      <c r="X1089">
        <v>0.41663640000000002</v>
      </c>
      <c r="Y1089">
        <v>2.7418068164411729</v>
      </c>
      <c r="Z1089">
        <v>8.4714678075176135E-11</v>
      </c>
      <c r="AA1089">
        <v>2.1509909313403239E-8</v>
      </c>
      <c r="AB1089">
        <v>0.92901429999999996</v>
      </c>
      <c r="AC1089">
        <v>0.9190296</v>
      </c>
      <c r="AD1089">
        <v>0.93244170000000004</v>
      </c>
      <c r="AE1089">
        <v>0.92682853333333337</v>
      </c>
      <c r="AF1089">
        <v>0.85918119999999998</v>
      </c>
      <c r="AG1089">
        <v>0.7631637</v>
      </c>
      <c r="AH1089">
        <v>0.79314200000000001</v>
      </c>
      <c r="AI1089">
        <v>0.8051623</v>
      </c>
      <c r="AJ1089">
        <v>0.1216662333333334</v>
      </c>
      <c r="AK1089">
        <v>1.5884635522108581</v>
      </c>
      <c r="AL1089">
        <v>4.9628999158998112E-5</v>
      </c>
      <c r="AM1089">
        <v>5.0356708858082823E-4</v>
      </c>
      <c r="AN1089" t="s">
        <v>39</v>
      </c>
      <c r="AO1089" t="s">
        <v>40</v>
      </c>
    </row>
    <row r="1090" spans="1:41" x14ac:dyDescent="0.2">
      <c r="A1090" t="s">
        <v>3765</v>
      </c>
      <c r="B1090" t="s">
        <v>3290</v>
      </c>
      <c r="C1090">
        <v>85858044</v>
      </c>
      <c r="D1090">
        <v>85858046</v>
      </c>
      <c r="E1090" t="s">
        <v>31</v>
      </c>
      <c r="F1090" t="s">
        <v>256</v>
      </c>
      <c r="G1090" t="b">
        <v>0</v>
      </c>
      <c r="H1090" t="s">
        <v>33</v>
      </c>
      <c r="P1090">
        <v>0.48359970000000002</v>
      </c>
      <c r="Q1090">
        <v>0.65923560000000003</v>
      </c>
      <c r="R1090">
        <v>0.55465030000000004</v>
      </c>
      <c r="S1090">
        <v>0.56582853333333338</v>
      </c>
      <c r="T1090">
        <v>0.22418779999999999</v>
      </c>
      <c r="U1090">
        <v>0.17877470000000001</v>
      </c>
      <c r="V1090">
        <v>0.30194690000000002</v>
      </c>
      <c r="W1090">
        <v>0.23496980000000001</v>
      </c>
      <c r="X1090">
        <v>0.33085873333333338</v>
      </c>
      <c r="Y1090">
        <v>2.1245533274767738</v>
      </c>
      <c r="Z1090">
        <v>6.4519085176746038E-8</v>
      </c>
      <c r="AA1090">
        <v>1.156746463426635E-6</v>
      </c>
      <c r="AB1090">
        <v>0.80331209999999997</v>
      </c>
      <c r="AC1090">
        <v>0.80152650000000003</v>
      </c>
      <c r="AD1090">
        <v>0.79606290000000002</v>
      </c>
      <c r="AE1090">
        <v>0.80030049999999997</v>
      </c>
      <c r="AF1090">
        <v>0.62409420000000004</v>
      </c>
      <c r="AG1090">
        <v>0.58921840000000003</v>
      </c>
      <c r="AH1090">
        <v>0.61590549999999999</v>
      </c>
      <c r="AI1090">
        <v>0.60973936666666673</v>
      </c>
      <c r="AJ1090">
        <v>0.19056113333333319</v>
      </c>
      <c r="AK1090">
        <v>1.3585143817162419</v>
      </c>
      <c r="AL1090">
        <v>1.5908591395165851E-6</v>
      </c>
      <c r="AM1090">
        <v>1.4020385439423829E-4</v>
      </c>
      <c r="AN1090" t="s">
        <v>39</v>
      </c>
      <c r="AO1090" t="s">
        <v>40</v>
      </c>
    </row>
    <row r="1091" spans="1:41" x14ac:dyDescent="0.2">
      <c r="A1091" t="s">
        <v>3766</v>
      </c>
      <c r="B1091" t="s">
        <v>3290</v>
      </c>
      <c r="C1091">
        <v>86049083</v>
      </c>
      <c r="D1091">
        <v>86049085</v>
      </c>
      <c r="E1091" t="s">
        <v>31</v>
      </c>
      <c r="F1091" t="s">
        <v>256</v>
      </c>
      <c r="G1091" t="b">
        <v>0</v>
      </c>
      <c r="H1091" t="s">
        <v>33</v>
      </c>
      <c r="P1091">
        <v>0.4836298</v>
      </c>
      <c r="Q1091">
        <v>0.58355639999999998</v>
      </c>
      <c r="R1091">
        <v>0.48091640000000002</v>
      </c>
      <c r="S1091">
        <v>0.5160342</v>
      </c>
      <c r="T1091">
        <v>0.13961699999999999</v>
      </c>
      <c r="U1091">
        <v>0.1100013</v>
      </c>
      <c r="V1091">
        <v>0.21281320000000001</v>
      </c>
      <c r="W1091">
        <v>0.15414383333333331</v>
      </c>
      <c r="X1091">
        <v>0.36189036666666657</v>
      </c>
      <c r="Y1091">
        <v>2.6029910131622169</v>
      </c>
      <c r="Z1091">
        <v>9.643298659949699E-10</v>
      </c>
      <c r="AA1091">
        <v>8.1761485838106503E-8</v>
      </c>
      <c r="AB1091">
        <v>0.78128810000000004</v>
      </c>
      <c r="AC1091">
        <v>0.80286930000000001</v>
      </c>
      <c r="AD1091">
        <v>0.8143475</v>
      </c>
      <c r="AE1091">
        <v>0.79950163333333335</v>
      </c>
      <c r="AF1091">
        <v>0.50628879999999998</v>
      </c>
      <c r="AG1091">
        <v>0.49122549999999998</v>
      </c>
      <c r="AH1091">
        <v>0.59059700000000004</v>
      </c>
      <c r="AI1091">
        <v>0.52937043333333333</v>
      </c>
      <c r="AJ1091">
        <v>0.27013120000000002</v>
      </c>
      <c r="AK1091">
        <v>1.8271902572409819</v>
      </c>
      <c r="AL1091">
        <v>2.2985230859985082E-6</v>
      </c>
      <c r="AM1091">
        <v>1.4938686269780739E-4</v>
      </c>
      <c r="AN1091" t="s">
        <v>39</v>
      </c>
      <c r="AO1091" t="s">
        <v>40</v>
      </c>
    </row>
    <row r="1092" spans="1:41" x14ac:dyDescent="0.2">
      <c r="A1092" t="s">
        <v>3767</v>
      </c>
      <c r="B1092" t="s">
        <v>3290</v>
      </c>
      <c r="C1092">
        <v>86054188</v>
      </c>
      <c r="D1092">
        <v>86054190</v>
      </c>
      <c r="E1092" t="s">
        <v>31</v>
      </c>
      <c r="F1092" t="s">
        <v>256</v>
      </c>
      <c r="G1092" t="b">
        <v>0</v>
      </c>
      <c r="H1092" t="s">
        <v>33</v>
      </c>
      <c r="P1092">
        <v>0.55548580000000003</v>
      </c>
      <c r="Q1092">
        <v>0.67412780000000005</v>
      </c>
      <c r="R1092">
        <v>0.57470639999999995</v>
      </c>
      <c r="S1092">
        <v>0.60143999999999997</v>
      </c>
      <c r="T1092">
        <v>0.17688670000000001</v>
      </c>
      <c r="U1092">
        <v>0.1569219</v>
      </c>
      <c r="V1092">
        <v>0.287796</v>
      </c>
      <c r="W1092">
        <v>0.2072015333333333</v>
      </c>
      <c r="X1092">
        <v>0.39423846666666662</v>
      </c>
      <c r="Y1092">
        <v>2.5852437867106168</v>
      </c>
      <c r="Z1092">
        <v>1.786297615590197E-9</v>
      </c>
      <c r="AA1092">
        <v>1.159867951396609E-7</v>
      </c>
      <c r="AB1092">
        <v>0.81515000000000004</v>
      </c>
      <c r="AC1092">
        <v>0.81928900000000004</v>
      </c>
      <c r="AD1092">
        <v>0.83270129999999998</v>
      </c>
      <c r="AE1092">
        <v>0.82238010000000006</v>
      </c>
      <c r="AF1092">
        <v>0.62447549999999996</v>
      </c>
      <c r="AG1092">
        <v>0.60124080000000002</v>
      </c>
      <c r="AH1092">
        <v>0.69519050000000004</v>
      </c>
      <c r="AI1092">
        <v>0.64030226666666668</v>
      </c>
      <c r="AJ1092">
        <v>0.18207783333333341</v>
      </c>
      <c r="AK1092">
        <v>1.3737026442880309</v>
      </c>
      <c r="AL1092">
        <v>1.8765401714581031E-5</v>
      </c>
      <c r="AM1092">
        <v>3.076043553273382E-4</v>
      </c>
      <c r="AN1092" t="s">
        <v>39</v>
      </c>
      <c r="AO1092" t="s">
        <v>40</v>
      </c>
    </row>
    <row r="1093" spans="1:41" x14ac:dyDescent="0.2">
      <c r="A1093" t="s">
        <v>3768</v>
      </c>
      <c r="B1093" t="s">
        <v>3290</v>
      </c>
      <c r="C1093">
        <v>87296079</v>
      </c>
      <c r="D1093">
        <v>87296081</v>
      </c>
      <c r="E1093" t="s">
        <v>31</v>
      </c>
      <c r="F1093" t="s">
        <v>99</v>
      </c>
      <c r="G1093" t="b">
        <v>0</v>
      </c>
      <c r="H1093" t="s">
        <v>53</v>
      </c>
      <c r="P1093">
        <v>0.54909030000000003</v>
      </c>
      <c r="Q1093">
        <v>0.55097450000000003</v>
      </c>
      <c r="R1093">
        <v>0.47919899999999999</v>
      </c>
      <c r="S1093">
        <v>0.52642126666666667</v>
      </c>
      <c r="T1093">
        <v>0.21456259999999999</v>
      </c>
      <c r="U1093">
        <v>0.14932519999999999</v>
      </c>
      <c r="V1093">
        <v>0.21724389999999999</v>
      </c>
      <c r="W1093">
        <v>0.19371056666666669</v>
      </c>
      <c r="X1093">
        <v>0.33271070000000003</v>
      </c>
      <c r="Y1093">
        <v>2.2302602146417621</v>
      </c>
      <c r="Z1093">
        <v>1.7850072052410691E-9</v>
      </c>
      <c r="AA1093">
        <v>1.159867951396609E-7</v>
      </c>
      <c r="AB1093">
        <v>0.67172069999999995</v>
      </c>
      <c r="AC1093">
        <v>0.66988570000000003</v>
      </c>
      <c r="AD1093">
        <v>0.66880300000000004</v>
      </c>
      <c r="AE1093">
        <v>0.67013646666666671</v>
      </c>
      <c r="AF1093">
        <v>0.44272119999999998</v>
      </c>
      <c r="AG1093">
        <v>0.3850286</v>
      </c>
      <c r="AH1093">
        <v>0.3923201</v>
      </c>
      <c r="AI1093">
        <v>0.40668996666666668</v>
      </c>
      <c r="AJ1093">
        <v>0.26344649999999997</v>
      </c>
      <c r="AK1093">
        <v>1.5688711925425129</v>
      </c>
      <c r="AL1093">
        <v>9.99901975054622E-7</v>
      </c>
      <c r="AM1093">
        <v>1.319153063816142E-4</v>
      </c>
      <c r="AN1093" t="s">
        <v>39</v>
      </c>
      <c r="AO1093" t="s">
        <v>40</v>
      </c>
    </row>
    <row r="1094" spans="1:41" x14ac:dyDescent="0.2">
      <c r="A1094" t="s">
        <v>3769</v>
      </c>
      <c r="B1094" t="s">
        <v>3290</v>
      </c>
      <c r="C1094">
        <v>87754314</v>
      </c>
      <c r="D1094">
        <v>87754316</v>
      </c>
      <c r="E1094" t="s">
        <v>31</v>
      </c>
      <c r="F1094" t="s">
        <v>204</v>
      </c>
      <c r="G1094" t="b">
        <v>0</v>
      </c>
      <c r="H1094" t="s">
        <v>33</v>
      </c>
      <c r="P1094">
        <v>0.71950970000000003</v>
      </c>
      <c r="Q1094">
        <v>0.79442809999999997</v>
      </c>
      <c r="R1094">
        <v>0.78714019999999996</v>
      </c>
      <c r="S1094">
        <v>0.76702599999999999</v>
      </c>
      <c r="T1094">
        <v>0.390768</v>
      </c>
      <c r="U1094">
        <v>0.34749089999999999</v>
      </c>
      <c r="V1094">
        <v>0.4490189</v>
      </c>
      <c r="W1094">
        <v>0.39575926666666672</v>
      </c>
      <c r="X1094">
        <v>0.37126673333333332</v>
      </c>
      <c r="Y1094">
        <v>2.3469942739594218</v>
      </c>
      <c r="Z1094">
        <v>7.1809494603891781E-10</v>
      </c>
      <c r="AA1094">
        <v>6.9144817462322242E-8</v>
      </c>
      <c r="AB1094">
        <v>0.88491010000000003</v>
      </c>
      <c r="AC1094">
        <v>0.8908469</v>
      </c>
      <c r="AD1094">
        <v>0.90778749999999997</v>
      </c>
      <c r="AE1094">
        <v>0.89451483333333337</v>
      </c>
      <c r="AF1094">
        <v>0.79751209999999995</v>
      </c>
      <c r="AG1094">
        <v>0.76099090000000003</v>
      </c>
      <c r="AH1094">
        <v>0.75025889999999995</v>
      </c>
      <c r="AI1094">
        <v>0.76958729999999997</v>
      </c>
      <c r="AJ1094">
        <v>0.1249275333333334</v>
      </c>
      <c r="AK1094">
        <v>1.34515827882145</v>
      </c>
      <c r="AL1094">
        <v>1.1868790412246011E-5</v>
      </c>
      <c r="AM1094">
        <v>2.5204173900389421E-4</v>
      </c>
      <c r="AN1094" t="s">
        <v>39</v>
      </c>
      <c r="AO1094" t="s">
        <v>40</v>
      </c>
    </row>
    <row r="1095" spans="1:41" x14ac:dyDescent="0.2">
      <c r="A1095" t="s">
        <v>3770</v>
      </c>
      <c r="B1095" t="s">
        <v>3290</v>
      </c>
      <c r="C1095">
        <v>88538580</v>
      </c>
      <c r="D1095">
        <v>88538582</v>
      </c>
      <c r="E1095" t="s">
        <v>31</v>
      </c>
      <c r="F1095" t="s">
        <v>32</v>
      </c>
      <c r="G1095" t="b">
        <v>0</v>
      </c>
      <c r="H1095" t="s">
        <v>53</v>
      </c>
      <c r="P1095">
        <v>0.79236580000000001</v>
      </c>
      <c r="Q1095">
        <v>0.85793280000000005</v>
      </c>
      <c r="R1095">
        <v>0.82715329999999998</v>
      </c>
      <c r="S1095">
        <v>0.82581729999999998</v>
      </c>
      <c r="T1095">
        <v>0.50322639999999996</v>
      </c>
      <c r="U1095">
        <v>0.44127189999999999</v>
      </c>
      <c r="V1095">
        <v>0.53707780000000005</v>
      </c>
      <c r="W1095">
        <v>0.49385869999999998</v>
      </c>
      <c r="X1095">
        <v>0.33195859999999999</v>
      </c>
      <c r="Y1095">
        <v>2.2975244638552512</v>
      </c>
      <c r="Z1095">
        <v>9.5085406935869536E-10</v>
      </c>
      <c r="AA1095">
        <v>8.1124752645228189E-8</v>
      </c>
      <c r="AB1095">
        <v>0.93283510000000003</v>
      </c>
      <c r="AC1095">
        <v>0.91486809999999996</v>
      </c>
      <c r="AD1095">
        <v>0.92585220000000001</v>
      </c>
      <c r="AE1095">
        <v>0.92451846666666671</v>
      </c>
      <c r="AF1095">
        <v>0.8966674</v>
      </c>
      <c r="AG1095">
        <v>0.87865649999999995</v>
      </c>
      <c r="AH1095">
        <v>0.87272470000000002</v>
      </c>
      <c r="AI1095">
        <v>0.88268286666666662</v>
      </c>
      <c r="AJ1095">
        <v>4.1835600000000077E-2</v>
      </c>
      <c r="AK1095">
        <v>0.70429558168042705</v>
      </c>
      <c r="AL1095">
        <v>1.2356867377028579E-3</v>
      </c>
      <c r="AM1095">
        <v>3.749969093053202E-3</v>
      </c>
      <c r="AN1095" t="s">
        <v>39</v>
      </c>
      <c r="AO1095" t="s">
        <v>40</v>
      </c>
    </row>
    <row r="1096" spans="1:41" x14ac:dyDescent="0.2">
      <c r="A1096" t="s">
        <v>3771</v>
      </c>
      <c r="B1096" t="s">
        <v>3290</v>
      </c>
      <c r="C1096">
        <v>88796697</v>
      </c>
      <c r="D1096">
        <v>88796699</v>
      </c>
      <c r="E1096" t="s">
        <v>31</v>
      </c>
      <c r="F1096" t="s">
        <v>256</v>
      </c>
      <c r="G1096" t="b">
        <v>0</v>
      </c>
      <c r="H1096" t="s">
        <v>33</v>
      </c>
      <c r="P1096">
        <v>0.45617649999999998</v>
      </c>
      <c r="Q1096">
        <v>0.55135880000000004</v>
      </c>
      <c r="R1096">
        <v>0.58923080000000005</v>
      </c>
      <c r="S1096">
        <v>0.53225536666666673</v>
      </c>
      <c r="T1096">
        <v>0.1613628</v>
      </c>
      <c r="U1096">
        <v>0.15665580000000001</v>
      </c>
      <c r="V1096">
        <v>0.26060689999999997</v>
      </c>
      <c r="W1096">
        <v>0.19287516666666671</v>
      </c>
      <c r="X1096">
        <v>0.33938020000000008</v>
      </c>
      <c r="Y1096">
        <v>2.2917054349303552</v>
      </c>
      <c r="Z1096">
        <v>8.586237451002439E-9</v>
      </c>
      <c r="AA1096">
        <v>3.0561225789799778E-7</v>
      </c>
      <c r="AB1096">
        <v>0.75209999999999999</v>
      </c>
      <c r="AC1096">
        <v>0.77199649999999997</v>
      </c>
      <c r="AD1096">
        <v>0.73399049999999999</v>
      </c>
      <c r="AE1096">
        <v>0.75269566666666665</v>
      </c>
      <c r="AF1096">
        <v>0.5132177</v>
      </c>
      <c r="AG1096">
        <v>0.49271880000000001</v>
      </c>
      <c r="AH1096">
        <v>0.55696979999999996</v>
      </c>
      <c r="AI1096">
        <v>0.52096876666666669</v>
      </c>
      <c r="AJ1096">
        <v>0.23172690000000001</v>
      </c>
      <c r="AK1096">
        <v>1.486840361016792</v>
      </c>
      <c r="AL1096">
        <v>3.1599189459921179E-6</v>
      </c>
      <c r="AM1096">
        <v>1.620873760185757E-4</v>
      </c>
      <c r="AN1096" t="s">
        <v>39</v>
      </c>
      <c r="AO1096" t="s">
        <v>40</v>
      </c>
    </row>
    <row r="1097" spans="1:41" x14ac:dyDescent="0.2">
      <c r="A1097" t="s">
        <v>3772</v>
      </c>
      <c r="B1097" t="s">
        <v>3290</v>
      </c>
      <c r="C1097">
        <v>88902864</v>
      </c>
      <c r="D1097">
        <v>88902866</v>
      </c>
      <c r="E1097" t="s">
        <v>31</v>
      </c>
      <c r="F1097" t="s">
        <v>204</v>
      </c>
      <c r="G1097" t="b">
        <v>0</v>
      </c>
      <c r="H1097" t="s">
        <v>33</v>
      </c>
      <c r="P1097">
        <v>0.46791700000000003</v>
      </c>
      <c r="Q1097">
        <v>0.54403950000000001</v>
      </c>
      <c r="R1097">
        <v>0.45888089999999998</v>
      </c>
      <c r="S1097">
        <v>0.49027913333333328</v>
      </c>
      <c r="T1097">
        <v>0.1075165</v>
      </c>
      <c r="U1097">
        <v>9.0939190000000003E-2</v>
      </c>
      <c r="V1097">
        <v>0.13901910000000001</v>
      </c>
      <c r="W1097">
        <v>0.11249159666666669</v>
      </c>
      <c r="X1097">
        <v>0.37778753666666659</v>
      </c>
      <c r="Y1097">
        <v>2.9456485889083859</v>
      </c>
      <c r="Z1097">
        <v>8.3780904993949971E-12</v>
      </c>
      <c r="AA1097">
        <v>4.7993781187751357E-9</v>
      </c>
      <c r="AB1097">
        <v>0.71410019999999996</v>
      </c>
      <c r="AC1097">
        <v>0.73238579999999998</v>
      </c>
      <c r="AD1097">
        <v>0.74283600000000005</v>
      </c>
      <c r="AE1097">
        <v>0.72977400000000003</v>
      </c>
      <c r="AF1097">
        <v>0.45258039999999999</v>
      </c>
      <c r="AG1097">
        <v>0.39565230000000001</v>
      </c>
      <c r="AH1097">
        <v>0.43776090000000001</v>
      </c>
      <c r="AI1097">
        <v>0.42866453333333332</v>
      </c>
      <c r="AJ1097">
        <v>0.30110946666666671</v>
      </c>
      <c r="AK1097">
        <v>1.850026813515034</v>
      </c>
      <c r="AL1097">
        <v>2.956604974166537E-7</v>
      </c>
      <c r="AM1097">
        <v>1.11474734941071E-4</v>
      </c>
      <c r="AN1097" t="s">
        <v>39</v>
      </c>
      <c r="AO1097" t="s">
        <v>40</v>
      </c>
    </row>
    <row r="1098" spans="1:41" x14ac:dyDescent="0.2">
      <c r="A1098" t="s">
        <v>3773</v>
      </c>
      <c r="B1098" t="s">
        <v>3290</v>
      </c>
      <c r="C1098">
        <v>89271799</v>
      </c>
      <c r="D1098">
        <v>89271801</v>
      </c>
      <c r="E1098" t="s">
        <v>31</v>
      </c>
      <c r="F1098" t="s">
        <v>99</v>
      </c>
      <c r="G1098" t="b">
        <v>0</v>
      </c>
      <c r="H1098" t="s">
        <v>53</v>
      </c>
      <c r="P1098">
        <v>0.47179989999999999</v>
      </c>
      <c r="Q1098">
        <v>0.51322970000000001</v>
      </c>
      <c r="R1098">
        <v>0.52861749999999996</v>
      </c>
      <c r="S1098">
        <v>0.50454903333333334</v>
      </c>
      <c r="T1098">
        <v>0.13549539999999999</v>
      </c>
      <c r="U1098">
        <v>0.1029945</v>
      </c>
      <c r="V1098">
        <v>0.19816410000000001</v>
      </c>
      <c r="W1098">
        <v>0.14555133333333331</v>
      </c>
      <c r="X1098">
        <v>0.35899769999999998</v>
      </c>
      <c r="Y1098">
        <v>2.6305235757510741</v>
      </c>
      <c r="Z1098">
        <v>3.1951570394471399E-10</v>
      </c>
      <c r="AA1098">
        <v>4.3835910015091521E-8</v>
      </c>
      <c r="AB1098">
        <v>0.66494600000000004</v>
      </c>
      <c r="AC1098">
        <v>0.72129089999999996</v>
      </c>
      <c r="AD1098">
        <v>0.71197969999999999</v>
      </c>
      <c r="AE1098">
        <v>0.69940553333333333</v>
      </c>
      <c r="AF1098">
        <v>0.45077929999999999</v>
      </c>
      <c r="AG1098">
        <v>0.45197300000000001</v>
      </c>
      <c r="AH1098">
        <v>0.48879869999999997</v>
      </c>
      <c r="AI1098">
        <v>0.46385033333333331</v>
      </c>
      <c r="AJ1098">
        <v>0.23555519999999999</v>
      </c>
      <c r="AK1098">
        <v>1.4313188167691411</v>
      </c>
      <c r="AL1098">
        <v>4.3131173908123512E-6</v>
      </c>
      <c r="AM1098">
        <v>1.7611293780973449E-4</v>
      </c>
      <c r="AN1098" t="s">
        <v>39</v>
      </c>
      <c r="AO1098" t="s">
        <v>40</v>
      </c>
    </row>
    <row r="1099" spans="1:41" x14ac:dyDescent="0.2">
      <c r="A1099" t="s">
        <v>3774</v>
      </c>
      <c r="B1099" t="s">
        <v>3290</v>
      </c>
      <c r="C1099">
        <v>89459166</v>
      </c>
      <c r="D1099">
        <v>89459168</v>
      </c>
      <c r="E1099" t="s">
        <v>31</v>
      </c>
      <c r="F1099" t="s">
        <v>256</v>
      </c>
      <c r="G1099" t="b">
        <v>0</v>
      </c>
      <c r="H1099" t="s">
        <v>53</v>
      </c>
      <c r="P1099">
        <v>0.55289509999999997</v>
      </c>
      <c r="Q1099">
        <v>0.70551419999999998</v>
      </c>
      <c r="R1099">
        <v>0.61929460000000003</v>
      </c>
      <c r="S1099">
        <v>0.62590129999999999</v>
      </c>
      <c r="T1099">
        <v>0.2048654</v>
      </c>
      <c r="U1099">
        <v>0.1759587</v>
      </c>
      <c r="V1099">
        <v>0.29089359999999997</v>
      </c>
      <c r="W1099">
        <v>0.22390589999999999</v>
      </c>
      <c r="X1099">
        <v>0.4019954</v>
      </c>
      <c r="Y1099">
        <v>2.5794444752017101</v>
      </c>
      <c r="Z1099">
        <v>1.3446479873306739E-9</v>
      </c>
      <c r="AA1099">
        <v>9.8695707506237852E-8</v>
      </c>
      <c r="AB1099">
        <v>0.84255429999999998</v>
      </c>
      <c r="AC1099">
        <v>0.85814179999999995</v>
      </c>
      <c r="AD1099">
        <v>0.86366209999999999</v>
      </c>
      <c r="AE1099">
        <v>0.85478606666666668</v>
      </c>
      <c r="AF1099">
        <v>0.68294529999999998</v>
      </c>
      <c r="AG1099">
        <v>0.66946019999999995</v>
      </c>
      <c r="AH1099">
        <v>0.67990830000000002</v>
      </c>
      <c r="AI1099">
        <v>0.67743793333333335</v>
      </c>
      <c r="AJ1099">
        <v>0.1773481333333333</v>
      </c>
      <c r="AK1099">
        <v>1.489298220980299</v>
      </c>
      <c r="AL1099">
        <v>8.6156461803927873E-7</v>
      </c>
      <c r="AM1099">
        <v>1.2956216912917009E-4</v>
      </c>
      <c r="AN1099" t="s">
        <v>39</v>
      </c>
      <c r="AO1099" t="s">
        <v>40</v>
      </c>
    </row>
    <row r="1100" spans="1:41" x14ac:dyDescent="0.2">
      <c r="A1100" t="s">
        <v>3775</v>
      </c>
      <c r="B1100" t="s">
        <v>3290</v>
      </c>
      <c r="C1100">
        <v>89465633</v>
      </c>
      <c r="D1100">
        <v>89465635</v>
      </c>
      <c r="E1100" t="s">
        <v>31</v>
      </c>
      <c r="F1100" t="s">
        <v>256</v>
      </c>
      <c r="G1100" t="b">
        <v>0</v>
      </c>
      <c r="H1100" t="s">
        <v>33</v>
      </c>
      <c r="P1100">
        <v>0.53210219999999997</v>
      </c>
      <c r="Q1100">
        <v>0.60759879999999999</v>
      </c>
      <c r="R1100">
        <v>0.55097320000000005</v>
      </c>
      <c r="S1100">
        <v>0.56355806666666663</v>
      </c>
      <c r="T1100">
        <v>0.21554690000000001</v>
      </c>
      <c r="U1100">
        <v>0.19711899999999999</v>
      </c>
      <c r="V1100">
        <v>0.28239609999999998</v>
      </c>
      <c r="W1100">
        <v>0.2316873333333333</v>
      </c>
      <c r="X1100">
        <v>0.33187073333333328</v>
      </c>
      <c r="Y1100">
        <v>2.1155841202096992</v>
      </c>
      <c r="Z1100">
        <v>3.9402331022630544E-9</v>
      </c>
      <c r="AA1100">
        <v>1.8712570892122581E-7</v>
      </c>
      <c r="AB1100">
        <v>0.81177410000000005</v>
      </c>
      <c r="AC1100">
        <v>0.79350330000000002</v>
      </c>
      <c r="AD1100">
        <v>0.81463989999999997</v>
      </c>
      <c r="AE1100">
        <v>0.80663910000000005</v>
      </c>
      <c r="AF1100">
        <v>0.60847059999999997</v>
      </c>
      <c r="AG1100">
        <v>0.55710729999999997</v>
      </c>
      <c r="AH1100">
        <v>0.59161850000000005</v>
      </c>
      <c r="AI1100">
        <v>0.58573213333333329</v>
      </c>
      <c r="AJ1100">
        <v>0.22090696666666679</v>
      </c>
      <c r="AK1100">
        <v>1.5615826102797701</v>
      </c>
      <c r="AL1100">
        <v>1.045117663768787E-6</v>
      </c>
      <c r="AM1100">
        <v>1.320143308170612E-4</v>
      </c>
      <c r="AN1100" t="s">
        <v>39</v>
      </c>
      <c r="AO1100" t="s">
        <v>40</v>
      </c>
    </row>
    <row r="1101" spans="1:41" x14ac:dyDescent="0.2">
      <c r="A1101" t="s">
        <v>3776</v>
      </c>
      <c r="B1101" t="s">
        <v>3290</v>
      </c>
      <c r="C1101">
        <v>89594934</v>
      </c>
      <c r="D1101">
        <v>89594936</v>
      </c>
      <c r="E1101" t="s">
        <v>31</v>
      </c>
      <c r="F1101" t="s">
        <v>32</v>
      </c>
      <c r="G1101" t="b">
        <v>0</v>
      </c>
      <c r="H1101" t="s">
        <v>33</v>
      </c>
      <c r="P1101">
        <v>0.5820033</v>
      </c>
      <c r="Q1101">
        <v>0.65169299999999997</v>
      </c>
      <c r="R1101">
        <v>0.59423800000000004</v>
      </c>
      <c r="S1101">
        <v>0.60931143333333337</v>
      </c>
      <c r="T1101">
        <v>0.24991540000000001</v>
      </c>
      <c r="U1101">
        <v>0.22969719999999999</v>
      </c>
      <c r="V1101">
        <v>0.26749509999999999</v>
      </c>
      <c r="W1101">
        <v>0.2490359</v>
      </c>
      <c r="X1101">
        <v>0.3602755333333334</v>
      </c>
      <c r="Y1101">
        <v>2.2388025927857589</v>
      </c>
      <c r="Z1101">
        <v>4.2438969392069562E-10</v>
      </c>
      <c r="AA1101">
        <v>5.143676938544472E-8</v>
      </c>
      <c r="AB1101">
        <v>0.80536430000000003</v>
      </c>
      <c r="AC1101">
        <v>0.84092820000000001</v>
      </c>
      <c r="AD1101">
        <v>0.8324085</v>
      </c>
      <c r="AE1101">
        <v>0.82623366666666664</v>
      </c>
      <c r="AF1101">
        <v>0.67536260000000004</v>
      </c>
      <c r="AG1101">
        <v>0.63413419999999998</v>
      </c>
      <c r="AH1101">
        <v>0.61782709999999996</v>
      </c>
      <c r="AI1101">
        <v>0.64244129999999999</v>
      </c>
      <c r="AJ1101">
        <v>0.18379236666666671</v>
      </c>
      <c r="AK1101">
        <v>1.4067426812265891</v>
      </c>
      <c r="AL1101">
        <v>6.7432416170042544E-6</v>
      </c>
      <c r="AM1101">
        <v>2.0235147331348091E-4</v>
      </c>
      <c r="AN1101" t="s">
        <v>39</v>
      </c>
      <c r="AO1101" t="s">
        <v>40</v>
      </c>
    </row>
    <row r="1102" spans="1:41" x14ac:dyDescent="0.2">
      <c r="A1102" t="s">
        <v>3777</v>
      </c>
      <c r="B1102" t="s">
        <v>3290</v>
      </c>
      <c r="C1102">
        <v>89596089</v>
      </c>
      <c r="D1102">
        <v>89596091</v>
      </c>
      <c r="E1102" t="s">
        <v>31</v>
      </c>
      <c r="F1102" t="s">
        <v>256</v>
      </c>
      <c r="G1102" t="b">
        <v>0</v>
      </c>
      <c r="H1102" t="s">
        <v>53</v>
      </c>
      <c r="P1102">
        <v>0.6498796</v>
      </c>
      <c r="Q1102">
        <v>0.73366450000000005</v>
      </c>
      <c r="R1102">
        <v>0.67939269999999996</v>
      </c>
      <c r="S1102">
        <v>0.68764559999999997</v>
      </c>
      <c r="T1102">
        <v>0.32867469999999999</v>
      </c>
      <c r="U1102">
        <v>0.24484410000000001</v>
      </c>
      <c r="V1102">
        <v>0.3999548</v>
      </c>
      <c r="W1102">
        <v>0.32449119999999998</v>
      </c>
      <c r="X1102">
        <v>0.36315439999999999</v>
      </c>
      <c r="Y1102">
        <v>2.226044140906394</v>
      </c>
      <c r="Z1102">
        <v>8.0078720906966304E-9</v>
      </c>
      <c r="AA1102">
        <v>2.9342240702197832E-7</v>
      </c>
      <c r="AB1102">
        <v>0.83309699999999998</v>
      </c>
      <c r="AC1102">
        <v>0.80712539999999999</v>
      </c>
      <c r="AD1102">
        <v>0.8531514</v>
      </c>
      <c r="AE1102">
        <v>0.83112459999999999</v>
      </c>
      <c r="AF1102">
        <v>0.74822929999999999</v>
      </c>
      <c r="AG1102">
        <v>0.75987090000000002</v>
      </c>
      <c r="AH1102">
        <v>0.75042240000000004</v>
      </c>
      <c r="AI1102">
        <v>0.75284086666666672</v>
      </c>
      <c r="AJ1102">
        <v>7.8283733333333272E-2</v>
      </c>
      <c r="AK1102">
        <v>0.70051598601619625</v>
      </c>
      <c r="AL1102">
        <v>1.0884099952635201E-3</v>
      </c>
      <c r="AM1102">
        <v>3.4386499959209601E-3</v>
      </c>
      <c r="AN1102" t="s">
        <v>39</v>
      </c>
      <c r="AO1102" t="s">
        <v>40</v>
      </c>
    </row>
    <row r="1103" spans="1:41" x14ac:dyDescent="0.2">
      <c r="A1103" t="s">
        <v>3778</v>
      </c>
      <c r="B1103" t="s">
        <v>3290</v>
      </c>
      <c r="C1103">
        <v>89722442</v>
      </c>
      <c r="D1103">
        <v>89722444</v>
      </c>
      <c r="E1103" t="s">
        <v>31</v>
      </c>
      <c r="F1103" t="s">
        <v>32</v>
      </c>
      <c r="G1103" t="b">
        <v>0</v>
      </c>
      <c r="H1103" t="s">
        <v>53</v>
      </c>
      <c r="P1103">
        <v>0.48440270000000002</v>
      </c>
      <c r="Q1103">
        <v>0.6578079</v>
      </c>
      <c r="R1103">
        <v>0.66811390000000004</v>
      </c>
      <c r="S1103">
        <v>0.60344149999999996</v>
      </c>
      <c r="T1103">
        <v>0.26665460000000002</v>
      </c>
      <c r="U1103">
        <v>0.19653480000000001</v>
      </c>
      <c r="V1103">
        <v>0.35318240000000001</v>
      </c>
      <c r="W1103">
        <v>0.27212393333333329</v>
      </c>
      <c r="X1103">
        <v>0.33131756666666662</v>
      </c>
      <c r="Y1103">
        <v>2.0753816059800352</v>
      </c>
      <c r="Z1103">
        <v>3.0543463880472311E-7</v>
      </c>
      <c r="AA1103">
        <v>3.4251451409775471E-6</v>
      </c>
      <c r="AB1103">
        <v>0.81137599999999999</v>
      </c>
      <c r="AC1103">
        <v>0.79844139999999997</v>
      </c>
      <c r="AD1103">
        <v>0.80333339999999998</v>
      </c>
      <c r="AE1103">
        <v>0.80438359999999998</v>
      </c>
      <c r="AF1103">
        <v>0.6632323</v>
      </c>
      <c r="AG1103">
        <v>0.63580219999999998</v>
      </c>
      <c r="AH1103">
        <v>0.64320149999999998</v>
      </c>
      <c r="AI1103">
        <v>0.64741199999999999</v>
      </c>
      <c r="AJ1103">
        <v>0.15697159999999999</v>
      </c>
      <c r="AK1103">
        <v>1.163104647418479</v>
      </c>
      <c r="AL1103">
        <v>5.6016971478119048E-6</v>
      </c>
      <c r="AM1103">
        <v>1.9065476598715639E-4</v>
      </c>
      <c r="AN1103" t="s">
        <v>39</v>
      </c>
      <c r="AO1103" t="s">
        <v>40</v>
      </c>
    </row>
    <row r="1104" spans="1:41" x14ac:dyDescent="0.2">
      <c r="A1104" t="s">
        <v>3779</v>
      </c>
      <c r="B1104" t="s">
        <v>3290</v>
      </c>
      <c r="C1104">
        <v>89789276</v>
      </c>
      <c r="D1104">
        <v>89789278</v>
      </c>
      <c r="E1104" t="s">
        <v>31</v>
      </c>
      <c r="F1104" t="s">
        <v>204</v>
      </c>
      <c r="G1104" t="b">
        <v>0</v>
      </c>
      <c r="H1104" t="s">
        <v>53</v>
      </c>
      <c r="P1104">
        <v>0.50945720000000005</v>
      </c>
      <c r="Q1104">
        <v>0.62209170000000003</v>
      </c>
      <c r="R1104">
        <v>0.56217059999999996</v>
      </c>
      <c r="S1104">
        <v>0.56457316666666668</v>
      </c>
      <c r="T1104">
        <v>0.15433440000000001</v>
      </c>
      <c r="U1104">
        <v>0.12653800000000001</v>
      </c>
      <c r="V1104">
        <v>0.24007000000000001</v>
      </c>
      <c r="W1104">
        <v>0.17364746666666669</v>
      </c>
      <c r="X1104">
        <v>0.39092569999999999</v>
      </c>
      <c r="Y1104">
        <v>2.6793084769841542</v>
      </c>
      <c r="Z1104">
        <v>5.6285339009988369E-10</v>
      </c>
      <c r="AA1104">
        <v>6.0306808740156491E-8</v>
      </c>
      <c r="AB1104">
        <v>0.78316140000000001</v>
      </c>
      <c r="AC1104">
        <v>0.81115979999999999</v>
      </c>
      <c r="AD1104">
        <v>0.83318460000000005</v>
      </c>
      <c r="AE1104">
        <v>0.80916860000000002</v>
      </c>
      <c r="AF1104">
        <v>0.58473779999999997</v>
      </c>
      <c r="AG1104">
        <v>0.56223420000000002</v>
      </c>
      <c r="AH1104">
        <v>0.60141990000000001</v>
      </c>
      <c r="AI1104">
        <v>0.58279729999999996</v>
      </c>
      <c r="AJ1104">
        <v>0.22637130000000011</v>
      </c>
      <c r="AK1104">
        <v>1.609203268660953</v>
      </c>
      <c r="AL1104">
        <v>2.1236148239520519E-6</v>
      </c>
      <c r="AM1104">
        <v>1.464442091638741E-4</v>
      </c>
      <c r="AN1104" t="s">
        <v>39</v>
      </c>
      <c r="AO1104" t="s">
        <v>40</v>
      </c>
    </row>
    <row r="1105" spans="1:41" x14ac:dyDescent="0.2">
      <c r="A1105" t="s">
        <v>3780</v>
      </c>
      <c r="B1105" t="s">
        <v>3290</v>
      </c>
      <c r="C1105">
        <v>89797803</v>
      </c>
      <c r="D1105">
        <v>89797805</v>
      </c>
      <c r="E1105" t="s">
        <v>31</v>
      </c>
      <c r="F1105" t="s">
        <v>256</v>
      </c>
      <c r="G1105" t="b">
        <v>0</v>
      </c>
      <c r="H1105" t="s">
        <v>53</v>
      </c>
      <c r="P1105">
        <v>0.44497239999999999</v>
      </c>
      <c r="Q1105">
        <v>0.52115999999999996</v>
      </c>
      <c r="R1105">
        <v>0.47881669999999998</v>
      </c>
      <c r="S1105">
        <v>0.48164970000000001</v>
      </c>
      <c r="T1105">
        <v>0.14578450000000001</v>
      </c>
      <c r="U1105">
        <v>0.1270752</v>
      </c>
      <c r="V1105">
        <v>0.16676930000000001</v>
      </c>
      <c r="W1105">
        <v>0.14654300000000001</v>
      </c>
      <c r="X1105">
        <v>0.33510669999999998</v>
      </c>
      <c r="Y1105">
        <v>2.4442738378403321</v>
      </c>
      <c r="Z1105">
        <v>1.1168687669031911E-10</v>
      </c>
      <c r="AA1105">
        <v>2.5072963143526372E-8</v>
      </c>
      <c r="AB1105">
        <v>0.69945480000000004</v>
      </c>
      <c r="AC1105">
        <v>0.74898799999999999</v>
      </c>
      <c r="AD1105">
        <v>0.73309610000000003</v>
      </c>
      <c r="AE1105">
        <v>0.72717963333333335</v>
      </c>
      <c r="AF1105">
        <v>0.52523889999999995</v>
      </c>
      <c r="AG1105">
        <v>0.48278490000000002</v>
      </c>
      <c r="AH1105">
        <v>0.51294980000000001</v>
      </c>
      <c r="AI1105">
        <v>0.50699119999999998</v>
      </c>
      <c r="AJ1105">
        <v>0.22018843333333341</v>
      </c>
      <c r="AK1105">
        <v>1.3774605678664611</v>
      </c>
      <c r="AL1105">
        <v>4.7138031340692164E-6</v>
      </c>
      <c r="AM1105">
        <v>1.7993090776488241E-4</v>
      </c>
      <c r="AN1105" t="s">
        <v>39</v>
      </c>
      <c r="AO1105" t="s">
        <v>40</v>
      </c>
    </row>
    <row r="1106" spans="1:41" x14ac:dyDescent="0.2">
      <c r="A1106" t="s">
        <v>3781</v>
      </c>
      <c r="B1106" t="s">
        <v>3290</v>
      </c>
      <c r="C1106">
        <v>90128920</v>
      </c>
      <c r="D1106">
        <v>90128922</v>
      </c>
      <c r="E1106" t="s">
        <v>31</v>
      </c>
      <c r="F1106" t="s">
        <v>32</v>
      </c>
      <c r="G1106" t="b">
        <v>0</v>
      </c>
      <c r="H1106" t="s">
        <v>53</v>
      </c>
      <c r="I1106" t="s">
        <v>3782</v>
      </c>
      <c r="J1106" t="s">
        <v>3782</v>
      </c>
      <c r="K1106" t="s">
        <v>178</v>
      </c>
      <c r="L1106" t="s">
        <v>3783</v>
      </c>
      <c r="M1106" t="s">
        <v>3784</v>
      </c>
      <c r="P1106">
        <v>0.65936899999999998</v>
      </c>
      <c r="Q1106">
        <v>0.74153760000000002</v>
      </c>
      <c r="R1106">
        <v>0.69021480000000002</v>
      </c>
      <c r="S1106">
        <v>0.69704046666666664</v>
      </c>
      <c r="T1106">
        <v>0.26717809999999997</v>
      </c>
      <c r="U1106">
        <v>0.25615019999999999</v>
      </c>
      <c r="V1106">
        <v>0.29310340000000001</v>
      </c>
      <c r="W1106">
        <v>0.27214389999999999</v>
      </c>
      <c r="X1106">
        <v>0.42489656666666659</v>
      </c>
      <c r="Y1106">
        <v>2.630996873275</v>
      </c>
      <c r="Z1106">
        <v>2.6684672766394771E-11</v>
      </c>
      <c r="AA1106">
        <v>1.0632530083798251E-8</v>
      </c>
      <c r="AB1106">
        <v>0.85643400000000003</v>
      </c>
      <c r="AC1106">
        <v>0.87111459999999996</v>
      </c>
      <c r="AD1106">
        <v>0.86790840000000002</v>
      </c>
      <c r="AE1106">
        <v>0.8651523333333333</v>
      </c>
      <c r="AF1106">
        <v>0.70182149999999999</v>
      </c>
      <c r="AG1106">
        <v>0.65736779999999995</v>
      </c>
      <c r="AH1106">
        <v>0.68464460000000005</v>
      </c>
      <c r="AI1106">
        <v>0.68127796666666662</v>
      </c>
      <c r="AJ1106">
        <v>0.18387436666666671</v>
      </c>
      <c r="AK1106">
        <v>1.585353696961959</v>
      </c>
      <c r="AL1106">
        <v>7.9799936657526915E-7</v>
      </c>
      <c r="AM1106">
        <v>1.2862093842700429E-4</v>
      </c>
      <c r="AN1106" t="s">
        <v>39</v>
      </c>
      <c r="AO1106" t="s">
        <v>40</v>
      </c>
    </row>
    <row r="1107" spans="1:41" x14ac:dyDescent="0.2">
      <c r="A1107" t="s">
        <v>3785</v>
      </c>
      <c r="B1107" t="s">
        <v>3290</v>
      </c>
      <c r="C1107">
        <v>90391079</v>
      </c>
      <c r="D1107">
        <v>90391081</v>
      </c>
      <c r="E1107" t="s">
        <v>31</v>
      </c>
      <c r="F1107" t="s">
        <v>256</v>
      </c>
      <c r="G1107" t="b">
        <v>0</v>
      </c>
      <c r="H1107" t="s">
        <v>33</v>
      </c>
      <c r="P1107">
        <v>0.47899320000000001</v>
      </c>
      <c r="Q1107">
        <v>0.61524559999999995</v>
      </c>
      <c r="R1107">
        <v>0.54413619999999996</v>
      </c>
      <c r="S1107">
        <v>0.54612499999999997</v>
      </c>
      <c r="T1107">
        <v>0.16777069999999999</v>
      </c>
      <c r="U1107">
        <v>0.12070259999999999</v>
      </c>
      <c r="V1107">
        <v>0.2788197</v>
      </c>
      <c r="W1107">
        <v>0.18909766666666669</v>
      </c>
      <c r="X1107">
        <v>0.35702733333333331</v>
      </c>
      <c r="Y1107">
        <v>2.452568261300458</v>
      </c>
      <c r="Z1107">
        <v>2.058325173623767E-8</v>
      </c>
      <c r="AA1107">
        <v>5.3853233198381032E-7</v>
      </c>
      <c r="AB1107">
        <v>0.81842289999999995</v>
      </c>
      <c r="AC1107">
        <v>0.78071760000000001</v>
      </c>
      <c r="AD1107">
        <v>0.82323900000000005</v>
      </c>
      <c r="AE1107">
        <v>0.80745983333333338</v>
      </c>
      <c r="AF1107">
        <v>0.68559099999999995</v>
      </c>
      <c r="AG1107">
        <v>0.59467979999999998</v>
      </c>
      <c r="AH1107">
        <v>0.62499020000000005</v>
      </c>
      <c r="AI1107">
        <v>0.63508699999999996</v>
      </c>
      <c r="AJ1107">
        <v>0.17237283333333339</v>
      </c>
      <c r="AK1107">
        <v>1.26970814309402</v>
      </c>
      <c r="AL1107">
        <v>5.5473254767539783E-5</v>
      </c>
      <c r="AM1107">
        <v>5.3508820244365946E-4</v>
      </c>
      <c r="AN1107" t="s">
        <v>39</v>
      </c>
      <c r="AO1107" t="s">
        <v>40</v>
      </c>
    </row>
    <row r="1108" spans="1:41" x14ac:dyDescent="0.2">
      <c r="A1108" t="s">
        <v>3786</v>
      </c>
      <c r="B1108" t="s">
        <v>3290</v>
      </c>
      <c r="C1108">
        <v>90812037</v>
      </c>
      <c r="D1108">
        <v>90812039</v>
      </c>
      <c r="E1108" t="s">
        <v>31</v>
      </c>
      <c r="F1108" t="s">
        <v>256</v>
      </c>
      <c r="G1108" t="b">
        <v>0</v>
      </c>
      <c r="H1108" t="s">
        <v>33</v>
      </c>
      <c r="P1108">
        <v>0.4537157</v>
      </c>
      <c r="Q1108">
        <v>0.57864899999999997</v>
      </c>
      <c r="R1108">
        <v>0.51294740000000005</v>
      </c>
      <c r="S1108">
        <v>0.51510403333333332</v>
      </c>
      <c r="T1108">
        <v>0.1545686</v>
      </c>
      <c r="U1108">
        <v>0.1367806</v>
      </c>
      <c r="V1108">
        <v>0.21949920000000001</v>
      </c>
      <c r="W1108">
        <v>0.17028280000000001</v>
      </c>
      <c r="X1108">
        <v>0.34482123333333331</v>
      </c>
      <c r="Y1108">
        <v>2.4013414645127962</v>
      </c>
      <c r="Z1108">
        <v>1.45232555122834E-9</v>
      </c>
      <c r="AA1108">
        <v>1.02867415446398E-7</v>
      </c>
      <c r="AB1108">
        <v>0.79555430000000005</v>
      </c>
      <c r="AC1108">
        <v>0.77653879999999997</v>
      </c>
      <c r="AD1108">
        <v>0.76588369999999995</v>
      </c>
      <c r="AE1108">
        <v>0.77932559999999995</v>
      </c>
      <c r="AF1108">
        <v>0.58427609999999996</v>
      </c>
      <c r="AG1108">
        <v>0.54264349999999995</v>
      </c>
      <c r="AH1108">
        <v>0.58570060000000002</v>
      </c>
      <c r="AI1108">
        <v>0.57087339999999998</v>
      </c>
      <c r="AJ1108">
        <v>0.2084522</v>
      </c>
      <c r="AK1108">
        <v>1.4099921720039881</v>
      </c>
      <c r="AL1108">
        <v>2.6476406270305711E-6</v>
      </c>
      <c r="AM1108">
        <v>1.5410353934779979E-4</v>
      </c>
      <c r="AN1108" t="s">
        <v>39</v>
      </c>
      <c r="AO1108" t="s">
        <v>40</v>
      </c>
    </row>
    <row r="1109" spans="1:41" x14ac:dyDescent="0.2">
      <c r="A1109" t="s">
        <v>3787</v>
      </c>
      <c r="B1109" t="s">
        <v>3290</v>
      </c>
      <c r="C1109">
        <v>91111787</v>
      </c>
      <c r="D1109">
        <v>91111789</v>
      </c>
      <c r="E1109" t="s">
        <v>31</v>
      </c>
      <c r="F1109" t="s">
        <v>256</v>
      </c>
      <c r="G1109" t="b">
        <v>0</v>
      </c>
      <c r="H1109" t="s">
        <v>53</v>
      </c>
      <c r="P1109">
        <v>0.42456189999999999</v>
      </c>
      <c r="Q1109">
        <v>0.63271060000000001</v>
      </c>
      <c r="R1109">
        <v>0.5321323</v>
      </c>
      <c r="S1109">
        <v>0.52980159999999998</v>
      </c>
      <c r="T1109">
        <v>0.16225580000000001</v>
      </c>
      <c r="U1109">
        <v>0.1358926</v>
      </c>
      <c r="V1109">
        <v>0.24583759999999999</v>
      </c>
      <c r="W1109">
        <v>0.18132866666666669</v>
      </c>
      <c r="X1109">
        <v>0.34847293333333329</v>
      </c>
      <c r="Y1109">
        <v>2.3952600443444969</v>
      </c>
      <c r="Z1109">
        <v>2.1113040792907699E-8</v>
      </c>
      <c r="AA1109">
        <v>5.4778778336139816E-7</v>
      </c>
      <c r="AB1109">
        <v>0.83122549999999995</v>
      </c>
      <c r="AC1109">
        <v>0.79536269999999998</v>
      </c>
      <c r="AD1109">
        <v>0.80078050000000001</v>
      </c>
      <c r="AE1109">
        <v>0.80912289999999998</v>
      </c>
      <c r="AF1109">
        <v>0.6072497</v>
      </c>
      <c r="AG1109">
        <v>0.58577999999999997</v>
      </c>
      <c r="AH1109">
        <v>0.63665910000000003</v>
      </c>
      <c r="AI1109">
        <v>0.60989626666666663</v>
      </c>
      <c r="AJ1109">
        <v>0.19922663333333329</v>
      </c>
      <c r="AK1109">
        <v>1.442632728303495</v>
      </c>
      <c r="AL1109">
        <v>4.1133661822518506E-6</v>
      </c>
      <c r="AM1109">
        <v>1.7420452563680751E-4</v>
      </c>
      <c r="AN1109" t="s">
        <v>39</v>
      </c>
      <c r="AO1109" t="s">
        <v>40</v>
      </c>
    </row>
    <row r="1110" spans="1:41" x14ac:dyDescent="0.2">
      <c r="A1110" t="s">
        <v>3788</v>
      </c>
      <c r="B1110" t="s">
        <v>3290</v>
      </c>
      <c r="C1110">
        <v>91113248</v>
      </c>
      <c r="D1110">
        <v>91113250</v>
      </c>
      <c r="E1110" t="s">
        <v>31</v>
      </c>
      <c r="F1110" t="s">
        <v>32</v>
      </c>
      <c r="G1110" t="b">
        <v>0</v>
      </c>
      <c r="H1110" t="s">
        <v>53</v>
      </c>
      <c r="P1110">
        <v>0.72051560000000003</v>
      </c>
      <c r="Q1110">
        <v>0.76784609999999998</v>
      </c>
      <c r="R1110">
        <v>0.7326201</v>
      </c>
      <c r="S1110">
        <v>0.74032726666666671</v>
      </c>
      <c r="T1110">
        <v>0.36156270000000001</v>
      </c>
      <c r="U1110">
        <v>0.35720449999999998</v>
      </c>
      <c r="V1110">
        <v>0.48932759999999997</v>
      </c>
      <c r="W1110">
        <v>0.40269826666666658</v>
      </c>
      <c r="X1110">
        <v>0.33762900000000012</v>
      </c>
      <c r="Y1110">
        <v>2.091892643557093</v>
      </c>
      <c r="Z1110">
        <v>8.1759933216533313E-9</v>
      </c>
      <c r="AA1110">
        <v>2.968345794981184E-7</v>
      </c>
      <c r="AB1110">
        <v>0.9103443</v>
      </c>
      <c r="AC1110">
        <v>0.91668749999999999</v>
      </c>
      <c r="AD1110">
        <v>0.90146990000000005</v>
      </c>
      <c r="AE1110">
        <v>0.90950056666666668</v>
      </c>
      <c r="AF1110">
        <v>0.82926239999999996</v>
      </c>
      <c r="AG1110">
        <v>0.79561219999999999</v>
      </c>
      <c r="AH1110">
        <v>0.81532450000000001</v>
      </c>
      <c r="AI1110">
        <v>0.81339969999999995</v>
      </c>
      <c r="AJ1110">
        <v>9.6100866666666729E-2</v>
      </c>
      <c r="AK1110">
        <v>1.2047423405429509</v>
      </c>
      <c r="AL1110">
        <v>1.2181735427206371E-5</v>
      </c>
      <c r="AM1110">
        <v>2.5463020598249261E-4</v>
      </c>
      <c r="AN1110" t="s">
        <v>39</v>
      </c>
      <c r="AO1110" t="s">
        <v>40</v>
      </c>
    </row>
    <row r="1111" spans="1:41" x14ac:dyDescent="0.2">
      <c r="A1111" t="s">
        <v>3789</v>
      </c>
      <c r="B1111" t="s">
        <v>3290</v>
      </c>
      <c r="C1111">
        <v>91868473</v>
      </c>
      <c r="D1111">
        <v>91868475</v>
      </c>
      <c r="E1111" t="s">
        <v>31</v>
      </c>
      <c r="F1111" t="s">
        <v>256</v>
      </c>
      <c r="G1111" t="b">
        <v>0</v>
      </c>
      <c r="H1111" t="s">
        <v>53</v>
      </c>
      <c r="P1111">
        <v>0.7138565</v>
      </c>
      <c r="Q1111">
        <v>0.74887630000000005</v>
      </c>
      <c r="R1111">
        <v>0.75527920000000004</v>
      </c>
      <c r="S1111">
        <v>0.7393373333333334</v>
      </c>
      <c r="T1111">
        <v>0.37268180000000001</v>
      </c>
      <c r="U1111">
        <v>0.32036039999999999</v>
      </c>
      <c r="V1111">
        <v>0.4336875</v>
      </c>
      <c r="W1111">
        <v>0.37557656666666672</v>
      </c>
      <c r="X1111">
        <v>0.36376076666666668</v>
      </c>
      <c r="Y1111">
        <v>2.2474558272009939</v>
      </c>
      <c r="Z1111">
        <v>9.4636614613247395E-10</v>
      </c>
      <c r="AA1111">
        <v>8.0813605206465745E-8</v>
      </c>
      <c r="AB1111">
        <v>0.84069199999999999</v>
      </c>
      <c r="AC1111">
        <v>0.866008</v>
      </c>
      <c r="AD1111">
        <v>0.82815300000000003</v>
      </c>
      <c r="AE1111">
        <v>0.84495100000000001</v>
      </c>
      <c r="AF1111">
        <v>0.84168920000000003</v>
      </c>
      <c r="AG1111">
        <v>0.74737770000000003</v>
      </c>
      <c r="AH1111">
        <v>0.7608201</v>
      </c>
      <c r="AI1111">
        <v>0.78329566666666672</v>
      </c>
      <c r="AJ1111">
        <v>6.1655333333333277E-2</v>
      </c>
      <c r="AK1111">
        <v>0.57197404069195601</v>
      </c>
      <c r="AL1111">
        <v>3.2259048808731768E-2</v>
      </c>
      <c r="AM1111">
        <v>4.5604008712073339E-2</v>
      </c>
      <c r="AN1111" t="s">
        <v>39</v>
      </c>
      <c r="AO1111" t="s">
        <v>40</v>
      </c>
    </row>
    <row r="1112" spans="1:41" x14ac:dyDescent="0.2">
      <c r="A1112" t="s">
        <v>3790</v>
      </c>
      <c r="B1112" t="s">
        <v>3290</v>
      </c>
      <c r="C1112">
        <v>92161560</v>
      </c>
      <c r="D1112">
        <v>92161562</v>
      </c>
      <c r="E1112" t="s">
        <v>31</v>
      </c>
      <c r="F1112" t="s">
        <v>256</v>
      </c>
      <c r="G1112" t="b">
        <v>0</v>
      </c>
      <c r="H1112" t="s">
        <v>33</v>
      </c>
      <c r="P1112">
        <v>0.39503700000000003</v>
      </c>
      <c r="Q1112">
        <v>0.53514830000000002</v>
      </c>
      <c r="R1112">
        <v>0.50830649999999999</v>
      </c>
      <c r="S1112">
        <v>0.4794972666666667</v>
      </c>
      <c r="T1112">
        <v>0.1169578</v>
      </c>
      <c r="U1112">
        <v>0.1039455</v>
      </c>
      <c r="V1112">
        <v>0.1672853</v>
      </c>
      <c r="W1112">
        <v>0.12939619999999999</v>
      </c>
      <c r="X1112">
        <v>0.35010106666666668</v>
      </c>
      <c r="Y1112">
        <v>2.658671196422381</v>
      </c>
      <c r="Z1112">
        <v>3.1667825731748682E-10</v>
      </c>
      <c r="AA1112">
        <v>4.3538093525377151E-8</v>
      </c>
      <c r="AB1112">
        <v>0.73844960000000004</v>
      </c>
      <c r="AC1112">
        <v>0.78399430000000003</v>
      </c>
      <c r="AD1112">
        <v>0.76441680000000001</v>
      </c>
      <c r="AE1112">
        <v>0.76228689999999999</v>
      </c>
      <c r="AF1112">
        <v>0.52242</v>
      </c>
      <c r="AG1112">
        <v>0.44294099999999997</v>
      </c>
      <c r="AH1112">
        <v>0.56371309999999997</v>
      </c>
      <c r="AI1112">
        <v>0.5096913666666667</v>
      </c>
      <c r="AJ1112">
        <v>0.25259553333333329</v>
      </c>
      <c r="AK1112">
        <v>1.6289570117994949</v>
      </c>
      <c r="AL1112">
        <v>1.2205995522290089E-5</v>
      </c>
      <c r="AM1112">
        <v>2.5493960138823108E-4</v>
      </c>
      <c r="AN1112" t="s">
        <v>39</v>
      </c>
      <c r="AO1112" t="s">
        <v>40</v>
      </c>
    </row>
    <row r="1113" spans="1:41" x14ac:dyDescent="0.2">
      <c r="A1113" t="s">
        <v>3791</v>
      </c>
      <c r="B1113" t="s">
        <v>3290</v>
      </c>
      <c r="C1113">
        <v>93031139</v>
      </c>
      <c r="D1113">
        <v>93031141</v>
      </c>
      <c r="E1113" t="s">
        <v>31</v>
      </c>
      <c r="F1113" t="s">
        <v>86</v>
      </c>
      <c r="G1113" t="b">
        <v>0</v>
      </c>
      <c r="H1113" t="s">
        <v>33</v>
      </c>
      <c r="I1113" t="s">
        <v>3792</v>
      </c>
      <c r="J1113" t="s">
        <v>3793</v>
      </c>
      <c r="K1113" t="s">
        <v>36</v>
      </c>
      <c r="L1113" t="s">
        <v>3794</v>
      </c>
      <c r="M1113" t="s">
        <v>3795</v>
      </c>
      <c r="P1113">
        <v>0.50449120000000003</v>
      </c>
      <c r="Q1113">
        <v>0.60828910000000003</v>
      </c>
      <c r="R1113">
        <v>0.55733710000000003</v>
      </c>
      <c r="S1113">
        <v>0.55670580000000003</v>
      </c>
      <c r="T1113">
        <v>0.2005603</v>
      </c>
      <c r="U1113">
        <v>0.17609859999999999</v>
      </c>
      <c r="V1113">
        <v>0.30303649999999999</v>
      </c>
      <c r="W1113">
        <v>0.22656513333333331</v>
      </c>
      <c r="X1113">
        <v>0.33014066666666669</v>
      </c>
      <c r="Y1113">
        <v>2.1386203248745548</v>
      </c>
      <c r="Z1113">
        <v>1.9894468408356271E-8</v>
      </c>
      <c r="AA1113">
        <v>5.2567399789221285E-7</v>
      </c>
      <c r="AB1113">
        <v>0.79835670000000003</v>
      </c>
      <c r="AC1113">
        <v>0.81482569999999999</v>
      </c>
      <c r="AD1113">
        <v>0.82687279999999996</v>
      </c>
      <c r="AE1113">
        <v>0.81335173333333333</v>
      </c>
      <c r="AF1113">
        <v>0.72202719999999998</v>
      </c>
      <c r="AG1113">
        <v>0.65173099999999995</v>
      </c>
      <c r="AH1113">
        <v>0.68539229999999995</v>
      </c>
      <c r="AI1113">
        <v>0.68638349999999992</v>
      </c>
      <c r="AJ1113">
        <v>0.1269682333333334</v>
      </c>
      <c r="AK1113">
        <v>0.99136952952955348</v>
      </c>
      <c r="AL1113">
        <v>1.2742236357974509E-4</v>
      </c>
      <c r="AM1113">
        <v>8.6331914963820534E-4</v>
      </c>
      <c r="AN1113" t="s">
        <v>39</v>
      </c>
      <c r="AO1113" t="s">
        <v>40</v>
      </c>
    </row>
    <row r="1114" spans="1:41" x14ac:dyDescent="0.2">
      <c r="A1114" t="s">
        <v>3796</v>
      </c>
      <c r="B1114" t="s">
        <v>3290</v>
      </c>
      <c r="C1114">
        <v>93189651</v>
      </c>
      <c r="D1114">
        <v>93189653</v>
      </c>
      <c r="E1114" t="s">
        <v>31</v>
      </c>
      <c r="F1114" t="s">
        <v>99</v>
      </c>
      <c r="G1114" t="b">
        <v>0</v>
      </c>
      <c r="H1114" t="s">
        <v>53</v>
      </c>
      <c r="I1114" t="s">
        <v>3792</v>
      </c>
      <c r="J1114" t="s">
        <v>3797</v>
      </c>
      <c r="K1114" t="s">
        <v>294</v>
      </c>
      <c r="L1114" t="s">
        <v>3798</v>
      </c>
      <c r="M1114" t="s">
        <v>3799</v>
      </c>
      <c r="P1114">
        <v>0.54005179999999997</v>
      </c>
      <c r="Q1114">
        <v>0.65326790000000001</v>
      </c>
      <c r="R1114">
        <v>0.60772360000000003</v>
      </c>
      <c r="S1114">
        <v>0.60034776666666667</v>
      </c>
      <c r="T1114">
        <v>0.2291329</v>
      </c>
      <c r="U1114">
        <v>0.18157470000000001</v>
      </c>
      <c r="V1114">
        <v>0.28980869999999997</v>
      </c>
      <c r="W1114">
        <v>0.23350543333333329</v>
      </c>
      <c r="X1114">
        <v>0.36684233333333338</v>
      </c>
      <c r="Y1114">
        <v>2.3309054612823261</v>
      </c>
      <c r="Z1114">
        <v>2.364294123401277E-9</v>
      </c>
      <c r="AA1114">
        <v>1.3697018110906151E-7</v>
      </c>
      <c r="AB1114">
        <v>0.78315729999999995</v>
      </c>
      <c r="AC1114">
        <v>0.79634539999999998</v>
      </c>
      <c r="AD1114">
        <v>0.80908720000000001</v>
      </c>
      <c r="AE1114">
        <v>0.79619663333333335</v>
      </c>
      <c r="AF1114">
        <v>0.60651809999999995</v>
      </c>
      <c r="AG1114">
        <v>0.60376909999999995</v>
      </c>
      <c r="AH1114">
        <v>0.59636230000000001</v>
      </c>
      <c r="AI1114">
        <v>0.60221649999999993</v>
      </c>
      <c r="AJ1114">
        <v>0.19398013333333339</v>
      </c>
      <c r="AK1114">
        <v>1.369422472885371</v>
      </c>
      <c r="AL1114">
        <v>1.544442720307535E-6</v>
      </c>
      <c r="AM1114">
        <v>1.4020385439423829E-4</v>
      </c>
      <c r="AN1114" t="s">
        <v>39</v>
      </c>
      <c r="AO1114" t="s">
        <v>40</v>
      </c>
    </row>
    <row r="1115" spans="1:41" x14ac:dyDescent="0.2">
      <c r="A1115" t="s">
        <v>3800</v>
      </c>
      <c r="B1115" t="s">
        <v>3290</v>
      </c>
      <c r="C1115">
        <v>93340293</v>
      </c>
      <c r="D1115">
        <v>93340295</v>
      </c>
      <c r="E1115" t="s">
        <v>31</v>
      </c>
      <c r="F1115" t="s">
        <v>32</v>
      </c>
      <c r="G1115" t="b">
        <v>0</v>
      </c>
      <c r="H1115" t="s">
        <v>53</v>
      </c>
      <c r="I1115" t="s">
        <v>3792</v>
      </c>
      <c r="J1115" t="s">
        <v>3797</v>
      </c>
      <c r="K1115" t="s">
        <v>294</v>
      </c>
      <c r="L1115" t="s">
        <v>3798</v>
      </c>
      <c r="M1115" t="s">
        <v>3801</v>
      </c>
      <c r="P1115">
        <v>0.76437429999999995</v>
      </c>
      <c r="Q1115">
        <v>0.78507959999999999</v>
      </c>
      <c r="R1115">
        <v>0.76008849999999994</v>
      </c>
      <c r="S1115">
        <v>0.76984746666666659</v>
      </c>
      <c r="T1115">
        <v>0.37376150000000002</v>
      </c>
      <c r="U1115">
        <v>0.31154730000000003</v>
      </c>
      <c r="V1115">
        <v>0.45733659999999998</v>
      </c>
      <c r="W1115">
        <v>0.38088179999999999</v>
      </c>
      <c r="X1115">
        <v>0.3889656666666666</v>
      </c>
      <c r="Y1115">
        <v>2.45526191966986</v>
      </c>
      <c r="Z1115">
        <v>3.5590581547746792E-10</v>
      </c>
      <c r="AA1115">
        <v>4.6685660299806448E-8</v>
      </c>
      <c r="AB1115">
        <v>0.89705389999999996</v>
      </c>
      <c r="AC1115">
        <v>0.87820699999999996</v>
      </c>
      <c r="AD1115">
        <v>0.89195570000000002</v>
      </c>
      <c r="AE1115">
        <v>0.88907219999999998</v>
      </c>
      <c r="AF1115">
        <v>0.76217369999999995</v>
      </c>
      <c r="AG1115">
        <v>0.72394919999999996</v>
      </c>
      <c r="AH1115">
        <v>0.81044970000000005</v>
      </c>
      <c r="AI1115">
        <v>0.76552419999999999</v>
      </c>
      <c r="AJ1115">
        <v>0.12354800000000001</v>
      </c>
      <c r="AK1115">
        <v>1.283825417999521</v>
      </c>
      <c r="AL1115">
        <v>6.6077731089301753E-5</v>
      </c>
      <c r="AM1115">
        <v>5.9096223346848142E-4</v>
      </c>
      <c r="AN1115" t="s">
        <v>39</v>
      </c>
      <c r="AO1115" t="s">
        <v>40</v>
      </c>
    </row>
    <row r="1116" spans="1:41" x14ac:dyDescent="0.2">
      <c r="A1116" t="s">
        <v>3802</v>
      </c>
      <c r="B1116" t="s">
        <v>3290</v>
      </c>
      <c r="C1116">
        <v>93393232</v>
      </c>
      <c r="D1116">
        <v>93393234</v>
      </c>
      <c r="E1116" t="s">
        <v>31</v>
      </c>
      <c r="F1116" t="s">
        <v>32</v>
      </c>
      <c r="G1116" t="b">
        <v>0</v>
      </c>
      <c r="H1116" t="s">
        <v>53</v>
      </c>
      <c r="I1116" t="s">
        <v>3792</v>
      </c>
      <c r="J1116" t="s">
        <v>3797</v>
      </c>
      <c r="K1116" t="s">
        <v>294</v>
      </c>
      <c r="L1116" t="s">
        <v>3798</v>
      </c>
      <c r="M1116" t="s">
        <v>3803</v>
      </c>
      <c r="P1116">
        <v>0.57229479999999999</v>
      </c>
      <c r="Q1116">
        <v>0.74219040000000003</v>
      </c>
      <c r="R1116">
        <v>0.60673029999999994</v>
      </c>
      <c r="S1116">
        <v>0.64040516666666669</v>
      </c>
      <c r="T1116">
        <v>0.29695919999999998</v>
      </c>
      <c r="U1116">
        <v>0.21223939999999999</v>
      </c>
      <c r="V1116">
        <v>0.33825110000000003</v>
      </c>
      <c r="W1116">
        <v>0.28248323333333342</v>
      </c>
      <c r="X1116">
        <v>0.35792193333333328</v>
      </c>
      <c r="Y1116">
        <v>2.2249197144043311</v>
      </c>
      <c r="Z1116">
        <v>3.9984930541477797E-8</v>
      </c>
      <c r="AA1116">
        <v>8.3766329064995503E-7</v>
      </c>
      <c r="AB1116">
        <v>0.76980700000000002</v>
      </c>
      <c r="AC1116">
        <v>0.81760500000000003</v>
      </c>
      <c r="AD1116">
        <v>0.77657690000000001</v>
      </c>
      <c r="AE1116">
        <v>0.78799629999999998</v>
      </c>
      <c r="AF1116">
        <v>0.80418160000000005</v>
      </c>
      <c r="AG1116">
        <v>0.70792809999999995</v>
      </c>
      <c r="AH1116">
        <v>0.69302350000000001</v>
      </c>
      <c r="AI1116">
        <v>0.73504440000000004</v>
      </c>
      <c r="AJ1116">
        <v>5.2951899999999941E-2</v>
      </c>
      <c r="AK1116">
        <v>0.4044269248490231</v>
      </c>
      <c r="AL1116">
        <v>0.1144400206877669</v>
      </c>
      <c r="AM1116">
        <v>0.13969626204622801</v>
      </c>
      <c r="AN1116" t="s">
        <v>39</v>
      </c>
      <c r="AO1116" t="s">
        <v>40</v>
      </c>
    </row>
    <row r="1117" spans="1:41" x14ac:dyDescent="0.2">
      <c r="A1117" t="s">
        <v>3804</v>
      </c>
      <c r="B1117" t="s">
        <v>3290</v>
      </c>
      <c r="C1117">
        <v>93393348</v>
      </c>
      <c r="D1117">
        <v>93393350</v>
      </c>
      <c r="E1117" t="s">
        <v>31</v>
      </c>
      <c r="F1117" t="s">
        <v>32</v>
      </c>
      <c r="G1117" t="b">
        <v>0</v>
      </c>
      <c r="H1117" t="s">
        <v>33</v>
      </c>
      <c r="I1117" t="s">
        <v>3792</v>
      </c>
      <c r="J1117" t="s">
        <v>3797</v>
      </c>
      <c r="K1117" t="s">
        <v>294</v>
      </c>
      <c r="L1117" t="s">
        <v>3798</v>
      </c>
      <c r="M1117" t="s">
        <v>3805</v>
      </c>
      <c r="P1117">
        <v>0.61104040000000004</v>
      </c>
      <c r="Q1117">
        <v>0.74706490000000003</v>
      </c>
      <c r="R1117">
        <v>0.71604290000000004</v>
      </c>
      <c r="S1117">
        <v>0.69138273333333333</v>
      </c>
      <c r="T1117">
        <v>0.27410089999999998</v>
      </c>
      <c r="U1117">
        <v>0.21027280000000001</v>
      </c>
      <c r="V1117">
        <v>0.34550249999999999</v>
      </c>
      <c r="W1117">
        <v>0.27662540000000002</v>
      </c>
      <c r="X1117">
        <v>0.41475733333333331</v>
      </c>
      <c r="Y1117">
        <v>2.5947774847975689</v>
      </c>
      <c r="Z1117">
        <v>1.238497718763877E-9</v>
      </c>
      <c r="AA1117">
        <v>9.3937031242096743E-8</v>
      </c>
      <c r="AB1117">
        <v>0.83963310000000002</v>
      </c>
      <c r="AC1117">
        <v>0.9004373</v>
      </c>
      <c r="AD1117">
        <v>0.87950600000000001</v>
      </c>
      <c r="AE1117">
        <v>0.87319213333333334</v>
      </c>
      <c r="AF1117">
        <v>0.68262020000000001</v>
      </c>
      <c r="AG1117">
        <v>0.68028849999999996</v>
      </c>
      <c r="AH1117">
        <v>0.69134240000000002</v>
      </c>
      <c r="AI1117">
        <v>0.68475036666666667</v>
      </c>
      <c r="AJ1117">
        <v>0.1884417666666667</v>
      </c>
      <c r="AK1117">
        <v>1.6918071203313501</v>
      </c>
      <c r="AL1117">
        <v>8.8863013798342097E-6</v>
      </c>
      <c r="AM1117">
        <v>2.248212732629823E-4</v>
      </c>
      <c r="AN1117" t="s">
        <v>39</v>
      </c>
      <c r="AO1117" t="s">
        <v>40</v>
      </c>
    </row>
    <row r="1118" spans="1:41" x14ac:dyDescent="0.2">
      <c r="A1118" t="s">
        <v>3806</v>
      </c>
      <c r="B1118" t="s">
        <v>3290</v>
      </c>
      <c r="C1118">
        <v>93522900</v>
      </c>
      <c r="D1118">
        <v>93522902</v>
      </c>
      <c r="E1118" t="s">
        <v>31</v>
      </c>
      <c r="F1118" t="s">
        <v>86</v>
      </c>
      <c r="G1118" t="b">
        <v>0</v>
      </c>
      <c r="H1118" t="s">
        <v>53</v>
      </c>
      <c r="I1118" t="s">
        <v>3792</v>
      </c>
      <c r="J1118" t="s">
        <v>3797</v>
      </c>
      <c r="K1118" t="s">
        <v>294</v>
      </c>
      <c r="L1118" t="s">
        <v>3798</v>
      </c>
      <c r="M1118" t="s">
        <v>3807</v>
      </c>
      <c r="P1118">
        <v>0.5715093</v>
      </c>
      <c r="Q1118">
        <v>0.62223700000000004</v>
      </c>
      <c r="R1118">
        <v>0.56904129999999997</v>
      </c>
      <c r="S1118">
        <v>0.58759586666666663</v>
      </c>
      <c r="T1118">
        <v>0.24138889999999999</v>
      </c>
      <c r="U1118">
        <v>0.2012466</v>
      </c>
      <c r="V1118">
        <v>0.26784570000000002</v>
      </c>
      <c r="W1118">
        <v>0.2368270666666667</v>
      </c>
      <c r="X1118">
        <v>0.35076879999999999</v>
      </c>
      <c r="Y1118">
        <v>2.209337367246647</v>
      </c>
      <c r="Z1118">
        <v>8.0137875839558087E-10</v>
      </c>
      <c r="AA1118">
        <v>7.3476784095940762E-8</v>
      </c>
      <c r="AB1118">
        <v>0.7836379</v>
      </c>
      <c r="AC1118">
        <v>0.79146819999999996</v>
      </c>
      <c r="AD1118">
        <v>0.80644740000000004</v>
      </c>
      <c r="AE1118">
        <v>0.79385116666666666</v>
      </c>
      <c r="AF1118">
        <v>0.60157870000000002</v>
      </c>
      <c r="AG1118">
        <v>0.53246850000000001</v>
      </c>
      <c r="AH1118">
        <v>0.56153240000000004</v>
      </c>
      <c r="AI1118">
        <v>0.56519320000000006</v>
      </c>
      <c r="AJ1118">
        <v>0.2286579666666666</v>
      </c>
      <c r="AK1118">
        <v>1.5669559182195221</v>
      </c>
      <c r="AL1118">
        <v>1.721928841815332E-6</v>
      </c>
      <c r="AM1118">
        <v>1.4126353688345521E-4</v>
      </c>
      <c r="AN1118" t="s">
        <v>39</v>
      </c>
      <c r="AO1118" t="s">
        <v>40</v>
      </c>
    </row>
    <row r="1119" spans="1:41" x14ac:dyDescent="0.2">
      <c r="A1119" t="s">
        <v>3808</v>
      </c>
      <c r="B1119" t="s">
        <v>3290</v>
      </c>
      <c r="C1119">
        <v>93721811</v>
      </c>
      <c r="D1119">
        <v>93721813</v>
      </c>
      <c r="E1119" t="s">
        <v>31</v>
      </c>
      <c r="F1119" t="s">
        <v>32</v>
      </c>
      <c r="G1119" t="b">
        <v>0</v>
      </c>
      <c r="H1119" t="s">
        <v>53</v>
      </c>
      <c r="I1119" t="s">
        <v>3792</v>
      </c>
      <c r="J1119" t="s">
        <v>3797</v>
      </c>
      <c r="K1119" t="s">
        <v>294</v>
      </c>
      <c r="L1119" t="s">
        <v>3798</v>
      </c>
      <c r="M1119" t="s">
        <v>3809</v>
      </c>
      <c r="P1119">
        <v>0.48820999999999998</v>
      </c>
      <c r="Q1119">
        <v>0.59597860000000003</v>
      </c>
      <c r="R1119">
        <v>0.54836359999999995</v>
      </c>
      <c r="S1119">
        <v>0.54418406666666663</v>
      </c>
      <c r="T1119">
        <v>0.1442871</v>
      </c>
      <c r="U1119">
        <v>0.1148993</v>
      </c>
      <c r="V1119">
        <v>0.22948289999999999</v>
      </c>
      <c r="W1119">
        <v>0.16288976666666671</v>
      </c>
      <c r="X1119">
        <v>0.38129429999999997</v>
      </c>
      <c r="Y1119">
        <v>2.67794872704554</v>
      </c>
      <c r="Z1119">
        <v>7.2314155581892343E-10</v>
      </c>
      <c r="AA1119">
        <v>6.9427262528262329E-8</v>
      </c>
      <c r="AB1119">
        <v>0.7670614</v>
      </c>
      <c r="AC1119">
        <v>0.8078824</v>
      </c>
      <c r="AD1119">
        <v>0.81500629999999996</v>
      </c>
      <c r="AE1119">
        <v>0.79665003333333329</v>
      </c>
      <c r="AF1119">
        <v>0.54264840000000003</v>
      </c>
      <c r="AG1119">
        <v>0.50629409999999997</v>
      </c>
      <c r="AH1119">
        <v>0.52121530000000005</v>
      </c>
      <c r="AI1119">
        <v>0.52338593333333339</v>
      </c>
      <c r="AJ1119">
        <v>0.2732640999999999</v>
      </c>
      <c r="AK1119">
        <v>1.8417809387674451</v>
      </c>
      <c r="AL1119">
        <v>5.5895396498136225E-7</v>
      </c>
      <c r="AM1119">
        <v>1.2361836340721321E-4</v>
      </c>
      <c r="AN1119" t="s">
        <v>39</v>
      </c>
      <c r="AO1119" t="s">
        <v>40</v>
      </c>
    </row>
    <row r="1120" spans="1:41" x14ac:dyDescent="0.2">
      <c r="A1120" t="s">
        <v>3810</v>
      </c>
      <c r="B1120" t="s">
        <v>3290</v>
      </c>
      <c r="C1120">
        <v>93812815</v>
      </c>
      <c r="D1120">
        <v>93812817</v>
      </c>
      <c r="E1120" t="s">
        <v>31</v>
      </c>
      <c r="F1120" t="s">
        <v>86</v>
      </c>
      <c r="G1120" t="b">
        <v>0</v>
      </c>
      <c r="H1120" t="s">
        <v>53</v>
      </c>
      <c r="I1120" t="s">
        <v>3792</v>
      </c>
      <c r="J1120" t="s">
        <v>3797</v>
      </c>
      <c r="K1120" t="s">
        <v>294</v>
      </c>
      <c r="L1120" t="s">
        <v>3798</v>
      </c>
      <c r="M1120" t="s">
        <v>3811</v>
      </c>
      <c r="P1120">
        <v>0.52417530000000001</v>
      </c>
      <c r="Q1120">
        <v>0.62775800000000004</v>
      </c>
      <c r="R1120">
        <v>0.55747119999999994</v>
      </c>
      <c r="S1120">
        <v>0.56980149999999996</v>
      </c>
      <c r="T1120">
        <v>0.19972509999999999</v>
      </c>
      <c r="U1120">
        <v>0.16162779999999999</v>
      </c>
      <c r="V1120">
        <v>0.22931460000000001</v>
      </c>
      <c r="W1120">
        <v>0.1968891666666667</v>
      </c>
      <c r="X1120">
        <v>0.37291233333333329</v>
      </c>
      <c r="Y1120">
        <v>2.4509740579113961</v>
      </c>
      <c r="Z1120">
        <v>3.1071664990576392E-10</v>
      </c>
      <c r="AA1120">
        <v>4.3195898122263832E-8</v>
      </c>
      <c r="AB1120">
        <v>0.80946759999999995</v>
      </c>
      <c r="AC1120">
        <v>0.79918489999999998</v>
      </c>
      <c r="AD1120">
        <v>0.84261719999999996</v>
      </c>
      <c r="AE1120">
        <v>0.81708989999999992</v>
      </c>
      <c r="AF1120">
        <v>0.59806630000000005</v>
      </c>
      <c r="AG1120">
        <v>0.58057259999999999</v>
      </c>
      <c r="AH1120">
        <v>0.62130370000000001</v>
      </c>
      <c r="AI1120">
        <v>0.59998086666666672</v>
      </c>
      <c r="AJ1120">
        <v>0.2171090333333332</v>
      </c>
      <c r="AK1120">
        <v>1.5811791552658681</v>
      </c>
      <c r="AL1120">
        <v>2.3011954661622542E-6</v>
      </c>
      <c r="AM1120">
        <v>1.4938686269780739E-4</v>
      </c>
      <c r="AN1120" t="s">
        <v>39</v>
      </c>
      <c r="AO1120" t="s">
        <v>40</v>
      </c>
    </row>
    <row r="1121" spans="1:41" x14ac:dyDescent="0.2">
      <c r="A1121" t="s">
        <v>3812</v>
      </c>
      <c r="B1121" t="s">
        <v>3290</v>
      </c>
      <c r="C1121">
        <v>94015988</v>
      </c>
      <c r="D1121">
        <v>94015990</v>
      </c>
      <c r="E1121" t="s">
        <v>31</v>
      </c>
      <c r="F1121" t="s">
        <v>256</v>
      </c>
      <c r="G1121" t="b">
        <v>0</v>
      </c>
      <c r="H1121" t="s">
        <v>53</v>
      </c>
      <c r="P1121">
        <v>0.72100969999999998</v>
      </c>
      <c r="Q1121">
        <v>0.78367070000000005</v>
      </c>
      <c r="R1121">
        <v>0.7189316</v>
      </c>
      <c r="S1121">
        <v>0.74120399999999997</v>
      </c>
      <c r="T1121">
        <v>0.3735328</v>
      </c>
      <c r="U1121">
        <v>0.29325620000000002</v>
      </c>
      <c r="V1121">
        <v>0.43700519999999998</v>
      </c>
      <c r="W1121">
        <v>0.36793140000000002</v>
      </c>
      <c r="X1121">
        <v>0.37327260000000001</v>
      </c>
      <c r="Y1121">
        <v>2.3207521151210639</v>
      </c>
      <c r="Z1121">
        <v>2.0693864797184861E-9</v>
      </c>
      <c r="AA1121">
        <v>1.2665488913907761E-7</v>
      </c>
      <c r="AB1121">
        <v>0.85993549999999996</v>
      </c>
      <c r="AC1121">
        <v>0.87938510000000003</v>
      </c>
      <c r="AD1121">
        <v>0.90820869999999998</v>
      </c>
      <c r="AE1121">
        <v>0.8825097666666667</v>
      </c>
      <c r="AF1121">
        <v>0.78490119999999997</v>
      </c>
      <c r="AG1121">
        <v>0.74906349999999999</v>
      </c>
      <c r="AH1121">
        <v>0.77005829999999997</v>
      </c>
      <c r="AI1121">
        <v>0.76800766666666664</v>
      </c>
      <c r="AJ1121">
        <v>0.11450210000000011</v>
      </c>
      <c r="AK1121">
        <v>1.2006139189470211</v>
      </c>
      <c r="AL1121">
        <v>1.06354744526125E-4</v>
      </c>
      <c r="AM1121">
        <v>7.7555653969946887E-4</v>
      </c>
      <c r="AN1121" t="s">
        <v>39</v>
      </c>
      <c r="AO1121" t="s">
        <v>40</v>
      </c>
    </row>
    <row r="1122" spans="1:41" x14ac:dyDescent="0.2">
      <c r="A1122" t="s">
        <v>3813</v>
      </c>
      <c r="B1122" t="s">
        <v>3290</v>
      </c>
      <c r="C1122">
        <v>94083708</v>
      </c>
      <c r="D1122">
        <v>94083710</v>
      </c>
      <c r="E1122" t="s">
        <v>31</v>
      </c>
      <c r="F1122" t="s">
        <v>32</v>
      </c>
      <c r="G1122" t="b">
        <v>0</v>
      </c>
      <c r="H1122" t="s">
        <v>53</v>
      </c>
      <c r="P1122">
        <v>0.68904810000000005</v>
      </c>
      <c r="Q1122">
        <v>0.80607830000000003</v>
      </c>
      <c r="R1122">
        <v>0.77932900000000005</v>
      </c>
      <c r="S1122">
        <v>0.75815180000000004</v>
      </c>
      <c r="T1122">
        <v>0.41037370000000001</v>
      </c>
      <c r="U1122">
        <v>0.33051000000000003</v>
      </c>
      <c r="V1122">
        <v>0.46620679999999998</v>
      </c>
      <c r="W1122">
        <v>0.40236349999999999</v>
      </c>
      <c r="X1122">
        <v>0.35578830000000011</v>
      </c>
      <c r="Y1122">
        <v>2.253412172404063</v>
      </c>
      <c r="Z1122">
        <v>8.7650982117758831E-9</v>
      </c>
      <c r="AA1122">
        <v>3.101192184453318E-7</v>
      </c>
      <c r="AB1122">
        <v>0.89383100000000004</v>
      </c>
      <c r="AC1122">
        <v>0.88928529999999995</v>
      </c>
      <c r="AD1122">
        <v>0.89161009999999996</v>
      </c>
      <c r="AE1122">
        <v>0.89157546666666665</v>
      </c>
      <c r="AF1122">
        <v>0.82182679999999997</v>
      </c>
      <c r="AG1122">
        <v>0.80441779999999996</v>
      </c>
      <c r="AH1122">
        <v>0.79446050000000001</v>
      </c>
      <c r="AI1122">
        <v>0.80690169999999994</v>
      </c>
      <c r="AJ1122">
        <v>8.4673766666666705E-2</v>
      </c>
      <c r="AK1122">
        <v>0.97444596909420156</v>
      </c>
      <c r="AL1122">
        <v>3.0207864494409839E-5</v>
      </c>
      <c r="AM1122">
        <v>3.8807083725112739E-4</v>
      </c>
      <c r="AN1122" t="s">
        <v>39</v>
      </c>
      <c r="AO1122" t="s">
        <v>40</v>
      </c>
    </row>
    <row r="1123" spans="1:41" x14ac:dyDescent="0.2">
      <c r="A1123" t="s">
        <v>3814</v>
      </c>
      <c r="B1123" t="s">
        <v>3290</v>
      </c>
      <c r="C1123">
        <v>94123079</v>
      </c>
      <c r="D1123">
        <v>94123081</v>
      </c>
      <c r="E1123" t="s">
        <v>31</v>
      </c>
      <c r="F1123" t="s">
        <v>256</v>
      </c>
      <c r="G1123" t="b">
        <v>0</v>
      </c>
      <c r="H1123" t="s">
        <v>53</v>
      </c>
      <c r="P1123">
        <v>0.40383190000000002</v>
      </c>
      <c r="Q1123">
        <v>0.54560739999999996</v>
      </c>
      <c r="R1123">
        <v>0.47667090000000001</v>
      </c>
      <c r="S1123">
        <v>0.47537006666666659</v>
      </c>
      <c r="T1123">
        <v>8.3821019999999996E-2</v>
      </c>
      <c r="U1123">
        <v>8.2502039999999999E-2</v>
      </c>
      <c r="V1123">
        <v>0.12528800000000001</v>
      </c>
      <c r="W1123">
        <v>9.7203686666666664E-2</v>
      </c>
      <c r="X1123">
        <v>0.37816638000000002</v>
      </c>
      <c r="Y1123">
        <v>3.0987477392543581</v>
      </c>
      <c r="Z1123">
        <v>1.07284059099853E-11</v>
      </c>
      <c r="AA1123">
        <v>5.7782751822689681E-9</v>
      </c>
      <c r="AB1123">
        <v>0.71370259999999996</v>
      </c>
      <c r="AC1123">
        <v>0.7809507</v>
      </c>
      <c r="AD1123">
        <v>0.79238980000000003</v>
      </c>
      <c r="AE1123">
        <v>0.76234769999999996</v>
      </c>
      <c r="AF1123">
        <v>0.47432920000000001</v>
      </c>
      <c r="AG1123">
        <v>0.45235969999999998</v>
      </c>
      <c r="AH1123">
        <v>0.49393609999999999</v>
      </c>
      <c r="AI1123">
        <v>0.47354166666666658</v>
      </c>
      <c r="AJ1123">
        <v>0.28880603333333332</v>
      </c>
      <c r="AK1123">
        <v>1.8477138624263501</v>
      </c>
      <c r="AL1123">
        <v>2.2318385597567809E-6</v>
      </c>
      <c r="AM1123">
        <v>1.4792927274547479E-4</v>
      </c>
      <c r="AN1123" t="s">
        <v>39</v>
      </c>
      <c r="AO1123" t="s">
        <v>40</v>
      </c>
    </row>
    <row r="1124" spans="1:41" x14ac:dyDescent="0.2">
      <c r="A1124" t="s">
        <v>3815</v>
      </c>
      <c r="B1124" t="s">
        <v>3290</v>
      </c>
      <c r="C1124">
        <v>94200784</v>
      </c>
      <c r="D1124">
        <v>94200786</v>
      </c>
      <c r="E1124" t="s">
        <v>31</v>
      </c>
      <c r="F1124" t="s">
        <v>32</v>
      </c>
      <c r="G1124" t="b">
        <v>0</v>
      </c>
      <c r="H1124" t="s">
        <v>33</v>
      </c>
      <c r="P1124">
        <v>0.64850810000000003</v>
      </c>
      <c r="Q1124">
        <v>0.73345249999999995</v>
      </c>
      <c r="R1124">
        <v>0.67494089999999995</v>
      </c>
      <c r="S1124">
        <v>0.68563383333333328</v>
      </c>
      <c r="T1124">
        <v>0.31885859999999999</v>
      </c>
      <c r="U1124">
        <v>0.26258999999999999</v>
      </c>
      <c r="V1124">
        <v>0.37581059999999999</v>
      </c>
      <c r="W1124">
        <v>0.31908639999999999</v>
      </c>
      <c r="X1124">
        <v>0.36654743333333328</v>
      </c>
      <c r="Y1124">
        <v>2.238224602224586</v>
      </c>
      <c r="Z1124">
        <v>2.3593236163158282E-9</v>
      </c>
      <c r="AA1124">
        <v>1.3679316845496961E-7</v>
      </c>
      <c r="AB1124">
        <v>0.89074350000000002</v>
      </c>
      <c r="AC1124">
        <v>0.87163860000000004</v>
      </c>
      <c r="AD1124">
        <v>0.8549078</v>
      </c>
      <c r="AE1124">
        <v>0.87242996666666672</v>
      </c>
      <c r="AF1124">
        <v>0.7899408</v>
      </c>
      <c r="AG1124">
        <v>0.73403309999999999</v>
      </c>
      <c r="AH1124">
        <v>0.75674359999999996</v>
      </c>
      <c r="AI1124">
        <v>0.76023916666666669</v>
      </c>
      <c r="AJ1124">
        <v>0.11219079999999999</v>
      </c>
      <c r="AK1124">
        <v>1.1122448956857709</v>
      </c>
      <c r="AL1124">
        <v>1.005730801632797E-4</v>
      </c>
      <c r="AM1124">
        <v>7.5029844353139872E-4</v>
      </c>
      <c r="AN1124" t="s">
        <v>39</v>
      </c>
      <c r="AO1124" t="s">
        <v>40</v>
      </c>
    </row>
    <row r="1125" spans="1:41" x14ac:dyDescent="0.2">
      <c r="A1125" t="s">
        <v>3816</v>
      </c>
      <c r="B1125" t="s">
        <v>3290</v>
      </c>
      <c r="C1125">
        <v>94545500</v>
      </c>
      <c r="D1125">
        <v>94545502</v>
      </c>
      <c r="E1125" t="s">
        <v>31</v>
      </c>
      <c r="F1125" t="s">
        <v>256</v>
      </c>
      <c r="G1125" t="b">
        <v>0</v>
      </c>
      <c r="H1125" t="s">
        <v>53</v>
      </c>
      <c r="P1125">
        <v>0.50875959999999998</v>
      </c>
      <c r="Q1125">
        <v>0.67141300000000004</v>
      </c>
      <c r="R1125">
        <v>0.56798309999999996</v>
      </c>
      <c r="S1125">
        <v>0.58271856666666666</v>
      </c>
      <c r="T1125">
        <v>0.20788139999999999</v>
      </c>
      <c r="U1125">
        <v>0.16036919999999999</v>
      </c>
      <c r="V1125">
        <v>0.30190549999999999</v>
      </c>
      <c r="W1125">
        <v>0.2233853666666667</v>
      </c>
      <c r="X1125">
        <v>0.35933320000000002</v>
      </c>
      <c r="Y1125">
        <v>2.3346264332904632</v>
      </c>
      <c r="Z1125">
        <v>2.1360904561858912E-8</v>
      </c>
      <c r="AA1125">
        <v>5.5183307503547826E-7</v>
      </c>
      <c r="AB1125">
        <v>0.81895949999999995</v>
      </c>
      <c r="AC1125">
        <v>0.80757440000000003</v>
      </c>
      <c r="AD1125">
        <v>0.81522760000000005</v>
      </c>
      <c r="AE1125">
        <v>0.81392050000000005</v>
      </c>
      <c r="AF1125">
        <v>0.66463419999999995</v>
      </c>
      <c r="AG1125">
        <v>0.61594249999999995</v>
      </c>
      <c r="AH1125">
        <v>0.63759739999999998</v>
      </c>
      <c r="AI1125">
        <v>0.63939136666666663</v>
      </c>
      <c r="AJ1125">
        <v>0.17452913333333339</v>
      </c>
      <c r="AK1125">
        <v>1.301625645141931</v>
      </c>
      <c r="AL1125">
        <v>3.713232397011534E-6</v>
      </c>
      <c r="AM1125">
        <v>1.693680053688411E-4</v>
      </c>
      <c r="AN1125" t="s">
        <v>39</v>
      </c>
      <c r="AO1125" t="s">
        <v>40</v>
      </c>
    </row>
    <row r="1126" spans="1:41" x14ac:dyDescent="0.2">
      <c r="A1126" t="s">
        <v>3817</v>
      </c>
      <c r="B1126" t="s">
        <v>3290</v>
      </c>
      <c r="C1126">
        <v>95128207</v>
      </c>
      <c r="D1126">
        <v>95128209</v>
      </c>
      <c r="E1126" t="s">
        <v>31</v>
      </c>
      <c r="F1126" t="s">
        <v>256</v>
      </c>
      <c r="G1126" t="b">
        <v>0</v>
      </c>
      <c r="H1126" t="s">
        <v>33</v>
      </c>
      <c r="P1126">
        <v>0.50986350000000003</v>
      </c>
      <c r="Q1126">
        <v>0.60432180000000002</v>
      </c>
      <c r="R1126">
        <v>0.56581349999999997</v>
      </c>
      <c r="S1126">
        <v>0.55999960000000004</v>
      </c>
      <c r="T1126">
        <v>0.14099210000000001</v>
      </c>
      <c r="U1126">
        <v>0.12750710000000001</v>
      </c>
      <c r="V1126">
        <v>0.20821020000000001</v>
      </c>
      <c r="W1126">
        <v>0.15890313333333331</v>
      </c>
      <c r="X1126">
        <v>0.40109646666666671</v>
      </c>
      <c r="Y1126">
        <v>2.7862094080531041</v>
      </c>
      <c r="Z1126">
        <v>6.05573196761047E-11</v>
      </c>
      <c r="AA1126">
        <v>1.785408858744063E-8</v>
      </c>
      <c r="AB1126">
        <v>0.80558350000000001</v>
      </c>
      <c r="AC1126">
        <v>0.81844519999999998</v>
      </c>
      <c r="AD1126">
        <v>0.79304149999999995</v>
      </c>
      <c r="AE1126">
        <v>0.80569006666666665</v>
      </c>
      <c r="AF1126">
        <v>0.56195309999999998</v>
      </c>
      <c r="AG1126">
        <v>0.50782950000000004</v>
      </c>
      <c r="AH1126">
        <v>0.58405600000000002</v>
      </c>
      <c r="AI1126">
        <v>0.55127953333333335</v>
      </c>
      <c r="AJ1126">
        <v>0.2544105333333333</v>
      </c>
      <c r="AK1126">
        <v>1.7557170931175119</v>
      </c>
      <c r="AL1126">
        <v>9.4128465495841928E-7</v>
      </c>
      <c r="AM1126">
        <v>1.311139603785598E-4</v>
      </c>
      <c r="AN1126" t="s">
        <v>39</v>
      </c>
      <c r="AO1126" t="s">
        <v>40</v>
      </c>
    </row>
    <row r="1127" spans="1:41" x14ac:dyDescent="0.2">
      <c r="A1127" t="s">
        <v>3818</v>
      </c>
      <c r="B1127" t="s">
        <v>3290</v>
      </c>
      <c r="C1127">
        <v>95260658</v>
      </c>
      <c r="D1127">
        <v>95260660</v>
      </c>
      <c r="E1127" t="s">
        <v>31</v>
      </c>
      <c r="F1127" t="s">
        <v>3819</v>
      </c>
      <c r="G1127" t="b">
        <v>0</v>
      </c>
      <c r="H1127" t="s">
        <v>33</v>
      </c>
      <c r="I1127" t="s">
        <v>3820</v>
      </c>
      <c r="J1127" t="s">
        <v>3820</v>
      </c>
      <c r="K1127" t="s">
        <v>194</v>
      </c>
      <c r="L1127" t="s">
        <v>3821</v>
      </c>
      <c r="M1127" t="s">
        <v>3822</v>
      </c>
      <c r="P1127">
        <v>0.52790159999999997</v>
      </c>
      <c r="Q1127">
        <v>0.66135290000000002</v>
      </c>
      <c r="R1127">
        <v>0.57898729999999998</v>
      </c>
      <c r="S1127">
        <v>0.58941393333333336</v>
      </c>
      <c r="T1127">
        <v>0.2371781</v>
      </c>
      <c r="U1127">
        <v>0.19831650000000001</v>
      </c>
      <c r="V1127">
        <v>0.33531670000000002</v>
      </c>
      <c r="W1127">
        <v>0.25693709999999997</v>
      </c>
      <c r="X1127">
        <v>0.33247683333333328</v>
      </c>
      <c r="Y1127">
        <v>2.0914111177881991</v>
      </c>
      <c r="Z1127">
        <v>4.603930548352674E-8</v>
      </c>
      <c r="AA1127">
        <v>9.1734540163578329E-7</v>
      </c>
      <c r="AB1127">
        <v>0.83183890000000005</v>
      </c>
      <c r="AC1127">
        <v>0.82349300000000003</v>
      </c>
      <c r="AD1127">
        <v>0.85100880000000001</v>
      </c>
      <c r="AE1127">
        <v>0.83544689999999999</v>
      </c>
      <c r="AF1127">
        <v>0.69147429999999999</v>
      </c>
      <c r="AG1127">
        <v>0.65713299999999997</v>
      </c>
      <c r="AH1127">
        <v>0.6692671</v>
      </c>
      <c r="AI1127">
        <v>0.67262480000000002</v>
      </c>
      <c r="AJ1127">
        <v>0.1628221</v>
      </c>
      <c r="AK1127">
        <v>1.307567075696711</v>
      </c>
      <c r="AL1127">
        <v>4.8502656208306227E-6</v>
      </c>
      <c r="AM1127">
        <v>1.81416715414681E-4</v>
      </c>
      <c r="AN1127" t="s">
        <v>39</v>
      </c>
      <c r="AO1127" t="s">
        <v>40</v>
      </c>
    </row>
    <row r="1128" spans="1:41" x14ac:dyDescent="0.2">
      <c r="A1128" t="s">
        <v>3823</v>
      </c>
      <c r="B1128" t="s">
        <v>3290</v>
      </c>
      <c r="C1128">
        <v>95287943</v>
      </c>
      <c r="D1128">
        <v>95287945</v>
      </c>
      <c r="E1128" t="s">
        <v>31</v>
      </c>
      <c r="F1128" t="s">
        <v>32</v>
      </c>
      <c r="G1128" t="b">
        <v>0</v>
      </c>
      <c r="H1128" t="s">
        <v>53</v>
      </c>
      <c r="P1128">
        <v>0.68017760000000005</v>
      </c>
      <c r="Q1128">
        <v>0.78139340000000002</v>
      </c>
      <c r="R1128">
        <v>0.72548749999999995</v>
      </c>
      <c r="S1128">
        <v>0.72901950000000004</v>
      </c>
      <c r="T1128">
        <v>0.41636519999999999</v>
      </c>
      <c r="U1128">
        <v>0.25612980000000002</v>
      </c>
      <c r="V1128">
        <v>0.47992610000000002</v>
      </c>
      <c r="W1128">
        <v>0.38414036666666668</v>
      </c>
      <c r="X1128">
        <v>0.34487913333333342</v>
      </c>
      <c r="Y1128">
        <v>2.1565760331793751</v>
      </c>
      <c r="Z1128">
        <v>1.3840483910558919E-7</v>
      </c>
      <c r="AA1128">
        <v>1.945330840264887E-6</v>
      </c>
      <c r="AB1128">
        <v>0.88351299999999999</v>
      </c>
      <c r="AC1128">
        <v>0.88638749999999999</v>
      </c>
      <c r="AD1128">
        <v>0.89731989999999995</v>
      </c>
      <c r="AE1128">
        <v>0.88907346666666665</v>
      </c>
      <c r="AF1128">
        <v>0.79295079999999996</v>
      </c>
      <c r="AG1128">
        <v>0.75268780000000002</v>
      </c>
      <c r="AH1128">
        <v>0.75646270000000004</v>
      </c>
      <c r="AI1128">
        <v>0.76736709999999997</v>
      </c>
      <c r="AJ1128">
        <v>0.1217063666666667</v>
      </c>
      <c r="AK1128">
        <v>1.2787540228614189</v>
      </c>
      <c r="AL1128">
        <v>7.8591536958310345E-6</v>
      </c>
      <c r="AM1128">
        <v>2.1438681374529901E-4</v>
      </c>
      <c r="AN1128" t="s">
        <v>39</v>
      </c>
      <c r="AO1128" t="s">
        <v>40</v>
      </c>
    </row>
    <row r="1129" spans="1:41" x14ac:dyDescent="0.2">
      <c r="A1129" t="s">
        <v>3824</v>
      </c>
      <c r="B1129" t="s">
        <v>3290</v>
      </c>
      <c r="C1129">
        <v>95524362</v>
      </c>
      <c r="D1129">
        <v>95524364</v>
      </c>
      <c r="E1129" t="s">
        <v>31</v>
      </c>
      <c r="F1129" t="s">
        <v>256</v>
      </c>
      <c r="G1129" t="b">
        <v>0</v>
      </c>
      <c r="H1129" t="s">
        <v>53</v>
      </c>
      <c r="P1129">
        <v>0.47884650000000001</v>
      </c>
      <c r="Q1129">
        <v>0.60767389999999999</v>
      </c>
      <c r="R1129">
        <v>0.5207484</v>
      </c>
      <c r="S1129">
        <v>0.53575626666666665</v>
      </c>
      <c r="T1129">
        <v>0.16246250000000001</v>
      </c>
      <c r="U1129">
        <v>0.1596515</v>
      </c>
      <c r="V1129">
        <v>0.24461279999999999</v>
      </c>
      <c r="W1129">
        <v>0.18890893333333331</v>
      </c>
      <c r="X1129">
        <v>0.34684733333333329</v>
      </c>
      <c r="Y1129">
        <v>2.3392424255626412</v>
      </c>
      <c r="Z1129">
        <v>2.8121210017536559E-9</v>
      </c>
      <c r="AA1129">
        <v>1.5237076041424769E-7</v>
      </c>
      <c r="AB1129">
        <v>0.80837760000000003</v>
      </c>
      <c r="AC1129">
        <v>0.75899669999999997</v>
      </c>
      <c r="AD1129">
        <v>0.81627910000000004</v>
      </c>
      <c r="AE1129">
        <v>0.79455113333333338</v>
      </c>
      <c r="AF1129">
        <v>0.63787680000000002</v>
      </c>
      <c r="AG1129">
        <v>0.58229710000000001</v>
      </c>
      <c r="AH1129">
        <v>0.65771749999999995</v>
      </c>
      <c r="AI1129">
        <v>0.62596379999999996</v>
      </c>
      <c r="AJ1129">
        <v>0.16858733333333339</v>
      </c>
      <c r="AK1129">
        <v>1.2149982020804899</v>
      </c>
      <c r="AL1129">
        <v>7.7187583313866005E-5</v>
      </c>
      <c r="AM1129">
        <v>6.4517280536439514E-4</v>
      </c>
      <c r="AN1129" t="s">
        <v>39</v>
      </c>
      <c r="AO1129" t="s">
        <v>40</v>
      </c>
    </row>
    <row r="1130" spans="1:41" x14ac:dyDescent="0.2">
      <c r="A1130" t="s">
        <v>3825</v>
      </c>
      <c r="B1130" t="s">
        <v>3290</v>
      </c>
      <c r="C1130">
        <v>95729890</v>
      </c>
      <c r="D1130">
        <v>95729892</v>
      </c>
      <c r="E1130" t="s">
        <v>31</v>
      </c>
      <c r="F1130" t="s">
        <v>3826</v>
      </c>
      <c r="G1130" t="b">
        <v>0</v>
      </c>
      <c r="H1130" t="s">
        <v>53</v>
      </c>
      <c r="I1130" t="s">
        <v>3827</v>
      </c>
      <c r="J1130" t="s">
        <v>3827</v>
      </c>
      <c r="K1130" t="s">
        <v>194</v>
      </c>
      <c r="L1130" t="s">
        <v>3828</v>
      </c>
      <c r="M1130" t="s">
        <v>481</v>
      </c>
      <c r="P1130">
        <v>0.45801700000000001</v>
      </c>
      <c r="Q1130">
        <v>0.55227110000000001</v>
      </c>
      <c r="R1130">
        <v>0.46952189999999999</v>
      </c>
      <c r="S1130">
        <v>0.49326999999999999</v>
      </c>
      <c r="T1130">
        <v>0.1511431</v>
      </c>
      <c r="U1130">
        <v>0.1199485</v>
      </c>
      <c r="V1130">
        <v>0.1901254</v>
      </c>
      <c r="W1130">
        <v>0.15373899999999999</v>
      </c>
      <c r="X1130">
        <v>0.33953100000000003</v>
      </c>
      <c r="Y1130">
        <v>2.4464434447663752</v>
      </c>
      <c r="Z1130">
        <v>5.0662373732916208E-10</v>
      </c>
      <c r="AA1130">
        <v>5.6648483005986939E-8</v>
      </c>
      <c r="AB1130">
        <v>0.75506879999999998</v>
      </c>
      <c r="AC1130">
        <v>0.74428090000000002</v>
      </c>
      <c r="AD1130">
        <v>0.75070930000000002</v>
      </c>
      <c r="AE1130">
        <v>0.75001966666666664</v>
      </c>
      <c r="AF1130">
        <v>0.4785027</v>
      </c>
      <c r="AG1130">
        <v>0.47402670000000002</v>
      </c>
      <c r="AH1130">
        <v>0.51230529999999996</v>
      </c>
      <c r="AI1130">
        <v>0.48827823333333331</v>
      </c>
      <c r="AJ1130">
        <v>0.26174143333333327</v>
      </c>
      <c r="AK1130">
        <v>1.653024189413288</v>
      </c>
      <c r="AL1130">
        <v>3.2557545308892682E-7</v>
      </c>
      <c r="AM1130">
        <v>1.136989570265902E-4</v>
      </c>
      <c r="AN1130" t="s">
        <v>39</v>
      </c>
      <c r="AO1130" t="s">
        <v>40</v>
      </c>
    </row>
    <row r="1131" spans="1:41" x14ac:dyDescent="0.2">
      <c r="A1131" t="s">
        <v>3829</v>
      </c>
      <c r="B1131" t="s">
        <v>3290</v>
      </c>
      <c r="C1131">
        <v>95776053</v>
      </c>
      <c r="D1131">
        <v>95776055</v>
      </c>
      <c r="E1131" t="s">
        <v>31</v>
      </c>
      <c r="F1131" t="s">
        <v>99</v>
      </c>
      <c r="G1131" t="b">
        <v>0</v>
      </c>
      <c r="H1131" t="s">
        <v>33</v>
      </c>
      <c r="P1131">
        <v>0.64722290000000005</v>
      </c>
      <c r="Q1131">
        <v>0.70315260000000002</v>
      </c>
      <c r="R1131">
        <v>0.66406180000000004</v>
      </c>
      <c r="S1131">
        <v>0.6714791</v>
      </c>
      <c r="T1131">
        <v>0.29635689999999998</v>
      </c>
      <c r="U1131">
        <v>0.28186309999999998</v>
      </c>
      <c r="V1131">
        <v>0.33761590000000002</v>
      </c>
      <c r="W1131">
        <v>0.30527863333333333</v>
      </c>
      <c r="X1131">
        <v>0.36620046666666672</v>
      </c>
      <c r="Y1131">
        <v>2.2239338041545502</v>
      </c>
      <c r="Z1131">
        <v>4.842278842342977E-10</v>
      </c>
      <c r="AA1131">
        <v>5.5375218156091233E-8</v>
      </c>
      <c r="AB1131">
        <v>0.80397419999999997</v>
      </c>
      <c r="AC1131">
        <v>0.84002739999999998</v>
      </c>
      <c r="AD1131">
        <v>0.80218990000000001</v>
      </c>
      <c r="AE1131">
        <v>0.81539716666666662</v>
      </c>
      <c r="AF1131">
        <v>0.58960869999999999</v>
      </c>
      <c r="AG1131">
        <v>0.56766950000000005</v>
      </c>
      <c r="AH1131">
        <v>0.57128469999999998</v>
      </c>
      <c r="AI1131">
        <v>0.57618763333333334</v>
      </c>
      <c r="AJ1131">
        <v>0.23920953333333331</v>
      </c>
      <c r="AK1131">
        <v>1.706226889733145</v>
      </c>
      <c r="AL1131">
        <v>7.5335581497738229E-7</v>
      </c>
      <c r="AM1131">
        <v>1.2862093842700429E-4</v>
      </c>
      <c r="AN1131" t="s">
        <v>39</v>
      </c>
      <c r="AO1131" t="s">
        <v>40</v>
      </c>
    </row>
    <row r="1132" spans="1:41" x14ac:dyDescent="0.2">
      <c r="A1132" t="s">
        <v>3830</v>
      </c>
      <c r="B1132" t="s">
        <v>3290</v>
      </c>
      <c r="C1132">
        <v>95776962</v>
      </c>
      <c r="D1132">
        <v>95776964</v>
      </c>
      <c r="E1132" t="s">
        <v>31</v>
      </c>
      <c r="F1132" t="s">
        <v>32</v>
      </c>
      <c r="G1132" t="b">
        <v>0</v>
      </c>
      <c r="H1132" t="s">
        <v>53</v>
      </c>
      <c r="P1132">
        <v>0.4631419</v>
      </c>
      <c r="Q1132">
        <v>0.67069210000000001</v>
      </c>
      <c r="R1132">
        <v>0.56869289999999995</v>
      </c>
      <c r="S1132">
        <v>0.56750896666666661</v>
      </c>
      <c r="T1132">
        <v>0.23731669999999999</v>
      </c>
      <c r="U1132">
        <v>0.19738430000000001</v>
      </c>
      <c r="V1132">
        <v>0.26696429999999999</v>
      </c>
      <c r="W1132">
        <v>0.23388843333333331</v>
      </c>
      <c r="X1132">
        <v>0.3336205333333333</v>
      </c>
      <c r="Y1132">
        <v>2.1257568451167579</v>
      </c>
      <c r="Z1132">
        <v>4.1729498496688953E-8</v>
      </c>
      <c r="AA1132">
        <v>8.6129610746555755E-7</v>
      </c>
      <c r="AB1132">
        <v>0.80709489999999995</v>
      </c>
      <c r="AC1132">
        <v>0.75710200000000005</v>
      </c>
      <c r="AD1132">
        <v>0.77676610000000001</v>
      </c>
      <c r="AE1132">
        <v>0.78032100000000004</v>
      </c>
      <c r="AF1132">
        <v>0.7085323</v>
      </c>
      <c r="AG1132">
        <v>0.58394550000000001</v>
      </c>
      <c r="AH1132">
        <v>0.67054080000000005</v>
      </c>
      <c r="AI1132">
        <v>0.65433953333333339</v>
      </c>
      <c r="AJ1132">
        <v>0.12598146666666671</v>
      </c>
      <c r="AK1132">
        <v>0.90270803155019208</v>
      </c>
      <c r="AL1132">
        <v>1.919871065775679E-3</v>
      </c>
      <c r="AM1132">
        <v>5.091148963534433E-3</v>
      </c>
      <c r="AN1132" t="s">
        <v>39</v>
      </c>
      <c r="AO1132" t="s">
        <v>40</v>
      </c>
    </row>
    <row r="1133" spans="1:41" x14ac:dyDescent="0.2">
      <c r="A1133" t="s">
        <v>3831</v>
      </c>
      <c r="B1133" t="s">
        <v>3290</v>
      </c>
      <c r="C1133">
        <v>95777170</v>
      </c>
      <c r="D1133">
        <v>95777172</v>
      </c>
      <c r="E1133" t="s">
        <v>31</v>
      </c>
      <c r="F1133" t="s">
        <v>256</v>
      </c>
      <c r="G1133" t="b">
        <v>0</v>
      </c>
      <c r="H1133" t="s">
        <v>53</v>
      </c>
      <c r="P1133">
        <v>0.47950579999999998</v>
      </c>
      <c r="Q1133">
        <v>0.68762020000000001</v>
      </c>
      <c r="R1133">
        <v>0.65620029999999996</v>
      </c>
      <c r="S1133">
        <v>0.60777543333333328</v>
      </c>
      <c r="T1133">
        <v>0.22970090000000001</v>
      </c>
      <c r="U1133">
        <v>0.21102589999999999</v>
      </c>
      <c r="V1133">
        <v>0.3049192</v>
      </c>
      <c r="W1133">
        <v>0.2485486666666667</v>
      </c>
      <c r="X1133">
        <v>0.35922676666666659</v>
      </c>
      <c r="Y1133">
        <v>2.2631729002419552</v>
      </c>
      <c r="Z1133">
        <v>3.5129251042127257E-8</v>
      </c>
      <c r="AA1133">
        <v>7.6732400936311074E-7</v>
      </c>
      <c r="AB1133">
        <v>0.77869319999999997</v>
      </c>
      <c r="AC1133">
        <v>0.80680379999999996</v>
      </c>
      <c r="AD1133">
        <v>0.77024780000000004</v>
      </c>
      <c r="AE1133">
        <v>0.78524826666666669</v>
      </c>
      <c r="AF1133">
        <v>0.66164000000000001</v>
      </c>
      <c r="AG1133">
        <v>0.62810840000000001</v>
      </c>
      <c r="AH1133">
        <v>0.59032099999999998</v>
      </c>
      <c r="AI1133">
        <v>0.62668979999999996</v>
      </c>
      <c r="AJ1133">
        <v>0.1585584666666667</v>
      </c>
      <c r="AK1133">
        <v>1.123925945106242</v>
      </c>
      <c r="AL1133">
        <v>5.0043692775492837E-5</v>
      </c>
      <c r="AM1133">
        <v>5.0563765579490218E-4</v>
      </c>
      <c r="AN1133" t="s">
        <v>39</v>
      </c>
      <c r="AO1133" t="s">
        <v>40</v>
      </c>
    </row>
    <row r="1134" spans="1:41" x14ac:dyDescent="0.2">
      <c r="A1134" t="s">
        <v>3832</v>
      </c>
      <c r="B1134" t="s">
        <v>3290</v>
      </c>
      <c r="C1134">
        <v>95808248</v>
      </c>
      <c r="D1134">
        <v>95808250</v>
      </c>
      <c r="E1134" t="s">
        <v>31</v>
      </c>
      <c r="F1134" t="s">
        <v>256</v>
      </c>
      <c r="G1134" t="b">
        <v>0</v>
      </c>
      <c r="H1134" t="s">
        <v>33</v>
      </c>
      <c r="P1134">
        <v>0.50120100000000001</v>
      </c>
      <c r="Q1134">
        <v>0.58420170000000005</v>
      </c>
      <c r="R1134">
        <v>0.50063159999999995</v>
      </c>
      <c r="S1134">
        <v>0.52867810000000004</v>
      </c>
      <c r="T1134">
        <v>0.1920461</v>
      </c>
      <c r="U1134">
        <v>0.13896849999999999</v>
      </c>
      <c r="V1134">
        <v>0.26497100000000001</v>
      </c>
      <c r="W1134">
        <v>0.19866186666666669</v>
      </c>
      <c r="X1134">
        <v>0.33001623333333341</v>
      </c>
      <c r="Y1134">
        <v>2.2257511232895451</v>
      </c>
      <c r="Z1134">
        <v>1.288591268650934E-8</v>
      </c>
      <c r="AA1134">
        <v>3.9651846225200648E-7</v>
      </c>
      <c r="AB1134">
        <v>0.75982019999999995</v>
      </c>
      <c r="AC1134">
        <v>0.74230050000000003</v>
      </c>
      <c r="AD1134">
        <v>0.76177519999999999</v>
      </c>
      <c r="AE1134">
        <v>0.75463196666666665</v>
      </c>
      <c r="AF1134">
        <v>0.53202660000000002</v>
      </c>
      <c r="AG1134">
        <v>0.5039344</v>
      </c>
      <c r="AH1134">
        <v>0.58081899999999997</v>
      </c>
      <c r="AI1134">
        <v>0.53892666666666666</v>
      </c>
      <c r="AJ1134">
        <v>0.21570529999999999</v>
      </c>
      <c r="AK1134">
        <v>1.395535453701048</v>
      </c>
      <c r="AL1134">
        <v>5.4389381140469516E-6</v>
      </c>
      <c r="AM1134">
        <v>1.889687423199903E-4</v>
      </c>
      <c r="AN1134" t="s">
        <v>39</v>
      </c>
      <c r="AO1134" t="s">
        <v>40</v>
      </c>
    </row>
    <row r="1135" spans="1:41" x14ac:dyDescent="0.2">
      <c r="A1135" t="s">
        <v>3833</v>
      </c>
      <c r="B1135" t="s">
        <v>3290</v>
      </c>
      <c r="C1135">
        <v>95808566</v>
      </c>
      <c r="D1135">
        <v>95808568</v>
      </c>
      <c r="E1135" t="s">
        <v>31</v>
      </c>
      <c r="F1135" t="s">
        <v>32</v>
      </c>
      <c r="G1135" t="b">
        <v>0</v>
      </c>
      <c r="H1135" t="s">
        <v>33</v>
      </c>
      <c r="P1135">
        <v>0.68215809999999999</v>
      </c>
      <c r="Q1135">
        <v>0.74168540000000005</v>
      </c>
      <c r="R1135">
        <v>0.68820570000000003</v>
      </c>
      <c r="S1135">
        <v>0.70401639999999999</v>
      </c>
      <c r="T1135">
        <v>0.2364462</v>
      </c>
      <c r="U1135">
        <v>0.15992100000000001</v>
      </c>
      <c r="V1135">
        <v>0.31648920000000003</v>
      </c>
      <c r="W1135">
        <v>0.23761879999999999</v>
      </c>
      <c r="X1135">
        <v>0.46639760000000002</v>
      </c>
      <c r="Y1135">
        <v>2.986970538957169</v>
      </c>
      <c r="Z1135">
        <v>8.4751407793416078E-11</v>
      </c>
      <c r="AA1135">
        <v>2.1509909313403239E-8</v>
      </c>
      <c r="AB1135">
        <v>0.87351939999999995</v>
      </c>
      <c r="AC1135">
        <v>0.88068769999999996</v>
      </c>
      <c r="AD1135">
        <v>0.87088239999999995</v>
      </c>
      <c r="AE1135">
        <v>0.87502983333333328</v>
      </c>
      <c r="AF1135">
        <v>0.67351000000000005</v>
      </c>
      <c r="AG1135">
        <v>0.59121009999999996</v>
      </c>
      <c r="AH1135">
        <v>0.68190629999999997</v>
      </c>
      <c r="AI1135">
        <v>0.64887546666666662</v>
      </c>
      <c r="AJ1135">
        <v>0.22615436666666669</v>
      </c>
      <c r="AK1135">
        <v>1.916169991203035</v>
      </c>
      <c r="AL1135">
        <v>1.0626118476087099E-6</v>
      </c>
      <c r="AM1135">
        <v>1.329897225873335E-4</v>
      </c>
      <c r="AN1135" t="s">
        <v>39</v>
      </c>
      <c r="AO1135" t="s">
        <v>40</v>
      </c>
    </row>
    <row r="1136" spans="1:41" x14ac:dyDescent="0.2">
      <c r="A1136" t="s">
        <v>3834</v>
      </c>
      <c r="B1136" t="s">
        <v>3290</v>
      </c>
      <c r="C1136">
        <v>95899761</v>
      </c>
      <c r="D1136">
        <v>95899763</v>
      </c>
      <c r="E1136" t="s">
        <v>31</v>
      </c>
      <c r="F1136" t="s">
        <v>32</v>
      </c>
      <c r="G1136" t="b">
        <v>0</v>
      </c>
      <c r="H1136" t="s">
        <v>53</v>
      </c>
      <c r="P1136">
        <v>0.78028790000000003</v>
      </c>
      <c r="Q1136">
        <v>0.87824579999999997</v>
      </c>
      <c r="R1136">
        <v>0.79491940000000005</v>
      </c>
      <c r="S1136">
        <v>0.81781769999999998</v>
      </c>
      <c r="T1136">
        <v>0.43636540000000001</v>
      </c>
      <c r="U1136">
        <v>0.35889929999999998</v>
      </c>
      <c r="V1136">
        <v>0.48520190000000002</v>
      </c>
      <c r="W1136">
        <v>0.42682219999999998</v>
      </c>
      <c r="X1136">
        <v>0.3909955</v>
      </c>
      <c r="Y1136">
        <v>2.6417599559724838</v>
      </c>
      <c r="Z1136">
        <v>7.9606086655253071E-10</v>
      </c>
      <c r="AA1136">
        <v>7.3272101303729913E-8</v>
      </c>
      <c r="AB1136">
        <v>0.95006420000000003</v>
      </c>
      <c r="AC1136">
        <v>0.95027170000000005</v>
      </c>
      <c r="AD1136">
        <v>0.95987270000000002</v>
      </c>
      <c r="AE1136">
        <v>0.95340286666666674</v>
      </c>
      <c r="AF1136">
        <v>0.89721759999999995</v>
      </c>
      <c r="AG1136">
        <v>0.88305549999999999</v>
      </c>
      <c r="AH1136">
        <v>0.86030200000000001</v>
      </c>
      <c r="AI1136">
        <v>0.88019170000000002</v>
      </c>
      <c r="AJ1136">
        <v>7.3211166666666716E-2</v>
      </c>
      <c r="AK1136">
        <v>1.473730051861438</v>
      </c>
      <c r="AL1136">
        <v>9.2693028902261743E-6</v>
      </c>
      <c r="AM1136">
        <v>2.284857486424128E-4</v>
      </c>
      <c r="AN1136" t="s">
        <v>39</v>
      </c>
      <c r="AO1136" t="s">
        <v>40</v>
      </c>
    </row>
    <row r="1137" spans="1:41" x14ac:dyDescent="0.2">
      <c r="A1137" t="s">
        <v>3835</v>
      </c>
      <c r="B1137" t="s">
        <v>3290</v>
      </c>
      <c r="C1137">
        <v>96067848</v>
      </c>
      <c r="D1137">
        <v>96067850</v>
      </c>
      <c r="E1137" t="s">
        <v>31</v>
      </c>
      <c r="F1137" t="s">
        <v>256</v>
      </c>
      <c r="G1137" t="b">
        <v>0</v>
      </c>
      <c r="H1137" t="s">
        <v>53</v>
      </c>
      <c r="P1137">
        <v>0.55297419999999997</v>
      </c>
      <c r="Q1137">
        <v>0.72231529999999999</v>
      </c>
      <c r="R1137">
        <v>0.63502360000000002</v>
      </c>
      <c r="S1137">
        <v>0.63677103333333329</v>
      </c>
      <c r="T1137">
        <v>0.2619204</v>
      </c>
      <c r="U1137">
        <v>0.22929269999999999</v>
      </c>
      <c r="V1137">
        <v>0.37719239999999998</v>
      </c>
      <c r="W1137">
        <v>0.28946850000000002</v>
      </c>
      <c r="X1137">
        <v>0.34730253333333327</v>
      </c>
      <c r="Y1137">
        <v>2.150722900175627</v>
      </c>
      <c r="Z1137">
        <v>7.209855776970863E-8</v>
      </c>
      <c r="AA1137">
        <v>1.246344594139734E-6</v>
      </c>
      <c r="AB1137">
        <v>0.83512609999999998</v>
      </c>
      <c r="AC1137">
        <v>0.81779089999999999</v>
      </c>
      <c r="AD1137">
        <v>0.82649629999999996</v>
      </c>
      <c r="AE1137">
        <v>0.82647110000000001</v>
      </c>
      <c r="AF1137">
        <v>0.73243460000000005</v>
      </c>
      <c r="AG1137">
        <v>0.6688672</v>
      </c>
      <c r="AH1137">
        <v>0.71149589999999996</v>
      </c>
      <c r="AI1137">
        <v>0.7042659</v>
      </c>
      <c r="AJ1137">
        <v>0.1222052</v>
      </c>
      <c r="AK1137">
        <v>0.99647602364104482</v>
      </c>
      <c r="AL1137">
        <v>8.1477956265082913E-5</v>
      </c>
      <c r="AM1137">
        <v>6.6559540895010745E-4</v>
      </c>
      <c r="AN1137" t="s">
        <v>39</v>
      </c>
      <c r="AO1137" t="s">
        <v>40</v>
      </c>
    </row>
    <row r="1138" spans="1:41" x14ac:dyDescent="0.2">
      <c r="A1138" t="s">
        <v>3836</v>
      </c>
      <c r="B1138" t="s">
        <v>3290</v>
      </c>
      <c r="C1138">
        <v>96143252</v>
      </c>
      <c r="D1138">
        <v>96143254</v>
      </c>
      <c r="E1138" t="s">
        <v>31</v>
      </c>
      <c r="F1138" t="s">
        <v>99</v>
      </c>
      <c r="G1138" t="b">
        <v>0</v>
      </c>
      <c r="H1138" t="s">
        <v>33</v>
      </c>
      <c r="I1138" t="s">
        <v>3837</v>
      </c>
      <c r="J1138" t="s">
        <v>3837</v>
      </c>
      <c r="K1138" t="s">
        <v>101</v>
      </c>
      <c r="L1138" t="s">
        <v>3838</v>
      </c>
      <c r="M1138" t="s">
        <v>3839</v>
      </c>
      <c r="P1138">
        <v>0.62719840000000004</v>
      </c>
      <c r="Q1138">
        <v>0.68601650000000003</v>
      </c>
      <c r="R1138">
        <v>0.63427199999999995</v>
      </c>
      <c r="S1138">
        <v>0.64916229999999997</v>
      </c>
      <c r="T1138">
        <v>0.1756894</v>
      </c>
      <c r="U1138">
        <v>0.13718820000000001</v>
      </c>
      <c r="V1138">
        <v>0.21345790000000001</v>
      </c>
      <c r="W1138">
        <v>0.17544516666666671</v>
      </c>
      <c r="X1138">
        <v>0.47371713333333332</v>
      </c>
      <c r="Y1138">
        <v>3.145673922766274</v>
      </c>
      <c r="Z1138">
        <v>2.1724987429901051E-12</v>
      </c>
      <c r="AA1138">
        <v>1.724917778556633E-9</v>
      </c>
      <c r="AB1138">
        <v>0.81668099999999999</v>
      </c>
      <c r="AC1138">
        <v>0.83810819999999997</v>
      </c>
      <c r="AD1138">
        <v>0.80499730000000003</v>
      </c>
      <c r="AE1138">
        <v>0.81992883333333333</v>
      </c>
      <c r="AF1138">
        <v>0.5305474</v>
      </c>
      <c r="AG1138">
        <v>0.50515710000000003</v>
      </c>
      <c r="AH1138">
        <v>0.52151309999999995</v>
      </c>
      <c r="AI1138">
        <v>0.51907253333333336</v>
      </c>
      <c r="AJ1138">
        <v>0.30085630000000002</v>
      </c>
      <c r="AK1138">
        <v>2.0808416733280262</v>
      </c>
      <c r="AL1138">
        <v>7.8626748367043932E-8</v>
      </c>
      <c r="AM1138">
        <v>7.7154043409921572E-5</v>
      </c>
      <c r="AN1138" t="s">
        <v>39</v>
      </c>
      <c r="AO1138" t="s">
        <v>40</v>
      </c>
    </row>
    <row r="1139" spans="1:41" x14ac:dyDescent="0.2">
      <c r="A1139" t="s">
        <v>3840</v>
      </c>
      <c r="B1139" t="s">
        <v>3290</v>
      </c>
      <c r="C1139">
        <v>96336423</v>
      </c>
      <c r="D1139">
        <v>96336425</v>
      </c>
      <c r="E1139" t="s">
        <v>31</v>
      </c>
      <c r="F1139" t="s">
        <v>256</v>
      </c>
      <c r="G1139" t="b">
        <v>0</v>
      </c>
      <c r="H1139" t="s">
        <v>53</v>
      </c>
      <c r="I1139" t="s">
        <v>3837</v>
      </c>
      <c r="J1139" t="s">
        <v>3837</v>
      </c>
      <c r="K1139" t="s">
        <v>101</v>
      </c>
      <c r="L1139" t="s">
        <v>3838</v>
      </c>
      <c r="M1139" t="s">
        <v>3841</v>
      </c>
      <c r="P1139">
        <v>0.67358150000000006</v>
      </c>
      <c r="Q1139">
        <v>0.72039929999999996</v>
      </c>
      <c r="R1139">
        <v>0.65705340000000001</v>
      </c>
      <c r="S1139">
        <v>0.68367806666666664</v>
      </c>
      <c r="T1139">
        <v>0.32626050000000001</v>
      </c>
      <c r="U1139">
        <v>0.28319129999999998</v>
      </c>
      <c r="V1139">
        <v>0.40726430000000002</v>
      </c>
      <c r="W1139">
        <v>0.33890536666666671</v>
      </c>
      <c r="X1139">
        <v>0.34477269999999999</v>
      </c>
      <c r="Y1139">
        <v>2.0919955069510361</v>
      </c>
      <c r="Z1139">
        <v>6.6425964255283429E-9</v>
      </c>
      <c r="AA1139">
        <v>2.6091252016496142E-7</v>
      </c>
      <c r="AB1139">
        <v>0.88063349999999996</v>
      </c>
      <c r="AC1139">
        <v>0.83846589999999999</v>
      </c>
      <c r="AD1139">
        <v>0.87553389999999998</v>
      </c>
      <c r="AE1139">
        <v>0.8648777666666666</v>
      </c>
      <c r="AF1139">
        <v>0.79137800000000003</v>
      </c>
      <c r="AG1139">
        <v>0.7709492</v>
      </c>
      <c r="AH1139">
        <v>0.7774894</v>
      </c>
      <c r="AI1139">
        <v>0.77993886666666667</v>
      </c>
      <c r="AJ1139">
        <v>8.4938899999999928E-2</v>
      </c>
      <c r="AK1139">
        <v>0.86469148962087794</v>
      </c>
      <c r="AL1139">
        <v>4.2436235417243071E-4</v>
      </c>
      <c r="AM1139">
        <v>1.8409464067510031E-3</v>
      </c>
      <c r="AN1139" t="s">
        <v>39</v>
      </c>
      <c r="AO1139" t="s">
        <v>40</v>
      </c>
    </row>
    <row r="1140" spans="1:41" x14ac:dyDescent="0.2">
      <c r="A1140" t="s">
        <v>3842</v>
      </c>
      <c r="B1140" t="s">
        <v>3290</v>
      </c>
      <c r="C1140">
        <v>96423055</v>
      </c>
      <c r="D1140">
        <v>96423057</v>
      </c>
      <c r="E1140" t="s">
        <v>31</v>
      </c>
      <c r="F1140" t="s">
        <v>256</v>
      </c>
      <c r="G1140" t="b">
        <v>0</v>
      </c>
      <c r="H1140" t="s">
        <v>53</v>
      </c>
      <c r="I1140" t="s">
        <v>3837</v>
      </c>
      <c r="J1140" t="s">
        <v>3837</v>
      </c>
      <c r="K1140" t="s">
        <v>101</v>
      </c>
      <c r="L1140" t="s">
        <v>3838</v>
      </c>
      <c r="M1140" t="s">
        <v>3843</v>
      </c>
      <c r="P1140">
        <v>0.55141839999999998</v>
      </c>
      <c r="Q1140">
        <v>0.60124560000000005</v>
      </c>
      <c r="R1140">
        <v>0.55935009999999996</v>
      </c>
      <c r="S1140">
        <v>0.57067136666666662</v>
      </c>
      <c r="T1140">
        <v>0.1384495</v>
      </c>
      <c r="U1140">
        <v>0.1198442</v>
      </c>
      <c r="V1140">
        <v>0.1993838</v>
      </c>
      <c r="W1140">
        <v>0.15255916666666669</v>
      </c>
      <c r="X1140">
        <v>0.41811219999999988</v>
      </c>
      <c r="Y1140">
        <v>2.918028867033732</v>
      </c>
      <c r="Z1140">
        <v>1.447270220225135E-11</v>
      </c>
      <c r="AA1140">
        <v>7.0284578027925506E-9</v>
      </c>
      <c r="AB1140">
        <v>0.79005970000000003</v>
      </c>
      <c r="AC1140">
        <v>0.78719289999999997</v>
      </c>
      <c r="AD1140">
        <v>0.78513659999999996</v>
      </c>
      <c r="AE1140">
        <v>0.78746306666666666</v>
      </c>
      <c r="AF1140">
        <v>0.50418569999999996</v>
      </c>
      <c r="AG1140">
        <v>0.48474210000000001</v>
      </c>
      <c r="AH1140">
        <v>0.53242210000000001</v>
      </c>
      <c r="AI1140">
        <v>0.50711663333333334</v>
      </c>
      <c r="AJ1140">
        <v>0.28034643333333331</v>
      </c>
      <c r="AK1140">
        <v>1.848411896869159</v>
      </c>
      <c r="AL1140">
        <v>1.3807066973641429E-7</v>
      </c>
      <c r="AM1140">
        <v>9.6995604796503367E-5</v>
      </c>
      <c r="AN1140" t="s">
        <v>39</v>
      </c>
      <c r="AO1140" t="s">
        <v>40</v>
      </c>
    </row>
    <row r="1141" spans="1:41" x14ac:dyDescent="0.2">
      <c r="A1141" t="s">
        <v>3844</v>
      </c>
      <c r="B1141" t="s">
        <v>3290</v>
      </c>
      <c r="C1141">
        <v>96569564</v>
      </c>
      <c r="D1141">
        <v>96569566</v>
      </c>
      <c r="E1141" t="s">
        <v>31</v>
      </c>
      <c r="F1141" t="s">
        <v>256</v>
      </c>
      <c r="G1141" t="b">
        <v>0</v>
      </c>
      <c r="H1141" t="s">
        <v>53</v>
      </c>
      <c r="P1141">
        <v>0.63257010000000002</v>
      </c>
      <c r="Q1141">
        <v>0.74042649999999999</v>
      </c>
      <c r="R1141">
        <v>0.69952400000000003</v>
      </c>
      <c r="S1141">
        <v>0.69084020000000002</v>
      </c>
      <c r="T1141">
        <v>0.32750790000000002</v>
      </c>
      <c r="U1141">
        <v>0.26671280000000003</v>
      </c>
      <c r="V1141">
        <v>0.40946129999999997</v>
      </c>
      <c r="W1141">
        <v>0.33456066666666667</v>
      </c>
      <c r="X1141">
        <v>0.35627953333333329</v>
      </c>
      <c r="Y1141">
        <v>2.1801589869311582</v>
      </c>
      <c r="Z1141">
        <v>1.114346312083508E-8</v>
      </c>
      <c r="AA1141">
        <v>3.6124153548789011E-7</v>
      </c>
      <c r="AB1141">
        <v>0.82869009999999999</v>
      </c>
      <c r="AC1141">
        <v>0.80913040000000003</v>
      </c>
      <c r="AD1141">
        <v>0.83561410000000003</v>
      </c>
      <c r="AE1141">
        <v>0.82447820000000005</v>
      </c>
      <c r="AF1141">
        <v>0.78984650000000001</v>
      </c>
      <c r="AG1141">
        <v>0.72851540000000004</v>
      </c>
      <c r="AH1141">
        <v>0.73908160000000001</v>
      </c>
      <c r="AI1141">
        <v>0.75248116666666665</v>
      </c>
      <c r="AJ1141">
        <v>7.1997033333333404E-2</v>
      </c>
      <c r="AK1141">
        <v>0.62246880843416497</v>
      </c>
      <c r="AL1141">
        <v>3.8953790895280538E-3</v>
      </c>
      <c r="AM1141">
        <v>8.4673134435611554E-3</v>
      </c>
      <c r="AN1141" t="s">
        <v>39</v>
      </c>
      <c r="AO1141" t="s">
        <v>40</v>
      </c>
    </row>
    <row r="1142" spans="1:41" x14ac:dyDescent="0.2">
      <c r="A1142" t="s">
        <v>3845</v>
      </c>
      <c r="B1142" t="s">
        <v>3290</v>
      </c>
      <c r="C1142">
        <v>96682653</v>
      </c>
      <c r="D1142">
        <v>96682655</v>
      </c>
      <c r="E1142" t="s">
        <v>31</v>
      </c>
      <c r="F1142" t="s">
        <v>32</v>
      </c>
      <c r="G1142" t="b">
        <v>0</v>
      </c>
      <c r="H1142" t="s">
        <v>33</v>
      </c>
      <c r="P1142">
        <v>0.57299750000000005</v>
      </c>
      <c r="Q1142">
        <v>0.70756229999999998</v>
      </c>
      <c r="R1142">
        <v>0.65901989999999999</v>
      </c>
      <c r="S1142">
        <v>0.64652656666666664</v>
      </c>
      <c r="T1142">
        <v>0.28715780000000002</v>
      </c>
      <c r="U1142">
        <v>0.24185209999999999</v>
      </c>
      <c r="V1142">
        <v>0.33699210000000002</v>
      </c>
      <c r="W1142">
        <v>0.28866733333333328</v>
      </c>
      <c r="X1142">
        <v>0.3578592333333333</v>
      </c>
      <c r="Y1142">
        <v>2.195350407883204</v>
      </c>
      <c r="Z1142">
        <v>6.1664358730375992E-9</v>
      </c>
      <c r="AA1142">
        <v>2.4824628488254828E-7</v>
      </c>
      <c r="AB1142">
        <v>0.83380140000000003</v>
      </c>
      <c r="AC1142">
        <v>0.8183222</v>
      </c>
      <c r="AD1142">
        <v>0.86447419999999997</v>
      </c>
      <c r="AE1142">
        <v>0.83886593333333337</v>
      </c>
      <c r="AF1142">
        <v>0.69533630000000002</v>
      </c>
      <c r="AG1142">
        <v>0.69067049999999997</v>
      </c>
      <c r="AH1142">
        <v>0.73259240000000003</v>
      </c>
      <c r="AI1142">
        <v>0.7061997333333333</v>
      </c>
      <c r="AJ1142">
        <v>0.1326662000000001</v>
      </c>
      <c r="AK1142">
        <v>1.1226736882681121</v>
      </c>
      <c r="AL1142">
        <v>7.152797397947946E-5</v>
      </c>
      <c r="AM1142">
        <v>6.1771149705499944E-4</v>
      </c>
      <c r="AN1142" t="s">
        <v>39</v>
      </c>
      <c r="AO1142" t="s">
        <v>40</v>
      </c>
    </row>
    <row r="1143" spans="1:41" x14ac:dyDescent="0.2">
      <c r="A1143" t="s">
        <v>3846</v>
      </c>
      <c r="B1143" t="s">
        <v>3290</v>
      </c>
      <c r="C1143">
        <v>96690269</v>
      </c>
      <c r="D1143">
        <v>96690271</v>
      </c>
      <c r="E1143" t="s">
        <v>31</v>
      </c>
      <c r="F1143" t="s">
        <v>256</v>
      </c>
      <c r="G1143" t="b">
        <v>0</v>
      </c>
      <c r="H1143" t="s">
        <v>33</v>
      </c>
      <c r="P1143">
        <v>0.62794099999999997</v>
      </c>
      <c r="Q1143">
        <v>0.70520349999999998</v>
      </c>
      <c r="R1143">
        <v>0.69614379999999998</v>
      </c>
      <c r="S1143">
        <v>0.67642943333333327</v>
      </c>
      <c r="T1143">
        <v>0.28228799999999998</v>
      </c>
      <c r="U1143">
        <v>0.27173510000000001</v>
      </c>
      <c r="V1143">
        <v>0.42226259999999999</v>
      </c>
      <c r="W1143">
        <v>0.32542856666666659</v>
      </c>
      <c r="X1143">
        <v>0.35100086666666658</v>
      </c>
      <c r="Y1143">
        <v>2.143395832205909</v>
      </c>
      <c r="Z1143">
        <v>1.6927168527282629E-8</v>
      </c>
      <c r="AA1143">
        <v>4.7393595615826648E-7</v>
      </c>
      <c r="AB1143">
        <v>0.83267869999999999</v>
      </c>
      <c r="AC1143">
        <v>0.8313779</v>
      </c>
      <c r="AD1143">
        <v>0.84456889999999996</v>
      </c>
      <c r="AE1143">
        <v>0.83620850000000002</v>
      </c>
      <c r="AF1143">
        <v>0.72347150000000005</v>
      </c>
      <c r="AG1143">
        <v>0.72771620000000004</v>
      </c>
      <c r="AH1143">
        <v>0.73727880000000001</v>
      </c>
      <c r="AI1143">
        <v>0.72948883333333336</v>
      </c>
      <c r="AJ1143">
        <v>0.1067196666666667</v>
      </c>
      <c r="AK1143">
        <v>0.92144635336906533</v>
      </c>
      <c r="AL1143">
        <v>3.3809466309321317E-5</v>
      </c>
      <c r="AM1143">
        <v>4.1115962706335732E-4</v>
      </c>
      <c r="AN1143" t="s">
        <v>39</v>
      </c>
      <c r="AO1143" t="s">
        <v>40</v>
      </c>
    </row>
    <row r="1144" spans="1:41" x14ac:dyDescent="0.2">
      <c r="A1144" t="s">
        <v>3847</v>
      </c>
      <c r="B1144" t="s">
        <v>3290</v>
      </c>
      <c r="C1144">
        <v>96734169</v>
      </c>
      <c r="D1144">
        <v>96734171</v>
      </c>
      <c r="E1144" t="s">
        <v>31</v>
      </c>
      <c r="F1144" t="s">
        <v>256</v>
      </c>
      <c r="G1144" t="b">
        <v>0</v>
      </c>
      <c r="H1144" t="s">
        <v>53</v>
      </c>
      <c r="P1144">
        <v>0.63521819999999996</v>
      </c>
      <c r="Q1144">
        <v>0.68013290000000004</v>
      </c>
      <c r="R1144">
        <v>0.67401279999999997</v>
      </c>
      <c r="S1144">
        <v>0.66312130000000002</v>
      </c>
      <c r="T1144">
        <v>0.2835915</v>
      </c>
      <c r="U1144">
        <v>0.24194360000000001</v>
      </c>
      <c r="V1144">
        <v>0.38219629999999999</v>
      </c>
      <c r="W1144">
        <v>0.30257713333333341</v>
      </c>
      <c r="X1144">
        <v>0.36054416666666672</v>
      </c>
      <c r="Y1144">
        <v>2.2046535047124869</v>
      </c>
      <c r="Z1144">
        <v>4.1333817574325427E-9</v>
      </c>
      <c r="AA1144">
        <v>1.92875642960838E-7</v>
      </c>
      <c r="AB1144">
        <v>0.85812129999999998</v>
      </c>
      <c r="AC1144">
        <v>0.84124829999999995</v>
      </c>
      <c r="AD1144">
        <v>0.8339742</v>
      </c>
      <c r="AE1144">
        <v>0.84444793333333334</v>
      </c>
      <c r="AF1144">
        <v>0.72174559999999999</v>
      </c>
      <c r="AG1144">
        <v>0.67852089999999998</v>
      </c>
      <c r="AH1144">
        <v>0.72393629999999998</v>
      </c>
      <c r="AI1144">
        <v>0.70806760000000002</v>
      </c>
      <c r="AJ1144">
        <v>0.1363803333333333</v>
      </c>
      <c r="AK1144">
        <v>1.162420917034062</v>
      </c>
      <c r="AL1144">
        <v>1.9780463908820471E-5</v>
      </c>
      <c r="AM1144">
        <v>3.1568015531904217E-4</v>
      </c>
      <c r="AN1144" t="s">
        <v>39</v>
      </c>
      <c r="AO1144" t="s">
        <v>40</v>
      </c>
    </row>
    <row r="1145" spans="1:41" x14ac:dyDescent="0.2">
      <c r="A1145" t="s">
        <v>3848</v>
      </c>
      <c r="B1145" t="s">
        <v>3290</v>
      </c>
      <c r="C1145">
        <v>96993058</v>
      </c>
      <c r="D1145">
        <v>96993060</v>
      </c>
      <c r="E1145" t="s">
        <v>31</v>
      </c>
      <c r="F1145" t="s">
        <v>32</v>
      </c>
      <c r="G1145" t="b">
        <v>0</v>
      </c>
      <c r="H1145" t="s">
        <v>33</v>
      </c>
      <c r="I1145" t="s">
        <v>3849</v>
      </c>
      <c r="J1145" t="s">
        <v>3849</v>
      </c>
      <c r="K1145" t="s">
        <v>178</v>
      </c>
      <c r="L1145" t="s">
        <v>3850</v>
      </c>
      <c r="M1145" t="s">
        <v>3851</v>
      </c>
      <c r="P1145">
        <v>0.48466330000000002</v>
      </c>
      <c r="Q1145">
        <v>0.64229890000000001</v>
      </c>
      <c r="R1145">
        <v>0.56923250000000003</v>
      </c>
      <c r="S1145">
        <v>0.56539823333333339</v>
      </c>
      <c r="T1145">
        <v>0.16617660000000001</v>
      </c>
      <c r="U1145">
        <v>0.117783</v>
      </c>
      <c r="V1145">
        <v>0.2062398</v>
      </c>
      <c r="W1145">
        <v>0.16339980000000001</v>
      </c>
      <c r="X1145">
        <v>0.4019984333333334</v>
      </c>
      <c r="Y1145">
        <v>2.7781579025362828</v>
      </c>
      <c r="Z1145">
        <v>3.0178050238785352E-10</v>
      </c>
      <c r="AA1145">
        <v>4.2542256369807187E-8</v>
      </c>
      <c r="AB1145">
        <v>0.75383230000000001</v>
      </c>
      <c r="AC1145">
        <v>0.804697</v>
      </c>
      <c r="AD1145">
        <v>0.81041629999999998</v>
      </c>
      <c r="AE1145">
        <v>0.78964853333333329</v>
      </c>
      <c r="AF1145">
        <v>0.59021120000000005</v>
      </c>
      <c r="AG1145">
        <v>0.57420130000000003</v>
      </c>
      <c r="AH1145">
        <v>0.62165020000000004</v>
      </c>
      <c r="AI1145">
        <v>0.59535423333333337</v>
      </c>
      <c r="AJ1145">
        <v>0.19429429999999989</v>
      </c>
      <c r="AK1145">
        <v>1.359681273009222</v>
      </c>
      <c r="AL1145">
        <v>1.487056858405935E-5</v>
      </c>
      <c r="AM1145">
        <v>2.7762220737049631E-4</v>
      </c>
      <c r="AN1145" t="s">
        <v>39</v>
      </c>
      <c r="AO1145" t="s">
        <v>40</v>
      </c>
    </row>
    <row r="1146" spans="1:41" x14ac:dyDescent="0.2">
      <c r="A1146" t="s">
        <v>3852</v>
      </c>
      <c r="B1146" t="s">
        <v>3290</v>
      </c>
      <c r="C1146">
        <v>97023923</v>
      </c>
      <c r="D1146">
        <v>97023925</v>
      </c>
      <c r="E1146" t="s">
        <v>31</v>
      </c>
      <c r="F1146" t="s">
        <v>256</v>
      </c>
      <c r="G1146" t="b">
        <v>0</v>
      </c>
      <c r="H1146" t="s">
        <v>33</v>
      </c>
      <c r="P1146">
        <v>0.58391360000000003</v>
      </c>
      <c r="Q1146">
        <v>0.73723620000000001</v>
      </c>
      <c r="R1146">
        <v>0.63453190000000004</v>
      </c>
      <c r="S1146">
        <v>0.65189390000000003</v>
      </c>
      <c r="T1146">
        <v>0.2216341</v>
      </c>
      <c r="U1146">
        <v>0.22776689999999999</v>
      </c>
      <c r="V1146">
        <v>0.2421536</v>
      </c>
      <c r="W1146">
        <v>0.23051820000000001</v>
      </c>
      <c r="X1146">
        <v>0.42137570000000002</v>
      </c>
      <c r="Y1146">
        <v>2.664303106048139</v>
      </c>
      <c r="Z1146">
        <v>1.3076701715962591E-10</v>
      </c>
      <c r="AA1146">
        <v>2.715544322523733E-8</v>
      </c>
      <c r="AB1146">
        <v>0.81677599999999995</v>
      </c>
      <c r="AC1146">
        <v>0.8707587</v>
      </c>
      <c r="AD1146">
        <v>0.84199820000000003</v>
      </c>
      <c r="AE1146">
        <v>0.84317763333333329</v>
      </c>
      <c r="AF1146">
        <v>0.73890440000000002</v>
      </c>
      <c r="AG1146">
        <v>0.6350346</v>
      </c>
      <c r="AH1146">
        <v>0.61083829999999995</v>
      </c>
      <c r="AI1146">
        <v>0.66159243333333329</v>
      </c>
      <c r="AJ1146">
        <v>0.1815852</v>
      </c>
      <c r="AK1146">
        <v>1.4573693625431039</v>
      </c>
      <c r="AL1146">
        <v>1.5943614569368809E-4</v>
      </c>
      <c r="AM1146">
        <v>9.9036243674954999E-4</v>
      </c>
      <c r="AN1146" t="s">
        <v>39</v>
      </c>
      <c r="AO1146" t="s">
        <v>40</v>
      </c>
    </row>
    <row r="1147" spans="1:41" x14ac:dyDescent="0.2">
      <c r="A1147" t="s">
        <v>3853</v>
      </c>
      <c r="B1147" t="s">
        <v>3290</v>
      </c>
      <c r="C1147">
        <v>97107629</v>
      </c>
      <c r="D1147">
        <v>97107631</v>
      </c>
      <c r="E1147" t="s">
        <v>31</v>
      </c>
      <c r="F1147" t="s">
        <v>256</v>
      </c>
      <c r="G1147" t="b">
        <v>0</v>
      </c>
      <c r="H1147" t="s">
        <v>53</v>
      </c>
      <c r="P1147">
        <v>0.49089660000000002</v>
      </c>
      <c r="Q1147">
        <v>0.63107250000000004</v>
      </c>
      <c r="R1147">
        <v>0.51520820000000001</v>
      </c>
      <c r="S1147">
        <v>0.54572576666666672</v>
      </c>
      <c r="T1147">
        <v>0.1706501</v>
      </c>
      <c r="U1147">
        <v>0.1553947</v>
      </c>
      <c r="V1147">
        <v>0.2408004</v>
      </c>
      <c r="W1147">
        <v>0.18894839999999999</v>
      </c>
      <c r="X1147">
        <v>0.35677736666666671</v>
      </c>
      <c r="Y1147">
        <v>2.396546747058363</v>
      </c>
      <c r="Z1147">
        <v>2.346511935676841E-9</v>
      </c>
      <c r="AA1147">
        <v>1.363937475134777E-7</v>
      </c>
      <c r="AB1147">
        <v>0.77531559999999999</v>
      </c>
      <c r="AC1147">
        <v>0.799396</v>
      </c>
      <c r="AD1147">
        <v>0.76223669999999999</v>
      </c>
      <c r="AE1147">
        <v>0.77898276666666666</v>
      </c>
      <c r="AF1147">
        <v>0.64058139999999997</v>
      </c>
      <c r="AG1147">
        <v>0.5727217</v>
      </c>
      <c r="AH1147">
        <v>0.59900989999999998</v>
      </c>
      <c r="AI1147">
        <v>0.60410433333333335</v>
      </c>
      <c r="AJ1147">
        <v>0.17487843333333331</v>
      </c>
      <c r="AK1147">
        <v>1.208922818962082</v>
      </c>
      <c r="AL1147">
        <v>2.3225675265313859E-5</v>
      </c>
      <c r="AM1147">
        <v>3.4113077834159602E-4</v>
      </c>
      <c r="AN1147" t="s">
        <v>39</v>
      </c>
      <c r="AO1147" t="s">
        <v>40</v>
      </c>
    </row>
    <row r="1148" spans="1:41" x14ac:dyDescent="0.2">
      <c r="A1148" t="s">
        <v>3854</v>
      </c>
      <c r="B1148" t="s">
        <v>3290</v>
      </c>
      <c r="C1148">
        <v>97172525</v>
      </c>
      <c r="D1148">
        <v>97172527</v>
      </c>
      <c r="E1148" t="s">
        <v>31</v>
      </c>
      <c r="F1148" t="s">
        <v>32</v>
      </c>
      <c r="G1148" t="b">
        <v>0</v>
      </c>
      <c r="H1148" t="s">
        <v>53</v>
      </c>
      <c r="P1148">
        <v>0.68162339999999999</v>
      </c>
      <c r="Q1148">
        <v>0.78257390000000004</v>
      </c>
      <c r="R1148">
        <v>0.73611190000000004</v>
      </c>
      <c r="S1148">
        <v>0.73343639999999999</v>
      </c>
      <c r="T1148">
        <v>0.36088360000000003</v>
      </c>
      <c r="U1148">
        <v>0.30840889999999999</v>
      </c>
      <c r="V1148">
        <v>0.4502564</v>
      </c>
      <c r="W1148">
        <v>0.37318296666666673</v>
      </c>
      <c r="X1148">
        <v>0.36025343333333332</v>
      </c>
      <c r="Y1148">
        <v>2.2345244571674372</v>
      </c>
      <c r="Z1148">
        <v>6.3106318087787987E-9</v>
      </c>
      <c r="AA1148">
        <v>2.5213474005160428E-7</v>
      </c>
      <c r="AB1148">
        <v>0.88288140000000004</v>
      </c>
      <c r="AC1148">
        <v>0.89649330000000005</v>
      </c>
      <c r="AD1148">
        <v>0.90300360000000002</v>
      </c>
      <c r="AE1148">
        <v>0.89412610000000003</v>
      </c>
      <c r="AF1148">
        <v>0.78881880000000004</v>
      </c>
      <c r="AG1148">
        <v>0.73437889999999995</v>
      </c>
      <c r="AH1148">
        <v>0.77563130000000002</v>
      </c>
      <c r="AI1148">
        <v>0.76627633333333334</v>
      </c>
      <c r="AJ1148">
        <v>0.1278497666666667</v>
      </c>
      <c r="AK1148">
        <v>1.363226578576666</v>
      </c>
      <c r="AL1148">
        <v>1.008647802477753E-5</v>
      </c>
      <c r="AM1148">
        <v>2.3660596613749821E-4</v>
      </c>
      <c r="AN1148" t="s">
        <v>39</v>
      </c>
      <c r="AO1148" t="s">
        <v>40</v>
      </c>
    </row>
    <row r="1149" spans="1:41" x14ac:dyDescent="0.2">
      <c r="A1149" t="s">
        <v>3855</v>
      </c>
      <c r="B1149" t="s">
        <v>3290</v>
      </c>
      <c r="C1149">
        <v>97280669</v>
      </c>
      <c r="D1149">
        <v>97280671</v>
      </c>
      <c r="E1149" t="s">
        <v>31</v>
      </c>
      <c r="F1149" t="s">
        <v>256</v>
      </c>
      <c r="G1149" t="b">
        <v>0</v>
      </c>
      <c r="H1149" t="s">
        <v>33</v>
      </c>
      <c r="P1149">
        <v>0.6363086</v>
      </c>
      <c r="Q1149">
        <v>0.69879530000000001</v>
      </c>
      <c r="R1149">
        <v>0.65583650000000004</v>
      </c>
      <c r="S1149">
        <v>0.66364679999999998</v>
      </c>
      <c r="T1149">
        <v>0.2744316</v>
      </c>
      <c r="U1149">
        <v>0.21786320000000001</v>
      </c>
      <c r="V1149">
        <v>0.3479853</v>
      </c>
      <c r="W1149">
        <v>0.28009336666666668</v>
      </c>
      <c r="X1149">
        <v>0.3835534333333333</v>
      </c>
      <c r="Y1149">
        <v>2.3679737012314108</v>
      </c>
      <c r="Z1149">
        <v>1.145842466236118E-9</v>
      </c>
      <c r="AA1149">
        <v>8.9742289961056367E-8</v>
      </c>
      <c r="AB1149">
        <v>0.80630369999999996</v>
      </c>
      <c r="AC1149">
        <v>0.81941120000000001</v>
      </c>
      <c r="AD1149">
        <v>0.82732380000000005</v>
      </c>
      <c r="AE1149">
        <v>0.81767956666666664</v>
      </c>
      <c r="AF1149">
        <v>0.71235029999999999</v>
      </c>
      <c r="AG1149">
        <v>0.70239030000000002</v>
      </c>
      <c r="AH1149">
        <v>0.73752439999999997</v>
      </c>
      <c r="AI1149">
        <v>0.71742166666666662</v>
      </c>
      <c r="AJ1149">
        <v>0.1002579</v>
      </c>
      <c r="AK1149">
        <v>0.82071874588625926</v>
      </c>
      <c r="AL1149">
        <v>1.5755895333240011E-4</v>
      </c>
      <c r="AM1149">
        <v>9.8285751855279203E-4</v>
      </c>
      <c r="AN1149" t="s">
        <v>39</v>
      </c>
      <c r="AO1149" t="s">
        <v>40</v>
      </c>
    </row>
    <row r="1150" spans="1:41" x14ac:dyDescent="0.2">
      <c r="A1150" t="s">
        <v>3856</v>
      </c>
      <c r="B1150" t="s">
        <v>3290</v>
      </c>
      <c r="C1150">
        <v>97396705</v>
      </c>
      <c r="D1150">
        <v>97396707</v>
      </c>
      <c r="E1150" t="s">
        <v>31</v>
      </c>
      <c r="F1150" t="s">
        <v>86</v>
      </c>
      <c r="G1150" t="b">
        <v>0</v>
      </c>
      <c r="H1150" t="s">
        <v>53</v>
      </c>
      <c r="P1150">
        <v>0.66378060000000005</v>
      </c>
      <c r="Q1150">
        <v>0.71631120000000004</v>
      </c>
      <c r="R1150">
        <v>0.65927729999999996</v>
      </c>
      <c r="S1150">
        <v>0.67978970000000005</v>
      </c>
      <c r="T1150">
        <v>0.2273664</v>
      </c>
      <c r="U1150">
        <v>0.20232359999999999</v>
      </c>
      <c r="V1150">
        <v>0.30836540000000001</v>
      </c>
      <c r="W1150">
        <v>0.24601846666666671</v>
      </c>
      <c r="X1150">
        <v>0.43377123333333339</v>
      </c>
      <c r="Y1150">
        <v>2.7263805390061342</v>
      </c>
      <c r="Z1150">
        <v>5.2644892681906719E-11</v>
      </c>
      <c r="AA1150">
        <v>1.627437422659762E-8</v>
      </c>
      <c r="AB1150">
        <v>0.8227312</v>
      </c>
      <c r="AC1150">
        <v>0.84130119999999997</v>
      </c>
      <c r="AD1150">
        <v>0.83268770000000003</v>
      </c>
      <c r="AE1150">
        <v>0.8322400333333333</v>
      </c>
      <c r="AF1150">
        <v>0.65857829999999995</v>
      </c>
      <c r="AG1150">
        <v>0.64219139999999997</v>
      </c>
      <c r="AH1150">
        <v>0.64357050000000005</v>
      </c>
      <c r="AI1150">
        <v>0.64811339999999995</v>
      </c>
      <c r="AJ1150">
        <v>0.18412663333333329</v>
      </c>
      <c r="AK1150">
        <v>1.430649583550609</v>
      </c>
      <c r="AL1150">
        <v>9.8801878093769157E-7</v>
      </c>
      <c r="AM1150">
        <v>1.319153063816142E-4</v>
      </c>
      <c r="AN1150" t="s">
        <v>39</v>
      </c>
      <c r="AO1150" t="s">
        <v>40</v>
      </c>
    </row>
    <row r="1151" spans="1:41" x14ac:dyDescent="0.2">
      <c r="A1151" t="s">
        <v>3857</v>
      </c>
      <c r="B1151" t="s">
        <v>3290</v>
      </c>
      <c r="C1151">
        <v>97654381</v>
      </c>
      <c r="D1151">
        <v>97654383</v>
      </c>
      <c r="E1151" t="s">
        <v>31</v>
      </c>
      <c r="F1151" t="s">
        <v>256</v>
      </c>
      <c r="G1151" t="b">
        <v>0</v>
      </c>
      <c r="H1151" t="s">
        <v>53</v>
      </c>
      <c r="P1151">
        <v>0.5298138</v>
      </c>
      <c r="Q1151">
        <v>0.60705849999999995</v>
      </c>
      <c r="R1151">
        <v>0.56654420000000005</v>
      </c>
      <c r="S1151">
        <v>0.56780549999999996</v>
      </c>
      <c r="T1151">
        <v>0.18810689999999999</v>
      </c>
      <c r="U1151">
        <v>0.1705663</v>
      </c>
      <c r="V1151">
        <v>0.27945880000000001</v>
      </c>
      <c r="W1151">
        <v>0.21271066666666669</v>
      </c>
      <c r="X1151">
        <v>0.3550948333333333</v>
      </c>
      <c r="Y1151">
        <v>2.3146847422541121</v>
      </c>
      <c r="Z1151">
        <v>2.1933952114212091E-9</v>
      </c>
      <c r="AA1151">
        <v>1.3117136074455971E-7</v>
      </c>
      <c r="AB1151">
        <v>0.78607229999999995</v>
      </c>
      <c r="AC1151">
        <v>0.80122550000000003</v>
      </c>
      <c r="AD1151">
        <v>0.79496429999999996</v>
      </c>
      <c r="AE1151">
        <v>0.79408736666666668</v>
      </c>
      <c r="AF1151">
        <v>0.63954029999999995</v>
      </c>
      <c r="AG1151">
        <v>0.60123579999999999</v>
      </c>
      <c r="AH1151">
        <v>0.66296999999999995</v>
      </c>
      <c r="AI1151">
        <v>0.6345820333333333</v>
      </c>
      <c r="AJ1151">
        <v>0.15950533333333339</v>
      </c>
      <c r="AK1151">
        <v>1.1493234705624851</v>
      </c>
      <c r="AL1151">
        <v>1.71384409850827E-5</v>
      </c>
      <c r="AM1151">
        <v>2.9493876726240732E-4</v>
      </c>
      <c r="AN1151" t="s">
        <v>39</v>
      </c>
      <c r="AO1151" t="s">
        <v>40</v>
      </c>
    </row>
    <row r="1152" spans="1:41" x14ac:dyDescent="0.2">
      <c r="A1152" t="s">
        <v>3858</v>
      </c>
      <c r="B1152" t="s">
        <v>3290</v>
      </c>
      <c r="C1152">
        <v>97655061</v>
      </c>
      <c r="D1152">
        <v>97655063</v>
      </c>
      <c r="E1152" t="s">
        <v>31</v>
      </c>
      <c r="F1152" t="s">
        <v>32</v>
      </c>
      <c r="G1152" t="b">
        <v>0</v>
      </c>
      <c r="H1152" t="s">
        <v>53</v>
      </c>
      <c r="P1152">
        <v>0.78041179999999999</v>
      </c>
      <c r="Q1152">
        <v>0.81830340000000001</v>
      </c>
      <c r="R1152">
        <v>0.81254119999999996</v>
      </c>
      <c r="S1152">
        <v>0.80375213333333329</v>
      </c>
      <c r="T1152">
        <v>0.4582965</v>
      </c>
      <c r="U1152">
        <v>0.32943620000000001</v>
      </c>
      <c r="V1152">
        <v>0.51719479999999995</v>
      </c>
      <c r="W1152">
        <v>0.43497583333333328</v>
      </c>
      <c r="X1152">
        <v>0.36877629999999989</v>
      </c>
      <c r="Y1152">
        <v>2.4279126653056422</v>
      </c>
      <c r="Z1152">
        <v>1.821837087362155E-9</v>
      </c>
      <c r="AA1152">
        <v>1.176219629569092E-7</v>
      </c>
      <c r="AB1152">
        <v>0.89040229999999998</v>
      </c>
      <c r="AC1152">
        <v>0.88184070000000003</v>
      </c>
      <c r="AD1152">
        <v>0.90016850000000004</v>
      </c>
      <c r="AE1152">
        <v>0.89080383333333335</v>
      </c>
      <c r="AF1152">
        <v>0.83493050000000002</v>
      </c>
      <c r="AG1152">
        <v>0.81141260000000004</v>
      </c>
      <c r="AH1152">
        <v>0.80654760000000003</v>
      </c>
      <c r="AI1152">
        <v>0.8176302333333334</v>
      </c>
      <c r="AJ1152">
        <v>7.317359999999995E-2</v>
      </c>
      <c r="AK1152">
        <v>0.86369558169898086</v>
      </c>
      <c r="AL1152">
        <v>1.591651278858853E-4</v>
      </c>
      <c r="AM1152">
        <v>9.8924825016895399E-4</v>
      </c>
      <c r="AN1152" t="s">
        <v>39</v>
      </c>
      <c r="AO1152" t="s">
        <v>40</v>
      </c>
    </row>
    <row r="1153" spans="1:41" x14ac:dyDescent="0.2">
      <c r="A1153" t="s">
        <v>3859</v>
      </c>
      <c r="B1153" t="s">
        <v>3290</v>
      </c>
      <c r="C1153">
        <v>97658699</v>
      </c>
      <c r="D1153">
        <v>97658701</v>
      </c>
      <c r="E1153" t="s">
        <v>31</v>
      </c>
      <c r="F1153" t="s">
        <v>256</v>
      </c>
      <c r="G1153" t="b">
        <v>0</v>
      </c>
      <c r="H1153" t="s">
        <v>33</v>
      </c>
      <c r="P1153">
        <v>0.4578468</v>
      </c>
      <c r="Q1153">
        <v>0.58614409999999995</v>
      </c>
      <c r="R1153">
        <v>0.52992170000000005</v>
      </c>
      <c r="S1153">
        <v>0.52463753333333329</v>
      </c>
      <c r="T1153">
        <v>0.17497019999999999</v>
      </c>
      <c r="U1153">
        <v>0.152388</v>
      </c>
      <c r="V1153">
        <v>0.23471420000000001</v>
      </c>
      <c r="W1153">
        <v>0.18735746666666669</v>
      </c>
      <c r="X1153">
        <v>0.33728006666666671</v>
      </c>
      <c r="Y1153">
        <v>2.2830848525363781</v>
      </c>
      <c r="Z1153">
        <v>2.9987110864547051E-9</v>
      </c>
      <c r="AA1153">
        <v>1.5868862217961559E-7</v>
      </c>
      <c r="AB1153">
        <v>0.76691960000000003</v>
      </c>
      <c r="AC1153">
        <v>0.76720549999999998</v>
      </c>
      <c r="AD1153">
        <v>0.82066349999999999</v>
      </c>
      <c r="AE1153">
        <v>0.78492953333333337</v>
      </c>
      <c r="AF1153">
        <v>0.61566169999999998</v>
      </c>
      <c r="AG1153">
        <v>0.57188369999999999</v>
      </c>
      <c r="AH1153">
        <v>0.5853988</v>
      </c>
      <c r="AI1153">
        <v>0.59098139999999999</v>
      </c>
      <c r="AJ1153">
        <v>0.19394813333333341</v>
      </c>
      <c r="AK1153">
        <v>1.3459165974746281</v>
      </c>
      <c r="AL1153">
        <v>1.705995509170536E-5</v>
      </c>
      <c r="AM1153">
        <v>2.944628960654998E-4</v>
      </c>
      <c r="AN1153" t="s">
        <v>39</v>
      </c>
      <c r="AO1153" t="s">
        <v>40</v>
      </c>
    </row>
    <row r="1154" spans="1:41" x14ac:dyDescent="0.2">
      <c r="A1154" t="s">
        <v>3860</v>
      </c>
      <c r="B1154" t="s">
        <v>3290</v>
      </c>
      <c r="C1154">
        <v>97795532</v>
      </c>
      <c r="D1154">
        <v>97795534</v>
      </c>
      <c r="E1154" t="s">
        <v>31</v>
      </c>
      <c r="F1154" t="s">
        <v>3861</v>
      </c>
      <c r="G1154" t="b">
        <v>0</v>
      </c>
      <c r="H1154" t="s">
        <v>33</v>
      </c>
      <c r="I1154" t="s">
        <v>3862</v>
      </c>
      <c r="J1154" t="s">
        <v>3863</v>
      </c>
      <c r="K1154" t="s">
        <v>62</v>
      </c>
      <c r="L1154" t="s">
        <v>3864</v>
      </c>
      <c r="M1154" t="s">
        <v>3865</v>
      </c>
      <c r="P1154">
        <v>0.6200698</v>
      </c>
      <c r="Q1154">
        <v>0.69898150000000003</v>
      </c>
      <c r="R1154">
        <v>0.61452669999999998</v>
      </c>
      <c r="S1154">
        <v>0.64452600000000004</v>
      </c>
      <c r="T1154">
        <v>0.26727679999999998</v>
      </c>
      <c r="U1154">
        <v>0.23437169999999999</v>
      </c>
      <c r="V1154">
        <v>0.36019259999999997</v>
      </c>
      <c r="W1154">
        <v>0.28728036666666668</v>
      </c>
      <c r="X1154">
        <v>0.35724563333333342</v>
      </c>
      <c r="Y1154">
        <v>2.19553056890688</v>
      </c>
      <c r="Z1154">
        <v>6.157579672365759E-9</v>
      </c>
      <c r="AA1154">
        <v>2.4814514107308101E-7</v>
      </c>
      <c r="AB1154">
        <v>0.83396289999999995</v>
      </c>
      <c r="AC1154">
        <v>0.85090730000000003</v>
      </c>
      <c r="AD1154">
        <v>0.83906210000000003</v>
      </c>
      <c r="AE1154">
        <v>0.84131076666666671</v>
      </c>
      <c r="AF1154">
        <v>0.73788980000000004</v>
      </c>
      <c r="AG1154">
        <v>0.70864609999999995</v>
      </c>
      <c r="AH1154">
        <v>0.73280780000000001</v>
      </c>
      <c r="AI1154">
        <v>0.72644790000000004</v>
      </c>
      <c r="AJ1154">
        <v>0.1148628666666667</v>
      </c>
      <c r="AK1154">
        <v>0.99748728325675051</v>
      </c>
      <c r="AL1154">
        <v>2.8496150821595348E-5</v>
      </c>
      <c r="AM1154">
        <v>3.7760688467595679E-4</v>
      </c>
      <c r="AN1154" t="s">
        <v>39</v>
      </c>
      <c r="AO1154" t="s">
        <v>40</v>
      </c>
    </row>
    <row r="1155" spans="1:41" x14ac:dyDescent="0.2">
      <c r="A1155" t="s">
        <v>3866</v>
      </c>
      <c r="B1155" t="s">
        <v>3290</v>
      </c>
      <c r="C1155">
        <v>97937444</v>
      </c>
      <c r="D1155">
        <v>97937446</v>
      </c>
      <c r="E1155" t="s">
        <v>31</v>
      </c>
      <c r="F1155" t="s">
        <v>3867</v>
      </c>
      <c r="G1155" t="b">
        <v>0</v>
      </c>
      <c r="H1155" t="s">
        <v>53</v>
      </c>
      <c r="I1155" t="s">
        <v>3862</v>
      </c>
      <c r="J1155" t="s">
        <v>3868</v>
      </c>
      <c r="K1155" t="s">
        <v>46</v>
      </c>
      <c r="L1155" t="s">
        <v>3869</v>
      </c>
      <c r="M1155" t="s">
        <v>3870</v>
      </c>
      <c r="P1155">
        <v>0.64755669999999999</v>
      </c>
      <c r="Q1155">
        <v>0.80548520000000001</v>
      </c>
      <c r="R1155">
        <v>0.77165470000000003</v>
      </c>
      <c r="S1155">
        <v>0.7415655333333333</v>
      </c>
      <c r="T1155">
        <v>0.1368605</v>
      </c>
      <c r="U1155">
        <v>0.2032408</v>
      </c>
      <c r="V1155">
        <v>0.18705869999999999</v>
      </c>
      <c r="W1155">
        <v>0.17571999999999999</v>
      </c>
      <c r="X1155">
        <v>0.56584553333333332</v>
      </c>
      <c r="Y1155">
        <v>3.810611092020435</v>
      </c>
      <c r="Z1155">
        <v>9.0413599701093947E-13</v>
      </c>
      <c r="AA1155">
        <v>8.7394207860290264E-10</v>
      </c>
      <c r="AB1155">
        <v>0.8791215</v>
      </c>
      <c r="AC1155">
        <v>0.86853429999999998</v>
      </c>
      <c r="AD1155">
        <v>0.87597729999999996</v>
      </c>
      <c r="AE1155">
        <v>0.87454436666666668</v>
      </c>
      <c r="AF1155">
        <v>0.67813089999999998</v>
      </c>
      <c r="AG1155">
        <v>0.61233309999999996</v>
      </c>
      <c r="AH1155">
        <v>0.74347750000000001</v>
      </c>
      <c r="AI1155">
        <v>0.67798049999999999</v>
      </c>
      <c r="AJ1155">
        <v>0.1965638666666667</v>
      </c>
      <c r="AK1155">
        <v>1.712299348387039</v>
      </c>
      <c r="AL1155">
        <v>1.416255849330392E-5</v>
      </c>
      <c r="AM1155">
        <v>2.7222542528483059E-4</v>
      </c>
      <c r="AN1155" t="s">
        <v>39</v>
      </c>
      <c r="AO1155" t="s">
        <v>40</v>
      </c>
    </row>
    <row r="1156" spans="1:41" x14ac:dyDescent="0.2">
      <c r="A1156" t="s">
        <v>3871</v>
      </c>
      <c r="B1156" t="s">
        <v>3290</v>
      </c>
      <c r="C1156">
        <v>98040690</v>
      </c>
      <c r="D1156">
        <v>98040692</v>
      </c>
      <c r="E1156" t="s">
        <v>31</v>
      </c>
      <c r="F1156" t="s">
        <v>32</v>
      </c>
      <c r="G1156" t="b">
        <v>0</v>
      </c>
      <c r="H1156" t="s">
        <v>33</v>
      </c>
      <c r="I1156" t="s">
        <v>3862</v>
      </c>
      <c r="J1156" t="s">
        <v>3868</v>
      </c>
      <c r="K1156" t="s">
        <v>46</v>
      </c>
      <c r="L1156" t="s">
        <v>3869</v>
      </c>
      <c r="M1156" t="s">
        <v>3872</v>
      </c>
      <c r="P1156">
        <v>0.63481310000000002</v>
      </c>
      <c r="Q1156">
        <v>0.7414115</v>
      </c>
      <c r="R1156">
        <v>0.66355090000000005</v>
      </c>
      <c r="S1156">
        <v>0.67992516666666669</v>
      </c>
      <c r="T1156">
        <v>0.2372948</v>
      </c>
      <c r="U1156">
        <v>0.2051858</v>
      </c>
      <c r="V1156">
        <v>0.3489196</v>
      </c>
      <c r="W1156">
        <v>0.26380006666666672</v>
      </c>
      <c r="X1156">
        <v>0.41612510000000003</v>
      </c>
      <c r="Y1156">
        <v>2.611735003457333</v>
      </c>
      <c r="Z1156">
        <v>8.796753211535763E-10</v>
      </c>
      <c r="AA1156">
        <v>7.7520681387057744E-8</v>
      </c>
      <c r="AB1156">
        <v>0.85893180000000002</v>
      </c>
      <c r="AC1156">
        <v>0.85994510000000002</v>
      </c>
      <c r="AD1156">
        <v>0.86773339999999999</v>
      </c>
      <c r="AE1156">
        <v>0.86220343333333338</v>
      </c>
      <c r="AF1156">
        <v>0.66338509999999995</v>
      </c>
      <c r="AG1156">
        <v>0.65244000000000002</v>
      </c>
      <c r="AH1156">
        <v>0.72588739999999996</v>
      </c>
      <c r="AI1156">
        <v>0.68057083333333335</v>
      </c>
      <c r="AJ1156">
        <v>0.18163260000000001</v>
      </c>
      <c r="AK1156">
        <v>1.548632687123914</v>
      </c>
      <c r="AL1156">
        <v>3.5375402251142429E-6</v>
      </c>
      <c r="AM1156">
        <v>1.671354330367575E-4</v>
      </c>
      <c r="AN1156" t="s">
        <v>39</v>
      </c>
      <c r="AO1156" t="s">
        <v>40</v>
      </c>
    </row>
    <row r="1157" spans="1:41" x14ac:dyDescent="0.2">
      <c r="A1157" t="s">
        <v>3873</v>
      </c>
      <c r="B1157" t="s">
        <v>3290</v>
      </c>
      <c r="C1157">
        <v>98118229</v>
      </c>
      <c r="D1157">
        <v>98118231</v>
      </c>
      <c r="E1157" t="s">
        <v>31</v>
      </c>
      <c r="F1157" t="s">
        <v>3874</v>
      </c>
      <c r="G1157" t="b">
        <v>0</v>
      </c>
      <c r="H1157" t="s">
        <v>53</v>
      </c>
      <c r="I1157" t="s">
        <v>3875</v>
      </c>
      <c r="J1157" t="s">
        <v>3876</v>
      </c>
      <c r="K1157" t="s">
        <v>3877</v>
      </c>
      <c r="L1157" t="s">
        <v>3878</v>
      </c>
      <c r="M1157" t="s">
        <v>3879</v>
      </c>
      <c r="P1157">
        <v>0.47742269999999998</v>
      </c>
      <c r="Q1157">
        <v>0.58576799999999996</v>
      </c>
      <c r="R1157">
        <v>0.53536510000000004</v>
      </c>
      <c r="S1157">
        <v>0.53285193333333336</v>
      </c>
      <c r="T1157">
        <v>0.1696385</v>
      </c>
      <c r="U1157">
        <v>0.13873949999999999</v>
      </c>
      <c r="V1157">
        <v>0.24893999999999999</v>
      </c>
      <c r="W1157">
        <v>0.1857726666666667</v>
      </c>
      <c r="X1157">
        <v>0.34707926666666672</v>
      </c>
      <c r="Y1157">
        <v>2.3641385841323368</v>
      </c>
      <c r="Z1157">
        <v>3.346577255769841E-9</v>
      </c>
      <c r="AA1157">
        <v>1.696275640364978E-7</v>
      </c>
      <c r="AB1157">
        <v>0.75231079999999995</v>
      </c>
      <c r="AC1157">
        <v>0.76137999999999995</v>
      </c>
      <c r="AD1157">
        <v>0.78290870000000001</v>
      </c>
      <c r="AE1157">
        <v>0.7655331666666666</v>
      </c>
      <c r="AF1157">
        <v>0.63059189999999998</v>
      </c>
      <c r="AG1157">
        <v>0.63096180000000002</v>
      </c>
      <c r="AH1157">
        <v>0.71069439999999995</v>
      </c>
      <c r="AI1157">
        <v>0.65741603333333332</v>
      </c>
      <c r="AJ1157">
        <v>0.1081171333333333</v>
      </c>
      <c r="AK1157">
        <v>0.76177766161522631</v>
      </c>
      <c r="AL1157">
        <v>1.5590463386330341E-3</v>
      </c>
      <c r="AM1157">
        <v>4.4042156780088907E-3</v>
      </c>
      <c r="AN1157" t="s">
        <v>39</v>
      </c>
      <c r="AO1157" t="s">
        <v>40</v>
      </c>
    </row>
    <row r="1158" spans="1:41" x14ac:dyDescent="0.2">
      <c r="A1158" t="s">
        <v>3880</v>
      </c>
      <c r="B1158" t="s">
        <v>3290</v>
      </c>
      <c r="C1158">
        <v>98686160</v>
      </c>
      <c r="D1158">
        <v>98686162</v>
      </c>
      <c r="E1158" t="s">
        <v>31</v>
      </c>
      <c r="F1158" t="s">
        <v>99</v>
      </c>
      <c r="G1158" t="b">
        <v>0</v>
      </c>
      <c r="H1158" t="s">
        <v>33</v>
      </c>
      <c r="P1158">
        <v>0.49711959999999999</v>
      </c>
      <c r="Q1158">
        <v>0.63649719999999999</v>
      </c>
      <c r="R1158">
        <v>0.57827550000000005</v>
      </c>
      <c r="S1158">
        <v>0.57063076666666668</v>
      </c>
      <c r="T1158">
        <v>0.24858549999999999</v>
      </c>
      <c r="U1158">
        <v>0.1925982</v>
      </c>
      <c r="V1158">
        <v>0.25028719999999999</v>
      </c>
      <c r="W1158">
        <v>0.23049030000000001</v>
      </c>
      <c r="X1158">
        <v>0.3401404666666667</v>
      </c>
      <c r="Y1158">
        <v>2.164444803112116</v>
      </c>
      <c r="Z1158">
        <v>5.0515475765449199E-9</v>
      </c>
      <c r="AA1158">
        <v>2.185111104903728E-7</v>
      </c>
      <c r="AB1158">
        <v>0.78621799999999997</v>
      </c>
      <c r="AC1158">
        <v>0.7875742</v>
      </c>
      <c r="AD1158">
        <v>0.80527309999999996</v>
      </c>
      <c r="AE1158">
        <v>0.79302176666666668</v>
      </c>
      <c r="AF1158">
        <v>0.60420969999999996</v>
      </c>
      <c r="AG1158">
        <v>0.61754810000000004</v>
      </c>
      <c r="AH1158">
        <v>0.55578649999999996</v>
      </c>
      <c r="AI1158">
        <v>0.59251476666666669</v>
      </c>
      <c r="AJ1158">
        <v>0.20050699999999999</v>
      </c>
      <c r="AK1158">
        <v>1.3974693224922421</v>
      </c>
      <c r="AL1158">
        <v>3.8324995848804894E-6</v>
      </c>
      <c r="AM1158">
        <v>1.708443892675124E-4</v>
      </c>
      <c r="AN1158" t="s">
        <v>39</v>
      </c>
      <c r="AO1158" t="s">
        <v>40</v>
      </c>
    </row>
    <row r="1159" spans="1:41" x14ac:dyDescent="0.2">
      <c r="A1159" t="s">
        <v>3881</v>
      </c>
      <c r="B1159" t="s">
        <v>3290</v>
      </c>
      <c r="C1159">
        <v>99578741</v>
      </c>
      <c r="D1159">
        <v>99578743</v>
      </c>
      <c r="E1159" t="s">
        <v>31</v>
      </c>
      <c r="F1159" t="s">
        <v>86</v>
      </c>
      <c r="G1159" t="b">
        <v>0</v>
      </c>
      <c r="H1159" t="s">
        <v>53</v>
      </c>
      <c r="P1159">
        <v>0.4163887</v>
      </c>
      <c r="Q1159">
        <v>0.61172040000000005</v>
      </c>
      <c r="R1159">
        <v>0.58425930000000004</v>
      </c>
      <c r="S1159">
        <v>0.53745613333333342</v>
      </c>
      <c r="T1159">
        <v>0.23564399999999999</v>
      </c>
      <c r="U1159">
        <v>0.15125</v>
      </c>
      <c r="V1159">
        <v>0.15266969999999999</v>
      </c>
      <c r="W1159">
        <v>0.17985456666666669</v>
      </c>
      <c r="X1159">
        <v>0.35760156666666681</v>
      </c>
      <c r="Y1159">
        <v>2.4393917963712322</v>
      </c>
      <c r="Z1159">
        <v>8.9728690455909164E-9</v>
      </c>
      <c r="AA1159">
        <v>3.1491117549646828E-7</v>
      </c>
      <c r="AB1159">
        <v>0.81838250000000001</v>
      </c>
      <c r="AC1159">
        <v>0.81240690000000004</v>
      </c>
      <c r="AD1159">
        <v>0.87709780000000004</v>
      </c>
      <c r="AE1159">
        <v>0.83596239999999999</v>
      </c>
      <c r="AF1159">
        <v>0.68076490000000001</v>
      </c>
      <c r="AG1159">
        <v>0.61144069999999995</v>
      </c>
      <c r="AH1159">
        <v>0.52940580000000004</v>
      </c>
      <c r="AI1159">
        <v>0.60720379999999996</v>
      </c>
      <c r="AJ1159">
        <v>0.22875860000000001</v>
      </c>
      <c r="AK1159">
        <v>1.735063051559115</v>
      </c>
      <c r="AL1159">
        <v>8.3859368865942983E-5</v>
      </c>
      <c r="AM1159">
        <v>6.763954898771576E-4</v>
      </c>
      <c r="AN1159" t="s">
        <v>39</v>
      </c>
      <c r="AO1159" t="s">
        <v>40</v>
      </c>
    </row>
    <row r="1160" spans="1:41" x14ac:dyDescent="0.2">
      <c r="A1160" t="s">
        <v>3882</v>
      </c>
      <c r="B1160" t="s">
        <v>3290</v>
      </c>
      <c r="C1160">
        <v>100260595</v>
      </c>
      <c r="D1160">
        <v>100260597</v>
      </c>
      <c r="E1160" t="s">
        <v>31</v>
      </c>
      <c r="F1160" t="s">
        <v>86</v>
      </c>
      <c r="G1160" t="b">
        <v>0</v>
      </c>
      <c r="H1160" t="s">
        <v>53</v>
      </c>
      <c r="I1160" t="s">
        <v>3883</v>
      </c>
      <c r="J1160" t="s">
        <v>3884</v>
      </c>
      <c r="K1160" t="s">
        <v>46</v>
      </c>
      <c r="L1160" t="s">
        <v>3885</v>
      </c>
      <c r="M1160" t="s">
        <v>3886</v>
      </c>
      <c r="P1160">
        <v>0.1497358</v>
      </c>
      <c r="Q1160">
        <v>0.30805339999999998</v>
      </c>
      <c r="R1160">
        <v>0.3037745</v>
      </c>
      <c r="S1160">
        <v>0.25385456666666673</v>
      </c>
      <c r="T1160">
        <v>6.0691429999999998E-2</v>
      </c>
      <c r="U1160">
        <v>5.8023400000000003E-2</v>
      </c>
      <c r="V1160">
        <v>8.6342450000000001E-2</v>
      </c>
      <c r="W1160">
        <v>6.835242666666666E-2</v>
      </c>
      <c r="X1160">
        <v>0.18550214000000001</v>
      </c>
      <c r="Y1160">
        <v>2.1690014642874251</v>
      </c>
      <c r="Z1160">
        <v>1.3580440299206539E-7</v>
      </c>
      <c r="AA1160">
        <v>1.919418371668885E-6</v>
      </c>
      <c r="AB1160">
        <v>0.75282110000000002</v>
      </c>
      <c r="AC1160">
        <v>0.75850580000000001</v>
      </c>
      <c r="AD1160">
        <v>0.82735650000000005</v>
      </c>
      <c r="AE1160">
        <v>0.77956113333333332</v>
      </c>
      <c r="AF1160">
        <v>0.48393930000000002</v>
      </c>
      <c r="AG1160">
        <v>0.46731250000000002</v>
      </c>
      <c r="AH1160">
        <v>0.32765040000000001</v>
      </c>
      <c r="AI1160">
        <v>0.42630073333333329</v>
      </c>
      <c r="AJ1160">
        <v>0.35326039999999997</v>
      </c>
      <c r="AK1160">
        <v>2.2791023279964642</v>
      </c>
      <c r="AL1160">
        <v>1.2063828095036231E-5</v>
      </c>
      <c r="AM1160">
        <v>2.5371458654135562E-4</v>
      </c>
      <c r="AN1160" t="s">
        <v>91</v>
      </c>
      <c r="AO1160" t="s">
        <v>40</v>
      </c>
    </row>
    <row r="1161" spans="1:41" x14ac:dyDescent="0.2">
      <c r="A1161" t="s">
        <v>3887</v>
      </c>
      <c r="B1161" t="s">
        <v>3290</v>
      </c>
      <c r="C1161">
        <v>100672817</v>
      </c>
      <c r="D1161">
        <v>100672819</v>
      </c>
      <c r="E1161" t="s">
        <v>31</v>
      </c>
      <c r="F1161" t="s">
        <v>204</v>
      </c>
      <c r="G1161" t="b">
        <v>0</v>
      </c>
      <c r="H1161" t="s">
        <v>53</v>
      </c>
      <c r="P1161">
        <v>0.51246709999999995</v>
      </c>
      <c r="Q1161">
        <v>0.62634809999999996</v>
      </c>
      <c r="R1161">
        <v>0.56352500000000005</v>
      </c>
      <c r="S1161">
        <v>0.56744673333333329</v>
      </c>
      <c r="T1161">
        <v>0.2294957</v>
      </c>
      <c r="U1161">
        <v>0.15117820000000001</v>
      </c>
      <c r="V1161">
        <v>0.2397543</v>
      </c>
      <c r="W1161">
        <v>0.2068094</v>
      </c>
      <c r="X1161">
        <v>0.36063733333333331</v>
      </c>
      <c r="Y1161">
        <v>2.3624222516981952</v>
      </c>
      <c r="Z1161">
        <v>2.0072218278856661E-9</v>
      </c>
      <c r="AA1161">
        <v>1.2452169373145221E-7</v>
      </c>
      <c r="AB1161">
        <v>0.77069359999999998</v>
      </c>
      <c r="AC1161">
        <v>0.75309409999999999</v>
      </c>
      <c r="AD1161">
        <v>0.76232120000000003</v>
      </c>
      <c r="AE1161">
        <v>0.7620363</v>
      </c>
      <c r="AF1161">
        <v>0.56638739999999999</v>
      </c>
      <c r="AG1161">
        <v>0.53013169999999998</v>
      </c>
      <c r="AH1161">
        <v>0.58055599999999996</v>
      </c>
      <c r="AI1161">
        <v>0.55902503333333331</v>
      </c>
      <c r="AJ1161">
        <v>0.20301126666666669</v>
      </c>
      <c r="AK1161">
        <v>1.336900500512173</v>
      </c>
      <c r="AL1161">
        <v>3.118925742401012E-6</v>
      </c>
      <c r="AM1161">
        <v>1.6177368063875999E-4</v>
      </c>
      <c r="AN1161" t="s">
        <v>39</v>
      </c>
      <c r="AO1161" t="s">
        <v>40</v>
      </c>
    </row>
    <row r="1162" spans="1:41" x14ac:dyDescent="0.2">
      <c r="A1162" t="s">
        <v>3888</v>
      </c>
      <c r="B1162" t="s">
        <v>3290</v>
      </c>
      <c r="C1162">
        <v>101344622</v>
      </c>
      <c r="D1162">
        <v>101344624</v>
      </c>
      <c r="E1162" t="s">
        <v>31</v>
      </c>
      <c r="F1162" t="s">
        <v>32</v>
      </c>
      <c r="G1162" t="b">
        <v>0</v>
      </c>
      <c r="H1162" t="s">
        <v>33</v>
      </c>
      <c r="I1162" t="s">
        <v>3889</v>
      </c>
      <c r="J1162" t="s">
        <v>3889</v>
      </c>
      <c r="K1162" t="s">
        <v>194</v>
      </c>
      <c r="L1162" t="s">
        <v>3890</v>
      </c>
      <c r="M1162" t="s">
        <v>3891</v>
      </c>
      <c r="P1162">
        <v>0.49481609999999998</v>
      </c>
      <c r="Q1162">
        <v>0.6359648</v>
      </c>
      <c r="R1162">
        <v>0.5867985</v>
      </c>
      <c r="S1162">
        <v>0.57252646666666662</v>
      </c>
      <c r="T1162">
        <v>0.239341</v>
      </c>
      <c r="U1162">
        <v>0.19527410000000001</v>
      </c>
      <c r="V1162">
        <v>0.26390530000000001</v>
      </c>
      <c r="W1162">
        <v>0.23284013333333331</v>
      </c>
      <c r="X1162">
        <v>0.33968633333333331</v>
      </c>
      <c r="Y1162">
        <v>2.1573408778386529</v>
      </c>
      <c r="Z1162">
        <v>6.0750744471941723E-9</v>
      </c>
      <c r="AA1162">
        <v>2.4586673623353702E-7</v>
      </c>
      <c r="AB1162">
        <v>0.80095499999999997</v>
      </c>
      <c r="AC1162">
        <v>0.81092889999999995</v>
      </c>
      <c r="AD1162">
        <v>0.80000700000000002</v>
      </c>
      <c r="AE1162">
        <v>0.80396363333333332</v>
      </c>
      <c r="AF1162">
        <v>0.68871579999999999</v>
      </c>
      <c r="AG1162">
        <v>0.63701050000000004</v>
      </c>
      <c r="AH1162">
        <v>0.68001440000000002</v>
      </c>
      <c r="AI1162">
        <v>0.66858023333333338</v>
      </c>
      <c r="AJ1162">
        <v>0.1353833999999999</v>
      </c>
      <c r="AK1162">
        <v>1.021570723575536</v>
      </c>
      <c r="AL1162">
        <v>3.6168681008445677E-5</v>
      </c>
      <c r="AM1162">
        <v>4.2589553565139962E-4</v>
      </c>
      <c r="AN1162" t="s">
        <v>39</v>
      </c>
      <c r="AO1162" t="s">
        <v>40</v>
      </c>
    </row>
    <row r="1163" spans="1:41" x14ac:dyDescent="0.2">
      <c r="A1163" t="s">
        <v>3892</v>
      </c>
      <c r="B1163" t="s">
        <v>3290</v>
      </c>
      <c r="C1163">
        <v>103695199</v>
      </c>
      <c r="D1163">
        <v>103695201</v>
      </c>
      <c r="E1163" t="s">
        <v>31</v>
      </c>
      <c r="F1163" t="s">
        <v>3893</v>
      </c>
      <c r="G1163" t="b">
        <v>0</v>
      </c>
      <c r="H1163" t="s">
        <v>53</v>
      </c>
      <c r="I1163" t="s">
        <v>3894</v>
      </c>
      <c r="J1163" t="s">
        <v>3895</v>
      </c>
      <c r="K1163" t="s">
        <v>3896</v>
      </c>
      <c r="L1163" t="s">
        <v>3897</v>
      </c>
      <c r="M1163" t="s">
        <v>3898</v>
      </c>
      <c r="P1163">
        <v>0.66713069999999997</v>
      </c>
      <c r="Q1163">
        <v>0.63905500000000004</v>
      </c>
      <c r="R1163">
        <v>0.66879770000000005</v>
      </c>
      <c r="S1163">
        <v>0.65832780000000002</v>
      </c>
      <c r="T1163">
        <v>0.3259321</v>
      </c>
      <c r="U1163">
        <v>0.29788419999999999</v>
      </c>
      <c r="V1163">
        <v>0.35193160000000001</v>
      </c>
      <c r="W1163">
        <v>0.32524930000000002</v>
      </c>
      <c r="X1163">
        <v>0.3330785</v>
      </c>
      <c r="Y1163">
        <v>2.0023875961447688</v>
      </c>
      <c r="Z1163">
        <v>2.3268494291249949E-9</v>
      </c>
      <c r="AA1163">
        <v>1.358045208790974E-7</v>
      </c>
      <c r="AB1163">
        <v>0.85108320000000004</v>
      </c>
      <c r="AC1163">
        <v>0.81008170000000002</v>
      </c>
      <c r="AD1163">
        <v>0.88173060000000003</v>
      </c>
      <c r="AE1163">
        <v>0.84763183333333336</v>
      </c>
      <c r="AF1163">
        <v>0.72769700000000004</v>
      </c>
      <c r="AG1163">
        <v>0.67281809999999997</v>
      </c>
      <c r="AH1163">
        <v>0.68479029999999996</v>
      </c>
      <c r="AI1163">
        <v>0.69510179999999999</v>
      </c>
      <c r="AJ1163">
        <v>0.1525300333333334</v>
      </c>
      <c r="AK1163">
        <v>1.309381440768252</v>
      </c>
      <c r="AL1163">
        <v>1.278856827335902E-4</v>
      </c>
      <c r="AM1163">
        <v>8.6512260273586042E-4</v>
      </c>
      <c r="AN1163" t="s">
        <v>39</v>
      </c>
      <c r="AO1163" t="s">
        <v>40</v>
      </c>
    </row>
    <row r="1164" spans="1:41" x14ac:dyDescent="0.2">
      <c r="A1164" t="s">
        <v>3899</v>
      </c>
      <c r="B1164" t="s">
        <v>3290</v>
      </c>
      <c r="C1164">
        <v>105851747</v>
      </c>
      <c r="D1164">
        <v>105851749</v>
      </c>
      <c r="E1164" t="s">
        <v>31</v>
      </c>
      <c r="F1164" t="s">
        <v>86</v>
      </c>
      <c r="G1164" t="b">
        <v>0</v>
      </c>
      <c r="H1164" t="s">
        <v>33</v>
      </c>
      <c r="P1164">
        <v>6.3549129999999995E-2</v>
      </c>
      <c r="Q1164">
        <v>0.1122298</v>
      </c>
      <c r="R1164">
        <v>0.10182479999999999</v>
      </c>
      <c r="S1164">
        <v>9.253457666666666E-2</v>
      </c>
      <c r="T1164">
        <v>3.5793180000000001E-2</v>
      </c>
      <c r="U1164">
        <v>4.8658460000000001E-2</v>
      </c>
      <c r="V1164">
        <v>4.2757799999999999E-2</v>
      </c>
      <c r="W1164">
        <v>4.2403146666666669E-2</v>
      </c>
      <c r="X1164">
        <v>5.0131429999999991E-2</v>
      </c>
      <c r="Y1164">
        <v>1.1731712892616499</v>
      </c>
      <c r="Z1164">
        <v>7.0981061687011324E-5</v>
      </c>
      <c r="AA1164">
        <v>2.0859098126653231E-4</v>
      </c>
      <c r="AB1164">
        <v>0.51926300000000003</v>
      </c>
      <c r="AC1164">
        <v>0.49801519999999999</v>
      </c>
      <c r="AD1164">
        <v>0.6040238</v>
      </c>
      <c r="AE1164">
        <v>0.54043399999999997</v>
      </c>
      <c r="AF1164">
        <v>0.1429909</v>
      </c>
      <c r="AG1164">
        <v>0.16903840000000001</v>
      </c>
      <c r="AH1164">
        <v>0.27912559999999997</v>
      </c>
      <c r="AI1164">
        <v>0.19705163333333331</v>
      </c>
      <c r="AJ1164">
        <v>0.34338236666666672</v>
      </c>
      <c r="AK1164">
        <v>2.3195356018364972</v>
      </c>
      <c r="AL1164">
        <v>2.3194866816806279E-5</v>
      </c>
      <c r="AM1164">
        <v>3.4104261566397261E-4</v>
      </c>
      <c r="AN1164" t="s">
        <v>91</v>
      </c>
      <c r="AO1164" t="s">
        <v>40</v>
      </c>
    </row>
    <row r="1165" spans="1:41" x14ac:dyDescent="0.2">
      <c r="A1165" t="s">
        <v>3900</v>
      </c>
      <c r="B1165" t="s">
        <v>3290</v>
      </c>
      <c r="C1165">
        <v>105862278</v>
      </c>
      <c r="D1165">
        <v>105862280</v>
      </c>
      <c r="E1165" t="s">
        <v>31</v>
      </c>
      <c r="F1165" t="s">
        <v>3901</v>
      </c>
      <c r="G1165" t="b">
        <v>0</v>
      </c>
      <c r="H1165" t="s">
        <v>33</v>
      </c>
      <c r="I1165" t="s">
        <v>3902</v>
      </c>
      <c r="J1165" t="s">
        <v>3902</v>
      </c>
      <c r="K1165" t="s">
        <v>178</v>
      </c>
      <c r="L1165" t="s">
        <v>3903</v>
      </c>
      <c r="M1165" t="s">
        <v>3904</v>
      </c>
      <c r="P1165">
        <v>0.14025290000000001</v>
      </c>
      <c r="Q1165">
        <v>0.21328739999999999</v>
      </c>
      <c r="R1165">
        <v>0.21740709999999999</v>
      </c>
      <c r="S1165">
        <v>0.19031580000000001</v>
      </c>
      <c r="T1165">
        <v>0.140573</v>
      </c>
      <c r="U1165">
        <v>0.11287750000000001</v>
      </c>
      <c r="V1165">
        <v>0.1162358</v>
      </c>
      <c r="W1165">
        <v>0.1232287666666667</v>
      </c>
      <c r="X1165">
        <v>6.7087033333333337E-2</v>
      </c>
      <c r="Y1165">
        <v>0.72208510980909546</v>
      </c>
      <c r="Z1165">
        <v>5.4317153172197341E-3</v>
      </c>
      <c r="AA1165">
        <v>8.0584948313397534E-3</v>
      </c>
      <c r="AB1165">
        <v>0.63396140000000001</v>
      </c>
      <c r="AC1165">
        <v>0.55274259999999997</v>
      </c>
      <c r="AD1165">
        <v>0.6486326</v>
      </c>
      <c r="AE1165">
        <v>0.6117788666666667</v>
      </c>
      <c r="AF1165">
        <v>0.32115569999999999</v>
      </c>
      <c r="AG1165">
        <v>0.34341680000000002</v>
      </c>
      <c r="AH1165">
        <v>0.1432097</v>
      </c>
      <c r="AI1165">
        <v>0.26926073333333328</v>
      </c>
      <c r="AJ1165">
        <v>0.34251813333333342</v>
      </c>
      <c r="AK1165">
        <v>2.1926536057140882</v>
      </c>
      <c r="AL1165">
        <v>2.7112678871341641E-4</v>
      </c>
      <c r="AM1165">
        <v>1.378940046878344E-3</v>
      </c>
      <c r="AN1165" t="s">
        <v>91</v>
      </c>
      <c r="AO1165" t="s">
        <v>40</v>
      </c>
    </row>
    <row r="1166" spans="1:41" x14ac:dyDescent="0.2">
      <c r="A1166" t="s">
        <v>3905</v>
      </c>
      <c r="B1166" t="s">
        <v>3290</v>
      </c>
      <c r="C1166">
        <v>106647923</v>
      </c>
      <c r="D1166">
        <v>106647925</v>
      </c>
      <c r="E1166" t="s">
        <v>31</v>
      </c>
      <c r="F1166" t="s">
        <v>256</v>
      </c>
      <c r="G1166" t="b">
        <v>0</v>
      </c>
      <c r="H1166" t="s">
        <v>33</v>
      </c>
      <c r="P1166">
        <v>0.64641570000000004</v>
      </c>
      <c r="Q1166">
        <v>0.76383869999999998</v>
      </c>
      <c r="R1166">
        <v>0.71623720000000002</v>
      </c>
      <c r="S1166">
        <v>0.70883053333333335</v>
      </c>
      <c r="T1166">
        <v>0.35591349999999999</v>
      </c>
      <c r="U1166">
        <v>0.31333</v>
      </c>
      <c r="V1166">
        <v>0.41969450000000003</v>
      </c>
      <c r="W1166">
        <v>0.36297933333333332</v>
      </c>
      <c r="X1166">
        <v>0.34585120000000003</v>
      </c>
      <c r="Y1166">
        <v>2.118263439721193</v>
      </c>
      <c r="Z1166">
        <v>1.0140064165215049E-8</v>
      </c>
      <c r="AA1166">
        <v>3.4102606863414599E-7</v>
      </c>
      <c r="AB1166">
        <v>0.8549253</v>
      </c>
      <c r="AC1166">
        <v>0.84595790000000004</v>
      </c>
      <c r="AD1166">
        <v>0.87357240000000003</v>
      </c>
      <c r="AE1166">
        <v>0.85815186666666665</v>
      </c>
      <c r="AF1166">
        <v>0.8139883</v>
      </c>
      <c r="AG1166">
        <v>0.76714510000000002</v>
      </c>
      <c r="AH1166">
        <v>0.77954230000000002</v>
      </c>
      <c r="AI1166">
        <v>0.78689189999999998</v>
      </c>
      <c r="AJ1166">
        <v>7.1259966666666674E-2</v>
      </c>
      <c r="AK1166">
        <v>0.71102368456118614</v>
      </c>
      <c r="AL1166">
        <v>1.36179817686835E-3</v>
      </c>
      <c r="AM1166">
        <v>4.0087552092852047E-3</v>
      </c>
      <c r="AN1166" t="s">
        <v>39</v>
      </c>
      <c r="AO1166" t="s">
        <v>40</v>
      </c>
    </row>
    <row r="1167" spans="1:41" x14ac:dyDescent="0.2">
      <c r="A1167" t="s">
        <v>3906</v>
      </c>
      <c r="B1167" t="s">
        <v>3290</v>
      </c>
      <c r="C1167">
        <v>106682909</v>
      </c>
      <c r="D1167">
        <v>106682911</v>
      </c>
      <c r="E1167" t="s">
        <v>31</v>
      </c>
      <c r="F1167" t="s">
        <v>256</v>
      </c>
      <c r="G1167" t="b">
        <v>0</v>
      </c>
      <c r="H1167" t="s">
        <v>53</v>
      </c>
      <c r="P1167">
        <v>0.57587889999999997</v>
      </c>
      <c r="Q1167">
        <v>0.65857120000000002</v>
      </c>
      <c r="R1167">
        <v>0.6023039</v>
      </c>
      <c r="S1167">
        <v>0.61225133333333337</v>
      </c>
      <c r="T1167">
        <v>0.24516789999999999</v>
      </c>
      <c r="U1167">
        <v>0.2146237</v>
      </c>
      <c r="V1167">
        <v>0.34448299999999998</v>
      </c>
      <c r="W1167">
        <v>0.26809153333333341</v>
      </c>
      <c r="X1167">
        <v>0.34415980000000002</v>
      </c>
      <c r="Y1167">
        <v>2.1366766028363799</v>
      </c>
      <c r="Z1167">
        <v>1.0795349626288881E-8</v>
      </c>
      <c r="AA1167">
        <v>3.5337724737212468E-7</v>
      </c>
      <c r="AB1167">
        <v>0.84953719999999999</v>
      </c>
      <c r="AC1167">
        <v>0.83740219999999999</v>
      </c>
      <c r="AD1167">
        <v>0.85287389999999996</v>
      </c>
      <c r="AE1167">
        <v>0.84660443333333335</v>
      </c>
      <c r="AF1167">
        <v>0.71058619999999995</v>
      </c>
      <c r="AG1167">
        <v>0.66436859999999998</v>
      </c>
      <c r="AH1167">
        <v>0.70265900000000003</v>
      </c>
      <c r="AI1167">
        <v>0.69253793333333336</v>
      </c>
      <c r="AJ1167">
        <v>0.1540665</v>
      </c>
      <c r="AK1167">
        <v>1.2918246785408709</v>
      </c>
      <c r="AL1167">
        <v>5.339837347543509E-6</v>
      </c>
      <c r="AM1167">
        <v>1.8767629520642239E-4</v>
      </c>
      <c r="AN1167" t="s">
        <v>39</v>
      </c>
      <c r="AO1167" t="s">
        <v>40</v>
      </c>
    </row>
    <row r="1168" spans="1:41" x14ac:dyDescent="0.2">
      <c r="A1168" t="s">
        <v>3907</v>
      </c>
      <c r="B1168" t="s">
        <v>3290</v>
      </c>
      <c r="C1168">
        <v>106734986</v>
      </c>
      <c r="D1168">
        <v>106734988</v>
      </c>
      <c r="E1168" t="s">
        <v>31</v>
      </c>
      <c r="F1168" t="s">
        <v>256</v>
      </c>
      <c r="G1168" t="b">
        <v>0</v>
      </c>
      <c r="H1168" t="s">
        <v>33</v>
      </c>
      <c r="P1168">
        <v>0.37654490000000002</v>
      </c>
      <c r="Q1168">
        <v>0.5842195</v>
      </c>
      <c r="R1168">
        <v>0.54299969999999997</v>
      </c>
      <c r="S1168">
        <v>0.50125470000000005</v>
      </c>
      <c r="T1168">
        <v>0.12098390000000001</v>
      </c>
      <c r="U1168">
        <v>7.5104630000000006E-2</v>
      </c>
      <c r="V1168">
        <v>0.19916310000000001</v>
      </c>
      <c r="W1168">
        <v>0.1317505433333333</v>
      </c>
      <c r="X1168">
        <v>0.36950415666666669</v>
      </c>
      <c r="Y1168">
        <v>2.8343099835370782</v>
      </c>
      <c r="Z1168">
        <v>1.0447342160941881E-8</v>
      </c>
      <c r="AA1168">
        <v>3.4707417931312179E-7</v>
      </c>
      <c r="AB1168">
        <v>0.74455859999999996</v>
      </c>
      <c r="AC1168">
        <v>0.79967339999999998</v>
      </c>
      <c r="AD1168">
        <v>0.81542049999999999</v>
      </c>
      <c r="AE1168">
        <v>0.78655083333333331</v>
      </c>
      <c r="AF1168">
        <v>0.52713169999999998</v>
      </c>
      <c r="AG1168">
        <v>0.48923559999999999</v>
      </c>
      <c r="AH1168">
        <v>0.49779299999999999</v>
      </c>
      <c r="AI1168">
        <v>0.5047201</v>
      </c>
      <c r="AJ1168">
        <v>0.28183073333333331</v>
      </c>
      <c r="AK1168">
        <v>1.8672971957042721</v>
      </c>
      <c r="AL1168">
        <v>1.588969946769954E-6</v>
      </c>
      <c r="AM1168">
        <v>1.4020385439423829E-4</v>
      </c>
      <c r="AN1168" t="s">
        <v>39</v>
      </c>
      <c r="AO1168" t="s">
        <v>40</v>
      </c>
    </row>
    <row r="1169" spans="1:41" x14ac:dyDescent="0.2">
      <c r="A1169" t="s">
        <v>3908</v>
      </c>
      <c r="B1169" t="s">
        <v>3290</v>
      </c>
      <c r="C1169">
        <v>106795205</v>
      </c>
      <c r="D1169">
        <v>106795207</v>
      </c>
      <c r="E1169" t="s">
        <v>31</v>
      </c>
      <c r="F1169" t="s">
        <v>256</v>
      </c>
      <c r="G1169" t="b">
        <v>0</v>
      </c>
      <c r="H1169" t="s">
        <v>53</v>
      </c>
      <c r="P1169">
        <v>0.6860136</v>
      </c>
      <c r="Q1169">
        <v>0.76293109999999997</v>
      </c>
      <c r="R1169">
        <v>0.69283890000000004</v>
      </c>
      <c r="S1169">
        <v>0.71392786666666663</v>
      </c>
      <c r="T1169">
        <v>0.35381689999999999</v>
      </c>
      <c r="U1169">
        <v>0.32829259999999999</v>
      </c>
      <c r="V1169">
        <v>0.40617429999999999</v>
      </c>
      <c r="W1169">
        <v>0.36276126666666658</v>
      </c>
      <c r="X1169">
        <v>0.3511666</v>
      </c>
      <c r="Y1169">
        <v>2.145679068449259</v>
      </c>
      <c r="Z1169">
        <v>2.3990318305828511E-9</v>
      </c>
      <c r="AA1169">
        <v>1.381249053896896E-7</v>
      </c>
      <c r="AB1169">
        <v>0.85898850000000004</v>
      </c>
      <c r="AC1169">
        <v>0.85360420000000004</v>
      </c>
      <c r="AD1169">
        <v>0.87009069999999999</v>
      </c>
      <c r="AE1169">
        <v>0.86089446666666669</v>
      </c>
      <c r="AF1169">
        <v>0.77087079999999997</v>
      </c>
      <c r="AG1169">
        <v>0.71703439999999996</v>
      </c>
      <c r="AH1169">
        <v>0.76766529999999999</v>
      </c>
      <c r="AI1169">
        <v>0.75185683333333331</v>
      </c>
      <c r="AJ1169">
        <v>0.1090376333333334</v>
      </c>
      <c r="AK1169">
        <v>1.0260546593231079</v>
      </c>
      <c r="AL1169">
        <v>7.4576882819293186E-5</v>
      </c>
      <c r="AM1169">
        <v>6.3288840687896343E-4</v>
      </c>
      <c r="AN1169" t="s">
        <v>39</v>
      </c>
      <c r="AO1169" t="s">
        <v>40</v>
      </c>
    </row>
    <row r="1170" spans="1:41" x14ac:dyDescent="0.2">
      <c r="A1170" t="s">
        <v>3909</v>
      </c>
      <c r="B1170" t="s">
        <v>3290</v>
      </c>
      <c r="C1170">
        <v>106812558</v>
      </c>
      <c r="D1170">
        <v>106812560</v>
      </c>
      <c r="E1170" t="s">
        <v>31</v>
      </c>
      <c r="F1170" t="s">
        <v>204</v>
      </c>
      <c r="G1170" t="b">
        <v>0</v>
      </c>
      <c r="H1170" t="s">
        <v>33</v>
      </c>
      <c r="P1170">
        <v>0.63040940000000001</v>
      </c>
      <c r="Q1170">
        <v>0.70917520000000001</v>
      </c>
      <c r="R1170">
        <v>0.64189879999999999</v>
      </c>
      <c r="S1170">
        <v>0.66049446666666667</v>
      </c>
      <c r="T1170">
        <v>0.33267259999999998</v>
      </c>
      <c r="U1170">
        <v>0.2638181</v>
      </c>
      <c r="V1170">
        <v>0.37082039999999999</v>
      </c>
      <c r="W1170">
        <v>0.32243703333333329</v>
      </c>
      <c r="X1170">
        <v>0.33805743333333332</v>
      </c>
      <c r="Y1170">
        <v>2.048630995687732</v>
      </c>
      <c r="Z1170">
        <v>9.530450484776437E-9</v>
      </c>
      <c r="AA1170">
        <v>3.2739804644697742E-7</v>
      </c>
      <c r="AB1170">
        <v>0.81413060000000004</v>
      </c>
      <c r="AC1170">
        <v>0.81074570000000001</v>
      </c>
      <c r="AD1170">
        <v>0.83238230000000002</v>
      </c>
      <c r="AE1170">
        <v>0.81908619999999999</v>
      </c>
      <c r="AF1170">
        <v>0.71206689999999995</v>
      </c>
      <c r="AG1170">
        <v>0.73612770000000005</v>
      </c>
      <c r="AH1170">
        <v>0.71430740000000004</v>
      </c>
      <c r="AI1170">
        <v>0.72083399999999997</v>
      </c>
      <c r="AJ1170">
        <v>9.8252200000000012E-2</v>
      </c>
      <c r="AK1170">
        <v>0.81116314980036308</v>
      </c>
      <c r="AL1170">
        <v>1.4777783596108801E-4</v>
      </c>
      <c r="AM1170">
        <v>9.4479725659002878E-4</v>
      </c>
      <c r="AN1170" t="s">
        <v>39</v>
      </c>
      <c r="AO1170" t="s">
        <v>40</v>
      </c>
    </row>
    <row r="1171" spans="1:41" x14ac:dyDescent="0.2">
      <c r="A1171" t="s">
        <v>3910</v>
      </c>
      <c r="B1171" t="s">
        <v>3290</v>
      </c>
      <c r="C1171">
        <v>106836411</v>
      </c>
      <c r="D1171">
        <v>106836413</v>
      </c>
      <c r="E1171" t="s">
        <v>31</v>
      </c>
      <c r="F1171" t="s">
        <v>86</v>
      </c>
      <c r="G1171" t="b">
        <v>0</v>
      </c>
      <c r="H1171" t="s">
        <v>33</v>
      </c>
      <c r="P1171">
        <v>0.68235730000000006</v>
      </c>
      <c r="Q1171">
        <v>0.7502375</v>
      </c>
      <c r="R1171">
        <v>0.68283479999999996</v>
      </c>
      <c r="S1171">
        <v>0.70514319999999997</v>
      </c>
      <c r="T1171">
        <v>0.35915659999999999</v>
      </c>
      <c r="U1171">
        <v>0.30839640000000001</v>
      </c>
      <c r="V1171">
        <v>0.40851969999999999</v>
      </c>
      <c r="W1171">
        <v>0.35869089999999998</v>
      </c>
      <c r="X1171">
        <v>0.34645229999999999</v>
      </c>
      <c r="Y1171">
        <v>2.1102192835129272</v>
      </c>
      <c r="Z1171">
        <v>3.9989136579024697E-9</v>
      </c>
      <c r="AA1171">
        <v>1.889383526676558E-7</v>
      </c>
      <c r="AB1171">
        <v>0.87608189999999997</v>
      </c>
      <c r="AC1171">
        <v>0.87359580000000003</v>
      </c>
      <c r="AD1171">
        <v>0.86765650000000005</v>
      </c>
      <c r="AE1171">
        <v>0.87244473333333339</v>
      </c>
      <c r="AF1171">
        <v>0.73562499999999997</v>
      </c>
      <c r="AG1171">
        <v>0.71283980000000002</v>
      </c>
      <c r="AH1171">
        <v>0.68615550000000003</v>
      </c>
      <c r="AI1171">
        <v>0.71154010000000001</v>
      </c>
      <c r="AJ1171">
        <v>0.16090463333333341</v>
      </c>
      <c r="AK1171">
        <v>1.468948175805382</v>
      </c>
      <c r="AL1171">
        <v>1.6721651460842771E-6</v>
      </c>
      <c r="AM1171">
        <v>1.4126353688345521E-4</v>
      </c>
      <c r="AN1171" t="s">
        <v>39</v>
      </c>
      <c r="AO1171" t="s">
        <v>40</v>
      </c>
    </row>
    <row r="1172" spans="1:41" x14ac:dyDescent="0.2">
      <c r="A1172" t="s">
        <v>3911</v>
      </c>
      <c r="B1172" t="s">
        <v>3290</v>
      </c>
      <c r="C1172">
        <v>106874046</v>
      </c>
      <c r="D1172">
        <v>106874048</v>
      </c>
      <c r="E1172" t="s">
        <v>31</v>
      </c>
      <c r="F1172" t="s">
        <v>256</v>
      </c>
      <c r="G1172" t="b">
        <v>0</v>
      </c>
      <c r="H1172" t="s">
        <v>33</v>
      </c>
      <c r="P1172">
        <v>0.4616034</v>
      </c>
      <c r="Q1172">
        <v>0.50973440000000003</v>
      </c>
      <c r="R1172">
        <v>0.45601330000000001</v>
      </c>
      <c r="S1172">
        <v>0.47578369999999998</v>
      </c>
      <c r="T1172">
        <v>0.1241641</v>
      </c>
      <c r="U1172">
        <v>0.1122112</v>
      </c>
      <c r="V1172">
        <v>0.16820070000000001</v>
      </c>
      <c r="W1172">
        <v>0.13485866666666671</v>
      </c>
      <c r="X1172">
        <v>0.34092503333333329</v>
      </c>
      <c r="Y1172">
        <v>2.562711775972927</v>
      </c>
      <c r="Z1172">
        <v>8.2315623218214724E-11</v>
      </c>
      <c r="AA1172">
        <v>2.1104085501154659E-8</v>
      </c>
      <c r="AB1172">
        <v>0.70930669999999996</v>
      </c>
      <c r="AC1172">
        <v>0.74485579999999996</v>
      </c>
      <c r="AD1172">
        <v>0.73669569999999995</v>
      </c>
      <c r="AE1172">
        <v>0.73028606666666662</v>
      </c>
      <c r="AF1172">
        <v>0.41358129999999999</v>
      </c>
      <c r="AG1172">
        <v>0.4024411</v>
      </c>
      <c r="AH1172">
        <v>0.44639790000000001</v>
      </c>
      <c r="AI1172">
        <v>0.42080676666666672</v>
      </c>
      <c r="AJ1172">
        <v>0.30947930000000001</v>
      </c>
      <c r="AK1172">
        <v>1.900493468274026</v>
      </c>
      <c r="AL1172">
        <v>1.9637711509645239E-7</v>
      </c>
      <c r="AM1172">
        <v>1.0723579647900981E-4</v>
      </c>
      <c r="AN1172" t="s">
        <v>39</v>
      </c>
      <c r="AO1172" t="s">
        <v>40</v>
      </c>
    </row>
    <row r="1173" spans="1:41" x14ac:dyDescent="0.2">
      <c r="A1173" t="s">
        <v>3912</v>
      </c>
      <c r="B1173" t="s">
        <v>3290</v>
      </c>
      <c r="C1173">
        <v>107129541</v>
      </c>
      <c r="D1173">
        <v>107129543</v>
      </c>
      <c r="E1173" t="s">
        <v>31</v>
      </c>
      <c r="F1173" t="s">
        <v>256</v>
      </c>
      <c r="G1173" t="b">
        <v>0</v>
      </c>
      <c r="H1173" t="s">
        <v>33</v>
      </c>
      <c r="P1173">
        <v>0.41431869999999998</v>
      </c>
      <c r="Q1173">
        <v>0.52948249999999997</v>
      </c>
      <c r="R1173">
        <v>0.44212040000000002</v>
      </c>
      <c r="S1173">
        <v>0.46197386666666668</v>
      </c>
      <c r="T1173">
        <v>0.12995760000000001</v>
      </c>
      <c r="U1173">
        <v>9.8504259999999996E-2</v>
      </c>
      <c r="V1173">
        <v>0.15386069999999999</v>
      </c>
      <c r="W1173">
        <v>0.1274408533333333</v>
      </c>
      <c r="X1173">
        <v>0.33453301333333341</v>
      </c>
      <c r="Y1173">
        <v>2.577274334431038</v>
      </c>
      <c r="Z1173">
        <v>2.232102621714616E-10</v>
      </c>
      <c r="AA1173">
        <v>3.572718227583764E-8</v>
      </c>
      <c r="AB1173">
        <v>0.72386989999999996</v>
      </c>
      <c r="AC1173">
        <v>0.73029949999999999</v>
      </c>
      <c r="AD1173">
        <v>0.69826999999999995</v>
      </c>
      <c r="AE1173">
        <v>0.7174798</v>
      </c>
      <c r="AF1173">
        <v>0.45816370000000001</v>
      </c>
      <c r="AG1173">
        <v>0.41794789999999998</v>
      </c>
      <c r="AH1173">
        <v>0.47294629999999999</v>
      </c>
      <c r="AI1173">
        <v>0.44968596666666671</v>
      </c>
      <c r="AJ1173">
        <v>0.26779383333333329</v>
      </c>
      <c r="AK1173">
        <v>1.6380439367801789</v>
      </c>
      <c r="AL1173">
        <v>8.6171618074222583E-7</v>
      </c>
      <c r="AM1173">
        <v>1.2956216912917009E-4</v>
      </c>
      <c r="AN1173" t="s">
        <v>39</v>
      </c>
      <c r="AO1173" t="s">
        <v>40</v>
      </c>
    </row>
    <row r="1174" spans="1:41" x14ac:dyDescent="0.2">
      <c r="A1174" t="s">
        <v>3913</v>
      </c>
      <c r="B1174" t="s">
        <v>3290</v>
      </c>
      <c r="C1174">
        <v>107236464</v>
      </c>
      <c r="D1174">
        <v>107236466</v>
      </c>
      <c r="E1174" t="s">
        <v>31</v>
      </c>
      <c r="F1174" t="s">
        <v>256</v>
      </c>
      <c r="G1174" t="b">
        <v>0</v>
      </c>
      <c r="H1174" t="s">
        <v>53</v>
      </c>
      <c r="P1174">
        <v>0.55962659999999997</v>
      </c>
      <c r="Q1174">
        <v>0.63274680000000005</v>
      </c>
      <c r="R1174">
        <v>0.60810370000000002</v>
      </c>
      <c r="S1174">
        <v>0.60015903333333331</v>
      </c>
      <c r="T1174">
        <v>0.2152075</v>
      </c>
      <c r="U1174">
        <v>0.18376990000000001</v>
      </c>
      <c r="V1174">
        <v>0.30236800000000003</v>
      </c>
      <c r="W1174">
        <v>0.23378180000000001</v>
      </c>
      <c r="X1174">
        <v>0.36637723333333327</v>
      </c>
      <c r="Y1174">
        <v>2.3294183162160311</v>
      </c>
      <c r="Z1174">
        <v>1.8863582895669012E-9</v>
      </c>
      <c r="AA1174">
        <v>1.1962918816275221E-7</v>
      </c>
      <c r="AB1174">
        <v>0.78296290000000002</v>
      </c>
      <c r="AC1174">
        <v>0.79828549999999998</v>
      </c>
      <c r="AD1174">
        <v>0.79102030000000001</v>
      </c>
      <c r="AE1174">
        <v>0.79075623333333334</v>
      </c>
      <c r="AF1174">
        <v>0.66224649999999996</v>
      </c>
      <c r="AG1174">
        <v>0.60173209999999999</v>
      </c>
      <c r="AH1174">
        <v>0.67357180000000005</v>
      </c>
      <c r="AI1174">
        <v>0.6458501333333333</v>
      </c>
      <c r="AJ1174">
        <v>0.14490610000000001</v>
      </c>
      <c r="AK1174">
        <v>1.048032814300516</v>
      </c>
      <c r="AL1174">
        <v>6.2832106168527756E-5</v>
      </c>
      <c r="AM1174">
        <v>5.7427463743908659E-4</v>
      </c>
      <c r="AN1174" t="s">
        <v>39</v>
      </c>
      <c r="AO1174" t="s">
        <v>40</v>
      </c>
    </row>
    <row r="1175" spans="1:41" x14ac:dyDescent="0.2">
      <c r="A1175" t="s">
        <v>3914</v>
      </c>
      <c r="B1175" t="s">
        <v>3290</v>
      </c>
      <c r="C1175">
        <v>107591241</v>
      </c>
      <c r="D1175">
        <v>107591243</v>
      </c>
      <c r="E1175" t="s">
        <v>31</v>
      </c>
      <c r="F1175" t="s">
        <v>256</v>
      </c>
      <c r="G1175" t="b">
        <v>0</v>
      </c>
      <c r="H1175" t="s">
        <v>33</v>
      </c>
      <c r="P1175">
        <v>0.46312249999999999</v>
      </c>
      <c r="Q1175">
        <v>0.62637909999999997</v>
      </c>
      <c r="R1175">
        <v>0.52460560000000001</v>
      </c>
      <c r="S1175">
        <v>0.53803573333333332</v>
      </c>
      <c r="T1175">
        <v>0.17820900000000001</v>
      </c>
      <c r="U1175">
        <v>0.17076189999999999</v>
      </c>
      <c r="V1175">
        <v>0.26122099999999998</v>
      </c>
      <c r="W1175">
        <v>0.2033973</v>
      </c>
      <c r="X1175">
        <v>0.33463843333333332</v>
      </c>
      <c r="Y1175">
        <v>2.2197479038647612</v>
      </c>
      <c r="Z1175">
        <v>1.4095036629761411E-8</v>
      </c>
      <c r="AA1175">
        <v>4.2112448511833979E-7</v>
      </c>
      <c r="AB1175">
        <v>0.76278140000000005</v>
      </c>
      <c r="AC1175">
        <v>0.76845090000000005</v>
      </c>
      <c r="AD1175">
        <v>0.7883945</v>
      </c>
      <c r="AE1175">
        <v>0.7732089333333334</v>
      </c>
      <c r="AF1175">
        <v>0.60332830000000004</v>
      </c>
      <c r="AG1175">
        <v>0.55817309999999998</v>
      </c>
      <c r="AH1175">
        <v>0.59685849999999996</v>
      </c>
      <c r="AI1175">
        <v>0.58611996666666666</v>
      </c>
      <c r="AJ1175">
        <v>0.18708896666666669</v>
      </c>
      <c r="AK1175">
        <v>1.268298761752535</v>
      </c>
      <c r="AL1175">
        <v>5.8309972649624988E-6</v>
      </c>
      <c r="AM1175">
        <v>1.9324425709196241E-4</v>
      </c>
      <c r="AN1175" t="s">
        <v>39</v>
      </c>
      <c r="AO1175" t="s">
        <v>40</v>
      </c>
    </row>
    <row r="1176" spans="1:41" x14ac:dyDescent="0.2">
      <c r="A1176" t="s">
        <v>3915</v>
      </c>
      <c r="B1176" t="s">
        <v>3290</v>
      </c>
      <c r="C1176">
        <v>107748310</v>
      </c>
      <c r="D1176">
        <v>107748312</v>
      </c>
      <c r="E1176" t="s">
        <v>31</v>
      </c>
      <c r="F1176" t="s">
        <v>3916</v>
      </c>
      <c r="G1176" t="b">
        <v>0</v>
      </c>
      <c r="H1176" t="s">
        <v>53</v>
      </c>
      <c r="I1176" t="s">
        <v>3917</v>
      </c>
      <c r="J1176" t="s">
        <v>3917</v>
      </c>
      <c r="K1176" t="s">
        <v>194</v>
      </c>
      <c r="L1176" t="s">
        <v>3918</v>
      </c>
      <c r="M1176" t="s">
        <v>3919</v>
      </c>
      <c r="P1176">
        <v>0.62301139999999999</v>
      </c>
      <c r="Q1176">
        <v>0.76845660000000005</v>
      </c>
      <c r="R1176">
        <v>0.70152499999999995</v>
      </c>
      <c r="S1176">
        <v>0.69766433333333333</v>
      </c>
      <c r="T1176">
        <v>0.3334548</v>
      </c>
      <c r="U1176">
        <v>0.24241960000000001</v>
      </c>
      <c r="V1176">
        <v>0.37886259999999999</v>
      </c>
      <c r="W1176">
        <v>0.31824566666666659</v>
      </c>
      <c r="X1176">
        <v>0.37941866666666668</v>
      </c>
      <c r="Y1176">
        <v>2.3482150318862458</v>
      </c>
      <c r="Z1176">
        <v>8.2721598595929757E-9</v>
      </c>
      <c r="AA1176">
        <v>2.9887210599765112E-7</v>
      </c>
      <c r="AB1176">
        <v>0.82429339999999995</v>
      </c>
      <c r="AC1176">
        <v>0.84009999999999996</v>
      </c>
      <c r="AD1176">
        <v>0.87590789999999996</v>
      </c>
      <c r="AE1176">
        <v>0.84676709999999999</v>
      </c>
      <c r="AF1176">
        <v>0.83309860000000002</v>
      </c>
      <c r="AG1176">
        <v>0.74975519999999996</v>
      </c>
      <c r="AH1176">
        <v>0.76095840000000003</v>
      </c>
      <c r="AI1176">
        <v>0.7812707333333333</v>
      </c>
      <c r="AJ1176">
        <v>6.5496366666666694E-2</v>
      </c>
      <c r="AK1176">
        <v>0.62320732990502559</v>
      </c>
      <c r="AL1176">
        <v>2.1479415350227699E-2</v>
      </c>
      <c r="AM1176">
        <v>3.2311833073917079E-2</v>
      </c>
      <c r="AN1176" t="s">
        <v>39</v>
      </c>
      <c r="AO1176" t="s">
        <v>40</v>
      </c>
    </row>
    <row r="1177" spans="1:41" x14ac:dyDescent="0.2">
      <c r="A1177" t="s">
        <v>3920</v>
      </c>
      <c r="B1177" t="s">
        <v>3290</v>
      </c>
      <c r="C1177">
        <v>107836413</v>
      </c>
      <c r="D1177">
        <v>107836415</v>
      </c>
      <c r="E1177" t="s">
        <v>31</v>
      </c>
      <c r="F1177" t="s">
        <v>256</v>
      </c>
      <c r="G1177" t="b">
        <v>0</v>
      </c>
      <c r="H1177" t="s">
        <v>53</v>
      </c>
      <c r="P1177">
        <v>0.37471599999999999</v>
      </c>
      <c r="Q1177">
        <v>0.53093170000000001</v>
      </c>
      <c r="R1177">
        <v>0.4715953</v>
      </c>
      <c r="S1177">
        <v>0.45908100000000002</v>
      </c>
      <c r="T1177">
        <v>8.4691550000000004E-2</v>
      </c>
      <c r="U1177">
        <v>7.4696120000000005E-2</v>
      </c>
      <c r="V1177">
        <v>0.1068535</v>
      </c>
      <c r="W1177">
        <v>8.8747056666666671E-2</v>
      </c>
      <c r="X1177">
        <v>0.37033394333333342</v>
      </c>
      <c r="Y1177">
        <v>3.1346576860183171</v>
      </c>
      <c r="Z1177">
        <v>7.1714587073027033E-12</v>
      </c>
      <c r="AA1177">
        <v>4.2966084221626249E-9</v>
      </c>
      <c r="AB1177">
        <v>0.69278859999999998</v>
      </c>
      <c r="AC1177">
        <v>0.74480670000000004</v>
      </c>
      <c r="AD1177">
        <v>0.73487930000000001</v>
      </c>
      <c r="AE1177">
        <v>0.72415819999999997</v>
      </c>
      <c r="AF1177">
        <v>0.41878080000000001</v>
      </c>
      <c r="AG1177">
        <v>0.42943720000000002</v>
      </c>
      <c r="AH1177">
        <v>0.42456749999999999</v>
      </c>
      <c r="AI1177">
        <v>0.42426183333333328</v>
      </c>
      <c r="AJ1177">
        <v>0.29989636666666658</v>
      </c>
      <c r="AK1177">
        <v>1.836931793392276</v>
      </c>
      <c r="AL1177">
        <v>2.947804740880932E-7</v>
      </c>
      <c r="AM1177">
        <v>1.11474734941071E-4</v>
      </c>
      <c r="AN1177" t="s">
        <v>39</v>
      </c>
      <c r="AO1177" t="s">
        <v>40</v>
      </c>
    </row>
    <row r="1178" spans="1:41" x14ac:dyDescent="0.2">
      <c r="A1178" t="s">
        <v>3921</v>
      </c>
      <c r="B1178" t="s">
        <v>3290</v>
      </c>
      <c r="C1178">
        <v>108014400</v>
      </c>
      <c r="D1178">
        <v>108014402</v>
      </c>
      <c r="E1178" t="s">
        <v>31</v>
      </c>
      <c r="F1178" t="s">
        <v>256</v>
      </c>
      <c r="G1178" t="b">
        <v>0</v>
      </c>
      <c r="H1178" t="s">
        <v>33</v>
      </c>
      <c r="P1178">
        <v>0.46834290000000001</v>
      </c>
      <c r="Q1178">
        <v>0.54011569999999998</v>
      </c>
      <c r="R1178">
        <v>0.52385530000000002</v>
      </c>
      <c r="S1178">
        <v>0.51077130000000004</v>
      </c>
      <c r="T1178">
        <v>0.1596313</v>
      </c>
      <c r="U1178">
        <v>0.17186070000000001</v>
      </c>
      <c r="V1178">
        <v>0.17043449999999999</v>
      </c>
      <c r="W1178">
        <v>0.1673088333333333</v>
      </c>
      <c r="X1178">
        <v>0.34346246666666669</v>
      </c>
      <c r="Y1178">
        <v>2.3782953718600091</v>
      </c>
      <c r="Z1178">
        <v>1.030697141701835E-10</v>
      </c>
      <c r="AA1178">
        <v>2.407162097488722E-8</v>
      </c>
      <c r="AB1178">
        <v>0.71375440000000001</v>
      </c>
      <c r="AC1178">
        <v>0.80795260000000002</v>
      </c>
      <c r="AD1178">
        <v>0.74850249999999996</v>
      </c>
      <c r="AE1178">
        <v>0.75673650000000003</v>
      </c>
      <c r="AF1178">
        <v>0.42267949999999999</v>
      </c>
      <c r="AG1178">
        <v>0.40773179999999998</v>
      </c>
      <c r="AH1178">
        <v>0.42823709999999998</v>
      </c>
      <c r="AI1178">
        <v>0.41954946666666659</v>
      </c>
      <c r="AJ1178">
        <v>0.33718703333333339</v>
      </c>
      <c r="AK1178">
        <v>2.1232970662360469</v>
      </c>
      <c r="AL1178">
        <v>1.1269933172746089E-6</v>
      </c>
      <c r="AM1178">
        <v>1.3366236317714769E-4</v>
      </c>
      <c r="AN1178" t="s">
        <v>104</v>
      </c>
      <c r="AO1178" t="s">
        <v>40</v>
      </c>
    </row>
    <row r="1179" spans="1:41" x14ac:dyDescent="0.2">
      <c r="A1179" t="s">
        <v>3922</v>
      </c>
      <c r="B1179" t="s">
        <v>3290</v>
      </c>
      <c r="C1179">
        <v>108043169</v>
      </c>
      <c r="D1179">
        <v>108043171</v>
      </c>
      <c r="E1179" t="s">
        <v>31</v>
      </c>
      <c r="F1179" t="s">
        <v>256</v>
      </c>
      <c r="G1179" t="b">
        <v>0</v>
      </c>
      <c r="H1179" t="s">
        <v>53</v>
      </c>
      <c r="P1179">
        <v>0.50338229999999995</v>
      </c>
      <c r="Q1179">
        <v>0.60483480000000001</v>
      </c>
      <c r="R1179">
        <v>0.55039450000000001</v>
      </c>
      <c r="S1179">
        <v>0.55287053333333336</v>
      </c>
      <c r="T1179">
        <v>0.1765632</v>
      </c>
      <c r="U1179">
        <v>0.1204745</v>
      </c>
      <c r="V1179">
        <v>0.2201246</v>
      </c>
      <c r="W1179">
        <v>0.17238743333333331</v>
      </c>
      <c r="X1179">
        <v>0.38048310000000002</v>
      </c>
      <c r="Y1179">
        <v>2.6132681738314618</v>
      </c>
      <c r="Z1179">
        <v>4.6270769736274011E-10</v>
      </c>
      <c r="AA1179">
        <v>5.3886777528933393E-8</v>
      </c>
      <c r="AB1179">
        <v>0.75005509999999997</v>
      </c>
      <c r="AC1179">
        <v>0.7920471</v>
      </c>
      <c r="AD1179">
        <v>0.81445409999999996</v>
      </c>
      <c r="AE1179">
        <v>0.78551876666666665</v>
      </c>
      <c r="AF1179">
        <v>0.52550750000000002</v>
      </c>
      <c r="AG1179">
        <v>0.4805256</v>
      </c>
      <c r="AH1179">
        <v>0.54691290000000004</v>
      </c>
      <c r="AI1179">
        <v>0.51764866666666665</v>
      </c>
      <c r="AJ1179">
        <v>0.2678701</v>
      </c>
      <c r="AK1179">
        <v>1.780787933564556</v>
      </c>
      <c r="AL1179">
        <v>2.6004252484309812E-6</v>
      </c>
      <c r="AM1179">
        <v>1.5393764866180389E-4</v>
      </c>
      <c r="AN1179" t="s">
        <v>39</v>
      </c>
      <c r="AO1179" t="s">
        <v>40</v>
      </c>
    </row>
    <row r="1180" spans="1:41" x14ac:dyDescent="0.2">
      <c r="A1180" t="s">
        <v>3923</v>
      </c>
      <c r="B1180" t="s">
        <v>3290</v>
      </c>
      <c r="C1180">
        <v>108051722</v>
      </c>
      <c r="D1180">
        <v>108051724</v>
      </c>
      <c r="E1180" t="s">
        <v>31</v>
      </c>
      <c r="F1180" t="s">
        <v>204</v>
      </c>
      <c r="G1180" t="b">
        <v>0</v>
      </c>
      <c r="H1180" t="s">
        <v>33</v>
      </c>
      <c r="P1180">
        <v>0.61674050000000002</v>
      </c>
      <c r="Q1180">
        <v>0.7178658</v>
      </c>
      <c r="R1180">
        <v>0.62421899999999997</v>
      </c>
      <c r="S1180">
        <v>0.6529417666666667</v>
      </c>
      <c r="T1180">
        <v>0.3062513</v>
      </c>
      <c r="U1180">
        <v>0.26999649999999997</v>
      </c>
      <c r="V1180">
        <v>0.38452120000000001</v>
      </c>
      <c r="W1180">
        <v>0.32025633333333331</v>
      </c>
      <c r="X1180">
        <v>0.33268543333333339</v>
      </c>
      <c r="Y1180">
        <v>2.019713561396832</v>
      </c>
      <c r="Z1180">
        <v>2.381464036101241E-8</v>
      </c>
      <c r="AA1180">
        <v>5.924606229012667E-7</v>
      </c>
      <c r="AB1180">
        <v>0.83009619999999995</v>
      </c>
      <c r="AC1180">
        <v>0.83559859999999997</v>
      </c>
      <c r="AD1180">
        <v>0.84594709999999995</v>
      </c>
      <c r="AE1180">
        <v>0.83721396666666659</v>
      </c>
      <c r="AF1180">
        <v>0.72685739999999999</v>
      </c>
      <c r="AG1180">
        <v>0.69093700000000002</v>
      </c>
      <c r="AH1180">
        <v>0.72860429999999998</v>
      </c>
      <c r="AI1180">
        <v>0.71546623333333337</v>
      </c>
      <c r="AJ1180">
        <v>0.12174773333333321</v>
      </c>
      <c r="AK1180">
        <v>1.0312935454157419</v>
      </c>
      <c r="AL1180">
        <v>2.8261158177878659E-5</v>
      </c>
      <c r="AM1180">
        <v>3.7626808049059452E-4</v>
      </c>
      <c r="AN1180" t="s">
        <v>39</v>
      </c>
      <c r="AO1180" t="s">
        <v>40</v>
      </c>
    </row>
    <row r="1181" spans="1:41" x14ac:dyDescent="0.2">
      <c r="A1181" t="s">
        <v>3924</v>
      </c>
      <c r="B1181" t="s">
        <v>3290</v>
      </c>
      <c r="C1181">
        <v>108204424</v>
      </c>
      <c r="D1181">
        <v>108204426</v>
      </c>
      <c r="E1181" t="s">
        <v>31</v>
      </c>
      <c r="F1181" t="s">
        <v>204</v>
      </c>
      <c r="G1181" t="b">
        <v>0</v>
      </c>
      <c r="H1181" t="s">
        <v>33</v>
      </c>
      <c r="P1181">
        <v>0.51853640000000001</v>
      </c>
      <c r="Q1181">
        <v>0.63783179999999995</v>
      </c>
      <c r="R1181">
        <v>0.57223599999999997</v>
      </c>
      <c r="S1181">
        <v>0.57620139999999997</v>
      </c>
      <c r="T1181">
        <v>0.17141600000000001</v>
      </c>
      <c r="U1181">
        <v>0.13678679999999999</v>
      </c>
      <c r="V1181">
        <v>0.2347197</v>
      </c>
      <c r="W1181">
        <v>0.18097416666666671</v>
      </c>
      <c r="X1181">
        <v>0.39522723333333332</v>
      </c>
      <c r="Y1181">
        <v>2.6597711002048912</v>
      </c>
      <c r="Z1181">
        <v>3.0457514845624751E-10</v>
      </c>
      <c r="AA1181">
        <v>4.2751647342607471E-8</v>
      </c>
      <c r="AB1181">
        <v>0.80734059999999996</v>
      </c>
      <c r="AC1181">
        <v>0.8023209</v>
      </c>
      <c r="AD1181">
        <v>0.82003700000000002</v>
      </c>
      <c r="AE1181">
        <v>0.80989949999999999</v>
      </c>
      <c r="AF1181">
        <v>0.62854969999999999</v>
      </c>
      <c r="AG1181">
        <v>0.59811559999999997</v>
      </c>
      <c r="AH1181">
        <v>0.63212789999999996</v>
      </c>
      <c r="AI1181">
        <v>0.61959773333333334</v>
      </c>
      <c r="AJ1181">
        <v>0.19030176666666659</v>
      </c>
      <c r="AK1181">
        <v>1.3875396505674651</v>
      </c>
      <c r="AL1181">
        <v>1.7356709869826571E-6</v>
      </c>
      <c r="AM1181">
        <v>1.4127211812976079E-4</v>
      </c>
      <c r="AN1181" t="s">
        <v>39</v>
      </c>
      <c r="AO1181" t="s">
        <v>40</v>
      </c>
    </row>
    <row r="1182" spans="1:41" x14ac:dyDescent="0.2">
      <c r="A1182" t="s">
        <v>3925</v>
      </c>
      <c r="B1182" t="s">
        <v>3290</v>
      </c>
      <c r="C1182">
        <v>108252918</v>
      </c>
      <c r="D1182">
        <v>108252920</v>
      </c>
      <c r="E1182" t="s">
        <v>31</v>
      </c>
      <c r="F1182" t="s">
        <v>32</v>
      </c>
      <c r="G1182" t="b">
        <v>0</v>
      </c>
      <c r="H1182" t="s">
        <v>53</v>
      </c>
      <c r="P1182">
        <v>0.635575</v>
      </c>
      <c r="Q1182">
        <v>0.72096660000000001</v>
      </c>
      <c r="R1182">
        <v>0.65661420000000004</v>
      </c>
      <c r="S1182">
        <v>0.67105193333333335</v>
      </c>
      <c r="T1182">
        <v>0.23319790000000001</v>
      </c>
      <c r="U1182">
        <v>0.18265429999999999</v>
      </c>
      <c r="V1182">
        <v>0.30185289999999998</v>
      </c>
      <c r="W1182">
        <v>0.23923503333333329</v>
      </c>
      <c r="X1182">
        <v>0.43181690000000011</v>
      </c>
      <c r="Y1182">
        <v>2.7319887257475202</v>
      </c>
      <c r="Z1182">
        <v>1.2520311278822519E-10</v>
      </c>
      <c r="AA1182">
        <v>2.6720124117179249E-8</v>
      </c>
      <c r="AB1182">
        <v>0.83791990000000005</v>
      </c>
      <c r="AC1182">
        <v>0.84003969999999994</v>
      </c>
      <c r="AD1182">
        <v>0.82234929999999995</v>
      </c>
      <c r="AE1182">
        <v>0.83343630000000002</v>
      </c>
      <c r="AF1182">
        <v>0.61932410000000004</v>
      </c>
      <c r="AG1182">
        <v>0.62901410000000002</v>
      </c>
      <c r="AH1182">
        <v>0.68712499999999999</v>
      </c>
      <c r="AI1182">
        <v>0.64515440000000002</v>
      </c>
      <c r="AJ1182">
        <v>0.1882819</v>
      </c>
      <c r="AK1182">
        <v>1.4582371320483589</v>
      </c>
      <c r="AL1182">
        <v>4.4789863364245103E-6</v>
      </c>
      <c r="AM1182">
        <v>1.7775532787441849E-4</v>
      </c>
      <c r="AN1182" t="s">
        <v>39</v>
      </c>
      <c r="AO1182" t="s">
        <v>40</v>
      </c>
    </row>
    <row r="1183" spans="1:41" x14ac:dyDescent="0.2">
      <c r="A1183" t="s">
        <v>3926</v>
      </c>
      <c r="B1183" t="s">
        <v>3290</v>
      </c>
      <c r="C1183">
        <v>108294818</v>
      </c>
      <c r="D1183">
        <v>108294820</v>
      </c>
      <c r="E1183" t="s">
        <v>31</v>
      </c>
      <c r="F1183" t="s">
        <v>3927</v>
      </c>
      <c r="G1183" t="b">
        <v>1</v>
      </c>
      <c r="H1183" t="s">
        <v>33</v>
      </c>
      <c r="P1183">
        <v>0.48649330000000002</v>
      </c>
      <c r="Q1183">
        <v>0.61434330000000004</v>
      </c>
      <c r="R1183">
        <v>0.51753970000000005</v>
      </c>
      <c r="S1183">
        <v>0.5394587666666667</v>
      </c>
      <c r="T1183">
        <v>0.1396125</v>
      </c>
      <c r="U1183">
        <v>0.1099417</v>
      </c>
      <c r="V1183">
        <v>0.16548869999999999</v>
      </c>
      <c r="W1183">
        <v>0.1383476333333333</v>
      </c>
      <c r="X1183">
        <v>0.40111113333333343</v>
      </c>
      <c r="Y1183">
        <v>2.889980834012766</v>
      </c>
      <c r="Z1183">
        <v>2.7326666802565271E-11</v>
      </c>
      <c r="AA1183">
        <v>1.0782846790784441E-8</v>
      </c>
      <c r="AB1183">
        <v>0.75509079999999995</v>
      </c>
      <c r="AC1183">
        <v>0.79724709999999999</v>
      </c>
      <c r="AD1183">
        <v>0.79900780000000005</v>
      </c>
      <c r="AE1183">
        <v>0.78378190000000003</v>
      </c>
      <c r="AF1183">
        <v>0.53125610000000001</v>
      </c>
      <c r="AG1183">
        <v>0.48878240000000001</v>
      </c>
      <c r="AH1183">
        <v>0.53822119999999996</v>
      </c>
      <c r="AI1183">
        <v>0.51941989999999993</v>
      </c>
      <c r="AJ1183">
        <v>0.2643620000000001</v>
      </c>
      <c r="AK1183">
        <v>1.751305980704043</v>
      </c>
      <c r="AL1183">
        <v>9.8580906034316586E-7</v>
      </c>
      <c r="AM1183">
        <v>1.319153063816142E-4</v>
      </c>
      <c r="AN1183" t="s">
        <v>39</v>
      </c>
      <c r="AO1183" t="s">
        <v>40</v>
      </c>
    </row>
    <row r="1184" spans="1:41" x14ac:dyDescent="0.2">
      <c r="A1184" t="s">
        <v>3928</v>
      </c>
      <c r="B1184" t="s">
        <v>3290</v>
      </c>
      <c r="C1184">
        <v>108295960</v>
      </c>
      <c r="D1184">
        <v>108295962</v>
      </c>
      <c r="E1184" t="s">
        <v>31</v>
      </c>
      <c r="F1184" t="s">
        <v>256</v>
      </c>
      <c r="G1184" t="b">
        <v>0</v>
      </c>
      <c r="H1184" t="s">
        <v>33</v>
      </c>
      <c r="P1184">
        <v>0.72906820000000006</v>
      </c>
      <c r="Q1184">
        <v>0.85834250000000001</v>
      </c>
      <c r="R1184">
        <v>0.81130679999999999</v>
      </c>
      <c r="S1184">
        <v>0.79957250000000002</v>
      </c>
      <c r="T1184">
        <v>0.3725137</v>
      </c>
      <c r="U1184">
        <v>0.28670079999999998</v>
      </c>
      <c r="V1184">
        <v>0.44353130000000002</v>
      </c>
      <c r="W1184">
        <v>0.36758193333333328</v>
      </c>
      <c r="X1184">
        <v>0.43199056666666669</v>
      </c>
      <c r="Y1184">
        <v>2.8419973861811889</v>
      </c>
      <c r="Z1184">
        <v>5.7375932987559308E-10</v>
      </c>
      <c r="AA1184">
        <v>6.0851335116026207E-8</v>
      </c>
      <c r="AB1184">
        <v>0.89047860000000001</v>
      </c>
      <c r="AC1184">
        <v>0.89641230000000005</v>
      </c>
      <c r="AD1184">
        <v>0.91064999999999996</v>
      </c>
      <c r="AE1184">
        <v>0.89918030000000004</v>
      </c>
      <c r="AF1184">
        <v>0.8209573</v>
      </c>
      <c r="AG1184">
        <v>0.81510470000000002</v>
      </c>
      <c r="AH1184">
        <v>0.84272089999999999</v>
      </c>
      <c r="AI1184">
        <v>0.82626096666666671</v>
      </c>
      <c r="AJ1184">
        <v>7.2919333333333336E-2</v>
      </c>
      <c r="AK1184">
        <v>0.90900888958615278</v>
      </c>
      <c r="AL1184">
        <v>1.389321316152431E-4</v>
      </c>
      <c r="AM1184">
        <v>9.0959300785818729E-4</v>
      </c>
      <c r="AN1184" t="s">
        <v>39</v>
      </c>
      <c r="AO1184" t="s">
        <v>40</v>
      </c>
    </row>
    <row r="1185" spans="1:41" x14ac:dyDescent="0.2">
      <c r="A1185" t="s">
        <v>3929</v>
      </c>
      <c r="B1185" t="s">
        <v>3290</v>
      </c>
      <c r="C1185">
        <v>108445130</v>
      </c>
      <c r="D1185">
        <v>108445132</v>
      </c>
      <c r="E1185" t="s">
        <v>31</v>
      </c>
      <c r="F1185" t="s">
        <v>256</v>
      </c>
      <c r="G1185" t="b">
        <v>0</v>
      </c>
      <c r="H1185" t="s">
        <v>53</v>
      </c>
      <c r="P1185">
        <v>0.49941089999999999</v>
      </c>
      <c r="Q1185">
        <v>0.63443519999999998</v>
      </c>
      <c r="R1185">
        <v>0.56783870000000003</v>
      </c>
      <c r="S1185">
        <v>0.5672282666666667</v>
      </c>
      <c r="T1185">
        <v>0.20627770000000001</v>
      </c>
      <c r="U1185">
        <v>0.1523861</v>
      </c>
      <c r="V1185">
        <v>0.26566859999999998</v>
      </c>
      <c r="W1185">
        <v>0.20811080000000001</v>
      </c>
      <c r="X1185">
        <v>0.35911746666666672</v>
      </c>
      <c r="Y1185">
        <v>2.3574611191861758</v>
      </c>
      <c r="Z1185">
        <v>4.6250876266290299E-9</v>
      </c>
      <c r="AA1185">
        <v>2.0680601929825549E-7</v>
      </c>
      <c r="AB1185">
        <v>0.80016620000000005</v>
      </c>
      <c r="AC1185">
        <v>0.81713939999999996</v>
      </c>
      <c r="AD1185">
        <v>0.79200800000000005</v>
      </c>
      <c r="AE1185">
        <v>0.80310453333333331</v>
      </c>
      <c r="AF1185">
        <v>0.65167649999999999</v>
      </c>
      <c r="AG1185">
        <v>0.61397400000000002</v>
      </c>
      <c r="AH1185">
        <v>0.62405929999999998</v>
      </c>
      <c r="AI1185">
        <v>0.62990326666666663</v>
      </c>
      <c r="AJ1185">
        <v>0.17320126666666669</v>
      </c>
      <c r="AK1185">
        <v>1.2619794237580579</v>
      </c>
      <c r="AL1185">
        <v>5.197969279385068E-6</v>
      </c>
      <c r="AM1185">
        <v>1.8630811404513821E-4</v>
      </c>
      <c r="AN1185" t="s">
        <v>39</v>
      </c>
      <c r="AO1185" t="s">
        <v>40</v>
      </c>
    </row>
    <row r="1186" spans="1:41" x14ac:dyDescent="0.2">
      <c r="A1186" t="s">
        <v>3930</v>
      </c>
      <c r="B1186" t="s">
        <v>3290</v>
      </c>
      <c r="C1186">
        <v>108544971</v>
      </c>
      <c r="D1186">
        <v>108544973</v>
      </c>
      <c r="E1186" t="s">
        <v>31</v>
      </c>
      <c r="F1186" t="s">
        <v>32</v>
      </c>
      <c r="G1186" t="b">
        <v>0</v>
      </c>
      <c r="H1186" t="s">
        <v>53</v>
      </c>
      <c r="P1186">
        <v>0.68072029999999994</v>
      </c>
      <c r="Q1186">
        <v>0.77018540000000002</v>
      </c>
      <c r="R1186">
        <v>0.7300082</v>
      </c>
      <c r="S1186">
        <v>0.72697129999999999</v>
      </c>
      <c r="T1186">
        <v>0.36996580000000001</v>
      </c>
      <c r="U1186">
        <v>0.31811929999999999</v>
      </c>
      <c r="V1186">
        <v>0.38264100000000001</v>
      </c>
      <c r="W1186">
        <v>0.35690870000000002</v>
      </c>
      <c r="X1186">
        <v>0.37006260000000002</v>
      </c>
      <c r="Y1186">
        <v>2.2766938640255479</v>
      </c>
      <c r="Z1186">
        <v>7.7793277087304235E-10</v>
      </c>
      <c r="AA1186">
        <v>7.2420107082924182E-8</v>
      </c>
      <c r="AB1186">
        <v>0.8939897</v>
      </c>
      <c r="AC1186">
        <v>0.91091339999999998</v>
      </c>
      <c r="AD1186">
        <v>0.88326039999999995</v>
      </c>
      <c r="AE1186">
        <v>0.89605449999999998</v>
      </c>
      <c r="AF1186">
        <v>0.76736190000000004</v>
      </c>
      <c r="AG1186">
        <v>0.69998110000000002</v>
      </c>
      <c r="AH1186">
        <v>0.72681010000000001</v>
      </c>
      <c r="AI1186">
        <v>0.73138436666666673</v>
      </c>
      <c r="AJ1186">
        <v>0.16467013333333319</v>
      </c>
      <c r="AK1186">
        <v>1.664625158421676</v>
      </c>
      <c r="AL1186">
        <v>4.3183532434278371E-6</v>
      </c>
      <c r="AM1186">
        <v>1.7611869387169709E-4</v>
      </c>
      <c r="AN1186" t="s">
        <v>39</v>
      </c>
      <c r="AO1186" t="s">
        <v>40</v>
      </c>
    </row>
    <row r="1187" spans="1:41" x14ac:dyDescent="0.2">
      <c r="A1187" t="s">
        <v>3931</v>
      </c>
      <c r="B1187" t="s">
        <v>3290</v>
      </c>
      <c r="C1187">
        <v>108767937</v>
      </c>
      <c r="D1187">
        <v>108767939</v>
      </c>
      <c r="E1187" t="s">
        <v>31</v>
      </c>
      <c r="F1187" t="s">
        <v>256</v>
      </c>
      <c r="G1187" t="b">
        <v>0</v>
      </c>
      <c r="H1187" t="s">
        <v>33</v>
      </c>
      <c r="P1187">
        <v>0.62636020000000003</v>
      </c>
      <c r="Q1187">
        <v>0.69076249999999995</v>
      </c>
      <c r="R1187">
        <v>0.63368919999999995</v>
      </c>
      <c r="S1187">
        <v>0.65027063333333335</v>
      </c>
      <c r="T1187">
        <v>0.28065380000000001</v>
      </c>
      <c r="U1187">
        <v>0.2317958</v>
      </c>
      <c r="V1187">
        <v>0.42794539999999998</v>
      </c>
      <c r="W1187">
        <v>0.31346499999999999</v>
      </c>
      <c r="X1187">
        <v>0.33680563333333341</v>
      </c>
      <c r="Y1187">
        <v>2.0669274298746232</v>
      </c>
      <c r="Z1187">
        <v>9.0043641437812183E-8</v>
      </c>
      <c r="AA1187">
        <v>1.449415206602407E-6</v>
      </c>
      <c r="AB1187">
        <v>0.83597460000000001</v>
      </c>
      <c r="AC1187">
        <v>0.83058569999999998</v>
      </c>
      <c r="AD1187">
        <v>0.80448129999999995</v>
      </c>
      <c r="AE1187">
        <v>0.82368053333333335</v>
      </c>
      <c r="AF1187">
        <v>0.77320699999999998</v>
      </c>
      <c r="AG1187">
        <v>0.69914390000000004</v>
      </c>
      <c r="AH1187">
        <v>0.75237129999999997</v>
      </c>
      <c r="AI1187">
        <v>0.7415740666666667</v>
      </c>
      <c r="AJ1187">
        <v>8.2106466666666655E-2</v>
      </c>
      <c r="AK1187">
        <v>0.69820161530414548</v>
      </c>
      <c r="AL1187">
        <v>2.702039658973907E-3</v>
      </c>
      <c r="AM1187">
        <v>6.4929345208170229E-3</v>
      </c>
      <c r="AN1187" t="s">
        <v>39</v>
      </c>
      <c r="AO1187" t="s">
        <v>40</v>
      </c>
    </row>
    <row r="1188" spans="1:41" x14ac:dyDescent="0.2">
      <c r="A1188" t="s">
        <v>3932</v>
      </c>
      <c r="B1188" t="s">
        <v>3290</v>
      </c>
      <c r="C1188">
        <v>108809035</v>
      </c>
      <c r="D1188">
        <v>108809037</v>
      </c>
      <c r="E1188" t="s">
        <v>31</v>
      </c>
      <c r="F1188" t="s">
        <v>256</v>
      </c>
      <c r="G1188" t="b">
        <v>0</v>
      </c>
      <c r="H1188" t="s">
        <v>53</v>
      </c>
      <c r="P1188">
        <v>0.53978919999999997</v>
      </c>
      <c r="Q1188">
        <v>0.64748530000000004</v>
      </c>
      <c r="R1188">
        <v>0.60836199999999996</v>
      </c>
      <c r="S1188">
        <v>0.59854549999999995</v>
      </c>
      <c r="T1188">
        <v>0.2033673</v>
      </c>
      <c r="U1188">
        <v>0.18160809999999999</v>
      </c>
      <c r="V1188">
        <v>0.29072160000000002</v>
      </c>
      <c r="W1188">
        <v>0.22523233333333331</v>
      </c>
      <c r="X1188">
        <v>0.37331316666666658</v>
      </c>
      <c r="Y1188">
        <v>2.3903928732734192</v>
      </c>
      <c r="Z1188">
        <v>1.648517756004602E-9</v>
      </c>
      <c r="AA1188">
        <v>1.111138401096088E-7</v>
      </c>
      <c r="AB1188">
        <v>0.79584339999999998</v>
      </c>
      <c r="AC1188">
        <v>0.81556130000000004</v>
      </c>
      <c r="AD1188">
        <v>0.83166150000000005</v>
      </c>
      <c r="AE1188">
        <v>0.81435540000000006</v>
      </c>
      <c r="AF1188">
        <v>0.65652699999999997</v>
      </c>
      <c r="AG1188">
        <v>0.60539869999999996</v>
      </c>
      <c r="AH1188">
        <v>0.66438609999999998</v>
      </c>
      <c r="AI1188">
        <v>0.64210393333333327</v>
      </c>
      <c r="AJ1188">
        <v>0.1722514666666668</v>
      </c>
      <c r="AK1188">
        <v>1.2915748751379439</v>
      </c>
      <c r="AL1188">
        <v>1.367949322359067E-5</v>
      </c>
      <c r="AM1188">
        <v>2.6831618650884743E-4</v>
      </c>
      <c r="AN1188" t="s">
        <v>39</v>
      </c>
      <c r="AO1188" t="s">
        <v>40</v>
      </c>
    </row>
    <row r="1189" spans="1:41" x14ac:dyDescent="0.2">
      <c r="A1189" t="s">
        <v>3933</v>
      </c>
      <c r="B1189" t="s">
        <v>3290</v>
      </c>
      <c r="C1189">
        <v>108826174</v>
      </c>
      <c r="D1189">
        <v>108826176</v>
      </c>
      <c r="E1189" t="s">
        <v>31</v>
      </c>
      <c r="F1189" t="s">
        <v>256</v>
      </c>
      <c r="G1189" t="b">
        <v>0</v>
      </c>
      <c r="H1189" t="s">
        <v>53</v>
      </c>
      <c r="P1189">
        <v>0.54594399999999998</v>
      </c>
      <c r="Q1189">
        <v>0.67156800000000005</v>
      </c>
      <c r="R1189">
        <v>0.58032740000000005</v>
      </c>
      <c r="S1189">
        <v>0.59927980000000003</v>
      </c>
      <c r="T1189">
        <v>0.21837690000000001</v>
      </c>
      <c r="U1189">
        <v>0.16653599999999999</v>
      </c>
      <c r="V1189">
        <v>0.29169390000000001</v>
      </c>
      <c r="W1189">
        <v>0.2255356</v>
      </c>
      <c r="X1189">
        <v>0.37374420000000003</v>
      </c>
      <c r="Y1189">
        <v>2.4027602348008079</v>
      </c>
      <c r="Z1189">
        <v>3.7328752275484928E-9</v>
      </c>
      <c r="AA1189">
        <v>1.810224957505234E-7</v>
      </c>
      <c r="AB1189">
        <v>0.81659519999999997</v>
      </c>
      <c r="AC1189">
        <v>0.8411902</v>
      </c>
      <c r="AD1189">
        <v>0.8361326</v>
      </c>
      <c r="AE1189">
        <v>0.83130599999999999</v>
      </c>
      <c r="AF1189">
        <v>0.67298820000000004</v>
      </c>
      <c r="AG1189">
        <v>0.67455220000000005</v>
      </c>
      <c r="AH1189">
        <v>0.66486710000000004</v>
      </c>
      <c r="AI1189">
        <v>0.67080250000000008</v>
      </c>
      <c r="AJ1189">
        <v>0.16050349999999991</v>
      </c>
      <c r="AK1189">
        <v>1.276616521175556</v>
      </c>
      <c r="AL1189">
        <v>3.3009550145097041E-6</v>
      </c>
      <c r="AM1189">
        <v>1.6410562122694819E-4</v>
      </c>
      <c r="AN1189" t="s">
        <v>39</v>
      </c>
      <c r="AO1189" t="s">
        <v>40</v>
      </c>
    </row>
    <row r="1190" spans="1:41" x14ac:dyDescent="0.2">
      <c r="A1190" t="s">
        <v>3934</v>
      </c>
      <c r="B1190" t="s">
        <v>3290</v>
      </c>
      <c r="C1190">
        <v>108834221</v>
      </c>
      <c r="D1190">
        <v>108834223</v>
      </c>
      <c r="E1190" t="s">
        <v>31</v>
      </c>
      <c r="F1190" t="s">
        <v>256</v>
      </c>
      <c r="G1190" t="b">
        <v>0</v>
      </c>
      <c r="H1190" t="s">
        <v>33</v>
      </c>
      <c r="P1190">
        <v>0.57780580000000004</v>
      </c>
      <c r="Q1190">
        <v>0.72295169999999997</v>
      </c>
      <c r="R1190">
        <v>0.6142244</v>
      </c>
      <c r="S1190">
        <v>0.63832730000000004</v>
      </c>
      <c r="T1190">
        <v>0.2227114</v>
      </c>
      <c r="U1190">
        <v>0.19697919999999999</v>
      </c>
      <c r="V1190">
        <v>0.32279780000000002</v>
      </c>
      <c r="W1190">
        <v>0.24749613333333331</v>
      </c>
      <c r="X1190">
        <v>0.39083116666666667</v>
      </c>
      <c r="Y1190">
        <v>2.4690228427277221</v>
      </c>
      <c r="Z1190">
        <v>3.5837813266799279E-9</v>
      </c>
      <c r="AA1190">
        <v>1.7713373214266871E-7</v>
      </c>
      <c r="AB1190">
        <v>0.841557</v>
      </c>
      <c r="AC1190">
        <v>0.85323979999999999</v>
      </c>
      <c r="AD1190">
        <v>0.83410569999999995</v>
      </c>
      <c r="AE1190">
        <v>0.84296749999999998</v>
      </c>
      <c r="AF1190">
        <v>0.69220219999999999</v>
      </c>
      <c r="AG1190">
        <v>0.64260379999999995</v>
      </c>
      <c r="AH1190">
        <v>0.71584219999999998</v>
      </c>
      <c r="AI1190">
        <v>0.68354939999999997</v>
      </c>
      <c r="AJ1190">
        <v>0.15941810000000001</v>
      </c>
      <c r="AK1190">
        <v>1.309996117670843</v>
      </c>
      <c r="AL1190">
        <v>1.326962687918671E-5</v>
      </c>
      <c r="AM1190">
        <v>2.6425950547999952E-4</v>
      </c>
      <c r="AN1190" t="s">
        <v>39</v>
      </c>
      <c r="AO1190" t="s">
        <v>40</v>
      </c>
    </row>
    <row r="1191" spans="1:41" x14ac:dyDescent="0.2">
      <c r="A1191" t="s">
        <v>3935</v>
      </c>
      <c r="B1191" t="s">
        <v>3290</v>
      </c>
      <c r="C1191">
        <v>108892662</v>
      </c>
      <c r="D1191">
        <v>108892664</v>
      </c>
      <c r="E1191" t="s">
        <v>31</v>
      </c>
      <c r="F1191" t="s">
        <v>256</v>
      </c>
      <c r="G1191" t="b">
        <v>0</v>
      </c>
      <c r="H1191" t="s">
        <v>53</v>
      </c>
      <c r="P1191">
        <v>0.58914610000000001</v>
      </c>
      <c r="Q1191">
        <v>0.65324959999999999</v>
      </c>
      <c r="R1191">
        <v>0.58013519999999996</v>
      </c>
      <c r="S1191">
        <v>0.60751029999999995</v>
      </c>
      <c r="T1191">
        <v>0.15384919999999999</v>
      </c>
      <c r="U1191">
        <v>0.12892200000000001</v>
      </c>
      <c r="V1191">
        <v>0.22285240000000001</v>
      </c>
      <c r="W1191">
        <v>0.1685412</v>
      </c>
      <c r="X1191">
        <v>0.43896909999999989</v>
      </c>
      <c r="Y1191">
        <v>2.972667505251581</v>
      </c>
      <c r="Z1191">
        <v>2.057891103429643E-11</v>
      </c>
      <c r="AA1191">
        <v>8.9593376024464655E-9</v>
      </c>
      <c r="AB1191">
        <v>0.82870010000000005</v>
      </c>
      <c r="AC1191">
        <v>0.82489020000000002</v>
      </c>
      <c r="AD1191">
        <v>0.84661509999999995</v>
      </c>
      <c r="AE1191">
        <v>0.83340179999999997</v>
      </c>
      <c r="AF1191">
        <v>0.54420210000000002</v>
      </c>
      <c r="AG1191">
        <v>0.54293780000000003</v>
      </c>
      <c r="AH1191">
        <v>0.58415410000000001</v>
      </c>
      <c r="AI1191">
        <v>0.55709799999999998</v>
      </c>
      <c r="AJ1191">
        <v>0.27630379999999999</v>
      </c>
      <c r="AK1191">
        <v>1.9934577180992861</v>
      </c>
      <c r="AL1191">
        <v>1.181104443978968E-7</v>
      </c>
      <c r="AM1191">
        <v>9.0675117950831917E-5</v>
      </c>
      <c r="AN1191" t="s">
        <v>39</v>
      </c>
      <c r="AO1191" t="s">
        <v>40</v>
      </c>
    </row>
    <row r="1192" spans="1:41" x14ac:dyDescent="0.2">
      <c r="A1192" t="s">
        <v>3936</v>
      </c>
      <c r="B1192" t="s">
        <v>3290</v>
      </c>
      <c r="C1192">
        <v>109007885</v>
      </c>
      <c r="D1192">
        <v>109007887</v>
      </c>
      <c r="E1192" t="s">
        <v>31</v>
      </c>
      <c r="F1192" t="s">
        <v>204</v>
      </c>
      <c r="G1192" t="b">
        <v>0</v>
      </c>
      <c r="H1192" t="s">
        <v>53</v>
      </c>
      <c r="P1192">
        <v>0.58941849999999996</v>
      </c>
      <c r="Q1192">
        <v>0.75274439999999998</v>
      </c>
      <c r="R1192">
        <v>0.70543239999999996</v>
      </c>
      <c r="S1192">
        <v>0.6825317666666666</v>
      </c>
      <c r="T1192">
        <v>0.26875019999999999</v>
      </c>
      <c r="U1192">
        <v>0.22377849999999999</v>
      </c>
      <c r="V1192">
        <v>0.34410600000000002</v>
      </c>
      <c r="W1192">
        <v>0.27887823333333328</v>
      </c>
      <c r="X1192">
        <v>0.40365353333333331</v>
      </c>
      <c r="Y1192">
        <v>2.5189315882225318</v>
      </c>
      <c r="Z1192">
        <v>2.632092947094341E-9</v>
      </c>
      <c r="AA1192">
        <v>1.4616341146833261E-7</v>
      </c>
      <c r="AB1192">
        <v>0.85783670000000001</v>
      </c>
      <c r="AC1192">
        <v>0.87111879999999997</v>
      </c>
      <c r="AD1192">
        <v>0.88549460000000002</v>
      </c>
      <c r="AE1192">
        <v>0.8714833666666667</v>
      </c>
      <c r="AF1192">
        <v>0.74004329999999996</v>
      </c>
      <c r="AG1192">
        <v>0.71926049999999997</v>
      </c>
      <c r="AH1192">
        <v>0.73417540000000003</v>
      </c>
      <c r="AI1192">
        <v>0.73115973333333328</v>
      </c>
      <c r="AJ1192">
        <v>0.14032363333333339</v>
      </c>
      <c r="AK1192">
        <v>1.322926224317041</v>
      </c>
      <c r="AL1192">
        <v>4.7606613017080231E-6</v>
      </c>
      <c r="AM1192">
        <v>1.8020991343389029E-4</v>
      </c>
      <c r="AN1192" t="s">
        <v>39</v>
      </c>
      <c r="AO1192" t="s">
        <v>40</v>
      </c>
    </row>
    <row r="1193" spans="1:41" x14ac:dyDescent="0.2">
      <c r="A1193" t="s">
        <v>3937</v>
      </c>
      <c r="B1193" t="s">
        <v>3290</v>
      </c>
      <c r="C1193">
        <v>109082317</v>
      </c>
      <c r="D1193">
        <v>109082319</v>
      </c>
      <c r="E1193" t="s">
        <v>31</v>
      </c>
      <c r="F1193" t="s">
        <v>256</v>
      </c>
      <c r="G1193" t="b">
        <v>0</v>
      </c>
      <c r="H1193" t="s">
        <v>33</v>
      </c>
      <c r="P1193">
        <v>0.66492169999999995</v>
      </c>
      <c r="Q1193">
        <v>0.72195790000000004</v>
      </c>
      <c r="R1193">
        <v>0.70779029999999998</v>
      </c>
      <c r="S1193">
        <v>0.69822329999999999</v>
      </c>
      <c r="T1193">
        <v>0.29228189999999998</v>
      </c>
      <c r="U1193">
        <v>0.23869389999999999</v>
      </c>
      <c r="V1193">
        <v>0.36308210000000002</v>
      </c>
      <c r="W1193">
        <v>0.29801929999999999</v>
      </c>
      <c r="X1193">
        <v>0.400204</v>
      </c>
      <c r="Y1193">
        <v>2.4671854548924679</v>
      </c>
      <c r="Z1193">
        <v>3.6998921147085501E-10</v>
      </c>
      <c r="AA1193">
        <v>4.7680420242331172E-8</v>
      </c>
      <c r="AB1193">
        <v>0.85245789999999999</v>
      </c>
      <c r="AC1193">
        <v>0.87142540000000002</v>
      </c>
      <c r="AD1193">
        <v>0.86771759999999998</v>
      </c>
      <c r="AE1193">
        <v>0.86386696666666662</v>
      </c>
      <c r="AF1193">
        <v>0.77135799999999999</v>
      </c>
      <c r="AG1193">
        <v>0.78283800000000003</v>
      </c>
      <c r="AH1193">
        <v>0.77814680000000003</v>
      </c>
      <c r="AI1193">
        <v>0.77744760000000002</v>
      </c>
      <c r="AJ1193">
        <v>8.6419366666666608E-2</v>
      </c>
      <c r="AK1193">
        <v>0.8633962080465889</v>
      </c>
      <c r="AL1193">
        <v>7.6681859562470361E-5</v>
      </c>
      <c r="AM1193">
        <v>6.4291868762772237E-4</v>
      </c>
      <c r="AN1193" t="s">
        <v>39</v>
      </c>
      <c r="AO1193" t="s">
        <v>40</v>
      </c>
    </row>
    <row r="1194" spans="1:41" x14ac:dyDescent="0.2">
      <c r="A1194" t="s">
        <v>3938</v>
      </c>
      <c r="B1194" t="s">
        <v>3290</v>
      </c>
      <c r="C1194">
        <v>109086444</v>
      </c>
      <c r="D1194">
        <v>109086446</v>
      </c>
      <c r="E1194" t="s">
        <v>31</v>
      </c>
      <c r="F1194" t="s">
        <v>256</v>
      </c>
      <c r="G1194" t="b">
        <v>0</v>
      </c>
      <c r="H1194" t="s">
        <v>33</v>
      </c>
      <c r="P1194">
        <v>0.64913089999999996</v>
      </c>
      <c r="Q1194">
        <v>0.75232909999999997</v>
      </c>
      <c r="R1194">
        <v>0.69113100000000005</v>
      </c>
      <c r="S1194">
        <v>0.69753033333333336</v>
      </c>
      <c r="T1194">
        <v>0.3378295</v>
      </c>
      <c r="U1194">
        <v>0.30706529999999999</v>
      </c>
      <c r="V1194">
        <v>0.4307124</v>
      </c>
      <c r="W1194">
        <v>0.35853573333333327</v>
      </c>
      <c r="X1194">
        <v>0.33899459999999998</v>
      </c>
      <c r="Y1194">
        <v>2.0666647758885821</v>
      </c>
      <c r="Z1194">
        <v>1.6844005297757019E-8</v>
      </c>
      <c r="AA1194">
        <v>4.7265809645233542E-7</v>
      </c>
      <c r="AB1194">
        <v>0.81693269999999996</v>
      </c>
      <c r="AC1194">
        <v>0.84784380000000004</v>
      </c>
      <c r="AD1194">
        <v>0.79793800000000004</v>
      </c>
      <c r="AE1194">
        <v>0.82090483333333331</v>
      </c>
      <c r="AF1194">
        <v>0.73614279999999999</v>
      </c>
      <c r="AG1194">
        <v>0.73037390000000002</v>
      </c>
      <c r="AH1194">
        <v>0.81159530000000002</v>
      </c>
      <c r="AI1194">
        <v>0.75937066666666664</v>
      </c>
      <c r="AJ1194">
        <v>6.1534166666666668E-2</v>
      </c>
      <c r="AK1194">
        <v>0.53091273435136799</v>
      </c>
      <c r="AL1194">
        <v>3.086102336549747E-2</v>
      </c>
      <c r="AM1194">
        <v>4.390612894609848E-2</v>
      </c>
      <c r="AN1194" t="s">
        <v>39</v>
      </c>
      <c r="AO1194" t="s">
        <v>40</v>
      </c>
    </row>
    <row r="1195" spans="1:41" x14ac:dyDescent="0.2">
      <c r="A1195" t="s">
        <v>3939</v>
      </c>
      <c r="B1195" t="s">
        <v>3290</v>
      </c>
      <c r="C1195">
        <v>109241894</v>
      </c>
      <c r="D1195">
        <v>109241896</v>
      </c>
      <c r="E1195" t="s">
        <v>31</v>
      </c>
      <c r="F1195" t="s">
        <v>256</v>
      </c>
      <c r="G1195" t="b">
        <v>0</v>
      </c>
      <c r="H1195" t="s">
        <v>33</v>
      </c>
      <c r="P1195">
        <v>0.50240850000000004</v>
      </c>
      <c r="Q1195">
        <v>0.63531099999999996</v>
      </c>
      <c r="R1195">
        <v>0.54596880000000003</v>
      </c>
      <c r="S1195">
        <v>0.56122943333333331</v>
      </c>
      <c r="T1195">
        <v>0.18907070000000001</v>
      </c>
      <c r="U1195">
        <v>0.17429739999999999</v>
      </c>
      <c r="V1195">
        <v>0.27825879999999997</v>
      </c>
      <c r="W1195">
        <v>0.21387563333333329</v>
      </c>
      <c r="X1195">
        <v>0.34735379999999999</v>
      </c>
      <c r="Y1195">
        <v>2.2668327480181452</v>
      </c>
      <c r="Z1195">
        <v>6.9799473583176336E-9</v>
      </c>
      <c r="AA1195">
        <v>2.687787830510712E-7</v>
      </c>
      <c r="AB1195">
        <v>0.80485859999999998</v>
      </c>
      <c r="AC1195">
        <v>0.8120655</v>
      </c>
      <c r="AD1195">
        <v>0.79813500000000004</v>
      </c>
      <c r="AE1195">
        <v>0.8050197</v>
      </c>
      <c r="AF1195">
        <v>0.6414803</v>
      </c>
      <c r="AG1195">
        <v>0.61366989999999999</v>
      </c>
      <c r="AH1195">
        <v>0.67033549999999997</v>
      </c>
      <c r="AI1195">
        <v>0.64182856666666666</v>
      </c>
      <c r="AJ1195">
        <v>0.16319113333333329</v>
      </c>
      <c r="AK1195">
        <v>1.2026525080606221</v>
      </c>
      <c r="AL1195">
        <v>9.808289018194829E-6</v>
      </c>
      <c r="AM1195">
        <v>2.3389823419142351E-4</v>
      </c>
      <c r="AN1195" t="s">
        <v>39</v>
      </c>
      <c r="AO1195" t="s">
        <v>40</v>
      </c>
    </row>
    <row r="1196" spans="1:41" x14ac:dyDescent="0.2">
      <c r="A1196" t="s">
        <v>3940</v>
      </c>
      <c r="B1196" t="s">
        <v>3290</v>
      </c>
      <c r="C1196">
        <v>109717960</v>
      </c>
      <c r="D1196">
        <v>109717962</v>
      </c>
      <c r="E1196" t="s">
        <v>31</v>
      </c>
      <c r="F1196" t="s">
        <v>256</v>
      </c>
      <c r="G1196" t="b">
        <v>0</v>
      </c>
      <c r="H1196" t="s">
        <v>33</v>
      </c>
      <c r="P1196">
        <v>0.65129309999999996</v>
      </c>
      <c r="Q1196">
        <v>0.7441314</v>
      </c>
      <c r="R1196">
        <v>0.68981369999999997</v>
      </c>
      <c r="S1196">
        <v>0.69507940000000001</v>
      </c>
      <c r="T1196">
        <v>0.17898849999999999</v>
      </c>
      <c r="U1196">
        <v>0.1589227</v>
      </c>
      <c r="V1196">
        <v>0.28131790000000001</v>
      </c>
      <c r="W1196">
        <v>0.2064097</v>
      </c>
      <c r="X1196">
        <v>0.48866969999999998</v>
      </c>
      <c r="Y1196">
        <v>3.183039750962855</v>
      </c>
      <c r="Z1196">
        <v>1.5613202470342621E-11</v>
      </c>
      <c r="AA1196">
        <v>7.4288982442630753E-9</v>
      </c>
      <c r="AB1196">
        <v>0.85596559999999999</v>
      </c>
      <c r="AC1196">
        <v>0.88957889999999995</v>
      </c>
      <c r="AD1196">
        <v>0.89528830000000004</v>
      </c>
      <c r="AE1196">
        <v>0.88027759999999999</v>
      </c>
      <c r="AF1196">
        <v>0.69417549999999995</v>
      </c>
      <c r="AG1196">
        <v>0.6515649</v>
      </c>
      <c r="AH1196">
        <v>0.69670929999999998</v>
      </c>
      <c r="AI1196">
        <v>0.68081656666666668</v>
      </c>
      <c r="AJ1196">
        <v>0.19946103333333329</v>
      </c>
      <c r="AK1196">
        <v>1.797234943214318</v>
      </c>
      <c r="AL1196">
        <v>2.0286045694682249E-6</v>
      </c>
      <c r="AM1196">
        <v>1.451472445706424E-4</v>
      </c>
      <c r="AN1196" t="s">
        <v>39</v>
      </c>
      <c r="AO1196" t="s">
        <v>40</v>
      </c>
    </row>
    <row r="1197" spans="1:41" x14ac:dyDescent="0.2">
      <c r="A1197" t="s">
        <v>3941</v>
      </c>
      <c r="B1197" t="s">
        <v>3290</v>
      </c>
      <c r="C1197">
        <v>109878260</v>
      </c>
      <c r="D1197">
        <v>109878262</v>
      </c>
      <c r="E1197" t="s">
        <v>31</v>
      </c>
      <c r="F1197" t="s">
        <v>204</v>
      </c>
      <c r="G1197" t="b">
        <v>0</v>
      </c>
      <c r="H1197" t="s">
        <v>53</v>
      </c>
      <c r="P1197">
        <v>0.69713449999999999</v>
      </c>
      <c r="Q1197">
        <v>0.8336209</v>
      </c>
      <c r="R1197">
        <v>0.74156860000000002</v>
      </c>
      <c r="S1197">
        <v>0.7574413333333333</v>
      </c>
      <c r="T1197">
        <v>0.39579609999999998</v>
      </c>
      <c r="U1197">
        <v>0.32967869999999999</v>
      </c>
      <c r="V1197">
        <v>0.49784109999999998</v>
      </c>
      <c r="W1197">
        <v>0.40777196666666671</v>
      </c>
      <c r="X1197">
        <v>0.34966936666666659</v>
      </c>
      <c r="Y1197">
        <v>2.2316682023021439</v>
      </c>
      <c r="Z1197">
        <v>4.4017928906873139E-8</v>
      </c>
      <c r="AA1197">
        <v>8.9016949532588794E-7</v>
      </c>
      <c r="AB1197">
        <v>0.91627119999999995</v>
      </c>
      <c r="AC1197">
        <v>0.92480739999999995</v>
      </c>
      <c r="AD1197">
        <v>0.92276469999999999</v>
      </c>
      <c r="AE1197">
        <v>0.92128109999999996</v>
      </c>
      <c r="AF1197">
        <v>0.8270653</v>
      </c>
      <c r="AG1197">
        <v>0.80119320000000005</v>
      </c>
      <c r="AH1197">
        <v>0.81691100000000005</v>
      </c>
      <c r="AI1197">
        <v>0.81505650000000007</v>
      </c>
      <c r="AJ1197">
        <v>0.10622459999999991</v>
      </c>
      <c r="AK1197">
        <v>1.408302992923514</v>
      </c>
      <c r="AL1197">
        <v>1.6867911634694891E-6</v>
      </c>
      <c r="AM1197">
        <v>1.4126353688345521E-4</v>
      </c>
      <c r="AN1197" t="s">
        <v>39</v>
      </c>
      <c r="AO1197" t="s">
        <v>40</v>
      </c>
    </row>
    <row r="1198" spans="1:41" x14ac:dyDescent="0.2">
      <c r="A1198" t="s">
        <v>3942</v>
      </c>
      <c r="B1198" t="s">
        <v>3290</v>
      </c>
      <c r="C1198">
        <v>109878389</v>
      </c>
      <c r="D1198">
        <v>109878391</v>
      </c>
      <c r="E1198" t="s">
        <v>31</v>
      </c>
      <c r="F1198" t="s">
        <v>99</v>
      </c>
      <c r="G1198" t="b">
        <v>0</v>
      </c>
      <c r="H1198" t="s">
        <v>53</v>
      </c>
      <c r="P1198">
        <v>0.42101640000000001</v>
      </c>
      <c r="Q1198">
        <v>0.52479089999999995</v>
      </c>
      <c r="R1198">
        <v>0.4601364</v>
      </c>
      <c r="S1198">
        <v>0.46864790000000001</v>
      </c>
      <c r="T1198">
        <v>9.9875560000000002E-2</v>
      </c>
      <c r="U1198">
        <v>6.3569870000000001E-2</v>
      </c>
      <c r="V1198">
        <v>0.1198047</v>
      </c>
      <c r="W1198">
        <v>9.4416710000000001E-2</v>
      </c>
      <c r="X1198">
        <v>0.37423118999999999</v>
      </c>
      <c r="Y1198">
        <v>3.1276057247259401</v>
      </c>
      <c r="Z1198">
        <v>1.345053352123343E-11</v>
      </c>
      <c r="AA1198">
        <v>6.7121545413914458E-9</v>
      </c>
      <c r="AB1198">
        <v>0.71268779999999998</v>
      </c>
      <c r="AC1198">
        <v>0.72508899999999998</v>
      </c>
      <c r="AD1198">
        <v>0.7683989</v>
      </c>
      <c r="AE1198">
        <v>0.73539189999999999</v>
      </c>
      <c r="AF1198">
        <v>0.39788299999999999</v>
      </c>
      <c r="AG1198">
        <v>0.38299070000000002</v>
      </c>
      <c r="AH1198">
        <v>0.4126186</v>
      </c>
      <c r="AI1198">
        <v>0.39783076666666672</v>
      </c>
      <c r="AJ1198">
        <v>0.33756113333333332</v>
      </c>
      <c r="AK1198">
        <v>2.0784096553444922</v>
      </c>
      <c r="AL1198">
        <v>1.671418125475391E-7</v>
      </c>
      <c r="AM1198">
        <v>1.024919389033921E-4</v>
      </c>
      <c r="AN1198" t="s">
        <v>104</v>
      </c>
      <c r="AO1198" t="s">
        <v>40</v>
      </c>
    </row>
    <row r="1199" spans="1:41" x14ac:dyDescent="0.2">
      <c r="A1199" t="s">
        <v>3943</v>
      </c>
      <c r="B1199" t="s">
        <v>3290</v>
      </c>
      <c r="C1199">
        <v>109899820</v>
      </c>
      <c r="D1199">
        <v>109899822</v>
      </c>
      <c r="E1199" t="s">
        <v>31</v>
      </c>
      <c r="F1199" t="s">
        <v>256</v>
      </c>
      <c r="G1199" t="b">
        <v>0</v>
      </c>
      <c r="H1199" t="s">
        <v>33</v>
      </c>
      <c r="P1199">
        <v>0.46538299999999999</v>
      </c>
      <c r="Q1199">
        <v>0.59175069999999996</v>
      </c>
      <c r="R1199">
        <v>0.53927250000000004</v>
      </c>
      <c r="S1199">
        <v>0.53213540000000004</v>
      </c>
      <c r="T1199">
        <v>0.14208660000000001</v>
      </c>
      <c r="U1199">
        <v>0.14936360000000001</v>
      </c>
      <c r="V1199">
        <v>0.2281464</v>
      </c>
      <c r="W1199">
        <v>0.1731988666666667</v>
      </c>
      <c r="X1199">
        <v>0.35893653333333342</v>
      </c>
      <c r="Y1199">
        <v>2.4748984999086878</v>
      </c>
      <c r="Z1199">
        <v>1.093879727081001E-9</v>
      </c>
      <c r="AA1199">
        <v>8.7798429271116159E-8</v>
      </c>
      <c r="AB1199">
        <v>0.830762</v>
      </c>
      <c r="AC1199">
        <v>0.79980459999999998</v>
      </c>
      <c r="AD1199">
        <v>0.80607859999999998</v>
      </c>
      <c r="AE1199">
        <v>0.81221506666666665</v>
      </c>
      <c r="AF1199">
        <v>0.63814210000000005</v>
      </c>
      <c r="AG1199">
        <v>0.62532880000000002</v>
      </c>
      <c r="AH1199">
        <v>0.57322640000000002</v>
      </c>
      <c r="AI1199">
        <v>0.61223243333333333</v>
      </c>
      <c r="AJ1199">
        <v>0.1999826333333333</v>
      </c>
      <c r="AK1199">
        <v>1.4553301655608639</v>
      </c>
      <c r="AL1199">
        <v>4.9362285144569304E-6</v>
      </c>
      <c r="AM1199">
        <v>1.823203932074319E-4</v>
      </c>
      <c r="AN1199" t="s">
        <v>39</v>
      </c>
      <c r="AO1199" t="s">
        <v>40</v>
      </c>
    </row>
    <row r="1200" spans="1:41" x14ac:dyDescent="0.2">
      <c r="A1200" t="s">
        <v>3944</v>
      </c>
      <c r="B1200" t="s">
        <v>3290</v>
      </c>
      <c r="C1200">
        <v>110071426</v>
      </c>
      <c r="D1200">
        <v>110071428</v>
      </c>
      <c r="E1200" t="s">
        <v>31</v>
      </c>
      <c r="F1200" t="s">
        <v>256</v>
      </c>
      <c r="G1200" t="b">
        <v>0</v>
      </c>
      <c r="H1200" t="s">
        <v>53</v>
      </c>
      <c r="P1200">
        <v>0.54018690000000003</v>
      </c>
      <c r="Q1200">
        <v>0.62528499999999998</v>
      </c>
      <c r="R1200">
        <v>0.58306860000000005</v>
      </c>
      <c r="S1200">
        <v>0.58284683333333331</v>
      </c>
      <c r="T1200">
        <v>0.15665399999999999</v>
      </c>
      <c r="U1200">
        <v>0.1234972</v>
      </c>
      <c r="V1200">
        <v>0.23175809999999999</v>
      </c>
      <c r="W1200">
        <v>0.17063643333333331</v>
      </c>
      <c r="X1200">
        <v>0.41221039999999998</v>
      </c>
      <c r="Y1200">
        <v>2.813250387127507</v>
      </c>
      <c r="Z1200">
        <v>1.215140244452516E-10</v>
      </c>
      <c r="AA1200">
        <v>2.629807121090652E-8</v>
      </c>
      <c r="AB1200">
        <v>0.78587499999999999</v>
      </c>
      <c r="AC1200">
        <v>0.77493970000000001</v>
      </c>
      <c r="AD1200">
        <v>0.80015130000000001</v>
      </c>
      <c r="AE1200">
        <v>0.78698866666666667</v>
      </c>
      <c r="AF1200">
        <v>0.5125459</v>
      </c>
      <c r="AG1200">
        <v>0.51402479999999995</v>
      </c>
      <c r="AH1200">
        <v>0.57921710000000004</v>
      </c>
      <c r="AI1200">
        <v>0.53526260000000003</v>
      </c>
      <c r="AJ1200">
        <v>0.25172606666666658</v>
      </c>
      <c r="AK1200">
        <v>1.682195162645159</v>
      </c>
      <c r="AL1200">
        <v>1.197816843476567E-6</v>
      </c>
      <c r="AM1200">
        <v>1.354342596851743E-4</v>
      </c>
      <c r="AN1200" t="s">
        <v>39</v>
      </c>
      <c r="AO1200" t="s">
        <v>40</v>
      </c>
    </row>
    <row r="1201" spans="1:41" x14ac:dyDescent="0.2">
      <c r="A1201" t="s">
        <v>3945</v>
      </c>
      <c r="B1201" t="s">
        <v>3290</v>
      </c>
      <c r="C1201">
        <v>110489094</v>
      </c>
      <c r="D1201">
        <v>110489096</v>
      </c>
      <c r="E1201" t="s">
        <v>31</v>
      </c>
      <c r="F1201" t="s">
        <v>256</v>
      </c>
      <c r="G1201" t="b">
        <v>0</v>
      </c>
      <c r="H1201" t="s">
        <v>53</v>
      </c>
      <c r="P1201">
        <v>0.66185579999999999</v>
      </c>
      <c r="Q1201">
        <v>0.7355391</v>
      </c>
      <c r="R1201">
        <v>0.68061289999999997</v>
      </c>
      <c r="S1201">
        <v>0.69266926666666662</v>
      </c>
      <c r="T1201">
        <v>0.27800419999999998</v>
      </c>
      <c r="U1201">
        <v>0.2390536</v>
      </c>
      <c r="V1201">
        <v>0.33553880000000003</v>
      </c>
      <c r="W1201">
        <v>0.28419886666666672</v>
      </c>
      <c r="X1201">
        <v>0.40847040000000001</v>
      </c>
      <c r="Y1201">
        <v>2.5230680647085348</v>
      </c>
      <c r="Z1201">
        <v>1.6110362059515561E-10</v>
      </c>
      <c r="AA1201">
        <v>2.993086543196057E-8</v>
      </c>
      <c r="AB1201">
        <v>0.84941489999999997</v>
      </c>
      <c r="AC1201">
        <v>0.85133210000000004</v>
      </c>
      <c r="AD1201">
        <v>0.84521210000000002</v>
      </c>
      <c r="AE1201">
        <v>0.84865303333333331</v>
      </c>
      <c r="AF1201">
        <v>0.73026849999999999</v>
      </c>
      <c r="AG1201">
        <v>0.69637700000000002</v>
      </c>
      <c r="AH1201">
        <v>0.73572470000000001</v>
      </c>
      <c r="AI1201">
        <v>0.72079006666666667</v>
      </c>
      <c r="AJ1201">
        <v>0.12786296666666661</v>
      </c>
      <c r="AK1201">
        <v>1.116975022841012</v>
      </c>
      <c r="AL1201">
        <v>1.2298508132799221E-5</v>
      </c>
      <c r="AM1201">
        <v>2.5571316899956778E-4</v>
      </c>
      <c r="AN1201" t="s">
        <v>39</v>
      </c>
      <c r="AO1201" t="s">
        <v>40</v>
      </c>
    </row>
    <row r="1202" spans="1:41" x14ac:dyDescent="0.2">
      <c r="A1202" t="s">
        <v>3946</v>
      </c>
      <c r="B1202" t="s">
        <v>3290</v>
      </c>
      <c r="C1202">
        <v>110603695</v>
      </c>
      <c r="D1202">
        <v>110603697</v>
      </c>
      <c r="E1202" t="s">
        <v>31</v>
      </c>
      <c r="F1202" t="s">
        <v>256</v>
      </c>
      <c r="G1202" t="b">
        <v>0</v>
      </c>
      <c r="H1202" t="s">
        <v>53</v>
      </c>
      <c r="P1202">
        <v>0.44740419999999997</v>
      </c>
      <c r="Q1202">
        <v>0.60808439999999997</v>
      </c>
      <c r="R1202">
        <v>0.55029329999999999</v>
      </c>
      <c r="S1202">
        <v>0.53526063333333329</v>
      </c>
      <c r="T1202">
        <v>0.13671230000000001</v>
      </c>
      <c r="U1202">
        <v>9.7762109999999999E-2</v>
      </c>
      <c r="V1202">
        <v>0.20483870000000001</v>
      </c>
      <c r="W1202">
        <v>0.14643770333333331</v>
      </c>
      <c r="X1202">
        <v>0.38882293000000001</v>
      </c>
      <c r="Y1202">
        <v>2.813972444406498</v>
      </c>
      <c r="Z1202">
        <v>8.3511675809258566E-10</v>
      </c>
      <c r="AA1202">
        <v>7.4862170361080014E-8</v>
      </c>
      <c r="AB1202">
        <v>0.78345050000000005</v>
      </c>
      <c r="AC1202">
        <v>0.82986280000000001</v>
      </c>
      <c r="AD1202">
        <v>0.81754610000000005</v>
      </c>
      <c r="AE1202">
        <v>0.8102864666666667</v>
      </c>
      <c r="AF1202">
        <v>0.5682874</v>
      </c>
      <c r="AG1202">
        <v>0.58635990000000004</v>
      </c>
      <c r="AH1202">
        <v>0.56798820000000005</v>
      </c>
      <c r="AI1202">
        <v>0.57421183333333337</v>
      </c>
      <c r="AJ1202">
        <v>0.23607463333333331</v>
      </c>
      <c r="AK1202">
        <v>1.670112480507995</v>
      </c>
      <c r="AL1202">
        <v>1.0187571374651121E-6</v>
      </c>
      <c r="AM1202">
        <v>1.320143308170612E-4</v>
      </c>
      <c r="AN1202" t="s">
        <v>39</v>
      </c>
      <c r="AO1202" t="s">
        <v>40</v>
      </c>
    </row>
    <row r="1203" spans="1:41" x14ac:dyDescent="0.2">
      <c r="A1203" t="s">
        <v>3947</v>
      </c>
      <c r="B1203" t="s">
        <v>3290</v>
      </c>
      <c r="C1203">
        <v>110748777</v>
      </c>
      <c r="D1203">
        <v>110748779</v>
      </c>
      <c r="E1203" t="s">
        <v>31</v>
      </c>
      <c r="F1203" t="s">
        <v>3948</v>
      </c>
      <c r="G1203" t="b">
        <v>0</v>
      </c>
      <c r="H1203" t="s">
        <v>53</v>
      </c>
      <c r="I1203" t="s">
        <v>3949</v>
      </c>
      <c r="J1203" t="s">
        <v>3949</v>
      </c>
      <c r="K1203" t="s">
        <v>101</v>
      </c>
      <c r="L1203" t="s">
        <v>3950</v>
      </c>
      <c r="M1203" t="s">
        <v>3951</v>
      </c>
      <c r="P1203">
        <v>0.54367989999999999</v>
      </c>
      <c r="Q1203">
        <v>0.6582266</v>
      </c>
      <c r="R1203">
        <v>0.57977080000000003</v>
      </c>
      <c r="S1203">
        <v>0.5938924333333333</v>
      </c>
      <c r="T1203">
        <v>0.25150660000000002</v>
      </c>
      <c r="U1203">
        <v>0.1954716</v>
      </c>
      <c r="V1203">
        <v>0.29786240000000003</v>
      </c>
      <c r="W1203">
        <v>0.24828020000000001</v>
      </c>
      <c r="X1203">
        <v>0.3456122333333333</v>
      </c>
      <c r="Y1203">
        <v>2.1714157338253459</v>
      </c>
      <c r="Z1203">
        <v>6.9813606322722247E-9</v>
      </c>
      <c r="AA1203">
        <v>2.687787830510712E-7</v>
      </c>
      <c r="AB1203">
        <v>0.82510910000000004</v>
      </c>
      <c r="AC1203">
        <v>0.84290509999999996</v>
      </c>
      <c r="AD1203">
        <v>0.82587529999999998</v>
      </c>
      <c r="AE1203">
        <v>0.83129649999999999</v>
      </c>
      <c r="AF1203">
        <v>0.6906236</v>
      </c>
      <c r="AG1203">
        <v>0.66111509999999996</v>
      </c>
      <c r="AH1203">
        <v>0.68851890000000004</v>
      </c>
      <c r="AI1203">
        <v>0.68008586666666671</v>
      </c>
      <c r="AJ1203">
        <v>0.15121063333333329</v>
      </c>
      <c r="AK1203">
        <v>1.2135574674548011</v>
      </c>
      <c r="AL1203">
        <v>5.8965752382498093E-6</v>
      </c>
      <c r="AM1203">
        <v>1.9390230414440039E-4</v>
      </c>
      <c r="AN1203" t="s">
        <v>39</v>
      </c>
      <c r="AO1203" t="s">
        <v>40</v>
      </c>
    </row>
    <row r="1204" spans="1:41" x14ac:dyDescent="0.2">
      <c r="A1204" t="s">
        <v>3952</v>
      </c>
      <c r="B1204" t="s">
        <v>3290</v>
      </c>
      <c r="C1204">
        <v>110755353</v>
      </c>
      <c r="D1204">
        <v>110755355</v>
      </c>
      <c r="E1204" t="s">
        <v>31</v>
      </c>
      <c r="F1204" t="s">
        <v>3953</v>
      </c>
      <c r="G1204" t="b">
        <v>0</v>
      </c>
      <c r="H1204" t="s">
        <v>33</v>
      </c>
      <c r="I1204" t="s">
        <v>3949</v>
      </c>
      <c r="J1204" t="s">
        <v>3949</v>
      </c>
      <c r="K1204" t="s">
        <v>101</v>
      </c>
      <c r="L1204" t="s">
        <v>3950</v>
      </c>
      <c r="M1204" t="s">
        <v>3954</v>
      </c>
      <c r="P1204">
        <v>0.56191950000000002</v>
      </c>
      <c r="Q1204">
        <v>0.66090879999999996</v>
      </c>
      <c r="R1204">
        <v>0.58801239999999999</v>
      </c>
      <c r="S1204">
        <v>0.60361356666666666</v>
      </c>
      <c r="T1204">
        <v>0.2478166</v>
      </c>
      <c r="U1204">
        <v>0.2254121</v>
      </c>
      <c r="V1204">
        <v>0.3163067</v>
      </c>
      <c r="W1204">
        <v>0.26317846666666672</v>
      </c>
      <c r="X1204">
        <v>0.34043509999999999</v>
      </c>
      <c r="Y1204">
        <v>2.1099639354584241</v>
      </c>
      <c r="Z1204">
        <v>6.0270965308145302E-9</v>
      </c>
      <c r="AA1204">
        <v>2.447347734804706E-7</v>
      </c>
      <c r="AB1204">
        <v>0.79284410000000005</v>
      </c>
      <c r="AC1204">
        <v>0.81726569999999998</v>
      </c>
      <c r="AD1204">
        <v>0.81076510000000002</v>
      </c>
      <c r="AE1204">
        <v>0.80695830000000002</v>
      </c>
      <c r="AF1204">
        <v>0.65797810000000001</v>
      </c>
      <c r="AG1204">
        <v>0.58759790000000001</v>
      </c>
      <c r="AH1204">
        <v>0.62602409999999997</v>
      </c>
      <c r="AI1204">
        <v>0.6238667</v>
      </c>
      <c r="AJ1204">
        <v>0.18309159999999999</v>
      </c>
      <c r="AK1204">
        <v>1.3328275047797979</v>
      </c>
      <c r="AL1204">
        <v>8.4757697842723286E-6</v>
      </c>
      <c r="AM1204">
        <v>2.204447311457598E-4</v>
      </c>
      <c r="AN1204" t="s">
        <v>39</v>
      </c>
      <c r="AO1204" t="s">
        <v>40</v>
      </c>
    </row>
    <row r="1205" spans="1:41" x14ac:dyDescent="0.2">
      <c r="A1205" t="s">
        <v>3955</v>
      </c>
      <c r="B1205" t="s">
        <v>3290</v>
      </c>
      <c r="C1205">
        <v>111210721</v>
      </c>
      <c r="D1205">
        <v>111210723</v>
      </c>
      <c r="E1205" t="s">
        <v>31</v>
      </c>
      <c r="F1205" t="s">
        <v>32</v>
      </c>
      <c r="G1205" t="b">
        <v>0</v>
      </c>
      <c r="H1205" t="s">
        <v>53</v>
      </c>
      <c r="P1205">
        <v>0.486207</v>
      </c>
      <c r="Q1205">
        <v>0.60417010000000004</v>
      </c>
      <c r="R1205">
        <v>0.58146679999999995</v>
      </c>
      <c r="S1205">
        <v>0.55728129999999998</v>
      </c>
      <c r="T1205">
        <v>0.1994705</v>
      </c>
      <c r="U1205">
        <v>0.17591560000000001</v>
      </c>
      <c r="V1205">
        <v>0.29511500000000002</v>
      </c>
      <c r="W1205">
        <v>0.2235003666666667</v>
      </c>
      <c r="X1205">
        <v>0.33378093333333331</v>
      </c>
      <c r="Y1205">
        <v>2.1645369575574951</v>
      </c>
      <c r="Z1205">
        <v>1.7630912013027859E-8</v>
      </c>
      <c r="AA1205">
        <v>4.8642032757916815E-7</v>
      </c>
      <c r="AB1205">
        <v>0.77785490000000002</v>
      </c>
      <c r="AC1205">
        <v>0.79881380000000002</v>
      </c>
      <c r="AD1205">
        <v>0.77128850000000004</v>
      </c>
      <c r="AE1205">
        <v>0.78265240000000003</v>
      </c>
      <c r="AF1205">
        <v>0.58232349999999999</v>
      </c>
      <c r="AG1205">
        <v>0.59243710000000005</v>
      </c>
      <c r="AH1205">
        <v>0.61065320000000001</v>
      </c>
      <c r="AI1205">
        <v>0.59513793333333331</v>
      </c>
      <c r="AJ1205">
        <v>0.18751446666666671</v>
      </c>
      <c r="AK1205">
        <v>1.2942322344198749</v>
      </c>
      <c r="AL1205">
        <v>3.4085804803029149E-6</v>
      </c>
      <c r="AM1205">
        <v>1.6536608808483209E-4</v>
      </c>
      <c r="AN1205" t="s">
        <v>39</v>
      </c>
      <c r="AO1205" t="s">
        <v>40</v>
      </c>
    </row>
    <row r="1206" spans="1:41" x14ac:dyDescent="0.2">
      <c r="A1206" t="s">
        <v>3956</v>
      </c>
      <c r="B1206" t="s">
        <v>3290</v>
      </c>
      <c r="C1206">
        <v>111857477</v>
      </c>
      <c r="D1206">
        <v>111857479</v>
      </c>
      <c r="E1206" t="s">
        <v>31</v>
      </c>
      <c r="F1206" t="s">
        <v>256</v>
      </c>
      <c r="G1206" t="b">
        <v>0</v>
      </c>
      <c r="H1206" t="s">
        <v>33</v>
      </c>
      <c r="P1206">
        <v>0.63015810000000005</v>
      </c>
      <c r="Q1206">
        <v>0.68120179999999997</v>
      </c>
      <c r="R1206">
        <v>0.62286620000000004</v>
      </c>
      <c r="S1206">
        <v>0.64474203333333335</v>
      </c>
      <c r="T1206">
        <v>0.28805789999999998</v>
      </c>
      <c r="U1206">
        <v>0.25063200000000002</v>
      </c>
      <c r="V1206">
        <v>0.39361400000000002</v>
      </c>
      <c r="W1206">
        <v>0.31076796666666667</v>
      </c>
      <c r="X1206">
        <v>0.33397406666666668</v>
      </c>
      <c r="Y1206">
        <v>2.0323498315415098</v>
      </c>
      <c r="Z1206">
        <v>2.1281390311483858E-8</v>
      </c>
      <c r="AA1206">
        <v>5.5078802098241384E-7</v>
      </c>
      <c r="AB1206">
        <v>0.83632910000000005</v>
      </c>
      <c r="AC1206">
        <v>0.82027479999999997</v>
      </c>
      <c r="AD1206">
        <v>0.83529679999999995</v>
      </c>
      <c r="AE1206">
        <v>0.83063356666666666</v>
      </c>
      <c r="AF1206">
        <v>0.74467360000000005</v>
      </c>
      <c r="AG1206">
        <v>0.7171322</v>
      </c>
      <c r="AH1206">
        <v>0.71554569999999995</v>
      </c>
      <c r="AI1206">
        <v>0.72578383333333329</v>
      </c>
      <c r="AJ1206">
        <v>0.1048497333333334</v>
      </c>
      <c r="AK1206">
        <v>0.88959473002471068</v>
      </c>
      <c r="AL1206">
        <v>7.3301501538883458E-5</v>
      </c>
      <c r="AM1206">
        <v>6.2706397626393468E-4</v>
      </c>
      <c r="AN1206" t="s">
        <v>39</v>
      </c>
      <c r="AO1206" t="s">
        <v>40</v>
      </c>
    </row>
    <row r="1207" spans="1:41" x14ac:dyDescent="0.2">
      <c r="A1207" t="s">
        <v>3957</v>
      </c>
      <c r="B1207" t="s">
        <v>3290</v>
      </c>
      <c r="C1207">
        <v>111882005</v>
      </c>
      <c r="D1207">
        <v>111882007</v>
      </c>
      <c r="E1207" t="s">
        <v>31</v>
      </c>
      <c r="F1207" t="s">
        <v>32</v>
      </c>
      <c r="G1207" t="b">
        <v>0</v>
      </c>
      <c r="H1207" t="s">
        <v>53</v>
      </c>
      <c r="P1207">
        <v>0.69938120000000004</v>
      </c>
      <c r="Q1207">
        <v>0.70371530000000004</v>
      </c>
      <c r="R1207">
        <v>0.69401939999999995</v>
      </c>
      <c r="S1207">
        <v>0.69903863333333338</v>
      </c>
      <c r="T1207">
        <v>0.25354260000000001</v>
      </c>
      <c r="U1207">
        <v>0.19079450000000001</v>
      </c>
      <c r="V1207">
        <v>0.39120870000000002</v>
      </c>
      <c r="W1207">
        <v>0.27851526666666671</v>
      </c>
      <c r="X1207">
        <v>0.42052336666666668</v>
      </c>
      <c r="Y1207">
        <v>2.6426716430681698</v>
      </c>
      <c r="Z1207">
        <v>1.492589500653246E-9</v>
      </c>
      <c r="AA1207">
        <v>1.044386545240723E-7</v>
      </c>
      <c r="AB1207">
        <v>0.84621950000000001</v>
      </c>
      <c r="AC1207">
        <v>0.80776049999999999</v>
      </c>
      <c r="AD1207">
        <v>0.87909409999999999</v>
      </c>
      <c r="AE1207">
        <v>0.84435803333333337</v>
      </c>
      <c r="AF1207">
        <v>0.63769410000000004</v>
      </c>
      <c r="AG1207">
        <v>0.64764409999999994</v>
      </c>
      <c r="AH1207">
        <v>0.71635870000000001</v>
      </c>
      <c r="AI1207">
        <v>0.6672323</v>
      </c>
      <c r="AJ1207">
        <v>0.1771257333333334</v>
      </c>
      <c r="AK1207">
        <v>1.454292156457569</v>
      </c>
      <c r="AL1207">
        <v>8.765139113587135E-5</v>
      </c>
      <c r="AM1207">
        <v>6.9357495433516035E-4</v>
      </c>
      <c r="AN1207" t="s">
        <v>39</v>
      </c>
      <c r="AO1207" t="s">
        <v>40</v>
      </c>
    </row>
    <row r="1208" spans="1:41" x14ac:dyDescent="0.2">
      <c r="A1208" t="s">
        <v>3958</v>
      </c>
      <c r="B1208" t="s">
        <v>3290</v>
      </c>
      <c r="C1208">
        <v>111891058</v>
      </c>
      <c r="D1208">
        <v>111891060</v>
      </c>
      <c r="E1208" t="s">
        <v>31</v>
      </c>
      <c r="F1208" t="s">
        <v>256</v>
      </c>
      <c r="G1208" t="b">
        <v>0</v>
      </c>
      <c r="H1208" t="s">
        <v>53</v>
      </c>
      <c r="P1208">
        <v>0.56496599999999997</v>
      </c>
      <c r="Q1208">
        <v>0.67226960000000002</v>
      </c>
      <c r="R1208">
        <v>0.63600469999999998</v>
      </c>
      <c r="S1208">
        <v>0.62441343333333332</v>
      </c>
      <c r="T1208">
        <v>0.21529039999999999</v>
      </c>
      <c r="U1208">
        <v>0.19782330000000001</v>
      </c>
      <c r="V1208">
        <v>0.31504490000000002</v>
      </c>
      <c r="W1208">
        <v>0.24271953333333329</v>
      </c>
      <c r="X1208">
        <v>0.38169389999999997</v>
      </c>
      <c r="Y1208">
        <v>2.408239477220905</v>
      </c>
      <c r="Z1208">
        <v>1.7342561678246741E-9</v>
      </c>
      <c r="AA1208">
        <v>1.143991570462105E-7</v>
      </c>
      <c r="AB1208">
        <v>0.80904670000000001</v>
      </c>
      <c r="AC1208">
        <v>0.82773479999999999</v>
      </c>
      <c r="AD1208">
        <v>0.84408190000000005</v>
      </c>
      <c r="AE1208">
        <v>0.82695446666666672</v>
      </c>
      <c r="AF1208">
        <v>0.68625720000000001</v>
      </c>
      <c r="AG1208">
        <v>0.65300570000000002</v>
      </c>
      <c r="AH1208">
        <v>0.70081970000000005</v>
      </c>
      <c r="AI1208">
        <v>0.68002753333333332</v>
      </c>
      <c r="AJ1208">
        <v>0.1469269333333334</v>
      </c>
      <c r="AK1208">
        <v>1.1715854101560299</v>
      </c>
      <c r="AL1208">
        <v>2.2552837849463491E-5</v>
      </c>
      <c r="AM1208">
        <v>3.3642889509200171E-4</v>
      </c>
      <c r="AN1208" t="s">
        <v>39</v>
      </c>
      <c r="AO1208" t="s">
        <v>40</v>
      </c>
    </row>
    <row r="1209" spans="1:41" x14ac:dyDescent="0.2">
      <c r="A1209" t="s">
        <v>3959</v>
      </c>
      <c r="B1209" t="s">
        <v>3290</v>
      </c>
      <c r="C1209">
        <v>111894952</v>
      </c>
      <c r="D1209">
        <v>111894954</v>
      </c>
      <c r="E1209" t="s">
        <v>31</v>
      </c>
      <c r="F1209" t="s">
        <v>256</v>
      </c>
      <c r="G1209" t="b">
        <v>0</v>
      </c>
      <c r="H1209" t="s">
        <v>33</v>
      </c>
      <c r="P1209">
        <v>0.64287749999999999</v>
      </c>
      <c r="Q1209">
        <v>0.69938639999999996</v>
      </c>
      <c r="R1209">
        <v>0.65949420000000003</v>
      </c>
      <c r="S1209">
        <v>0.66725270000000003</v>
      </c>
      <c r="T1209">
        <v>0.33460499999999999</v>
      </c>
      <c r="U1209">
        <v>0.25737270000000001</v>
      </c>
      <c r="V1209">
        <v>0.39971590000000001</v>
      </c>
      <c r="W1209">
        <v>0.33056453333333341</v>
      </c>
      <c r="X1209">
        <v>0.33668816666666668</v>
      </c>
      <c r="Y1209">
        <v>2.042395574415484</v>
      </c>
      <c r="Z1209">
        <v>1.57719183889513E-8</v>
      </c>
      <c r="AA1209">
        <v>4.5278874048175301E-7</v>
      </c>
      <c r="AB1209">
        <v>0.83417790000000003</v>
      </c>
      <c r="AC1209">
        <v>0.85634220000000005</v>
      </c>
      <c r="AD1209">
        <v>0.84852369999999999</v>
      </c>
      <c r="AE1209">
        <v>0.84634793333333336</v>
      </c>
      <c r="AF1209">
        <v>0.78111079999999999</v>
      </c>
      <c r="AG1209">
        <v>0.77359990000000001</v>
      </c>
      <c r="AH1209">
        <v>0.75783489999999998</v>
      </c>
      <c r="AI1209">
        <v>0.77084853333333336</v>
      </c>
      <c r="AJ1209">
        <v>7.5499399999999994E-2</v>
      </c>
      <c r="AK1209">
        <v>0.71273356520921194</v>
      </c>
      <c r="AL1209">
        <v>4.1097586744653659E-4</v>
      </c>
      <c r="AM1209">
        <v>1.802269456668514E-3</v>
      </c>
      <c r="AN1209" t="s">
        <v>39</v>
      </c>
      <c r="AO1209" t="s">
        <v>40</v>
      </c>
    </row>
    <row r="1210" spans="1:41" x14ac:dyDescent="0.2">
      <c r="A1210" t="s">
        <v>3960</v>
      </c>
      <c r="B1210" t="s">
        <v>3290</v>
      </c>
      <c r="C1210">
        <v>111992964</v>
      </c>
      <c r="D1210">
        <v>111992966</v>
      </c>
      <c r="E1210" t="s">
        <v>31</v>
      </c>
      <c r="F1210" t="s">
        <v>32</v>
      </c>
      <c r="G1210" t="b">
        <v>0</v>
      </c>
      <c r="H1210" t="s">
        <v>53</v>
      </c>
      <c r="P1210">
        <v>0.6644949</v>
      </c>
      <c r="Q1210">
        <v>0.78456400000000004</v>
      </c>
      <c r="R1210">
        <v>0.73129429999999995</v>
      </c>
      <c r="S1210">
        <v>0.7267844</v>
      </c>
      <c r="T1210">
        <v>0.2915256</v>
      </c>
      <c r="U1210">
        <v>0.3016914</v>
      </c>
      <c r="V1210">
        <v>0.40611180000000002</v>
      </c>
      <c r="W1210">
        <v>0.33310960000000001</v>
      </c>
      <c r="X1210">
        <v>0.39367479999999999</v>
      </c>
      <c r="Y1210">
        <v>2.44505971573617</v>
      </c>
      <c r="Z1210">
        <v>1.4735978261280631E-9</v>
      </c>
      <c r="AA1210">
        <v>1.0367135753928E-7</v>
      </c>
      <c r="AB1210">
        <v>0.88209219999999999</v>
      </c>
      <c r="AC1210">
        <v>0.87255199999999999</v>
      </c>
      <c r="AD1210">
        <v>0.89172830000000003</v>
      </c>
      <c r="AE1210">
        <v>0.88212416666666671</v>
      </c>
      <c r="AF1210">
        <v>0.79724680000000003</v>
      </c>
      <c r="AG1210">
        <v>0.75242969999999998</v>
      </c>
      <c r="AH1210">
        <v>0.71590920000000002</v>
      </c>
      <c r="AI1210">
        <v>0.75519523333333338</v>
      </c>
      <c r="AJ1210">
        <v>0.1269289333333333</v>
      </c>
      <c r="AK1210">
        <v>1.26936863636155</v>
      </c>
      <c r="AL1210">
        <v>4.8033298479482442E-5</v>
      </c>
      <c r="AM1210">
        <v>4.9579430799418173E-4</v>
      </c>
      <c r="AN1210" t="s">
        <v>39</v>
      </c>
      <c r="AO1210" t="s">
        <v>40</v>
      </c>
    </row>
    <row r="1211" spans="1:41" x14ac:dyDescent="0.2">
      <c r="A1211" t="s">
        <v>3961</v>
      </c>
      <c r="B1211" t="s">
        <v>3290</v>
      </c>
      <c r="C1211">
        <v>112138516</v>
      </c>
      <c r="D1211">
        <v>112138518</v>
      </c>
      <c r="E1211" t="s">
        <v>31</v>
      </c>
      <c r="F1211" t="s">
        <v>32</v>
      </c>
      <c r="G1211" t="b">
        <v>0</v>
      </c>
      <c r="H1211" t="s">
        <v>33</v>
      </c>
      <c r="P1211">
        <v>0.63069540000000002</v>
      </c>
      <c r="Q1211">
        <v>0.75248400000000004</v>
      </c>
      <c r="R1211">
        <v>0.74574649999999998</v>
      </c>
      <c r="S1211">
        <v>0.70964196666666668</v>
      </c>
      <c r="T1211">
        <v>0.39253539999999998</v>
      </c>
      <c r="U1211">
        <v>0.29595510000000003</v>
      </c>
      <c r="V1211">
        <v>0.43483250000000001</v>
      </c>
      <c r="W1211">
        <v>0.37444100000000002</v>
      </c>
      <c r="X1211">
        <v>0.33520096666666671</v>
      </c>
      <c r="Y1211">
        <v>2.0623914631823719</v>
      </c>
      <c r="Z1211">
        <v>4.9438163675413237E-8</v>
      </c>
      <c r="AA1211">
        <v>9.6434149139798147E-7</v>
      </c>
      <c r="AB1211">
        <v>0.83754119999999999</v>
      </c>
      <c r="AC1211">
        <v>0.84179060000000006</v>
      </c>
      <c r="AD1211">
        <v>0.86302800000000002</v>
      </c>
      <c r="AE1211">
        <v>0.84745326666666665</v>
      </c>
      <c r="AF1211">
        <v>0.80097090000000004</v>
      </c>
      <c r="AG1211">
        <v>0.78835010000000005</v>
      </c>
      <c r="AH1211">
        <v>0.75289070000000002</v>
      </c>
      <c r="AI1211">
        <v>0.78073723333333334</v>
      </c>
      <c r="AJ1211">
        <v>6.6716033333333313E-2</v>
      </c>
      <c r="AK1211">
        <v>0.64000682547543075</v>
      </c>
      <c r="AL1211">
        <v>2.3387002444077102E-3</v>
      </c>
      <c r="AM1211">
        <v>5.8572422798412191E-3</v>
      </c>
      <c r="AN1211" t="s">
        <v>39</v>
      </c>
      <c r="AO1211" t="s">
        <v>40</v>
      </c>
    </row>
    <row r="1212" spans="1:41" x14ac:dyDescent="0.2">
      <c r="A1212" t="s">
        <v>3962</v>
      </c>
      <c r="B1212" t="s">
        <v>3290</v>
      </c>
      <c r="C1212">
        <v>112140171</v>
      </c>
      <c r="D1212">
        <v>112140173</v>
      </c>
      <c r="E1212" t="s">
        <v>31</v>
      </c>
      <c r="F1212" t="s">
        <v>256</v>
      </c>
      <c r="G1212" t="b">
        <v>0</v>
      </c>
      <c r="H1212" t="s">
        <v>53</v>
      </c>
      <c r="P1212">
        <v>0.44617859999999998</v>
      </c>
      <c r="Q1212">
        <v>0.55169630000000003</v>
      </c>
      <c r="R1212">
        <v>0.46082499999999998</v>
      </c>
      <c r="S1212">
        <v>0.48623329999999998</v>
      </c>
      <c r="T1212">
        <v>0.1354417</v>
      </c>
      <c r="U1212">
        <v>0.1091517</v>
      </c>
      <c r="V1212">
        <v>0.17494899999999999</v>
      </c>
      <c r="W1212">
        <v>0.1398474666666667</v>
      </c>
      <c r="X1212">
        <v>0.34638583333333328</v>
      </c>
      <c r="Y1212">
        <v>2.5672497092404729</v>
      </c>
      <c r="Z1212">
        <v>2.5871920958782553E-10</v>
      </c>
      <c r="AA1212">
        <v>3.8995676203959978E-8</v>
      </c>
      <c r="AB1212">
        <v>0.74102380000000001</v>
      </c>
      <c r="AC1212">
        <v>0.71157630000000005</v>
      </c>
      <c r="AD1212">
        <v>0.7333885</v>
      </c>
      <c r="AE1212">
        <v>0.72866286666666669</v>
      </c>
      <c r="AF1212">
        <v>0.54188570000000003</v>
      </c>
      <c r="AG1212">
        <v>0.45465620000000001</v>
      </c>
      <c r="AH1212">
        <v>0.4769737</v>
      </c>
      <c r="AI1212">
        <v>0.49117186666666668</v>
      </c>
      <c r="AJ1212">
        <v>0.23749100000000001</v>
      </c>
      <c r="AK1212">
        <v>1.477483512315539</v>
      </c>
      <c r="AL1212">
        <v>5.9822338287473147E-6</v>
      </c>
      <c r="AM1212">
        <v>1.9450038110499911E-4</v>
      </c>
      <c r="AN1212" t="s">
        <v>39</v>
      </c>
      <c r="AO1212" t="s">
        <v>40</v>
      </c>
    </row>
    <row r="1213" spans="1:41" x14ac:dyDescent="0.2">
      <c r="A1213" t="s">
        <v>3963</v>
      </c>
      <c r="B1213" t="s">
        <v>3290</v>
      </c>
      <c r="C1213">
        <v>112238380</v>
      </c>
      <c r="D1213">
        <v>112238382</v>
      </c>
      <c r="E1213" t="s">
        <v>31</v>
      </c>
      <c r="F1213" t="s">
        <v>32</v>
      </c>
      <c r="G1213" t="b">
        <v>0</v>
      </c>
      <c r="H1213" t="s">
        <v>53</v>
      </c>
      <c r="P1213">
        <v>0.64589890000000005</v>
      </c>
      <c r="Q1213">
        <v>0.73164899999999999</v>
      </c>
      <c r="R1213">
        <v>0.63556670000000004</v>
      </c>
      <c r="S1213">
        <v>0.67103820000000003</v>
      </c>
      <c r="T1213">
        <v>0.30468489999999998</v>
      </c>
      <c r="U1213">
        <v>0.25610300000000003</v>
      </c>
      <c r="V1213">
        <v>0.35457349999999999</v>
      </c>
      <c r="W1213">
        <v>0.30512046666666659</v>
      </c>
      <c r="X1213">
        <v>0.36591773333333338</v>
      </c>
      <c r="Y1213">
        <v>2.2364873200815572</v>
      </c>
      <c r="Z1213">
        <v>2.593177462117585E-9</v>
      </c>
      <c r="AA1213">
        <v>1.4503190027062611E-7</v>
      </c>
      <c r="AB1213">
        <v>0.82840250000000004</v>
      </c>
      <c r="AC1213">
        <v>0.85140930000000004</v>
      </c>
      <c r="AD1213">
        <v>0.83230910000000002</v>
      </c>
      <c r="AE1213">
        <v>0.83737363333333337</v>
      </c>
      <c r="AF1213">
        <v>0.68500799999999995</v>
      </c>
      <c r="AG1213">
        <v>0.70672270000000004</v>
      </c>
      <c r="AH1213">
        <v>0.70819449999999995</v>
      </c>
      <c r="AI1213">
        <v>0.69997506666666665</v>
      </c>
      <c r="AJ1213">
        <v>0.13739856666666669</v>
      </c>
      <c r="AK1213">
        <v>1.144101451960525</v>
      </c>
      <c r="AL1213">
        <v>1.0573846496585171E-5</v>
      </c>
      <c r="AM1213">
        <v>2.409789026206577E-4</v>
      </c>
      <c r="AN1213" t="s">
        <v>39</v>
      </c>
      <c r="AO1213" t="s">
        <v>40</v>
      </c>
    </row>
    <row r="1214" spans="1:41" x14ac:dyDescent="0.2">
      <c r="A1214" t="s">
        <v>3964</v>
      </c>
      <c r="B1214" t="s">
        <v>3290</v>
      </c>
      <c r="C1214">
        <v>112434806</v>
      </c>
      <c r="D1214">
        <v>112434808</v>
      </c>
      <c r="E1214" t="s">
        <v>31</v>
      </c>
      <c r="F1214" t="s">
        <v>256</v>
      </c>
      <c r="G1214" t="b">
        <v>0</v>
      </c>
      <c r="H1214" t="s">
        <v>33</v>
      </c>
      <c r="P1214">
        <v>0.61630549999999995</v>
      </c>
      <c r="Q1214">
        <v>0.69862659999999999</v>
      </c>
      <c r="R1214">
        <v>0.62767379999999995</v>
      </c>
      <c r="S1214">
        <v>0.64753529999999992</v>
      </c>
      <c r="T1214">
        <v>0.26726749999999999</v>
      </c>
      <c r="U1214">
        <v>0.25765169999999998</v>
      </c>
      <c r="V1214">
        <v>0.34399839999999998</v>
      </c>
      <c r="W1214">
        <v>0.28963919999999999</v>
      </c>
      <c r="X1214">
        <v>0.35789609999999988</v>
      </c>
      <c r="Y1214">
        <v>2.187692905698523</v>
      </c>
      <c r="Z1214">
        <v>2.3310469072685129E-9</v>
      </c>
      <c r="AA1214">
        <v>1.359182459977173E-7</v>
      </c>
      <c r="AB1214">
        <v>0.79723239999999995</v>
      </c>
      <c r="AC1214">
        <v>0.81148050000000005</v>
      </c>
      <c r="AD1214">
        <v>0.84461090000000005</v>
      </c>
      <c r="AE1214">
        <v>0.81777460000000002</v>
      </c>
      <c r="AF1214">
        <v>0.69712770000000002</v>
      </c>
      <c r="AG1214">
        <v>0.6890752</v>
      </c>
      <c r="AH1214">
        <v>0.67845279999999997</v>
      </c>
      <c r="AI1214">
        <v>0.6882185666666667</v>
      </c>
      <c r="AJ1214">
        <v>0.12955603333333329</v>
      </c>
      <c r="AK1214">
        <v>1.031796814595024</v>
      </c>
      <c r="AL1214">
        <v>7.0020522783184646E-5</v>
      </c>
      <c r="AM1214">
        <v>6.1028197128635989E-4</v>
      </c>
      <c r="AN1214" t="s">
        <v>39</v>
      </c>
      <c r="AO1214" t="s">
        <v>40</v>
      </c>
    </row>
    <row r="1215" spans="1:41" x14ac:dyDescent="0.2">
      <c r="A1215" t="s">
        <v>3965</v>
      </c>
      <c r="B1215" t="s">
        <v>3290</v>
      </c>
      <c r="C1215">
        <v>112524983</v>
      </c>
      <c r="D1215">
        <v>112524985</v>
      </c>
      <c r="E1215" t="s">
        <v>31</v>
      </c>
      <c r="F1215" t="s">
        <v>32</v>
      </c>
      <c r="G1215" t="b">
        <v>0</v>
      </c>
      <c r="H1215" t="s">
        <v>53</v>
      </c>
      <c r="P1215">
        <v>0.52044619999999997</v>
      </c>
      <c r="Q1215">
        <v>0.64445260000000004</v>
      </c>
      <c r="R1215">
        <v>0.56896910000000001</v>
      </c>
      <c r="S1215">
        <v>0.57795596666666671</v>
      </c>
      <c r="T1215">
        <v>0.15314369999999999</v>
      </c>
      <c r="U1215">
        <v>0.12893099999999999</v>
      </c>
      <c r="V1215">
        <v>0.17727809999999999</v>
      </c>
      <c r="W1215">
        <v>0.15311759999999999</v>
      </c>
      <c r="X1215">
        <v>0.42483836666666669</v>
      </c>
      <c r="Y1215">
        <v>2.9381524055168251</v>
      </c>
      <c r="Z1215">
        <v>1.078777609265625E-11</v>
      </c>
      <c r="AA1215">
        <v>5.7982964673818351E-9</v>
      </c>
      <c r="AB1215">
        <v>0.77351610000000004</v>
      </c>
      <c r="AC1215">
        <v>0.79532150000000001</v>
      </c>
      <c r="AD1215">
        <v>0.8155287</v>
      </c>
      <c r="AE1215">
        <v>0.79478876666666665</v>
      </c>
      <c r="AF1215">
        <v>0.64901140000000002</v>
      </c>
      <c r="AG1215">
        <v>0.54278409999999999</v>
      </c>
      <c r="AH1215">
        <v>0.54580530000000005</v>
      </c>
      <c r="AI1215">
        <v>0.57920026666666669</v>
      </c>
      <c r="AJ1215">
        <v>0.21558849999999999</v>
      </c>
      <c r="AK1215">
        <v>1.491714211562619</v>
      </c>
      <c r="AL1215">
        <v>2.8218829682537418E-5</v>
      </c>
      <c r="AM1215">
        <v>3.7610708146703519E-4</v>
      </c>
      <c r="AN1215" t="s">
        <v>39</v>
      </c>
      <c r="AO1215" t="s">
        <v>40</v>
      </c>
    </row>
    <row r="1216" spans="1:41" x14ac:dyDescent="0.2">
      <c r="A1216" t="s">
        <v>3966</v>
      </c>
      <c r="B1216" t="s">
        <v>3290</v>
      </c>
      <c r="C1216">
        <v>112571588</v>
      </c>
      <c r="D1216">
        <v>112571590</v>
      </c>
      <c r="E1216" t="s">
        <v>31</v>
      </c>
      <c r="F1216" t="s">
        <v>32</v>
      </c>
      <c r="G1216" t="b">
        <v>0</v>
      </c>
      <c r="H1216" t="s">
        <v>53</v>
      </c>
      <c r="P1216">
        <v>0.68164959999999997</v>
      </c>
      <c r="Q1216">
        <v>0.76793659999999997</v>
      </c>
      <c r="R1216">
        <v>0.69120199999999998</v>
      </c>
      <c r="S1216">
        <v>0.71359606666666664</v>
      </c>
      <c r="T1216">
        <v>0.30746590000000001</v>
      </c>
      <c r="U1216">
        <v>0.25102400000000002</v>
      </c>
      <c r="V1216">
        <v>0.41903309999999999</v>
      </c>
      <c r="W1216">
        <v>0.32584099999999999</v>
      </c>
      <c r="X1216">
        <v>0.38775506666666659</v>
      </c>
      <c r="Y1216">
        <v>2.4024238561017461</v>
      </c>
      <c r="Z1216">
        <v>3.8024811644097512E-9</v>
      </c>
      <c r="AA1216">
        <v>1.8336354574228371E-7</v>
      </c>
      <c r="AB1216">
        <v>0.82909180000000005</v>
      </c>
      <c r="AC1216">
        <v>0.86299970000000004</v>
      </c>
      <c r="AD1216">
        <v>0.88777340000000005</v>
      </c>
      <c r="AE1216">
        <v>0.85995496666666671</v>
      </c>
      <c r="AF1216">
        <v>0.77138859999999998</v>
      </c>
      <c r="AG1216">
        <v>0.75161460000000002</v>
      </c>
      <c r="AH1216">
        <v>0.72822699999999996</v>
      </c>
      <c r="AI1216">
        <v>0.75041006666666665</v>
      </c>
      <c r="AJ1216">
        <v>0.1095449000000001</v>
      </c>
      <c r="AK1216">
        <v>1.0477695884980509</v>
      </c>
      <c r="AL1216">
        <v>3.4099702226864098E-4</v>
      </c>
      <c r="AM1216">
        <v>1.597848174018591E-3</v>
      </c>
      <c r="AN1216" t="s">
        <v>39</v>
      </c>
      <c r="AO1216" t="s">
        <v>40</v>
      </c>
    </row>
    <row r="1217" spans="1:41" x14ac:dyDescent="0.2">
      <c r="A1217" t="s">
        <v>3967</v>
      </c>
      <c r="B1217" t="s">
        <v>3290</v>
      </c>
      <c r="C1217">
        <v>112597222</v>
      </c>
      <c r="D1217">
        <v>112597224</v>
      </c>
      <c r="E1217" t="s">
        <v>31</v>
      </c>
      <c r="F1217" t="s">
        <v>256</v>
      </c>
      <c r="G1217" t="b">
        <v>0</v>
      </c>
      <c r="H1217" t="s">
        <v>53</v>
      </c>
      <c r="P1217">
        <v>0.70267769999999996</v>
      </c>
      <c r="Q1217">
        <v>0.81627729999999998</v>
      </c>
      <c r="R1217">
        <v>0.73780299999999999</v>
      </c>
      <c r="S1217">
        <v>0.75225266666666668</v>
      </c>
      <c r="T1217">
        <v>0.41767739999999998</v>
      </c>
      <c r="U1217">
        <v>0.30955589999999999</v>
      </c>
      <c r="V1217">
        <v>0.47444180000000002</v>
      </c>
      <c r="W1217">
        <v>0.40055836666666672</v>
      </c>
      <c r="X1217">
        <v>0.35169430000000002</v>
      </c>
      <c r="Y1217">
        <v>2.223107654954108</v>
      </c>
      <c r="Z1217">
        <v>2.2514515743524811E-8</v>
      </c>
      <c r="AA1217">
        <v>5.7206764007080542E-7</v>
      </c>
      <c r="AB1217">
        <v>0.88689180000000001</v>
      </c>
      <c r="AC1217">
        <v>0.92838200000000004</v>
      </c>
      <c r="AD1217">
        <v>0.9299771</v>
      </c>
      <c r="AE1217">
        <v>0.91508363333333331</v>
      </c>
      <c r="AF1217">
        <v>0.82346330000000001</v>
      </c>
      <c r="AG1217">
        <v>0.87110600000000005</v>
      </c>
      <c r="AH1217">
        <v>0.82001449999999998</v>
      </c>
      <c r="AI1217">
        <v>0.83819460000000001</v>
      </c>
      <c r="AJ1217">
        <v>7.6889033333333301E-2</v>
      </c>
      <c r="AK1217">
        <v>1.077502447848117</v>
      </c>
      <c r="AL1217">
        <v>1.252307676090021E-3</v>
      </c>
      <c r="AM1217">
        <v>3.7830927264428001E-3</v>
      </c>
      <c r="AN1217" t="s">
        <v>39</v>
      </c>
      <c r="AO1217" t="s">
        <v>40</v>
      </c>
    </row>
    <row r="1218" spans="1:41" x14ac:dyDescent="0.2">
      <c r="A1218" t="s">
        <v>3968</v>
      </c>
      <c r="B1218" t="s">
        <v>3290</v>
      </c>
      <c r="C1218">
        <v>112602862</v>
      </c>
      <c r="D1218">
        <v>112602864</v>
      </c>
      <c r="E1218" t="s">
        <v>31</v>
      </c>
      <c r="F1218" t="s">
        <v>32</v>
      </c>
      <c r="G1218" t="b">
        <v>0</v>
      </c>
      <c r="H1218" t="s">
        <v>53</v>
      </c>
      <c r="P1218">
        <v>0.74021199999999998</v>
      </c>
      <c r="Q1218">
        <v>0.77841559999999999</v>
      </c>
      <c r="R1218">
        <v>0.6872239</v>
      </c>
      <c r="S1218">
        <v>0.73528383333333336</v>
      </c>
      <c r="T1218">
        <v>0.3767836</v>
      </c>
      <c r="U1218">
        <v>0.30981639999999999</v>
      </c>
      <c r="V1218">
        <v>0.4171222</v>
      </c>
      <c r="W1218">
        <v>0.3679074</v>
      </c>
      <c r="X1218">
        <v>0.36737643333333342</v>
      </c>
      <c r="Y1218">
        <v>2.2744083455340922</v>
      </c>
      <c r="Z1218">
        <v>1.75496493298132E-9</v>
      </c>
      <c r="AA1218">
        <v>1.149235860688011E-7</v>
      </c>
      <c r="AB1218">
        <v>0.90240529999999997</v>
      </c>
      <c r="AC1218">
        <v>0.86413130000000005</v>
      </c>
      <c r="AD1218">
        <v>0.87434719999999999</v>
      </c>
      <c r="AE1218">
        <v>0.88029460000000004</v>
      </c>
      <c r="AF1218">
        <v>0.78333620000000004</v>
      </c>
      <c r="AG1218">
        <v>0.75251920000000005</v>
      </c>
      <c r="AH1218">
        <v>0.78625</v>
      </c>
      <c r="AI1218">
        <v>0.7740351333333334</v>
      </c>
      <c r="AJ1218">
        <v>0.10625946666666659</v>
      </c>
      <c r="AK1218">
        <v>1.113017570132236</v>
      </c>
      <c r="AL1218">
        <v>9.3836624763819984E-5</v>
      </c>
      <c r="AM1218">
        <v>7.2166293119016239E-4</v>
      </c>
      <c r="AN1218" t="s">
        <v>39</v>
      </c>
      <c r="AO1218" t="s">
        <v>40</v>
      </c>
    </row>
    <row r="1219" spans="1:41" x14ac:dyDescent="0.2">
      <c r="A1219" t="s">
        <v>3969</v>
      </c>
      <c r="B1219" t="s">
        <v>3290</v>
      </c>
      <c r="C1219">
        <v>112620077</v>
      </c>
      <c r="D1219">
        <v>112620079</v>
      </c>
      <c r="E1219" t="s">
        <v>31</v>
      </c>
      <c r="F1219" t="s">
        <v>256</v>
      </c>
      <c r="G1219" t="b">
        <v>0</v>
      </c>
      <c r="H1219" t="s">
        <v>33</v>
      </c>
      <c r="P1219">
        <v>0.67516609999999999</v>
      </c>
      <c r="Q1219">
        <v>0.69670580000000004</v>
      </c>
      <c r="R1219">
        <v>0.6400441</v>
      </c>
      <c r="S1219">
        <v>0.67063866666666672</v>
      </c>
      <c r="T1219">
        <v>0.20358299999999999</v>
      </c>
      <c r="U1219">
        <v>0.1568852</v>
      </c>
      <c r="V1219">
        <v>0.31096689999999999</v>
      </c>
      <c r="W1219">
        <v>0.2238117</v>
      </c>
      <c r="X1219">
        <v>0.44682696666666671</v>
      </c>
      <c r="Y1219">
        <v>2.875820696010468</v>
      </c>
      <c r="Z1219">
        <v>1.593008684960661E-10</v>
      </c>
      <c r="AA1219">
        <v>2.9744398547300859E-8</v>
      </c>
      <c r="AB1219">
        <v>0.8288626</v>
      </c>
      <c r="AC1219">
        <v>0.83136390000000004</v>
      </c>
      <c r="AD1219">
        <v>0.84235110000000002</v>
      </c>
      <c r="AE1219">
        <v>0.83419253333333332</v>
      </c>
      <c r="AF1219">
        <v>0.63649750000000005</v>
      </c>
      <c r="AG1219">
        <v>0.6069021</v>
      </c>
      <c r="AH1219">
        <v>0.67438169999999997</v>
      </c>
      <c r="AI1219">
        <v>0.63926043333333338</v>
      </c>
      <c r="AJ1219">
        <v>0.19493209999999991</v>
      </c>
      <c r="AK1219">
        <v>1.5033676155749669</v>
      </c>
      <c r="AL1219">
        <v>2.3551797335640879E-6</v>
      </c>
      <c r="AM1219">
        <v>1.4978115561708319E-4</v>
      </c>
      <c r="AN1219" t="s">
        <v>39</v>
      </c>
      <c r="AO1219" t="s">
        <v>40</v>
      </c>
    </row>
    <row r="1220" spans="1:41" x14ac:dyDescent="0.2">
      <c r="A1220" t="s">
        <v>3970</v>
      </c>
      <c r="B1220" t="s">
        <v>3290</v>
      </c>
      <c r="C1220">
        <v>112623440</v>
      </c>
      <c r="D1220">
        <v>112623442</v>
      </c>
      <c r="E1220" t="s">
        <v>31</v>
      </c>
      <c r="F1220" t="s">
        <v>32</v>
      </c>
      <c r="G1220" t="b">
        <v>0</v>
      </c>
      <c r="H1220" t="s">
        <v>53</v>
      </c>
      <c r="P1220">
        <v>0.6136568</v>
      </c>
      <c r="Q1220">
        <v>0.77611479999999999</v>
      </c>
      <c r="R1220">
        <v>0.71025660000000002</v>
      </c>
      <c r="S1220">
        <v>0.7000094</v>
      </c>
      <c r="T1220">
        <v>0.33520299999999997</v>
      </c>
      <c r="U1220">
        <v>0.21761069999999999</v>
      </c>
      <c r="V1220">
        <v>0.3208086</v>
      </c>
      <c r="W1220">
        <v>0.29120743333333332</v>
      </c>
      <c r="X1220">
        <v>0.40880196666666668</v>
      </c>
      <c r="Y1220">
        <v>2.5569152623062661</v>
      </c>
      <c r="Z1220">
        <v>2.7843624186737219E-9</v>
      </c>
      <c r="AA1220">
        <v>1.5144461378806621E-7</v>
      </c>
      <c r="AB1220">
        <v>0.88877200000000001</v>
      </c>
      <c r="AC1220">
        <v>0.87454719999999997</v>
      </c>
      <c r="AD1220">
        <v>0.89462909999999995</v>
      </c>
      <c r="AE1220">
        <v>0.88598276666666664</v>
      </c>
      <c r="AF1220">
        <v>0.79182859999999999</v>
      </c>
      <c r="AG1220">
        <v>0.6944652</v>
      </c>
      <c r="AH1220">
        <v>0.7307652</v>
      </c>
      <c r="AI1220">
        <v>0.73901966666666663</v>
      </c>
      <c r="AJ1220">
        <v>0.14696310000000001</v>
      </c>
      <c r="AK1220">
        <v>1.4443243653354769</v>
      </c>
      <c r="AL1220">
        <v>3.4597728511664867E-5</v>
      </c>
      <c r="AM1220">
        <v>4.1582859307155132E-4</v>
      </c>
      <c r="AN1220" t="s">
        <v>39</v>
      </c>
      <c r="AO1220" t="s">
        <v>40</v>
      </c>
    </row>
    <row r="1221" spans="1:41" x14ac:dyDescent="0.2">
      <c r="A1221" t="s">
        <v>3971</v>
      </c>
      <c r="B1221" t="s">
        <v>3290</v>
      </c>
      <c r="C1221">
        <v>112714593</v>
      </c>
      <c r="D1221">
        <v>112714595</v>
      </c>
      <c r="E1221" t="s">
        <v>31</v>
      </c>
      <c r="F1221" t="s">
        <v>32</v>
      </c>
      <c r="G1221" t="b">
        <v>0</v>
      </c>
      <c r="H1221" t="s">
        <v>33</v>
      </c>
      <c r="P1221">
        <v>0.54416500000000001</v>
      </c>
      <c r="Q1221">
        <v>0.70051260000000004</v>
      </c>
      <c r="R1221">
        <v>0.61649860000000001</v>
      </c>
      <c r="S1221">
        <v>0.62039206666666669</v>
      </c>
      <c r="T1221">
        <v>0.23157069999999999</v>
      </c>
      <c r="U1221">
        <v>0.1856216</v>
      </c>
      <c r="V1221">
        <v>0.29729159999999999</v>
      </c>
      <c r="W1221">
        <v>0.23816129999999999</v>
      </c>
      <c r="X1221">
        <v>0.38223076666666672</v>
      </c>
      <c r="Y1221">
        <v>2.4237186258082648</v>
      </c>
      <c r="Z1221">
        <v>3.341105991269271E-9</v>
      </c>
      <c r="AA1221">
        <v>1.6946803222007139E-7</v>
      </c>
      <c r="AB1221">
        <v>0.85712200000000005</v>
      </c>
      <c r="AC1221">
        <v>0.86166469999999995</v>
      </c>
      <c r="AD1221">
        <v>0.87983750000000005</v>
      </c>
      <c r="AE1221">
        <v>0.86620806666666672</v>
      </c>
      <c r="AF1221">
        <v>0.64497939999999998</v>
      </c>
      <c r="AG1221">
        <v>0.61250559999999998</v>
      </c>
      <c r="AH1221">
        <v>0.70097089999999995</v>
      </c>
      <c r="AI1221">
        <v>0.65281863333333334</v>
      </c>
      <c r="AJ1221">
        <v>0.21338943333333341</v>
      </c>
      <c r="AK1221">
        <v>1.781652595662133</v>
      </c>
      <c r="AL1221">
        <v>2.1608651696372708E-6</v>
      </c>
      <c r="AM1221">
        <v>1.472069041400869E-4</v>
      </c>
      <c r="AN1221" t="s">
        <v>39</v>
      </c>
      <c r="AO1221" t="s">
        <v>40</v>
      </c>
    </row>
    <row r="1222" spans="1:41" x14ac:dyDescent="0.2">
      <c r="A1222" t="s">
        <v>3972</v>
      </c>
      <c r="B1222" t="s">
        <v>3290</v>
      </c>
      <c r="C1222">
        <v>112740653</v>
      </c>
      <c r="D1222">
        <v>112740655</v>
      </c>
      <c r="E1222" t="s">
        <v>31</v>
      </c>
      <c r="F1222" t="s">
        <v>256</v>
      </c>
      <c r="G1222" t="b">
        <v>0</v>
      </c>
      <c r="H1222" t="s">
        <v>53</v>
      </c>
      <c r="P1222">
        <v>0.51987119999999998</v>
      </c>
      <c r="Q1222">
        <v>0.63446619999999998</v>
      </c>
      <c r="R1222">
        <v>0.57088450000000002</v>
      </c>
      <c r="S1222">
        <v>0.57507396666666666</v>
      </c>
      <c r="T1222">
        <v>0.19851160000000001</v>
      </c>
      <c r="U1222">
        <v>0.16423950000000001</v>
      </c>
      <c r="V1222">
        <v>0.30280210000000002</v>
      </c>
      <c r="W1222">
        <v>0.22185106666666671</v>
      </c>
      <c r="X1222">
        <v>0.35322290000000001</v>
      </c>
      <c r="Y1222">
        <v>2.295347968546873</v>
      </c>
      <c r="Z1222">
        <v>1.08410631034454E-8</v>
      </c>
      <c r="AA1222">
        <v>3.5429646726121648E-7</v>
      </c>
      <c r="AB1222">
        <v>0.82324989999999998</v>
      </c>
      <c r="AC1222">
        <v>0.81797929999999996</v>
      </c>
      <c r="AD1222">
        <v>0.80248870000000005</v>
      </c>
      <c r="AE1222">
        <v>0.8145726333333333</v>
      </c>
      <c r="AF1222">
        <v>0.61623530000000004</v>
      </c>
      <c r="AG1222">
        <v>0.58691859999999996</v>
      </c>
      <c r="AH1222">
        <v>0.65841810000000001</v>
      </c>
      <c r="AI1222">
        <v>0.62052399999999996</v>
      </c>
      <c r="AJ1222">
        <v>0.1940486333333333</v>
      </c>
      <c r="AK1222">
        <v>1.424453660546164</v>
      </c>
      <c r="AL1222">
        <v>4.7288396653235282E-6</v>
      </c>
      <c r="AM1222">
        <v>1.801155636091764E-4</v>
      </c>
      <c r="AN1222" t="s">
        <v>39</v>
      </c>
      <c r="AO1222" t="s">
        <v>40</v>
      </c>
    </row>
    <row r="1223" spans="1:41" x14ac:dyDescent="0.2">
      <c r="A1223" t="s">
        <v>3973</v>
      </c>
      <c r="B1223" t="s">
        <v>3290</v>
      </c>
      <c r="C1223">
        <v>112785019</v>
      </c>
      <c r="D1223">
        <v>112785021</v>
      </c>
      <c r="E1223" t="s">
        <v>31</v>
      </c>
      <c r="F1223" t="s">
        <v>256</v>
      </c>
      <c r="G1223" t="b">
        <v>0</v>
      </c>
      <c r="H1223" t="s">
        <v>33</v>
      </c>
      <c r="P1223">
        <v>0.55099149999999997</v>
      </c>
      <c r="Q1223">
        <v>0.60418360000000004</v>
      </c>
      <c r="R1223">
        <v>0.53912400000000005</v>
      </c>
      <c r="S1223">
        <v>0.56476636666666669</v>
      </c>
      <c r="T1223">
        <v>0.173064</v>
      </c>
      <c r="U1223">
        <v>0.14709159999999999</v>
      </c>
      <c r="V1223">
        <v>0.2215713</v>
      </c>
      <c r="W1223">
        <v>0.18057563333333329</v>
      </c>
      <c r="X1223">
        <v>0.38419073333333342</v>
      </c>
      <c r="Y1223">
        <v>2.5788737623442648</v>
      </c>
      <c r="Z1223">
        <v>9.1720831372065609E-11</v>
      </c>
      <c r="AA1223">
        <v>2.2389124596647979E-8</v>
      </c>
      <c r="AB1223">
        <v>0.76917869999999999</v>
      </c>
      <c r="AC1223">
        <v>0.79588309999999995</v>
      </c>
      <c r="AD1223">
        <v>0.77147659999999996</v>
      </c>
      <c r="AE1223">
        <v>0.7788461333333333</v>
      </c>
      <c r="AF1223">
        <v>0.5186731</v>
      </c>
      <c r="AG1223">
        <v>0.50180880000000005</v>
      </c>
      <c r="AH1223">
        <v>0.56220110000000001</v>
      </c>
      <c r="AI1223">
        <v>0.52756100000000006</v>
      </c>
      <c r="AJ1223">
        <v>0.25128513333333319</v>
      </c>
      <c r="AK1223">
        <v>1.65863972702101</v>
      </c>
      <c r="AL1223">
        <v>9.4275431552929551E-7</v>
      </c>
      <c r="AM1223">
        <v>1.311322056989151E-4</v>
      </c>
      <c r="AN1223" t="s">
        <v>39</v>
      </c>
      <c r="AO1223" t="s">
        <v>40</v>
      </c>
    </row>
    <row r="1224" spans="1:41" x14ac:dyDescent="0.2">
      <c r="A1224" t="s">
        <v>3974</v>
      </c>
      <c r="B1224" t="s">
        <v>3290</v>
      </c>
      <c r="C1224">
        <v>112876472</v>
      </c>
      <c r="D1224">
        <v>112876474</v>
      </c>
      <c r="E1224" t="s">
        <v>31</v>
      </c>
      <c r="F1224" t="s">
        <v>99</v>
      </c>
      <c r="G1224" t="b">
        <v>0</v>
      </c>
      <c r="H1224" t="s">
        <v>53</v>
      </c>
      <c r="P1224">
        <v>0.49096630000000002</v>
      </c>
      <c r="Q1224">
        <v>0.54743050000000004</v>
      </c>
      <c r="R1224">
        <v>0.47949059999999999</v>
      </c>
      <c r="S1224">
        <v>0.50596246666666667</v>
      </c>
      <c r="T1224">
        <v>0.1232087</v>
      </c>
      <c r="U1224">
        <v>9.904715E-2</v>
      </c>
      <c r="V1224">
        <v>0.1747775</v>
      </c>
      <c r="W1224">
        <v>0.13234445</v>
      </c>
      <c r="X1224">
        <v>0.37361801666666672</v>
      </c>
      <c r="Y1224">
        <v>2.7865449590797011</v>
      </c>
      <c r="Z1224">
        <v>5.6782122387839793E-11</v>
      </c>
      <c r="AA1224">
        <v>1.7127678092412379E-8</v>
      </c>
      <c r="AB1224">
        <v>0.71882639999999998</v>
      </c>
      <c r="AC1224">
        <v>0.74681410000000004</v>
      </c>
      <c r="AD1224">
        <v>0.73318799999999995</v>
      </c>
      <c r="AE1224">
        <v>0.73294283333333332</v>
      </c>
      <c r="AF1224">
        <v>0.46649669999999999</v>
      </c>
      <c r="AG1224">
        <v>0.38203989999999999</v>
      </c>
      <c r="AH1224">
        <v>0.42560199999999998</v>
      </c>
      <c r="AI1224">
        <v>0.42471286666666658</v>
      </c>
      <c r="AJ1224">
        <v>0.30822996666666669</v>
      </c>
      <c r="AK1224">
        <v>1.8976868199757939</v>
      </c>
      <c r="AL1224">
        <v>5.7912546548599747E-7</v>
      </c>
      <c r="AM1224">
        <v>1.2436217627124059E-4</v>
      </c>
      <c r="AN1224" t="s">
        <v>39</v>
      </c>
      <c r="AO1224" t="s">
        <v>40</v>
      </c>
    </row>
    <row r="1225" spans="1:41" x14ac:dyDescent="0.2">
      <c r="A1225" t="s">
        <v>3975</v>
      </c>
      <c r="B1225" t="s">
        <v>3290</v>
      </c>
      <c r="C1225">
        <v>112921024</v>
      </c>
      <c r="D1225">
        <v>112921026</v>
      </c>
      <c r="E1225" t="s">
        <v>31</v>
      </c>
      <c r="F1225" t="s">
        <v>256</v>
      </c>
      <c r="G1225" t="b">
        <v>0</v>
      </c>
      <c r="H1225" t="s">
        <v>33</v>
      </c>
      <c r="P1225">
        <v>0.48263630000000002</v>
      </c>
      <c r="Q1225">
        <v>0.58453169999999999</v>
      </c>
      <c r="R1225">
        <v>0.52794370000000002</v>
      </c>
      <c r="S1225">
        <v>0.53170390000000001</v>
      </c>
      <c r="T1225">
        <v>0.17995169999999999</v>
      </c>
      <c r="U1225">
        <v>0.1240169</v>
      </c>
      <c r="V1225">
        <v>0.26463639999999999</v>
      </c>
      <c r="W1225">
        <v>0.18953500000000001</v>
      </c>
      <c r="X1225">
        <v>0.3421689</v>
      </c>
      <c r="Y1225">
        <v>2.345545773819917</v>
      </c>
      <c r="Z1225">
        <v>1.3171364900725149E-8</v>
      </c>
      <c r="AA1225">
        <v>4.0231650701619781E-7</v>
      </c>
      <c r="AB1225">
        <v>0.72420260000000003</v>
      </c>
      <c r="AC1225">
        <v>0.7512453</v>
      </c>
      <c r="AD1225">
        <v>0.79582180000000002</v>
      </c>
      <c r="AE1225">
        <v>0.75708989999999998</v>
      </c>
      <c r="AF1225">
        <v>0.55668980000000001</v>
      </c>
      <c r="AG1225">
        <v>0.5173082</v>
      </c>
      <c r="AH1225">
        <v>0.56277719999999998</v>
      </c>
      <c r="AI1225">
        <v>0.54559173333333333</v>
      </c>
      <c r="AJ1225">
        <v>0.21149816666666671</v>
      </c>
      <c r="AK1225">
        <v>1.385762425571041</v>
      </c>
      <c r="AL1225">
        <v>1.6881878854627521E-5</v>
      </c>
      <c r="AM1225">
        <v>2.9340548199639392E-4</v>
      </c>
      <c r="AN1225" t="s">
        <v>39</v>
      </c>
      <c r="AO1225" t="s">
        <v>40</v>
      </c>
    </row>
    <row r="1226" spans="1:41" x14ac:dyDescent="0.2">
      <c r="A1226" t="s">
        <v>3976</v>
      </c>
      <c r="B1226" t="s">
        <v>3290</v>
      </c>
      <c r="C1226">
        <v>112957512</v>
      </c>
      <c r="D1226">
        <v>112957514</v>
      </c>
      <c r="E1226" t="s">
        <v>31</v>
      </c>
      <c r="F1226" t="s">
        <v>3977</v>
      </c>
      <c r="G1226" t="b">
        <v>0</v>
      </c>
      <c r="H1226" t="s">
        <v>33</v>
      </c>
      <c r="I1226" t="s">
        <v>3978</v>
      </c>
      <c r="J1226" t="s">
        <v>3978</v>
      </c>
      <c r="K1226" t="s">
        <v>194</v>
      </c>
      <c r="L1226" t="s">
        <v>3979</v>
      </c>
      <c r="M1226" t="s">
        <v>3980</v>
      </c>
      <c r="P1226">
        <v>0.66982070000000005</v>
      </c>
      <c r="Q1226">
        <v>0.73477950000000003</v>
      </c>
      <c r="R1226">
        <v>0.65266820000000003</v>
      </c>
      <c r="S1226">
        <v>0.68575613333333341</v>
      </c>
      <c r="T1226">
        <v>0.29663119999999998</v>
      </c>
      <c r="U1226">
        <v>0.2693181</v>
      </c>
      <c r="V1226">
        <v>0.35613470000000003</v>
      </c>
      <c r="W1226">
        <v>0.30736133333333332</v>
      </c>
      <c r="X1226">
        <v>0.37839480000000009</v>
      </c>
      <c r="Y1226">
        <v>2.3135195915134759</v>
      </c>
      <c r="Z1226">
        <v>7.3827028400346605E-10</v>
      </c>
      <c r="AA1226">
        <v>7.0154724590113375E-8</v>
      </c>
      <c r="AB1226">
        <v>0.84460440000000003</v>
      </c>
      <c r="AC1226">
        <v>0.84105929999999995</v>
      </c>
      <c r="AD1226">
        <v>0.84953239999999997</v>
      </c>
      <c r="AE1226">
        <v>0.84506536666666665</v>
      </c>
      <c r="AF1226">
        <v>0.72340070000000001</v>
      </c>
      <c r="AG1226">
        <v>0.66266599999999998</v>
      </c>
      <c r="AH1226">
        <v>0.72036449999999996</v>
      </c>
      <c r="AI1226">
        <v>0.70214373333333335</v>
      </c>
      <c r="AJ1226">
        <v>0.1429216333333333</v>
      </c>
      <c r="AK1226">
        <v>1.205661305697193</v>
      </c>
      <c r="AL1226">
        <v>1.730485702218197E-5</v>
      </c>
      <c r="AM1226">
        <v>2.9635971620890138E-4</v>
      </c>
      <c r="AN1226" t="s">
        <v>39</v>
      </c>
      <c r="AO1226" t="s">
        <v>40</v>
      </c>
    </row>
    <row r="1227" spans="1:41" x14ac:dyDescent="0.2">
      <c r="A1227" t="s">
        <v>3981</v>
      </c>
      <c r="B1227" t="s">
        <v>3290</v>
      </c>
      <c r="C1227">
        <v>113526920</v>
      </c>
      <c r="D1227">
        <v>113526922</v>
      </c>
      <c r="E1227" t="s">
        <v>31</v>
      </c>
      <c r="F1227" t="s">
        <v>256</v>
      </c>
      <c r="G1227" t="b">
        <v>0</v>
      </c>
      <c r="H1227" t="s">
        <v>53</v>
      </c>
      <c r="P1227">
        <v>0.5428712</v>
      </c>
      <c r="Q1227">
        <v>0.65187280000000003</v>
      </c>
      <c r="R1227">
        <v>0.58237070000000002</v>
      </c>
      <c r="S1227">
        <v>0.59237156666666668</v>
      </c>
      <c r="T1227">
        <v>0.25531759999999998</v>
      </c>
      <c r="U1227">
        <v>0.21611610000000001</v>
      </c>
      <c r="V1227">
        <v>0.30433250000000001</v>
      </c>
      <c r="W1227">
        <v>0.25858873333333332</v>
      </c>
      <c r="X1227">
        <v>0.33378283333333342</v>
      </c>
      <c r="Y1227">
        <v>2.0762050800016159</v>
      </c>
      <c r="Z1227">
        <v>8.330392626810393E-9</v>
      </c>
      <c r="AA1227">
        <v>3.0004857038200349E-7</v>
      </c>
      <c r="AB1227">
        <v>0.80949369999999998</v>
      </c>
      <c r="AC1227">
        <v>0.786439</v>
      </c>
      <c r="AD1227">
        <v>0.81216659999999996</v>
      </c>
      <c r="AE1227">
        <v>0.80269976666666665</v>
      </c>
      <c r="AF1227">
        <v>0.69859309999999997</v>
      </c>
      <c r="AG1227">
        <v>0.618564</v>
      </c>
      <c r="AH1227">
        <v>0.62652920000000001</v>
      </c>
      <c r="AI1227">
        <v>0.64789543333333333</v>
      </c>
      <c r="AJ1227">
        <v>0.15480433333333329</v>
      </c>
      <c r="AK1227">
        <v>1.141193923451389</v>
      </c>
      <c r="AL1227">
        <v>6.9376159746426314E-5</v>
      </c>
      <c r="AM1227">
        <v>6.0691361182054523E-4</v>
      </c>
      <c r="AN1227" t="s">
        <v>39</v>
      </c>
      <c r="AO1227" t="s">
        <v>40</v>
      </c>
    </row>
    <row r="1228" spans="1:41" x14ac:dyDescent="0.2">
      <c r="A1228" t="s">
        <v>3982</v>
      </c>
      <c r="B1228" t="s">
        <v>3290</v>
      </c>
      <c r="C1228">
        <v>113548105</v>
      </c>
      <c r="D1228">
        <v>113548107</v>
      </c>
      <c r="E1228" t="s">
        <v>31</v>
      </c>
      <c r="F1228" t="s">
        <v>256</v>
      </c>
      <c r="G1228" t="b">
        <v>0</v>
      </c>
      <c r="H1228" t="s">
        <v>53</v>
      </c>
      <c r="P1228">
        <v>0.47481990000000002</v>
      </c>
      <c r="Q1228">
        <v>0.57815550000000004</v>
      </c>
      <c r="R1228">
        <v>0.58031180000000004</v>
      </c>
      <c r="S1228">
        <v>0.54442906666666668</v>
      </c>
      <c r="T1228">
        <v>0.1378095</v>
      </c>
      <c r="U1228">
        <v>0.1743884</v>
      </c>
      <c r="V1228">
        <v>0.2006406</v>
      </c>
      <c r="W1228">
        <v>0.1709461666666667</v>
      </c>
      <c r="X1228">
        <v>0.37348290000000001</v>
      </c>
      <c r="Y1228">
        <v>2.553182002861611</v>
      </c>
      <c r="Z1228">
        <v>2.0050398645018591E-10</v>
      </c>
      <c r="AA1228">
        <v>3.399027138404264E-8</v>
      </c>
      <c r="AB1228">
        <v>0.84449169999999996</v>
      </c>
      <c r="AC1228">
        <v>0.81957780000000002</v>
      </c>
      <c r="AD1228">
        <v>0.82964720000000003</v>
      </c>
      <c r="AE1228">
        <v>0.8312389</v>
      </c>
      <c r="AF1228">
        <v>0.61575329999999995</v>
      </c>
      <c r="AG1228">
        <v>0.60814170000000001</v>
      </c>
      <c r="AH1228">
        <v>0.57692399999999999</v>
      </c>
      <c r="AI1228">
        <v>0.60027299999999995</v>
      </c>
      <c r="AJ1228">
        <v>0.23096590000000011</v>
      </c>
      <c r="AK1228">
        <v>1.7155695112231111</v>
      </c>
      <c r="AL1228">
        <v>4.1593103255441258E-7</v>
      </c>
      <c r="AM1228">
        <v>1.20815457235278E-4</v>
      </c>
      <c r="AN1228" t="s">
        <v>39</v>
      </c>
      <c r="AO1228" t="s">
        <v>40</v>
      </c>
    </row>
    <row r="1229" spans="1:41" x14ac:dyDescent="0.2">
      <c r="A1229" t="s">
        <v>3983</v>
      </c>
      <c r="B1229" t="s">
        <v>3290</v>
      </c>
      <c r="C1229">
        <v>113552130</v>
      </c>
      <c r="D1229">
        <v>113552132</v>
      </c>
      <c r="E1229" t="s">
        <v>31</v>
      </c>
      <c r="F1229" t="s">
        <v>32</v>
      </c>
      <c r="G1229" t="b">
        <v>0</v>
      </c>
      <c r="H1229" t="s">
        <v>53</v>
      </c>
      <c r="P1229">
        <v>0.68410070000000001</v>
      </c>
      <c r="Q1229">
        <v>0.70145539999999995</v>
      </c>
      <c r="R1229">
        <v>0.73029540000000004</v>
      </c>
      <c r="S1229">
        <v>0.70528383333333333</v>
      </c>
      <c r="T1229">
        <v>0.32277040000000001</v>
      </c>
      <c r="U1229">
        <v>0.23232169999999999</v>
      </c>
      <c r="V1229">
        <v>0.35078300000000001</v>
      </c>
      <c r="W1229">
        <v>0.30195836666666659</v>
      </c>
      <c r="X1229">
        <v>0.40332546666666669</v>
      </c>
      <c r="Y1229">
        <v>2.4886285111719819</v>
      </c>
      <c r="Z1229">
        <v>2.9333487654974352E-10</v>
      </c>
      <c r="AA1229">
        <v>4.1854849470156478E-8</v>
      </c>
      <c r="AB1229">
        <v>0.87405969999999999</v>
      </c>
      <c r="AC1229">
        <v>0.86665029999999998</v>
      </c>
      <c r="AD1229">
        <v>0.88330569999999997</v>
      </c>
      <c r="AE1229">
        <v>0.87467189999999995</v>
      </c>
      <c r="AF1229">
        <v>0.72017770000000003</v>
      </c>
      <c r="AG1229">
        <v>0.66883720000000002</v>
      </c>
      <c r="AH1229">
        <v>0.72244679999999994</v>
      </c>
      <c r="AI1229">
        <v>0.7038205666666667</v>
      </c>
      <c r="AJ1229">
        <v>0.17085133333333319</v>
      </c>
      <c r="AK1229">
        <v>1.552440816904106</v>
      </c>
      <c r="AL1229">
        <v>2.007058160703732E-6</v>
      </c>
      <c r="AM1229">
        <v>1.4490982109978691E-4</v>
      </c>
      <c r="AN1229" t="s">
        <v>39</v>
      </c>
      <c r="AO1229" t="s">
        <v>40</v>
      </c>
    </row>
    <row r="1230" spans="1:41" x14ac:dyDescent="0.2">
      <c r="A1230" t="s">
        <v>3984</v>
      </c>
      <c r="B1230" t="s">
        <v>3290</v>
      </c>
      <c r="C1230">
        <v>113625420</v>
      </c>
      <c r="D1230">
        <v>113625422</v>
      </c>
      <c r="E1230" t="s">
        <v>31</v>
      </c>
      <c r="F1230" t="s">
        <v>32</v>
      </c>
      <c r="G1230" t="b">
        <v>0</v>
      </c>
      <c r="H1230" t="s">
        <v>53</v>
      </c>
      <c r="P1230">
        <v>0.48115799999999997</v>
      </c>
      <c r="Q1230">
        <v>0.65314450000000002</v>
      </c>
      <c r="R1230">
        <v>0.51820109999999997</v>
      </c>
      <c r="S1230">
        <v>0.55083453333333332</v>
      </c>
      <c r="T1230">
        <v>0.1872064</v>
      </c>
      <c r="U1230">
        <v>0.13860349999999999</v>
      </c>
      <c r="V1230">
        <v>0.22255449999999999</v>
      </c>
      <c r="W1230">
        <v>0.1827881333333333</v>
      </c>
      <c r="X1230">
        <v>0.3680464</v>
      </c>
      <c r="Y1230">
        <v>2.489306599513907</v>
      </c>
      <c r="Z1230">
        <v>2.6138488836554501E-9</v>
      </c>
      <c r="AA1230">
        <v>1.4547019576024959E-7</v>
      </c>
      <c r="AB1230">
        <v>0.79653050000000003</v>
      </c>
      <c r="AC1230">
        <v>0.8239803</v>
      </c>
      <c r="AD1230">
        <v>0.83553290000000002</v>
      </c>
      <c r="AE1230">
        <v>0.81868123333333331</v>
      </c>
      <c r="AF1230">
        <v>0.64329829999999999</v>
      </c>
      <c r="AG1230">
        <v>0.62390500000000004</v>
      </c>
      <c r="AH1230">
        <v>0.61302829999999997</v>
      </c>
      <c r="AI1230">
        <v>0.6267438666666667</v>
      </c>
      <c r="AJ1230">
        <v>0.19193736666666661</v>
      </c>
      <c r="AK1230">
        <v>1.431987658086411</v>
      </c>
      <c r="AL1230">
        <v>3.082199956345986E-6</v>
      </c>
      <c r="AM1230">
        <v>1.6092989658139081E-4</v>
      </c>
      <c r="AN1230" t="s">
        <v>39</v>
      </c>
      <c r="AO1230" t="s">
        <v>40</v>
      </c>
    </row>
    <row r="1231" spans="1:41" x14ac:dyDescent="0.2">
      <c r="A1231" t="s">
        <v>3985</v>
      </c>
      <c r="B1231" t="s">
        <v>3290</v>
      </c>
      <c r="C1231">
        <v>113830189</v>
      </c>
      <c r="D1231">
        <v>113830191</v>
      </c>
      <c r="E1231" t="s">
        <v>31</v>
      </c>
      <c r="F1231" t="s">
        <v>204</v>
      </c>
      <c r="G1231" t="b">
        <v>0</v>
      </c>
      <c r="H1231" t="s">
        <v>33</v>
      </c>
      <c r="P1231">
        <v>0.47823120000000002</v>
      </c>
      <c r="Q1231">
        <v>0.64448309999999998</v>
      </c>
      <c r="R1231">
        <v>0.62434429999999996</v>
      </c>
      <c r="S1231">
        <v>0.58235286666666664</v>
      </c>
      <c r="T1231">
        <v>0.1915896</v>
      </c>
      <c r="U1231">
        <v>0.18142849999999999</v>
      </c>
      <c r="V1231">
        <v>0.25789279999999998</v>
      </c>
      <c r="W1231">
        <v>0.2103036333333333</v>
      </c>
      <c r="X1231">
        <v>0.37204923333333328</v>
      </c>
      <c r="Y1231">
        <v>2.413694960284416</v>
      </c>
      <c r="Z1231">
        <v>2.9060937249369682E-9</v>
      </c>
      <c r="AA1231">
        <v>1.5555072068459069E-7</v>
      </c>
      <c r="AB1231">
        <v>0.76202020000000004</v>
      </c>
      <c r="AC1231">
        <v>0.79061269999999995</v>
      </c>
      <c r="AD1231">
        <v>0.80248470000000005</v>
      </c>
      <c r="AE1231">
        <v>0.78503920000000005</v>
      </c>
      <c r="AF1231">
        <v>0.68393300000000001</v>
      </c>
      <c r="AG1231">
        <v>0.63363530000000001</v>
      </c>
      <c r="AH1231">
        <v>0.60541809999999996</v>
      </c>
      <c r="AI1231">
        <v>0.64099546666666662</v>
      </c>
      <c r="AJ1231">
        <v>0.1440437333333334</v>
      </c>
      <c r="AK1231">
        <v>1.0322309869600721</v>
      </c>
      <c r="AL1231">
        <v>1.4244133869471159E-4</v>
      </c>
      <c r="AM1231">
        <v>9.2370106980369827E-4</v>
      </c>
      <c r="AN1231" t="s">
        <v>39</v>
      </c>
      <c r="AO1231" t="s">
        <v>40</v>
      </c>
    </row>
    <row r="1232" spans="1:41" x14ac:dyDescent="0.2">
      <c r="A1232" t="s">
        <v>3986</v>
      </c>
      <c r="B1232" t="s">
        <v>3290</v>
      </c>
      <c r="C1232">
        <v>114774971</v>
      </c>
      <c r="D1232">
        <v>114774973</v>
      </c>
      <c r="E1232" t="s">
        <v>31</v>
      </c>
      <c r="F1232" t="s">
        <v>256</v>
      </c>
      <c r="G1232" t="b">
        <v>0</v>
      </c>
      <c r="H1232" t="s">
        <v>53</v>
      </c>
      <c r="P1232">
        <v>0.60970400000000002</v>
      </c>
      <c r="Q1232">
        <v>0.6745196</v>
      </c>
      <c r="R1232">
        <v>0.57012890000000005</v>
      </c>
      <c r="S1232">
        <v>0.61811749999999999</v>
      </c>
      <c r="T1232">
        <v>0.2516852</v>
      </c>
      <c r="U1232">
        <v>0.18181269999999999</v>
      </c>
      <c r="V1232">
        <v>0.32770070000000001</v>
      </c>
      <c r="W1232">
        <v>0.25373286666666672</v>
      </c>
      <c r="X1232">
        <v>0.36438463333333332</v>
      </c>
      <c r="Y1232">
        <v>2.2936473418857108</v>
      </c>
      <c r="Z1232">
        <v>8.3864283069148104E-9</v>
      </c>
      <c r="AA1232">
        <v>3.0087815074760212E-7</v>
      </c>
      <c r="AB1232">
        <v>0.82645310000000005</v>
      </c>
      <c r="AC1232">
        <v>0.80948260000000005</v>
      </c>
      <c r="AD1232">
        <v>0.81440650000000003</v>
      </c>
      <c r="AE1232">
        <v>0.81678073333333334</v>
      </c>
      <c r="AF1232">
        <v>0.65871170000000001</v>
      </c>
      <c r="AG1232">
        <v>0.68035829999999997</v>
      </c>
      <c r="AH1232">
        <v>0.68054400000000004</v>
      </c>
      <c r="AI1232">
        <v>0.67320466666666667</v>
      </c>
      <c r="AJ1232">
        <v>0.1435760666666667</v>
      </c>
      <c r="AK1232">
        <v>1.11424034752501</v>
      </c>
      <c r="AL1232">
        <v>8.7151218999271476E-6</v>
      </c>
      <c r="AM1232">
        <v>2.2304522487747691E-4</v>
      </c>
      <c r="AN1232" t="s">
        <v>39</v>
      </c>
      <c r="AO1232" t="s">
        <v>40</v>
      </c>
    </row>
    <row r="1233" spans="1:41" x14ac:dyDescent="0.2">
      <c r="A1233" t="s">
        <v>3987</v>
      </c>
      <c r="B1233" t="s">
        <v>3290</v>
      </c>
      <c r="C1233">
        <v>114810404</v>
      </c>
      <c r="D1233">
        <v>114810406</v>
      </c>
      <c r="E1233" t="s">
        <v>31</v>
      </c>
      <c r="F1233" t="s">
        <v>1533</v>
      </c>
      <c r="G1233" t="b">
        <v>0</v>
      </c>
      <c r="H1233" t="s">
        <v>33</v>
      </c>
      <c r="P1233">
        <v>0.72165780000000002</v>
      </c>
      <c r="Q1233">
        <v>0.78388990000000003</v>
      </c>
      <c r="R1233">
        <v>0.73260099999999995</v>
      </c>
      <c r="S1233">
        <v>0.74604956666666666</v>
      </c>
      <c r="T1233">
        <v>0.27440330000000002</v>
      </c>
      <c r="U1233">
        <v>0.1921678</v>
      </c>
      <c r="V1233">
        <v>0.3236908</v>
      </c>
      <c r="W1233">
        <v>0.26342063333333332</v>
      </c>
      <c r="X1233">
        <v>0.48262893333333329</v>
      </c>
      <c r="Y1233">
        <v>3.0749996982115921</v>
      </c>
      <c r="Z1233">
        <v>1.4475632698626029E-11</v>
      </c>
      <c r="AA1233">
        <v>7.0284578027925506E-9</v>
      </c>
      <c r="AB1233">
        <v>0.89584520000000001</v>
      </c>
      <c r="AC1233">
        <v>0.90086759999999999</v>
      </c>
      <c r="AD1233">
        <v>0.91678340000000003</v>
      </c>
      <c r="AE1233">
        <v>0.9044987333333333</v>
      </c>
      <c r="AF1233">
        <v>0.73502670000000003</v>
      </c>
      <c r="AG1233">
        <v>0.65502870000000002</v>
      </c>
      <c r="AH1233">
        <v>0.68575580000000003</v>
      </c>
      <c r="AI1233">
        <v>0.69193706666666666</v>
      </c>
      <c r="AJ1233">
        <v>0.21256166666666659</v>
      </c>
      <c r="AK1233">
        <v>2.0757346952138671</v>
      </c>
      <c r="AL1233">
        <v>6.449856258273368E-7</v>
      </c>
      <c r="AM1233">
        <v>1.2745675991452629E-4</v>
      </c>
      <c r="AN1233" t="s">
        <v>39</v>
      </c>
      <c r="AO1233" t="s">
        <v>40</v>
      </c>
    </row>
    <row r="1234" spans="1:41" x14ac:dyDescent="0.2">
      <c r="A1234" t="s">
        <v>3988</v>
      </c>
      <c r="B1234" t="s">
        <v>3290</v>
      </c>
      <c r="C1234">
        <v>114974900</v>
      </c>
      <c r="D1234">
        <v>114974902</v>
      </c>
      <c r="E1234" t="s">
        <v>31</v>
      </c>
      <c r="F1234" t="s">
        <v>32</v>
      </c>
      <c r="G1234" t="b">
        <v>0</v>
      </c>
      <c r="H1234" t="s">
        <v>33</v>
      </c>
      <c r="P1234">
        <v>0.76553459999999995</v>
      </c>
      <c r="Q1234">
        <v>0.80065299999999995</v>
      </c>
      <c r="R1234">
        <v>0.78715679999999999</v>
      </c>
      <c r="S1234">
        <v>0.7844481333333333</v>
      </c>
      <c r="T1234">
        <v>0.4137845</v>
      </c>
      <c r="U1234">
        <v>0.37717220000000001</v>
      </c>
      <c r="V1234">
        <v>0.4583855</v>
      </c>
      <c r="W1234">
        <v>0.41644740000000002</v>
      </c>
      <c r="X1234">
        <v>0.36800073333333327</v>
      </c>
      <c r="Y1234">
        <v>2.355571426240453</v>
      </c>
      <c r="Z1234">
        <v>1.7737936426502901E-10</v>
      </c>
      <c r="AA1234">
        <v>3.1520313029895642E-8</v>
      </c>
      <c r="AB1234">
        <v>0.87958219999999998</v>
      </c>
      <c r="AC1234">
        <v>0.87992990000000004</v>
      </c>
      <c r="AD1234">
        <v>0.86182639999999999</v>
      </c>
      <c r="AE1234">
        <v>0.87377950000000004</v>
      </c>
      <c r="AF1234">
        <v>0.81949870000000002</v>
      </c>
      <c r="AG1234">
        <v>0.77354679999999998</v>
      </c>
      <c r="AH1234">
        <v>0.79032150000000001</v>
      </c>
      <c r="AI1234">
        <v>0.79445566666666667</v>
      </c>
      <c r="AJ1234">
        <v>7.9323833333333371E-2</v>
      </c>
      <c r="AK1234">
        <v>0.8379759665836557</v>
      </c>
      <c r="AL1234">
        <v>3.2979230878227951E-4</v>
      </c>
      <c r="AM1234">
        <v>1.564570769166518E-3</v>
      </c>
      <c r="AN1234" t="s">
        <v>39</v>
      </c>
      <c r="AO1234" t="s">
        <v>40</v>
      </c>
    </row>
    <row r="1235" spans="1:41" x14ac:dyDescent="0.2">
      <c r="A1235" t="s">
        <v>3989</v>
      </c>
      <c r="B1235" t="s">
        <v>3290</v>
      </c>
      <c r="C1235">
        <v>115043762</v>
      </c>
      <c r="D1235">
        <v>115043764</v>
      </c>
      <c r="E1235" t="s">
        <v>31</v>
      </c>
      <c r="F1235" t="s">
        <v>3990</v>
      </c>
      <c r="G1235" t="b">
        <v>0</v>
      </c>
      <c r="H1235" t="s">
        <v>53</v>
      </c>
      <c r="I1235" t="s">
        <v>3991</v>
      </c>
      <c r="J1235" t="s">
        <v>3991</v>
      </c>
      <c r="K1235" t="s">
        <v>3992</v>
      </c>
      <c r="L1235" t="s">
        <v>3993</v>
      </c>
      <c r="M1235" t="s">
        <v>3994</v>
      </c>
      <c r="O1235" t="s">
        <v>114</v>
      </c>
      <c r="P1235">
        <v>0.13749539999999999</v>
      </c>
      <c r="Q1235">
        <v>0.16786870000000001</v>
      </c>
      <c r="R1235">
        <v>0.2161083</v>
      </c>
      <c r="S1235">
        <v>0.1738241333333333</v>
      </c>
      <c r="T1235">
        <v>4.598613E-2</v>
      </c>
      <c r="U1235">
        <v>4.8394489999999998E-2</v>
      </c>
      <c r="V1235">
        <v>5.9122800000000003E-2</v>
      </c>
      <c r="W1235">
        <v>5.1167806666666669E-2</v>
      </c>
      <c r="X1235">
        <v>0.12265632666666661</v>
      </c>
      <c r="Y1235">
        <v>1.9489606039783109</v>
      </c>
      <c r="Z1235">
        <v>2.0071711625014011E-8</v>
      </c>
      <c r="AA1235">
        <v>5.2912629316525732E-7</v>
      </c>
      <c r="AB1235">
        <v>0.52965620000000002</v>
      </c>
      <c r="AC1235">
        <v>0.48846479999999998</v>
      </c>
      <c r="AD1235">
        <v>0.60363979999999995</v>
      </c>
      <c r="AE1235">
        <v>0.5405869333333333</v>
      </c>
      <c r="AF1235">
        <v>0.1702274</v>
      </c>
      <c r="AG1235">
        <v>0.18326419999999999</v>
      </c>
      <c r="AH1235">
        <v>0.1967314</v>
      </c>
      <c r="AI1235">
        <v>0.18340766666666669</v>
      </c>
      <c r="AJ1235">
        <v>0.35717926666666672</v>
      </c>
      <c r="AK1235">
        <v>2.3941632988023689</v>
      </c>
      <c r="AL1235">
        <v>2.8323162458757912E-7</v>
      </c>
      <c r="AM1235">
        <v>1.113821010089264E-4</v>
      </c>
      <c r="AN1235" t="s">
        <v>91</v>
      </c>
      <c r="AO1235" t="s">
        <v>40</v>
      </c>
    </row>
    <row r="1236" spans="1:41" x14ac:dyDescent="0.2">
      <c r="A1236" t="s">
        <v>3995</v>
      </c>
      <c r="B1236" t="s">
        <v>3290</v>
      </c>
      <c r="C1236">
        <v>115424964</v>
      </c>
      <c r="D1236">
        <v>115424966</v>
      </c>
      <c r="E1236" t="s">
        <v>31</v>
      </c>
      <c r="F1236" t="s">
        <v>99</v>
      </c>
      <c r="G1236" t="b">
        <v>0</v>
      </c>
      <c r="H1236" t="s">
        <v>33</v>
      </c>
      <c r="I1236" t="s">
        <v>3996</v>
      </c>
      <c r="J1236" t="s">
        <v>3997</v>
      </c>
      <c r="K1236" t="s">
        <v>62</v>
      </c>
      <c r="L1236" t="s">
        <v>3998</v>
      </c>
      <c r="M1236" t="s">
        <v>3999</v>
      </c>
      <c r="P1236">
        <v>0.49576710000000002</v>
      </c>
      <c r="Q1236">
        <v>0.5570138</v>
      </c>
      <c r="R1236">
        <v>0.49615490000000001</v>
      </c>
      <c r="S1236">
        <v>0.51631193333333336</v>
      </c>
      <c r="T1236">
        <v>0.1539259</v>
      </c>
      <c r="U1236">
        <v>0.1297729</v>
      </c>
      <c r="V1236">
        <v>0.2304821</v>
      </c>
      <c r="W1236">
        <v>0.1713936333333333</v>
      </c>
      <c r="X1236">
        <v>0.34491830000000001</v>
      </c>
      <c r="Y1236">
        <v>2.4090283090197482</v>
      </c>
      <c r="Z1236">
        <v>1.285507559512489E-9</v>
      </c>
      <c r="AA1236">
        <v>9.6365676730329191E-8</v>
      </c>
      <c r="AB1236">
        <v>0.65697660000000002</v>
      </c>
      <c r="AC1236">
        <v>0.66030659999999997</v>
      </c>
      <c r="AD1236">
        <v>0.70328369999999996</v>
      </c>
      <c r="AE1236">
        <v>0.67352230000000002</v>
      </c>
      <c r="AF1236">
        <v>0.45818249999999999</v>
      </c>
      <c r="AG1236">
        <v>0.43560219999999999</v>
      </c>
      <c r="AH1236">
        <v>0.45826820000000001</v>
      </c>
      <c r="AI1236">
        <v>0.45068429999999998</v>
      </c>
      <c r="AJ1236">
        <v>0.22283800000000001</v>
      </c>
      <c r="AK1236">
        <v>1.332810942218535</v>
      </c>
      <c r="AL1236">
        <v>4.0734845554404546E-6</v>
      </c>
      <c r="AM1236">
        <v>1.7364158543932041E-4</v>
      </c>
      <c r="AN1236" t="s">
        <v>39</v>
      </c>
      <c r="AO1236" t="s">
        <v>40</v>
      </c>
    </row>
    <row r="1237" spans="1:41" x14ac:dyDescent="0.2">
      <c r="A1237" t="s">
        <v>4000</v>
      </c>
      <c r="B1237" t="s">
        <v>3290</v>
      </c>
      <c r="C1237">
        <v>115828229</v>
      </c>
      <c r="D1237">
        <v>115828231</v>
      </c>
      <c r="E1237" t="s">
        <v>31</v>
      </c>
      <c r="F1237" t="s">
        <v>256</v>
      </c>
      <c r="G1237" t="b">
        <v>0</v>
      </c>
      <c r="H1237" t="s">
        <v>53</v>
      </c>
      <c r="I1237" t="s">
        <v>4001</v>
      </c>
      <c r="J1237" t="s">
        <v>4002</v>
      </c>
      <c r="K1237" t="s">
        <v>2334</v>
      </c>
      <c r="L1237" t="s">
        <v>4003</v>
      </c>
      <c r="M1237" t="s">
        <v>4004</v>
      </c>
      <c r="P1237">
        <v>0.74659869999999995</v>
      </c>
      <c r="Q1237">
        <v>0.76575420000000005</v>
      </c>
      <c r="R1237">
        <v>0.70298349999999998</v>
      </c>
      <c r="S1237">
        <v>0.73844546666666666</v>
      </c>
      <c r="T1237">
        <v>0.39335949999999997</v>
      </c>
      <c r="U1237">
        <v>0.29916199999999998</v>
      </c>
      <c r="V1237">
        <v>0.4585553</v>
      </c>
      <c r="W1237">
        <v>0.38369226666666673</v>
      </c>
      <c r="X1237">
        <v>0.35475319999999999</v>
      </c>
      <c r="Y1237">
        <v>2.201193580392824</v>
      </c>
      <c r="Z1237">
        <v>6.2926245701335281E-9</v>
      </c>
      <c r="AA1237">
        <v>2.5160769900286401E-7</v>
      </c>
      <c r="AB1237">
        <v>0.84706939999999997</v>
      </c>
      <c r="AC1237">
        <v>0.8438966</v>
      </c>
      <c r="AD1237">
        <v>0.84025260000000002</v>
      </c>
      <c r="AE1237">
        <v>0.84373953333333329</v>
      </c>
      <c r="AF1237">
        <v>0.75670190000000004</v>
      </c>
      <c r="AG1237">
        <v>0.72755029999999998</v>
      </c>
      <c r="AH1237">
        <v>0.76072720000000005</v>
      </c>
      <c r="AI1237">
        <v>0.74832646666666669</v>
      </c>
      <c r="AJ1237">
        <v>9.5413066666666602E-2</v>
      </c>
      <c r="AK1237">
        <v>0.85880603624856477</v>
      </c>
      <c r="AL1237">
        <v>8.8641624803053595E-5</v>
      </c>
      <c r="AM1237">
        <v>6.9838531838496937E-4</v>
      </c>
      <c r="AN1237" t="s">
        <v>39</v>
      </c>
      <c r="AO1237" t="s">
        <v>40</v>
      </c>
    </row>
    <row r="1238" spans="1:41" x14ac:dyDescent="0.2">
      <c r="A1238" t="s">
        <v>4005</v>
      </c>
      <c r="B1238" t="s">
        <v>3290</v>
      </c>
      <c r="C1238">
        <v>116382981</v>
      </c>
      <c r="D1238">
        <v>116382983</v>
      </c>
      <c r="E1238" t="s">
        <v>31</v>
      </c>
      <c r="F1238" t="s">
        <v>256</v>
      </c>
      <c r="G1238" t="b">
        <v>0</v>
      </c>
      <c r="H1238" t="s">
        <v>33</v>
      </c>
      <c r="I1238" t="s">
        <v>3996</v>
      </c>
      <c r="J1238" t="s">
        <v>3997</v>
      </c>
      <c r="K1238" t="s">
        <v>62</v>
      </c>
      <c r="L1238" t="s">
        <v>3998</v>
      </c>
      <c r="M1238" t="s">
        <v>4006</v>
      </c>
      <c r="P1238">
        <v>0.7211649</v>
      </c>
      <c r="Q1238">
        <v>0.79932700000000001</v>
      </c>
      <c r="R1238">
        <v>0.76479949999999997</v>
      </c>
      <c r="S1238">
        <v>0.76176379999999999</v>
      </c>
      <c r="T1238">
        <v>0.38584020000000002</v>
      </c>
      <c r="U1238">
        <v>0.29102529999999999</v>
      </c>
      <c r="V1238">
        <v>0.51176619999999995</v>
      </c>
      <c r="W1238">
        <v>0.39621056666666671</v>
      </c>
      <c r="X1238">
        <v>0.36555323333333328</v>
      </c>
      <c r="Y1238">
        <v>2.3177780842056772</v>
      </c>
      <c r="Z1238">
        <v>1.7885966829280051E-8</v>
      </c>
      <c r="AA1238">
        <v>4.9071229751257463E-7</v>
      </c>
      <c r="AB1238">
        <v>0.85124829999999996</v>
      </c>
      <c r="AC1238">
        <v>0.87618249999999998</v>
      </c>
      <c r="AD1238">
        <v>0.89022920000000005</v>
      </c>
      <c r="AE1238">
        <v>0.87255333333333329</v>
      </c>
      <c r="AF1238">
        <v>0.81321010000000005</v>
      </c>
      <c r="AG1238">
        <v>0.73295860000000002</v>
      </c>
      <c r="AH1238">
        <v>0.76023819999999998</v>
      </c>
      <c r="AI1238">
        <v>0.76880230000000005</v>
      </c>
      <c r="AJ1238">
        <v>0.1037510333333332</v>
      </c>
      <c r="AK1238">
        <v>1.038547611605688</v>
      </c>
      <c r="AL1238">
        <v>5.3125803782850753E-4</v>
      </c>
      <c r="AM1238">
        <v>2.1310037259537899E-3</v>
      </c>
      <c r="AN1238" t="s">
        <v>39</v>
      </c>
      <c r="AO1238" t="s">
        <v>40</v>
      </c>
    </row>
    <row r="1239" spans="1:41" x14ac:dyDescent="0.2">
      <c r="A1239" t="s">
        <v>4007</v>
      </c>
      <c r="B1239" t="s">
        <v>3290</v>
      </c>
      <c r="C1239">
        <v>116391692</v>
      </c>
      <c r="D1239">
        <v>116391694</v>
      </c>
      <c r="E1239" t="s">
        <v>31</v>
      </c>
      <c r="F1239" t="s">
        <v>256</v>
      </c>
      <c r="G1239" t="b">
        <v>0</v>
      </c>
      <c r="H1239" t="s">
        <v>33</v>
      </c>
      <c r="I1239" t="s">
        <v>3996</v>
      </c>
      <c r="J1239" t="s">
        <v>3997</v>
      </c>
      <c r="K1239" t="s">
        <v>62</v>
      </c>
      <c r="L1239" t="s">
        <v>3998</v>
      </c>
      <c r="M1239" t="s">
        <v>4008</v>
      </c>
      <c r="P1239">
        <v>0.51622659999999998</v>
      </c>
      <c r="Q1239">
        <v>0.60936619999999997</v>
      </c>
      <c r="R1239">
        <v>0.5443595</v>
      </c>
      <c r="S1239">
        <v>0.55665076666666669</v>
      </c>
      <c r="T1239">
        <v>0.18147869999999999</v>
      </c>
      <c r="U1239">
        <v>0.1873013</v>
      </c>
      <c r="V1239">
        <v>0.29186869999999998</v>
      </c>
      <c r="W1239">
        <v>0.22021623333333329</v>
      </c>
      <c r="X1239">
        <v>0.3364345333333334</v>
      </c>
      <c r="Y1239">
        <v>2.1870354209171738</v>
      </c>
      <c r="Z1239">
        <v>8.8037607079498017E-9</v>
      </c>
      <c r="AA1239">
        <v>3.1093963877365317E-7</v>
      </c>
      <c r="AB1239">
        <v>0.76264330000000002</v>
      </c>
      <c r="AC1239">
        <v>0.79184239999999995</v>
      </c>
      <c r="AD1239">
        <v>0.78728989999999999</v>
      </c>
      <c r="AE1239">
        <v>0.78059186666666669</v>
      </c>
      <c r="AF1239">
        <v>0.65431989999999995</v>
      </c>
      <c r="AG1239">
        <v>0.60367760000000004</v>
      </c>
      <c r="AH1239">
        <v>0.64331950000000004</v>
      </c>
      <c r="AI1239">
        <v>0.63377233333333338</v>
      </c>
      <c r="AJ1239">
        <v>0.14681953333333331</v>
      </c>
      <c r="AK1239">
        <v>1.040309919961294</v>
      </c>
      <c r="AL1239">
        <v>4.0931856744293719E-5</v>
      </c>
      <c r="AM1239">
        <v>4.545431968177701E-4</v>
      </c>
      <c r="AN1239" t="s">
        <v>39</v>
      </c>
      <c r="AO1239" t="s">
        <v>40</v>
      </c>
    </row>
    <row r="1240" spans="1:41" x14ac:dyDescent="0.2">
      <c r="A1240" t="s">
        <v>4009</v>
      </c>
      <c r="B1240" t="s">
        <v>3290</v>
      </c>
      <c r="C1240">
        <v>116391946</v>
      </c>
      <c r="D1240">
        <v>116391948</v>
      </c>
      <c r="E1240" t="s">
        <v>31</v>
      </c>
      <c r="F1240" t="s">
        <v>256</v>
      </c>
      <c r="G1240" t="b">
        <v>0</v>
      </c>
      <c r="H1240" t="s">
        <v>53</v>
      </c>
      <c r="I1240" t="s">
        <v>3996</v>
      </c>
      <c r="J1240" t="s">
        <v>3997</v>
      </c>
      <c r="K1240" t="s">
        <v>62</v>
      </c>
      <c r="L1240" t="s">
        <v>3998</v>
      </c>
      <c r="M1240" t="s">
        <v>4010</v>
      </c>
      <c r="P1240">
        <v>0.62793449999999995</v>
      </c>
      <c r="Q1240">
        <v>0.71410640000000003</v>
      </c>
      <c r="R1240">
        <v>0.68092529999999996</v>
      </c>
      <c r="S1240">
        <v>0.67432206666666661</v>
      </c>
      <c r="T1240">
        <v>0.26700689999999999</v>
      </c>
      <c r="U1240">
        <v>0.24205660000000001</v>
      </c>
      <c r="V1240">
        <v>0.36433939999999998</v>
      </c>
      <c r="W1240">
        <v>0.29113430000000001</v>
      </c>
      <c r="X1240">
        <v>0.3831877666666666</v>
      </c>
      <c r="Y1240">
        <v>2.358654143417231</v>
      </c>
      <c r="Z1240">
        <v>1.3947807495769671E-9</v>
      </c>
      <c r="AA1240">
        <v>1.007586373406377E-7</v>
      </c>
      <c r="AB1240">
        <v>0.80300450000000001</v>
      </c>
      <c r="AC1240">
        <v>0.82742260000000001</v>
      </c>
      <c r="AD1240">
        <v>0.78662940000000003</v>
      </c>
      <c r="AE1240">
        <v>0.80568550000000005</v>
      </c>
      <c r="AF1240">
        <v>0.66197740000000005</v>
      </c>
      <c r="AG1240">
        <v>0.65954970000000002</v>
      </c>
      <c r="AH1240">
        <v>0.65472929999999996</v>
      </c>
      <c r="AI1240">
        <v>0.65875213333333338</v>
      </c>
      <c r="AJ1240">
        <v>0.1469333666666667</v>
      </c>
      <c r="AK1240">
        <v>1.108026285751972</v>
      </c>
      <c r="AL1240">
        <v>2.0027772268810651E-5</v>
      </c>
      <c r="AM1240">
        <v>3.1805242544152672E-4</v>
      </c>
      <c r="AN1240" t="s">
        <v>39</v>
      </c>
      <c r="AO1240" t="s">
        <v>40</v>
      </c>
    </row>
    <row r="1241" spans="1:41" x14ac:dyDescent="0.2">
      <c r="A1241" t="s">
        <v>4011</v>
      </c>
      <c r="B1241" t="s">
        <v>3290</v>
      </c>
      <c r="C1241">
        <v>116605020</v>
      </c>
      <c r="D1241">
        <v>116605022</v>
      </c>
      <c r="E1241" t="s">
        <v>31</v>
      </c>
      <c r="F1241" t="s">
        <v>256</v>
      </c>
      <c r="G1241" t="b">
        <v>0</v>
      </c>
      <c r="H1241" t="s">
        <v>53</v>
      </c>
      <c r="P1241">
        <v>0.62463290000000005</v>
      </c>
      <c r="Q1241">
        <v>0.71080089999999996</v>
      </c>
      <c r="R1241">
        <v>0.62610840000000001</v>
      </c>
      <c r="S1241">
        <v>0.65384739999999997</v>
      </c>
      <c r="T1241">
        <v>0.30265540000000002</v>
      </c>
      <c r="U1241">
        <v>0.21237529999999999</v>
      </c>
      <c r="V1241">
        <v>0.35196349999999998</v>
      </c>
      <c r="W1241">
        <v>0.28899806666666672</v>
      </c>
      <c r="X1241">
        <v>0.3648493333333333</v>
      </c>
      <c r="Y1241">
        <v>2.250539492749855</v>
      </c>
      <c r="Z1241">
        <v>7.3990132403258513E-9</v>
      </c>
      <c r="AA1241">
        <v>2.7841490830776479E-7</v>
      </c>
      <c r="AB1241">
        <v>0.76605959999999995</v>
      </c>
      <c r="AC1241">
        <v>0.79327800000000004</v>
      </c>
      <c r="AD1241">
        <v>0.78659860000000004</v>
      </c>
      <c r="AE1241">
        <v>0.78197873333333334</v>
      </c>
      <c r="AF1241">
        <v>0.68786789999999998</v>
      </c>
      <c r="AG1241">
        <v>0.69867349999999995</v>
      </c>
      <c r="AH1241">
        <v>0.71639169999999996</v>
      </c>
      <c r="AI1241">
        <v>0.70097769999999993</v>
      </c>
      <c r="AJ1241">
        <v>8.1001033333333416E-2</v>
      </c>
      <c r="AK1241">
        <v>0.61446455429211655</v>
      </c>
      <c r="AL1241">
        <v>1.130893392234957E-3</v>
      </c>
      <c r="AM1241">
        <v>3.5287009717512429E-3</v>
      </c>
      <c r="AN1241" t="s">
        <v>39</v>
      </c>
      <c r="AO1241" t="s">
        <v>40</v>
      </c>
    </row>
    <row r="1242" spans="1:41" x14ac:dyDescent="0.2">
      <c r="A1242" t="s">
        <v>4012</v>
      </c>
      <c r="B1242" t="s">
        <v>3290</v>
      </c>
      <c r="C1242">
        <v>119153777</v>
      </c>
      <c r="D1242">
        <v>119153779</v>
      </c>
      <c r="E1242" t="s">
        <v>31</v>
      </c>
      <c r="F1242" t="s">
        <v>99</v>
      </c>
      <c r="G1242" t="b">
        <v>0</v>
      </c>
      <c r="H1242" t="s">
        <v>53</v>
      </c>
      <c r="I1242" t="s">
        <v>4013</v>
      </c>
      <c r="J1242" t="s">
        <v>4013</v>
      </c>
      <c r="K1242" t="s">
        <v>101</v>
      </c>
      <c r="L1242" t="s">
        <v>4014</v>
      </c>
      <c r="M1242" t="s">
        <v>4015</v>
      </c>
      <c r="P1242">
        <v>0.4314809</v>
      </c>
      <c r="Q1242">
        <v>0.60019299999999998</v>
      </c>
      <c r="R1242">
        <v>0.5447959</v>
      </c>
      <c r="S1242">
        <v>0.52548993333333338</v>
      </c>
      <c r="T1242">
        <v>0.19856470000000001</v>
      </c>
      <c r="U1242">
        <v>0.1099654</v>
      </c>
      <c r="V1242">
        <v>0.23974509999999999</v>
      </c>
      <c r="W1242">
        <v>0.18275839999999999</v>
      </c>
      <c r="X1242">
        <v>0.34273153333333339</v>
      </c>
      <c r="Y1242">
        <v>2.38072782156032</v>
      </c>
      <c r="Z1242">
        <v>3.7303365432087753E-8</v>
      </c>
      <c r="AA1242">
        <v>7.9948383622510181E-7</v>
      </c>
      <c r="AB1242">
        <v>0.71153180000000005</v>
      </c>
      <c r="AC1242">
        <v>0.77925420000000001</v>
      </c>
      <c r="AD1242">
        <v>0.7474132</v>
      </c>
      <c r="AE1242">
        <v>0.74606640000000002</v>
      </c>
      <c r="AF1242">
        <v>0.54610530000000002</v>
      </c>
      <c r="AG1242">
        <v>0.49275639999999998</v>
      </c>
      <c r="AH1242">
        <v>0.4861608</v>
      </c>
      <c r="AI1242">
        <v>0.50834083333333335</v>
      </c>
      <c r="AJ1242">
        <v>0.23772556666666669</v>
      </c>
      <c r="AK1242">
        <v>1.5140722655212839</v>
      </c>
      <c r="AL1242">
        <v>7.9526353262493474E-6</v>
      </c>
      <c r="AM1242">
        <v>2.1500594079102201E-4</v>
      </c>
      <c r="AN1242" t="s">
        <v>39</v>
      </c>
      <c r="AO1242" t="s">
        <v>40</v>
      </c>
    </row>
    <row r="1243" spans="1:41" x14ac:dyDescent="0.2">
      <c r="A1243" t="s">
        <v>4016</v>
      </c>
      <c r="B1243" t="s">
        <v>3290</v>
      </c>
      <c r="C1243">
        <v>119801040</v>
      </c>
      <c r="D1243">
        <v>119801042</v>
      </c>
      <c r="E1243" t="s">
        <v>31</v>
      </c>
      <c r="F1243" t="s">
        <v>86</v>
      </c>
      <c r="G1243" t="b">
        <v>0</v>
      </c>
      <c r="H1243" t="s">
        <v>53</v>
      </c>
      <c r="I1243" t="s">
        <v>4017</v>
      </c>
      <c r="J1243" t="s">
        <v>4017</v>
      </c>
      <c r="K1243" t="s">
        <v>4018</v>
      </c>
      <c r="L1243" t="s">
        <v>4019</v>
      </c>
      <c r="M1243" t="s">
        <v>4020</v>
      </c>
      <c r="P1243">
        <v>0.64647869999999996</v>
      </c>
      <c r="Q1243">
        <v>0.71200359999999996</v>
      </c>
      <c r="R1243">
        <v>0.67193670000000005</v>
      </c>
      <c r="S1243">
        <v>0.67680633333333329</v>
      </c>
      <c r="T1243">
        <v>0.34073759999999997</v>
      </c>
      <c r="U1243">
        <v>0.290576</v>
      </c>
      <c r="V1243">
        <v>0.40321079999999998</v>
      </c>
      <c r="W1243">
        <v>0.34484146666666671</v>
      </c>
      <c r="X1243">
        <v>0.33196486666666658</v>
      </c>
      <c r="Y1243">
        <v>2.0055339844574709</v>
      </c>
      <c r="Z1243">
        <v>1.0082012012115429E-8</v>
      </c>
      <c r="AA1243">
        <v>3.3951438646290841E-7</v>
      </c>
      <c r="AB1243">
        <v>0.83909549999999999</v>
      </c>
      <c r="AC1243">
        <v>0.81504180000000004</v>
      </c>
      <c r="AD1243">
        <v>0.83152440000000005</v>
      </c>
      <c r="AE1243">
        <v>0.82855390000000007</v>
      </c>
      <c r="AF1243">
        <v>0.75599609999999995</v>
      </c>
      <c r="AG1243">
        <v>0.68390689999999998</v>
      </c>
      <c r="AH1243">
        <v>0.69402019999999998</v>
      </c>
      <c r="AI1243">
        <v>0.7113077333333333</v>
      </c>
      <c r="AJ1243">
        <v>0.1172461666666668</v>
      </c>
      <c r="AK1243">
        <v>0.96635261255232208</v>
      </c>
      <c r="AL1243">
        <v>2.3464601449977321E-4</v>
      </c>
      <c r="AM1243">
        <v>1.2580659655514199E-3</v>
      </c>
      <c r="AN1243" t="s">
        <v>39</v>
      </c>
      <c r="AO1243" t="s">
        <v>40</v>
      </c>
    </row>
    <row r="1244" spans="1:41" x14ac:dyDescent="0.2">
      <c r="A1244" t="s">
        <v>4021</v>
      </c>
      <c r="B1244" t="s">
        <v>3290</v>
      </c>
      <c r="C1244">
        <v>120306323</v>
      </c>
      <c r="D1244">
        <v>120306325</v>
      </c>
      <c r="E1244" t="s">
        <v>31</v>
      </c>
      <c r="F1244" t="s">
        <v>4022</v>
      </c>
      <c r="G1244" t="b">
        <v>0</v>
      </c>
      <c r="H1244" t="s">
        <v>53</v>
      </c>
      <c r="I1244" t="s">
        <v>4023</v>
      </c>
      <c r="J1244" t="s">
        <v>4024</v>
      </c>
      <c r="K1244" t="s">
        <v>95</v>
      </c>
      <c r="L1244" t="s">
        <v>4025</v>
      </c>
      <c r="M1244" t="s">
        <v>4026</v>
      </c>
      <c r="P1244">
        <v>0.1143608</v>
      </c>
      <c r="Q1244">
        <v>0.19694039999999999</v>
      </c>
      <c r="R1244">
        <v>0.202373</v>
      </c>
      <c r="S1244">
        <v>0.1712247333333333</v>
      </c>
      <c r="T1244">
        <v>5.3404819999999999E-2</v>
      </c>
      <c r="U1244">
        <v>5.6284519999999998E-2</v>
      </c>
      <c r="V1244">
        <v>4.8209380000000003E-2</v>
      </c>
      <c r="W1244">
        <v>5.2632906666666673E-2</v>
      </c>
      <c r="X1244">
        <v>0.11859182666666659</v>
      </c>
      <c r="Y1244">
        <v>1.852978062146005</v>
      </c>
      <c r="Z1244">
        <v>1.3223316498103661E-7</v>
      </c>
      <c r="AA1244">
        <v>1.8848062910447111E-6</v>
      </c>
      <c r="AB1244">
        <v>0.57388340000000004</v>
      </c>
      <c r="AC1244">
        <v>0.47979050000000001</v>
      </c>
      <c r="AD1244">
        <v>0.60780999999999996</v>
      </c>
      <c r="AE1244">
        <v>0.55382796666666667</v>
      </c>
      <c r="AF1244">
        <v>0.2208465</v>
      </c>
      <c r="AG1244">
        <v>0.218943</v>
      </c>
      <c r="AH1244">
        <v>0.11250350000000001</v>
      </c>
      <c r="AI1244">
        <v>0.18409766666666669</v>
      </c>
      <c r="AJ1244">
        <v>0.36973030000000001</v>
      </c>
      <c r="AK1244">
        <v>2.52613218826595</v>
      </c>
      <c r="AL1244">
        <v>1.9373492041246312E-5</v>
      </c>
      <c r="AM1244">
        <v>3.1254592335810028E-4</v>
      </c>
      <c r="AN1244" t="s">
        <v>91</v>
      </c>
      <c r="AO1244" t="s">
        <v>40</v>
      </c>
    </row>
    <row r="1245" spans="1:41" x14ac:dyDescent="0.2">
      <c r="A1245" t="s">
        <v>4027</v>
      </c>
      <c r="B1245" t="s">
        <v>3290</v>
      </c>
      <c r="C1245">
        <v>120509027</v>
      </c>
      <c r="D1245">
        <v>120509029</v>
      </c>
      <c r="E1245" t="s">
        <v>31</v>
      </c>
      <c r="F1245" t="s">
        <v>86</v>
      </c>
      <c r="G1245" t="b">
        <v>0</v>
      </c>
      <c r="H1245" t="s">
        <v>53</v>
      </c>
      <c r="P1245">
        <v>0.20322200000000001</v>
      </c>
      <c r="Q1245">
        <v>0.31342710000000001</v>
      </c>
      <c r="R1245">
        <v>0.32221339999999998</v>
      </c>
      <c r="S1245">
        <v>0.27962083333333332</v>
      </c>
      <c r="T1245">
        <v>0.15956029999999999</v>
      </c>
      <c r="U1245">
        <v>0.1122795</v>
      </c>
      <c r="V1245">
        <v>0.115233</v>
      </c>
      <c r="W1245">
        <v>0.12902426666666669</v>
      </c>
      <c r="X1245">
        <v>0.15059656666666671</v>
      </c>
      <c r="Y1245">
        <v>1.381859452140443</v>
      </c>
      <c r="Z1245">
        <v>1.431242830431401E-5</v>
      </c>
      <c r="AA1245">
        <v>5.9287634145648607E-5</v>
      </c>
      <c r="AB1245">
        <v>0.69208099999999995</v>
      </c>
      <c r="AC1245">
        <v>0.68305459999999996</v>
      </c>
      <c r="AD1245">
        <v>0.76188880000000003</v>
      </c>
      <c r="AE1245">
        <v>0.71234146666666665</v>
      </c>
      <c r="AF1245">
        <v>0.38107340000000001</v>
      </c>
      <c r="AG1245">
        <v>0.36556850000000002</v>
      </c>
      <c r="AH1245">
        <v>0.1738325</v>
      </c>
      <c r="AI1245">
        <v>0.30682480000000001</v>
      </c>
      <c r="AJ1245">
        <v>0.40551666666666658</v>
      </c>
      <c r="AK1245">
        <v>2.5659533602513172</v>
      </c>
      <c r="AL1245">
        <v>6.1146712227299111E-5</v>
      </c>
      <c r="AM1245">
        <v>5.6554700874606356E-4</v>
      </c>
      <c r="AN1245" t="s">
        <v>91</v>
      </c>
      <c r="AO1245" t="s">
        <v>40</v>
      </c>
    </row>
    <row r="1246" spans="1:41" x14ac:dyDescent="0.2">
      <c r="A1246" t="s">
        <v>4028</v>
      </c>
      <c r="B1246" t="s">
        <v>3290</v>
      </c>
      <c r="C1246">
        <v>121446807</v>
      </c>
      <c r="D1246">
        <v>121446809</v>
      </c>
      <c r="E1246" t="s">
        <v>31</v>
      </c>
      <c r="F1246" t="s">
        <v>86</v>
      </c>
      <c r="G1246" t="b">
        <v>0</v>
      </c>
      <c r="H1246" t="s">
        <v>53</v>
      </c>
      <c r="P1246">
        <v>0.67150279999999996</v>
      </c>
      <c r="Q1246">
        <v>0.75379819999999997</v>
      </c>
      <c r="R1246">
        <v>0.67805780000000004</v>
      </c>
      <c r="S1246">
        <v>0.70111959999999995</v>
      </c>
      <c r="T1246">
        <v>0.34155069999999998</v>
      </c>
      <c r="U1246">
        <v>0.2428227</v>
      </c>
      <c r="V1246">
        <v>0.3082992</v>
      </c>
      <c r="W1246">
        <v>0.29755753333333329</v>
      </c>
      <c r="X1246">
        <v>0.40356206666666661</v>
      </c>
      <c r="Y1246">
        <v>2.4913244655154312</v>
      </c>
      <c r="Z1246">
        <v>3.2164749563313849E-10</v>
      </c>
      <c r="AA1246">
        <v>4.3986342503989088E-8</v>
      </c>
      <c r="AB1246">
        <v>0.86447419999999997</v>
      </c>
      <c r="AC1246">
        <v>0.89704839999999997</v>
      </c>
      <c r="AD1246">
        <v>0.87772119999999998</v>
      </c>
      <c r="AE1246">
        <v>0.87974793333333334</v>
      </c>
      <c r="AF1246">
        <v>0.7360198</v>
      </c>
      <c r="AG1246">
        <v>0.64305950000000001</v>
      </c>
      <c r="AH1246">
        <v>0.64743209999999995</v>
      </c>
      <c r="AI1246">
        <v>0.67550379999999999</v>
      </c>
      <c r="AJ1246">
        <v>0.20424413333333341</v>
      </c>
      <c r="AK1246">
        <v>1.811550722240256</v>
      </c>
      <c r="AL1246">
        <v>6.7707066754585913E-6</v>
      </c>
      <c r="AM1246">
        <v>2.0279805843972091E-4</v>
      </c>
      <c r="AN1246" t="s">
        <v>39</v>
      </c>
      <c r="AO1246" t="s">
        <v>40</v>
      </c>
    </row>
    <row r="1247" spans="1:41" x14ac:dyDescent="0.2">
      <c r="A1247" t="s">
        <v>4029</v>
      </c>
      <c r="B1247" t="s">
        <v>3290</v>
      </c>
      <c r="C1247">
        <v>122121557</v>
      </c>
      <c r="D1247">
        <v>122121559</v>
      </c>
      <c r="E1247" t="s">
        <v>31</v>
      </c>
      <c r="F1247" t="s">
        <v>4030</v>
      </c>
      <c r="G1247" t="b">
        <v>0</v>
      </c>
      <c r="H1247" t="s">
        <v>33</v>
      </c>
      <c r="I1247" t="s">
        <v>4031</v>
      </c>
      <c r="J1247" t="s">
        <v>4032</v>
      </c>
      <c r="K1247" t="s">
        <v>3074</v>
      </c>
      <c r="L1247" t="s">
        <v>4033</v>
      </c>
      <c r="M1247" t="s">
        <v>4034</v>
      </c>
      <c r="P1247">
        <v>0.72868540000000004</v>
      </c>
      <c r="Q1247">
        <v>0.77930469999999996</v>
      </c>
      <c r="R1247">
        <v>0.79834240000000001</v>
      </c>
      <c r="S1247">
        <v>0.7687775</v>
      </c>
      <c r="T1247">
        <v>0.36751859999999997</v>
      </c>
      <c r="U1247">
        <v>0.34865309999999999</v>
      </c>
      <c r="V1247">
        <v>0.42432690000000001</v>
      </c>
      <c r="W1247">
        <v>0.38016620000000001</v>
      </c>
      <c r="X1247">
        <v>0.38861129999999999</v>
      </c>
      <c r="Y1247">
        <v>2.4518247057514571</v>
      </c>
      <c r="Z1247">
        <v>1.6485652527310879E-10</v>
      </c>
      <c r="AA1247">
        <v>3.0219674734731543E-8</v>
      </c>
      <c r="AB1247">
        <v>0.95288709999999999</v>
      </c>
      <c r="AC1247">
        <v>0.93772549999999999</v>
      </c>
      <c r="AD1247">
        <v>0.96367999999999998</v>
      </c>
      <c r="AE1247">
        <v>0.95143086666666665</v>
      </c>
      <c r="AF1247">
        <v>0.82424240000000004</v>
      </c>
      <c r="AG1247">
        <v>0.84698980000000001</v>
      </c>
      <c r="AH1247">
        <v>0.81169219999999997</v>
      </c>
      <c r="AI1247">
        <v>0.82764146666666671</v>
      </c>
      <c r="AJ1247">
        <v>0.1237893999999999</v>
      </c>
      <c r="AK1247">
        <v>2.058081056260562</v>
      </c>
      <c r="AL1247">
        <v>3.2113277397686328E-6</v>
      </c>
      <c r="AM1247">
        <v>1.625618210039809E-4</v>
      </c>
      <c r="AN1247" t="s">
        <v>39</v>
      </c>
      <c r="AO1247" t="s">
        <v>40</v>
      </c>
    </row>
    <row r="1248" spans="1:41" x14ac:dyDescent="0.2">
      <c r="A1248" t="s">
        <v>4035</v>
      </c>
      <c r="B1248" t="s">
        <v>3290</v>
      </c>
      <c r="C1248">
        <v>122434316</v>
      </c>
      <c r="D1248">
        <v>122434318</v>
      </c>
      <c r="E1248" t="s">
        <v>31</v>
      </c>
      <c r="F1248" t="s">
        <v>204</v>
      </c>
      <c r="G1248" t="b">
        <v>0</v>
      </c>
      <c r="H1248" t="s">
        <v>33</v>
      </c>
      <c r="P1248">
        <v>0.10750899999999999</v>
      </c>
      <c r="Q1248">
        <v>0.22016189999999999</v>
      </c>
      <c r="R1248">
        <v>0.20574999999999999</v>
      </c>
      <c r="S1248">
        <v>0.17780696666666659</v>
      </c>
      <c r="T1248">
        <v>9.5983620000000006E-2</v>
      </c>
      <c r="U1248">
        <v>7.5069399999999994E-2</v>
      </c>
      <c r="V1248">
        <v>4.4771129999999999E-2</v>
      </c>
      <c r="W1248">
        <v>7.1941383333333331E-2</v>
      </c>
      <c r="X1248">
        <v>0.1058655833333333</v>
      </c>
      <c r="Y1248">
        <v>1.482350699175351</v>
      </c>
      <c r="Z1248">
        <v>5.7393347082736423E-5</v>
      </c>
      <c r="AA1248">
        <v>1.7609124762570999E-4</v>
      </c>
      <c r="AB1248">
        <v>0.57082639999999996</v>
      </c>
      <c r="AC1248">
        <v>0.4951412</v>
      </c>
      <c r="AD1248">
        <v>0.62285599999999997</v>
      </c>
      <c r="AE1248">
        <v>0.56294120000000003</v>
      </c>
      <c r="AF1248">
        <v>0.24184320000000001</v>
      </c>
      <c r="AG1248">
        <v>0.2473117</v>
      </c>
      <c r="AH1248">
        <v>0.17503489999999999</v>
      </c>
      <c r="AI1248">
        <v>0.2213966</v>
      </c>
      <c r="AJ1248">
        <v>0.34154459999999998</v>
      </c>
      <c r="AK1248">
        <v>2.1993569250902891</v>
      </c>
      <c r="AL1248">
        <v>4.2864773997157007E-6</v>
      </c>
      <c r="AM1248">
        <v>1.7578511371494409E-4</v>
      </c>
      <c r="AN1248" t="s">
        <v>91</v>
      </c>
      <c r="AO1248" t="s">
        <v>40</v>
      </c>
    </row>
    <row r="1249" spans="1:41" x14ac:dyDescent="0.2">
      <c r="A1249" t="s">
        <v>4036</v>
      </c>
      <c r="B1249" t="s">
        <v>3290</v>
      </c>
      <c r="C1249">
        <v>124182136</v>
      </c>
      <c r="D1249">
        <v>124182138</v>
      </c>
      <c r="E1249" t="s">
        <v>31</v>
      </c>
      <c r="F1249" t="s">
        <v>4037</v>
      </c>
      <c r="G1249" t="b">
        <v>0</v>
      </c>
      <c r="H1249" t="s">
        <v>33</v>
      </c>
      <c r="I1249" t="s">
        <v>4038</v>
      </c>
      <c r="J1249" t="s">
        <v>4039</v>
      </c>
      <c r="K1249" t="s">
        <v>62</v>
      </c>
      <c r="L1249" t="s">
        <v>4040</v>
      </c>
      <c r="M1249" t="s">
        <v>4041</v>
      </c>
      <c r="P1249">
        <v>0.64122299999999999</v>
      </c>
      <c r="Q1249">
        <v>0.69975010000000004</v>
      </c>
      <c r="R1249">
        <v>0.61989830000000001</v>
      </c>
      <c r="S1249">
        <v>0.65362379999999998</v>
      </c>
      <c r="T1249">
        <v>0.27051009999999998</v>
      </c>
      <c r="U1249">
        <v>0.22137180000000001</v>
      </c>
      <c r="V1249">
        <v>0.31805749999999999</v>
      </c>
      <c r="W1249">
        <v>0.26997979999999999</v>
      </c>
      <c r="X1249">
        <v>0.38364399999999999</v>
      </c>
      <c r="Y1249">
        <v>2.3700306798803319</v>
      </c>
      <c r="Z1249">
        <v>5.9367493724698024E-10</v>
      </c>
      <c r="AA1249">
        <v>6.1883149813535094E-8</v>
      </c>
      <c r="AB1249">
        <v>0.82342769999999998</v>
      </c>
      <c r="AC1249">
        <v>0.81902680000000005</v>
      </c>
      <c r="AD1249">
        <v>0.82579880000000006</v>
      </c>
      <c r="AE1249">
        <v>0.82275110000000007</v>
      </c>
      <c r="AF1249">
        <v>0.64214170000000004</v>
      </c>
      <c r="AG1249">
        <v>0.62968290000000005</v>
      </c>
      <c r="AH1249">
        <v>0.68892160000000002</v>
      </c>
      <c r="AI1249">
        <v>0.65358206666666674</v>
      </c>
      <c r="AJ1249">
        <v>0.1691690333333333</v>
      </c>
      <c r="AK1249">
        <v>1.296041381012498</v>
      </c>
      <c r="AL1249">
        <v>6.3005006561287116E-6</v>
      </c>
      <c r="AM1249">
        <v>1.9805694066256981E-4</v>
      </c>
      <c r="AN1249" t="s">
        <v>39</v>
      </c>
      <c r="AO1249" t="s">
        <v>40</v>
      </c>
    </row>
    <row r="1250" spans="1:41" x14ac:dyDescent="0.2">
      <c r="A1250" t="s">
        <v>4042</v>
      </c>
      <c r="B1250" t="s">
        <v>3290</v>
      </c>
      <c r="C1250">
        <v>124588024</v>
      </c>
      <c r="D1250">
        <v>124588026</v>
      </c>
      <c r="E1250" t="s">
        <v>31</v>
      </c>
      <c r="F1250" t="s">
        <v>32</v>
      </c>
      <c r="G1250" t="b">
        <v>0</v>
      </c>
      <c r="H1250" t="s">
        <v>53</v>
      </c>
      <c r="I1250" t="s">
        <v>4043</v>
      </c>
      <c r="J1250" t="s">
        <v>4043</v>
      </c>
      <c r="K1250" t="s">
        <v>4044</v>
      </c>
      <c r="L1250" t="s">
        <v>4045</v>
      </c>
      <c r="M1250" t="s">
        <v>4046</v>
      </c>
      <c r="P1250">
        <v>0.68105119999999997</v>
      </c>
      <c r="Q1250">
        <v>0.73941769999999996</v>
      </c>
      <c r="R1250">
        <v>0.70355469999999998</v>
      </c>
      <c r="S1250">
        <v>0.7080078666666666</v>
      </c>
      <c r="T1250">
        <v>0.35013529999999998</v>
      </c>
      <c r="U1250">
        <v>0.26170599999999999</v>
      </c>
      <c r="V1250">
        <v>0.30304769999999998</v>
      </c>
      <c r="W1250">
        <v>0.30496299999999998</v>
      </c>
      <c r="X1250">
        <v>0.40304486666666661</v>
      </c>
      <c r="Y1250">
        <v>2.4786586311629111</v>
      </c>
      <c r="Z1250">
        <v>1.2499483332210159E-10</v>
      </c>
      <c r="AA1250">
        <v>2.6719333359710361E-8</v>
      </c>
      <c r="AB1250">
        <v>0.84584389999999998</v>
      </c>
      <c r="AC1250">
        <v>0.87476410000000004</v>
      </c>
      <c r="AD1250">
        <v>0.85313740000000005</v>
      </c>
      <c r="AE1250">
        <v>0.85791513333333336</v>
      </c>
      <c r="AF1250">
        <v>0.70074959999999997</v>
      </c>
      <c r="AG1250">
        <v>0.69458909999999996</v>
      </c>
      <c r="AH1250">
        <v>0.68695709999999999</v>
      </c>
      <c r="AI1250">
        <v>0.69409860000000001</v>
      </c>
      <c r="AJ1250">
        <v>0.16381653333333329</v>
      </c>
      <c r="AK1250">
        <v>1.417247556839204</v>
      </c>
      <c r="AL1250">
        <v>2.4201108393051249E-6</v>
      </c>
      <c r="AM1250">
        <v>1.5066854909993329E-4</v>
      </c>
      <c r="AN1250" t="s">
        <v>39</v>
      </c>
      <c r="AO1250" t="s">
        <v>40</v>
      </c>
    </row>
    <row r="1251" spans="1:41" x14ac:dyDescent="0.2">
      <c r="A1251" t="s">
        <v>4047</v>
      </c>
      <c r="B1251" t="s">
        <v>42</v>
      </c>
      <c r="C1251">
        <v>5118959</v>
      </c>
      <c r="D1251">
        <v>5118961</v>
      </c>
      <c r="E1251" t="s">
        <v>31</v>
      </c>
      <c r="F1251" t="s">
        <v>4048</v>
      </c>
      <c r="G1251" t="b">
        <v>0</v>
      </c>
      <c r="H1251" t="s">
        <v>53</v>
      </c>
      <c r="I1251" t="s">
        <v>4049</v>
      </c>
      <c r="J1251" t="s">
        <v>4049</v>
      </c>
      <c r="K1251" t="s">
        <v>101</v>
      </c>
      <c r="L1251" t="s">
        <v>4050</v>
      </c>
      <c r="M1251" t="s">
        <v>4051</v>
      </c>
      <c r="O1251" t="s">
        <v>114</v>
      </c>
      <c r="P1251">
        <v>0.16201180000000001</v>
      </c>
      <c r="Q1251">
        <v>0.24428559999999999</v>
      </c>
      <c r="R1251">
        <v>0.26031009999999999</v>
      </c>
      <c r="S1251">
        <v>0.2222025</v>
      </c>
      <c r="T1251">
        <v>4.0381859999999999E-2</v>
      </c>
      <c r="U1251">
        <v>5.233989E-2</v>
      </c>
      <c r="V1251">
        <v>5.5073700000000003E-2</v>
      </c>
      <c r="W1251">
        <v>4.9265150000000001E-2</v>
      </c>
      <c r="X1251">
        <v>0.17293734999999999</v>
      </c>
      <c r="Y1251">
        <v>2.4476806106563398</v>
      </c>
      <c r="Z1251">
        <v>7.3628370917676147E-10</v>
      </c>
      <c r="AA1251">
        <v>7.0091579528952062E-8</v>
      </c>
      <c r="AB1251">
        <v>0.66328849999999995</v>
      </c>
      <c r="AC1251">
        <v>0.66867529999999997</v>
      </c>
      <c r="AD1251">
        <v>0.76139579999999996</v>
      </c>
      <c r="AE1251">
        <v>0.69778653333333329</v>
      </c>
      <c r="AF1251">
        <v>0.31073810000000002</v>
      </c>
      <c r="AG1251">
        <v>0.29803190000000002</v>
      </c>
      <c r="AH1251">
        <v>0.31334269999999997</v>
      </c>
      <c r="AI1251">
        <v>0.3073709</v>
      </c>
      <c r="AJ1251">
        <v>0.39041563333333329</v>
      </c>
      <c r="AK1251">
        <v>2.3941171557585288</v>
      </c>
      <c r="AL1251">
        <v>4.3694641382177439E-7</v>
      </c>
      <c r="AM1251">
        <v>1.2197159409197849E-4</v>
      </c>
      <c r="AN1251" t="s">
        <v>91</v>
      </c>
      <c r="AO1251" t="s">
        <v>40</v>
      </c>
    </row>
    <row r="1252" spans="1:41" x14ac:dyDescent="0.2">
      <c r="A1252" t="s">
        <v>4052</v>
      </c>
      <c r="B1252" t="s">
        <v>42</v>
      </c>
      <c r="C1252">
        <v>5134852</v>
      </c>
      <c r="D1252">
        <v>5134854</v>
      </c>
      <c r="E1252" t="s">
        <v>31</v>
      </c>
      <c r="F1252" t="s">
        <v>714</v>
      </c>
      <c r="G1252" t="b">
        <v>0</v>
      </c>
      <c r="H1252" t="s">
        <v>33</v>
      </c>
      <c r="P1252">
        <v>0.27779749999999998</v>
      </c>
      <c r="Q1252">
        <v>0.4015415</v>
      </c>
      <c r="R1252">
        <v>0.38175379999999998</v>
      </c>
      <c r="S1252">
        <v>0.3536976</v>
      </c>
      <c r="T1252">
        <v>0.22431799999999999</v>
      </c>
      <c r="U1252">
        <v>0.16093070000000001</v>
      </c>
      <c r="V1252">
        <v>0.15512999999999999</v>
      </c>
      <c r="W1252">
        <v>0.1801262333333333</v>
      </c>
      <c r="X1252">
        <v>0.1735713666666667</v>
      </c>
      <c r="Y1252">
        <v>1.3226370465360009</v>
      </c>
      <c r="Z1252">
        <v>1.9660145971944189E-5</v>
      </c>
      <c r="AA1252">
        <v>7.5828010551852123E-5</v>
      </c>
      <c r="AB1252">
        <v>0.7083682</v>
      </c>
      <c r="AC1252">
        <v>0.68170589999999998</v>
      </c>
      <c r="AD1252">
        <v>0.76469279999999995</v>
      </c>
      <c r="AE1252">
        <v>0.71825563333333331</v>
      </c>
      <c r="AF1252">
        <v>0.4021015</v>
      </c>
      <c r="AG1252">
        <v>0.39139780000000002</v>
      </c>
      <c r="AH1252">
        <v>0.28640749999999998</v>
      </c>
      <c r="AI1252">
        <v>0.35996893333333341</v>
      </c>
      <c r="AJ1252">
        <v>0.35828670000000001</v>
      </c>
      <c r="AK1252">
        <v>2.201903747158235</v>
      </c>
      <c r="AL1252">
        <v>4.168111311842675E-6</v>
      </c>
      <c r="AM1252">
        <v>1.7443031670611079E-4</v>
      </c>
      <c r="AN1252" t="s">
        <v>91</v>
      </c>
      <c r="AO1252" t="s">
        <v>40</v>
      </c>
    </row>
    <row r="1253" spans="1:41" x14ac:dyDescent="0.2">
      <c r="A1253" t="s">
        <v>4053</v>
      </c>
      <c r="B1253" t="s">
        <v>42</v>
      </c>
      <c r="C1253">
        <v>7140997</v>
      </c>
      <c r="D1253">
        <v>7140999</v>
      </c>
      <c r="E1253" t="s">
        <v>31</v>
      </c>
      <c r="F1253" t="s">
        <v>4054</v>
      </c>
      <c r="G1253" t="b">
        <v>0</v>
      </c>
      <c r="H1253" t="s">
        <v>53</v>
      </c>
      <c r="I1253" t="s">
        <v>4055</v>
      </c>
      <c r="J1253" t="s">
        <v>4056</v>
      </c>
      <c r="K1253" t="s">
        <v>294</v>
      </c>
      <c r="L1253" t="s">
        <v>4057</v>
      </c>
      <c r="M1253" t="s">
        <v>4058</v>
      </c>
      <c r="P1253">
        <v>0.55457279999999998</v>
      </c>
      <c r="Q1253">
        <v>0.65819930000000004</v>
      </c>
      <c r="R1253">
        <v>0.62635589999999997</v>
      </c>
      <c r="S1253">
        <v>0.61304266666666662</v>
      </c>
      <c r="T1253">
        <v>0.22622220000000001</v>
      </c>
      <c r="U1253">
        <v>0.1650259</v>
      </c>
      <c r="V1253">
        <v>0.2949196</v>
      </c>
      <c r="W1253">
        <v>0.22872256666666671</v>
      </c>
      <c r="X1253">
        <v>0.38432009999999989</v>
      </c>
      <c r="Y1253">
        <v>2.459186038639841</v>
      </c>
      <c r="Z1253">
        <v>1.8514027259102819E-9</v>
      </c>
      <c r="AA1253">
        <v>1.184766214256634E-7</v>
      </c>
      <c r="AB1253">
        <v>0.83602390000000004</v>
      </c>
      <c r="AC1253">
        <v>0.80647340000000001</v>
      </c>
      <c r="AD1253">
        <v>0.84206769999999997</v>
      </c>
      <c r="AE1253">
        <v>0.8281883333333333</v>
      </c>
      <c r="AF1253">
        <v>0.69093689999999996</v>
      </c>
      <c r="AG1253">
        <v>0.64803580000000005</v>
      </c>
      <c r="AH1253">
        <v>0.70220119999999997</v>
      </c>
      <c r="AI1253">
        <v>0.68039130000000003</v>
      </c>
      <c r="AJ1253">
        <v>0.1477970333333333</v>
      </c>
      <c r="AK1253">
        <v>1.181646595026651</v>
      </c>
      <c r="AL1253">
        <v>2.9765802017462859E-5</v>
      </c>
      <c r="AM1253">
        <v>3.8550945227410789E-4</v>
      </c>
      <c r="AN1253" t="s">
        <v>39</v>
      </c>
      <c r="AO1253" t="s">
        <v>40</v>
      </c>
    </row>
    <row r="1254" spans="1:41" x14ac:dyDescent="0.2">
      <c r="A1254" t="s">
        <v>4059</v>
      </c>
      <c r="B1254" t="s">
        <v>42</v>
      </c>
      <c r="C1254">
        <v>8968069</v>
      </c>
      <c r="D1254">
        <v>8968071</v>
      </c>
      <c r="E1254" t="s">
        <v>31</v>
      </c>
      <c r="F1254" t="s">
        <v>4060</v>
      </c>
      <c r="G1254" t="b">
        <v>0</v>
      </c>
      <c r="H1254" t="s">
        <v>33</v>
      </c>
      <c r="I1254" t="s">
        <v>4061</v>
      </c>
      <c r="J1254" t="s">
        <v>4062</v>
      </c>
      <c r="K1254" t="s">
        <v>218</v>
      </c>
      <c r="L1254" t="s">
        <v>4063</v>
      </c>
      <c r="M1254" t="s">
        <v>4064</v>
      </c>
      <c r="P1254">
        <v>0.69759079999999996</v>
      </c>
      <c r="Q1254">
        <v>0.82041090000000005</v>
      </c>
      <c r="R1254">
        <v>0.74749339999999997</v>
      </c>
      <c r="S1254">
        <v>0.75516503333333329</v>
      </c>
      <c r="T1254">
        <v>0.44349820000000001</v>
      </c>
      <c r="U1254">
        <v>0.33736519999999998</v>
      </c>
      <c r="V1254">
        <v>0.37675520000000001</v>
      </c>
      <c r="W1254">
        <v>0.38587286666666659</v>
      </c>
      <c r="X1254">
        <v>0.36929216666666659</v>
      </c>
      <c r="Y1254">
        <v>2.3302660088666358</v>
      </c>
      <c r="Z1254">
        <v>3.500946997277327E-9</v>
      </c>
      <c r="AA1254">
        <v>1.743076146900413E-7</v>
      </c>
      <c r="AB1254">
        <v>0.94727919999999999</v>
      </c>
      <c r="AC1254">
        <v>0.95517759999999996</v>
      </c>
      <c r="AD1254">
        <v>0.95853639999999996</v>
      </c>
      <c r="AE1254">
        <v>0.95366439999999997</v>
      </c>
      <c r="AF1254">
        <v>0.8717857</v>
      </c>
      <c r="AG1254">
        <v>0.79737230000000003</v>
      </c>
      <c r="AH1254">
        <v>0.69074089999999999</v>
      </c>
      <c r="AI1254">
        <v>0.78663296666666671</v>
      </c>
      <c r="AJ1254">
        <v>0.16703143333333331</v>
      </c>
      <c r="AK1254">
        <v>2.4035238758442841</v>
      </c>
      <c r="AL1254">
        <v>4.6448337320688268E-5</v>
      </c>
      <c r="AM1254">
        <v>4.8614414658251618E-4</v>
      </c>
      <c r="AN1254" t="s">
        <v>39</v>
      </c>
      <c r="AO1254" t="s">
        <v>40</v>
      </c>
    </row>
    <row r="1255" spans="1:41" x14ac:dyDescent="0.2">
      <c r="A1255" t="s">
        <v>4065</v>
      </c>
      <c r="B1255" t="s">
        <v>42</v>
      </c>
      <c r="C1255">
        <v>9073321</v>
      </c>
      <c r="D1255">
        <v>9073323</v>
      </c>
      <c r="E1255" t="s">
        <v>31</v>
      </c>
      <c r="F1255" t="s">
        <v>4066</v>
      </c>
      <c r="G1255" t="b">
        <v>0</v>
      </c>
      <c r="H1255" t="s">
        <v>53</v>
      </c>
      <c r="I1255" t="s">
        <v>4067</v>
      </c>
      <c r="J1255" t="s">
        <v>4068</v>
      </c>
      <c r="K1255" t="s">
        <v>56</v>
      </c>
      <c r="L1255" t="s">
        <v>4069</v>
      </c>
      <c r="M1255" t="s">
        <v>4070</v>
      </c>
      <c r="O1255" t="s">
        <v>114</v>
      </c>
      <c r="P1255">
        <v>0.5336516</v>
      </c>
      <c r="Q1255">
        <v>0.63626159999999998</v>
      </c>
      <c r="R1255">
        <v>0.63236979999999998</v>
      </c>
      <c r="S1255">
        <v>0.60076099999999999</v>
      </c>
      <c r="T1255">
        <v>0.2750514</v>
      </c>
      <c r="U1255">
        <v>0.19429250000000001</v>
      </c>
      <c r="V1255">
        <v>0.29025230000000002</v>
      </c>
      <c r="W1255">
        <v>0.25319873333333331</v>
      </c>
      <c r="X1255">
        <v>0.34756226666666667</v>
      </c>
      <c r="Y1255">
        <v>2.174641402817207</v>
      </c>
      <c r="Z1255">
        <v>6.8628923843239393E-9</v>
      </c>
      <c r="AA1255">
        <v>2.6608167310227181E-7</v>
      </c>
      <c r="AB1255">
        <v>0.77719700000000003</v>
      </c>
      <c r="AC1255">
        <v>0.76980130000000002</v>
      </c>
      <c r="AD1255">
        <v>0.78991480000000003</v>
      </c>
      <c r="AE1255">
        <v>0.7789710333333334</v>
      </c>
      <c r="AF1255">
        <v>0.56280180000000002</v>
      </c>
      <c r="AG1255">
        <v>0.56781099999999995</v>
      </c>
      <c r="AH1255">
        <v>0.5080076</v>
      </c>
      <c r="AI1255">
        <v>0.54620679999999999</v>
      </c>
      <c r="AJ1255">
        <v>0.2327642333333334</v>
      </c>
      <c r="AK1255">
        <v>1.550179546675327</v>
      </c>
      <c r="AL1255">
        <v>1.4957620190025531E-6</v>
      </c>
      <c r="AM1255">
        <v>1.3940974116603369E-4</v>
      </c>
      <c r="AN1255" t="s">
        <v>39</v>
      </c>
      <c r="AO1255" t="s">
        <v>40</v>
      </c>
    </row>
    <row r="1256" spans="1:41" x14ac:dyDescent="0.2">
      <c r="A1256" t="s">
        <v>4071</v>
      </c>
      <c r="B1256" t="s">
        <v>42</v>
      </c>
      <c r="C1256">
        <v>13476469</v>
      </c>
      <c r="D1256">
        <v>13476471</v>
      </c>
      <c r="E1256" t="s">
        <v>31</v>
      </c>
      <c r="F1256" t="s">
        <v>32</v>
      </c>
      <c r="G1256" t="b">
        <v>0</v>
      </c>
      <c r="H1256" t="s">
        <v>33</v>
      </c>
      <c r="P1256">
        <v>0.60863979999999995</v>
      </c>
      <c r="Q1256">
        <v>0.72354569999999996</v>
      </c>
      <c r="R1256">
        <v>0.64087070000000002</v>
      </c>
      <c r="S1256">
        <v>0.65768539999999998</v>
      </c>
      <c r="T1256">
        <v>0.32759680000000002</v>
      </c>
      <c r="U1256">
        <v>0.258963</v>
      </c>
      <c r="V1256">
        <v>0.3143975</v>
      </c>
      <c r="W1256">
        <v>0.30031910000000001</v>
      </c>
      <c r="X1256">
        <v>0.35736630000000003</v>
      </c>
      <c r="Y1256">
        <v>2.179884085523959</v>
      </c>
      <c r="Z1256">
        <v>3.300631514300126E-9</v>
      </c>
      <c r="AA1256">
        <v>1.6810053880560819E-7</v>
      </c>
      <c r="AB1256">
        <v>0.85877460000000005</v>
      </c>
      <c r="AC1256">
        <v>0.85856460000000001</v>
      </c>
      <c r="AD1256">
        <v>0.8836195</v>
      </c>
      <c r="AE1256">
        <v>0.86698623333333336</v>
      </c>
      <c r="AF1256">
        <v>0.74937169999999997</v>
      </c>
      <c r="AG1256">
        <v>0.67816779999999999</v>
      </c>
      <c r="AH1256">
        <v>0.69709399999999999</v>
      </c>
      <c r="AI1256">
        <v>0.70821116666666661</v>
      </c>
      <c r="AJ1256">
        <v>0.15877506666666669</v>
      </c>
      <c r="AK1256">
        <v>1.4242301474222929</v>
      </c>
      <c r="AL1256">
        <v>1.330580045753346E-5</v>
      </c>
      <c r="AM1256">
        <v>2.6449594365093138E-4</v>
      </c>
      <c r="AN1256" t="s">
        <v>39</v>
      </c>
      <c r="AO1256" t="s">
        <v>40</v>
      </c>
    </row>
    <row r="1257" spans="1:41" x14ac:dyDescent="0.2">
      <c r="A1257" t="s">
        <v>4072</v>
      </c>
      <c r="B1257" t="s">
        <v>42</v>
      </c>
      <c r="C1257">
        <v>13527555</v>
      </c>
      <c r="D1257">
        <v>13527557</v>
      </c>
      <c r="E1257" t="s">
        <v>31</v>
      </c>
      <c r="F1257" t="s">
        <v>256</v>
      </c>
      <c r="G1257" t="b">
        <v>0</v>
      </c>
      <c r="H1257" t="s">
        <v>33</v>
      </c>
      <c r="P1257">
        <v>0.56030230000000003</v>
      </c>
      <c r="Q1257">
        <v>0.68474789999999996</v>
      </c>
      <c r="R1257">
        <v>0.57342789999999999</v>
      </c>
      <c r="S1257">
        <v>0.6061593666666667</v>
      </c>
      <c r="T1257">
        <v>0.26210860000000002</v>
      </c>
      <c r="U1257">
        <v>0.2144037</v>
      </c>
      <c r="V1257">
        <v>0.31535069999999998</v>
      </c>
      <c r="W1257">
        <v>0.26395433333333329</v>
      </c>
      <c r="X1257">
        <v>0.34220503333333341</v>
      </c>
      <c r="Y1257">
        <v>2.1268976880733792</v>
      </c>
      <c r="Z1257">
        <v>1.341516560724206E-8</v>
      </c>
      <c r="AA1257">
        <v>4.0759431919543338E-7</v>
      </c>
      <c r="AB1257">
        <v>0.79712119999999997</v>
      </c>
      <c r="AC1257">
        <v>0.81263949999999996</v>
      </c>
      <c r="AD1257">
        <v>0.80453030000000003</v>
      </c>
      <c r="AE1257">
        <v>0.80476366666666665</v>
      </c>
      <c r="AF1257">
        <v>0.7210995</v>
      </c>
      <c r="AG1257">
        <v>0.68945500000000004</v>
      </c>
      <c r="AH1257">
        <v>0.67905939999999998</v>
      </c>
      <c r="AI1257">
        <v>0.69653796666666667</v>
      </c>
      <c r="AJ1257">
        <v>0.10822569999999999</v>
      </c>
      <c r="AK1257">
        <v>0.84328268752520774</v>
      </c>
      <c r="AL1257">
        <v>1.3035124914514059E-4</v>
      </c>
      <c r="AM1257">
        <v>8.7465822406082941E-4</v>
      </c>
      <c r="AN1257" t="s">
        <v>39</v>
      </c>
      <c r="AO1257" t="s">
        <v>40</v>
      </c>
    </row>
    <row r="1258" spans="1:41" x14ac:dyDescent="0.2">
      <c r="A1258" t="s">
        <v>4073</v>
      </c>
      <c r="B1258" t="s">
        <v>42</v>
      </c>
      <c r="C1258">
        <v>13622482</v>
      </c>
      <c r="D1258">
        <v>13622484</v>
      </c>
      <c r="E1258" t="s">
        <v>31</v>
      </c>
      <c r="F1258" t="s">
        <v>256</v>
      </c>
      <c r="G1258" t="b">
        <v>0</v>
      </c>
      <c r="H1258" t="s">
        <v>53</v>
      </c>
      <c r="P1258">
        <v>0.55715820000000005</v>
      </c>
      <c r="Q1258">
        <v>0.74653259999999999</v>
      </c>
      <c r="R1258">
        <v>0.65620290000000003</v>
      </c>
      <c r="S1258">
        <v>0.65329789999999999</v>
      </c>
      <c r="T1258">
        <v>0.2453256</v>
      </c>
      <c r="U1258">
        <v>0.18778890000000001</v>
      </c>
      <c r="V1258">
        <v>0.32822859999999998</v>
      </c>
      <c r="W1258">
        <v>0.25378103333333341</v>
      </c>
      <c r="X1258">
        <v>0.39951686666666658</v>
      </c>
      <c r="Y1258">
        <v>2.5298180655765221</v>
      </c>
      <c r="Z1258">
        <v>8.1535426335750108E-9</v>
      </c>
      <c r="AA1258">
        <v>2.9639023840799199E-7</v>
      </c>
      <c r="AB1258">
        <v>0.84008870000000002</v>
      </c>
      <c r="AC1258">
        <v>0.86236029999999997</v>
      </c>
      <c r="AD1258">
        <v>0.8685157</v>
      </c>
      <c r="AE1258">
        <v>0.85698823333333329</v>
      </c>
      <c r="AF1258">
        <v>0.71467460000000005</v>
      </c>
      <c r="AG1258">
        <v>0.66971709999999995</v>
      </c>
      <c r="AH1258">
        <v>0.7038778</v>
      </c>
      <c r="AI1258">
        <v>0.6960898333333333</v>
      </c>
      <c r="AJ1258">
        <v>0.1608984</v>
      </c>
      <c r="AK1258">
        <v>1.3902216919247341</v>
      </c>
      <c r="AL1258">
        <v>5.1521830397308289E-6</v>
      </c>
      <c r="AM1258">
        <v>1.8549478874126731E-4</v>
      </c>
      <c r="AN1258" t="s">
        <v>39</v>
      </c>
      <c r="AO1258" t="s">
        <v>40</v>
      </c>
    </row>
    <row r="1259" spans="1:41" x14ac:dyDescent="0.2">
      <c r="A1259" t="s">
        <v>4074</v>
      </c>
      <c r="B1259" t="s">
        <v>42</v>
      </c>
      <c r="C1259">
        <v>13754838</v>
      </c>
      <c r="D1259">
        <v>13754840</v>
      </c>
      <c r="E1259" t="s">
        <v>31</v>
      </c>
      <c r="F1259" t="s">
        <v>256</v>
      </c>
      <c r="G1259" t="b">
        <v>0</v>
      </c>
      <c r="H1259" t="s">
        <v>33</v>
      </c>
      <c r="I1259" t="s">
        <v>4075</v>
      </c>
      <c r="J1259" t="s">
        <v>4075</v>
      </c>
      <c r="K1259" t="s">
        <v>178</v>
      </c>
      <c r="L1259" t="s">
        <v>4076</v>
      </c>
      <c r="M1259" t="s">
        <v>4077</v>
      </c>
      <c r="P1259">
        <v>0.59327450000000004</v>
      </c>
      <c r="Q1259">
        <v>0.64606459999999999</v>
      </c>
      <c r="R1259">
        <v>0.58108110000000002</v>
      </c>
      <c r="S1259">
        <v>0.60680673333333335</v>
      </c>
      <c r="T1259">
        <v>0.2466161</v>
      </c>
      <c r="U1259">
        <v>0.2113555</v>
      </c>
      <c r="V1259">
        <v>0.32292690000000002</v>
      </c>
      <c r="W1259">
        <v>0.26029950000000002</v>
      </c>
      <c r="X1259">
        <v>0.34650723333333328</v>
      </c>
      <c r="Y1259">
        <v>2.154610302062117</v>
      </c>
      <c r="Z1259">
        <v>4.3254901758004736E-9</v>
      </c>
      <c r="AA1259">
        <v>1.98297686597477E-7</v>
      </c>
      <c r="AB1259">
        <v>0.82188209999999995</v>
      </c>
      <c r="AC1259">
        <v>0.83807489999999996</v>
      </c>
      <c r="AD1259">
        <v>0.81921259999999996</v>
      </c>
      <c r="AE1259">
        <v>0.82638986666666658</v>
      </c>
      <c r="AF1259">
        <v>0.68479869999999998</v>
      </c>
      <c r="AG1259">
        <v>0.60438440000000004</v>
      </c>
      <c r="AH1259">
        <v>0.69256660000000003</v>
      </c>
      <c r="AI1259">
        <v>0.66058323333333335</v>
      </c>
      <c r="AJ1259">
        <v>0.1658066333333332</v>
      </c>
      <c r="AK1259">
        <v>1.285114259782798</v>
      </c>
      <c r="AL1259">
        <v>3.2759500689056617E-5</v>
      </c>
      <c r="AM1259">
        <v>4.0428198469293568E-4</v>
      </c>
      <c r="AN1259" t="s">
        <v>39</v>
      </c>
      <c r="AO1259" t="s">
        <v>40</v>
      </c>
    </row>
    <row r="1260" spans="1:41" x14ac:dyDescent="0.2">
      <c r="A1260" t="s">
        <v>4078</v>
      </c>
      <c r="B1260" t="s">
        <v>42</v>
      </c>
      <c r="C1260">
        <v>13761543</v>
      </c>
      <c r="D1260">
        <v>13761545</v>
      </c>
      <c r="E1260" t="s">
        <v>31</v>
      </c>
      <c r="F1260" t="s">
        <v>4079</v>
      </c>
      <c r="G1260" t="b">
        <v>0</v>
      </c>
      <c r="H1260" t="s">
        <v>33</v>
      </c>
      <c r="I1260" t="s">
        <v>4075</v>
      </c>
      <c r="J1260" t="s">
        <v>4075</v>
      </c>
      <c r="K1260" t="s">
        <v>178</v>
      </c>
      <c r="L1260" t="s">
        <v>4076</v>
      </c>
      <c r="M1260" t="s">
        <v>4080</v>
      </c>
      <c r="P1260">
        <v>0.60414009999999996</v>
      </c>
      <c r="Q1260">
        <v>0.70623789999999997</v>
      </c>
      <c r="R1260">
        <v>0.623193</v>
      </c>
      <c r="S1260">
        <v>0.64452366666666661</v>
      </c>
      <c r="T1260">
        <v>0.29937459999999999</v>
      </c>
      <c r="U1260">
        <v>0.2379588</v>
      </c>
      <c r="V1260">
        <v>0.38131959999999998</v>
      </c>
      <c r="W1260">
        <v>0.30621766666666672</v>
      </c>
      <c r="X1260">
        <v>0.33830599999999988</v>
      </c>
      <c r="Y1260">
        <v>2.0684315827462698</v>
      </c>
      <c r="Z1260">
        <v>3.0629189737280109E-8</v>
      </c>
      <c r="AA1260">
        <v>7.004394073164656E-7</v>
      </c>
      <c r="AB1260">
        <v>0.8004289</v>
      </c>
      <c r="AC1260">
        <v>0.86385319999999999</v>
      </c>
      <c r="AD1260">
        <v>0.82220660000000001</v>
      </c>
      <c r="AE1260">
        <v>0.82882956666666663</v>
      </c>
      <c r="AF1260">
        <v>0.7585809</v>
      </c>
      <c r="AG1260">
        <v>0.69258070000000005</v>
      </c>
      <c r="AH1260">
        <v>0.71134779999999997</v>
      </c>
      <c r="AI1260">
        <v>0.72083646666666668</v>
      </c>
      <c r="AJ1260">
        <v>0.10799309999999999</v>
      </c>
      <c r="AK1260">
        <v>0.91801071851101446</v>
      </c>
      <c r="AL1260">
        <v>1.1828124218102049E-3</v>
      </c>
      <c r="AM1260">
        <v>3.6385442352563301E-3</v>
      </c>
      <c r="AN1260" t="s">
        <v>39</v>
      </c>
      <c r="AO1260" t="s">
        <v>40</v>
      </c>
    </row>
    <row r="1261" spans="1:41" x14ac:dyDescent="0.2">
      <c r="A1261" t="s">
        <v>4081</v>
      </c>
      <c r="B1261" t="s">
        <v>42</v>
      </c>
      <c r="C1261">
        <v>14281282</v>
      </c>
      <c r="D1261">
        <v>14281284</v>
      </c>
      <c r="E1261" t="s">
        <v>31</v>
      </c>
      <c r="F1261" t="s">
        <v>256</v>
      </c>
      <c r="G1261" t="b">
        <v>0</v>
      </c>
      <c r="H1261" t="s">
        <v>33</v>
      </c>
      <c r="P1261">
        <v>0.56464859999999994</v>
      </c>
      <c r="Q1261">
        <v>0.68590620000000002</v>
      </c>
      <c r="R1261">
        <v>0.6100738</v>
      </c>
      <c r="S1261">
        <v>0.62020953333333328</v>
      </c>
      <c r="T1261">
        <v>0.28314070000000002</v>
      </c>
      <c r="U1261">
        <v>0.24056279999999999</v>
      </c>
      <c r="V1261">
        <v>0.34395730000000002</v>
      </c>
      <c r="W1261">
        <v>0.28922026666666673</v>
      </c>
      <c r="X1261">
        <v>0.33098926666666662</v>
      </c>
      <c r="Y1261">
        <v>2.0260065480838638</v>
      </c>
      <c r="Z1261">
        <v>2.130938888411387E-8</v>
      </c>
      <c r="AA1261">
        <v>5.511304212791427E-7</v>
      </c>
      <c r="AB1261">
        <v>0.82867150000000001</v>
      </c>
      <c r="AC1261">
        <v>0.81442139999999996</v>
      </c>
      <c r="AD1261">
        <v>0.79743059999999999</v>
      </c>
      <c r="AE1261">
        <v>0.81350783333333332</v>
      </c>
      <c r="AF1261">
        <v>0.71519350000000004</v>
      </c>
      <c r="AG1261">
        <v>0.68291449999999998</v>
      </c>
      <c r="AH1261">
        <v>0.70432600000000001</v>
      </c>
      <c r="AI1261">
        <v>0.70081133333333334</v>
      </c>
      <c r="AJ1261">
        <v>0.11269650000000001</v>
      </c>
      <c r="AK1261">
        <v>0.89910080108319601</v>
      </c>
      <c r="AL1261">
        <v>9.7969457032445875E-5</v>
      </c>
      <c r="AM1261">
        <v>7.3868037425358669E-4</v>
      </c>
      <c r="AN1261" t="s">
        <v>39</v>
      </c>
      <c r="AO1261" t="s">
        <v>40</v>
      </c>
    </row>
    <row r="1262" spans="1:41" x14ac:dyDescent="0.2">
      <c r="A1262" t="s">
        <v>4082</v>
      </c>
      <c r="B1262" t="s">
        <v>42</v>
      </c>
      <c r="C1262">
        <v>14288481</v>
      </c>
      <c r="D1262">
        <v>14288483</v>
      </c>
      <c r="E1262" t="s">
        <v>31</v>
      </c>
      <c r="F1262" t="s">
        <v>256</v>
      </c>
      <c r="G1262" t="b">
        <v>0</v>
      </c>
      <c r="H1262" t="s">
        <v>53</v>
      </c>
      <c r="P1262">
        <v>0.57935599999999998</v>
      </c>
      <c r="Q1262">
        <v>0.62522489999999997</v>
      </c>
      <c r="R1262">
        <v>0.59384539999999997</v>
      </c>
      <c r="S1262">
        <v>0.59947543333333331</v>
      </c>
      <c r="T1262">
        <v>0.21431800000000001</v>
      </c>
      <c r="U1262">
        <v>0.21418309999999999</v>
      </c>
      <c r="V1262">
        <v>0.28639150000000002</v>
      </c>
      <c r="W1262">
        <v>0.23829753333333331</v>
      </c>
      <c r="X1262">
        <v>0.36117789999999989</v>
      </c>
      <c r="Y1262">
        <v>2.2716480174008038</v>
      </c>
      <c r="Z1262">
        <v>5.8042457462339538E-10</v>
      </c>
      <c r="AA1262">
        <v>6.1210305594892492E-8</v>
      </c>
      <c r="AB1262">
        <v>0.73283419999999999</v>
      </c>
      <c r="AC1262">
        <v>0.75057609999999997</v>
      </c>
      <c r="AD1262">
        <v>0.73793209999999998</v>
      </c>
      <c r="AE1262">
        <v>0.74044746666666661</v>
      </c>
      <c r="AF1262">
        <v>0.54037670000000004</v>
      </c>
      <c r="AG1262">
        <v>0.52184549999999996</v>
      </c>
      <c r="AH1262">
        <v>0.5479039</v>
      </c>
      <c r="AI1262">
        <v>0.53670870000000004</v>
      </c>
      <c r="AJ1262">
        <v>0.2037387666666666</v>
      </c>
      <c r="AK1262">
        <v>1.300581578241865</v>
      </c>
      <c r="AL1262">
        <v>2.094016648257354E-6</v>
      </c>
      <c r="AM1262">
        <v>1.461388276238585E-4</v>
      </c>
      <c r="AN1262" t="s">
        <v>39</v>
      </c>
      <c r="AO1262" t="s">
        <v>40</v>
      </c>
    </row>
    <row r="1263" spans="1:41" x14ac:dyDescent="0.2">
      <c r="A1263" t="s">
        <v>4083</v>
      </c>
      <c r="B1263" t="s">
        <v>42</v>
      </c>
      <c r="C1263">
        <v>14374453</v>
      </c>
      <c r="D1263">
        <v>14374455</v>
      </c>
      <c r="E1263" t="s">
        <v>31</v>
      </c>
      <c r="F1263" t="s">
        <v>256</v>
      </c>
      <c r="G1263" t="b">
        <v>0</v>
      </c>
      <c r="H1263" t="s">
        <v>53</v>
      </c>
      <c r="P1263">
        <v>0.59720989999999996</v>
      </c>
      <c r="Q1263">
        <v>0.65901799999999999</v>
      </c>
      <c r="R1263">
        <v>0.64244279999999998</v>
      </c>
      <c r="S1263">
        <v>0.63289023333333327</v>
      </c>
      <c r="T1263">
        <v>0.19931209999999999</v>
      </c>
      <c r="U1263">
        <v>0.18544350000000001</v>
      </c>
      <c r="V1263">
        <v>0.28009980000000001</v>
      </c>
      <c r="W1263">
        <v>0.22161846666666671</v>
      </c>
      <c r="X1263">
        <v>0.41127176666666659</v>
      </c>
      <c r="Y1263">
        <v>2.6224426144156001</v>
      </c>
      <c r="Z1263">
        <v>9.7546208274006147E-11</v>
      </c>
      <c r="AA1263">
        <v>2.3249017316722279E-8</v>
      </c>
      <c r="AB1263">
        <v>0.83204560000000005</v>
      </c>
      <c r="AC1263">
        <v>0.83404279999999997</v>
      </c>
      <c r="AD1263">
        <v>0.81664230000000004</v>
      </c>
      <c r="AE1263">
        <v>0.82757690000000006</v>
      </c>
      <c r="AF1263">
        <v>0.67724079999999998</v>
      </c>
      <c r="AG1263">
        <v>0.65960099999999999</v>
      </c>
      <c r="AH1263">
        <v>0.6861197</v>
      </c>
      <c r="AI1263">
        <v>0.67432049999999999</v>
      </c>
      <c r="AJ1263">
        <v>0.1532564000000001</v>
      </c>
      <c r="AK1263">
        <v>1.2137077947601249</v>
      </c>
      <c r="AL1263">
        <v>4.7606858675983759E-6</v>
      </c>
      <c r="AM1263">
        <v>1.8020991343389029E-4</v>
      </c>
      <c r="AN1263" t="s">
        <v>39</v>
      </c>
      <c r="AO1263" t="s">
        <v>40</v>
      </c>
    </row>
    <row r="1264" spans="1:41" x14ac:dyDescent="0.2">
      <c r="A1264" t="s">
        <v>4084</v>
      </c>
      <c r="B1264" t="s">
        <v>42</v>
      </c>
      <c r="C1264">
        <v>14393431</v>
      </c>
      <c r="D1264">
        <v>14393433</v>
      </c>
      <c r="E1264" t="s">
        <v>31</v>
      </c>
      <c r="F1264" t="s">
        <v>256</v>
      </c>
      <c r="G1264" t="b">
        <v>0</v>
      </c>
      <c r="H1264" t="s">
        <v>53</v>
      </c>
      <c r="P1264">
        <v>0.63043530000000003</v>
      </c>
      <c r="Q1264">
        <v>0.67117939999999998</v>
      </c>
      <c r="R1264">
        <v>0.64034610000000003</v>
      </c>
      <c r="S1264">
        <v>0.64732026666666664</v>
      </c>
      <c r="T1264">
        <v>0.2424219</v>
      </c>
      <c r="U1264">
        <v>0.1898765</v>
      </c>
      <c r="V1264">
        <v>0.34103240000000001</v>
      </c>
      <c r="W1264">
        <v>0.25777693333333329</v>
      </c>
      <c r="X1264">
        <v>0.3895433333333333</v>
      </c>
      <c r="Y1264">
        <v>2.439805182727802</v>
      </c>
      <c r="Z1264">
        <v>1.4442604030427521E-9</v>
      </c>
      <c r="AA1264">
        <v>1.0265424103834809E-7</v>
      </c>
      <c r="AB1264">
        <v>0.81344870000000002</v>
      </c>
      <c r="AC1264">
        <v>0.80486670000000005</v>
      </c>
      <c r="AD1264">
        <v>0.82059349999999998</v>
      </c>
      <c r="AE1264">
        <v>0.81296963333333339</v>
      </c>
      <c r="AF1264">
        <v>0.63303759999999998</v>
      </c>
      <c r="AG1264">
        <v>0.64721629999999997</v>
      </c>
      <c r="AH1264">
        <v>0.69810970000000006</v>
      </c>
      <c r="AI1264">
        <v>0.65945453333333337</v>
      </c>
      <c r="AJ1264">
        <v>0.15351509999999999</v>
      </c>
      <c r="AK1264">
        <v>1.163550682941652</v>
      </c>
      <c r="AL1264">
        <v>2.2554524439820609E-5</v>
      </c>
      <c r="AM1264">
        <v>3.3642889509200171E-4</v>
      </c>
      <c r="AN1264" t="s">
        <v>39</v>
      </c>
      <c r="AO1264" t="s">
        <v>40</v>
      </c>
    </row>
    <row r="1265" spans="1:41" x14ac:dyDescent="0.2">
      <c r="A1265" t="s">
        <v>4085</v>
      </c>
      <c r="B1265" t="s">
        <v>42</v>
      </c>
      <c r="C1265">
        <v>15341249</v>
      </c>
      <c r="D1265">
        <v>15341251</v>
      </c>
      <c r="E1265" t="s">
        <v>31</v>
      </c>
      <c r="F1265" t="s">
        <v>256</v>
      </c>
      <c r="G1265" t="b">
        <v>0</v>
      </c>
      <c r="H1265" t="s">
        <v>53</v>
      </c>
      <c r="P1265">
        <v>0.50677090000000002</v>
      </c>
      <c r="Q1265">
        <v>0.66177430000000004</v>
      </c>
      <c r="R1265">
        <v>0.58542810000000001</v>
      </c>
      <c r="S1265">
        <v>0.58465776666666669</v>
      </c>
      <c r="T1265">
        <v>0.16297890000000001</v>
      </c>
      <c r="U1265">
        <v>0.1245745</v>
      </c>
      <c r="V1265">
        <v>0.232104</v>
      </c>
      <c r="W1265">
        <v>0.1732191333333333</v>
      </c>
      <c r="X1265">
        <v>0.41143863333333341</v>
      </c>
      <c r="Y1265">
        <v>2.801664123409711</v>
      </c>
      <c r="Z1265">
        <v>4.2215394572244619E-10</v>
      </c>
      <c r="AA1265">
        <v>5.1356731965550007E-8</v>
      </c>
      <c r="AB1265">
        <v>0.81813230000000003</v>
      </c>
      <c r="AC1265">
        <v>0.83991280000000001</v>
      </c>
      <c r="AD1265">
        <v>0.83960100000000004</v>
      </c>
      <c r="AE1265">
        <v>0.83254870000000003</v>
      </c>
      <c r="AF1265">
        <v>0.5561199</v>
      </c>
      <c r="AG1265">
        <v>0.5216191</v>
      </c>
      <c r="AH1265">
        <v>0.59324840000000001</v>
      </c>
      <c r="AI1265">
        <v>0.55699580000000004</v>
      </c>
      <c r="AJ1265">
        <v>0.27555289999999999</v>
      </c>
      <c r="AK1265">
        <v>1.9847713427426279</v>
      </c>
      <c r="AL1265">
        <v>2.759970621267044E-7</v>
      </c>
      <c r="AM1265">
        <v>1.113821010089264E-4</v>
      </c>
      <c r="AN1265" t="s">
        <v>39</v>
      </c>
      <c r="AO1265" t="s">
        <v>40</v>
      </c>
    </row>
    <row r="1266" spans="1:41" x14ac:dyDescent="0.2">
      <c r="A1266" t="s">
        <v>4086</v>
      </c>
      <c r="B1266" t="s">
        <v>42</v>
      </c>
      <c r="C1266">
        <v>15376973</v>
      </c>
      <c r="D1266">
        <v>15376975</v>
      </c>
      <c r="E1266" t="s">
        <v>31</v>
      </c>
      <c r="F1266" t="s">
        <v>256</v>
      </c>
      <c r="G1266" t="b">
        <v>0</v>
      </c>
      <c r="H1266" t="s">
        <v>33</v>
      </c>
      <c r="P1266">
        <v>0.55444150000000003</v>
      </c>
      <c r="Q1266">
        <v>0.64174120000000001</v>
      </c>
      <c r="R1266">
        <v>0.59190030000000005</v>
      </c>
      <c r="S1266">
        <v>0.59602766666666673</v>
      </c>
      <c r="T1266">
        <v>0.21094959999999999</v>
      </c>
      <c r="U1266">
        <v>0.18719160000000001</v>
      </c>
      <c r="V1266">
        <v>0.29288760000000003</v>
      </c>
      <c r="W1266">
        <v>0.23034293333333331</v>
      </c>
      <c r="X1266">
        <v>0.3656847333333334</v>
      </c>
      <c r="Y1266">
        <v>2.3286845157964549</v>
      </c>
      <c r="Z1266">
        <v>1.552714134283295E-9</v>
      </c>
      <c r="AA1266">
        <v>1.071028342865984E-7</v>
      </c>
      <c r="AB1266">
        <v>0.78915999999999997</v>
      </c>
      <c r="AC1266">
        <v>0.76915840000000002</v>
      </c>
      <c r="AD1266">
        <v>0.77446190000000004</v>
      </c>
      <c r="AE1266">
        <v>0.77759343333333331</v>
      </c>
      <c r="AF1266">
        <v>0.63142600000000004</v>
      </c>
      <c r="AG1266">
        <v>0.6180776</v>
      </c>
      <c r="AH1266">
        <v>0.63167070000000003</v>
      </c>
      <c r="AI1266">
        <v>0.62705810000000006</v>
      </c>
      <c r="AJ1266">
        <v>0.15053533333333319</v>
      </c>
      <c r="AK1266">
        <v>1.0570085132617659</v>
      </c>
      <c r="AL1266">
        <v>1.1573881840596191E-5</v>
      </c>
      <c r="AM1266">
        <v>2.4925475075087832E-4</v>
      </c>
      <c r="AN1266" t="s">
        <v>39</v>
      </c>
      <c r="AO1266" t="s">
        <v>40</v>
      </c>
    </row>
    <row r="1267" spans="1:41" x14ac:dyDescent="0.2">
      <c r="A1267" t="s">
        <v>4087</v>
      </c>
      <c r="B1267" t="s">
        <v>42</v>
      </c>
      <c r="C1267">
        <v>15454450</v>
      </c>
      <c r="D1267">
        <v>15454452</v>
      </c>
      <c r="E1267" t="s">
        <v>31</v>
      </c>
      <c r="F1267" t="s">
        <v>256</v>
      </c>
      <c r="G1267" t="b">
        <v>0</v>
      </c>
      <c r="H1267" t="s">
        <v>33</v>
      </c>
      <c r="P1267">
        <v>0.55773209999999995</v>
      </c>
      <c r="Q1267">
        <v>0.66174440000000001</v>
      </c>
      <c r="R1267">
        <v>0.58282670000000003</v>
      </c>
      <c r="S1267">
        <v>0.60076773333333333</v>
      </c>
      <c r="T1267">
        <v>0.27781119999999998</v>
      </c>
      <c r="U1267">
        <v>0.20566570000000001</v>
      </c>
      <c r="V1267">
        <v>0.29303679999999999</v>
      </c>
      <c r="W1267">
        <v>0.25883790000000001</v>
      </c>
      <c r="X1267">
        <v>0.34192983333333332</v>
      </c>
      <c r="Y1267">
        <v>2.127833941547133</v>
      </c>
      <c r="Z1267">
        <v>6.5624479583865476E-9</v>
      </c>
      <c r="AA1267">
        <v>2.5918295936525189E-7</v>
      </c>
      <c r="AB1267">
        <v>0.83692900000000003</v>
      </c>
      <c r="AC1267">
        <v>0.8343526</v>
      </c>
      <c r="AD1267">
        <v>0.84820870000000004</v>
      </c>
      <c r="AE1267">
        <v>0.83983010000000002</v>
      </c>
      <c r="AF1267">
        <v>0.69038089999999996</v>
      </c>
      <c r="AG1267">
        <v>0.62500829999999996</v>
      </c>
      <c r="AH1267">
        <v>0.65471509999999999</v>
      </c>
      <c r="AI1267">
        <v>0.65670143333333331</v>
      </c>
      <c r="AJ1267">
        <v>0.18312866666666669</v>
      </c>
      <c r="AK1267">
        <v>1.4524940137108111</v>
      </c>
      <c r="AL1267">
        <v>3.1326265718384108E-6</v>
      </c>
      <c r="AM1267">
        <v>1.6177368063875999E-4</v>
      </c>
      <c r="AN1267" t="s">
        <v>39</v>
      </c>
      <c r="AO1267" t="s">
        <v>40</v>
      </c>
    </row>
    <row r="1268" spans="1:41" x14ac:dyDescent="0.2">
      <c r="A1268" t="s">
        <v>4088</v>
      </c>
      <c r="B1268" t="s">
        <v>42</v>
      </c>
      <c r="C1268">
        <v>15636056</v>
      </c>
      <c r="D1268">
        <v>15636058</v>
      </c>
      <c r="E1268" t="s">
        <v>31</v>
      </c>
      <c r="F1268" t="s">
        <v>256</v>
      </c>
      <c r="G1268" t="b">
        <v>0</v>
      </c>
      <c r="H1268" t="s">
        <v>53</v>
      </c>
      <c r="P1268">
        <v>0.58300289999999999</v>
      </c>
      <c r="Q1268">
        <v>0.6608174</v>
      </c>
      <c r="R1268">
        <v>0.68598700000000001</v>
      </c>
      <c r="S1268">
        <v>0.64326910000000004</v>
      </c>
      <c r="T1268">
        <v>0.23433499999999999</v>
      </c>
      <c r="U1268">
        <v>0.19185250000000001</v>
      </c>
      <c r="V1268">
        <v>0.29243439999999998</v>
      </c>
      <c r="W1268">
        <v>0.23954063333333331</v>
      </c>
      <c r="X1268">
        <v>0.40372846666666667</v>
      </c>
      <c r="Y1268">
        <v>2.5435083265189262</v>
      </c>
      <c r="Z1268">
        <v>3.2547205299501999E-10</v>
      </c>
      <c r="AA1268">
        <v>4.4257930354662233E-8</v>
      </c>
      <c r="AB1268">
        <v>0.84562979999999999</v>
      </c>
      <c r="AC1268">
        <v>0.84219549999999999</v>
      </c>
      <c r="AD1268">
        <v>0.83271709999999999</v>
      </c>
      <c r="AE1268">
        <v>0.84018079999999995</v>
      </c>
      <c r="AF1268">
        <v>0.71420079999999997</v>
      </c>
      <c r="AG1268">
        <v>0.60113640000000002</v>
      </c>
      <c r="AH1268">
        <v>0.73498030000000003</v>
      </c>
      <c r="AI1268">
        <v>0.68343916666666671</v>
      </c>
      <c r="AJ1268">
        <v>0.15674163333333321</v>
      </c>
      <c r="AK1268">
        <v>1.2668181582481199</v>
      </c>
      <c r="AL1268">
        <v>2.20615595619453E-4</v>
      </c>
      <c r="AM1268">
        <v>1.209982480545387E-3</v>
      </c>
      <c r="AN1268" t="s">
        <v>39</v>
      </c>
      <c r="AO1268" t="s">
        <v>40</v>
      </c>
    </row>
    <row r="1269" spans="1:41" x14ac:dyDescent="0.2">
      <c r="A1269" t="s">
        <v>4089</v>
      </c>
      <c r="B1269" t="s">
        <v>42</v>
      </c>
      <c r="C1269">
        <v>15843932</v>
      </c>
      <c r="D1269">
        <v>15843934</v>
      </c>
      <c r="E1269" t="s">
        <v>31</v>
      </c>
      <c r="F1269" t="s">
        <v>256</v>
      </c>
      <c r="G1269" t="b">
        <v>0</v>
      </c>
      <c r="H1269" t="s">
        <v>33</v>
      </c>
      <c r="P1269">
        <v>0.51338189999999995</v>
      </c>
      <c r="Q1269">
        <v>0.59655230000000004</v>
      </c>
      <c r="R1269">
        <v>0.51179149999999995</v>
      </c>
      <c r="S1269">
        <v>0.54057523333333335</v>
      </c>
      <c r="T1269">
        <v>0.1827828</v>
      </c>
      <c r="U1269">
        <v>0.160024</v>
      </c>
      <c r="V1269">
        <v>0.22412470000000001</v>
      </c>
      <c r="W1269">
        <v>0.1889771666666667</v>
      </c>
      <c r="X1269">
        <v>0.35159806666666671</v>
      </c>
      <c r="Y1269">
        <v>2.3512467981707381</v>
      </c>
      <c r="Z1269">
        <v>5.1916442573778819E-10</v>
      </c>
      <c r="AA1269">
        <v>5.7318517382417277E-8</v>
      </c>
      <c r="AB1269">
        <v>0.75347520000000001</v>
      </c>
      <c r="AC1269">
        <v>0.72425209999999995</v>
      </c>
      <c r="AD1269">
        <v>0.78354159999999995</v>
      </c>
      <c r="AE1269">
        <v>0.75375629999999993</v>
      </c>
      <c r="AF1269">
        <v>0.60418119999999997</v>
      </c>
      <c r="AG1269">
        <v>0.53351280000000001</v>
      </c>
      <c r="AH1269">
        <v>0.55793250000000005</v>
      </c>
      <c r="AI1269">
        <v>0.56520883333333338</v>
      </c>
      <c r="AJ1269">
        <v>0.18854746666666661</v>
      </c>
      <c r="AK1269">
        <v>1.2404129754267039</v>
      </c>
      <c r="AL1269">
        <v>3.6882487048901037E-5</v>
      </c>
      <c r="AM1269">
        <v>4.3072439498005762E-4</v>
      </c>
      <c r="AN1269" t="s">
        <v>39</v>
      </c>
      <c r="AO1269" t="s">
        <v>40</v>
      </c>
    </row>
    <row r="1270" spans="1:41" x14ac:dyDescent="0.2">
      <c r="A1270" t="s">
        <v>4090</v>
      </c>
      <c r="B1270" t="s">
        <v>42</v>
      </c>
      <c r="C1270">
        <v>16415364</v>
      </c>
      <c r="D1270">
        <v>16415366</v>
      </c>
      <c r="E1270" t="s">
        <v>31</v>
      </c>
      <c r="F1270" t="s">
        <v>256</v>
      </c>
      <c r="G1270" t="b">
        <v>0</v>
      </c>
      <c r="H1270" t="s">
        <v>33</v>
      </c>
      <c r="P1270">
        <v>0.59506420000000004</v>
      </c>
      <c r="Q1270">
        <v>0.70943149999999999</v>
      </c>
      <c r="R1270">
        <v>0.6007247</v>
      </c>
      <c r="S1270">
        <v>0.63507346666666664</v>
      </c>
      <c r="T1270">
        <v>0.22993469999999999</v>
      </c>
      <c r="U1270">
        <v>0.22221679999999999</v>
      </c>
      <c r="V1270">
        <v>0.29191820000000002</v>
      </c>
      <c r="W1270">
        <v>0.24802323333333329</v>
      </c>
      <c r="X1270">
        <v>0.38705023333333333</v>
      </c>
      <c r="Y1270">
        <v>2.4206553359585712</v>
      </c>
      <c r="Z1270">
        <v>6.9447841432703991E-10</v>
      </c>
      <c r="AA1270">
        <v>6.780551041000708E-8</v>
      </c>
      <c r="AB1270">
        <v>0.8061931</v>
      </c>
      <c r="AC1270">
        <v>0.81591579999999997</v>
      </c>
      <c r="AD1270">
        <v>0.82661830000000003</v>
      </c>
      <c r="AE1270">
        <v>0.81624240000000003</v>
      </c>
      <c r="AF1270">
        <v>0.64895139999999996</v>
      </c>
      <c r="AG1270">
        <v>0.59885390000000005</v>
      </c>
      <c r="AH1270">
        <v>0.63816430000000002</v>
      </c>
      <c r="AI1270">
        <v>0.62865653333333338</v>
      </c>
      <c r="AJ1270">
        <v>0.18758586666666671</v>
      </c>
      <c r="AK1270">
        <v>1.39157350824056</v>
      </c>
      <c r="AL1270">
        <v>2.885299187791489E-6</v>
      </c>
      <c r="AM1270">
        <v>1.5804106811383791E-4</v>
      </c>
      <c r="AN1270" t="s">
        <v>39</v>
      </c>
      <c r="AO1270" t="s">
        <v>40</v>
      </c>
    </row>
    <row r="1271" spans="1:41" x14ac:dyDescent="0.2">
      <c r="A1271" t="s">
        <v>4091</v>
      </c>
      <c r="B1271" t="s">
        <v>42</v>
      </c>
      <c r="C1271">
        <v>16498769</v>
      </c>
      <c r="D1271">
        <v>16498771</v>
      </c>
      <c r="E1271" t="s">
        <v>31</v>
      </c>
      <c r="F1271" t="s">
        <v>204</v>
      </c>
      <c r="G1271" t="b">
        <v>0</v>
      </c>
      <c r="H1271" t="s">
        <v>33</v>
      </c>
      <c r="I1271" t="s">
        <v>4092</v>
      </c>
      <c r="J1271" t="s">
        <v>4092</v>
      </c>
      <c r="K1271" t="s">
        <v>178</v>
      </c>
      <c r="L1271" t="s">
        <v>4093</v>
      </c>
      <c r="M1271" t="s">
        <v>4094</v>
      </c>
      <c r="P1271">
        <v>0.51365649999999996</v>
      </c>
      <c r="Q1271">
        <v>0.63206289999999998</v>
      </c>
      <c r="R1271">
        <v>0.56910709999999998</v>
      </c>
      <c r="S1271">
        <v>0.57160883333333334</v>
      </c>
      <c r="T1271">
        <v>0.2122117</v>
      </c>
      <c r="U1271">
        <v>0.1823844</v>
      </c>
      <c r="V1271">
        <v>0.27872619999999998</v>
      </c>
      <c r="W1271">
        <v>0.22444076666666671</v>
      </c>
      <c r="X1271">
        <v>0.34716806666666672</v>
      </c>
      <c r="Y1271">
        <v>2.229750225114147</v>
      </c>
      <c r="Z1271">
        <v>4.2083547638937161E-9</v>
      </c>
      <c r="AA1271">
        <v>1.9539676912007689E-7</v>
      </c>
      <c r="AB1271">
        <v>0.79986420000000003</v>
      </c>
      <c r="AC1271">
        <v>0.82035060000000004</v>
      </c>
      <c r="AD1271">
        <v>0.82900379999999996</v>
      </c>
      <c r="AE1271">
        <v>0.81640619999999997</v>
      </c>
      <c r="AF1271">
        <v>0.65289260000000005</v>
      </c>
      <c r="AG1271">
        <v>0.61647750000000001</v>
      </c>
      <c r="AH1271">
        <v>0.66941130000000004</v>
      </c>
      <c r="AI1271">
        <v>0.6462604666666667</v>
      </c>
      <c r="AJ1271">
        <v>0.1701457333333333</v>
      </c>
      <c r="AK1271">
        <v>1.2843968976560669</v>
      </c>
      <c r="AL1271">
        <v>8.4845259106719792E-6</v>
      </c>
      <c r="AM1271">
        <v>2.205520806434207E-4</v>
      </c>
      <c r="AN1271" t="s">
        <v>39</v>
      </c>
      <c r="AO1271" t="s">
        <v>40</v>
      </c>
    </row>
    <row r="1272" spans="1:41" x14ac:dyDescent="0.2">
      <c r="A1272" t="s">
        <v>4095</v>
      </c>
      <c r="B1272" t="s">
        <v>42</v>
      </c>
      <c r="C1272">
        <v>17258593</v>
      </c>
      <c r="D1272">
        <v>17258595</v>
      </c>
      <c r="E1272" t="s">
        <v>31</v>
      </c>
      <c r="F1272" t="s">
        <v>32</v>
      </c>
      <c r="G1272" t="b">
        <v>0</v>
      </c>
      <c r="H1272" t="s">
        <v>53</v>
      </c>
      <c r="P1272">
        <v>0.58225899999999997</v>
      </c>
      <c r="Q1272">
        <v>0.74218280000000003</v>
      </c>
      <c r="R1272">
        <v>0.67274040000000002</v>
      </c>
      <c r="S1272">
        <v>0.66572739999999997</v>
      </c>
      <c r="T1272">
        <v>0.27435920000000003</v>
      </c>
      <c r="U1272">
        <v>0.22826560000000001</v>
      </c>
      <c r="V1272">
        <v>0.35722910000000002</v>
      </c>
      <c r="W1272">
        <v>0.28661796666666672</v>
      </c>
      <c r="X1272">
        <v>0.3791094333333333</v>
      </c>
      <c r="Y1272">
        <v>2.3507094368575241</v>
      </c>
      <c r="Z1272">
        <v>8.3842927459374801E-9</v>
      </c>
      <c r="AA1272">
        <v>3.0087815074760212E-7</v>
      </c>
      <c r="AB1272">
        <v>0.83175560000000004</v>
      </c>
      <c r="AC1272">
        <v>0.85966940000000003</v>
      </c>
      <c r="AD1272">
        <v>0.84360409999999997</v>
      </c>
      <c r="AE1272">
        <v>0.84500969999999997</v>
      </c>
      <c r="AF1272">
        <v>0.69278930000000005</v>
      </c>
      <c r="AG1272">
        <v>0.65223830000000005</v>
      </c>
      <c r="AH1272">
        <v>0.66172450000000005</v>
      </c>
      <c r="AI1272">
        <v>0.66891736666666668</v>
      </c>
      <c r="AJ1272">
        <v>0.1760923333333333</v>
      </c>
      <c r="AK1272">
        <v>1.434465544180884</v>
      </c>
      <c r="AL1272">
        <v>2.830292549793593E-6</v>
      </c>
      <c r="AM1272">
        <v>1.570000405607791E-4</v>
      </c>
      <c r="AN1272" t="s">
        <v>39</v>
      </c>
      <c r="AO1272" t="s">
        <v>40</v>
      </c>
    </row>
    <row r="1273" spans="1:41" x14ac:dyDescent="0.2">
      <c r="A1273" t="s">
        <v>4096</v>
      </c>
      <c r="B1273" t="s">
        <v>42</v>
      </c>
      <c r="C1273">
        <v>17447539</v>
      </c>
      <c r="D1273">
        <v>17447541</v>
      </c>
      <c r="E1273" t="s">
        <v>31</v>
      </c>
      <c r="F1273" t="s">
        <v>256</v>
      </c>
      <c r="G1273" t="b">
        <v>0</v>
      </c>
      <c r="H1273" t="s">
        <v>53</v>
      </c>
      <c r="P1273">
        <v>0.62059889999999995</v>
      </c>
      <c r="Q1273">
        <v>0.68220990000000004</v>
      </c>
      <c r="R1273">
        <v>0.61426389999999997</v>
      </c>
      <c r="S1273">
        <v>0.63902423333333336</v>
      </c>
      <c r="T1273">
        <v>0.25739849999999997</v>
      </c>
      <c r="U1273">
        <v>0.21519920000000001</v>
      </c>
      <c r="V1273">
        <v>0.29030460000000002</v>
      </c>
      <c r="W1273">
        <v>0.25430076666666668</v>
      </c>
      <c r="X1273">
        <v>0.38472346666666668</v>
      </c>
      <c r="Y1273">
        <v>2.389398040083575</v>
      </c>
      <c r="Z1273">
        <v>2.7161116776513479E-10</v>
      </c>
      <c r="AA1273">
        <v>3.9971829652079299E-8</v>
      </c>
      <c r="AB1273">
        <v>0.83571479999999998</v>
      </c>
      <c r="AC1273">
        <v>0.82720360000000004</v>
      </c>
      <c r="AD1273">
        <v>0.81967590000000001</v>
      </c>
      <c r="AE1273">
        <v>0.82753143333333334</v>
      </c>
      <c r="AF1273">
        <v>0.72524920000000004</v>
      </c>
      <c r="AG1273">
        <v>0.68386970000000002</v>
      </c>
      <c r="AH1273">
        <v>0.70826199999999995</v>
      </c>
      <c r="AI1273">
        <v>0.70579363333333334</v>
      </c>
      <c r="AJ1273">
        <v>0.12173779999999999</v>
      </c>
      <c r="AK1273">
        <v>0.99909124511424352</v>
      </c>
      <c r="AL1273">
        <v>3.4045829877611363E-5</v>
      </c>
      <c r="AM1273">
        <v>4.1254373238610448E-4</v>
      </c>
      <c r="AN1273" t="s">
        <v>39</v>
      </c>
      <c r="AO1273" t="s">
        <v>40</v>
      </c>
    </row>
    <row r="1274" spans="1:41" x14ac:dyDescent="0.2">
      <c r="A1274" t="s">
        <v>4097</v>
      </c>
      <c r="B1274" t="s">
        <v>42</v>
      </c>
      <c r="C1274">
        <v>17452339</v>
      </c>
      <c r="D1274">
        <v>17452341</v>
      </c>
      <c r="E1274" t="s">
        <v>31</v>
      </c>
      <c r="F1274" t="s">
        <v>256</v>
      </c>
      <c r="G1274" t="b">
        <v>0</v>
      </c>
      <c r="H1274" t="s">
        <v>33</v>
      </c>
      <c r="P1274">
        <v>0.50917060000000003</v>
      </c>
      <c r="Q1274">
        <v>0.68050449999999996</v>
      </c>
      <c r="R1274">
        <v>0.64007970000000003</v>
      </c>
      <c r="S1274">
        <v>0.60991826666666671</v>
      </c>
      <c r="T1274">
        <v>0.28718500000000002</v>
      </c>
      <c r="U1274">
        <v>0.18910099999999999</v>
      </c>
      <c r="V1274">
        <v>0.30571310000000002</v>
      </c>
      <c r="W1274">
        <v>0.26066636666666659</v>
      </c>
      <c r="X1274">
        <v>0.34925190000000012</v>
      </c>
      <c r="Y1274">
        <v>2.1898589129464932</v>
      </c>
      <c r="Z1274">
        <v>4.2083929084185687E-8</v>
      </c>
      <c r="AA1274">
        <v>8.6580466814538095E-7</v>
      </c>
      <c r="AB1274">
        <v>0.86236630000000003</v>
      </c>
      <c r="AC1274">
        <v>0.83926659999999997</v>
      </c>
      <c r="AD1274">
        <v>0.836121</v>
      </c>
      <c r="AE1274">
        <v>0.84591796666666663</v>
      </c>
      <c r="AF1274">
        <v>0.76542880000000002</v>
      </c>
      <c r="AG1274">
        <v>0.67507539999999999</v>
      </c>
      <c r="AH1274">
        <v>0.70832329999999999</v>
      </c>
      <c r="AI1274">
        <v>0.71627583333333333</v>
      </c>
      <c r="AJ1274">
        <v>0.1296421333333333</v>
      </c>
      <c r="AK1274">
        <v>1.113927794085829</v>
      </c>
      <c r="AL1274">
        <v>1.6817979526438889E-4</v>
      </c>
      <c r="AM1274">
        <v>1.022005446400309E-3</v>
      </c>
      <c r="AN1274" t="s">
        <v>39</v>
      </c>
      <c r="AO1274" t="s">
        <v>40</v>
      </c>
    </row>
    <row r="1275" spans="1:41" x14ac:dyDescent="0.2">
      <c r="A1275" t="s">
        <v>4098</v>
      </c>
      <c r="B1275" t="s">
        <v>42</v>
      </c>
      <c r="C1275">
        <v>17473925</v>
      </c>
      <c r="D1275">
        <v>17473927</v>
      </c>
      <c r="E1275" t="s">
        <v>31</v>
      </c>
      <c r="F1275" t="s">
        <v>256</v>
      </c>
      <c r="G1275" t="b">
        <v>0</v>
      </c>
      <c r="H1275" t="s">
        <v>33</v>
      </c>
      <c r="P1275">
        <v>0.52568800000000004</v>
      </c>
      <c r="Q1275">
        <v>0.66401779999999999</v>
      </c>
      <c r="R1275">
        <v>0.58671410000000002</v>
      </c>
      <c r="S1275">
        <v>0.59213996666666668</v>
      </c>
      <c r="T1275">
        <v>0.2494014</v>
      </c>
      <c r="U1275">
        <v>0.18070520000000001</v>
      </c>
      <c r="V1275">
        <v>0.31143720000000003</v>
      </c>
      <c r="W1275">
        <v>0.2471812666666667</v>
      </c>
      <c r="X1275">
        <v>0.34495870000000001</v>
      </c>
      <c r="Y1275">
        <v>2.1838962331091971</v>
      </c>
      <c r="Z1275">
        <v>2.2702985783063871E-8</v>
      </c>
      <c r="AA1275">
        <v>5.7533010931065323E-7</v>
      </c>
      <c r="AB1275">
        <v>0.82593039999999995</v>
      </c>
      <c r="AC1275">
        <v>0.85112069999999995</v>
      </c>
      <c r="AD1275">
        <v>0.86361270000000001</v>
      </c>
      <c r="AE1275">
        <v>0.84688793333333334</v>
      </c>
      <c r="AF1275">
        <v>0.66426770000000002</v>
      </c>
      <c r="AG1275">
        <v>0.60415890000000005</v>
      </c>
      <c r="AH1275">
        <v>0.64948700000000004</v>
      </c>
      <c r="AI1275">
        <v>0.63930453333333337</v>
      </c>
      <c r="AJ1275">
        <v>0.2075834</v>
      </c>
      <c r="AK1275">
        <v>1.6466529687556419</v>
      </c>
      <c r="AL1275">
        <v>2.4759665678943478E-6</v>
      </c>
      <c r="AM1275">
        <v>1.5150433049083189E-4</v>
      </c>
      <c r="AN1275" t="s">
        <v>39</v>
      </c>
      <c r="AO1275" t="s">
        <v>40</v>
      </c>
    </row>
    <row r="1276" spans="1:41" x14ac:dyDescent="0.2">
      <c r="A1276" t="s">
        <v>4099</v>
      </c>
      <c r="B1276" t="s">
        <v>42</v>
      </c>
      <c r="C1276">
        <v>17511112</v>
      </c>
      <c r="D1276">
        <v>17511114</v>
      </c>
      <c r="E1276" t="s">
        <v>31</v>
      </c>
      <c r="F1276" t="s">
        <v>256</v>
      </c>
      <c r="G1276" t="b">
        <v>0</v>
      </c>
      <c r="H1276" t="s">
        <v>53</v>
      </c>
      <c r="P1276">
        <v>0.4608971</v>
      </c>
      <c r="Q1276">
        <v>0.57783989999999996</v>
      </c>
      <c r="R1276">
        <v>0.52187689999999998</v>
      </c>
      <c r="S1276">
        <v>0.52020463333333333</v>
      </c>
      <c r="T1276">
        <v>0.1667575</v>
      </c>
      <c r="U1276">
        <v>0.15337149999999999</v>
      </c>
      <c r="V1276">
        <v>0.2266725</v>
      </c>
      <c r="W1276">
        <v>0.1822671666666667</v>
      </c>
      <c r="X1276">
        <v>0.33793746666666669</v>
      </c>
      <c r="Y1276">
        <v>2.3030815352386518</v>
      </c>
      <c r="Z1276">
        <v>1.668214710544282E-9</v>
      </c>
      <c r="AA1276">
        <v>1.119654107075197E-7</v>
      </c>
      <c r="AB1276">
        <v>0.77442770000000005</v>
      </c>
      <c r="AC1276">
        <v>0.79256070000000001</v>
      </c>
      <c r="AD1276">
        <v>0.79326390000000002</v>
      </c>
      <c r="AE1276">
        <v>0.78675076666666666</v>
      </c>
      <c r="AF1276">
        <v>0.57328769999999996</v>
      </c>
      <c r="AG1276">
        <v>0.55273799999999995</v>
      </c>
      <c r="AH1276">
        <v>0.5676445</v>
      </c>
      <c r="AI1276">
        <v>0.56455673333333334</v>
      </c>
      <c r="AJ1276">
        <v>0.22219403333333329</v>
      </c>
      <c r="AK1276">
        <v>1.509714167349038</v>
      </c>
      <c r="AL1276">
        <v>6.0958865639165574E-7</v>
      </c>
      <c r="AM1276">
        <v>1.2628421847001709E-4</v>
      </c>
      <c r="AN1276" t="s">
        <v>39</v>
      </c>
      <c r="AO1276" t="s">
        <v>40</v>
      </c>
    </row>
    <row r="1277" spans="1:41" x14ac:dyDescent="0.2">
      <c r="A1277" t="s">
        <v>4100</v>
      </c>
      <c r="B1277" t="s">
        <v>42</v>
      </c>
      <c r="C1277">
        <v>17770570</v>
      </c>
      <c r="D1277">
        <v>17770572</v>
      </c>
      <c r="E1277" t="s">
        <v>31</v>
      </c>
      <c r="F1277" t="s">
        <v>86</v>
      </c>
      <c r="G1277" t="b">
        <v>0</v>
      </c>
      <c r="H1277" t="s">
        <v>33</v>
      </c>
      <c r="P1277">
        <v>0.57880699999999996</v>
      </c>
      <c r="Q1277">
        <v>0.65456519999999996</v>
      </c>
      <c r="R1277">
        <v>0.61206179999999999</v>
      </c>
      <c r="S1277">
        <v>0.61514466666666667</v>
      </c>
      <c r="T1277">
        <v>0.24333589999999999</v>
      </c>
      <c r="U1277">
        <v>0.2109403</v>
      </c>
      <c r="V1277">
        <v>0.32112269999999998</v>
      </c>
      <c r="W1277">
        <v>0.25846629999999998</v>
      </c>
      <c r="X1277">
        <v>0.35667836666666669</v>
      </c>
      <c r="Y1277">
        <v>2.219534863275872</v>
      </c>
      <c r="Z1277">
        <v>2.7258008199336942E-9</v>
      </c>
      <c r="AA1277">
        <v>1.4942937342754659E-7</v>
      </c>
      <c r="AB1277">
        <v>0.82880750000000003</v>
      </c>
      <c r="AC1277">
        <v>0.81537740000000003</v>
      </c>
      <c r="AD1277">
        <v>0.81506250000000002</v>
      </c>
      <c r="AE1277">
        <v>0.81974913333333332</v>
      </c>
      <c r="AF1277">
        <v>0.70579800000000004</v>
      </c>
      <c r="AG1277">
        <v>0.69860480000000003</v>
      </c>
      <c r="AH1277">
        <v>0.66479639999999995</v>
      </c>
      <c r="AI1277">
        <v>0.68973306666666667</v>
      </c>
      <c r="AJ1277">
        <v>0.13001606666666671</v>
      </c>
      <c r="AK1277">
        <v>1.031678644757577</v>
      </c>
      <c r="AL1277">
        <v>2.6301509578559421E-5</v>
      </c>
      <c r="AM1277">
        <v>3.6242445176511531E-4</v>
      </c>
      <c r="AN1277" t="s">
        <v>39</v>
      </c>
      <c r="AO1277" t="s">
        <v>40</v>
      </c>
    </row>
    <row r="1278" spans="1:41" x14ac:dyDescent="0.2">
      <c r="A1278" t="s">
        <v>4101</v>
      </c>
      <c r="B1278" t="s">
        <v>42</v>
      </c>
      <c r="C1278">
        <v>17800865</v>
      </c>
      <c r="D1278">
        <v>17800867</v>
      </c>
      <c r="E1278" t="s">
        <v>31</v>
      </c>
      <c r="F1278" t="s">
        <v>32</v>
      </c>
      <c r="G1278" t="b">
        <v>0</v>
      </c>
      <c r="H1278" t="s">
        <v>33</v>
      </c>
      <c r="P1278">
        <v>0.69275520000000002</v>
      </c>
      <c r="Q1278">
        <v>0.82131829999999995</v>
      </c>
      <c r="R1278">
        <v>0.78532150000000001</v>
      </c>
      <c r="S1278">
        <v>0.76646499999999995</v>
      </c>
      <c r="T1278">
        <v>0.42493950000000003</v>
      </c>
      <c r="U1278">
        <v>0.33486690000000002</v>
      </c>
      <c r="V1278">
        <v>0.48425099999999999</v>
      </c>
      <c r="W1278">
        <v>0.41468579999999999</v>
      </c>
      <c r="X1278">
        <v>0.35177920000000001</v>
      </c>
      <c r="Y1278">
        <v>2.2540126498852522</v>
      </c>
      <c r="Z1278">
        <v>1.7086678975245032E-8</v>
      </c>
      <c r="AA1278">
        <v>4.7675338551960392E-7</v>
      </c>
      <c r="AB1278">
        <v>0.88707119999999995</v>
      </c>
      <c r="AC1278">
        <v>0.89429519999999996</v>
      </c>
      <c r="AD1278">
        <v>0.89319490000000001</v>
      </c>
      <c r="AE1278">
        <v>0.89152043333333331</v>
      </c>
      <c r="AF1278">
        <v>0.79987160000000002</v>
      </c>
      <c r="AG1278">
        <v>0.74363120000000005</v>
      </c>
      <c r="AH1278">
        <v>0.79426030000000003</v>
      </c>
      <c r="AI1278">
        <v>0.7792543666666667</v>
      </c>
      <c r="AJ1278">
        <v>0.11226606666666659</v>
      </c>
      <c r="AK1278">
        <v>1.2114467850737081</v>
      </c>
      <c r="AL1278">
        <v>2.2390413653357929E-5</v>
      </c>
      <c r="AM1278">
        <v>3.3545780390698568E-4</v>
      </c>
      <c r="AN1278" t="s">
        <v>39</v>
      </c>
      <c r="AO1278" t="s">
        <v>40</v>
      </c>
    </row>
    <row r="1279" spans="1:41" x14ac:dyDescent="0.2">
      <c r="A1279" t="s">
        <v>4102</v>
      </c>
      <c r="B1279" t="s">
        <v>42</v>
      </c>
      <c r="C1279">
        <v>17841905</v>
      </c>
      <c r="D1279">
        <v>17841907</v>
      </c>
      <c r="E1279" t="s">
        <v>31</v>
      </c>
      <c r="F1279" t="s">
        <v>32</v>
      </c>
      <c r="G1279" t="b">
        <v>0</v>
      </c>
      <c r="H1279" t="s">
        <v>33</v>
      </c>
      <c r="P1279">
        <v>0.56051609999999996</v>
      </c>
      <c r="Q1279">
        <v>0.73515699999999995</v>
      </c>
      <c r="R1279">
        <v>0.6271582</v>
      </c>
      <c r="S1279">
        <v>0.64094376666666664</v>
      </c>
      <c r="T1279">
        <v>0.22699900000000001</v>
      </c>
      <c r="U1279">
        <v>0.16861180000000001</v>
      </c>
      <c r="V1279">
        <v>0.30503390000000002</v>
      </c>
      <c r="W1279">
        <v>0.23354823333333341</v>
      </c>
      <c r="X1279">
        <v>0.40739553333333328</v>
      </c>
      <c r="Y1279">
        <v>2.6105668086476199</v>
      </c>
      <c r="Z1279">
        <v>3.6924540902582659E-9</v>
      </c>
      <c r="AA1279">
        <v>1.7972997477658579E-7</v>
      </c>
      <c r="AB1279">
        <v>0.87638490000000002</v>
      </c>
      <c r="AC1279">
        <v>0.85315339999999995</v>
      </c>
      <c r="AD1279">
        <v>0.86121210000000004</v>
      </c>
      <c r="AE1279">
        <v>0.86358346666666663</v>
      </c>
      <c r="AF1279">
        <v>0.73437399999999997</v>
      </c>
      <c r="AG1279">
        <v>0.68168030000000002</v>
      </c>
      <c r="AH1279">
        <v>0.6636609</v>
      </c>
      <c r="AI1279">
        <v>0.69323840000000003</v>
      </c>
      <c r="AJ1279">
        <v>0.1703450666666666</v>
      </c>
      <c r="AK1279">
        <v>1.483808168614732</v>
      </c>
      <c r="AL1279">
        <v>6.4614274370350587E-6</v>
      </c>
      <c r="AM1279">
        <v>1.9945387562310331E-4</v>
      </c>
      <c r="AN1279" t="s">
        <v>39</v>
      </c>
      <c r="AO1279" t="s">
        <v>40</v>
      </c>
    </row>
    <row r="1280" spans="1:41" x14ac:dyDescent="0.2">
      <c r="A1280" t="s">
        <v>4103</v>
      </c>
      <c r="B1280" t="s">
        <v>42</v>
      </c>
      <c r="C1280">
        <v>17966255</v>
      </c>
      <c r="D1280">
        <v>17966257</v>
      </c>
      <c r="E1280" t="s">
        <v>31</v>
      </c>
      <c r="F1280" t="s">
        <v>256</v>
      </c>
      <c r="G1280" t="b">
        <v>0</v>
      </c>
      <c r="H1280" t="s">
        <v>53</v>
      </c>
      <c r="P1280">
        <v>0.67513100000000004</v>
      </c>
      <c r="Q1280">
        <v>0.79684569999999999</v>
      </c>
      <c r="R1280">
        <v>0.68630709999999995</v>
      </c>
      <c r="S1280">
        <v>0.71942793333333332</v>
      </c>
      <c r="T1280">
        <v>0.29235080000000002</v>
      </c>
      <c r="U1280">
        <v>0.2005441</v>
      </c>
      <c r="V1280">
        <v>0.34449489999999999</v>
      </c>
      <c r="W1280">
        <v>0.27912993333333341</v>
      </c>
      <c r="X1280">
        <v>0.44029800000000002</v>
      </c>
      <c r="Y1280">
        <v>2.7850308002672191</v>
      </c>
      <c r="Z1280">
        <v>6.4532410902620236E-10</v>
      </c>
      <c r="AA1280">
        <v>6.5085296693326463E-8</v>
      </c>
      <c r="AB1280">
        <v>0.87874110000000005</v>
      </c>
      <c r="AC1280">
        <v>0.90129289999999995</v>
      </c>
      <c r="AD1280">
        <v>0.90003069999999996</v>
      </c>
      <c r="AE1280">
        <v>0.89335489999999995</v>
      </c>
      <c r="AF1280">
        <v>0.71158500000000002</v>
      </c>
      <c r="AG1280">
        <v>0.6914169</v>
      </c>
      <c r="AH1280">
        <v>0.74411260000000001</v>
      </c>
      <c r="AI1280">
        <v>0.71570483333333335</v>
      </c>
      <c r="AJ1280">
        <v>0.17765006666666661</v>
      </c>
      <c r="AK1280">
        <v>1.737245475502571</v>
      </c>
      <c r="AL1280">
        <v>1.1799088307978451E-6</v>
      </c>
      <c r="AM1280">
        <v>1.3496163182478909E-4</v>
      </c>
      <c r="AN1280" t="s">
        <v>39</v>
      </c>
      <c r="AO1280" t="s">
        <v>40</v>
      </c>
    </row>
    <row r="1281" spans="1:41" x14ac:dyDescent="0.2">
      <c r="A1281" t="s">
        <v>4104</v>
      </c>
      <c r="B1281" t="s">
        <v>42</v>
      </c>
      <c r="C1281">
        <v>17992546</v>
      </c>
      <c r="D1281">
        <v>17992548</v>
      </c>
      <c r="E1281" t="s">
        <v>31</v>
      </c>
      <c r="F1281" t="s">
        <v>32</v>
      </c>
      <c r="G1281" t="b">
        <v>0</v>
      </c>
      <c r="H1281" t="s">
        <v>33</v>
      </c>
      <c r="P1281">
        <v>0.40594200000000003</v>
      </c>
      <c r="Q1281">
        <v>0.62496390000000002</v>
      </c>
      <c r="R1281">
        <v>0.56791309999999995</v>
      </c>
      <c r="S1281">
        <v>0.5329396666666667</v>
      </c>
      <c r="T1281">
        <v>0.1640855</v>
      </c>
      <c r="U1281">
        <v>0.1029211</v>
      </c>
      <c r="V1281">
        <v>0.20725779999999999</v>
      </c>
      <c r="W1281">
        <v>0.1580881333333333</v>
      </c>
      <c r="X1281">
        <v>0.37485153333333338</v>
      </c>
      <c r="Y1281">
        <v>2.6632636705216761</v>
      </c>
      <c r="Z1281">
        <v>7.6934891399351221E-9</v>
      </c>
      <c r="AA1281">
        <v>2.8581080599330511E-7</v>
      </c>
      <c r="AB1281">
        <v>0.74510149999999997</v>
      </c>
      <c r="AC1281">
        <v>0.78614439999999997</v>
      </c>
      <c r="AD1281">
        <v>0.77747449999999996</v>
      </c>
      <c r="AE1281">
        <v>0.76957346666666659</v>
      </c>
      <c r="AF1281">
        <v>0.65115730000000005</v>
      </c>
      <c r="AG1281">
        <v>0.62880789999999998</v>
      </c>
      <c r="AH1281">
        <v>0.58653429999999995</v>
      </c>
      <c r="AI1281">
        <v>0.62216649999999996</v>
      </c>
      <c r="AJ1281">
        <v>0.14740696666666661</v>
      </c>
      <c r="AK1281">
        <v>1.021721834333891</v>
      </c>
      <c r="AL1281">
        <v>9.2364665418618683E-5</v>
      </c>
      <c r="AM1281">
        <v>7.1516429737829605E-4</v>
      </c>
      <c r="AN1281" t="s">
        <v>39</v>
      </c>
      <c r="AO1281" t="s">
        <v>40</v>
      </c>
    </row>
    <row r="1282" spans="1:41" x14ac:dyDescent="0.2">
      <c r="A1282" t="s">
        <v>4105</v>
      </c>
      <c r="B1282" t="s">
        <v>42</v>
      </c>
      <c r="C1282">
        <v>17999671</v>
      </c>
      <c r="D1282">
        <v>17999673</v>
      </c>
      <c r="E1282" t="s">
        <v>31</v>
      </c>
      <c r="F1282" t="s">
        <v>256</v>
      </c>
      <c r="G1282" t="b">
        <v>0</v>
      </c>
      <c r="H1282" t="s">
        <v>33</v>
      </c>
      <c r="P1282">
        <v>0.49032490000000001</v>
      </c>
      <c r="Q1282">
        <v>0.5628358</v>
      </c>
      <c r="R1282">
        <v>0.54528770000000004</v>
      </c>
      <c r="S1282">
        <v>0.53281613333333333</v>
      </c>
      <c r="T1282">
        <v>0.1434375</v>
      </c>
      <c r="U1282">
        <v>0.1216957</v>
      </c>
      <c r="V1282">
        <v>0.18444720000000001</v>
      </c>
      <c r="W1282">
        <v>0.14986013333333331</v>
      </c>
      <c r="X1282">
        <v>0.38295600000000002</v>
      </c>
      <c r="Y1282">
        <v>2.714970636745706</v>
      </c>
      <c r="Z1282">
        <v>3.3859145033549887E-11</v>
      </c>
      <c r="AA1282">
        <v>1.2493327851354301E-8</v>
      </c>
      <c r="AB1282">
        <v>0.74308750000000001</v>
      </c>
      <c r="AC1282">
        <v>0.7548781</v>
      </c>
      <c r="AD1282">
        <v>0.69999160000000005</v>
      </c>
      <c r="AE1282">
        <v>0.73265239999999998</v>
      </c>
      <c r="AF1282">
        <v>0.51243740000000004</v>
      </c>
      <c r="AG1282">
        <v>0.49117620000000001</v>
      </c>
      <c r="AH1282">
        <v>0.59590330000000002</v>
      </c>
      <c r="AI1282">
        <v>0.53317230000000004</v>
      </c>
      <c r="AJ1282">
        <v>0.19948009999999991</v>
      </c>
      <c r="AK1282">
        <v>1.2653645188802991</v>
      </c>
      <c r="AL1282">
        <v>7.7899169178825985E-5</v>
      </c>
      <c r="AM1282">
        <v>6.4896793303870378E-4</v>
      </c>
      <c r="AN1282" t="s">
        <v>39</v>
      </c>
      <c r="AO1282" t="s">
        <v>40</v>
      </c>
    </row>
    <row r="1283" spans="1:41" x14ac:dyDescent="0.2">
      <c r="A1283" t="s">
        <v>4106</v>
      </c>
      <c r="B1283" t="s">
        <v>42</v>
      </c>
      <c r="C1283">
        <v>18004480</v>
      </c>
      <c r="D1283">
        <v>18004482</v>
      </c>
      <c r="E1283" t="s">
        <v>31</v>
      </c>
      <c r="F1283" t="s">
        <v>256</v>
      </c>
      <c r="G1283" t="b">
        <v>0</v>
      </c>
      <c r="H1283" t="s">
        <v>53</v>
      </c>
      <c r="P1283">
        <v>0.45908640000000001</v>
      </c>
      <c r="Q1283">
        <v>0.61203459999999998</v>
      </c>
      <c r="R1283">
        <v>0.53926430000000003</v>
      </c>
      <c r="S1283">
        <v>0.53679509999999997</v>
      </c>
      <c r="T1283">
        <v>0.12693479999999999</v>
      </c>
      <c r="U1283">
        <v>0.1068818</v>
      </c>
      <c r="V1283">
        <v>0.2123835</v>
      </c>
      <c r="W1283">
        <v>0.1487333666666667</v>
      </c>
      <c r="X1283">
        <v>0.38806173333333333</v>
      </c>
      <c r="Y1283">
        <v>2.794588064178785</v>
      </c>
      <c r="Z1283">
        <v>6.9709228134662847E-10</v>
      </c>
      <c r="AA1283">
        <v>6.788710292764415E-8</v>
      </c>
      <c r="AB1283">
        <v>0.81766559999999999</v>
      </c>
      <c r="AC1283">
        <v>0.85126389999999996</v>
      </c>
      <c r="AD1283">
        <v>0.79246229999999995</v>
      </c>
      <c r="AE1283">
        <v>0.82046393333333334</v>
      </c>
      <c r="AF1283">
        <v>0.65737109999999999</v>
      </c>
      <c r="AG1283">
        <v>0.57131359999999998</v>
      </c>
      <c r="AH1283">
        <v>0.62271810000000005</v>
      </c>
      <c r="AI1283">
        <v>0.61713426666666671</v>
      </c>
      <c r="AJ1283">
        <v>0.2033296666666666</v>
      </c>
      <c r="AK1283">
        <v>1.5124623034619331</v>
      </c>
      <c r="AL1283">
        <v>2.1223070087118519E-5</v>
      </c>
      <c r="AM1283">
        <v>3.2689960305189571E-4</v>
      </c>
      <c r="AN1283" t="s">
        <v>39</v>
      </c>
      <c r="AO1283" t="s">
        <v>40</v>
      </c>
    </row>
    <row r="1284" spans="1:41" x14ac:dyDescent="0.2">
      <c r="A1284" t="s">
        <v>4107</v>
      </c>
      <c r="B1284" t="s">
        <v>42</v>
      </c>
      <c r="C1284">
        <v>18065596</v>
      </c>
      <c r="D1284">
        <v>18065598</v>
      </c>
      <c r="E1284" t="s">
        <v>31</v>
      </c>
      <c r="F1284" t="s">
        <v>32</v>
      </c>
      <c r="G1284" t="b">
        <v>0</v>
      </c>
      <c r="H1284" t="s">
        <v>33</v>
      </c>
      <c r="I1284" t="s">
        <v>4108</v>
      </c>
      <c r="J1284" t="s">
        <v>4108</v>
      </c>
      <c r="K1284" t="s">
        <v>178</v>
      </c>
      <c r="L1284" t="s">
        <v>4109</v>
      </c>
      <c r="M1284" t="s">
        <v>4110</v>
      </c>
      <c r="P1284">
        <v>0.74871759999999998</v>
      </c>
      <c r="Q1284">
        <v>0.79650790000000005</v>
      </c>
      <c r="R1284">
        <v>0.73160480000000006</v>
      </c>
      <c r="S1284">
        <v>0.75894343333333336</v>
      </c>
      <c r="T1284">
        <v>0.39567940000000001</v>
      </c>
      <c r="U1284">
        <v>0.34967379999999998</v>
      </c>
      <c r="V1284">
        <v>0.46814620000000001</v>
      </c>
      <c r="W1284">
        <v>0.40449980000000002</v>
      </c>
      <c r="X1284">
        <v>0.35444363333333329</v>
      </c>
      <c r="Y1284">
        <v>2.2269133922159101</v>
      </c>
      <c r="Z1284">
        <v>1.9367668712497289E-9</v>
      </c>
      <c r="AA1284">
        <v>1.2173250850360509E-7</v>
      </c>
      <c r="AB1284">
        <v>0.91273629999999994</v>
      </c>
      <c r="AC1284">
        <v>0.90637639999999997</v>
      </c>
      <c r="AD1284">
        <v>0.91692700000000005</v>
      </c>
      <c r="AE1284">
        <v>0.91201323333333328</v>
      </c>
      <c r="AF1284">
        <v>0.78424289999999997</v>
      </c>
      <c r="AG1284">
        <v>0.76227739999999999</v>
      </c>
      <c r="AH1284">
        <v>0.78615400000000002</v>
      </c>
      <c r="AI1284">
        <v>0.77755810000000003</v>
      </c>
      <c r="AJ1284">
        <v>0.13445513333333331</v>
      </c>
      <c r="AK1284">
        <v>1.5683655784464161</v>
      </c>
      <c r="AL1284">
        <v>6.1558205933023571E-7</v>
      </c>
      <c r="AM1284">
        <v>1.2675311608450579E-4</v>
      </c>
      <c r="AN1284" t="s">
        <v>39</v>
      </c>
      <c r="AO1284" t="s">
        <v>40</v>
      </c>
    </row>
    <row r="1285" spans="1:41" x14ac:dyDescent="0.2">
      <c r="A1285" t="s">
        <v>4111</v>
      </c>
      <c r="B1285" t="s">
        <v>42</v>
      </c>
      <c r="C1285">
        <v>18677557</v>
      </c>
      <c r="D1285">
        <v>18677559</v>
      </c>
      <c r="E1285" t="s">
        <v>31</v>
      </c>
      <c r="F1285" t="s">
        <v>256</v>
      </c>
      <c r="G1285" t="b">
        <v>0</v>
      </c>
      <c r="H1285" t="s">
        <v>53</v>
      </c>
      <c r="P1285">
        <v>0.49311909999999998</v>
      </c>
      <c r="Q1285">
        <v>0.59505330000000001</v>
      </c>
      <c r="R1285">
        <v>0.53010659999999998</v>
      </c>
      <c r="S1285">
        <v>0.53942633333333334</v>
      </c>
      <c r="T1285">
        <v>0.1653703</v>
      </c>
      <c r="U1285">
        <v>0.13595450000000001</v>
      </c>
      <c r="V1285">
        <v>0.237175</v>
      </c>
      <c r="W1285">
        <v>0.17949993333333331</v>
      </c>
      <c r="X1285">
        <v>0.35992639999999998</v>
      </c>
      <c r="Y1285">
        <v>2.4594482882162181</v>
      </c>
      <c r="Z1285">
        <v>1.149609314066504E-9</v>
      </c>
      <c r="AA1285">
        <v>8.9883207246674068E-8</v>
      </c>
      <c r="AB1285">
        <v>0.78688530000000001</v>
      </c>
      <c r="AC1285">
        <v>0.79124019999999995</v>
      </c>
      <c r="AD1285">
        <v>0.79239300000000001</v>
      </c>
      <c r="AE1285">
        <v>0.79017283333333332</v>
      </c>
      <c r="AF1285">
        <v>0.5822155</v>
      </c>
      <c r="AG1285">
        <v>0.54272050000000005</v>
      </c>
      <c r="AH1285">
        <v>0.59796629999999995</v>
      </c>
      <c r="AI1285">
        <v>0.57430076666666663</v>
      </c>
      <c r="AJ1285">
        <v>0.2158720666666667</v>
      </c>
      <c r="AK1285">
        <v>1.4801603051520209</v>
      </c>
      <c r="AL1285">
        <v>1.337719583803889E-6</v>
      </c>
      <c r="AM1285">
        <v>1.373581405979764E-4</v>
      </c>
      <c r="AN1285" t="s">
        <v>39</v>
      </c>
      <c r="AO1285" t="s">
        <v>40</v>
      </c>
    </row>
    <row r="1286" spans="1:41" x14ac:dyDescent="0.2">
      <c r="A1286" t="s">
        <v>4112</v>
      </c>
      <c r="B1286" t="s">
        <v>42</v>
      </c>
      <c r="C1286">
        <v>18688344</v>
      </c>
      <c r="D1286">
        <v>18688346</v>
      </c>
      <c r="E1286" t="s">
        <v>31</v>
      </c>
      <c r="F1286" t="s">
        <v>256</v>
      </c>
      <c r="G1286" t="b">
        <v>0</v>
      </c>
      <c r="H1286" t="s">
        <v>53</v>
      </c>
      <c r="P1286">
        <v>0.45244390000000001</v>
      </c>
      <c r="Q1286">
        <v>0.48586380000000001</v>
      </c>
      <c r="R1286">
        <v>0.47761930000000002</v>
      </c>
      <c r="S1286">
        <v>0.47197566666666668</v>
      </c>
      <c r="T1286">
        <v>0.1254749</v>
      </c>
      <c r="U1286">
        <v>9.2120090000000002E-2</v>
      </c>
      <c r="V1286">
        <v>0.18382580000000001</v>
      </c>
      <c r="W1286">
        <v>0.13380692999999999</v>
      </c>
      <c r="X1286">
        <v>0.33816873666666669</v>
      </c>
      <c r="Y1286">
        <v>2.5888152053522751</v>
      </c>
      <c r="Z1286">
        <v>4.5080593089739339E-10</v>
      </c>
      <c r="AA1286">
        <v>5.3294928400029248E-8</v>
      </c>
      <c r="AB1286">
        <v>0.72169269999999996</v>
      </c>
      <c r="AC1286">
        <v>0.72487809999999997</v>
      </c>
      <c r="AD1286">
        <v>0.6930366</v>
      </c>
      <c r="AE1286">
        <v>0.71320246666666665</v>
      </c>
      <c r="AF1286">
        <v>0.4289539</v>
      </c>
      <c r="AG1286">
        <v>0.41317140000000002</v>
      </c>
      <c r="AH1286">
        <v>0.47447050000000002</v>
      </c>
      <c r="AI1286">
        <v>0.4388652666666667</v>
      </c>
      <c r="AJ1286">
        <v>0.27433719999999989</v>
      </c>
      <c r="AK1286">
        <v>1.6712249947323421</v>
      </c>
      <c r="AL1286">
        <v>9.1301072745986958E-7</v>
      </c>
      <c r="AM1286">
        <v>1.3069016348415439E-4</v>
      </c>
      <c r="AN1286" t="s">
        <v>39</v>
      </c>
      <c r="AO1286" t="s">
        <v>40</v>
      </c>
    </row>
    <row r="1287" spans="1:41" x14ac:dyDescent="0.2">
      <c r="A1287" t="s">
        <v>4113</v>
      </c>
      <c r="B1287" t="s">
        <v>42</v>
      </c>
      <c r="C1287">
        <v>18858160</v>
      </c>
      <c r="D1287">
        <v>18858162</v>
      </c>
      <c r="E1287" t="s">
        <v>31</v>
      </c>
      <c r="F1287" t="s">
        <v>32</v>
      </c>
      <c r="G1287" t="b">
        <v>0</v>
      </c>
      <c r="H1287" t="s">
        <v>53</v>
      </c>
      <c r="I1287" t="s">
        <v>4114</v>
      </c>
      <c r="J1287" t="s">
        <v>4115</v>
      </c>
      <c r="K1287" t="s">
        <v>218</v>
      </c>
      <c r="L1287" t="s">
        <v>4116</v>
      </c>
      <c r="M1287" t="s">
        <v>4117</v>
      </c>
      <c r="P1287">
        <v>0.46694950000000002</v>
      </c>
      <c r="Q1287">
        <v>0.66062069999999995</v>
      </c>
      <c r="R1287">
        <v>0.59034540000000002</v>
      </c>
      <c r="S1287">
        <v>0.57263853333333337</v>
      </c>
      <c r="T1287">
        <v>0.21185909999999999</v>
      </c>
      <c r="U1287">
        <v>0.1602151</v>
      </c>
      <c r="V1287">
        <v>0.30418810000000002</v>
      </c>
      <c r="W1287">
        <v>0.22542076666666669</v>
      </c>
      <c r="X1287">
        <v>0.34721776666666671</v>
      </c>
      <c r="Y1287">
        <v>2.2587203438483781</v>
      </c>
      <c r="Z1287">
        <v>6.9910151906311477E-8</v>
      </c>
      <c r="AA1287">
        <v>1.220549389841918E-6</v>
      </c>
      <c r="AB1287">
        <v>0.79142109999999999</v>
      </c>
      <c r="AC1287">
        <v>0.78197870000000003</v>
      </c>
      <c r="AD1287">
        <v>0.78144809999999998</v>
      </c>
      <c r="AE1287">
        <v>0.78494929999999996</v>
      </c>
      <c r="AF1287">
        <v>0.67170549999999996</v>
      </c>
      <c r="AG1287">
        <v>0.65228799999999998</v>
      </c>
      <c r="AH1287">
        <v>0.64243380000000005</v>
      </c>
      <c r="AI1287">
        <v>0.65547576666666663</v>
      </c>
      <c r="AJ1287">
        <v>0.12947353333333331</v>
      </c>
      <c r="AK1287">
        <v>0.93963158236124089</v>
      </c>
      <c r="AL1287">
        <v>3.2071790641413578E-5</v>
      </c>
      <c r="AM1287">
        <v>3.9972294247578869E-4</v>
      </c>
      <c r="AN1287" t="s">
        <v>39</v>
      </c>
      <c r="AO1287" t="s">
        <v>40</v>
      </c>
    </row>
    <row r="1288" spans="1:41" x14ac:dyDescent="0.2">
      <c r="A1288" t="s">
        <v>4118</v>
      </c>
      <c r="B1288" t="s">
        <v>42</v>
      </c>
      <c r="C1288">
        <v>18867258</v>
      </c>
      <c r="D1288">
        <v>18867260</v>
      </c>
      <c r="E1288" t="s">
        <v>31</v>
      </c>
      <c r="F1288" t="s">
        <v>4119</v>
      </c>
      <c r="G1288" t="b">
        <v>0</v>
      </c>
      <c r="H1288" t="s">
        <v>33</v>
      </c>
      <c r="I1288" t="s">
        <v>4114</v>
      </c>
      <c r="J1288" t="s">
        <v>4115</v>
      </c>
      <c r="K1288" t="s">
        <v>218</v>
      </c>
      <c r="L1288" t="s">
        <v>4116</v>
      </c>
      <c r="M1288" t="s">
        <v>4120</v>
      </c>
      <c r="P1288">
        <v>0.66602680000000003</v>
      </c>
      <c r="Q1288">
        <v>0.75668690000000005</v>
      </c>
      <c r="R1288">
        <v>0.67373139999999998</v>
      </c>
      <c r="S1288">
        <v>0.69881503333333339</v>
      </c>
      <c r="T1288">
        <v>0.28217880000000001</v>
      </c>
      <c r="U1288">
        <v>0.2595036</v>
      </c>
      <c r="V1288">
        <v>0.43289179999999999</v>
      </c>
      <c r="W1288">
        <v>0.32485806666666672</v>
      </c>
      <c r="X1288">
        <v>0.37395696666666672</v>
      </c>
      <c r="Y1288">
        <v>2.3094047991770821</v>
      </c>
      <c r="Z1288">
        <v>1.234817098649787E-8</v>
      </c>
      <c r="AA1288">
        <v>3.8565003310879792E-7</v>
      </c>
      <c r="AB1288">
        <v>0.85185250000000001</v>
      </c>
      <c r="AC1288">
        <v>0.8643788</v>
      </c>
      <c r="AD1288">
        <v>0.86194660000000001</v>
      </c>
      <c r="AE1288">
        <v>0.85939263333333338</v>
      </c>
      <c r="AF1288">
        <v>0.76756780000000002</v>
      </c>
      <c r="AG1288">
        <v>0.73394910000000002</v>
      </c>
      <c r="AH1288">
        <v>0.76044149999999999</v>
      </c>
      <c r="AI1288">
        <v>0.75398613333333331</v>
      </c>
      <c r="AJ1288">
        <v>0.1054065000000001</v>
      </c>
      <c r="AK1288">
        <v>0.99470039170367741</v>
      </c>
      <c r="AL1288">
        <v>3.2379375812934039E-5</v>
      </c>
      <c r="AM1288">
        <v>4.0156390589444189E-4</v>
      </c>
      <c r="AN1288" t="s">
        <v>39</v>
      </c>
      <c r="AO1288" t="s">
        <v>40</v>
      </c>
    </row>
    <row r="1289" spans="1:41" x14ac:dyDescent="0.2">
      <c r="A1289" t="s">
        <v>4121</v>
      </c>
      <c r="B1289" t="s">
        <v>42</v>
      </c>
      <c r="C1289">
        <v>18966014</v>
      </c>
      <c r="D1289">
        <v>18966016</v>
      </c>
      <c r="E1289" t="s">
        <v>31</v>
      </c>
      <c r="F1289" t="s">
        <v>4122</v>
      </c>
      <c r="G1289" t="b">
        <v>0</v>
      </c>
      <c r="H1289" t="s">
        <v>53</v>
      </c>
      <c r="I1289" t="s">
        <v>4114</v>
      </c>
      <c r="J1289" t="s">
        <v>4115</v>
      </c>
      <c r="K1289" t="s">
        <v>218</v>
      </c>
      <c r="L1289" t="s">
        <v>4123</v>
      </c>
      <c r="M1289" t="s">
        <v>4124</v>
      </c>
      <c r="P1289">
        <v>0.60502</v>
      </c>
      <c r="Q1289">
        <v>0.67562440000000001</v>
      </c>
      <c r="R1289">
        <v>0.6044986</v>
      </c>
      <c r="S1289">
        <v>0.62838099999999997</v>
      </c>
      <c r="T1289">
        <v>0.26079089999999999</v>
      </c>
      <c r="U1289">
        <v>0.20907529999999999</v>
      </c>
      <c r="V1289">
        <v>0.30604979999999998</v>
      </c>
      <c r="W1289">
        <v>0.25863866666666668</v>
      </c>
      <c r="X1289">
        <v>0.36974233333333328</v>
      </c>
      <c r="Y1289">
        <v>2.2964959899304782</v>
      </c>
      <c r="Z1289">
        <v>1.1099917854605909E-9</v>
      </c>
      <c r="AA1289">
        <v>8.8318898631200123E-8</v>
      </c>
      <c r="AB1289">
        <v>0.8024694</v>
      </c>
      <c r="AC1289">
        <v>0.79389560000000003</v>
      </c>
      <c r="AD1289">
        <v>0.81199279999999996</v>
      </c>
      <c r="AE1289">
        <v>0.80278593333333337</v>
      </c>
      <c r="AF1289">
        <v>0.67875350000000001</v>
      </c>
      <c r="AG1289">
        <v>0.58757099999999995</v>
      </c>
      <c r="AH1289">
        <v>0.615259</v>
      </c>
      <c r="AI1289">
        <v>0.62719449999999999</v>
      </c>
      <c r="AJ1289">
        <v>0.17559143333333341</v>
      </c>
      <c r="AK1289">
        <v>1.270497516372282</v>
      </c>
      <c r="AL1289">
        <v>2.674572282580226E-5</v>
      </c>
      <c r="AM1289">
        <v>3.6563312311890648E-4</v>
      </c>
      <c r="AN1289" t="s">
        <v>39</v>
      </c>
      <c r="AO1289" t="s">
        <v>40</v>
      </c>
    </row>
    <row r="1290" spans="1:41" x14ac:dyDescent="0.2">
      <c r="A1290" t="s">
        <v>4125</v>
      </c>
      <c r="B1290" t="s">
        <v>42</v>
      </c>
      <c r="C1290">
        <v>19139691</v>
      </c>
      <c r="D1290">
        <v>19139693</v>
      </c>
      <c r="E1290" t="s">
        <v>31</v>
      </c>
      <c r="F1290" t="s">
        <v>4126</v>
      </c>
      <c r="G1290" t="b">
        <v>0</v>
      </c>
      <c r="H1290" t="s">
        <v>33</v>
      </c>
      <c r="P1290">
        <v>0.50300659999999997</v>
      </c>
      <c r="Q1290">
        <v>0.57292540000000003</v>
      </c>
      <c r="R1290">
        <v>0.5305588</v>
      </c>
      <c r="S1290">
        <v>0.53549693333333337</v>
      </c>
      <c r="T1290">
        <v>0.1923118</v>
      </c>
      <c r="U1290">
        <v>0.19167110000000001</v>
      </c>
      <c r="V1290">
        <v>0.2298434</v>
      </c>
      <c r="W1290">
        <v>0.20460876666666669</v>
      </c>
      <c r="X1290">
        <v>0.33088816666666671</v>
      </c>
      <c r="Y1290">
        <v>2.1696464632910071</v>
      </c>
      <c r="Z1290">
        <v>8.0702544321821825E-10</v>
      </c>
      <c r="AA1290">
        <v>7.3632685732455387E-8</v>
      </c>
      <c r="AB1290">
        <v>0.72661410000000004</v>
      </c>
      <c r="AC1290">
        <v>0.76928470000000004</v>
      </c>
      <c r="AD1290">
        <v>0.77246079999999995</v>
      </c>
      <c r="AE1290">
        <v>0.75611986666666664</v>
      </c>
      <c r="AF1290">
        <v>0.57584120000000005</v>
      </c>
      <c r="AG1290">
        <v>0.53830040000000001</v>
      </c>
      <c r="AH1290">
        <v>0.59102469999999996</v>
      </c>
      <c r="AI1290">
        <v>0.56838876666666671</v>
      </c>
      <c r="AJ1290">
        <v>0.1877310999999999</v>
      </c>
      <c r="AK1290">
        <v>1.2390909419257969</v>
      </c>
      <c r="AL1290">
        <v>1.7012612077807589E-5</v>
      </c>
      <c r="AM1290">
        <v>2.9416443738052169E-4</v>
      </c>
      <c r="AN1290" t="s">
        <v>39</v>
      </c>
      <c r="AO1290" t="s">
        <v>40</v>
      </c>
    </row>
    <row r="1291" spans="1:41" x14ac:dyDescent="0.2">
      <c r="A1291" t="s">
        <v>4127</v>
      </c>
      <c r="B1291" t="s">
        <v>42</v>
      </c>
      <c r="C1291">
        <v>19276670</v>
      </c>
      <c r="D1291">
        <v>19276672</v>
      </c>
      <c r="E1291" t="s">
        <v>31</v>
      </c>
      <c r="F1291" t="s">
        <v>99</v>
      </c>
      <c r="G1291" t="b">
        <v>0</v>
      </c>
      <c r="H1291" t="s">
        <v>33</v>
      </c>
      <c r="P1291">
        <v>0.54149539999999996</v>
      </c>
      <c r="Q1291">
        <v>0.64051689999999994</v>
      </c>
      <c r="R1291">
        <v>0.58182299999999998</v>
      </c>
      <c r="S1291">
        <v>0.5879451</v>
      </c>
      <c r="T1291">
        <v>0.25751970000000002</v>
      </c>
      <c r="U1291">
        <v>0.2148535</v>
      </c>
      <c r="V1291">
        <v>0.28663929999999999</v>
      </c>
      <c r="W1291">
        <v>0.2530041666666667</v>
      </c>
      <c r="X1291">
        <v>0.3349409333333333</v>
      </c>
      <c r="Y1291">
        <v>2.0874886756184088</v>
      </c>
      <c r="Z1291">
        <v>4.3977474743318689E-9</v>
      </c>
      <c r="AA1291">
        <v>2.003095374886655E-7</v>
      </c>
      <c r="AB1291">
        <v>0.72760089999999999</v>
      </c>
      <c r="AC1291">
        <v>0.7484944</v>
      </c>
      <c r="AD1291">
        <v>0.7594341</v>
      </c>
      <c r="AE1291">
        <v>0.7451764666666667</v>
      </c>
      <c r="AF1291">
        <v>0.59015689999999998</v>
      </c>
      <c r="AG1291">
        <v>0.53371170000000001</v>
      </c>
      <c r="AH1291">
        <v>0.47160459999999998</v>
      </c>
      <c r="AI1291">
        <v>0.53182439999999997</v>
      </c>
      <c r="AJ1291">
        <v>0.2133520666666667</v>
      </c>
      <c r="AK1291">
        <v>1.364164623123939</v>
      </c>
      <c r="AL1291">
        <v>3.3726147442841101E-5</v>
      </c>
      <c r="AM1291">
        <v>4.1050797767810672E-4</v>
      </c>
      <c r="AN1291" t="s">
        <v>39</v>
      </c>
      <c r="AO1291" t="s">
        <v>40</v>
      </c>
    </row>
    <row r="1292" spans="1:41" x14ac:dyDescent="0.2">
      <c r="A1292" t="s">
        <v>4128</v>
      </c>
      <c r="B1292" t="s">
        <v>42</v>
      </c>
      <c r="C1292">
        <v>19677243</v>
      </c>
      <c r="D1292">
        <v>19677245</v>
      </c>
      <c r="E1292" t="s">
        <v>31</v>
      </c>
      <c r="F1292" t="s">
        <v>4129</v>
      </c>
      <c r="G1292" t="b">
        <v>0</v>
      </c>
      <c r="H1292" t="s">
        <v>53</v>
      </c>
      <c r="P1292">
        <v>0.51363349999999997</v>
      </c>
      <c r="Q1292">
        <v>0.64559290000000003</v>
      </c>
      <c r="R1292">
        <v>0.56836600000000004</v>
      </c>
      <c r="S1292">
        <v>0.57586413333333331</v>
      </c>
      <c r="T1292">
        <v>0.21423229999999999</v>
      </c>
      <c r="U1292">
        <v>0.17379629999999999</v>
      </c>
      <c r="V1292">
        <v>0.29311110000000001</v>
      </c>
      <c r="W1292">
        <v>0.2270465666666667</v>
      </c>
      <c r="X1292">
        <v>0.34881756666666658</v>
      </c>
      <c r="Y1292">
        <v>2.2449957590172551</v>
      </c>
      <c r="Z1292">
        <v>9.9094018539107986E-9</v>
      </c>
      <c r="AA1292">
        <v>3.3576918852749232E-7</v>
      </c>
      <c r="AB1292">
        <v>0.80436600000000003</v>
      </c>
      <c r="AC1292">
        <v>0.78744239999999999</v>
      </c>
      <c r="AD1292">
        <v>0.83978969999999997</v>
      </c>
      <c r="AE1292">
        <v>0.81053269999999999</v>
      </c>
      <c r="AF1292">
        <v>0.63395860000000004</v>
      </c>
      <c r="AG1292">
        <v>0.62461900000000004</v>
      </c>
      <c r="AH1292">
        <v>0.63680840000000005</v>
      </c>
      <c r="AI1292">
        <v>0.63179533333333338</v>
      </c>
      <c r="AJ1292">
        <v>0.17873736666666659</v>
      </c>
      <c r="AK1292">
        <v>1.3273151888003789</v>
      </c>
      <c r="AL1292">
        <v>1.0542270968950089E-5</v>
      </c>
      <c r="AM1292">
        <v>2.4070852164316981E-4</v>
      </c>
      <c r="AN1292" t="s">
        <v>39</v>
      </c>
      <c r="AO1292" t="s">
        <v>40</v>
      </c>
    </row>
    <row r="1293" spans="1:41" x14ac:dyDescent="0.2">
      <c r="A1293" t="s">
        <v>4130</v>
      </c>
      <c r="B1293" t="s">
        <v>42</v>
      </c>
      <c r="C1293">
        <v>19677243</v>
      </c>
      <c r="D1293">
        <v>19677245</v>
      </c>
      <c r="E1293" t="s">
        <v>31</v>
      </c>
      <c r="F1293" t="s">
        <v>4129</v>
      </c>
      <c r="G1293" t="b">
        <v>0</v>
      </c>
      <c r="H1293" t="s">
        <v>53</v>
      </c>
      <c r="P1293">
        <v>0.49667749999999999</v>
      </c>
      <c r="Q1293">
        <v>0.59121690000000005</v>
      </c>
      <c r="R1293">
        <v>0.54933889999999996</v>
      </c>
      <c r="S1293">
        <v>0.54574443333333333</v>
      </c>
      <c r="T1293">
        <v>0.1843014</v>
      </c>
      <c r="U1293">
        <v>0.17839749999999999</v>
      </c>
      <c r="V1293">
        <v>0.25371660000000001</v>
      </c>
      <c r="W1293">
        <v>0.2054718333333333</v>
      </c>
      <c r="X1293">
        <v>0.34027259999999998</v>
      </c>
      <c r="Y1293">
        <v>2.2348839296291021</v>
      </c>
      <c r="Z1293">
        <v>1.858984015371038E-9</v>
      </c>
      <c r="AA1293">
        <v>1.187581182468103E-7</v>
      </c>
      <c r="AB1293">
        <v>0.80032499999999995</v>
      </c>
      <c r="AC1293">
        <v>0.78594149999999996</v>
      </c>
      <c r="AD1293">
        <v>0.80902220000000002</v>
      </c>
      <c r="AE1293">
        <v>0.79842956666666665</v>
      </c>
      <c r="AF1293">
        <v>0.60342249999999997</v>
      </c>
      <c r="AG1293">
        <v>0.59805770000000003</v>
      </c>
      <c r="AH1293">
        <v>0.61586129999999994</v>
      </c>
      <c r="AI1293">
        <v>0.60578049999999994</v>
      </c>
      <c r="AJ1293">
        <v>0.1926490666666667</v>
      </c>
      <c r="AK1293">
        <v>1.36742777606525</v>
      </c>
      <c r="AL1293">
        <v>1.538223577557429E-6</v>
      </c>
      <c r="AM1293">
        <v>1.4020385439423829E-4</v>
      </c>
      <c r="AN1293" t="s">
        <v>39</v>
      </c>
      <c r="AO1293" t="s">
        <v>40</v>
      </c>
    </row>
    <row r="1294" spans="1:41" x14ac:dyDescent="0.2">
      <c r="A1294" t="s">
        <v>4131</v>
      </c>
      <c r="B1294" t="s">
        <v>42</v>
      </c>
      <c r="C1294">
        <v>20111241</v>
      </c>
      <c r="D1294">
        <v>20111243</v>
      </c>
      <c r="E1294" t="s">
        <v>31</v>
      </c>
      <c r="F1294" t="s">
        <v>256</v>
      </c>
      <c r="G1294" t="b">
        <v>0</v>
      </c>
      <c r="H1294" t="s">
        <v>33</v>
      </c>
      <c r="P1294">
        <v>0.69270089999999995</v>
      </c>
      <c r="Q1294">
        <v>0.72562939999999998</v>
      </c>
      <c r="R1294">
        <v>0.71319279999999996</v>
      </c>
      <c r="S1294">
        <v>0.71050769999999996</v>
      </c>
      <c r="T1294">
        <v>0.29074919999999999</v>
      </c>
      <c r="U1294">
        <v>0.27185029999999999</v>
      </c>
      <c r="V1294">
        <v>0.40029189999999998</v>
      </c>
      <c r="W1294">
        <v>0.32096380000000002</v>
      </c>
      <c r="X1294">
        <v>0.3895439</v>
      </c>
      <c r="Y1294">
        <v>2.393686088319408</v>
      </c>
      <c r="Z1294">
        <v>5.8563933076610673E-10</v>
      </c>
      <c r="AA1294">
        <v>6.1437799334695443E-8</v>
      </c>
      <c r="AB1294">
        <v>0.85052530000000004</v>
      </c>
      <c r="AC1294">
        <v>0.83966799999999997</v>
      </c>
      <c r="AD1294">
        <v>0.87083379999999999</v>
      </c>
      <c r="AE1294">
        <v>0.85367570000000004</v>
      </c>
      <c r="AF1294">
        <v>0.71170789999999995</v>
      </c>
      <c r="AG1294">
        <v>0.70218619999999998</v>
      </c>
      <c r="AH1294">
        <v>0.73173390000000005</v>
      </c>
      <c r="AI1294">
        <v>0.71520933333333336</v>
      </c>
      <c r="AJ1294">
        <v>0.1384663666666667</v>
      </c>
      <c r="AK1294">
        <v>1.2205089767447641</v>
      </c>
      <c r="AL1294">
        <v>1.180136449938799E-5</v>
      </c>
      <c r="AM1294">
        <v>2.5150934440385582E-4</v>
      </c>
      <c r="AN1294" t="s">
        <v>39</v>
      </c>
      <c r="AO1294" t="s">
        <v>40</v>
      </c>
    </row>
    <row r="1295" spans="1:41" x14ac:dyDescent="0.2">
      <c r="A1295" t="s">
        <v>4132</v>
      </c>
      <c r="B1295" t="s">
        <v>42</v>
      </c>
      <c r="C1295">
        <v>20462584</v>
      </c>
      <c r="D1295">
        <v>20462586</v>
      </c>
      <c r="E1295" t="s">
        <v>31</v>
      </c>
      <c r="F1295" t="s">
        <v>204</v>
      </c>
      <c r="G1295" t="b">
        <v>0</v>
      </c>
      <c r="H1295" t="s">
        <v>53</v>
      </c>
      <c r="I1295" t="s">
        <v>4133</v>
      </c>
      <c r="J1295" t="s">
        <v>4134</v>
      </c>
      <c r="K1295" t="s">
        <v>4135</v>
      </c>
      <c r="L1295" t="s">
        <v>4136</v>
      </c>
      <c r="M1295" t="s">
        <v>4137</v>
      </c>
      <c r="P1295">
        <v>0.5430971</v>
      </c>
      <c r="Q1295">
        <v>0.64667790000000003</v>
      </c>
      <c r="R1295">
        <v>0.5523209</v>
      </c>
      <c r="S1295">
        <v>0.58069863333333338</v>
      </c>
      <c r="T1295">
        <v>0.1966569</v>
      </c>
      <c r="U1295">
        <v>0.15309139999999999</v>
      </c>
      <c r="V1295">
        <v>0.28700340000000002</v>
      </c>
      <c r="W1295">
        <v>0.2122505666666667</v>
      </c>
      <c r="X1295">
        <v>0.36844806666666668</v>
      </c>
      <c r="Y1295">
        <v>2.4118011704716551</v>
      </c>
      <c r="Z1295">
        <v>4.3714953804660718E-9</v>
      </c>
      <c r="AA1295">
        <v>1.9964762044023221E-7</v>
      </c>
      <c r="AB1295">
        <v>0.81416900000000003</v>
      </c>
      <c r="AC1295">
        <v>0.79847159999999995</v>
      </c>
      <c r="AD1295">
        <v>0.84768259999999995</v>
      </c>
      <c r="AE1295">
        <v>0.82010773333333331</v>
      </c>
      <c r="AF1295">
        <v>0.65654639999999997</v>
      </c>
      <c r="AG1295">
        <v>0.62845309999999999</v>
      </c>
      <c r="AH1295">
        <v>0.69733060000000002</v>
      </c>
      <c r="AI1295">
        <v>0.66077669999999999</v>
      </c>
      <c r="AJ1295">
        <v>0.15933103333333329</v>
      </c>
      <c r="AK1295">
        <v>1.2322986553103099</v>
      </c>
      <c r="AL1295">
        <v>5.2565332075266471E-5</v>
      </c>
      <c r="AM1295">
        <v>5.1920547338289355E-4</v>
      </c>
      <c r="AN1295" t="s">
        <v>39</v>
      </c>
      <c r="AO1295" t="s">
        <v>40</v>
      </c>
    </row>
    <row r="1296" spans="1:41" x14ac:dyDescent="0.2">
      <c r="A1296" t="s">
        <v>4138</v>
      </c>
      <c r="B1296" t="s">
        <v>42</v>
      </c>
      <c r="C1296">
        <v>20706249</v>
      </c>
      <c r="D1296">
        <v>20706251</v>
      </c>
      <c r="E1296" t="s">
        <v>31</v>
      </c>
      <c r="F1296" t="s">
        <v>99</v>
      </c>
      <c r="G1296" t="b">
        <v>0</v>
      </c>
      <c r="H1296" t="s">
        <v>33</v>
      </c>
      <c r="I1296" t="s">
        <v>4133</v>
      </c>
      <c r="J1296" t="s">
        <v>4133</v>
      </c>
      <c r="K1296" t="s">
        <v>1901</v>
      </c>
      <c r="L1296" t="s">
        <v>4139</v>
      </c>
      <c r="M1296" t="s">
        <v>4140</v>
      </c>
      <c r="P1296">
        <v>0.53241839999999996</v>
      </c>
      <c r="Q1296">
        <v>0.60153469999999998</v>
      </c>
      <c r="R1296">
        <v>0.5708628</v>
      </c>
      <c r="S1296">
        <v>0.56827196666666668</v>
      </c>
      <c r="T1296">
        <v>0.125445</v>
      </c>
      <c r="U1296">
        <v>0.1100859</v>
      </c>
      <c r="V1296">
        <v>0.1750062</v>
      </c>
      <c r="W1296">
        <v>0.13684569999999999</v>
      </c>
      <c r="X1296">
        <v>0.43142626666666672</v>
      </c>
      <c r="Y1296">
        <v>3.0822496683029459</v>
      </c>
      <c r="Z1296">
        <v>3.7216311407104774E-12</v>
      </c>
      <c r="AA1296">
        <v>2.567248882810319E-9</v>
      </c>
      <c r="AB1296">
        <v>0.7255897</v>
      </c>
      <c r="AC1296">
        <v>0.74923680000000004</v>
      </c>
      <c r="AD1296">
        <v>0.72534869999999996</v>
      </c>
      <c r="AE1296">
        <v>0.7333917333333333</v>
      </c>
      <c r="AF1296">
        <v>0.47172019999999998</v>
      </c>
      <c r="AG1296">
        <v>0.39804260000000002</v>
      </c>
      <c r="AH1296">
        <v>0.47336709999999999</v>
      </c>
      <c r="AI1296">
        <v>0.44770996666666668</v>
      </c>
      <c r="AJ1296">
        <v>0.28568176666666661</v>
      </c>
      <c r="AK1296">
        <v>1.765645560712013</v>
      </c>
      <c r="AL1296">
        <v>1.1177174207117139E-6</v>
      </c>
      <c r="AM1296">
        <v>1.3366236317714769E-4</v>
      </c>
      <c r="AN1296" t="s">
        <v>39</v>
      </c>
      <c r="AO1296" t="s">
        <v>40</v>
      </c>
    </row>
    <row r="1297" spans="1:41" x14ac:dyDescent="0.2">
      <c r="A1297" t="s">
        <v>4141</v>
      </c>
      <c r="B1297" t="s">
        <v>42</v>
      </c>
      <c r="C1297">
        <v>20737838</v>
      </c>
      <c r="D1297">
        <v>20737840</v>
      </c>
      <c r="E1297" t="s">
        <v>31</v>
      </c>
      <c r="F1297" t="s">
        <v>256</v>
      </c>
      <c r="G1297" t="b">
        <v>0</v>
      </c>
      <c r="H1297" t="s">
        <v>53</v>
      </c>
      <c r="I1297" t="s">
        <v>4133</v>
      </c>
      <c r="J1297" t="s">
        <v>4133</v>
      </c>
      <c r="K1297" t="s">
        <v>1901</v>
      </c>
      <c r="L1297" t="s">
        <v>4139</v>
      </c>
      <c r="M1297" t="s">
        <v>4142</v>
      </c>
      <c r="P1297">
        <v>0.5383753</v>
      </c>
      <c r="Q1297">
        <v>0.68555239999999995</v>
      </c>
      <c r="R1297">
        <v>0.5690113</v>
      </c>
      <c r="S1297">
        <v>0.59764633333333328</v>
      </c>
      <c r="T1297">
        <v>0.17227229999999999</v>
      </c>
      <c r="U1297">
        <v>0.1769955</v>
      </c>
      <c r="V1297">
        <v>0.2549593</v>
      </c>
      <c r="W1297">
        <v>0.20140903333333329</v>
      </c>
      <c r="X1297">
        <v>0.39623730000000001</v>
      </c>
      <c r="Y1297">
        <v>2.5919505949945281</v>
      </c>
      <c r="Z1297">
        <v>6.6166129861709212E-10</v>
      </c>
      <c r="AA1297">
        <v>6.5943724823906211E-8</v>
      </c>
      <c r="AB1297">
        <v>0.79023489999999996</v>
      </c>
      <c r="AC1297">
        <v>0.84122699999999995</v>
      </c>
      <c r="AD1297">
        <v>0.81946580000000002</v>
      </c>
      <c r="AE1297">
        <v>0.81697589999999998</v>
      </c>
      <c r="AF1297">
        <v>0.73039679999999996</v>
      </c>
      <c r="AG1297">
        <v>0.64519610000000005</v>
      </c>
      <c r="AH1297">
        <v>0.63399649999999996</v>
      </c>
      <c r="AI1297">
        <v>0.66986313333333336</v>
      </c>
      <c r="AJ1297">
        <v>0.14711276666666659</v>
      </c>
      <c r="AK1297">
        <v>1.1360906417005501</v>
      </c>
      <c r="AL1297">
        <v>3.0043727667061792E-4</v>
      </c>
      <c r="AM1297">
        <v>1.4725902617911729E-3</v>
      </c>
      <c r="AN1297" t="s">
        <v>39</v>
      </c>
      <c r="AO1297" t="s">
        <v>40</v>
      </c>
    </row>
    <row r="1298" spans="1:41" x14ac:dyDescent="0.2">
      <c r="A1298" t="s">
        <v>4143</v>
      </c>
      <c r="B1298" t="s">
        <v>42</v>
      </c>
      <c r="C1298">
        <v>20907696</v>
      </c>
      <c r="D1298">
        <v>20907698</v>
      </c>
      <c r="E1298" t="s">
        <v>31</v>
      </c>
      <c r="F1298" t="s">
        <v>32</v>
      </c>
      <c r="G1298" t="b">
        <v>0</v>
      </c>
      <c r="H1298" t="s">
        <v>33</v>
      </c>
      <c r="I1298" t="s">
        <v>4144</v>
      </c>
      <c r="J1298" t="s">
        <v>4144</v>
      </c>
      <c r="K1298" t="s">
        <v>4145</v>
      </c>
      <c r="L1298" t="s">
        <v>4146</v>
      </c>
      <c r="M1298" t="s">
        <v>4147</v>
      </c>
      <c r="P1298">
        <v>0.59560789999999997</v>
      </c>
      <c r="Q1298">
        <v>0.73231329999999994</v>
      </c>
      <c r="R1298">
        <v>0.68598409999999999</v>
      </c>
      <c r="S1298">
        <v>0.67130176666666663</v>
      </c>
      <c r="T1298">
        <v>0.20247290000000001</v>
      </c>
      <c r="U1298">
        <v>0.2014764</v>
      </c>
      <c r="V1298">
        <v>0.31542439999999999</v>
      </c>
      <c r="W1298">
        <v>0.2397912333333333</v>
      </c>
      <c r="X1298">
        <v>0.43151053333333328</v>
      </c>
      <c r="Y1298">
        <v>2.7401018844877858</v>
      </c>
      <c r="Z1298">
        <v>3.9753048355286531E-10</v>
      </c>
      <c r="AA1298">
        <v>4.9866323312753633E-8</v>
      </c>
      <c r="AB1298">
        <v>0.85993109999999995</v>
      </c>
      <c r="AC1298">
        <v>0.88509959999999999</v>
      </c>
      <c r="AD1298">
        <v>0.89632210000000001</v>
      </c>
      <c r="AE1298">
        <v>0.88045093333333335</v>
      </c>
      <c r="AF1298">
        <v>0.70613630000000005</v>
      </c>
      <c r="AG1298">
        <v>0.64959719999999999</v>
      </c>
      <c r="AH1298">
        <v>0.72073039999999999</v>
      </c>
      <c r="AI1298">
        <v>0.69215463333333338</v>
      </c>
      <c r="AJ1298">
        <v>0.1882963</v>
      </c>
      <c r="AK1298">
        <v>1.7174391559400219</v>
      </c>
      <c r="AL1298">
        <v>4.3779289305683004E-6</v>
      </c>
      <c r="AM1298">
        <v>1.7674879027946679E-4</v>
      </c>
      <c r="AN1298" t="s">
        <v>39</v>
      </c>
      <c r="AO1298" t="s">
        <v>40</v>
      </c>
    </row>
    <row r="1299" spans="1:41" x14ac:dyDescent="0.2">
      <c r="A1299" t="s">
        <v>4148</v>
      </c>
      <c r="B1299" t="s">
        <v>42</v>
      </c>
      <c r="C1299">
        <v>21459587</v>
      </c>
      <c r="D1299">
        <v>21459589</v>
      </c>
      <c r="E1299" t="s">
        <v>31</v>
      </c>
      <c r="F1299" t="s">
        <v>32</v>
      </c>
      <c r="G1299" t="b">
        <v>0</v>
      </c>
      <c r="H1299" t="s">
        <v>33</v>
      </c>
      <c r="I1299" t="s">
        <v>4149</v>
      </c>
      <c r="J1299" t="s">
        <v>4150</v>
      </c>
      <c r="K1299" t="s">
        <v>62</v>
      </c>
      <c r="L1299" t="s">
        <v>4151</v>
      </c>
      <c r="M1299" t="s">
        <v>4152</v>
      </c>
      <c r="P1299">
        <v>0.47383419999999998</v>
      </c>
      <c r="Q1299">
        <v>0.63025750000000003</v>
      </c>
      <c r="R1299">
        <v>0.55633560000000004</v>
      </c>
      <c r="S1299">
        <v>0.55347576666666665</v>
      </c>
      <c r="T1299">
        <v>0.1358934</v>
      </c>
      <c r="U1299">
        <v>0.13602410000000001</v>
      </c>
      <c r="V1299">
        <v>0.20228879999999999</v>
      </c>
      <c r="W1299">
        <v>0.15806876666666669</v>
      </c>
      <c r="X1299">
        <v>0.39540700000000001</v>
      </c>
      <c r="Y1299">
        <v>2.753361589861913</v>
      </c>
      <c r="Z1299">
        <v>1.7831402431164071E-10</v>
      </c>
      <c r="AA1299">
        <v>3.1580172888006503E-8</v>
      </c>
      <c r="AB1299">
        <v>0.75795349999999995</v>
      </c>
      <c r="AC1299">
        <v>0.79848149999999996</v>
      </c>
      <c r="AD1299">
        <v>0.77401660000000005</v>
      </c>
      <c r="AE1299">
        <v>0.77681719999999999</v>
      </c>
      <c r="AF1299">
        <v>0.5344949</v>
      </c>
      <c r="AG1299">
        <v>0.4940696</v>
      </c>
      <c r="AH1299">
        <v>0.509297</v>
      </c>
      <c r="AI1299">
        <v>0.51262050000000003</v>
      </c>
      <c r="AJ1299">
        <v>0.26419670000000001</v>
      </c>
      <c r="AK1299">
        <v>1.7301692712650789</v>
      </c>
      <c r="AL1299">
        <v>5.566650928813777E-7</v>
      </c>
      <c r="AM1299">
        <v>1.2361836340721321E-4</v>
      </c>
      <c r="AN1299" t="s">
        <v>39</v>
      </c>
      <c r="AO1299" t="s">
        <v>40</v>
      </c>
    </row>
    <row r="1300" spans="1:41" x14ac:dyDescent="0.2">
      <c r="A1300" t="s">
        <v>4153</v>
      </c>
      <c r="B1300" t="s">
        <v>42</v>
      </c>
      <c r="C1300">
        <v>21492030</v>
      </c>
      <c r="D1300">
        <v>21492032</v>
      </c>
      <c r="E1300" t="s">
        <v>31</v>
      </c>
      <c r="F1300" t="s">
        <v>4154</v>
      </c>
      <c r="G1300" t="b">
        <v>0</v>
      </c>
      <c r="H1300" t="s">
        <v>33</v>
      </c>
      <c r="I1300" t="s">
        <v>4149</v>
      </c>
      <c r="J1300" t="s">
        <v>4150</v>
      </c>
      <c r="K1300" t="s">
        <v>62</v>
      </c>
      <c r="L1300" t="s">
        <v>4151</v>
      </c>
      <c r="M1300" t="s">
        <v>4155</v>
      </c>
      <c r="P1300">
        <v>0.54812740000000004</v>
      </c>
      <c r="Q1300">
        <v>0.59135329999999997</v>
      </c>
      <c r="R1300">
        <v>0.56928440000000002</v>
      </c>
      <c r="S1300">
        <v>0.56958836666666668</v>
      </c>
      <c r="T1300">
        <v>0.20426279999999999</v>
      </c>
      <c r="U1300">
        <v>0.12547720000000001</v>
      </c>
      <c r="V1300">
        <v>0.21967890000000001</v>
      </c>
      <c r="W1300">
        <v>0.1831396333333333</v>
      </c>
      <c r="X1300">
        <v>0.38644873333333329</v>
      </c>
      <c r="Y1300">
        <v>2.6019277719168259</v>
      </c>
      <c r="Z1300">
        <v>2.6119637225292721E-10</v>
      </c>
      <c r="AA1300">
        <v>3.9169804219583501E-8</v>
      </c>
      <c r="AB1300">
        <v>0.72372910000000001</v>
      </c>
      <c r="AC1300">
        <v>0.79325500000000004</v>
      </c>
      <c r="AD1300">
        <v>0.74261109999999997</v>
      </c>
      <c r="AE1300">
        <v>0.75319840000000005</v>
      </c>
      <c r="AF1300">
        <v>0.56894679999999997</v>
      </c>
      <c r="AG1300">
        <v>0.5007566</v>
      </c>
      <c r="AH1300">
        <v>0.56340939999999995</v>
      </c>
      <c r="AI1300">
        <v>0.54437093333333331</v>
      </c>
      <c r="AJ1300">
        <v>0.20882746666666671</v>
      </c>
      <c r="AK1300">
        <v>1.3617529737264911</v>
      </c>
      <c r="AL1300">
        <v>3.2021572228380027E-5</v>
      </c>
      <c r="AM1300">
        <v>3.9938288280640908E-4</v>
      </c>
      <c r="AN1300" t="s">
        <v>39</v>
      </c>
      <c r="AO1300" t="s">
        <v>40</v>
      </c>
    </row>
    <row r="1301" spans="1:41" x14ac:dyDescent="0.2">
      <c r="A1301" t="s">
        <v>4156</v>
      </c>
      <c r="B1301" t="s">
        <v>42</v>
      </c>
      <c r="C1301">
        <v>21493796</v>
      </c>
      <c r="D1301">
        <v>21493798</v>
      </c>
      <c r="E1301" t="s">
        <v>31</v>
      </c>
      <c r="F1301" t="s">
        <v>32</v>
      </c>
      <c r="G1301" t="b">
        <v>0</v>
      </c>
      <c r="H1301" t="s">
        <v>53</v>
      </c>
      <c r="I1301" t="s">
        <v>4149</v>
      </c>
      <c r="J1301" t="s">
        <v>4150</v>
      </c>
      <c r="K1301" t="s">
        <v>62</v>
      </c>
      <c r="L1301" t="s">
        <v>4151</v>
      </c>
      <c r="M1301" t="s">
        <v>4157</v>
      </c>
      <c r="P1301">
        <v>0.59854300000000005</v>
      </c>
      <c r="Q1301">
        <v>0.64683120000000005</v>
      </c>
      <c r="R1301">
        <v>0.58846620000000005</v>
      </c>
      <c r="S1301">
        <v>0.61128013333333342</v>
      </c>
      <c r="T1301">
        <v>0.23857990000000001</v>
      </c>
      <c r="U1301">
        <v>0.21014240000000001</v>
      </c>
      <c r="V1301">
        <v>0.26917479999999999</v>
      </c>
      <c r="W1301">
        <v>0.2392990333333333</v>
      </c>
      <c r="X1301">
        <v>0.37198110000000012</v>
      </c>
      <c r="Y1301">
        <v>2.3302059682160912</v>
      </c>
      <c r="Z1301">
        <v>2.4746288835726241E-10</v>
      </c>
      <c r="AA1301">
        <v>3.8249260932776363E-8</v>
      </c>
      <c r="AB1301">
        <v>0.76388500000000004</v>
      </c>
      <c r="AC1301">
        <v>0.76730949999999998</v>
      </c>
      <c r="AD1301">
        <v>0.76981089999999996</v>
      </c>
      <c r="AE1301">
        <v>0.76700179999999996</v>
      </c>
      <c r="AF1301">
        <v>0.60075940000000005</v>
      </c>
      <c r="AG1301">
        <v>0.60294709999999996</v>
      </c>
      <c r="AH1301">
        <v>0.65046760000000003</v>
      </c>
      <c r="AI1301">
        <v>0.61805803333333331</v>
      </c>
      <c r="AJ1301">
        <v>0.14894376666666659</v>
      </c>
      <c r="AK1301">
        <v>1.0228888564428369</v>
      </c>
      <c r="AL1301">
        <v>3.1232709133194658E-5</v>
      </c>
      <c r="AM1301">
        <v>3.9445961803283422E-4</v>
      </c>
      <c r="AN1301" t="s">
        <v>39</v>
      </c>
      <c r="AO1301" t="s">
        <v>40</v>
      </c>
    </row>
    <row r="1302" spans="1:41" x14ac:dyDescent="0.2">
      <c r="A1302" t="s">
        <v>4158</v>
      </c>
      <c r="B1302" t="s">
        <v>42</v>
      </c>
      <c r="C1302">
        <v>21533608</v>
      </c>
      <c r="D1302">
        <v>21533610</v>
      </c>
      <c r="E1302" t="s">
        <v>31</v>
      </c>
      <c r="F1302" t="s">
        <v>256</v>
      </c>
      <c r="G1302" t="b">
        <v>0</v>
      </c>
      <c r="H1302" t="s">
        <v>33</v>
      </c>
      <c r="I1302" t="s">
        <v>4149</v>
      </c>
      <c r="J1302" t="s">
        <v>4150</v>
      </c>
      <c r="K1302" t="s">
        <v>62</v>
      </c>
      <c r="L1302" t="s">
        <v>4151</v>
      </c>
      <c r="M1302" t="s">
        <v>4159</v>
      </c>
      <c r="P1302">
        <v>0.4288149</v>
      </c>
      <c r="Q1302">
        <v>0.52596989999999999</v>
      </c>
      <c r="R1302">
        <v>0.50124449999999998</v>
      </c>
      <c r="S1302">
        <v>0.48534310000000003</v>
      </c>
      <c r="T1302">
        <v>0.1138542</v>
      </c>
      <c r="U1302">
        <v>0.1178627</v>
      </c>
      <c r="V1302">
        <v>0.1884015</v>
      </c>
      <c r="W1302">
        <v>0.1400394666666667</v>
      </c>
      <c r="X1302">
        <v>0.3453036333333333</v>
      </c>
      <c r="Y1302">
        <v>2.5715961115128358</v>
      </c>
      <c r="Z1302">
        <v>3.9145488588021941E-10</v>
      </c>
      <c r="AA1302">
        <v>4.9327281155207441E-8</v>
      </c>
      <c r="AB1302">
        <v>0.77197139999999997</v>
      </c>
      <c r="AC1302">
        <v>0.74033210000000005</v>
      </c>
      <c r="AD1302">
        <v>0.72820450000000003</v>
      </c>
      <c r="AE1302">
        <v>0.74683600000000006</v>
      </c>
      <c r="AF1302">
        <v>0.52852440000000001</v>
      </c>
      <c r="AG1302">
        <v>0.54678819999999995</v>
      </c>
      <c r="AH1302">
        <v>0.51314159999999998</v>
      </c>
      <c r="AI1302">
        <v>0.52948473333333335</v>
      </c>
      <c r="AJ1302">
        <v>0.21735126666666671</v>
      </c>
      <c r="AK1302">
        <v>1.39374039987335</v>
      </c>
      <c r="AL1302">
        <v>3.24450050715162E-6</v>
      </c>
      <c r="AM1302">
        <v>1.632566532790687E-4</v>
      </c>
      <c r="AN1302" t="s">
        <v>39</v>
      </c>
      <c r="AO1302" t="s">
        <v>40</v>
      </c>
    </row>
    <row r="1303" spans="1:41" x14ac:dyDescent="0.2">
      <c r="A1303" t="s">
        <v>4160</v>
      </c>
      <c r="B1303" t="s">
        <v>42</v>
      </c>
      <c r="C1303">
        <v>21540794</v>
      </c>
      <c r="D1303">
        <v>21540796</v>
      </c>
      <c r="E1303" t="s">
        <v>31</v>
      </c>
      <c r="F1303" t="s">
        <v>256</v>
      </c>
      <c r="G1303" t="b">
        <v>0</v>
      </c>
      <c r="H1303" t="s">
        <v>33</v>
      </c>
      <c r="I1303" t="s">
        <v>4149</v>
      </c>
      <c r="J1303" t="s">
        <v>4150</v>
      </c>
      <c r="K1303" t="s">
        <v>62</v>
      </c>
      <c r="L1303" t="s">
        <v>4151</v>
      </c>
      <c r="M1303" t="s">
        <v>4161</v>
      </c>
      <c r="P1303">
        <v>0.44153369999999997</v>
      </c>
      <c r="Q1303">
        <v>0.52324349999999997</v>
      </c>
      <c r="R1303">
        <v>0.46439469999999999</v>
      </c>
      <c r="S1303">
        <v>0.47639063333333331</v>
      </c>
      <c r="T1303">
        <v>0.1114052</v>
      </c>
      <c r="U1303">
        <v>0.1036473</v>
      </c>
      <c r="V1303">
        <v>0.19574159999999999</v>
      </c>
      <c r="W1303">
        <v>0.13693136666666669</v>
      </c>
      <c r="X1303">
        <v>0.33945926666666659</v>
      </c>
      <c r="Y1303">
        <v>2.5787554297453039</v>
      </c>
      <c r="Z1303">
        <v>8.4155867662029289E-10</v>
      </c>
      <c r="AA1303">
        <v>7.5284628749341199E-8</v>
      </c>
      <c r="AB1303">
        <v>0.64713279999999995</v>
      </c>
      <c r="AC1303">
        <v>0.72808189999999995</v>
      </c>
      <c r="AD1303">
        <v>0.74473060000000002</v>
      </c>
      <c r="AE1303">
        <v>0.70664843333333327</v>
      </c>
      <c r="AF1303">
        <v>0.43676880000000001</v>
      </c>
      <c r="AG1303">
        <v>0.39285229999999999</v>
      </c>
      <c r="AH1303">
        <v>0.4860101</v>
      </c>
      <c r="AI1303">
        <v>0.43854373333333341</v>
      </c>
      <c r="AJ1303">
        <v>0.26810469999999992</v>
      </c>
      <c r="AK1303">
        <v>1.6387449123490869</v>
      </c>
      <c r="AL1303">
        <v>2.1731458199087941E-5</v>
      </c>
      <c r="AM1303">
        <v>3.306146786109352E-4</v>
      </c>
      <c r="AN1303" t="s">
        <v>39</v>
      </c>
      <c r="AO1303" t="s">
        <v>40</v>
      </c>
    </row>
    <row r="1304" spans="1:41" x14ac:dyDescent="0.2">
      <c r="A1304" t="s">
        <v>4162</v>
      </c>
      <c r="B1304" t="s">
        <v>42</v>
      </c>
      <c r="C1304">
        <v>21553748</v>
      </c>
      <c r="D1304">
        <v>21553750</v>
      </c>
      <c r="E1304" t="s">
        <v>31</v>
      </c>
      <c r="F1304" t="s">
        <v>256</v>
      </c>
      <c r="G1304" t="b">
        <v>0</v>
      </c>
      <c r="H1304" t="s">
        <v>53</v>
      </c>
      <c r="I1304" t="s">
        <v>4149</v>
      </c>
      <c r="J1304" t="s">
        <v>4150</v>
      </c>
      <c r="K1304" t="s">
        <v>62</v>
      </c>
      <c r="L1304" t="s">
        <v>4151</v>
      </c>
      <c r="M1304" t="s">
        <v>4163</v>
      </c>
      <c r="P1304">
        <v>0.5727738</v>
      </c>
      <c r="Q1304">
        <v>0.73006479999999996</v>
      </c>
      <c r="R1304">
        <v>0.65740390000000004</v>
      </c>
      <c r="S1304">
        <v>0.65341416666666663</v>
      </c>
      <c r="T1304">
        <v>0.22902510000000001</v>
      </c>
      <c r="U1304">
        <v>0.2070678</v>
      </c>
      <c r="V1304">
        <v>0.30712440000000002</v>
      </c>
      <c r="W1304">
        <v>0.24773909999999999</v>
      </c>
      <c r="X1304">
        <v>0.40567506666666658</v>
      </c>
      <c r="Y1304">
        <v>2.5535645820989532</v>
      </c>
      <c r="Z1304">
        <v>1.080640766086471E-9</v>
      </c>
      <c r="AA1304">
        <v>8.7519175147800781E-8</v>
      </c>
      <c r="AB1304">
        <v>0.88169350000000002</v>
      </c>
      <c r="AC1304">
        <v>0.87194680000000002</v>
      </c>
      <c r="AD1304">
        <v>0.85324160000000004</v>
      </c>
      <c r="AE1304">
        <v>0.8689606333333334</v>
      </c>
      <c r="AF1304">
        <v>0.64259089999999996</v>
      </c>
      <c r="AG1304">
        <v>0.5760864</v>
      </c>
      <c r="AH1304">
        <v>0.67688579999999998</v>
      </c>
      <c r="AI1304">
        <v>0.63185436666666661</v>
      </c>
      <c r="AJ1304">
        <v>0.23710626666666679</v>
      </c>
      <c r="AK1304">
        <v>1.9496828298119999</v>
      </c>
      <c r="AL1304">
        <v>1.693374437556182E-6</v>
      </c>
      <c r="AM1304">
        <v>1.4126353688345521E-4</v>
      </c>
      <c r="AN1304" t="s">
        <v>39</v>
      </c>
      <c r="AO1304" t="s">
        <v>40</v>
      </c>
    </row>
    <row r="1305" spans="1:41" x14ac:dyDescent="0.2">
      <c r="A1305" t="s">
        <v>4164</v>
      </c>
      <c r="B1305" t="s">
        <v>42</v>
      </c>
      <c r="C1305">
        <v>21643037</v>
      </c>
      <c r="D1305">
        <v>21643039</v>
      </c>
      <c r="E1305" t="s">
        <v>31</v>
      </c>
      <c r="F1305" t="s">
        <v>256</v>
      </c>
      <c r="G1305" t="b">
        <v>0</v>
      </c>
      <c r="H1305" t="s">
        <v>33</v>
      </c>
      <c r="P1305">
        <v>0.64020169999999998</v>
      </c>
      <c r="Q1305">
        <v>0.78462149999999997</v>
      </c>
      <c r="R1305">
        <v>0.71121780000000001</v>
      </c>
      <c r="S1305">
        <v>0.71201366666666666</v>
      </c>
      <c r="T1305">
        <v>0.29056300000000002</v>
      </c>
      <c r="U1305">
        <v>0.30456109999999997</v>
      </c>
      <c r="V1305">
        <v>0.38661030000000002</v>
      </c>
      <c r="W1305">
        <v>0.3272448</v>
      </c>
      <c r="X1305">
        <v>0.38476886666666671</v>
      </c>
      <c r="Y1305">
        <v>2.380569965730126</v>
      </c>
      <c r="Z1305">
        <v>2.929496608237493E-9</v>
      </c>
      <c r="AA1305">
        <v>1.5649083323255411E-7</v>
      </c>
      <c r="AB1305">
        <v>0.86073920000000004</v>
      </c>
      <c r="AC1305">
        <v>0.89165559999999999</v>
      </c>
      <c r="AD1305">
        <v>0.86555530000000003</v>
      </c>
      <c r="AE1305">
        <v>0.87265003333333335</v>
      </c>
      <c r="AF1305">
        <v>0.8261442</v>
      </c>
      <c r="AG1305">
        <v>0.75676169999999998</v>
      </c>
      <c r="AH1305">
        <v>0.72041310000000003</v>
      </c>
      <c r="AI1305">
        <v>0.76777300000000004</v>
      </c>
      <c r="AJ1305">
        <v>0.1048770333333333</v>
      </c>
      <c r="AK1305">
        <v>1.0345877756767641</v>
      </c>
      <c r="AL1305">
        <v>1.232078320851384E-3</v>
      </c>
      <c r="AM1305">
        <v>3.7415738200549851E-3</v>
      </c>
      <c r="AN1305" t="s">
        <v>39</v>
      </c>
      <c r="AO1305" t="s">
        <v>40</v>
      </c>
    </row>
    <row r="1306" spans="1:41" x14ac:dyDescent="0.2">
      <c r="A1306" t="s">
        <v>4165</v>
      </c>
      <c r="B1306" t="s">
        <v>42</v>
      </c>
      <c r="C1306">
        <v>21902317</v>
      </c>
      <c r="D1306">
        <v>21902319</v>
      </c>
      <c r="E1306" t="s">
        <v>31</v>
      </c>
      <c r="F1306" t="s">
        <v>256</v>
      </c>
      <c r="G1306" t="b">
        <v>0</v>
      </c>
      <c r="H1306" t="s">
        <v>33</v>
      </c>
      <c r="P1306">
        <v>0.60037940000000001</v>
      </c>
      <c r="Q1306">
        <v>0.69158850000000005</v>
      </c>
      <c r="R1306">
        <v>0.61914599999999997</v>
      </c>
      <c r="S1306">
        <v>0.63703796666666668</v>
      </c>
      <c r="T1306">
        <v>0.27919850000000002</v>
      </c>
      <c r="U1306">
        <v>0.23720659999999999</v>
      </c>
      <c r="V1306">
        <v>0.3267408</v>
      </c>
      <c r="W1306">
        <v>0.28104863333333341</v>
      </c>
      <c r="X1306">
        <v>0.35598933333333332</v>
      </c>
      <c r="Y1306">
        <v>2.1832722994100719</v>
      </c>
      <c r="Z1306">
        <v>2.63445828997967E-9</v>
      </c>
      <c r="AA1306">
        <v>1.462537885549378E-7</v>
      </c>
      <c r="AB1306">
        <v>0.80210210000000004</v>
      </c>
      <c r="AC1306">
        <v>0.81709909999999997</v>
      </c>
      <c r="AD1306">
        <v>0.8081701</v>
      </c>
      <c r="AE1306">
        <v>0.80912376666666663</v>
      </c>
      <c r="AF1306">
        <v>0.72289320000000001</v>
      </c>
      <c r="AG1306">
        <v>0.6502945</v>
      </c>
      <c r="AH1306">
        <v>0.69895980000000002</v>
      </c>
      <c r="AI1306">
        <v>0.69071583333333331</v>
      </c>
      <c r="AJ1306">
        <v>0.1184079333333333</v>
      </c>
      <c r="AK1306">
        <v>0.91992112473921583</v>
      </c>
      <c r="AL1306">
        <v>1.8766816444939149E-4</v>
      </c>
      <c r="AM1306">
        <v>1.0929144558570959E-3</v>
      </c>
      <c r="AN1306" t="s">
        <v>39</v>
      </c>
      <c r="AO1306" t="s">
        <v>40</v>
      </c>
    </row>
    <row r="1307" spans="1:41" x14ac:dyDescent="0.2">
      <c r="A1307" t="s">
        <v>4166</v>
      </c>
      <c r="B1307" t="s">
        <v>42</v>
      </c>
      <c r="C1307">
        <v>22682075</v>
      </c>
      <c r="D1307">
        <v>22682077</v>
      </c>
      <c r="E1307" t="s">
        <v>31</v>
      </c>
      <c r="F1307" t="s">
        <v>256</v>
      </c>
      <c r="G1307" t="b">
        <v>0</v>
      </c>
      <c r="H1307" t="s">
        <v>53</v>
      </c>
      <c r="I1307" t="s">
        <v>4167</v>
      </c>
      <c r="J1307" t="s">
        <v>4167</v>
      </c>
      <c r="K1307" t="s">
        <v>101</v>
      </c>
      <c r="L1307" t="s">
        <v>4168</v>
      </c>
      <c r="M1307" t="s">
        <v>4169</v>
      </c>
      <c r="P1307">
        <v>0.56207099999999999</v>
      </c>
      <c r="Q1307">
        <v>0.69780370000000003</v>
      </c>
      <c r="R1307">
        <v>0.62381149999999996</v>
      </c>
      <c r="S1307">
        <v>0.62789539999999999</v>
      </c>
      <c r="T1307">
        <v>0.29231239999999997</v>
      </c>
      <c r="U1307">
        <v>0.2319185</v>
      </c>
      <c r="V1307">
        <v>0.34078550000000002</v>
      </c>
      <c r="W1307">
        <v>0.28833880000000001</v>
      </c>
      <c r="X1307">
        <v>0.33955659999999999</v>
      </c>
      <c r="Y1307">
        <v>2.0840573911822449</v>
      </c>
      <c r="Z1307">
        <v>2.0844896769845749E-8</v>
      </c>
      <c r="AA1307">
        <v>5.4307902996727911E-7</v>
      </c>
      <c r="AB1307">
        <v>0.83467100000000005</v>
      </c>
      <c r="AC1307">
        <v>0.82844569999999995</v>
      </c>
      <c r="AD1307">
        <v>0.82738579999999995</v>
      </c>
      <c r="AE1307">
        <v>0.83016749999999995</v>
      </c>
      <c r="AF1307">
        <v>0.7715497</v>
      </c>
      <c r="AG1307">
        <v>0.71033570000000001</v>
      </c>
      <c r="AH1307">
        <v>0.73590690000000003</v>
      </c>
      <c r="AI1307">
        <v>0.73926409999999998</v>
      </c>
      <c r="AJ1307">
        <v>9.0903399999999968E-2</v>
      </c>
      <c r="AK1307">
        <v>0.78004807487065642</v>
      </c>
      <c r="AL1307">
        <v>4.8629899937542212E-4</v>
      </c>
      <c r="AM1307">
        <v>2.012117666146829E-3</v>
      </c>
      <c r="AN1307" t="s">
        <v>39</v>
      </c>
      <c r="AO1307" t="s">
        <v>40</v>
      </c>
    </row>
    <row r="1308" spans="1:41" x14ac:dyDescent="0.2">
      <c r="A1308" t="s">
        <v>4170</v>
      </c>
      <c r="B1308" t="s">
        <v>42</v>
      </c>
      <c r="C1308">
        <v>22900234</v>
      </c>
      <c r="D1308">
        <v>22900236</v>
      </c>
      <c r="E1308" t="s">
        <v>31</v>
      </c>
      <c r="F1308" t="s">
        <v>256</v>
      </c>
      <c r="G1308" t="b">
        <v>0</v>
      </c>
      <c r="H1308" t="s">
        <v>53</v>
      </c>
      <c r="I1308" t="s">
        <v>4167</v>
      </c>
      <c r="J1308" t="s">
        <v>4167</v>
      </c>
      <c r="K1308" t="s">
        <v>101</v>
      </c>
      <c r="L1308" t="s">
        <v>4168</v>
      </c>
      <c r="M1308" t="s">
        <v>4171</v>
      </c>
      <c r="P1308">
        <v>0.57509960000000004</v>
      </c>
      <c r="Q1308">
        <v>0.72855939999999997</v>
      </c>
      <c r="R1308">
        <v>0.6971408</v>
      </c>
      <c r="S1308">
        <v>0.66693326666666664</v>
      </c>
      <c r="T1308">
        <v>0.29536649999999998</v>
      </c>
      <c r="U1308">
        <v>0.25417689999999998</v>
      </c>
      <c r="V1308">
        <v>0.36256660000000002</v>
      </c>
      <c r="W1308">
        <v>0.30403666666666668</v>
      </c>
      <c r="X1308">
        <v>0.36289660000000001</v>
      </c>
      <c r="Y1308">
        <v>2.2284320134724172</v>
      </c>
      <c r="Z1308">
        <v>1.1859181827594781E-8</v>
      </c>
      <c r="AA1308">
        <v>3.7608882090839888E-7</v>
      </c>
      <c r="AB1308">
        <v>0.84356240000000005</v>
      </c>
      <c r="AC1308">
        <v>0.86914630000000004</v>
      </c>
      <c r="AD1308">
        <v>0.84720689999999998</v>
      </c>
      <c r="AE1308">
        <v>0.85330519999999999</v>
      </c>
      <c r="AF1308">
        <v>0.69892330000000003</v>
      </c>
      <c r="AG1308">
        <v>0.69880500000000001</v>
      </c>
      <c r="AH1308">
        <v>0.64894450000000004</v>
      </c>
      <c r="AI1308">
        <v>0.68222426666666669</v>
      </c>
      <c r="AJ1308">
        <v>0.1710809333333333</v>
      </c>
      <c r="AK1308">
        <v>1.439365197888075</v>
      </c>
      <c r="AL1308">
        <v>4.7030067164564719E-6</v>
      </c>
      <c r="AM1308">
        <v>1.7970178099259039E-4</v>
      </c>
      <c r="AN1308" t="s">
        <v>39</v>
      </c>
      <c r="AO1308" t="s">
        <v>40</v>
      </c>
    </row>
    <row r="1309" spans="1:41" x14ac:dyDescent="0.2">
      <c r="A1309" t="s">
        <v>4172</v>
      </c>
      <c r="B1309" t="s">
        <v>42</v>
      </c>
      <c r="C1309">
        <v>23045127</v>
      </c>
      <c r="D1309">
        <v>23045129</v>
      </c>
      <c r="E1309" t="s">
        <v>31</v>
      </c>
      <c r="F1309" t="s">
        <v>256</v>
      </c>
      <c r="G1309" t="b">
        <v>0</v>
      </c>
      <c r="H1309" t="s">
        <v>33</v>
      </c>
      <c r="I1309" t="s">
        <v>4167</v>
      </c>
      <c r="J1309" t="s">
        <v>4173</v>
      </c>
      <c r="K1309" t="s">
        <v>218</v>
      </c>
      <c r="L1309" t="s">
        <v>4174</v>
      </c>
      <c r="M1309" t="s">
        <v>4175</v>
      </c>
      <c r="P1309">
        <v>0.67953439999999998</v>
      </c>
      <c r="Q1309">
        <v>0.73581669999999999</v>
      </c>
      <c r="R1309">
        <v>0.72603740000000005</v>
      </c>
      <c r="S1309">
        <v>0.71379616666666668</v>
      </c>
      <c r="T1309">
        <v>0.32926939999999999</v>
      </c>
      <c r="U1309">
        <v>0.26724150000000002</v>
      </c>
      <c r="V1309">
        <v>0.40579209999999999</v>
      </c>
      <c r="W1309">
        <v>0.33410099999999998</v>
      </c>
      <c r="X1309">
        <v>0.37969516666666669</v>
      </c>
      <c r="Y1309">
        <v>2.3333782884601648</v>
      </c>
      <c r="Z1309">
        <v>1.3018964616888339E-9</v>
      </c>
      <c r="AA1309">
        <v>9.7054820726568345E-8</v>
      </c>
      <c r="AB1309">
        <v>0.89773130000000001</v>
      </c>
      <c r="AC1309">
        <v>0.90512530000000002</v>
      </c>
      <c r="AD1309">
        <v>0.88818410000000003</v>
      </c>
      <c r="AE1309">
        <v>0.89701356666666665</v>
      </c>
      <c r="AF1309">
        <v>0.77775609999999995</v>
      </c>
      <c r="AG1309">
        <v>0.76596629999999999</v>
      </c>
      <c r="AH1309">
        <v>0.76048450000000001</v>
      </c>
      <c r="AI1309">
        <v>0.76806896666666669</v>
      </c>
      <c r="AJ1309">
        <v>0.12894459999999999</v>
      </c>
      <c r="AK1309">
        <v>1.3977120620458641</v>
      </c>
      <c r="AL1309">
        <v>1.770122078523474E-6</v>
      </c>
      <c r="AM1309">
        <v>1.41886362249917E-4</v>
      </c>
      <c r="AN1309" t="s">
        <v>39</v>
      </c>
      <c r="AO1309" t="s">
        <v>40</v>
      </c>
    </row>
    <row r="1310" spans="1:41" x14ac:dyDescent="0.2">
      <c r="A1310" t="s">
        <v>4176</v>
      </c>
      <c r="B1310" t="s">
        <v>42</v>
      </c>
      <c r="C1310">
        <v>23173662</v>
      </c>
      <c r="D1310">
        <v>23173664</v>
      </c>
      <c r="E1310" t="s">
        <v>31</v>
      </c>
      <c r="F1310" t="s">
        <v>4177</v>
      </c>
      <c r="G1310" t="b">
        <v>0</v>
      </c>
      <c r="H1310" t="s">
        <v>53</v>
      </c>
      <c r="I1310" t="s">
        <v>4167</v>
      </c>
      <c r="J1310" t="s">
        <v>4178</v>
      </c>
      <c r="K1310" t="s">
        <v>56</v>
      </c>
      <c r="L1310" t="s">
        <v>4179</v>
      </c>
      <c r="M1310" t="s">
        <v>4180</v>
      </c>
      <c r="P1310">
        <v>0.57797880000000001</v>
      </c>
      <c r="Q1310">
        <v>0.68221670000000001</v>
      </c>
      <c r="R1310">
        <v>0.61147379999999996</v>
      </c>
      <c r="S1310">
        <v>0.62388976666666662</v>
      </c>
      <c r="T1310">
        <v>0.28516459999999999</v>
      </c>
      <c r="U1310">
        <v>0.2431548</v>
      </c>
      <c r="V1310">
        <v>0.32580920000000002</v>
      </c>
      <c r="W1310">
        <v>0.28470953333333332</v>
      </c>
      <c r="X1310">
        <v>0.3391802333333333</v>
      </c>
      <c r="Y1310">
        <v>2.074411872995888</v>
      </c>
      <c r="Z1310">
        <v>6.6371779879979284E-9</v>
      </c>
      <c r="AA1310">
        <v>2.6075454908209209E-7</v>
      </c>
      <c r="AB1310">
        <v>0.81252930000000001</v>
      </c>
      <c r="AC1310">
        <v>0.80523880000000003</v>
      </c>
      <c r="AD1310">
        <v>0.83866609999999997</v>
      </c>
      <c r="AE1310">
        <v>0.81881139999999997</v>
      </c>
      <c r="AF1310">
        <v>0.65682669999999999</v>
      </c>
      <c r="AG1310">
        <v>0.64189339999999995</v>
      </c>
      <c r="AH1310">
        <v>0.65599070000000004</v>
      </c>
      <c r="AI1310">
        <v>0.65157026666666662</v>
      </c>
      <c r="AJ1310">
        <v>0.16724113333333329</v>
      </c>
      <c r="AK1310">
        <v>1.277254716943524</v>
      </c>
      <c r="AL1310">
        <v>5.4616196383316844E-6</v>
      </c>
      <c r="AM1310">
        <v>1.8918364762963481E-4</v>
      </c>
      <c r="AN1310" t="s">
        <v>39</v>
      </c>
      <c r="AO1310" t="s">
        <v>40</v>
      </c>
    </row>
    <row r="1311" spans="1:41" x14ac:dyDescent="0.2">
      <c r="A1311" t="s">
        <v>4181</v>
      </c>
      <c r="B1311" t="s">
        <v>42</v>
      </c>
      <c r="C1311">
        <v>23183379</v>
      </c>
      <c r="D1311">
        <v>23183381</v>
      </c>
      <c r="E1311" t="s">
        <v>31</v>
      </c>
      <c r="F1311" t="s">
        <v>256</v>
      </c>
      <c r="G1311" t="b">
        <v>0</v>
      </c>
      <c r="H1311" t="s">
        <v>53</v>
      </c>
      <c r="I1311" t="s">
        <v>4167</v>
      </c>
      <c r="J1311" t="s">
        <v>4182</v>
      </c>
      <c r="K1311" t="s">
        <v>294</v>
      </c>
      <c r="L1311" t="s">
        <v>4183</v>
      </c>
      <c r="M1311" t="s">
        <v>4184</v>
      </c>
      <c r="P1311">
        <v>0.57238009999999995</v>
      </c>
      <c r="Q1311">
        <v>0.65470360000000005</v>
      </c>
      <c r="R1311">
        <v>0.59282849999999998</v>
      </c>
      <c r="S1311">
        <v>0.60663739999999999</v>
      </c>
      <c r="T1311">
        <v>0.25290780000000002</v>
      </c>
      <c r="U1311">
        <v>0.21359690000000001</v>
      </c>
      <c r="V1311">
        <v>0.33333760000000001</v>
      </c>
      <c r="W1311">
        <v>0.26661410000000002</v>
      </c>
      <c r="X1311">
        <v>0.34002329999999997</v>
      </c>
      <c r="Y1311">
        <v>2.109551577059996</v>
      </c>
      <c r="Z1311">
        <v>9.5913306631850935E-9</v>
      </c>
      <c r="AA1311">
        <v>3.2879761213996679E-7</v>
      </c>
      <c r="AB1311">
        <v>0.77306569999999997</v>
      </c>
      <c r="AC1311">
        <v>0.75134500000000004</v>
      </c>
      <c r="AD1311">
        <v>0.78817400000000004</v>
      </c>
      <c r="AE1311">
        <v>0.77086156666666672</v>
      </c>
      <c r="AF1311">
        <v>0.6437678</v>
      </c>
      <c r="AG1311">
        <v>0.5850322</v>
      </c>
      <c r="AH1311">
        <v>0.64088480000000003</v>
      </c>
      <c r="AI1311">
        <v>0.62322826666666664</v>
      </c>
      <c r="AJ1311">
        <v>0.14763330000000011</v>
      </c>
      <c r="AK1311">
        <v>1.02480781065174</v>
      </c>
      <c r="AL1311">
        <v>7.6353853734047899E-5</v>
      </c>
      <c r="AM1311">
        <v>6.4124079450900184E-4</v>
      </c>
      <c r="AN1311" t="s">
        <v>39</v>
      </c>
      <c r="AO1311" t="s">
        <v>40</v>
      </c>
    </row>
    <row r="1312" spans="1:41" x14ac:dyDescent="0.2">
      <c r="A1312" t="s">
        <v>4185</v>
      </c>
      <c r="B1312" t="s">
        <v>42</v>
      </c>
      <c r="C1312">
        <v>23485000</v>
      </c>
      <c r="D1312">
        <v>23485002</v>
      </c>
      <c r="E1312" t="s">
        <v>31</v>
      </c>
      <c r="F1312" t="s">
        <v>99</v>
      </c>
      <c r="G1312" t="b">
        <v>0</v>
      </c>
      <c r="H1312" t="s">
        <v>53</v>
      </c>
      <c r="P1312">
        <v>0.67130380000000001</v>
      </c>
      <c r="Q1312">
        <v>0.62382780000000004</v>
      </c>
      <c r="R1312">
        <v>0.58465610000000001</v>
      </c>
      <c r="S1312">
        <v>0.62659589999999998</v>
      </c>
      <c r="T1312">
        <v>0.19930719999999999</v>
      </c>
      <c r="U1312">
        <v>0.14683209999999999</v>
      </c>
      <c r="V1312">
        <v>0.2331326</v>
      </c>
      <c r="W1312">
        <v>0.19309063333333329</v>
      </c>
      <c r="X1312">
        <v>0.43350526666666672</v>
      </c>
      <c r="Y1312">
        <v>2.8386637394940188</v>
      </c>
      <c r="Z1312">
        <v>3.0128425353857202E-11</v>
      </c>
      <c r="AA1312">
        <v>1.150601921419477E-8</v>
      </c>
      <c r="AB1312">
        <v>0.77522690000000005</v>
      </c>
      <c r="AC1312">
        <v>0.77942599999999995</v>
      </c>
      <c r="AD1312">
        <v>0.76494910000000005</v>
      </c>
      <c r="AE1312">
        <v>0.77320066666666665</v>
      </c>
      <c r="AF1312">
        <v>0.50254019999999999</v>
      </c>
      <c r="AG1312">
        <v>0.4369034</v>
      </c>
      <c r="AH1312">
        <v>0.49143759999999997</v>
      </c>
      <c r="AI1312">
        <v>0.47696040000000001</v>
      </c>
      <c r="AJ1312">
        <v>0.29624026666666659</v>
      </c>
      <c r="AK1312">
        <v>1.90350490306135</v>
      </c>
      <c r="AL1312">
        <v>2.5662387969567898E-7</v>
      </c>
      <c r="AM1312">
        <v>1.107854235006054E-4</v>
      </c>
      <c r="AN1312" t="s">
        <v>39</v>
      </c>
      <c r="AO1312" t="s">
        <v>40</v>
      </c>
    </row>
    <row r="1313" spans="1:41" x14ac:dyDescent="0.2">
      <c r="A1313" t="s">
        <v>4186</v>
      </c>
      <c r="B1313" t="s">
        <v>42</v>
      </c>
      <c r="C1313">
        <v>23534707</v>
      </c>
      <c r="D1313">
        <v>23534709</v>
      </c>
      <c r="E1313" t="s">
        <v>31</v>
      </c>
      <c r="F1313" t="s">
        <v>256</v>
      </c>
      <c r="G1313" t="b">
        <v>0</v>
      </c>
      <c r="H1313" t="s">
        <v>53</v>
      </c>
      <c r="P1313">
        <v>0.52810950000000001</v>
      </c>
      <c r="Q1313">
        <v>0.63182340000000003</v>
      </c>
      <c r="R1313">
        <v>0.56504949999999998</v>
      </c>
      <c r="S1313">
        <v>0.57499413333333338</v>
      </c>
      <c r="T1313">
        <v>0.22967080000000001</v>
      </c>
      <c r="U1313">
        <v>0.20164170000000001</v>
      </c>
      <c r="V1313">
        <v>0.30239549999999998</v>
      </c>
      <c r="W1313">
        <v>0.24456933333333331</v>
      </c>
      <c r="X1313">
        <v>0.33042480000000007</v>
      </c>
      <c r="Y1313">
        <v>2.0853857067368922</v>
      </c>
      <c r="Z1313">
        <v>1.07146303308756E-8</v>
      </c>
      <c r="AA1313">
        <v>3.5174877722772308E-7</v>
      </c>
      <c r="AB1313">
        <v>0.7682213</v>
      </c>
      <c r="AC1313">
        <v>0.76751879999999995</v>
      </c>
      <c r="AD1313">
        <v>0.78174010000000005</v>
      </c>
      <c r="AE1313">
        <v>0.7724934</v>
      </c>
      <c r="AF1313">
        <v>0.60479559999999999</v>
      </c>
      <c r="AG1313">
        <v>0.58471890000000004</v>
      </c>
      <c r="AH1313">
        <v>0.60724129999999998</v>
      </c>
      <c r="AI1313">
        <v>0.59891859999999997</v>
      </c>
      <c r="AJ1313">
        <v>0.1735748</v>
      </c>
      <c r="AK1313">
        <v>1.185457876708246</v>
      </c>
      <c r="AL1313">
        <v>4.4388587216714062E-6</v>
      </c>
      <c r="AM1313">
        <v>1.773481320223314E-4</v>
      </c>
      <c r="AN1313" t="s">
        <v>39</v>
      </c>
      <c r="AO1313" t="s">
        <v>40</v>
      </c>
    </row>
    <row r="1314" spans="1:41" x14ac:dyDescent="0.2">
      <c r="A1314" t="s">
        <v>4187</v>
      </c>
      <c r="B1314" t="s">
        <v>42</v>
      </c>
      <c r="C1314">
        <v>23553465</v>
      </c>
      <c r="D1314">
        <v>23553467</v>
      </c>
      <c r="E1314" t="s">
        <v>31</v>
      </c>
      <c r="F1314" t="s">
        <v>256</v>
      </c>
      <c r="G1314" t="b">
        <v>0</v>
      </c>
      <c r="H1314" t="s">
        <v>33</v>
      </c>
      <c r="P1314">
        <v>0.45385720000000002</v>
      </c>
      <c r="Q1314">
        <v>0.6708054</v>
      </c>
      <c r="R1314">
        <v>0.62129900000000005</v>
      </c>
      <c r="S1314">
        <v>0.58198720000000004</v>
      </c>
      <c r="T1314">
        <v>0.15043780000000001</v>
      </c>
      <c r="U1314">
        <v>0.16088530000000001</v>
      </c>
      <c r="V1314">
        <v>0.21699099999999999</v>
      </c>
      <c r="W1314">
        <v>0.1761047</v>
      </c>
      <c r="X1314">
        <v>0.40588249999999998</v>
      </c>
      <c r="Y1314">
        <v>2.7353080060317829</v>
      </c>
      <c r="Z1314">
        <v>1.0404013407584779E-9</v>
      </c>
      <c r="AA1314">
        <v>8.578680487108232E-8</v>
      </c>
      <c r="AB1314">
        <v>0.77760910000000005</v>
      </c>
      <c r="AC1314">
        <v>0.80330069999999998</v>
      </c>
      <c r="AD1314">
        <v>0.80512729999999999</v>
      </c>
      <c r="AE1314">
        <v>0.79534570000000004</v>
      </c>
      <c r="AF1314">
        <v>0.61204309999999995</v>
      </c>
      <c r="AG1314">
        <v>0.52537880000000003</v>
      </c>
      <c r="AH1314">
        <v>0.58042680000000002</v>
      </c>
      <c r="AI1314">
        <v>0.57261623333333334</v>
      </c>
      <c r="AJ1314">
        <v>0.22272946666666671</v>
      </c>
      <c r="AK1314">
        <v>1.536690218624468</v>
      </c>
      <c r="AL1314">
        <v>4.7055946892607726E-6</v>
      </c>
      <c r="AM1314">
        <v>1.7973321314939311E-4</v>
      </c>
      <c r="AN1314" t="s">
        <v>39</v>
      </c>
      <c r="AO1314" t="s">
        <v>40</v>
      </c>
    </row>
    <row r="1315" spans="1:41" x14ac:dyDescent="0.2">
      <c r="A1315" t="s">
        <v>4188</v>
      </c>
      <c r="B1315" t="s">
        <v>42</v>
      </c>
      <c r="C1315">
        <v>23566806</v>
      </c>
      <c r="D1315">
        <v>23566808</v>
      </c>
      <c r="E1315" t="s">
        <v>31</v>
      </c>
      <c r="F1315" t="s">
        <v>204</v>
      </c>
      <c r="G1315" t="b">
        <v>0</v>
      </c>
      <c r="H1315" t="s">
        <v>53</v>
      </c>
      <c r="P1315">
        <v>0.64346619999999999</v>
      </c>
      <c r="Q1315">
        <v>0.69198179999999998</v>
      </c>
      <c r="R1315">
        <v>0.68511239999999995</v>
      </c>
      <c r="S1315">
        <v>0.67352013333333327</v>
      </c>
      <c r="T1315">
        <v>0.26777000000000001</v>
      </c>
      <c r="U1315">
        <v>0.20990349999999999</v>
      </c>
      <c r="V1315">
        <v>0.33725719999999998</v>
      </c>
      <c r="W1315">
        <v>0.27164356666666672</v>
      </c>
      <c r="X1315">
        <v>0.4018765666666666</v>
      </c>
      <c r="Y1315">
        <v>2.4930842684103989</v>
      </c>
      <c r="Z1315">
        <v>3.7871918440604451E-10</v>
      </c>
      <c r="AA1315">
        <v>4.847067448866367E-8</v>
      </c>
      <c r="AB1315">
        <v>0.79255469999999995</v>
      </c>
      <c r="AC1315">
        <v>0.81520090000000001</v>
      </c>
      <c r="AD1315">
        <v>0.82172920000000005</v>
      </c>
      <c r="AE1315">
        <v>0.80982826666666663</v>
      </c>
      <c r="AF1315">
        <v>0.64353360000000004</v>
      </c>
      <c r="AG1315">
        <v>0.67101599999999995</v>
      </c>
      <c r="AH1315">
        <v>0.65216669999999999</v>
      </c>
      <c r="AI1315">
        <v>0.65557209999999999</v>
      </c>
      <c r="AJ1315">
        <v>0.15425616666666661</v>
      </c>
      <c r="AK1315">
        <v>1.164048741179212</v>
      </c>
      <c r="AL1315">
        <v>1.0041987492358151E-5</v>
      </c>
      <c r="AM1315">
        <v>2.361087284206837E-4</v>
      </c>
      <c r="AN1315" t="s">
        <v>39</v>
      </c>
      <c r="AO1315" t="s">
        <v>40</v>
      </c>
    </row>
    <row r="1316" spans="1:41" x14ac:dyDescent="0.2">
      <c r="A1316" t="s">
        <v>4189</v>
      </c>
      <c r="B1316" t="s">
        <v>42</v>
      </c>
      <c r="C1316">
        <v>23567064</v>
      </c>
      <c r="D1316">
        <v>23567066</v>
      </c>
      <c r="E1316" t="s">
        <v>31</v>
      </c>
      <c r="F1316" t="s">
        <v>32</v>
      </c>
      <c r="G1316" t="b">
        <v>0</v>
      </c>
      <c r="H1316" t="s">
        <v>33</v>
      </c>
      <c r="P1316">
        <v>0.56984760000000001</v>
      </c>
      <c r="Q1316">
        <v>0.68888649999999996</v>
      </c>
      <c r="R1316">
        <v>0.60945800000000006</v>
      </c>
      <c r="S1316">
        <v>0.62273069999999997</v>
      </c>
      <c r="T1316">
        <v>0.1848273</v>
      </c>
      <c r="U1316">
        <v>0.16040090000000001</v>
      </c>
      <c r="V1316">
        <v>0.2444935</v>
      </c>
      <c r="W1316">
        <v>0.1965739</v>
      </c>
      <c r="X1316">
        <v>0.4261568</v>
      </c>
      <c r="Y1316">
        <v>2.7837323207408899</v>
      </c>
      <c r="Z1316">
        <v>7.120024822516859E-11</v>
      </c>
      <c r="AA1316">
        <v>1.944288972801948E-8</v>
      </c>
      <c r="AB1316">
        <v>0.81409670000000001</v>
      </c>
      <c r="AC1316">
        <v>0.82978810000000003</v>
      </c>
      <c r="AD1316">
        <v>0.8443233</v>
      </c>
      <c r="AE1316">
        <v>0.82940270000000005</v>
      </c>
      <c r="AF1316">
        <v>0.66154460000000004</v>
      </c>
      <c r="AG1316">
        <v>0.63358619999999999</v>
      </c>
      <c r="AH1316">
        <v>0.66357960000000005</v>
      </c>
      <c r="AI1316">
        <v>0.65290346666666665</v>
      </c>
      <c r="AJ1316">
        <v>0.17649923333333339</v>
      </c>
      <c r="AK1316">
        <v>1.3727857477365739</v>
      </c>
      <c r="AL1316">
        <v>3.147217721749281E-6</v>
      </c>
      <c r="AM1316">
        <v>1.6188457265169979E-4</v>
      </c>
      <c r="AN1316" t="s">
        <v>39</v>
      </c>
      <c r="AO1316" t="s">
        <v>40</v>
      </c>
    </row>
    <row r="1317" spans="1:41" x14ac:dyDescent="0.2">
      <c r="A1317" t="s">
        <v>4190</v>
      </c>
      <c r="B1317" t="s">
        <v>42</v>
      </c>
      <c r="C1317">
        <v>23604795</v>
      </c>
      <c r="D1317">
        <v>23604797</v>
      </c>
      <c r="E1317" t="s">
        <v>31</v>
      </c>
      <c r="F1317" t="s">
        <v>204</v>
      </c>
      <c r="G1317" t="b">
        <v>0</v>
      </c>
      <c r="H1317" t="s">
        <v>33</v>
      </c>
      <c r="P1317">
        <v>0.55322950000000004</v>
      </c>
      <c r="Q1317">
        <v>0.69138650000000001</v>
      </c>
      <c r="R1317">
        <v>0.62963610000000003</v>
      </c>
      <c r="S1317">
        <v>0.62475069999999999</v>
      </c>
      <c r="T1317">
        <v>0.20702110000000001</v>
      </c>
      <c r="U1317">
        <v>0.16845479999999999</v>
      </c>
      <c r="V1317">
        <v>0.29848219999999998</v>
      </c>
      <c r="W1317">
        <v>0.22465270000000001</v>
      </c>
      <c r="X1317">
        <v>0.40009800000000001</v>
      </c>
      <c r="Y1317">
        <v>2.5704609390895272</v>
      </c>
      <c r="Z1317">
        <v>1.604062619892019E-9</v>
      </c>
      <c r="AA1317">
        <v>1.093003513388418E-7</v>
      </c>
      <c r="AB1317">
        <v>0.81029530000000005</v>
      </c>
      <c r="AC1317">
        <v>0.83707569999999998</v>
      </c>
      <c r="AD1317">
        <v>0.84359879999999998</v>
      </c>
      <c r="AE1317">
        <v>0.83032326666666667</v>
      </c>
      <c r="AF1317">
        <v>0.61739160000000004</v>
      </c>
      <c r="AG1317">
        <v>0.58095370000000002</v>
      </c>
      <c r="AH1317">
        <v>0.64593250000000002</v>
      </c>
      <c r="AI1317">
        <v>0.61475926666666669</v>
      </c>
      <c r="AJ1317">
        <v>0.21556400000000001</v>
      </c>
      <c r="AK1317">
        <v>1.619388094213891</v>
      </c>
      <c r="AL1317">
        <v>2.1468555175530359E-6</v>
      </c>
      <c r="AM1317">
        <v>1.4684514226111651E-4</v>
      </c>
      <c r="AN1317" t="s">
        <v>39</v>
      </c>
      <c r="AO1317" t="s">
        <v>40</v>
      </c>
    </row>
    <row r="1318" spans="1:41" x14ac:dyDescent="0.2">
      <c r="A1318" t="s">
        <v>4191</v>
      </c>
      <c r="B1318" t="s">
        <v>42</v>
      </c>
      <c r="C1318">
        <v>23610922</v>
      </c>
      <c r="D1318">
        <v>23610924</v>
      </c>
      <c r="E1318" t="s">
        <v>31</v>
      </c>
      <c r="F1318" t="s">
        <v>204</v>
      </c>
      <c r="G1318" t="b">
        <v>0</v>
      </c>
      <c r="H1318" t="s">
        <v>33</v>
      </c>
      <c r="P1318">
        <v>0.5499579</v>
      </c>
      <c r="Q1318">
        <v>0.64080519999999996</v>
      </c>
      <c r="R1318">
        <v>0.58560120000000004</v>
      </c>
      <c r="S1318">
        <v>0.59212143333333334</v>
      </c>
      <c r="T1318">
        <v>0.18750320000000001</v>
      </c>
      <c r="U1318">
        <v>0.17832819999999999</v>
      </c>
      <c r="V1318">
        <v>0.24694640000000001</v>
      </c>
      <c r="W1318">
        <v>0.20425926666666669</v>
      </c>
      <c r="X1318">
        <v>0.38786216666666667</v>
      </c>
      <c r="Y1318">
        <v>2.5171027379019502</v>
      </c>
      <c r="Z1318">
        <v>1.5318714078456801E-10</v>
      </c>
      <c r="AA1318">
        <v>2.9342194398297091E-8</v>
      </c>
      <c r="AB1318">
        <v>0.82919909999999997</v>
      </c>
      <c r="AC1318">
        <v>0.83931199999999995</v>
      </c>
      <c r="AD1318">
        <v>0.8079944</v>
      </c>
      <c r="AE1318">
        <v>0.82550183333333327</v>
      </c>
      <c r="AF1318">
        <v>0.62686730000000002</v>
      </c>
      <c r="AG1318">
        <v>0.58135780000000004</v>
      </c>
      <c r="AH1318">
        <v>0.63200040000000002</v>
      </c>
      <c r="AI1318">
        <v>0.61340850000000002</v>
      </c>
      <c r="AJ1318">
        <v>0.21209333333333319</v>
      </c>
      <c r="AK1318">
        <v>1.578381245364727</v>
      </c>
      <c r="AL1318">
        <v>1.6743342304843361E-6</v>
      </c>
      <c r="AM1318">
        <v>1.4126353688345521E-4</v>
      </c>
      <c r="AN1318" t="s">
        <v>39</v>
      </c>
      <c r="AO1318" t="s">
        <v>40</v>
      </c>
    </row>
    <row r="1319" spans="1:41" x14ac:dyDescent="0.2">
      <c r="A1319" t="s">
        <v>4192</v>
      </c>
      <c r="B1319" t="s">
        <v>42</v>
      </c>
      <c r="C1319">
        <v>23673825</v>
      </c>
      <c r="D1319">
        <v>23673827</v>
      </c>
      <c r="E1319" t="s">
        <v>31</v>
      </c>
      <c r="F1319" t="s">
        <v>204</v>
      </c>
      <c r="G1319" t="b">
        <v>0</v>
      </c>
      <c r="H1319" t="s">
        <v>53</v>
      </c>
      <c r="P1319">
        <v>0.43175210000000003</v>
      </c>
      <c r="Q1319">
        <v>0.52916799999999997</v>
      </c>
      <c r="R1319">
        <v>0.49496499999999999</v>
      </c>
      <c r="S1319">
        <v>0.48529503333333329</v>
      </c>
      <c r="T1319">
        <v>0.10635319999999999</v>
      </c>
      <c r="U1319">
        <v>0.12538009999999999</v>
      </c>
      <c r="V1319">
        <v>0.20924429999999999</v>
      </c>
      <c r="W1319">
        <v>0.14699253333333329</v>
      </c>
      <c r="X1319">
        <v>0.33830250000000001</v>
      </c>
      <c r="Y1319">
        <v>2.5114573822230311</v>
      </c>
      <c r="Z1319">
        <v>1.8910840677528358E-9</v>
      </c>
      <c r="AA1319">
        <v>1.1984160337077341E-7</v>
      </c>
      <c r="AB1319">
        <v>0.71025320000000003</v>
      </c>
      <c r="AC1319">
        <v>0.73363230000000001</v>
      </c>
      <c r="AD1319">
        <v>0.74550530000000004</v>
      </c>
      <c r="AE1319">
        <v>0.7297969333333334</v>
      </c>
      <c r="AF1319">
        <v>0.50375820000000004</v>
      </c>
      <c r="AG1319">
        <v>0.38272450000000002</v>
      </c>
      <c r="AH1319">
        <v>0.53066869999999999</v>
      </c>
      <c r="AI1319">
        <v>0.47238380000000002</v>
      </c>
      <c r="AJ1319">
        <v>0.25741313333333338</v>
      </c>
      <c r="AK1319">
        <v>1.598825680941486</v>
      </c>
      <c r="AL1319">
        <v>3.8361307851844542E-5</v>
      </c>
      <c r="AM1319">
        <v>4.3940740435835491E-4</v>
      </c>
      <c r="AN1319" t="s">
        <v>39</v>
      </c>
      <c r="AO1319" t="s">
        <v>40</v>
      </c>
    </row>
    <row r="1320" spans="1:41" x14ac:dyDescent="0.2">
      <c r="A1320" t="s">
        <v>4193</v>
      </c>
      <c r="B1320" t="s">
        <v>42</v>
      </c>
      <c r="C1320">
        <v>23674697</v>
      </c>
      <c r="D1320">
        <v>23674699</v>
      </c>
      <c r="E1320" t="s">
        <v>31</v>
      </c>
      <c r="F1320" t="s">
        <v>32</v>
      </c>
      <c r="G1320" t="b">
        <v>0</v>
      </c>
      <c r="H1320" t="s">
        <v>53</v>
      </c>
      <c r="P1320">
        <v>0.68285300000000004</v>
      </c>
      <c r="Q1320">
        <v>0.7758602</v>
      </c>
      <c r="R1320">
        <v>0.70881499999999997</v>
      </c>
      <c r="S1320">
        <v>0.72250939999999997</v>
      </c>
      <c r="T1320">
        <v>0.27676669999999998</v>
      </c>
      <c r="U1320">
        <v>0.25033159999999999</v>
      </c>
      <c r="V1320">
        <v>0.33912589999999998</v>
      </c>
      <c r="W1320">
        <v>0.28874139999999998</v>
      </c>
      <c r="X1320">
        <v>0.43376799999999999</v>
      </c>
      <c r="Y1320">
        <v>2.704017235013628</v>
      </c>
      <c r="Z1320">
        <v>6.3837707089721086E-11</v>
      </c>
      <c r="AA1320">
        <v>1.8285369150452331E-8</v>
      </c>
      <c r="AB1320">
        <v>0.86470159999999996</v>
      </c>
      <c r="AC1320">
        <v>0.86956350000000004</v>
      </c>
      <c r="AD1320">
        <v>0.88066739999999999</v>
      </c>
      <c r="AE1320">
        <v>0.87164416666666666</v>
      </c>
      <c r="AF1320">
        <v>0.704677</v>
      </c>
      <c r="AG1320">
        <v>0.66357350000000004</v>
      </c>
      <c r="AH1320">
        <v>0.69454499999999997</v>
      </c>
      <c r="AI1320">
        <v>0.6875985</v>
      </c>
      <c r="AJ1320">
        <v>0.18404566666666669</v>
      </c>
      <c r="AK1320">
        <v>1.6256229086415239</v>
      </c>
      <c r="AL1320">
        <v>6.5932493154977721E-7</v>
      </c>
      <c r="AM1320">
        <v>1.2745675991452629E-4</v>
      </c>
      <c r="AN1320" t="s">
        <v>39</v>
      </c>
      <c r="AO1320" t="s">
        <v>40</v>
      </c>
    </row>
    <row r="1321" spans="1:41" x14ac:dyDescent="0.2">
      <c r="A1321" t="s">
        <v>4194</v>
      </c>
      <c r="B1321" t="s">
        <v>42</v>
      </c>
      <c r="C1321">
        <v>23683918</v>
      </c>
      <c r="D1321">
        <v>23683920</v>
      </c>
      <c r="E1321" t="s">
        <v>31</v>
      </c>
      <c r="F1321" t="s">
        <v>256</v>
      </c>
      <c r="G1321" t="b">
        <v>0</v>
      </c>
      <c r="H1321" t="s">
        <v>53</v>
      </c>
      <c r="P1321">
        <v>0.64359379999999999</v>
      </c>
      <c r="Q1321">
        <v>0.70690719999999996</v>
      </c>
      <c r="R1321">
        <v>0.64940580000000003</v>
      </c>
      <c r="S1321">
        <v>0.66663559999999999</v>
      </c>
      <c r="T1321">
        <v>0.26687509999999998</v>
      </c>
      <c r="U1321">
        <v>0.2333913</v>
      </c>
      <c r="V1321">
        <v>0.3464873</v>
      </c>
      <c r="W1321">
        <v>0.28225123333333341</v>
      </c>
      <c r="X1321">
        <v>0.38438436666666659</v>
      </c>
      <c r="Y1321">
        <v>2.367052043565447</v>
      </c>
      <c r="Z1321">
        <v>7.5351699556282925E-10</v>
      </c>
      <c r="AA1321">
        <v>7.1260340110071673E-8</v>
      </c>
      <c r="AB1321">
        <v>0.8389143</v>
      </c>
      <c r="AC1321">
        <v>0.84510450000000004</v>
      </c>
      <c r="AD1321">
        <v>0.83840490000000001</v>
      </c>
      <c r="AE1321">
        <v>0.84080790000000005</v>
      </c>
      <c r="AF1321">
        <v>0.71875940000000005</v>
      </c>
      <c r="AG1321">
        <v>0.66846139999999998</v>
      </c>
      <c r="AH1321">
        <v>0.70320309999999997</v>
      </c>
      <c r="AI1321">
        <v>0.69680796666666667</v>
      </c>
      <c r="AJ1321">
        <v>0.14399993333333341</v>
      </c>
      <c r="AK1321">
        <v>1.197985455565036</v>
      </c>
      <c r="AL1321">
        <v>9.006960986725776E-6</v>
      </c>
      <c r="AM1321">
        <v>2.260350032618414E-4</v>
      </c>
      <c r="AN1321" t="s">
        <v>39</v>
      </c>
      <c r="AO1321" t="s">
        <v>40</v>
      </c>
    </row>
    <row r="1322" spans="1:41" x14ac:dyDescent="0.2">
      <c r="A1322" t="s">
        <v>4195</v>
      </c>
      <c r="B1322" t="s">
        <v>42</v>
      </c>
      <c r="C1322">
        <v>23726475</v>
      </c>
      <c r="D1322">
        <v>23726477</v>
      </c>
      <c r="E1322" t="s">
        <v>31</v>
      </c>
      <c r="F1322" t="s">
        <v>256</v>
      </c>
      <c r="G1322" t="b">
        <v>0</v>
      </c>
      <c r="H1322" t="s">
        <v>53</v>
      </c>
      <c r="I1322" t="s">
        <v>4196</v>
      </c>
      <c r="J1322" t="s">
        <v>4196</v>
      </c>
      <c r="K1322" t="s">
        <v>2560</v>
      </c>
      <c r="L1322" t="s">
        <v>4197</v>
      </c>
      <c r="M1322" t="s">
        <v>4198</v>
      </c>
      <c r="P1322">
        <v>0.5892482</v>
      </c>
      <c r="Q1322">
        <v>0.70527399999999996</v>
      </c>
      <c r="R1322">
        <v>0.60858239999999997</v>
      </c>
      <c r="S1322">
        <v>0.63436819999999994</v>
      </c>
      <c r="T1322">
        <v>0.23549970000000001</v>
      </c>
      <c r="U1322">
        <v>0.2291908</v>
      </c>
      <c r="V1322">
        <v>0.31565379999999998</v>
      </c>
      <c r="W1322">
        <v>0.26011476666666672</v>
      </c>
      <c r="X1322">
        <v>0.37425343333333327</v>
      </c>
      <c r="Y1322">
        <v>2.327053927462893</v>
      </c>
      <c r="Z1322">
        <v>1.8629513860861199E-9</v>
      </c>
      <c r="AA1322">
        <v>1.1889470258819979E-7</v>
      </c>
      <c r="AB1322">
        <v>0.78343269999999998</v>
      </c>
      <c r="AC1322">
        <v>0.82462290000000005</v>
      </c>
      <c r="AD1322">
        <v>0.82893410000000001</v>
      </c>
      <c r="AE1322">
        <v>0.81232990000000005</v>
      </c>
      <c r="AF1322">
        <v>0.68774610000000003</v>
      </c>
      <c r="AG1322">
        <v>0.68834019999999996</v>
      </c>
      <c r="AH1322">
        <v>0.67710090000000001</v>
      </c>
      <c r="AI1322">
        <v>0.68439573333333337</v>
      </c>
      <c r="AJ1322">
        <v>0.12793416666666671</v>
      </c>
      <c r="AK1322">
        <v>1.0047932364965799</v>
      </c>
      <c r="AL1322">
        <v>7.3177365639023027E-5</v>
      </c>
      <c r="AM1322">
        <v>6.2632344207816501E-4</v>
      </c>
      <c r="AN1322" t="s">
        <v>39</v>
      </c>
      <c r="AO1322" t="s">
        <v>40</v>
      </c>
    </row>
    <row r="1323" spans="1:41" x14ac:dyDescent="0.2">
      <c r="A1323" t="s">
        <v>4199</v>
      </c>
      <c r="B1323" t="s">
        <v>42</v>
      </c>
      <c r="C1323">
        <v>23763977</v>
      </c>
      <c r="D1323">
        <v>23763979</v>
      </c>
      <c r="E1323" t="s">
        <v>31</v>
      </c>
      <c r="F1323" t="s">
        <v>256</v>
      </c>
      <c r="G1323" t="b">
        <v>0</v>
      </c>
      <c r="H1323" t="s">
        <v>33</v>
      </c>
      <c r="P1323">
        <v>0.54846059999999996</v>
      </c>
      <c r="Q1323">
        <v>0.63661610000000002</v>
      </c>
      <c r="R1323">
        <v>0.59945420000000005</v>
      </c>
      <c r="S1323">
        <v>0.59484363333333334</v>
      </c>
      <c r="T1323">
        <v>0.14443</v>
      </c>
      <c r="U1323">
        <v>0.1162242</v>
      </c>
      <c r="V1323">
        <v>0.17646800000000001</v>
      </c>
      <c r="W1323">
        <v>0.14570739999999999</v>
      </c>
      <c r="X1323">
        <v>0.4491362333333333</v>
      </c>
      <c r="Y1323">
        <v>3.128950355831984</v>
      </c>
      <c r="Z1323">
        <v>2.4911793101824442E-12</v>
      </c>
      <c r="AA1323">
        <v>1.8975323769669049E-9</v>
      </c>
      <c r="AB1323">
        <v>0.78290190000000004</v>
      </c>
      <c r="AC1323">
        <v>0.80723909999999999</v>
      </c>
      <c r="AD1323">
        <v>0.80353359999999996</v>
      </c>
      <c r="AE1323">
        <v>0.79789153333333329</v>
      </c>
      <c r="AF1323">
        <v>0.48362579999999999</v>
      </c>
      <c r="AG1323">
        <v>0.46867150000000002</v>
      </c>
      <c r="AH1323">
        <v>0.50869629999999999</v>
      </c>
      <c r="AI1323">
        <v>0.48699786666666672</v>
      </c>
      <c r="AJ1323">
        <v>0.31089366666666662</v>
      </c>
      <c r="AK1323">
        <v>2.058035684858718</v>
      </c>
      <c r="AL1323">
        <v>7.0114949563788005E-8</v>
      </c>
      <c r="AM1323">
        <v>7.3261708500210813E-5</v>
      </c>
      <c r="AN1323" t="s">
        <v>39</v>
      </c>
      <c r="AO1323" t="s">
        <v>40</v>
      </c>
    </row>
    <row r="1324" spans="1:41" x14ac:dyDescent="0.2">
      <c r="A1324" t="s">
        <v>4200</v>
      </c>
      <c r="B1324" t="s">
        <v>42</v>
      </c>
      <c r="C1324">
        <v>24009401</v>
      </c>
      <c r="D1324">
        <v>24009403</v>
      </c>
      <c r="E1324" t="s">
        <v>31</v>
      </c>
      <c r="F1324" t="s">
        <v>32</v>
      </c>
      <c r="G1324" t="b">
        <v>0</v>
      </c>
      <c r="H1324" t="s">
        <v>53</v>
      </c>
      <c r="P1324">
        <v>0.41004030000000002</v>
      </c>
      <c r="Q1324">
        <v>0.58335130000000002</v>
      </c>
      <c r="R1324">
        <v>0.52486569999999999</v>
      </c>
      <c r="S1324">
        <v>0.50608576666666671</v>
      </c>
      <c r="T1324">
        <v>0.1485177</v>
      </c>
      <c r="U1324">
        <v>0.10702250000000001</v>
      </c>
      <c r="V1324">
        <v>0.18907160000000001</v>
      </c>
      <c r="W1324">
        <v>0.14820393333333329</v>
      </c>
      <c r="X1324">
        <v>0.35788183333333329</v>
      </c>
      <c r="Y1324">
        <v>2.594996316611712</v>
      </c>
      <c r="Z1324">
        <v>1.529378603466054E-9</v>
      </c>
      <c r="AA1324">
        <v>1.06053291589806E-7</v>
      </c>
      <c r="AB1324">
        <v>0.75346349999999995</v>
      </c>
      <c r="AC1324">
        <v>0.77224769999999998</v>
      </c>
      <c r="AD1324">
        <v>0.75257130000000005</v>
      </c>
      <c r="AE1324">
        <v>0.75942750000000003</v>
      </c>
      <c r="AF1324">
        <v>0.53177430000000003</v>
      </c>
      <c r="AG1324">
        <v>0.53569710000000004</v>
      </c>
      <c r="AH1324">
        <v>0.5252793</v>
      </c>
      <c r="AI1324">
        <v>0.53091690000000002</v>
      </c>
      <c r="AJ1324">
        <v>0.22851060000000001</v>
      </c>
      <c r="AK1324">
        <v>1.480727645308364</v>
      </c>
      <c r="AL1324">
        <v>6.2945032108364785E-7</v>
      </c>
      <c r="AM1324">
        <v>1.268878332751705E-4</v>
      </c>
      <c r="AN1324" t="s">
        <v>39</v>
      </c>
      <c r="AO1324" t="s">
        <v>40</v>
      </c>
    </row>
    <row r="1325" spans="1:41" x14ac:dyDescent="0.2">
      <c r="A1325" t="s">
        <v>4201</v>
      </c>
      <c r="B1325" t="s">
        <v>42</v>
      </c>
      <c r="C1325">
        <v>24009855</v>
      </c>
      <c r="D1325">
        <v>24009857</v>
      </c>
      <c r="E1325" t="s">
        <v>31</v>
      </c>
      <c r="F1325" t="s">
        <v>256</v>
      </c>
      <c r="G1325" t="b">
        <v>0</v>
      </c>
      <c r="H1325" t="s">
        <v>33</v>
      </c>
      <c r="P1325">
        <v>0.72326170000000001</v>
      </c>
      <c r="Q1325">
        <v>0.75834760000000001</v>
      </c>
      <c r="R1325">
        <v>0.7335545</v>
      </c>
      <c r="S1325">
        <v>0.7383879333333333</v>
      </c>
      <c r="T1325">
        <v>0.39582869999999998</v>
      </c>
      <c r="U1325">
        <v>0.29760619999999999</v>
      </c>
      <c r="V1325">
        <v>0.39338309999999999</v>
      </c>
      <c r="W1325">
        <v>0.36227266666666658</v>
      </c>
      <c r="X1325">
        <v>0.37611526666666673</v>
      </c>
      <c r="Y1325">
        <v>2.3235975837092342</v>
      </c>
      <c r="Z1325">
        <v>4.9403910453718844E-10</v>
      </c>
      <c r="AA1325">
        <v>5.6025884688860401E-8</v>
      </c>
      <c r="AB1325">
        <v>0.87836460000000005</v>
      </c>
      <c r="AC1325">
        <v>0.84126749999999995</v>
      </c>
      <c r="AD1325">
        <v>0.82637629999999995</v>
      </c>
      <c r="AE1325">
        <v>0.84866946666666665</v>
      </c>
      <c r="AF1325">
        <v>0.77376500000000004</v>
      </c>
      <c r="AG1325">
        <v>0.70952150000000003</v>
      </c>
      <c r="AH1325">
        <v>0.80621140000000002</v>
      </c>
      <c r="AI1325">
        <v>0.7631659666666667</v>
      </c>
      <c r="AJ1325">
        <v>8.5503499999999955E-2</v>
      </c>
      <c r="AK1325">
        <v>0.79663199122110151</v>
      </c>
      <c r="AL1325">
        <v>5.8541635681855393E-3</v>
      </c>
      <c r="AM1325">
        <v>1.1483510233627149E-2</v>
      </c>
      <c r="AN1325" t="s">
        <v>39</v>
      </c>
      <c r="AO1325" t="s">
        <v>40</v>
      </c>
    </row>
    <row r="1326" spans="1:41" x14ac:dyDescent="0.2">
      <c r="A1326" t="s">
        <v>4202</v>
      </c>
      <c r="B1326" t="s">
        <v>42</v>
      </c>
      <c r="C1326">
        <v>24037635</v>
      </c>
      <c r="D1326">
        <v>24037637</v>
      </c>
      <c r="E1326" t="s">
        <v>31</v>
      </c>
      <c r="F1326" t="s">
        <v>256</v>
      </c>
      <c r="G1326" t="b">
        <v>0</v>
      </c>
      <c r="H1326" t="s">
        <v>33</v>
      </c>
      <c r="P1326">
        <v>0.74078310000000003</v>
      </c>
      <c r="Q1326">
        <v>0.78406580000000003</v>
      </c>
      <c r="R1326">
        <v>0.78054730000000005</v>
      </c>
      <c r="S1326">
        <v>0.76846540000000008</v>
      </c>
      <c r="T1326">
        <v>0.4260621</v>
      </c>
      <c r="U1326">
        <v>0.39386399999999999</v>
      </c>
      <c r="V1326">
        <v>0.48745080000000002</v>
      </c>
      <c r="W1326">
        <v>0.43579230000000002</v>
      </c>
      <c r="X1326">
        <v>0.33267310000000011</v>
      </c>
      <c r="Y1326">
        <v>2.1100197341129192</v>
      </c>
      <c r="Z1326">
        <v>2.0519856116806839E-9</v>
      </c>
      <c r="AA1326">
        <v>1.259409557659157E-7</v>
      </c>
      <c r="AB1326">
        <v>0.89022950000000001</v>
      </c>
      <c r="AC1326">
        <v>0.88364330000000002</v>
      </c>
      <c r="AD1326">
        <v>0.85621340000000001</v>
      </c>
      <c r="AE1326">
        <v>0.87669540000000001</v>
      </c>
      <c r="AF1326">
        <v>0.86683639999999995</v>
      </c>
      <c r="AG1326">
        <v>0.79404850000000005</v>
      </c>
      <c r="AH1326">
        <v>0.83704049999999997</v>
      </c>
      <c r="AI1326">
        <v>0.83264179999999999</v>
      </c>
      <c r="AJ1326">
        <v>4.4053600000000033E-2</v>
      </c>
      <c r="AK1326">
        <v>0.50279050156324345</v>
      </c>
      <c r="AL1326">
        <v>3.7173556769681732E-2</v>
      </c>
      <c r="AM1326">
        <v>5.1528289923157833E-2</v>
      </c>
      <c r="AN1326" t="s">
        <v>39</v>
      </c>
      <c r="AO1326" t="s">
        <v>40</v>
      </c>
    </row>
    <row r="1327" spans="1:41" x14ac:dyDescent="0.2">
      <c r="A1327" t="s">
        <v>4203</v>
      </c>
      <c r="B1327" t="s">
        <v>42</v>
      </c>
      <c r="C1327">
        <v>24130089</v>
      </c>
      <c r="D1327">
        <v>24130091</v>
      </c>
      <c r="E1327" t="s">
        <v>31</v>
      </c>
      <c r="F1327" t="s">
        <v>4204</v>
      </c>
      <c r="G1327" t="b">
        <v>0</v>
      </c>
      <c r="H1327" t="s">
        <v>53</v>
      </c>
      <c r="I1327" t="s">
        <v>4205</v>
      </c>
      <c r="J1327" t="s">
        <v>4205</v>
      </c>
      <c r="K1327" t="s">
        <v>194</v>
      </c>
      <c r="L1327" t="s">
        <v>4206</v>
      </c>
      <c r="M1327" t="s">
        <v>4207</v>
      </c>
      <c r="P1327">
        <v>0.64143280000000003</v>
      </c>
      <c r="Q1327">
        <v>0.68909410000000004</v>
      </c>
      <c r="R1327">
        <v>0.64506379999999996</v>
      </c>
      <c r="S1327">
        <v>0.65853023333333338</v>
      </c>
      <c r="T1327">
        <v>0.31996390000000002</v>
      </c>
      <c r="U1327">
        <v>0.26611839999999998</v>
      </c>
      <c r="V1327">
        <v>0.38291560000000002</v>
      </c>
      <c r="W1327">
        <v>0.32299929999999999</v>
      </c>
      <c r="X1327">
        <v>0.33553093333333339</v>
      </c>
      <c r="Y1327">
        <v>2.029594130287514</v>
      </c>
      <c r="Z1327">
        <v>8.2516578159819584E-9</v>
      </c>
      <c r="AA1327">
        <v>2.9851537870410092E-7</v>
      </c>
      <c r="AB1327">
        <v>0.83259280000000002</v>
      </c>
      <c r="AC1327">
        <v>0.83129640000000005</v>
      </c>
      <c r="AD1327">
        <v>0.84062709999999996</v>
      </c>
      <c r="AE1327">
        <v>0.83483876666666668</v>
      </c>
      <c r="AF1327">
        <v>0.73560380000000003</v>
      </c>
      <c r="AG1327">
        <v>0.69236030000000004</v>
      </c>
      <c r="AH1327">
        <v>0.72863259999999996</v>
      </c>
      <c r="AI1327">
        <v>0.71886556666666668</v>
      </c>
      <c r="AJ1327">
        <v>0.1159732</v>
      </c>
      <c r="AK1327">
        <v>0.98090947091752034</v>
      </c>
      <c r="AL1327">
        <v>4.2418255000827907E-5</v>
      </c>
      <c r="AM1327">
        <v>4.6408513031145362E-4</v>
      </c>
      <c r="AN1327" t="s">
        <v>39</v>
      </c>
      <c r="AO1327" t="s">
        <v>40</v>
      </c>
    </row>
    <row r="1328" spans="1:41" x14ac:dyDescent="0.2">
      <c r="A1328" t="s">
        <v>4208</v>
      </c>
      <c r="B1328" t="s">
        <v>42</v>
      </c>
      <c r="C1328">
        <v>24245801</v>
      </c>
      <c r="D1328">
        <v>24245803</v>
      </c>
      <c r="E1328" t="s">
        <v>31</v>
      </c>
      <c r="F1328" t="s">
        <v>256</v>
      </c>
      <c r="G1328" t="b">
        <v>0</v>
      </c>
      <c r="H1328" t="s">
        <v>53</v>
      </c>
      <c r="P1328">
        <v>0.65943220000000002</v>
      </c>
      <c r="Q1328">
        <v>0.71041399999999999</v>
      </c>
      <c r="R1328">
        <v>0.64830699999999997</v>
      </c>
      <c r="S1328">
        <v>0.67271773333333329</v>
      </c>
      <c r="T1328">
        <v>0.30833199999999999</v>
      </c>
      <c r="U1328">
        <v>0.25879059999999998</v>
      </c>
      <c r="V1328">
        <v>0.36772670000000002</v>
      </c>
      <c r="W1328">
        <v>0.31161643333333328</v>
      </c>
      <c r="X1328">
        <v>0.36110130000000001</v>
      </c>
      <c r="Y1328">
        <v>2.1986387990436418</v>
      </c>
      <c r="Z1328">
        <v>2.0389837088819241E-9</v>
      </c>
      <c r="AA1328">
        <v>1.255294097219956E-7</v>
      </c>
      <c r="AB1328">
        <v>0.84398280000000003</v>
      </c>
      <c r="AC1328">
        <v>0.82684199999999997</v>
      </c>
      <c r="AD1328">
        <v>0.83858529999999998</v>
      </c>
      <c r="AE1328">
        <v>0.83647003333333336</v>
      </c>
      <c r="AF1328">
        <v>0.68947510000000001</v>
      </c>
      <c r="AG1328">
        <v>0.64532809999999996</v>
      </c>
      <c r="AH1328">
        <v>0.67814730000000001</v>
      </c>
      <c r="AI1328">
        <v>0.67098349999999995</v>
      </c>
      <c r="AJ1328">
        <v>0.16548653333333341</v>
      </c>
      <c r="AK1328">
        <v>1.326227100800945</v>
      </c>
      <c r="AL1328">
        <v>3.644621560694673E-6</v>
      </c>
      <c r="AM1328">
        <v>1.6887233976224739E-4</v>
      </c>
      <c r="AN1328" t="s">
        <v>39</v>
      </c>
      <c r="AO1328" t="s">
        <v>40</v>
      </c>
    </row>
    <row r="1329" spans="1:41" x14ac:dyDescent="0.2">
      <c r="A1329" t="s">
        <v>4209</v>
      </c>
      <c r="B1329" t="s">
        <v>42</v>
      </c>
      <c r="C1329">
        <v>25724521</v>
      </c>
      <c r="D1329">
        <v>25724523</v>
      </c>
      <c r="E1329" t="s">
        <v>31</v>
      </c>
      <c r="F1329" t="s">
        <v>86</v>
      </c>
      <c r="G1329" t="b">
        <v>0</v>
      </c>
      <c r="H1329" t="s">
        <v>33</v>
      </c>
      <c r="I1329" t="s">
        <v>4210</v>
      </c>
      <c r="J1329" t="s">
        <v>4211</v>
      </c>
      <c r="K1329" t="s">
        <v>62</v>
      </c>
      <c r="L1329" t="s">
        <v>4212</v>
      </c>
      <c r="M1329" t="s">
        <v>4213</v>
      </c>
      <c r="P1329">
        <v>0.1197896</v>
      </c>
      <c r="Q1329">
        <v>0.2867132</v>
      </c>
      <c r="R1329">
        <v>0.28949219999999998</v>
      </c>
      <c r="S1329">
        <v>0.23199833333333331</v>
      </c>
      <c r="T1329">
        <v>6.8198869999999995E-2</v>
      </c>
      <c r="U1329">
        <v>5.6149730000000002E-2</v>
      </c>
      <c r="V1329">
        <v>5.5993870000000001E-2</v>
      </c>
      <c r="W1329">
        <v>6.0114156666666668E-2</v>
      </c>
      <c r="X1329">
        <v>0.17188417666666669</v>
      </c>
      <c r="Y1329">
        <v>2.1437730241777779</v>
      </c>
      <c r="Z1329">
        <v>3.8227761262489879E-7</v>
      </c>
      <c r="AA1329">
        <v>4.0228085119551812E-6</v>
      </c>
      <c r="AB1329">
        <v>0.73487340000000001</v>
      </c>
      <c r="AC1329">
        <v>0.6443411</v>
      </c>
      <c r="AD1329">
        <v>0.76068159999999996</v>
      </c>
      <c r="AE1329">
        <v>0.71329869999999995</v>
      </c>
      <c r="AF1329">
        <v>0.36470599999999997</v>
      </c>
      <c r="AG1329">
        <v>0.30047410000000002</v>
      </c>
      <c r="AH1329">
        <v>0.2104066</v>
      </c>
      <c r="AI1329">
        <v>0.29186223333333328</v>
      </c>
      <c r="AJ1329">
        <v>0.42143646666666662</v>
      </c>
      <c r="AK1329">
        <v>2.6414211050590062</v>
      </c>
      <c r="AL1329">
        <v>6.9334956168188708E-6</v>
      </c>
      <c r="AM1329">
        <v>2.045935070065599E-4</v>
      </c>
      <c r="AN1329" t="s">
        <v>91</v>
      </c>
      <c r="AO1329" t="s">
        <v>40</v>
      </c>
    </row>
    <row r="1330" spans="1:41" x14ac:dyDescent="0.2">
      <c r="A1330" t="s">
        <v>4214</v>
      </c>
      <c r="B1330" t="s">
        <v>42</v>
      </c>
      <c r="C1330">
        <v>26630875</v>
      </c>
      <c r="D1330">
        <v>26630877</v>
      </c>
      <c r="E1330" t="s">
        <v>31</v>
      </c>
      <c r="F1330" t="s">
        <v>86</v>
      </c>
      <c r="G1330" t="b">
        <v>0</v>
      </c>
      <c r="H1330" t="s">
        <v>53</v>
      </c>
      <c r="I1330" t="s">
        <v>4215</v>
      </c>
      <c r="J1330" t="s">
        <v>4215</v>
      </c>
      <c r="K1330" t="s">
        <v>1901</v>
      </c>
      <c r="L1330" t="s">
        <v>4216</v>
      </c>
      <c r="M1330" t="s">
        <v>4217</v>
      </c>
      <c r="P1330">
        <v>0.60068140000000003</v>
      </c>
      <c r="Q1330">
        <v>0.69121030000000006</v>
      </c>
      <c r="R1330">
        <v>0.61587670000000005</v>
      </c>
      <c r="S1330">
        <v>0.63592280000000001</v>
      </c>
      <c r="T1330">
        <v>0.28790519999999997</v>
      </c>
      <c r="U1330">
        <v>0.25557049999999998</v>
      </c>
      <c r="V1330">
        <v>0.33851510000000001</v>
      </c>
      <c r="W1330">
        <v>0.29399693333333332</v>
      </c>
      <c r="X1330">
        <v>0.34192586666666669</v>
      </c>
      <c r="Y1330">
        <v>2.0826697633771092</v>
      </c>
      <c r="Z1330">
        <v>5.1435516335651237E-9</v>
      </c>
      <c r="AA1330">
        <v>2.211813275346581E-7</v>
      </c>
      <c r="AB1330">
        <v>0.8129419</v>
      </c>
      <c r="AC1330">
        <v>0.81355140000000004</v>
      </c>
      <c r="AD1330">
        <v>0.82434300000000005</v>
      </c>
      <c r="AE1330">
        <v>0.81694543333333336</v>
      </c>
      <c r="AF1330">
        <v>0.74061750000000004</v>
      </c>
      <c r="AG1330">
        <v>0.6844093</v>
      </c>
      <c r="AH1330">
        <v>0.66895190000000004</v>
      </c>
      <c r="AI1330">
        <v>0.69799290000000003</v>
      </c>
      <c r="AJ1330">
        <v>0.1189525333333333</v>
      </c>
      <c r="AK1330">
        <v>0.94343041054147858</v>
      </c>
      <c r="AL1330">
        <v>1.8090036853086341E-4</v>
      </c>
      <c r="AM1330">
        <v>1.0681712273793781E-3</v>
      </c>
      <c r="AN1330" t="s">
        <v>39</v>
      </c>
      <c r="AO1330" t="s">
        <v>40</v>
      </c>
    </row>
    <row r="1331" spans="1:41" x14ac:dyDescent="0.2">
      <c r="A1331" t="s">
        <v>4218</v>
      </c>
      <c r="B1331" t="s">
        <v>42</v>
      </c>
      <c r="C1331">
        <v>26956800</v>
      </c>
      <c r="D1331">
        <v>26956802</v>
      </c>
      <c r="E1331" t="s">
        <v>31</v>
      </c>
      <c r="F1331" t="s">
        <v>204</v>
      </c>
      <c r="G1331" t="b">
        <v>0</v>
      </c>
      <c r="H1331" t="s">
        <v>53</v>
      </c>
      <c r="P1331">
        <v>0.59623150000000003</v>
      </c>
      <c r="Q1331">
        <v>0.67583199999999999</v>
      </c>
      <c r="R1331">
        <v>0.61876240000000005</v>
      </c>
      <c r="S1331">
        <v>0.63027529999999998</v>
      </c>
      <c r="T1331">
        <v>0.28308489999999997</v>
      </c>
      <c r="U1331">
        <v>0.22827030000000001</v>
      </c>
      <c r="V1331">
        <v>0.2867036</v>
      </c>
      <c r="W1331">
        <v>0.26601960000000002</v>
      </c>
      <c r="X1331">
        <v>0.36425570000000002</v>
      </c>
      <c r="Y1331">
        <v>2.2446079837298871</v>
      </c>
      <c r="Z1331">
        <v>7.6047204199591077E-10</v>
      </c>
      <c r="AA1331">
        <v>7.1508188026684596E-8</v>
      </c>
      <c r="AB1331">
        <v>0.81490680000000004</v>
      </c>
      <c r="AC1331">
        <v>0.80196920000000005</v>
      </c>
      <c r="AD1331">
        <v>0.81613550000000001</v>
      </c>
      <c r="AE1331">
        <v>0.81100383333333337</v>
      </c>
      <c r="AF1331">
        <v>0.65357500000000002</v>
      </c>
      <c r="AG1331">
        <v>0.62269090000000005</v>
      </c>
      <c r="AH1331">
        <v>0.62678929999999999</v>
      </c>
      <c r="AI1331">
        <v>0.63435173333333339</v>
      </c>
      <c r="AJ1331">
        <v>0.17665210000000001</v>
      </c>
      <c r="AK1331">
        <v>1.3066005533316489</v>
      </c>
      <c r="AL1331">
        <v>2.4991861883740078E-6</v>
      </c>
      <c r="AM1331">
        <v>1.5196171493717461E-4</v>
      </c>
      <c r="AN1331" t="s">
        <v>39</v>
      </c>
      <c r="AO1331" t="s">
        <v>40</v>
      </c>
    </row>
    <row r="1332" spans="1:41" x14ac:dyDescent="0.2">
      <c r="A1332" t="s">
        <v>4219</v>
      </c>
      <c r="B1332" t="s">
        <v>42</v>
      </c>
      <c r="C1332">
        <v>28923802</v>
      </c>
      <c r="D1332">
        <v>28923804</v>
      </c>
      <c r="E1332" t="s">
        <v>31</v>
      </c>
      <c r="F1332" t="s">
        <v>204</v>
      </c>
      <c r="G1332" t="b">
        <v>0</v>
      </c>
      <c r="H1332" t="s">
        <v>33</v>
      </c>
      <c r="P1332">
        <v>0.54938580000000004</v>
      </c>
      <c r="Q1332">
        <v>0.59421219999999997</v>
      </c>
      <c r="R1332">
        <v>0.59451469999999995</v>
      </c>
      <c r="S1332">
        <v>0.57937090000000002</v>
      </c>
      <c r="T1332">
        <v>0.16690630000000001</v>
      </c>
      <c r="U1332">
        <v>0.1701394</v>
      </c>
      <c r="V1332">
        <v>0.2492675</v>
      </c>
      <c r="W1332">
        <v>0.19543773333333331</v>
      </c>
      <c r="X1332">
        <v>0.38393316666666671</v>
      </c>
      <c r="Y1332">
        <v>2.5281462308758131</v>
      </c>
      <c r="Z1332">
        <v>1.6326379398301319E-10</v>
      </c>
      <c r="AA1332">
        <v>3.0088081976876832E-8</v>
      </c>
      <c r="AB1332">
        <v>0.70131750000000004</v>
      </c>
      <c r="AC1332">
        <v>0.74261049999999995</v>
      </c>
      <c r="AD1332">
        <v>0.74148289999999994</v>
      </c>
      <c r="AE1332">
        <v>0.72847030000000002</v>
      </c>
      <c r="AF1332">
        <v>0.57730709999999996</v>
      </c>
      <c r="AG1332">
        <v>0.54826180000000002</v>
      </c>
      <c r="AH1332">
        <v>0.63019440000000004</v>
      </c>
      <c r="AI1332">
        <v>0.58525443333333338</v>
      </c>
      <c r="AJ1332">
        <v>0.14321586666666661</v>
      </c>
      <c r="AK1332">
        <v>0.92737474845475987</v>
      </c>
      <c r="AL1332">
        <v>2.9296136694006839E-4</v>
      </c>
      <c r="AM1332">
        <v>1.4486960392254551E-3</v>
      </c>
      <c r="AN1332" t="s">
        <v>39</v>
      </c>
      <c r="AO1332" t="s">
        <v>40</v>
      </c>
    </row>
    <row r="1333" spans="1:41" x14ac:dyDescent="0.2">
      <c r="A1333" t="s">
        <v>4220</v>
      </c>
      <c r="B1333" t="s">
        <v>42</v>
      </c>
      <c r="C1333">
        <v>29100920</v>
      </c>
      <c r="D1333">
        <v>29100922</v>
      </c>
      <c r="E1333" t="s">
        <v>31</v>
      </c>
      <c r="F1333" t="s">
        <v>204</v>
      </c>
      <c r="G1333" t="b">
        <v>0</v>
      </c>
      <c r="H1333" t="s">
        <v>53</v>
      </c>
      <c r="P1333">
        <v>0.58456439999999998</v>
      </c>
      <c r="Q1333">
        <v>0.66134930000000003</v>
      </c>
      <c r="R1333">
        <v>0.64704139999999999</v>
      </c>
      <c r="S1333">
        <v>0.63098503333333333</v>
      </c>
      <c r="T1333">
        <v>0.19686110000000001</v>
      </c>
      <c r="U1333">
        <v>0.1692726</v>
      </c>
      <c r="V1333">
        <v>0.25991140000000001</v>
      </c>
      <c r="W1333">
        <v>0.2086817</v>
      </c>
      <c r="X1333">
        <v>0.42230333333333342</v>
      </c>
      <c r="Y1333">
        <v>2.721962285738011</v>
      </c>
      <c r="Z1333">
        <v>5.3654196446264363E-11</v>
      </c>
      <c r="AA1333">
        <v>1.645011213790696E-8</v>
      </c>
      <c r="AB1333">
        <v>0.82748790000000005</v>
      </c>
      <c r="AC1333">
        <v>0.79113330000000004</v>
      </c>
      <c r="AD1333">
        <v>0.83218879999999995</v>
      </c>
      <c r="AE1333">
        <v>0.81693666666666664</v>
      </c>
      <c r="AF1333">
        <v>0.60020640000000003</v>
      </c>
      <c r="AG1333">
        <v>0.57640369999999996</v>
      </c>
      <c r="AH1333">
        <v>0.6140485</v>
      </c>
      <c r="AI1333">
        <v>0.59688620000000003</v>
      </c>
      <c r="AJ1333">
        <v>0.22005046666666661</v>
      </c>
      <c r="AK1333">
        <v>1.5976416151956681</v>
      </c>
      <c r="AL1333">
        <v>1.7061951833206531E-6</v>
      </c>
      <c r="AM1333">
        <v>1.4126353688345521E-4</v>
      </c>
      <c r="AN1333" t="s">
        <v>39</v>
      </c>
      <c r="AO1333" t="s">
        <v>40</v>
      </c>
    </row>
    <row r="1334" spans="1:41" x14ac:dyDescent="0.2">
      <c r="A1334" t="s">
        <v>4221</v>
      </c>
      <c r="B1334" t="s">
        <v>42</v>
      </c>
      <c r="C1334">
        <v>29608138</v>
      </c>
      <c r="D1334">
        <v>29608140</v>
      </c>
      <c r="E1334" t="s">
        <v>31</v>
      </c>
      <c r="F1334" t="s">
        <v>204</v>
      </c>
      <c r="G1334" t="b">
        <v>0</v>
      </c>
      <c r="H1334" t="s">
        <v>33</v>
      </c>
      <c r="P1334">
        <v>0.62054869999999995</v>
      </c>
      <c r="Q1334">
        <v>0.67074599999999995</v>
      </c>
      <c r="R1334">
        <v>0.63196940000000001</v>
      </c>
      <c r="S1334">
        <v>0.64108803333333331</v>
      </c>
      <c r="T1334">
        <v>0.25454009999999999</v>
      </c>
      <c r="U1334">
        <v>0.2148533</v>
      </c>
      <c r="V1334">
        <v>0.33783550000000001</v>
      </c>
      <c r="W1334">
        <v>0.26907629999999999</v>
      </c>
      <c r="X1334">
        <v>0.37201173333333332</v>
      </c>
      <c r="Y1334">
        <v>2.302313694853301</v>
      </c>
      <c r="Z1334">
        <v>1.4608062374285381E-9</v>
      </c>
      <c r="AA1334">
        <v>1.031325255499582E-7</v>
      </c>
      <c r="AB1334">
        <v>0.80119530000000005</v>
      </c>
      <c r="AC1334">
        <v>0.80342119999999995</v>
      </c>
      <c r="AD1334">
        <v>0.78790879999999996</v>
      </c>
      <c r="AE1334">
        <v>0.79750843333333332</v>
      </c>
      <c r="AF1334">
        <v>0.63326519999999997</v>
      </c>
      <c r="AG1334">
        <v>0.62420589999999998</v>
      </c>
      <c r="AH1334">
        <v>0.65221359999999995</v>
      </c>
      <c r="AI1334">
        <v>0.63656156666666663</v>
      </c>
      <c r="AJ1334">
        <v>0.16094686666666669</v>
      </c>
      <c r="AK1334">
        <v>1.169299851429801</v>
      </c>
      <c r="AL1334">
        <v>5.7411760177541464E-6</v>
      </c>
      <c r="AM1334">
        <v>1.922240025916804E-4</v>
      </c>
      <c r="AN1334" t="s">
        <v>39</v>
      </c>
      <c r="AO1334" t="s">
        <v>40</v>
      </c>
    </row>
    <row r="1335" spans="1:41" x14ac:dyDescent="0.2">
      <c r="A1335" t="s">
        <v>4222</v>
      </c>
      <c r="B1335" t="s">
        <v>42</v>
      </c>
      <c r="C1335">
        <v>30424396</v>
      </c>
      <c r="D1335">
        <v>30424398</v>
      </c>
      <c r="E1335" t="s">
        <v>31</v>
      </c>
      <c r="F1335" t="s">
        <v>99</v>
      </c>
      <c r="G1335" t="b">
        <v>0</v>
      </c>
      <c r="H1335" t="s">
        <v>33</v>
      </c>
      <c r="I1335" t="s">
        <v>4223</v>
      </c>
      <c r="J1335" t="s">
        <v>4224</v>
      </c>
      <c r="K1335" t="s">
        <v>218</v>
      </c>
      <c r="L1335" t="s">
        <v>4225</v>
      </c>
      <c r="M1335" t="s">
        <v>4226</v>
      </c>
      <c r="P1335">
        <v>0.61451809999999996</v>
      </c>
      <c r="Q1335">
        <v>0.75031840000000005</v>
      </c>
      <c r="R1335">
        <v>0.72890770000000005</v>
      </c>
      <c r="S1335">
        <v>0.69791473333333331</v>
      </c>
      <c r="T1335">
        <v>0.36396640000000002</v>
      </c>
      <c r="U1335">
        <v>0.2801418</v>
      </c>
      <c r="V1335">
        <v>0.33194679999999999</v>
      </c>
      <c r="W1335">
        <v>0.32535166666666671</v>
      </c>
      <c r="X1335">
        <v>0.37256306666666672</v>
      </c>
      <c r="Y1335">
        <v>2.287673987338795</v>
      </c>
      <c r="Z1335">
        <v>3.530250855437835E-9</v>
      </c>
      <c r="AA1335">
        <v>1.7545064653854941E-7</v>
      </c>
      <c r="AB1335">
        <v>0.89407360000000002</v>
      </c>
      <c r="AC1335">
        <v>0.90246340000000003</v>
      </c>
      <c r="AD1335">
        <v>0.92299560000000003</v>
      </c>
      <c r="AE1335">
        <v>0.90651086666666669</v>
      </c>
      <c r="AF1335">
        <v>0.74719599999999997</v>
      </c>
      <c r="AG1335">
        <v>0.74480979999999997</v>
      </c>
      <c r="AH1335">
        <v>0.64471279999999997</v>
      </c>
      <c r="AI1335">
        <v>0.71223953333333334</v>
      </c>
      <c r="AJ1335">
        <v>0.19427133333333341</v>
      </c>
      <c r="AK1335">
        <v>1.967352578973655</v>
      </c>
      <c r="AL1335">
        <v>6.9520913909423413E-6</v>
      </c>
      <c r="AM1335">
        <v>2.0480718542257339E-4</v>
      </c>
      <c r="AN1335" t="s">
        <v>39</v>
      </c>
      <c r="AO1335" t="s">
        <v>40</v>
      </c>
    </row>
    <row r="1336" spans="1:41" x14ac:dyDescent="0.2">
      <c r="A1336" t="s">
        <v>4227</v>
      </c>
      <c r="B1336" t="s">
        <v>42</v>
      </c>
      <c r="C1336">
        <v>31309697</v>
      </c>
      <c r="D1336">
        <v>31309699</v>
      </c>
      <c r="E1336" t="s">
        <v>31</v>
      </c>
      <c r="F1336" t="s">
        <v>400</v>
      </c>
      <c r="G1336" t="b">
        <v>0</v>
      </c>
      <c r="H1336" t="s">
        <v>53</v>
      </c>
      <c r="I1336" t="s">
        <v>4228</v>
      </c>
      <c r="J1336" t="s">
        <v>4229</v>
      </c>
      <c r="K1336" t="s">
        <v>218</v>
      </c>
      <c r="L1336" t="s">
        <v>4230</v>
      </c>
      <c r="M1336" t="s">
        <v>4231</v>
      </c>
      <c r="P1336">
        <v>0.1862634</v>
      </c>
      <c r="Q1336">
        <v>0.3134459</v>
      </c>
      <c r="R1336">
        <v>0.31636969999999998</v>
      </c>
      <c r="S1336">
        <v>0.27202633333333331</v>
      </c>
      <c r="T1336">
        <v>9.607591E-2</v>
      </c>
      <c r="U1336">
        <v>3.8887199999999997E-2</v>
      </c>
      <c r="V1336">
        <v>5.866743E-2</v>
      </c>
      <c r="W1336">
        <v>6.454351333333333E-2</v>
      </c>
      <c r="X1336">
        <v>0.20748282000000001</v>
      </c>
      <c r="Y1336">
        <v>2.4984622569300039</v>
      </c>
      <c r="Z1336">
        <v>2.5936635032569511E-8</v>
      </c>
      <c r="AA1336">
        <v>6.2680561259809187E-7</v>
      </c>
      <c r="AB1336">
        <v>0.69522229999999996</v>
      </c>
      <c r="AC1336">
        <v>0.60533440000000005</v>
      </c>
      <c r="AD1336">
        <v>0.71702880000000002</v>
      </c>
      <c r="AE1336">
        <v>0.67252849999999997</v>
      </c>
      <c r="AF1336">
        <v>0.3834727</v>
      </c>
      <c r="AG1336">
        <v>0.31821430000000001</v>
      </c>
      <c r="AH1336">
        <v>0.16985049999999999</v>
      </c>
      <c r="AI1336">
        <v>0.29051250000000001</v>
      </c>
      <c r="AJ1336">
        <v>0.38201600000000002</v>
      </c>
      <c r="AK1336">
        <v>2.4072202324161811</v>
      </c>
      <c r="AL1336">
        <v>9.557546636139791E-5</v>
      </c>
      <c r="AM1336">
        <v>7.2877305007678142E-4</v>
      </c>
      <c r="AN1336" t="s">
        <v>91</v>
      </c>
      <c r="AO1336" t="s">
        <v>40</v>
      </c>
    </row>
    <row r="1337" spans="1:41" x14ac:dyDescent="0.2">
      <c r="A1337" t="s">
        <v>4232</v>
      </c>
      <c r="B1337" t="s">
        <v>42</v>
      </c>
      <c r="C1337">
        <v>32669512</v>
      </c>
      <c r="D1337">
        <v>32669514</v>
      </c>
      <c r="E1337" t="s">
        <v>31</v>
      </c>
      <c r="F1337" t="s">
        <v>4233</v>
      </c>
      <c r="G1337" t="b">
        <v>0</v>
      </c>
      <c r="H1337" t="s">
        <v>53</v>
      </c>
      <c r="I1337" t="s">
        <v>4234</v>
      </c>
      <c r="J1337" t="s">
        <v>4235</v>
      </c>
      <c r="K1337" t="s">
        <v>46</v>
      </c>
      <c r="L1337" t="s">
        <v>4236</v>
      </c>
      <c r="M1337" t="s">
        <v>4237</v>
      </c>
      <c r="P1337">
        <v>0.69033869999999997</v>
      </c>
      <c r="Q1337">
        <v>0.73734060000000001</v>
      </c>
      <c r="R1337">
        <v>0.66923869999999996</v>
      </c>
      <c r="S1337">
        <v>0.69897266666666669</v>
      </c>
      <c r="T1337">
        <v>0.36523</v>
      </c>
      <c r="U1337">
        <v>0.31606050000000002</v>
      </c>
      <c r="V1337">
        <v>0.40812559999999998</v>
      </c>
      <c r="W1337">
        <v>0.36313869999999998</v>
      </c>
      <c r="X1337">
        <v>0.33583396666666671</v>
      </c>
      <c r="Y1337">
        <v>2.036618724388874</v>
      </c>
      <c r="Z1337">
        <v>5.2816965486282407E-9</v>
      </c>
      <c r="AA1337">
        <v>2.249232948705772E-7</v>
      </c>
      <c r="AB1337">
        <v>0.8631238</v>
      </c>
      <c r="AC1337">
        <v>0.87610440000000001</v>
      </c>
      <c r="AD1337">
        <v>0.86307900000000004</v>
      </c>
      <c r="AE1337">
        <v>0.86743573333333335</v>
      </c>
      <c r="AF1337">
        <v>0.78171800000000002</v>
      </c>
      <c r="AG1337">
        <v>0.71601000000000004</v>
      </c>
      <c r="AH1337">
        <v>0.70988660000000003</v>
      </c>
      <c r="AI1337">
        <v>0.73587153333333333</v>
      </c>
      <c r="AJ1337">
        <v>0.13156419999999999</v>
      </c>
      <c r="AK1337">
        <v>1.2230854249211609</v>
      </c>
      <c r="AL1337">
        <v>4.4812323111581799E-5</v>
      </c>
      <c r="AM1337">
        <v>4.7712868032964028E-4</v>
      </c>
      <c r="AN1337" t="s">
        <v>39</v>
      </c>
      <c r="AO1337" t="s">
        <v>40</v>
      </c>
    </row>
    <row r="1338" spans="1:41" x14ac:dyDescent="0.2">
      <c r="A1338" t="s">
        <v>4238</v>
      </c>
      <c r="B1338" t="s">
        <v>42</v>
      </c>
      <c r="C1338">
        <v>34440917</v>
      </c>
      <c r="D1338">
        <v>34440919</v>
      </c>
      <c r="E1338" t="s">
        <v>31</v>
      </c>
      <c r="F1338" t="s">
        <v>4239</v>
      </c>
      <c r="G1338" t="b">
        <v>0</v>
      </c>
      <c r="H1338" t="s">
        <v>53</v>
      </c>
      <c r="I1338" t="s">
        <v>4240</v>
      </c>
      <c r="J1338" t="s">
        <v>4241</v>
      </c>
      <c r="K1338" t="s">
        <v>4242</v>
      </c>
      <c r="L1338" t="s">
        <v>4243</v>
      </c>
      <c r="M1338" t="s">
        <v>4244</v>
      </c>
      <c r="O1338" t="s">
        <v>49</v>
      </c>
      <c r="P1338">
        <v>0.1012173</v>
      </c>
      <c r="Q1338">
        <v>0.19348080000000001</v>
      </c>
      <c r="R1338">
        <v>0.20718300000000001</v>
      </c>
      <c r="S1338">
        <v>0.16729369999999999</v>
      </c>
      <c r="T1338">
        <v>2.9101510000000001E-2</v>
      </c>
      <c r="U1338">
        <v>2.5230929999999999E-2</v>
      </c>
      <c r="V1338">
        <v>3.7365759999999998E-2</v>
      </c>
      <c r="W1338">
        <v>3.0566066666666669E-2</v>
      </c>
      <c r="X1338">
        <v>0.13672763333333329</v>
      </c>
      <c r="Y1338">
        <v>2.624343834438418</v>
      </c>
      <c r="Z1338">
        <v>1.662384458497371E-9</v>
      </c>
      <c r="AA1338">
        <v>1.117176243540583E-7</v>
      </c>
      <c r="AB1338">
        <v>0.5130711</v>
      </c>
      <c r="AC1338">
        <v>0.52370629999999996</v>
      </c>
      <c r="AD1338">
        <v>0.65300460000000005</v>
      </c>
      <c r="AE1338">
        <v>0.56326066666666663</v>
      </c>
      <c r="AF1338">
        <v>0.14309350000000001</v>
      </c>
      <c r="AG1338">
        <v>0.1333483</v>
      </c>
      <c r="AH1338">
        <v>0.13731309999999999</v>
      </c>
      <c r="AI1338">
        <v>0.13791829999999999</v>
      </c>
      <c r="AJ1338">
        <v>0.42534236666666658</v>
      </c>
      <c r="AK1338">
        <v>3.019443684161041</v>
      </c>
      <c r="AL1338">
        <v>1.53134755125552E-7</v>
      </c>
      <c r="AM1338">
        <v>1.001448029394203E-4</v>
      </c>
      <c r="AN1338" t="s">
        <v>91</v>
      </c>
      <c r="AO1338" t="s">
        <v>40</v>
      </c>
    </row>
    <row r="1339" spans="1:41" x14ac:dyDescent="0.2">
      <c r="A1339" t="s">
        <v>4245</v>
      </c>
      <c r="B1339" t="s">
        <v>42</v>
      </c>
      <c r="C1339">
        <v>42731612</v>
      </c>
      <c r="D1339">
        <v>42731614</v>
      </c>
      <c r="E1339" t="s">
        <v>31</v>
      </c>
      <c r="F1339" t="s">
        <v>204</v>
      </c>
      <c r="G1339" t="b">
        <v>0</v>
      </c>
      <c r="H1339" t="s">
        <v>53</v>
      </c>
      <c r="P1339">
        <v>0.51828940000000001</v>
      </c>
      <c r="Q1339">
        <v>0.647285</v>
      </c>
      <c r="R1339">
        <v>0.55215380000000003</v>
      </c>
      <c r="S1339">
        <v>0.57257606666666672</v>
      </c>
      <c r="T1339">
        <v>0.23492150000000001</v>
      </c>
      <c r="U1339">
        <v>0.18191760000000001</v>
      </c>
      <c r="V1339">
        <v>0.3104652</v>
      </c>
      <c r="W1339">
        <v>0.24243476666666669</v>
      </c>
      <c r="X1339">
        <v>0.33014130000000008</v>
      </c>
      <c r="Y1339">
        <v>2.102379345101288</v>
      </c>
      <c r="Z1339">
        <v>3.5962252449009382E-8</v>
      </c>
      <c r="AA1339">
        <v>7.798458926181123E-7</v>
      </c>
      <c r="AB1339">
        <v>0.80779140000000005</v>
      </c>
      <c r="AC1339">
        <v>0.81151890000000004</v>
      </c>
      <c r="AD1339">
        <v>0.80414039999999998</v>
      </c>
      <c r="AE1339">
        <v>0.80781690000000006</v>
      </c>
      <c r="AF1339">
        <v>0.66178400000000004</v>
      </c>
      <c r="AG1339">
        <v>0.63004819999999995</v>
      </c>
      <c r="AH1339">
        <v>0.66275550000000005</v>
      </c>
      <c r="AI1339">
        <v>0.65152923333333335</v>
      </c>
      <c r="AJ1339">
        <v>0.15628766666666671</v>
      </c>
      <c r="AK1339">
        <v>1.16797336388593</v>
      </c>
      <c r="AL1339">
        <v>6.1248201579633953E-6</v>
      </c>
      <c r="AM1339">
        <v>1.966190065276663E-4</v>
      </c>
      <c r="AN1339" t="s">
        <v>39</v>
      </c>
      <c r="AO1339" t="s">
        <v>40</v>
      </c>
    </row>
    <row r="1340" spans="1:41" x14ac:dyDescent="0.2">
      <c r="A1340" t="s">
        <v>4246</v>
      </c>
      <c r="B1340" t="s">
        <v>42</v>
      </c>
      <c r="C1340">
        <v>43126297</v>
      </c>
      <c r="D1340">
        <v>43126299</v>
      </c>
      <c r="E1340" t="s">
        <v>31</v>
      </c>
      <c r="F1340" t="s">
        <v>4247</v>
      </c>
      <c r="G1340" t="b">
        <v>0</v>
      </c>
      <c r="H1340" t="s">
        <v>33</v>
      </c>
      <c r="I1340" t="s">
        <v>4248</v>
      </c>
      <c r="J1340" t="s">
        <v>4249</v>
      </c>
      <c r="K1340" t="s">
        <v>46</v>
      </c>
      <c r="L1340" t="s">
        <v>4250</v>
      </c>
      <c r="M1340" t="s">
        <v>4251</v>
      </c>
      <c r="P1340">
        <v>0.72517290000000001</v>
      </c>
      <c r="Q1340">
        <v>0.77714819999999996</v>
      </c>
      <c r="R1340">
        <v>0.70673719999999995</v>
      </c>
      <c r="S1340">
        <v>0.7363527666666666</v>
      </c>
      <c r="T1340">
        <v>0.34059089999999997</v>
      </c>
      <c r="U1340">
        <v>0.35268490000000002</v>
      </c>
      <c r="V1340">
        <v>0.41226489999999999</v>
      </c>
      <c r="W1340">
        <v>0.36851356666666668</v>
      </c>
      <c r="X1340">
        <v>0.36783919999999992</v>
      </c>
      <c r="Y1340">
        <v>2.270567439982663</v>
      </c>
      <c r="Z1340">
        <v>6.4896779499412483E-10</v>
      </c>
      <c r="AA1340">
        <v>6.5226132528114766E-8</v>
      </c>
      <c r="AB1340">
        <v>0.86290440000000002</v>
      </c>
      <c r="AC1340">
        <v>0.88233859999999997</v>
      </c>
      <c r="AD1340">
        <v>0.85880350000000005</v>
      </c>
      <c r="AE1340">
        <v>0.86801550000000005</v>
      </c>
      <c r="AF1340">
        <v>0.761988</v>
      </c>
      <c r="AG1340">
        <v>0.73199029999999998</v>
      </c>
      <c r="AH1340">
        <v>0.79392450000000003</v>
      </c>
      <c r="AI1340">
        <v>0.76263426666666667</v>
      </c>
      <c r="AJ1340">
        <v>0.10538123333333339</v>
      </c>
      <c r="AK1340">
        <v>1.030410466481495</v>
      </c>
      <c r="AL1340">
        <v>1.26808361909286E-4</v>
      </c>
      <c r="AM1340">
        <v>8.6106940837198543E-4</v>
      </c>
      <c r="AN1340" t="s">
        <v>39</v>
      </c>
      <c r="AO1340" t="s">
        <v>40</v>
      </c>
    </row>
    <row r="1341" spans="1:41" x14ac:dyDescent="0.2">
      <c r="A1341" t="s">
        <v>4252</v>
      </c>
      <c r="B1341" t="s">
        <v>42</v>
      </c>
      <c r="C1341">
        <v>45204791</v>
      </c>
      <c r="D1341">
        <v>45204793</v>
      </c>
      <c r="E1341" t="s">
        <v>31</v>
      </c>
      <c r="F1341" t="s">
        <v>32</v>
      </c>
      <c r="G1341" t="b">
        <v>0</v>
      </c>
      <c r="H1341" t="s">
        <v>33</v>
      </c>
      <c r="P1341">
        <v>0.65223679999999995</v>
      </c>
      <c r="Q1341">
        <v>0.66860030000000004</v>
      </c>
      <c r="R1341">
        <v>0.63590029999999997</v>
      </c>
      <c r="S1341">
        <v>0.65224579999999999</v>
      </c>
      <c r="T1341">
        <v>0.28792780000000001</v>
      </c>
      <c r="U1341">
        <v>0.26956560000000002</v>
      </c>
      <c r="V1341">
        <v>0.380415</v>
      </c>
      <c r="W1341">
        <v>0.31263613333333329</v>
      </c>
      <c r="X1341">
        <v>0.33960966666666659</v>
      </c>
      <c r="Y1341">
        <v>2.057497380184536</v>
      </c>
      <c r="Z1341">
        <v>5.5132382132909066E-9</v>
      </c>
      <c r="AA1341">
        <v>2.313514173233153E-7</v>
      </c>
      <c r="AB1341">
        <v>0.79282059999999999</v>
      </c>
      <c r="AC1341">
        <v>0.80445409999999995</v>
      </c>
      <c r="AD1341">
        <v>0.81213100000000005</v>
      </c>
      <c r="AE1341">
        <v>0.80313523333333336</v>
      </c>
      <c r="AF1341">
        <v>0.57869400000000004</v>
      </c>
      <c r="AG1341">
        <v>0.56752880000000006</v>
      </c>
      <c r="AH1341">
        <v>0.61243329999999996</v>
      </c>
      <c r="AI1341">
        <v>0.58621869999999998</v>
      </c>
      <c r="AJ1341">
        <v>0.21691653333333341</v>
      </c>
      <c r="AK1341">
        <v>1.526157418942899</v>
      </c>
      <c r="AL1341">
        <v>9.7866379388203224E-7</v>
      </c>
      <c r="AM1341">
        <v>1.317765753803425E-4</v>
      </c>
      <c r="AN1341" t="s">
        <v>39</v>
      </c>
      <c r="AO1341" t="s">
        <v>40</v>
      </c>
    </row>
    <row r="1342" spans="1:41" x14ac:dyDescent="0.2">
      <c r="A1342" t="s">
        <v>4253</v>
      </c>
      <c r="B1342" t="s">
        <v>42</v>
      </c>
      <c r="C1342">
        <v>45335357</v>
      </c>
      <c r="D1342">
        <v>45335359</v>
      </c>
      <c r="E1342" t="s">
        <v>31</v>
      </c>
      <c r="F1342" t="s">
        <v>256</v>
      </c>
      <c r="G1342" t="b">
        <v>0</v>
      </c>
      <c r="H1342" t="s">
        <v>53</v>
      </c>
      <c r="P1342">
        <v>0.65343110000000004</v>
      </c>
      <c r="Q1342">
        <v>0.72930479999999998</v>
      </c>
      <c r="R1342">
        <v>0.68899410000000005</v>
      </c>
      <c r="S1342">
        <v>0.69057666666666673</v>
      </c>
      <c r="T1342">
        <v>0.35146119999999997</v>
      </c>
      <c r="U1342">
        <v>0.30020479999999999</v>
      </c>
      <c r="V1342">
        <v>0.40400170000000002</v>
      </c>
      <c r="W1342">
        <v>0.35188923333333327</v>
      </c>
      <c r="X1342">
        <v>0.3386874333333334</v>
      </c>
      <c r="Y1342">
        <v>2.0526850740632732</v>
      </c>
      <c r="Z1342">
        <v>6.4512115091782784E-9</v>
      </c>
      <c r="AA1342">
        <v>2.5602841373686431E-7</v>
      </c>
      <c r="AB1342">
        <v>0.86174329999999999</v>
      </c>
      <c r="AC1342">
        <v>0.85195330000000002</v>
      </c>
      <c r="AD1342">
        <v>0.86445349999999999</v>
      </c>
      <c r="AE1342">
        <v>0.8593833666666667</v>
      </c>
      <c r="AF1342">
        <v>0.76626660000000002</v>
      </c>
      <c r="AG1342">
        <v>0.72369340000000004</v>
      </c>
      <c r="AH1342">
        <v>0.74460680000000001</v>
      </c>
      <c r="AI1342">
        <v>0.74485560000000006</v>
      </c>
      <c r="AJ1342">
        <v>0.1145277666666666</v>
      </c>
      <c r="AK1342">
        <v>1.0639271712691261</v>
      </c>
      <c r="AL1342">
        <v>2.3981373649913429E-5</v>
      </c>
      <c r="AM1342">
        <v>3.4625975377108382E-4</v>
      </c>
      <c r="AN1342" t="s">
        <v>39</v>
      </c>
      <c r="AO1342" t="s">
        <v>40</v>
      </c>
    </row>
    <row r="1343" spans="1:41" x14ac:dyDescent="0.2">
      <c r="A1343" t="s">
        <v>4254</v>
      </c>
      <c r="B1343" t="s">
        <v>42</v>
      </c>
      <c r="C1343">
        <v>45399925</v>
      </c>
      <c r="D1343">
        <v>45399927</v>
      </c>
      <c r="E1343" t="s">
        <v>31</v>
      </c>
      <c r="F1343" t="s">
        <v>256</v>
      </c>
      <c r="G1343" t="b">
        <v>0</v>
      </c>
      <c r="H1343" t="s">
        <v>33</v>
      </c>
      <c r="P1343">
        <v>0.5593709</v>
      </c>
      <c r="Q1343">
        <v>0.69181919999999997</v>
      </c>
      <c r="R1343">
        <v>0.60895900000000003</v>
      </c>
      <c r="S1343">
        <v>0.62004970000000004</v>
      </c>
      <c r="T1343">
        <v>0.27736719999999998</v>
      </c>
      <c r="U1343">
        <v>0.22644619999999999</v>
      </c>
      <c r="V1343">
        <v>0.31563479999999999</v>
      </c>
      <c r="W1343">
        <v>0.27314939999999999</v>
      </c>
      <c r="X1343">
        <v>0.34690030000000011</v>
      </c>
      <c r="Y1343">
        <v>2.140064229663456</v>
      </c>
      <c r="Z1343">
        <v>8.5127656450568832E-9</v>
      </c>
      <c r="AA1343">
        <v>3.0361771286675508E-7</v>
      </c>
      <c r="AB1343">
        <v>0.8401843</v>
      </c>
      <c r="AC1343">
        <v>0.84455939999999996</v>
      </c>
      <c r="AD1343">
        <v>0.826295</v>
      </c>
      <c r="AE1343">
        <v>0.83701289999999995</v>
      </c>
      <c r="AF1343">
        <v>0.73607659999999997</v>
      </c>
      <c r="AG1343">
        <v>0.67544210000000005</v>
      </c>
      <c r="AH1343">
        <v>0.68161309999999997</v>
      </c>
      <c r="AI1343">
        <v>0.69771059999999996</v>
      </c>
      <c r="AJ1343">
        <v>0.13930229999999999</v>
      </c>
      <c r="AK1343">
        <v>1.150294967825418</v>
      </c>
      <c r="AL1343">
        <v>3.1212256127664988E-5</v>
      </c>
      <c r="AM1343">
        <v>3.9430949898178679E-4</v>
      </c>
      <c r="AN1343" t="s">
        <v>39</v>
      </c>
      <c r="AO1343" t="s">
        <v>40</v>
      </c>
    </row>
    <row r="1344" spans="1:41" x14ac:dyDescent="0.2">
      <c r="A1344" t="s">
        <v>4255</v>
      </c>
      <c r="B1344" t="s">
        <v>42</v>
      </c>
      <c r="C1344">
        <v>45402662</v>
      </c>
      <c r="D1344">
        <v>45402664</v>
      </c>
      <c r="E1344" t="s">
        <v>31</v>
      </c>
      <c r="F1344" t="s">
        <v>256</v>
      </c>
      <c r="G1344" t="b">
        <v>0</v>
      </c>
      <c r="H1344" t="s">
        <v>33</v>
      </c>
      <c r="P1344">
        <v>0.54576590000000003</v>
      </c>
      <c r="Q1344">
        <v>0.65990539999999998</v>
      </c>
      <c r="R1344">
        <v>0.58359130000000004</v>
      </c>
      <c r="S1344">
        <v>0.59642086666666672</v>
      </c>
      <c r="T1344">
        <v>0.21698770000000001</v>
      </c>
      <c r="U1344">
        <v>0.2036463</v>
      </c>
      <c r="V1344">
        <v>0.32887480000000002</v>
      </c>
      <c r="W1344">
        <v>0.2498362666666667</v>
      </c>
      <c r="X1344">
        <v>0.34658460000000002</v>
      </c>
      <c r="Y1344">
        <v>2.1853121471752219</v>
      </c>
      <c r="Z1344">
        <v>1.4195234671482581E-8</v>
      </c>
      <c r="AA1344">
        <v>4.2315017752482122E-7</v>
      </c>
      <c r="AB1344">
        <v>0.83825240000000001</v>
      </c>
      <c r="AC1344">
        <v>0.81970860000000001</v>
      </c>
      <c r="AD1344">
        <v>0.80416880000000002</v>
      </c>
      <c r="AE1344">
        <v>0.82070993333333331</v>
      </c>
      <c r="AF1344">
        <v>0.70764680000000002</v>
      </c>
      <c r="AG1344">
        <v>0.7234718</v>
      </c>
      <c r="AH1344">
        <v>0.65553810000000001</v>
      </c>
      <c r="AI1344">
        <v>0.69555223333333338</v>
      </c>
      <c r="AJ1344">
        <v>0.1251576999999999</v>
      </c>
      <c r="AK1344">
        <v>1.0017154065077829</v>
      </c>
      <c r="AL1344">
        <v>1.4980647998534351E-4</v>
      </c>
      <c r="AM1344">
        <v>9.5295261049739934E-4</v>
      </c>
      <c r="AN1344" t="s">
        <v>39</v>
      </c>
      <c r="AO1344" t="s">
        <v>40</v>
      </c>
    </row>
    <row r="1345" spans="1:41" x14ac:dyDescent="0.2">
      <c r="A1345" t="s">
        <v>4256</v>
      </c>
      <c r="B1345" t="s">
        <v>42</v>
      </c>
      <c r="C1345">
        <v>45490206</v>
      </c>
      <c r="D1345">
        <v>45490208</v>
      </c>
      <c r="E1345" t="s">
        <v>31</v>
      </c>
      <c r="F1345" t="s">
        <v>256</v>
      </c>
      <c r="G1345" t="b">
        <v>0</v>
      </c>
      <c r="H1345" t="s">
        <v>33</v>
      </c>
      <c r="P1345">
        <v>0.42620330000000001</v>
      </c>
      <c r="Q1345">
        <v>0.53663550000000004</v>
      </c>
      <c r="R1345">
        <v>0.4299482</v>
      </c>
      <c r="S1345">
        <v>0.46426233333333328</v>
      </c>
      <c r="T1345">
        <v>7.6336370000000001E-2</v>
      </c>
      <c r="U1345">
        <v>8.1037999999999999E-2</v>
      </c>
      <c r="V1345">
        <v>0.1255337</v>
      </c>
      <c r="W1345">
        <v>9.4302689999999995E-2</v>
      </c>
      <c r="X1345">
        <v>0.36995964333333331</v>
      </c>
      <c r="Y1345">
        <v>3.0921515940098092</v>
      </c>
      <c r="Z1345">
        <v>1.190016442131816E-11</v>
      </c>
      <c r="AA1345">
        <v>6.1738225601977796E-9</v>
      </c>
      <c r="AB1345">
        <v>0.68372540000000004</v>
      </c>
      <c r="AC1345">
        <v>0.68227009999999999</v>
      </c>
      <c r="AD1345">
        <v>0.70597049999999995</v>
      </c>
      <c r="AE1345">
        <v>0.69065533333333329</v>
      </c>
      <c r="AF1345">
        <v>0.4218517</v>
      </c>
      <c r="AG1345">
        <v>0.37564239999999999</v>
      </c>
      <c r="AH1345">
        <v>0.41345660000000001</v>
      </c>
      <c r="AI1345">
        <v>0.40365023333333327</v>
      </c>
      <c r="AJ1345">
        <v>0.28700510000000001</v>
      </c>
      <c r="AK1345">
        <v>1.7235489168543141</v>
      </c>
      <c r="AL1345">
        <v>3.7465056860857722E-7</v>
      </c>
      <c r="AM1345">
        <v>1.18873603010657E-4</v>
      </c>
      <c r="AN1345" t="s">
        <v>39</v>
      </c>
      <c r="AO1345" t="s">
        <v>40</v>
      </c>
    </row>
    <row r="1346" spans="1:41" x14ac:dyDescent="0.2">
      <c r="A1346" t="s">
        <v>4257</v>
      </c>
      <c r="B1346" t="s">
        <v>42</v>
      </c>
      <c r="C1346">
        <v>45557104</v>
      </c>
      <c r="D1346">
        <v>45557106</v>
      </c>
      <c r="E1346" t="s">
        <v>31</v>
      </c>
      <c r="F1346" t="s">
        <v>256</v>
      </c>
      <c r="G1346" t="b">
        <v>0</v>
      </c>
      <c r="H1346" t="s">
        <v>33</v>
      </c>
      <c r="P1346">
        <v>0.6296718</v>
      </c>
      <c r="Q1346">
        <v>0.74793469999999995</v>
      </c>
      <c r="R1346">
        <v>0.70538259999999997</v>
      </c>
      <c r="S1346">
        <v>0.69432969999999994</v>
      </c>
      <c r="T1346">
        <v>0.27434960000000003</v>
      </c>
      <c r="U1346">
        <v>0.32425100000000001</v>
      </c>
      <c r="V1346">
        <v>0.43261470000000002</v>
      </c>
      <c r="W1346">
        <v>0.34373843333333343</v>
      </c>
      <c r="X1346">
        <v>0.35059126666666662</v>
      </c>
      <c r="Y1346">
        <v>2.1494518363520259</v>
      </c>
      <c r="Z1346">
        <v>2.6374124197406691E-8</v>
      </c>
      <c r="AA1346">
        <v>6.3362663006735754E-7</v>
      </c>
      <c r="AB1346">
        <v>0.87687470000000001</v>
      </c>
      <c r="AC1346">
        <v>0.8657243</v>
      </c>
      <c r="AD1346">
        <v>0.8756621</v>
      </c>
      <c r="AE1346">
        <v>0.87275369999999997</v>
      </c>
      <c r="AF1346">
        <v>0.78718440000000001</v>
      </c>
      <c r="AG1346">
        <v>0.78782629999999998</v>
      </c>
      <c r="AH1346">
        <v>0.78784520000000002</v>
      </c>
      <c r="AI1346">
        <v>0.78761863333333337</v>
      </c>
      <c r="AJ1346">
        <v>8.5135066666666592E-2</v>
      </c>
      <c r="AK1346">
        <v>0.8881788995115536</v>
      </c>
      <c r="AL1346">
        <v>4.1234327669362643E-5</v>
      </c>
      <c r="AM1346">
        <v>4.5631267516611529E-4</v>
      </c>
      <c r="AN1346" t="s">
        <v>39</v>
      </c>
      <c r="AO1346" t="s">
        <v>40</v>
      </c>
    </row>
    <row r="1347" spans="1:41" x14ac:dyDescent="0.2">
      <c r="A1347" t="s">
        <v>4258</v>
      </c>
      <c r="B1347" t="s">
        <v>42</v>
      </c>
      <c r="C1347">
        <v>45965723</v>
      </c>
      <c r="D1347">
        <v>45965725</v>
      </c>
      <c r="E1347" t="s">
        <v>31</v>
      </c>
      <c r="F1347" t="s">
        <v>32</v>
      </c>
      <c r="G1347" t="b">
        <v>0</v>
      </c>
      <c r="H1347" t="s">
        <v>53</v>
      </c>
      <c r="P1347">
        <v>0.5855823</v>
      </c>
      <c r="Q1347">
        <v>0.67772549999999998</v>
      </c>
      <c r="R1347">
        <v>0.62832129999999997</v>
      </c>
      <c r="S1347">
        <v>0.63054303333333328</v>
      </c>
      <c r="T1347">
        <v>0.21122189999999999</v>
      </c>
      <c r="U1347">
        <v>0.1537541</v>
      </c>
      <c r="V1347">
        <v>0.26008419999999999</v>
      </c>
      <c r="W1347">
        <v>0.20835339999999999</v>
      </c>
      <c r="X1347">
        <v>0.42218963333333331</v>
      </c>
      <c r="Y1347">
        <v>2.732779430377271</v>
      </c>
      <c r="Z1347">
        <v>1.204911947137476E-10</v>
      </c>
      <c r="AA1347">
        <v>2.6141685541470459E-8</v>
      </c>
      <c r="AB1347">
        <v>0.84010119999999999</v>
      </c>
      <c r="AC1347">
        <v>0.85727580000000003</v>
      </c>
      <c r="AD1347">
        <v>0.85227299999999995</v>
      </c>
      <c r="AE1347">
        <v>0.84988333333333332</v>
      </c>
      <c r="AF1347">
        <v>0.72535179999999999</v>
      </c>
      <c r="AG1347">
        <v>0.66595519999999997</v>
      </c>
      <c r="AH1347">
        <v>0.67790530000000004</v>
      </c>
      <c r="AI1347">
        <v>0.68973743333333337</v>
      </c>
      <c r="AJ1347">
        <v>0.16014590000000001</v>
      </c>
      <c r="AK1347">
        <v>1.3460790521910431</v>
      </c>
      <c r="AL1347">
        <v>6.9465501326548273E-6</v>
      </c>
      <c r="AM1347">
        <v>2.046961628425642E-4</v>
      </c>
      <c r="AN1347" t="s">
        <v>39</v>
      </c>
      <c r="AO1347" t="s">
        <v>40</v>
      </c>
    </row>
    <row r="1348" spans="1:41" x14ac:dyDescent="0.2">
      <c r="A1348" t="s">
        <v>4259</v>
      </c>
      <c r="B1348" t="s">
        <v>42</v>
      </c>
      <c r="C1348">
        <v>46125398</v>
      </c>
      <c r="D1348">
        <v>46125400</v>
      </c>
      <c r="E1348" t="s">
        <v>31</v>
      </c>
      <c r="F1348" t="s">
        <v>4260</v>
      </c>
      <c r="G1348" t="b">
        <v>0</v>
      </c>
      <c r="H1348" t="s">
        <v>33</v>
      </c>
      <c r="P1348">
        <v>0.54534649999999996</v>
      </c>
      <c r="Q1348">
        <v>0.62120180000000003</v>
      </c>
      <c r="R1348">
        <v>0.59351549999999997</v>
      </c>
      <c r="S1348">
        <v>0.58668793333333336</v>
      </c>
      <c r="T1348">
        <v>0.24923300000000001</v>
      </c>
      <c r="U1348">
        <v>0.1716975</v>
      </c>
      <c r="V1348">
        <v>0.29298659999999999</v>
      </c>
      <c r="W1348">
        <v>0.23797236666666671</v>
      </c>
      <c r="X1348">
        <v>0.3487155666666667</v>
      </c>
      <c r="Y1348">
        <v>2.2180617791164412</v>
      </c>
      <c r="Z1348">
        <v>5.8762386276306779E-9</v>
      </c>
      <c r="AA1348">
        <v>2.4070647296080567E-7</v>
      </c>
      <c r="AB1348">
        <v>0.75936910000000002</v>
      </c>
      <c r="AC1348">
        <v>0.7902941</v>
      </c>
      <c r="AD1348">
        <v>0.83016570000000001</v>
      </c>
      <c r="AE1348">
        <v>0.79327630000000005</v>
      </c>
      <c r="AF1348">
        <v>0.70160679999999997</v>
      </c>
      <c r="AG1348">
        <v>0.65743309999999999</v>
      </c>
      <c r="AH1348">
        <v>0.66787079999999999</v>
      </c>
      <c r="AI1348">
        <v>0.67563689999999998</v>
      </c>
      <c r="AJ1348">
        <v>0.1176394000000001</v>
      </c>
      <c r="AK1348">
        <v>0.89318071846973179</v>
      </c>
      <c r="AL1348">
        <v>6.9429292231150506E-4</v>
      </c>
      <c r="AM1348">
        <v>2.538358789713101E-3</v>
      </c>
      <c r="AN1348" t="s">
        <v>39</v>
      </c>
      <c r="AO1348" t="s">
        <v>40</v>
      </c>
    </row>
    <row r="1349" spans="1:41" x14ac:dyDescent="0.2">
      <c r="A1349" t="s">
        <v>4261</v>
      </c>
      <c r="B1349" t="s">
        <v>42</v>
      </c>
      <c r="C1349">
        <v>46260651</v>
      </c>
      <c r="D1349">
        <v>46260653</v>
      </c>
      <c r="E1349" t="s">
        <v>31</v>
      </c>
      <c r="F1349" t="s">
        <v>204</v>
      </c>
      <c r="G1349" t="b">
        <v>0</v>
      </c>
      <c r="H1349" t="s">
        <v>53</v>
      </c>
      <c r="P1349">
        <v>0.58997650000000001</v>
      </c>
      <c r="Q1349">
        <v>0.6853091</v>
      </c>
      <c r="R1349">
        <v>0.6164944</v>
      </c>
      <c r="S1349">
        <v>0.63059333333333334</v>
      </c>
      <c r="T1349">
        <v>0.24956600000000001</v>
      </c>
      <c r="U1349">
        <v>0.1965692</v>
      </c>
      <c r="V1349">
        <v>0.2992669</v>
      </c>
      <c r="W1349">
        <v>0.24846736666666669</v>
      </c>
      <c r="X1349">
        <v>0.38212596666666659</v>
      </c>
      <c r="Y1349">
        <v>2.3931610073525058</v>
      </c>
      <c r="Z1349">
        <v>8.8896101764817383E-10</v>
      </c>
      <c r="AA1349">
        <v>7.7871733088208696E-8</v>
      </c>
      <c r="AB1349">
        <v>0.81741909999999995</v>
      </c>
      <c r="AC1349">
        <v>0.84195330000000002</v>
      </c>
      <c r="AD1349">
        <v>0.84442700000000004</v>
      </c>
      <c r="AE1349">
        <v>0.8345998</v>
      </c>
      <c r="AF1349">
        <v>0.68496840000000003</v>
      </c>
      <c r="AG1349">
        <v>0.66525909999999999</v>
      </c>
      <c r="AH1349">
        <v>0.69086780000000003</v>
      </c>
      <c r="AI1349">
        <v>0.68036510000000006</v>
      </c>
      <c r="AJ1349">
        <v>0.15423469999999989</v>
      </c>
      <c r="AK1349">
        <v>1.248237430389717</v>
      </c>
      <c r="AL1349">
        <v>6.2196486798192213E-6</v>
      </c>
      <c r="AM1349">
        <v>1.9748784680470089E-4</v>
      </c>
      <c r="AN1349" t="s">
        <v>39</v>
      </c>
      <c r="AO1349" t="s">
        <v>40</v>
      </c>
    </row>
    <row r="1350" spans="1:41" x14ac:dyDescent="0.2">
      <c r="A1350" t="s">
        <v>4262</v>
      </c>
      <c r="B1350" t="s">
        <v>42</v>
      </c>
      <c r="C1350">
        <v>46322380</v>
      </c>
      <c r="D1350">
        <v>46322382</v>
      </c>
      <c r="E1350" t="s">
        <v>31</v>
      </c>
      <c r="F1350" t="s">
        <v>256</v>
      </c>
      <c r="G1350" t="b">
        <v>0</v>
      </c>
      <c r="H1350" t="s">
        <v>33</v>
      </c>
      <c r="P1350">
        <v>0.57838880000000004</v>
      </c>
      <c r="Q1350">
        <v>0.68350040000000001</v>
      </c>
      <c r="R1350">
        <v>0.59523219999999999</v>
      </c>
      <c r="S1350">
        <v>0.61904046666666668</v>
      </c>
      <c r="T1350">
        <v>0.27020509999999998</v>
      </c>
      <c r="U1350">
        <v>0.26041209999999998</v>
      </c>
      <c r="V1350">
        <v>0.32537840000000001</v>
      </c>
      <c r="W1350">
        <v>0.28533186666666671</v>
      </c>
      <c r="X1350">
        <v>0.33370860000000002</v>
      </c>
      <c r="Y1350">
        <v>2.038181435834721</v>
      </c>
      <c r="Z1350">
        <v>7.9599062805882413E-9</v>
      </c>
      <c r="AA1350">
        <v>2.9236203018967657E-7</v>
      </c>
      <c r="AB1350">
        <v>0.82183839999999997</v>
      </c>
      <c r="AC1350">
        <v>0.82768459999999999</v>
      </c>
      <c r="AD1350">
        <v>0.83528040000000003</v>
      </c>
      <c r="AE1350">
        <v>0.8282678</v>
      </c>
      <c r="AF1350">
        <v>0.73256069999999995</v>
      </c>
      <c r="AG1350">
        <v>0.74253309999999995</v>
      </c>
      <c r="AH1350">
        <v>0.69551719999999995</v>
      </c>
      <c r="AI1350">
        <v>0.72353699999999999</v>
      </c>
      <c r="AJ1350">
        <v>0.1047308</v>
      </c>
      <c r="AK1350">
        <v>0.87947183292099607</v>
      </c>
      <c r="AL1350">
        <v>1.2004502115448921E-4</v>
      </c>
      <c r="AM1350">
        <v>8.3248806482891745E-4</v>
      </c>
      <c r="AN1350" t="s">
        <v>39</v>
      </c>
      <c r="AO1350" t="s">
        <v>40</v>
      </c>
    </row>
    <row r="1351" spans="1:41" x14ac:dyDescent="0.2">
      <c r="A1351" t="s">
        <v>4263</v>
      </c>
      <c r="B1351" t="s">
        <v>42</v>
      </c>
      <c r="C1351">
        <v>46434398</v>
      </c>
      <c r="D1351">
        <v>46434400</v>
      </c>
      <c r="E1351" t="s">
        <v>31</v>
      </c>
      <c r="F1351" t="s">
        <v>4264</v>
      </c>
      <c r="G1351" t="b">
        <v>0</v>
      </c>
      <c r="H1351" t="s">
        <v>33</v>
      </c>
      <c r="P1351">
        <v>0.60030190000000005</v>
      </c>
      <c r="Q1351">
        <v>0.66807970000000005</v>
      </c>
      <c r="R1351">
        <v>0.64153179999999999</v>
      </c>
      <c r="S1351">
        <v>0.63663780000000003</v>
      </c>
      <c r="T1351">
        <v>0.29743540000000002</v>
      </c>
      <c r="U1351">
        <v>0.25583230000000001</v>
      </c>
      <c r="V1351">
        <v>0.32218609999999998</v>
      </c>
      <c r="W1351">
        <v>0.29181793333333328</v>
      </c>
      <c r="X1351">
        <v>0.3448198666666667</v>
      </c>
      <c r="Y1351">
        <v>2.096371784922554</v>
      </c>
      <c r="Z1351">
        <v>1.9937002186008459E-9</v>
      </c>
      <c r="AA1351">
        <v>1.241438686441099E-7</v>
      </c>
      <c r="AB1351">
        <v>0.85933230000000005</v>
      </c>
      <c r="AC1351">
        <v>0.83909180000000005</v>
      </c>
      <c r="AD1351">
        <v>0.84024889999999997</v>
      </c>
      <c r="AE1351">
        <v>0.84622433333333336</v>
      </c>
      <c r="AF1351">
        <v>0.7439635</v>
      </c>
      <c r="AG1351">
        <v>0.74700900000000003</v>
      </c>
      <c r="AH1351">
        <v>0.73832770000000003</v>
      </c>
      <c r="AI1351">
        <v>0.74310006666666673</v>
      </c>
      <c r="AJ1351">
        <v>0.1031242666666666</v>
      </c>
      <c r="AK1351">
        <v>0.93036157756192228</v>
      </c>
      <c r="AL1351">
        <v>4.3305123870246078E-5</v>
      </c>
      <c r="AM1351">
        <v>4.6885913944484111E-4</v>
      </c>
      <c r="AN1351" t="s">
        <v>39</v>
      </c>
      <c r="AO1351" t="s">
        <v>40</v>
      </c>
    </row>
    <row r="1352" spans="1:41" x14ac:dyDescent="0.2">
      <c r="A1352" t="s">
        <v>4265</v>
      </c>
      <c r="B1352" t="s">
        <v>42</v>
      </c>
      <c r="C1352">
        <v>46438697</v>
      </c>
      <c r="D1352">
        <v>46438699</v>
      </c>
      <c r="E1352" t="s">
        <v>31</v>
      </c>
      <c r="F1352" t="s">
        <v>4266</v>
      </c>
      <c r="G1352" t="b">
        <v>0</v>
      </c>
      <c r="H1352" t="s">
        <v>33</v>
      </c>
      <c r="I1352" t="s">
        <v>4267</v>
      </c>
      <c r="J1352" t="s">
        <v>4268</v>
      </c>
      <c r="K1352" t="s">
        <v>4269</v>
      </c>
      <c r="L1352" t="s">
        <v>4270</v>
      </c>
      <c r="M1352" t="s">
        <v>4271</v>
      </c>
      <c r="P1352">
        <v>0.6168941</v>
      </c>
      <c r="Q1352">
        <v>0.69488589999999995</v>
      </c>
      <c r="R1352">
        <v>0.64134239999999998</v>
      </c>
      <c r="S1352">
        <v>0.65104079999999998</v>
      </c>
      <c r="T1352">
        <v>0.31859270000000001</v>
      </c>
      <c r="U1352">
        <v>0.25180930000000001</v>
      </c>
      <c r="V1352">
        <v>0.34198190000000001</v>
      </c>
      <c r="W1352">
        <v>0.30412796666666669</v>
      </c>
      <c r="X1352">
        <v>0.34691283333333328</v>
      </c>
      <c r="Y1352">
        <v>2.1084268016375209</v>
      </c>
      <c r="Z1352">
        <v>3.8781937739929599E-9</v>
      </c>
      <c r="AA1352">
        <v>1.8539023745251979E-7</v>
      </c>
      <c r="AB1352">
        <v>0.82305289999999998</v>
      </c>
      <c r="AC1352">
        <v>0.8294783</v>
      </c>
      <c r="AD1352">
        <v>0.84081989999999995</v>
      </c>
      <c r="AE1352">
        <v>0.83111703333333331</v>
      </c>
      <c r="AF1352">
        <v>0.73922810000000005</v>
      </c>
      <c r="AG1352">
        <v>0.72471649999999999</v>
      </c>
      <c r="AH1352">
        <v>0.68853109999999995</v>
      </c>
      <c r="AI1352">
        <v>0.71749189999999996</v>
      </c>
      <c r="AJ1352">
        <v>0.11362513333333341</v>
      </c>
      <c r="AK1352">
        <v>0.95229642684690075</v>
      </c>
      <c r="AL1352">
        <v>7.8571802679533548E-5</v>
      </c>
      <c r="AM1352">
        <v>6.5191053297488255E-4</v>
      </c>
      <c r="AN1352" t="s">
        <v>39</v>
      </c>
      <c r="AO1352" t="s">
        <v>40</v>
      </c>
    </row>
    <row r="1353" spans="1:41" x14ac:dyDescent="0.2">
      <c r="A1353" t="s">
        <v>4272</v>
      </c>
      <c r="B1353" t="s">
        <v>42</v>
      </c>
      <c r="C1353">
        <v>46623326</v>
      </c>
      <c r="D1353">
        <v>46623328</v>
      </c>
      <c r="E1353" t="s">
        <v>31</v>
      </c>
      <c r="F1353" t="s">
        <v>4273</v>
      </c>
      <c r="G1353" t="b">
        <v>1</v>
      </c>
      <c r="H1353" t="s">
        <v>53</v>
      </c>
      <c r="I1353" t="s">
        <v>4274</v>
      </c>
      <c r="J1353" t="s">
        <v>4274</v>
      </c>
      <c r="K1353" t="s">
        <v>178</v>
      </c>
      <c r="L1353" t="s">
        <v>4275</v>
      </c>
      <c r="M1353" t="s">
        <v>2622</v>
      </c>
      <c r="P1353">
        <v>0.65876080000000004</v>
      </c>
      <c r="Q1353">
        <v>0.74411499999999997</v>
      </c>
      <c r="R1353">
        <v>0.68284400000000001</v>
      </c>
      <c r="S1353">
        <v>0.69523993333333334</v>
      </c>
      <c r="T1353">
        <v>0.36585499999999999</v>
      </c>
      <c r="U1353">
        <v>0.30825010000000003</v>
      </c>
      <c r="V1353">
        <v>0.41225440000000002</v>
      </c>
      <c r="W1353">
        <v>0.36211983333333342</v>
      </c>
      <c r="X1353">
        <v>0.33312009999999997</v>
      </c>
      <c r="Y1353">
        <v>2.0222372077621249</v>
      </c>
      <c r="Z1353">
        <v>1.088285852831269E-8</v>
      </c>
      <c r="AA1353">
        <v>3.5517359094294262E-7</v>
      </c>
      <c r="AB1353">
        <v>0.84667990000000004</v>
      </c>
      <c r="AC1353">
        <v>0.84364209999999995</v>
      </c>
      <c r="AD1353">
        <v>0.84330170000000004</v>
      </c>
      <c r="AE1353">
        <v>0.84454123333333331</v>
      </c>
      <c r="AF1353">
        <v>0.71622649999999999</v>
      </c>
      <c r="AG1353">
        <v>0.66397519999999999</v>
      </c>
      <c r="AH1353">
        <v>0.68151200000000001</v>
      </c>
      <c r="AI1353">
        <v>0.68723789999999996</v>
      </c>
      <c r="AJ1353">
        <v>0.15730333333333341</v>
      </c>
      <c r="AK1353">
        <v>1.3031234642351459</v>
      </c>
      <c r="AL1353">
        <v>4.5545607321183109E-6</v>
      </c>
      <c r="AM1353">
        <v>1.7844559290331949E-4</v>
      </c>
      <c r="AN1353" t="s">
        <v>39</v>
      </c>
      <c r="AO1353" t="s">
        <v>40</v>
      </c>
    </row>
    <row r="1354" spans="1:41" x14ac:dyDescent="0.2">
      <c r="A1354" t="s">
        <v>4276</v>
      </c>
      <c r="B1354" t="s">
        <v>42</v>
      </c>
      <c r="C1354">
        <v>46625085</v>
      </c>
      <c r="D1354">
        <v>46625087</v>
      </c>
      <c r="E1354" t="s">
        <v>31</v>
      </c>
      <c r="F1354" t="s">
        <v>4277</v>
      </c>
      <c r="G1354" t="b">
        <v>0</v>
      </c>
      <c r="H1354" t="s">
        <v>53</v>
      </c>
      <c r="I1354" t="s">
        <v>4274</v>
      </c>
      <c r="J1354" t="s">
        <v>4278</v>
      </c>
      <c r="K1354" t="s">
        <v>252</v>
      </c>
      <c r="L1354" t="s">
        <v>4279</v>
      </c>
      <c r="M1354" t="s">
        <v>4280</v>
      </c>
      <c r="P1354">
        <v>0.77768559999999998</v>
      </c>
      <c r="Q1354">
        <v>0.83802239999999995</v>
      </c>
      <c r="R1354">
        <v>0.79992819999999998</v>
      </c>
      <c r="S1354">
        <v>0.80521206666666667</v>
      </c>
      <c r="T1354">
        <v>0.46436820000000001</v>
      </c>
      <c r="U1354">
        <v>0.36464570000000002</v>
      </c>
      <c r="V1354">
        <v>0.54445209999999999</v>
      </c>
      <c r="W1354">
        <v>0.45782200000000001</v>
      </c>
      <c r="X1354">
        <v>0.34739006666666672</v>
      </c>
      <c r="Y1354">
        <v>2.3089896007178021</v>
      </c>
      <c r="Z1354">
        <v>4.4424162430492167E-9</v>
      </c>
      <c r="AA1354">
        <v>2.0150087317122299E-7</v>
      </c>
      <c r="AB1354">
        <v>0.91404079999999999</v>
      </c>
      <c r="AC1354">
        <v>0.95393410000000001</v>
      </c>
      <c r="AD1354">
        <v>0.91736640000000003</v>
      </c>
      <c r="AE1354">
        <v>0.92844709999999997</v>
      </c>
      <c r="AF1354">
        <v>0.83702829999999995</v>
      </c>
      <c r="AG1354">
        <v>0.84298010000000001</v>
      </c>
      <c r="AH1354">
        <v>0.82420689999999996</v>
      </c>
      <c r="AI1354">
        <v>0.83473843333333331</v>
      </c>
      <c r="AJ1354">
        <v>9.3708666666666662E-2</v>
      </c>
      <c r="AK1354">
        <v>1.413672182031211</v>
      </c>
      <c r="AL1354">
        <v>2.079413037384666E-4</v>
      </c>
      <c r="AM1354">
        <v>1.1654314144044419E-3</v>
      </c>
      <c r="AN1354" t="s">
        <v>39</v>
      </c>
      <c r="AO1354" t="s">
        <v>40</v>
      </c>
    </row>
    <row r="1355" spans="1:41" x14ac:dyDescent="0.2">
      <c r="A1355" t="s">
        <v>4281</v>
      </c>
      <c r="B1355" t="s">
        <v>42</v>
      </c>
      <c r="C1355">
        <v>46780659</v>
      </c>
      <c r="D1355">
        <v>46780661</v>
      </c>
      <c r="E1355" t="s">
        <v>31</v>
      </c>
      <c r="F1355" t="s">
        <v>256</v>
      </c>
      <c r="G1355" t="b">
        <v>0</v>
      </c>
      <c r="H1355" t="s">
        <v>53</v>
      </c>
      <c r="P1355">
        <v>0.46899039999999997</v>
      </c>
      <c r="Q1355">
        <v>0.53505250000000004</v>
      </c>
      <c r="R1355">
        <v>0.50742399999999999</v>
      </c>
      <c r="S1355">
        <v>0.50382229999999995</v>
      </c>
      <c r="T1355">
        <v>0.12599389999999999</v>
      </c>
      <c r="U1355">
        <v>8.2288150000000004E-2</v>
      </c>
      <c r="V1355">
        <v>0.19068180000000001</v>
      </c>
      <c r="W1355">
        <v>0.13298794999999999</v>
      </c>
      <c r="X1355">
        <v>0.37083434999999998</v>
      </c>
      <c r="Y1355">
        <v>2.8084641662588039</v>
      </c>
      <c r="Z1355">
        <v>4.3048961924218969E-10</v>
      </c>
      <c r="AA1355">
        <v>5.1821229423421918E-8</v>
      </c>
      <c r="AB1355">
        <v>0.7070748</v>
      </c>
      <c r="AC1355">
        <v>0.76369670000000001</v>
      </c>
      <c r="AD1355">
        <v>0.73283549999999997</v>
      </c>
      <c r="AE1355">
        <v>0.7345356666666667</v>
      </c>
      <c r="AF1355">
        <v>0.4210199</v>
      </c>
      <c r="AG1355">
        <v>0.40139370000000002</v>
      </c>
      <c r="AH1355">
        <v>0.5039439</v>
      </c>
      <c r="AI1355">
        <v>0.44211916666666667</v>
      </c>
      <c r="AJ1355">
        <v>0.29241650000000002</v>
      </c>
      <c r="AK1355">
        <v>1.8109688635127059</v>
      </c>
      <c r="AL1355">
        <v>3.9706397286324777E-6</v>
      </c>
      <c r="AM1355">
        <v>1.7259520776151369E-4</v>
      </c>
      <c r="AN1355" t="s">
        <v>39</v>
      </c>
      <c r="AO1355" t="s">
        <v>40</v>
      </c>
    </row>
    <row r="1356" spans="1:41" x14ac:dyDescent="0.2">
      <c r="A1356" t="s">
        <v>4282</v>
      </c>
      <c r="B1356" t="s">
        <v>42</v>
      </c>
      <c r="C1356">
        <v>47035472</v>
      </c>
      <c r="D1356">
        <v>47035474</v>
      </c>
      <c r="E1356" t="s">
        <v>31</v>
      </c>
      <c r="F1356" t="s">
        <v>204</v>
      </c>
      <c r="G1356" t="b">
        <v>0</v>
      </c>
      <c r="H1356" t="s">
        <v>53</v>
      </c>
      <c r="P1356">
        <v>0.61613910000000005</v>
      </c>
      <c r="Q1356">
        <v>0.72722640000000005</v>
      </c>
      <c r="R1356">
        <v>0.63933430000000002</v>
      </c>
      <c r="S1356">
        <v>0.66089993333333341</v>
      </c>
      <c r="T1356">
        <v>0.21886439999999999</v>
      </c>
      <c r="U1356">
        <v>0.200965</v>
      </c>
      <c r="V1356">
        <v>0.3536668</v>
      </c>
      <c r="W1356">
        <v>0.25783206666666669</v>
      </c>
      <c r="X1356">
        <v>0.40306786666666672</v>
      </c>
      <c r="Y1356">
        <v>2.540006247444488</v>
      </c>
      <c r="Z1356">
        <v>2.7067217422826721E-9</v>
      </c>
      <c r="AA1356">
        <v>1.4873942748734401E-7</v>
      </c>
      <c r="AB1356">
        <v>0.85749549999999997</v>
      </c>
      <c r="AC1356">
        <v>0.82199100000000003</v>
      </c>
      <c r="AD1356">
        <v>0.83566059999999998</v>
      </c>
      <c r="AE1356">
        <v>0.83838236666666666</v>
      </c>
      <c r="AF1356">
        <v>0.60968699999999998</v>
      </c>
      <c r="AG1356">
        <v>0.62331369999999997</v>
      </c>
      <c r="AH1356">
        <v>0.66347610000000001</v>
      </c>
      <c r="AI1356">
        <v>0.63215893333333328</v>
      </c>
      <c r="AJ1356">
        <v>0.2062234333333334</v>
      </c>
      <c r="AK1356">
        <v>1.597721697214401</v>
      </c>
      <c r="AL1356">
        <v>2.2341644203349289E-6</v>
      </c>
      <c r="AM1356">
        <v>1.4792927274547479E-4</v>
      </c>
      <c r="AN1356" t="s">
        <v>39</v>
      </c>
      <c r="AO1356" t="s">
        <v>40</v>
      </c>
    </row>
    <row r="1357" spans="1:41" x14ac:dyDescent="0.2">
      <c r="A1357" t="s">
        <v>4283</v>
      </c>
      <c r="B1357" t="s">
        <v>42</v>
      </c>
      <c r="C1357">
        <v>47117920</v>
      </c>
      <c r="D1357">
        <v>47117922</v>
      </c>
      <c r="E1357" t="s">
        <v>31</v>
      </c>
      <c r="F1357" t="s">
        <v>256</v>
      </c>
      <c r="G1357" t="b">
        <v>0</v>
      </c>
      <c r="H1357" t="s">
        <v>33</v>
      </c>
      <c r="P1357">
        <v>0.56444159999999999</v>
      </c>
      <c r="Q1357">
        <v>0.6527134</v>
      </c>
      <c r="R1357">
        <v>0.66240030000000005</v>
      </c>
      <c r="S1357">
        <v>0.62651843333333335</v>
      </c>
      <c r="T1357">
        <v>0.25668629999999998</v>
      </c>
      <c r="U1357">
        <v>0.19168950000000001</v>
      </c>
      <c r="V1357">
        <v>0.33523789999999998</v>
      </c>
      <c r="W1357">
        <v>0.26120456666666658</v>
      </c>
      <c r="X1357">
        <v>0.36531386666666671</v>
      </c>
      <c r="Y1357">
        <v>2.284808937941369</v>
      </c>
      <c r="Z1357">
        <v>7.4861295584578183E-9</v>
      </c>
      <c r="AA1357">
        <v>2.8088401763909041E-7</v>
      </c>
      <c r="AB1357">
        <v>0.84068109999999996</v>
      </c>
      <c r="AC1357">
        <v>0.84041770000000005</v>
      </c>
      <c r="AD1357">
        <v>0.84722839999999999</v>
      </c>
      <c r="AE1357">
        <v>0.84277573333333333</v>
      </c>
      <c r="AF1357">
        <v>0.73217460000000001</v>
      </c>
      <c r="AG1357">
        <v>0.6714367</v>
      </c>
      <c r="AH1357">
        <v>0.66294790000000003</v>
      </c>
      <c r="AI1357">
        <v>0.68885306666666668</v>
      </c>
      <c r="AJ1357">
        <v>0.15392266666666671</v>
      </c>
      <c r="AK1357">
        <v>1.2699742746085221</v>
      </c>
      <c r="AL1357">
        <v>1.582415208312994E-5</v>
      </c>
      <c r="AM1357">
        <v>2.855447715190645E-4</v>
      </c>
      <c r="AN1357" t="s">
        <v>39</v>
      </c>
      <c r="AO1357" t="s">
        <v>40</v>
      </c>
    </row>
    <row r="1358" spans="1:41" x14ac:dyDescent="0.2">
      <c r="A1358" t="s">
        <v>4284</v>
      </c>
      <c r="B1358" t="s">
        <v>42</v>
      </c>
      <c r="C1358">
        <v>47614115</v>
      </c>
      <c r="D1358">
        <v>47614117</v>
      </c>
      <c r="E1358" t="s">
        <v>31</v>
      </c>
      <c r="F1358" t="s">
        <v>204</v>
      </c>
      <c r="G1358" t="b">
        <v>0</v>
      </c>
      <c r="H1358" t="s">
        <v>53</v>
      </c>
      <c r="I1358" t="s">
        <v>4285</v>
      </c>
      <c r="J1358" t="s">
        <v>4286</v>
      </c>
      <c r="K1358" t="s">
        <v>36</v>
      </c>
      <c r="L1358" t="s">
        <v>4287</v>
      </c>
      <c r="M1358" t="s">
        <v>4288</v>
      </c>
      <c r="P1358">
        <v>0.52677629999999998</v>
      </c>
      <c r="Q1358">
        <v>0.63198699999999997</v>
      </c>
      <c r="R1358">
        <v>0.56748200000000004</v>
      </c>
      <c r="S1358">
        <v>0.57541509999999996</v>
      </c>
      <c r="T1358">
        <v>0.16215570000000001</v>
      </c>
      <c r="U1358">
        <v>0.15353700000000001</v>
      </c>
      <c r="V1358">
        <v>0.27788420000000003</v>
      </c>
      <c r="W1358">
        <v>0.19785896666666669</v>
      </c>
      <c r="X1358">
        <v>0.37755613333333332</v>
      </c>
      <c r="Y1358">
        <v>2.5121767316605652</v>
      </c>
      <c r="Z1358">
        <v>2.122189785621866E-9</v>
      </c>
      <c r="AA1358">
        <v>1.28748106681804E-7</v>
      </c>
      <c r="AB1358">
        <v>0.78258039999999995</v>
      </c>
      <c r="AC1358">
        <v>0.80456349999999999</v>
      </c>
      <c r="AD1358">
        <v>0.79963220000000002</v>
      </c>
      <c r="AE1358">
        <v>0.79559203333333328</v>
      </c>
      <c r="AF1358">
        <v>0.58963929999999998</v>
      </c>
      <c r="AG1358">
        <v>0.59091190000000005</v>
      </c>
      <c r="AH1358">
        <v>0.58207520000000001</v>
      </c>
      <c r="AI1358">
        <v>0.58754213333333338</v>
      </c>
      <c r="AJ1358">
        <v>0.2080498999999999</v>
      </c>
      <c r="AK1358">
        <v>1.451505149228248</v>
      </c>
      <c r="AL1358">
        <v>8.2274200389436248E-7</v>
      </c>
      <c r="AM1358">
        <v>1.2862093842700429E-4</v>
      </c>
      <c r="AN1358" t="s">
        <v>39</v>
      </c>
      <c r="AO1358" t="s">
        <v>40</v>
      </c>
    </row>
    <row r="1359" spans="1:41" x14ac:dyDescent="0.2">
      <c r="A1359" t="s">
        <v>4289</v>
      </c>
      <c r="B1359" t="s">
        <v>42</v>
      </c>
      <c r="C1359">
        <v>47821267</v>
      </c>
      <c r="D1359">
        <v>47821269</v>
      </c>
      <c r="E1359" t="s">
        <v>31</v>
      </c>
      <c r="F1359" t="s">
        <v>256</v>
      </c>
      <c r="G1359" t="b">
        <v>0</v>
      </c>
      <c r="H1359" t="s">
        <v>33</v>
      </c>
      <c r="I1359" t="s">
        <v>4285</v>
      </c>
      <c r="J1359" t="s">
        <v>4290</v>
      </c>
      <c r="K1359" t="s">
        <v>218</v>
      </c>
      <c r="L1359" t="s">
        <v>4291</v>
      </c>
      <c r="M1359" t="s">
        <v>4292</v>
      </c>
      <c r="P1359">
        <v>0.69913950000000002</v>
      </c>
      <c r="Q1359">
        <v>0.86848570000000003</v>
      </c>
      <c r="R1359">
        <v>0.81056709999999998</v>
      </c>
      <c r="S1359">
        <v>0.79273076666666664</v>
      </c>
      <c r="T1359">
        <v>0.39606170000000002</v>
      </c>
      <c r="U1359">
        <v>0.31098700000000001</v>
      </c>
      <c r="V1359">
        <v>0.54707819999999996</v>
      </c>
      <c r="W1359">
        <v>0.41804229999999998</v>
      </c>
      <c r="X1359">
        <v>0.37468846666666672</v>
      </c>
      <c r="Y1359">
        <v>2.5069601915122739</v>
      </c>
      <c r="Z1359">
        <v>9.3354983813615217E-8</v>
      </c>
      <c r="AA1359">
        <v>1.485261622024729E-6</v>
      </c>
      <c r="AB1359">
        <v>0.89058740000000003</v>
      </c>
      <c r="AC1359">
        <v>0.88393670000000002</v>
      </c>
      <c r="AD1359">
        <v>0.89960980000000001</v>
      </c>
      <c r="AE1359">
        <v>0.89137796666666669</v>
      </c>
      <c r="AF1359">
        <v>0.85983929999999997</v>
      </c>
      <c r="AG1359">
        <v>0.80968549999999995</v>
      </c>
      <c r="AH1359">
        <v>0.8540681</v>
      </c>
      <c r="AI1359">
        <v>0.84119763333333331</v>
      </c>
      <c r="AJ1359">
        <v>5.0180333333333382E-2</v>
      </c>
      <c r="AK1359">
        <v>0.62089110111960544</v>
      </c>
      <c r="AL1359">
        <v>4.621451299581021E-3</v>
      </c>
      <c r="AM1359">
        <v>9.6125068356575014E-3</v>
      </c>
      <c r="AN1359" t="s">
        <v>39</v>
      </c>
      <c r="AO1359" t="s">
        <v>40</v>
      </c>
    </row>
    <row r="1360" spans="1:41" x14ac:dyDescent="0.2">
      <c r="A1360" t="s">
        <v>4293</v>
      </c>
      <c r="B1360" t="s">
        <v>42</v>
      </c>
      <c r="C1360">
        <v>48001325</v>
      </c>
      <c r="D1360">
        <v>48001327</v>
      </c>
      <c r="E1360" t="s">
        <v>31</v>
      </c>
      <c r="F1360" t="s">
        <v>4294</v>
      </c>
      <c r="G1360" t="b">
        <v>0</v>
      </c>
      <c r="H1360" t="s">
        <v>33</v>
      </c>
      <c r="I1360" t="s">
        <v>4285</v>
      </c>
      <c r="J1360" t="s">
        <v>4290</v>
      </c>
      <c r="K1360" t="s">
        <v>218</v>
      </c>
      <c r="L1360" t="s">
        <v>4291</v>
      </c>
      <c r="M1360" t="s">
        <v>4295</v>
      </c>
      <c r="P1360">
        <v>0.63437310000000002</v>
      </c>
      <c r="Q1360">
        <v>0.69624660000000005</v>
      </c>
      <c r="R1360">
        <v>0.65469630000000001</v>
      </c>
      <c r="S1360">
        <v>0.66177200000000003</v>
      </c>
      <c r="T1360">
        <v>0.2430341</v>
      </c>
      <c r="U1360">
        <v>0.18977340000000001</v>
      </c>
      <c r="V1360">
        <v>0.3557978</v>
      </c>
      <c r="W1360">
        <v>0.26286843333333332</v>
      </c>
      <c r="X1360">
        <v>0.39890356666666671</v>
      </c>
      <c r="Y1360">
        <v>2.5013968168264711</v>
      </c>
      <c r="Z1360">
        <v>1.8488877008807359E-9</v>
      </c>
      <c r="AA1360">
        <v>1.1843173034241421E-7</v>
      </c>
      <c r="AB1360">
        <v>0.7942129</v>
      </c>
      <c r="AC1360">
        <v>0.83207050000000005</v>
      </c>
      <c r="AD1360">
        <v>0.7927881</v>
      </c>
      <c r="AE1360">
        <v>0.80635716666666668</v>
      </c>
      <c r="AF1360">
        <v>0.60320410000000002</v>
      </c>
      <c r="AG1360">
        <v>0.55131969999999997</v>
      </c>
      <c r="AH1360">
        <v>0.61305580000000004</v>
      </c>
      <c r="AI1360">
        <v>0.58919319999999997</v>
      </c>
      <c r="AJ1360">
        <v>0.21716396666666671</v>
      </c>
      <c r="AK1360">
        <v>1.5425694969174211</v>
      </c>
      <c r="AL1360">
        <v>4.425363278777345E-6</v>
      </c>
      <c r="AM1360">
        <v>1.773481320223314E-4</v>
      </c>
      <c r="AN1360" t="s">
        <v>39</v>
      </c>
      <c r="AO1360" t="s">
        <v>40</v>
      </c>
    </row>
    <row r="1361" spans="1:41" x14ac:dyDescent="0.2">
      <c r="A1361" t="s">
        <v>4296</v>
      </c>
      <c r="B1361" t="s">
        <v>42</v>
      </c>
      <c r="C1361">
        <v>48001612</v>
      </c>
      <c r="D1361">
        <v>48001614</v>
      </c>
      <c r="E1361" t="s">
        <v>31</v>
      </c>
      <c r="F1361" t="s">
        <v>4297</v>
      </c>
      <c r="G1361" t="b">
        <v>0</v>
      </c>
      <c r="H1361" t="s">
        <v>33</v>
      </c>
      <c r="I1361" t="s">
        <v>4285</v>
      </c>
      <c r="J1361" t="s">
        <v>4290</v>
      </c>
      <c r="K1361" t="s">
        <v>218</v>
      </c>
      <c r="L1361" t="s">
        <v>4291</v>
      </c>
      <c r="M1361" t="s">
        <v>4298</v>
      </c>
      <c r="P1361">
        <v>0.63953020000000005</v>
      </c>
      <c r="Q1361">
        <v>0.71701029999999999</v>
      </c>
      <c r="R1361">
        <v>0.66491400000000001</v>
      </c>
      <c r="S1361">
        <v>0.67381816666666672</v>
      </c>
      <c r="T1361">
        <v>0.31301780000000001</v>
      </c>
      <c r="U1361">
        <v>0.27164250000000001</v>
      </c>
      <c r="V1361">
        <v>0.4078678</v>
      </c>
      <c r="W1361">
        <v>0.33084269999999999</v>
      </c>
      <c r="X1361">
        <v>0.34297546666666667</v>
      </c>
      <c r="Y1361">
        <v>2.083932658524172</v>
      </c>
      <c r="Z1361">
        <v>1.24828452701052E-8</v>
      </c>
      <c r="AA1361">
        <v>3.8832396791849581E-7</v>
      </c>
      <c r="AB1361">
        <v>0.81961629999999996</v>
      </c>
      <c r="AC1361">
        <v>0.8522497</v>
      </c>
      <c r="AD1361">
        <v>0.84774329999999998</v>
      </c>
      <c r="AE1361">
        <v>0.83986976666666668</v>
      </c>
      <c r="AF1361">
        <v>0.74538709999999997</v>
      </c>
      <c r="AG1361">
        <v>0.70531449999999996</v>
      </c>
      <c r="AH1361">
        <v>0.70674499999999996</v>
      </c>
      <c r="AI1361">
        <v>0.71914886666666666</v>
      </c>
      <c r="AJ1361">
        <v>0.12072090000000001</v>
      </c>
      <c r="AK1361">
        <v>1.0371025203606841</v>
      </c>
      <c r="AL1361">
        <v>6.6712890776969149E-5</v>
      </c>
      <c r="AM1361">
        <v>5.9369540860422715E-4</v>
      </c>
      <c r="AN1361" t="s">
        <v>39</v>
      </c>
      <c r="AO1361" t="s">
        <v>40</v>
      </c>
    </row>
    <row r="1362" spans="1:41" x14ac:dyDescent="0.2">
      <c r="A1362" t="s">
        <v>4299</v>
      </c>
      <c r="B1362" t="s">
        <v>42</v>
      </c>
      <c r="C1362">
        <v>48008514</v>
      </c>
      <c r="D1362">
        <v>48008516</v>
      </c>
      <c r="E1362" t="s">
        <v>31</v>
      </c>
      <c r="F1362" t="s">
        <v>256</v>
      </c>
      <c r="G1362" t="b">
        <v>0</v>
      </c>
      <c r="H1362" t="s">
        <v>33</v>
      </c>
      <c r="I1362" t="s">
        <v>4285</v>
      </c>
      <c r="J1362" t="s">
        <v>4300</v>
      </c>
      <c r="K1362" t="s">
        <v>46</v>
      </c>
      <c r="L1362" t="s">
        <v>4301</v>
      </c>
      <c r="M1362" t="s">
        <v>4302</v>
      </c>
      <c r="P1362">
        <v>0.53539190000000003</v>
      </c>
      <c r="Q1362">
        <v>0.62596689999999999</v>
      </c>
      <c r="R1362">
        <v>0.56282969999999999</v>
      </c>
      <c r="S1362">
        <v>0.5747295</v>
      </c>
      <c r="T1362">
        <v>0.20827129999999999</v>
      </c>
      <c r="U1362">
        <v>0.17549439999999999</v>
      </c>
      <c r="V1362">
        <v>0.26921050000000002</v>
      </c>
      <c r="W1362">
        <v>0.2176587333333333</v>
      </c>
      <c r="X1362">
        <v>0.35707076666666671</v>
      </c>
      <c r="Y1362">
        <v>2.3037907077902791</v>
      </c>
      <c r="Z1362">
        <v>1.4499589993817949E-9</v>
      </c>
      <c r="AA1362">
        <v>1.028557590271693E-7</v>
      </c>
      <c r="AB1362">
        <v>0.77567030000000003</v>
      </c>
      <c r="AC1362">
        <v>0.79776829999999999</v>
      </c>
      <c r="AD1362">
        <v>0.81375839999999999</v>
      </c>
      <c r="AE1362">
        <v>0.79573233333333337</v>
      </c>
      <c r="AF1362">
        <v>0.61534520000000004</v>
      </c>
      <c r="AG1362">
        <v>0.61006020000000005</v>
      </c>
      <c r="AH1362">
        <v>0.63275610000000004</v>
      </c>
      <c r="AI1362">
        <v>0.61938716666666671</v>
      </c>
      <c r="AJ1362">
        <v>0.17634516666666669</v>
      </c>
      <c r="AK1362">
        <v>1.262921965657184</v>
      </c>
      <c r="AL1362">
        <v>6.1429625279279242E-6</v>
      </c>
      <c r="AM1362">
        <v>1.9665008229722211E-4</v>
      </c>
      <c r="AN1362" t="s">
        <v>39</v>
      </c>
      <c r="AO1362" t="s">
        <v>40</v>
      </c>
    </row>
    <row r="1363" spans="1:41" x14ac:dyDescent="0.2">
      <c r="A1363" t="s">
        <v>4303</v>
      </c>
      <c r="B1363" t="s">
        <v>42</v>
      </c>
      <c r="C1363">
        <v>48045946</v>
      </c>
      <c r="D1363">
        <v>48045948</v>
      </c>
      <c r="E1363" t="s">
        <v>31</v>
      </c>
      <c r="F1363" t="s">
        <v>256</v>
      </c>
      <c r="G1363" t="b">
        <v>0</v>
      </c>
      <c r="H1363" t="s">
        <v>33</v>
      </c>
      <c r="I1363" t="s">
        <v>4285</v>
      </c>
      <c r="J1363" t="s">
        <v>4300</v>
      </c>
      <c r="K1363" t="s">
        <v>46</v>
      </c>
      <c r="L1363" t="s">
        <v>4301</v>
      </c>
      <c r="M1363" t="s">
        <v>4304</v>
      </c>
      <c r="P1363">
        <v>0.56406970000000001</v>
      </c>
      <c r="Q1363">
        <v>0.67434899999999998</v>
      </c>
      <c r="R1363">
        <v>0.56682429999999995</v>
      </c>
      <c r="S1363">
        <v>0.60174766666666668</v>
      </c>
      <c r="T1363">
        <v>0.21826609999999999</v>
      </c>
      <c r="U1363">
        <v>0.1717217</v>
      </c>
      <c r="V1363">
        <v>0.30282890000000001</v>
      </c>
      <c r="W1363">
        <v>0.2309389</v>
      </c>
      <c r="X1363">
        <v>0.37080876666666668</v>
      </c>
      <c r="Y1363">
        <v>2.3745122195736439</v>
      </c>
      <c r="Z1363">
        <v>4.9110529212970044E-9</v>
      </c>
      <c r="AA1363">
        <v>2.144175719619392E-7</v>
      </c>
      <c r="AB1363">
        <v>0.78928350000000003</v>
      </c>
      <c r="AC1363">
        <v>0.8136196</v>
      </c>
      <c r="AD1363">
        <v>0.81568359999999995</v>
      </c>
      <c r="AE1363">
        <v>0.8061955666666667</v>
      </c>
      <c r="AF1363">
        <v>0.62925730000000002</v>
      </c>
      <c r="AG1363">
        <v>0.59037980000000001</v>
      </c>
      <c r="AH1363">
        <v>0.61923130000000004</v>
      </c>
      <c r="AI1363">
        <v>0.61295613333333332</v>
      </c>
      <c r="AJ1363">
        <v>0.1932394333333334</v>
      </c>
      <c r="AK1363">
        <v>1.395006006631947</v>
      </c>
      <c r="AL1363">
        <v>2.5507969202287371E-6</v>
      </c>
      <c r="AM1363">
        <v>1.5321204219410231E-4</v>
      </c>
      <c r="AN1363" t="s">
        <v>39</v>
      </c>
      <c r="AO1363" t="s">
        <v>40</v>
      </c>
    </row>
    <row r="1364" spans="1:41" x14ac:dyDescent="0.2">
      <c r="A1364" t="s">
        <v>4305</v>
      </c>
      <c r="B1364" t="s">
        <v>42</v>
      </c>
      <c r="C1364">
        <v>48049104</v>
      </c>
      <c r="D1364">
        <v>48049106</v>
      </c>
      <c r="E1364" t="s">
        <v>31</v>
      </c>
      <c r="F1364" t="s">
        <v>256</v>
      </c>
      <c r="G1364" t="b">
        <v>0</v>
      </c>
      <c r="H1364" t="s">
        <v>53</v>
      </c>
      <c r="I1364" t="s">
        <v>4285</v>
      </c>
      <c r="J1364" t="s">
        <v>4300</v>
      </c>
      <c r="K1364" t="s">
        <v>46</v>
      </c>
      <c r="L1364" t="s">
        <v>4301</v>
      </c>
      <c r="M1364" t="s">
        <v>4306</v>
      </c>
      <c r="P1364">
        <v>0.64303580000000005</v>
      </c>
      <c r="Q1364">
        <v>0.74414550000000002</v>
      </c>
      <c r="R1364">
        <v>0.68113369999999995</v>
      </c>
      <c r="S1364">
        <v>0.68943833333333338</v>
      </c>
      <c r="T1364">
        <v>0.3287562</v>
      </c>
      <c r="U1364">
        <v>0.2600827</v>
      </c>
      <c r="V1364">
        <v>0.38602890000000001</v>
      </c>
      <c r="W1364">
        <v>0.32495593333333328</v>
      </c>
      <c r="X1364">
        <v>0.36448239999999998</v>
      </c>
      <c r="Y1364">
        <v>2.2306804704149101</v>
      </c>
      <c r="Z1364">
        <v>4.7466362566901831E-9</v>
      </c>
      <c r="AA1364">
        <v>2.0994100513653121E-7</v>
      </c>
      <c r="AB1364">
        <v>0.85287310000000005</v>
      </c>
      <c r="AC1364">
        <v>0.85785060000000002</v>
      </c>
      <c r="AD1364">
        <v>0.84664430000000002</v>
      </c>
      <c r="AE1364">
        <v>0.85245599999999999</v>
      </c>
      <c r="AF1364">
        <v>0.73062419999999995</v>
      </c>
      <c r="AG1364">
        <v>0.72337700000000005</v>
      </c>
      <c r="AH1364">
        <v>0.73075849999999998</v>
      </c>
      <c r="AI1364">
        <v>0.72825323333333336</v>
      </c>
      <c r="AJ1364">
        <v>0.1242027666666666</v>
      </c>
      <c r="AK1364">
        <v>1.108877611736278</v>
      </c>
      <c r="AL1364">
        <v>6.4132626823747562E-6</v>
      </c>
      <c r="AM1364">
        <v>1.9915269589751951E-4</v>
      </c>
      <c r="AN1364" t="s">
        <v>39</v>
      </c>
      <c r="AO1364" t="s">
        <v>40</v>
      </c>
    </row>
    <row r="1365" spans="1:41" x14ac:dyDescent="0.2">
      <c r="A1365" t="s">
        <v>4307</v>
      </c>
      <c r="B1365" t="s">
        <v>42</v>
      </c>
      <c r="C1365">
        <v>48089864</v>
      </c>
      <c r="D1365">
        <v>48089866</v>
      </c>
      <c r="E1365" t="s">
        <v>31</v>
      </c>
      <c r="F1365" t="s">
        <v>32</v>
      </c>
      <c r="G1365" t="b">
        <v>0</v>
      </c>
      <c r="H1365" t="s">
        <v>33</v>
      </c>
      <c r="I1365" t="s">
        <v>4285</v>
      </c>
      <c r="J1365" t="s">
        <v>4300</v>
      </c>
      <c r="K1365" t="s">
        <v>46</v>
      </c>
      <c r="L1365" t="s">
        <v>4301</v>
      </c>
      <c r="M1365" t="s">
        <v>4308</v>
      </c>
      <c r="P1365">
        <v>0.55808849999999999</v>
      </c>
      <c r="Q1365">
        <v>0.71215700000000004</v>
      </c>
      <c r="R1365">
        <v>0.711897</v>
      </c>
      <c r="S1365">
        <v>0.66071416666666671</v>
      </c>
      <c r="T1365">
        <v>0.27238590000000001</v>
      </c>
      <c r="U1365">
        <v>0.22880829999999999</v>
      </c>
      <c r="V1365">
        <v>0.35416229999999999</v>
      </c>
      <c r="W1365">
        <v>0.28511883333333332</v>
      </c>
      <c r="X1365">
        <v>0.37559533333333339</v>
      </c>
      <c r="Y1365">
        <v>2.3286553689950389</v>
      </c>
      <c r="Z1365">
        <v>1.2224116632145909E-8</v>
      </c>
      <c r="AA1365">
        <v>3.8328790331683151E-7</v>
      </c>
      <c r="AB1365">
        <v>0.8288934</v>
      </c>
      <c r="AC1365">
        <v>0.82098210000000005</v>
      </c>
      <c r="AD1365">
        <v>0.86107699999999998</v>
      </c>
      <c r="AE1365">
        <v>0.83698416666666664</v>
      </c>
      <c r="AF1365">
        <v>0.773752</v>
      </c>
      <c r="AG1365">
        <v>0.76063409999999998</v>
      </c>
      <c r="AH1365">
        <v>0.71236100000000002</v>
      </c>
      <c r="AI1365">
        <v>0.74891569999999996</v>
      </c>
      <c r="AJ1365">
        <v>8.8068466666666678E-2</v>
      </c>
      <c r="AK1365">
        <v>0.78503148651325594</v>
      </c>
      <c r="AL1365">
        <v>1.393562308917289E-3</v>
      </c>
      <c r="AM1365">
        <v>4.0742584854597296E-3</v>
      </c>
      <c r="AN1365" t="s">
        <v>39</v>
      </c>
      <c r="AO1365" t="s">
        <v>40</v>
      </c>
    </row>
    <row r="1366" spans="1:41" x14ac:dyDescent="0.2">
      <c r="A1366" t="s">
        <v>4309</v>
      </c>
      <c r="B1366" t="s">
        <v>42</v>
      </c>
      <c r="C1366">
        <v>48135710</v>
      </c>
      <c r="D1366">
        <v>48135712</v>
      </c>
      <c r="E1366" t="s">
        <v>31</v>
      </c>
      <c r="F1366" t="s">
        <v>32</v>
      </c>
      <c r="G1366" t="b">
        <v>0</v>
      </c>
      <c r="H1366" t="s">
        <v>53</v>
      </c>
      <c r="I1366" t="s">
        <v>4285</v>
      </c>
      <c r="J1366" t="s">
        <v>4300</v>
      </c>
      <c r="K1366" t="s">
        <v>46</v>
      </c>
      <c r="L1366" t="s">
        <v>4301</v>
      </c>
      <c r="M1366" t="s">
        <v>4310</v>
      </c>
      <c r="P1366">
        <v>0.5047895</v>
      </c>
      <c r="Q1366">
        <v>0.64493409999999995</v>
      </c>
      <c r="R1366">
        <v>0.57144510000000004</v>
      </c>
      <c r="S1366">
        <v>0.57372290000000004</v>
      </c>
      <c r="T1366">
        <v>0.21588760000000001</v>
      </c>
      <c r="U1366">
        <v>0.21067440000000001</v>
      </c>
      <c r="V1366">
        <v>0.28880090000000003</v>
      </c>
      <c r="W1366">
        <v>0.23845430000000001</v>
      </c>
      <c r="X1366">
        <v>0.33526860000000003</v>
      </c>
      <c r="Y1366">
        <v>2.1234678947023089</v>
      </c>
      <c r="Z1366">
        <v>1.024157938160461E-8</v>
      </c>
      <c r="AA1366">
        <v>3.4253485196549782E-7</v>
      </c>
      <c r="AB1366">
        <v>0.77208330000000003</v>
      </c>
      <c r="AC1366">
        <v>0.80930500000000005</v>
      </c>
      <c r="AD1366">
        <v>0.84421590000000002</v>
      </c>
      <c r="AE1366">
        <v>0.80853473333333337</v>
      </c>
      <c r="AF1366">
        <v>0.63642750000000003</v>
      </c>
      <c r="AG1366">
        <v>0.61061129999999997</v>
      </c>
      <c r="AH1366">
        <v>0.59036679999999997</v>
      </c>
      <c r="AI1366">
        <v>0.61246853333333329</v>
      </c>
      <c r="AJ1366">
        <v>0.19606620000000011</v>
      </c>
      <c r="AK1366">
        <v>1.433218353372695</v>
      </c>
      <c r="AL1366">
        <v>2.2898669922032389E-5</v>
      </c>
      <c r="AM1366">
        <v>3.3888111478291892E-4</v>
      </c>
      <c r="AN1366" t="s">
        <v>39</v>
      </c>
      <c r="AO1366" t="s">
        <v>40</v>
      </c>
    </row>
    <row r="1367" spans="1:41" x14ac:dyDescent="0.2">
      <c r="A1367" t="s">
        <v>4311</v>
      </c>
      <c r="B1367" t="s">
        <v>42</v>
      </c>
      <c r="C1367">
        <v>48280712</v>
      </c>
      <c r="D1367">
        <v>48280714</v>
      </c>
      <c r="E1367" t="s">
        <v>31</v>
      </c>
      <c r="F1367" t="s">
        <v>32</v>
      </c>
      <c r="G1367" t="b">
        <v>0</v>
      </c>
      <c r="H1367" t="s">
        <v>33</v>
      </c>
      <c r="I1367" t="s">
        <v>4285</v>
      </c>
      <c r="J1367" t="s">
        <v>4290</v>
      </c>
      <c r="K1367" t="s">
        <v>218</v>
      </c>
      <c r="L1367" t="s">
        <v>4312</v>
      </c>
      <c r="M1367" t="s">
        <v>4313</v>
      </c>
      <c r="P1367">
        <v>0.49957620000000003</v>
      </c>
      <c r="Q1367">
        <v>0.62415739999999997</v>
      </c>
      <c r="R1367">
        <v>0.51956199999999997</v>
      </c>
      <c r="S1367">
        <v>0.54776519999999995</v>
      </c>
      <c r="T1367">
        <v>0.19473090000000001</v>
      </c>
      <c r="U1367">
        <v>0.176261</v>
      </c>
      <c r="V1367">
        <v>0.280669</v>
      </c>
      <c r="W1367">
        <v>0.21722030000000001</v>
      </c>
      <c r="X1367">
        <v>0.33054489999999992</v>
      </c>
      <c r="Y1367">
        <v>2.157510162891362</v>
      </c>
      <c r="Z1367">
        <v>1.5028450627632741E-8</v>
      </c>
      <c r="AA1367">
        <v>4.3897090959405082E-7</v>
      </c>
      <c r="AB1367">
        <v>0.77718869999999995</v>
      </c>
      <c r="AC1367">
        <v>0.80472829999999995</v>
      </c>
      <c r="AD1367">
        <v>0.79714119999999999</v>
      </c>
      <c r="AE1367">
        <v>0.79301939999999993</v>
      </c>
      <c r="AF1367">
        <v>0.63340879999999999</v>
      </c>
      <c r="AG1367">
        <v>0.53934090000000001</v>
      </c>
      <c r="AH1367">
        <v>0.61803439999999998</v>
      </c>
      <c r="AI1367">
        <v>0.59692803333333333</v>
      </c>
      <c r="AJ1367">
        <v>0.1960913666666666</v>
      </c>
      <c r="AK1367">
        <v>1.3697045690655809</v>
      </c>
      <c r="AL1367">
        <v>1.9202959795265309E-5</v>
      </c>
      <c r="AM1367">
        <v>3.1141335905617669E-4</v>
      </c>
      <c r="AN1367" t="s">
        <v>39</v>
      </c>
      <c r="AO1367" t="s">
        <v>40</v>
      </c>
    </row>
    <row r="1368" spans="1:41" x14ac:dyDescent="0.2">
      <c r="A1368" t="s">
        <v>4314</v>
      </c>
      <c r="B1368" t="s">
        <v>42</v>
      </c>
      <c r="C1368">
        <v>48345931</v>
      </c>
      <c r="D1368">
        <v>48345933</v>
      </c>
      <c r="E1368" t="s">
        <v>31</v>
      </c>
      <c r="F1368" t="s">
        <v>256</v>
      </c>
      <c r="G1368" t="b">
        <v>0</v>
      </c>
      <c r="H1368" t="s">
        <v>33</v>
      </c>
      <c r="I1368" t="s">
        <v>4285</v>
      </c>
      <c r="J1368" t="s">
        <v>4286</v>
      </c>
      <c r="K1368" t="s">
        <v>36</v>
      </c>
      <c r="L1368" t="s">
        <v>4315</v>
      </c>
      <c r="M1368" t="s">
        <v>4316</v>
      </c>
      <c r="P1368">
        <v>0.65442869999999997</v>
      </c>
      <c r="Q1368">
        <v>0.72224520000000003</v>
      </c>
      <c r="R1368">
        <v>0.72357610000000006</v>
      </c>
      <c r="S1368">
        <v>0.70008333333333339</v>
      </c>
      <c r="T1368">
        <v>0.40102789999999999</v>
      </c>
      <c r="U1368">
        <v>0.22179009999999999</v>
      </c>
      <c r="V1368">
        <v>0.39395859999999999</v>
      </c>
      <c r="W1368">
        <v>0.33892553333333331</v>
      </c>
      <c r="X1368">
        <v>0.36115780000000008</v>
      </c>
      <c r="Y1368">
        <v>2.233104919322054</v>
      </c>
      <c r="Z1368">
        <v>3.507123464092645E-8</v>
      </c>
      <c r="AA1368">
        <v>7.6634884077114526E-7</v>
      </c>
      <c r="AB1368">
        <v>0.86229160000000005</v>
      </c>
      <c r="AC1368">
        <v>0.86811369999999999</v>
      </c>
      <c r="AD1368">
        <v>0.84057289999999996</v>
      </c>
      <c r="AE1368">
        <v>0.85699273333333337</v>
      </c>
      <c r="AF1368">
        <v>0.76741820000000005</v>
      </c>
      <c r="AG1368">
        <v>0.6877702</v>
      </c>
      <c r="AH1368">
        <v>0.78214600000000001</v>
      </c>
      <c r="AI1368">
        <v>0.74577813333333332</v>
      </c>
      <c r="AJ1368">
        <v>0.11121460000000009</v>
      </c>
      <c r="AK1368">
        <v>1.019318383014491</v>
      </c>
      <c r="AL1368">
        <v>5.3183386270900601E-4</v>
      </c>
      <c r="AM1368">
        <v>2.132396647994575E-3</v>
      </c>
      <c r="AN1368" t="s">
        <v>39</v>
      </c>
      <c r="AO1368" t="s">
        <v>40</v>
      </c>
    </row>
    <row r="1369" spans="1:41" x14ac:dyDescent="0.2">
      <c r="A1369" t="s">
        <v>4317</v>
      </c>
      <c r="B1369" t="s">
        <v>42</v>
      </c>
      <c r="C1369">
        <v>48353707</v>
      </c>
      <c r="D1369">
        <v>48353709</v>
      </c>
      <c r="E1369" t="s">
        <v>31</v>
      </c>
      <c r="F1369" t="s">
        <v>256</v>
      </c>
      <c r="G1369" t="b">
        <v>0</v>
      </c>
      <c r="H1369" t="s">
        <v>53</v>
      </c>
      <c r="I1369" t="s">
        <v>4285</v>
      </c>
      <c r="J1369" t="s">
        <v>4286</v>
      </c>
      <c r="K1369" t="s">
        <v>36</v>
      </c>
      <c r="L1369" t="s">
        <v>4315</v>
      </c>
      <c r="M1369" t="s">
        <v>4318</v>
      </c>
      <c r="P1369">
        <v>0.66157529999999998</v>
      </c>
      <c r="Q1369">
        <v>0.72573799999999999</v>
      </c>
      <c r="R1369">
        <v>0.68495629999999996</v>
      </c>
      <c r="S1369">
        <v>0.69075653333333331</v>
      </c>
      <c r="T1369">
        <v>0.26888190000000001</v>
      </c>
      <c r="U1369">
        <v>0.22311300000000001</v>
      </c>
      <c r="V1369">
        <v>0.3066622</v>
      </c>
      <c r="W1369">
        <v>0.26621903333333341</v>
      </c>
      <c r="X1369">
        <v>0.42453750000000001</v>
      </c>
      <c r="Y1369">
        <v>2.637131549527667</v>
      </c>
      <c r="Z1369">
        <v>4.3474387654826512E-11</v>
      </c>
      <c r="AA1369">
        <v>1.4786895922924639E-8</v>
      </c>
      <c r="AB1369">
        <v>0.82343909999999998</v>
      </c>
      <c r="AC1369">
        <v>0.82570770000000004</v>
      </c>
      <c r="AD1369">
        <v>0.82879340000000001</v>
      </c>
      <c r="AE1369">
        <v>0.82598006666666668</v>
      </c>
      <c r="AF1369">
        <v>0.66234800000000005</v>
      </c>
      <c r="AG1369">
        <v>0.63799059999999996</v>
      </c>
      <c r="AH1369">
        <v>0.72786960000000001</v>
      </c>
      <c r="AI1369">
        <v>0.67606940000000004</v>
      </c>
      <c r="AJ1369">
        <v>0.14991066666666661</v>
      </c>
      <c r="AK1369">
        <v>1.1773167958016399</v>
      </c>
      <c r="AL1369">
        <v>5.5859713403541138E-5</v>
      </c>
      <c r="AM1369">
        <v>5.3709048642789367E-4</v>
      </c>
      <c r="AN1369" t="s">
        <v>39</v>
      </c>
      <c r="AO1369" t="s">
        <v>40</v>
      </c>
    </row>
    <row r="1370" spans="1:41" x14ac:dyDescent="0.2">
      <c r="A1370" t="s">
        <v>4319</v>
      </c>
      <c r="B1370" t="s">
        <v>42</v>
      </c>
      <c r="C1370">
        <v>50055442</v>
      </c>
      <c r="D1370">
        <v>50055444</v>
      </c>
      <c r="E1370" t="s">
        <v>31</v>
      </c>
      <c r="F1370" t="s">
        <v>32</v>
      </c>
      <c r="G1370" t="b">
        <v>0</v>
      </c>
      <c r="H1370" t="s">
        <v>33</v>
      </c>
      <c r="P1370">
        <v>0.66043339999999995</v>
      </c>
      <c r="Q1370">
        <v>0.70844569999999996</v>
      </c>
      <c r="R1370">
        <v>0.69975259999999995</v>
      </c>
      <c r="S1370">
        <v>0.68954389999999999</v>
      </c>
      <c r="T1370">
        <v>0.26583279999999998</v>
      </c>
      <c r="U1370">
        <v>0.17417299999999999</v>
      </c>
      <c r="V1370">
        <v>0.34579860000000001</v>
      </c>
      <c r="W1370">
        <v>0.26193480000000002</v>
      </c>
      <c r="X1370">
        <v>0.42760910000000002</v>
      </c>
      <c r="Y1370">
        <v>2.697338445654816</v>
      </c>
      <c r="Z1370">
        <v>6.2447920582323504E-10</v>
      </c>
      <c r="AA1370">
        <v>6.3845727462207288E-8</v>
      </c>
      <c r="AB1370">
        <v>0.87326349999999997</v>
      </c>
      <c r="AC1370">
        <v>0.88858190000000004</v>
      </c>
      <c r="AD1370">
        <v>0.87617889999999998</v>
      </c>
      <c r="AE1370">
        <v>0.87934143333333337</v>
      </c>
      <c r="AF1370">
        <v>0.80610250000000006</v>
      </c>
      <c r="AG1370">
        <v>0.76156970000000002</v>
      </c>
      <c r="AH1370">
        <v>0.80286489999999999</v>
      </c>
      <c r="AI1370">
        <v>0.79017903333333339</v>
      </c>
      <c r="AJ1370">
        <v>8.9162399999999975E-2</v>
      </c>
      <c r="AK1370">
        <v>0.94867474334386515</v>
      </c>
      <c r="AL1370">
        <v>1.19322885145529E-4</v>
      </c>
      <c r="AM1370">
        <v>8.2979975285023331E-4</v>
      </c>
      <c r="AN1370" t="s">
        <v>39</v>
      </c>
      <c r="AO1370" t="s">
        <v>40</v>
      </c>
    </row>
    <row r="1371" spans="1:41" x14ac:dyDescent="0.2">
      <c r="A1371" t="s">
        <v>4320</v>
      </c>
      <c r="B1371" t="s">
        <v>42</v>
      </c>
      <c r="C1371">
        <v>50286761</v>
      </c>
      <c r="D1371">
        <v>50286763</v>
      </c>
      <c r="E1371" t="s">
        <v>31</v>
      </c>
      <c r="F1371" t="s">
        <v>4321</v>
      </c>
      <c r="G1371" t="b">
        <v>0</v>
      </c>
      <c r="H1371" t="s">
        <v>53</v>
      </c>
      <c r="I1371" t="s">
        <v>4322</v>
      </c>
      <c r="J1371" t="s">
        <v>4322</v>
      </c>
      <c r="K1371" t="s">
        <v>178</v>
      </c>
      <c r="L1371" t="s">
        <v>4323</v>
      </c>
      <c r="M1371" t="s">
        <v>4324</v>
      </c>
      <c r="P1371">
        <v>0.58136520000000003</v>
      </c>
      <c r="Q1371">
        <v>0.6863108</v>
      </c>
      <c r="R1371">
        <v>0.62276039999999999</v>
      </c>
      <c r="S1371">
        <v>0.63014546666666671</v>
      </c>
      <c r="T1371">
        <v>0.23337350000000001</v>
      </c>
      <c r="U1371">
        <v>0.2053432</v>
      </c>
      <c r="V1371">
        <v>0.31291000000000002</v>
      </c>
      <c r="W1371">
        <v>0.25054223333333342</v>
      </c>
      <c r="X1371">
        <v>0.37960323333333329</v>
      </c>
      <c r="Y1371">
        <v>2.376467978470262</v>
      </c>
      <c r="Z1371">
        <v>1.3279796511526039E-9</v>
      </c>
      <c r="AA1371">
        <v>9.8186673222313031E-8</v>
      </c>
      <c r="AB1371">
        <v>0.83483169999999995</v>
      </c>
      <c r="AC1371">
        <v>0.84301499999999996</v>
      </c>
      <c r="AD1371">
        <v>0.83358880000000002</v>
      </c>
      <c r="AE1371">
        <v>0.83714516666666661</v>
      </c>
      <c r="AF1371">
        <v>0.70042740000000003</v>
      </c>
      <c r="AG1371">
        <v>0.66622230000000005</v>
      </c>
      <c r="AH1371">
        <v>0.66933699999999996</v>
      </c>
      <c r="AI1371">
        <v>0.67866223333333331</v>
      </c>
      <c r="AJ1371">
        <v>0.1584829333333333</v>
      </c>
      <c r="AK1371">
        <v>1.28241547990426</v>
      </c>
      <c r="AL1371">
        <v>3.2230488974949969E-6</v>
      </c>
      <c r="AM1371">
        <v>1.6281663759498029E-4</v>
      </c>
      <c r="AN1371" t="s">
        <v>39</v>
      </c>
      <c r="AO1371" t="s">
        <v>40</v>
      </c>
    </row>
    <row r="1372" spans="1:41" x14ac:dyDescent="0.2">
      <c r="A1372" t="s">
        <v>4325</v>
      </c>
      <c r="B1372" t="s">
        <v>42</v>
      </c>
      <c r="C1372">
        <v>50435681</v>
      </c>
      <c r="D1372">
        <v>50435683</v>
      </c>
      <c r="E1372" t="s">
        <v>31</v>
      </c>
      <c r="F1372" t="s">
        <v>32</v>
      </c>
      <c r="G1372" t="b">
        <v>0</v>
      </c>
      <c r="H1372" t="s">
        <v>53</v>
      </c>
      <c r="P1372">
        <v>0.64499629999999997</v>
      </c>
      <c r="Q1372">
        <v>0.75898080000000001</v>
      </c>
      <c r="R1372">
        <v>0.68299620000000005</v>
      </c>
      <c r="S1372">
        <v>0.69565776666666668</v>
      </c>
      <c r="T1372">
        <v>0.3482673</v>
      </c>
      <c r="U1372">
        <v>0.3247931</v>
      </c>
      <c r="V1372">
        <v>0.35253489999999998</v>
      </c>
      <c r="W1372">
        <v>0.34186509999999998</v>
      </c>
      <c r="X1372">
        <v>0.3537926666666667</v>
      </c>
      <c r="Y1372">
        <v>2.1535599736756219</v>
      </c>
      <c r="Z1372">
        <v>2.686440783503111E-9</v>
      </c>
      <c r="AA1372">
        <v>1.4833003065438579E-7</v>
      </c>
      <c r="AB1372">
        <v>0.84470219999999996</v>
      </c>
      <c r="AC1372">
        <v>0.85541920000000005</v>
      </c>
      <c r="AD1372">
        <v>0.86428930000000004</v>
      </c>
      <c r="AE1372">
        <v>0.85480356666666668</v>
      </c>
      <c r="AF1372">
        <v>0.74858579999999997</v>
      </c>
      <c r="AG1372">
        <v>0.68372630000000001</v>
      </c>
      <c r="AH1372">
        <v>0.70076799999999995</v>
      </c>
      <c r="AI1372">
        <v>0.71102670000000001</v>
      </c>
      <c r="AJ1372">
        <v>0.1437768666666667</v>
      </c>
      <c r="AK1372">
        <v>1.255040516402214</v>
      </c>
      <c r="AL1372">
        <v>1.8075562697505509E-5</v>
      </c>
      <c r="AM1372">
        <v>3.0213069412864032E-4</v>
      </c>
      <c r="AN1372" t="s">
        <v>39</v>
      </c>
      <c r="AO1372" t="s">
        <v>40</v>
      </c>
    </row>
    <row r="1373" spans="1:41" x14ac:dyDescent="0.2">
      <c r="A1373" t="s">
        <v>4326</v>
      </c>
      <c r="B1373" t="s">
        <v>42</v>
      </c>
      <c r="C1373">
        <v>50436435</v>
      </c>
      <c r="D1373">
        <v>50436437</v>
      </c>
      <c r="E1373" t="s">
        <v>31</v>
      </c>
      <c r="F1373" t="s">
        <v>32</v>
      </c>
      <c r="G1373" t="b">
        <v>0</v>
      </c>
      <c r="H1373" t="s">
        <v>33</v>
      </c>
      <c r="P1373">
        <v>0.51733130000000005</v>
      </c>
      <c r="Q1373">
        <v>0.62625330000000001</v>
      </c>
      <c r="R1373">
        <v>0.61404190000000003</v>
      </c>
      <c r="S1373">
        <v>0.58587549999999999</v>
      </c>
      <c r="T1373">
        <v>0.24551500000000001</v>
      </c>
      <c r="U1373">
        <v>0.1753614</v>
      </c>
      <c r="V1373">
        <v>0.26265729999999998</v>
      </c>
      <c r="W1373">
        <v>0.22784456666666669</v>
      </c>
      <c r="X1373">
        <v>0.35803093333333341</v>
      </c>
      <c r="Y1373">
        <v>2.2856329931804691</v>
      </c>
      <c r="Z1373">
        <v>2.6063443028693779E-9</v>
      </c>
      <c r="AA1373">
        <v>1.454307681057661E-7</v>
      </c>
      <c r="AB1373">
        <v>0.74985650000000004</v>
      </c>
      <c r="AC1373">
        <v>0.75563040000000004</v>
      </c>
      <c r="AD1373">
        <v>0.72033130000000001</v>
      </c>
      <c r="AE1373">
        <v>0.74193940000000003</v>
      </c>
      <c r="AF1373">
        <v>0.65289589999999997</v>
      </c>
      <c r="AG1373">
        <v>0.63990760000000002</v>
      </c>
      <c r="AH1373">
        <v>0.61685860000000003</v>
      </c>
      <c r="AI1373">
        <v>0.63655403333333338</v>
      </c>
      <c r="AJ1373">
        <v>0.10538536666666661</v>
      </c>
      <c r="AK1373">
        <v>0.71645745319102194</v>
      </c>
      <c r="AL1373">
        <v>4.9932444890482108E-4</v>
      </c>
      <c r="AM1373">
        <v>2.0472729906861782E-3</v>
      </c>
      <c r="AN1373" t="s">
        <v>39</v>
      </c>
      <c r="AO1373" t="s">
        <v>40</v>
      </c>
    </row>
    <row r="1374" spans="1:41" x14ac:dyDescent="0.2">
      <c r="A1374" t="s">
        <v>4327</v>
      </c>
      <c r="B1374" t="s">
        <v>42</v>
      </c>
      <c r="C1374">
        <v>55475497</v>
      </c>
      <c r="D1374">
        <v>55475499</v>
      </c>
      <c r="E1374" t="s">
        <v>31</v>
      </c>
      <c r="F1374" t="s">
        <v>4328</v>
      </c>
      <c r="G1374" t="b">
        <v>0</v>
      </c>
      <c r="H1374" t="s">
        <v>33</v>
      </c>
      <c r="I1374" t="s">
        <v>4329</v>
      </c>
      <c r="J1374" t="s">
        <v>4330</v>
      </c>
      <c r="K1374" t="s">
        <v>4331</v>
      </c>
      <c r="L1374" t="s">
        <v>4332</v>
      </c>
      <c r="M1374" t="s">
        <v>4333</v>
      </c>
      <c r="P1374">
        <v>0.53896699999999997</v>
      </c>
      <c r="Q1374">
        <v>0.61886300000000005</v>
      </c>
      <c r="R1374">
        <v>0.53301129999999997</v>
      </c>
      <c r="S1374">
        <v>0.56361376666666663</v>
      </c>
      <c r="T1374">
        <v>0.2107887</v>
      </c>
      <c r="U1374">
        <v>0.1484306</v>
      </c>
      <c r="V1374">
        <v>0.23183889999999999</v>
      </c>
      <c r="W1374">
        <v>0.19701940000000001</v>
      </c>
      <c r="X1374">
        <v>0.36659436666666673</v>
      </c>
      <c r="Y1374">
        <v>2.4228839009022392</v>
      </c>
      <c r="Z1374">
        <v>6.7822567123599446E-10</v>
      </c>
      <c r="AA1374">
        <v>6.6885883640739615E-8</v>
      </c>
      <c r="AB1374">
        <v>0.76012299999999999</v>
      </c>
      <c r="AC1374">
        <v>0.76648380000000005</v>
      </c>
      <c r="AD1374">
        <v>0.77849219999999997</v>
      </c>
      <c r="AE1374">
        <v>0.76836633333333337</v>
      </c>
      <c r="AF1374">
        <v>0.59903249999999997</v>
      </c>
      <c r="AG1374">
        <v>0.524536</v>
      </c>
      <c r="AH1374">
        <v>0.5344527</v>
      </c>
      <c r="AI1374">
        <v>0.55267373333333336</v>
      </c>
      <c r="AJ1374">
        <v>0.21569260000000001</v>
      </c>
      <c r="AK1374">
        <v>1.4240022087735149</v>
      </c>
      <c r="AL1374">
        <v>5.1100370473952294E-6</v>
      </c>
      <c r="AM1374">
        <v>1.8506441645308629E-4</v>
      </c>
      <c r="AN1374" t="s">
        <v>39</v>
      </c>
      <c r="AO1374" t="s">
        <v>40</v>
      </c>
    </row>
    <row r="1375" spans="1:41" x14ac:dyDescent="0.2">
      <c r="A1375" t="s">
        <v>4334</v>
      </c>
      <c r="B1375" t="s">
        <v>42</v>
      </c>
      <c r="C1375">
        <v>56201089</v>
      </c>
      <c r="D1375">
        <v>56201091</v>
      </c>
      <c r="E1375" t="s">
        <v>31</v>
      </c>
      <c r="F1375" t="s">
        <v>32</v>
      </c>
      <c r="G1375" t="b">
        <v>0</v>
      </c>
      <c r="H1375" t="s">
        <v>33</v>
      </c>
      <c r="P1375">
        <v>0.50280340000000001</v>
      </c>
      <c r="Q1375">
        <v>0.64216519999999999</v>
      </c>
      <c r="R1375">
        <v>0.60383390000000003</v>
      </c>
      <c r="S1375">
        <v>0.58293416666666664</v>
      </c>
      <c r="T1375">
        <v>0.2130515</v>
      </c>
      <c r="U1375">
        <v>0.1874943</v>
      </c>
      <c r="V1375">
        <v>0.28711130000000001</v>
      </c>
      <c r="W1375">
        <v>0.22921903333333329</v>
      </c>
      <c r="X1375">
        <v>0.35371513333333332</v>
      </c>
      <c r="Y1375">
        <v>2.2601800115658022</v>
      </c>
      <c r="Z1375">
        <v>5.9454068334573881E-9</v>
      </c>
      <c r="AA1375">
        <v>2.4243570433533031E-7</v>
      </c>
      <c r="AB1375">
        <v>0.85468100000000002</v>
      </c>
      <c r="AC1375">
        <v>0.86611340000000003</v>
      </c>
      <c r="AD1375">
        <v>0.83970400000000001</v>
      </c>
      <c r="AE1375">
        <v>0.85349946666666665</v>
      </c>
      <c r="AF1375">
        <v>0.71224080000000001</v>
      </c>
      <c r="AG1375">
        <v>0.63135540000000001</v>
      </c>
      <c r="AH1375">
        <v>0.63509389999999999</v>
      </c>
      <c r="AI1375">
        <v>0.65956336666666671</v>
      </c>
      <c r="AJ1375">
        <v>0.19393609999999989</v>
      </c>
      <c r="AK1375">
        <v>1.5852266989990811</v>
      </c>
      <c r="AL1375">
        <v>6.6939686716408771E-6</v>
      </c>
      <c r="AM1375">
        <v>2.018127645560293E-4</v>
      </c>
      <c r="AN1375" t="s">
        <v>39</v>
      </c>
      <c r="AO1375" t="s">
        <v>40</v>
      </c>
    </row>
    <row r="1376" spans="1:41" x14ac:dyDescent="0.2">
      <c r="A1376" t="s">
        <v>4335</v>
      </c>
      <c r="B1376" t="s">
        <v>42</v>
      </c>
      <c r="C1376">
        <v>56248106</v>
      </c>
      <c r="D1376">
        <v>56248108</v>
      </c>
      <c r="E1376" t="s">
        <v>31</v>
      </c>
      <c r="F1376" t="s">
        <v>99</v>
      </c>
      <c r="G1376" t="b">
        <v>0</v>
      </c>
      <c r="H1376" t="s">
        <v>33</v>
      </c>
      <c r="P1376">
        <v>0.4513509</v>
      </c>
      <c r="Q1376">
        <v>0.50494550000000005</v>
      </c>
      <c r="R1376">
        <v>0.45280749999999997</v>
      </c>
      <c r="S1376">
        <v>0.46970129999999999</v>
      </c>
      <c r="T1376">
        <v>0.1383394</v>
      </c>
      <c r="U1376">
        <v>0.1169929</v>
      </c>
      <c r="V1376">
        <v>0.1571853</v>
      </c>
      <c r="W1376">
        <v>0.1375058666666667</v>
      </c>
      <c r="X1376">
        <v>0.33219543333333329</v>
      </c>
      <c r="Y1376">
        <v>2.4838054380628329</v>
      </c>
      <c r="Z1376">
        <v>7.3340433178765117E-11</v>
      </c>
      <c r="AA1376">
        <v>1.981309966984535E-8</v>
      </c>
      <c r="AB1376">
        <v>0.66032849999999998</v>
      </c>
      <c r="AC1376">
        <v>0.69643509999999997</v>
      </c>
      <c r="AD1376">
        <v>0.69520389999999999</v>
      </c>
      <c r="AE1376">
        <v>0.68398916666666665</v>
      </c>
      <c r="AF1376">
        <v>0.47023219999999999</v>
      </c>
      <c r="AG1376">
        <v>0.43457380000000001</v>
      </c>
      <c r="AH1376">
        <v>0.47380870000000003</v>
      </c>
      <c r="AI1376">
        <v>0.45953823333333332</v>
      </c>
      <c r="AJ1376">
        <v>0.2244509333333333</v>
      </c>
      <c r="AK1376">
        <v>1.3498754889465621</v>
      </c>
      <c r="AL1376">
        <v>3.5481376700119241E-6</v>
      </c>
      <c r="AM1376">
        <v>1.6745158485284819E-4</v>
      </c>
      <c r="AN1376" t="s">
        <v>39</v>
      </c>
      <c r="AO1376" t="s">
        <v>40</v>
      </c>
    </row>
    <row r="1377" spans="1:41" x14ac:dyDescent="0.2">
      <c r="A1377" t="s">
        <v>4336</v>
      </c>
      <c r="B1377" t="s">
        <v>42</v>
      </c>
      <c r="C1377">
        <v>57265175</v>
      </c>
      <c r="D1377">
        <v>57265177</v>
      </c>
      <c r="E1377" t="s">
        <v>31</v>
      </c>
      <c r="F1377" t="s">
        <v>4337</v>
      </c>
      <c r="G1377" t="b">
        <v>0</v>
      </c>
      <c r="H1377" t="s">
        <v>53</v>
      </c>
      <c r="I1377" t="s">
        <v>4338</v>
      </c>
      <c r="J1377" t="s">
        <v>4339</v>
      </c>
      <c r="K1377" t="s">
        <v>46</v>
      </c>
      <c r="L1377" t="s">
        <v>4340</v>
      </c>
      <c r="M1377" t="s">
        <v>4341</v>
      </c>
      <c r="P1377">
        <v>0.42446109999999998</v>
      </c>
      <c r="Q1377">
        <v>0.64892479999999997</v>
      </c>
      <c r="R1377">
        <v>0.56460489999999997</v>
      </c>
      <c r="S1377">
        <v>0.54599693333333332</v>
      </c>
      <c r="T1377">
        <v>0.19171179999999999</v>
      </c>
      <c r="U1377">
        <v>0.15943070000000001</v>
      </c>
      <c r="V1377">
        <v>0.23981720000000001</v>
      </c>
      <c r="W1377">
        <v>0.1969865666666667</v>
      </c>
      <c r="X1377">
        <v>0.34901036666666663</v>
      </c>
      <c r="Y1377">
        <v>2.3202285983863842</v>
      </c>
      <c r="Z1377">
        <v>2.103314081584287E-8</v>
      </c>
      <c r="AA1377">
        <v>5.4674654301658454E-7</v>
      </c>
      <c r="AB1377">
        <v>0.78740840000000001</v>
      </c>
      <c r="AC1377">
        <v>0.82884000000000002</v>
      </c>
      <c r="AD1377">
        <v>0.80810199999999999</v>
      </c>
      <c r="AE1377">
        <v>0.80811679999999997</v>
      </c>
      <c r="AF1377">
        <v>0.61065899999999995</v>
      </c>
      <c r="AG1377">
        <v>0.51558300000000001</v>
      </c>
      <c r="AH1377">
        <v>0.53134499999999996</v>
      </c>
      <c r="AI1377">
        <v>0.55252899999999994</v>
      </c>
      <c r="AJ1377">
        <v>0.25558779999999998</v>
      </c>
      <c r="AK1377">
        <v>1.772854249772658</v>
      </c>
      <c r="AL1377">
        <v>3.428242590981193E-6</v>
      </c>
      <c r="AM1377">
        <v>1.656198338376888E-4</v>
      </c>
      <c r="AN1377" t="s">
        <v>39</v>
      </c>
      <c r="AO1377" t="s">
        <v>40</v>
      </c>
    </row>
    <row r="1378" spans="1:41" x14ac:dyDescent="0.2">
      <c r="A1378" t="s">
        <v>4342</v>
      </c>
      <c r="B1378" t="s">
        <v>42</v>
      </c>
      <c r="C1378">
        <v>58220676</v>
      </c>
      <c r="D1378">
        <v>58220678</v>
      </c>
      <c r="E1378" t="s">
        <v>31</v>
      </c>
      <c r="F1378" t="s">
        <v>86</v>
      </c>
      <c r="G1378" t="b">
        <v>0</v>
      </c>
      <c r="H1378" t="s">
        <v>53</v>
      </c>
      <c r="I1378" t="s">
        <v>4343</v>
      </c>
      <c r="J1378" t="s">
        <v>4343</v>
      </c>
      <c r="K1378" t="s">
        <v>229</v>
      </c>
      <c r="L1378" t="s">
        <v>4344</v>
      </c>
      <c r="M1378" t="s">
        <v>4345</v>
      </c>
      <c r="P1378">
        <v>0.18867600000000001</v>
      </c>
      <c r="Q1378">
        <v>0.27132859999999998</v>
      </c>
      <c r="R1378">
        <v>0.29265190000000002</v>
      </c>
      <c r="S1378">
        <v>0.25088549999999998</v>
      </c>
      <c r="T1378">
        <v>8.8980279999999995E-2</v>
      </c>
      <c r="U1378">
        <v>8.4087389999999998E-2</v>
      </c>
      <c r="V1378">
        <v>7.6740030000000001E-2</v>
      </c>
      <c r="W1378">
        <v>8.3269233333333331E-2</v>
      </c>
      <c r="X1378">
        <v>0.16761626666666671</v>
      </c>
      <c r="Y1378">
        <v>1.862343271750629</v>
      </c>
      <c r="Z1378">
        <v>4.8771823370967762E-8</v>
      </c>
      <c r="AA1378">
        <v>9.5467417977825618E-7</v>
      </c>
      <c r="AB1378">
        <v>0.6948529</v>
      </c>
      <c r="AC1378">
        <v>0.66924830000000002</v>
      </c>
      <c r="AD1378">
        <v>0.73763129999999999</v>
      </c>
      <c r="AE1378">
        <v>0.70057749999999996</v>
      </c>
      <c r="AF1378">
        <v>0.36902190000000001</v>
      </c>
      <c r="AG1378">
        <v>0.37596869999999999</v>
      </c>
      <c r="AH1378">
        <v>0.26213029999999998</v>
      </c>
      <c r="AI1378">
        <v>0.33570696666666672</v>
      </c>
      <c r="AJ1378">
        <v>0.3648705333333333</v>
      </c>
      <c r="AK1378">
        <v>2.2310904139828911</v>
      </c>
      <c r="AL1378">
        <v>2.7746670386311839E-6</v>
      </c>
      <c r="AM1378">
        <v>1.5608370920314009E-4</v>
      </c>
      <c r="AN1378" t="s">
        <v>91</v>
      </c>
      <c r="AO1378" t="s">
        <v>40</v>
      </c>
    </row>
    <row r="1379" spans="1:41" x14ac:dyDescent="0.2">
      <c r="A1379" t="s">
        <v>4346</v>
      </c>
      <c r="B1379" t="s">
        <v>42</v>
      </c>
      <c r="C1379">
        <v>59317371</v>
      </c>
      <c r="D1379">
        <v>59317373</v>
      </c>
      <c r="E1379" t="s">
        <v>31</v>
      </c>
      <c r="F1379" t="s">
        <v>4347</v>
      </c>
      <c r="G1379" t="b">
        <v>0</v>
      </c>
      <c r="H1379" t="s">
        <v>53</v>
      </c>
      <c r="I1379" t="s">
        <v>4348</v>
      </c>
      <c r="J1379" t="s">
        <v>4349</v>
      </c>
      <c r="K1379" t="s">
        <v>46</v>
      </c>
      <c r="L1379" t="s">
        <v>4350</v>
      </c>
      <c r="M1379" t="s">
        <v>4351</v>
      </c>
      <c r="O1379" t="s">
        <v>49</v>
      </c>
      <c r="P1379">
        <v>0.51935500000000001</v>
      </c>
      <c r="Q1379">
        <v>0.52582969999999996</v>
      </c>
      <c r="R1379">
        <v>0.5050251</v>
      </c>
      <c r="S1379">
        <v>0.51673659999999999</v>
      </c>
      <c r="T1379">
        <v>0.19195480000000001</v>
      </c>
      <c r="U1379">
        <v>0.1692187</v>
      </c>
      <c r="V1379">
        <v>0.141043</v>
      </c>
      <c r="W1379">
        <v>0.16740550000000001</v>
      </c>
      <c r="X1379">
        <v>0.34933110000000001</v>
      </c>
      <c r="Y1379">
        <v>2.4218797611652101</v>
      </c>
      <c r="Z1379">
        <v>9.7112338482793574E-11</v>
      </c>
      <c r="AA1379">
        <v>2.319107481970189E-8</v>
      </c>
      <c r="AB1379">
        <v>0.56886309999999995</v>
      </c>
      <c r="AC1379">
        <v>0.5905184</v>
      </c>
      <c r="AD1379">
        <v>0.61883619999999995</v>
      </c>
      <c r="AE1379">
        <v>0.59273923333333334</v>
      </c>
      <c r="AF1379">
        <v>0.3512865</v>
      </c>
      <c r="AG1379">
        <v>0.34306439999999999</v>
      </c>
      <c r="AH1379">
        <v>0.28189429999999999</v>
      </c>
      <c r="AI1379">
        <v>0.32541506666666659</v>
      </c>
      <c r="AJ1379">
        <v>0.2673241666666667</v>
      </c>
      <c r="AK1379">
        <v>1.5995043623076719</v>
      </c>
      <c r="AL1379">
        <v>3.5374548903927502E-6</v>
      </c>
      <c r="AM1379">
        <v>1.671354330367575E-4</v>
      </c>
      <c r="AN1379" t="s">
        <v>39</v>
      </c>
      <c r="AO1379" t="s">
        <v>40</v>
      </c>
    </row>
    <row r="1380" spans="1:41" x14ac:dyDescent="0.2">
      <c r="A1380" t="s">
        <v>4352</v>
      </c>
      <c r="B1380" t="s">
        <v>42</v>
      </c>
      <c r="C1380">
        <v>59317823</v>
      </c>
      <c r="D1380">
        <v>59317825</v>
      </c>
      <c r="E1380" t="s">
        <v>31</v>
      </c>
      <c r="F1380" t="s">
        <v>4353</v>
      </c>
      <c r="G1380" t="b">
        <v>0</v>
      </c>
      <c r="H1380" t="s">
        <v>33</v>
      </c>
      <c r="I1380" t="s">
        <v>4348</v>
      </c>
      <c r="J1380" t="s">
        <v>4349</v>
      </c>
      <c r="K1380" t="s">
        <v>46</v>
      </c>
      <c r="L1380" t="s">
        <v>4350</v>
      </c>
      <c r="M1380" t="s">
        <v>4354</v>
      </c>
      <c r="O1380" t="s">
        <v>49</v>
      </c>
      <c r="P1380">
        <v>0.60796510000000004</v>
      </c>
      <c r="Q1380">
        <v>0.72055309999999995</v>
      </c>
      <c r="R1380">
        <v>0.67798420000000004</v>
      </c>
      <c r="S1380">
        <v>0.6688341333333333</v>
      </c>
      <c r="T1380">
        <v>0.2260954</v>
      </c>
      <c r="U1380">
        <v>0.15071619999999999</v>
      </c>
      <c r="V1380">
        <v>0.29601040000000001</v>
      </c>
      <c r="W1380">
        <v>0.224274</v>
      </c>
      <c r="X1380">
        <v>0.44456013333333327</v>
      </c>
      <c r="Y1380">
        <v>2.86439991790719</v>
      </c>
      <c r="Z1380">
        <v>3.0642400583416819E-10</v>
      </c>
      <c r="AA1380">
        <v>4.289591231511018E-8</v>
      </c>
      <c r="AB1380">
        <v>0.82352130000000001</v>
      </c>
      <c r="AC1380">
        <v>0.90112559999999997</v>
      </c>
      <c r="AD1380">
        <v>0.91880050000000002</v>
      </c>
      <c r="AE1380">
        <v>0.88114913333333333</v>
      </c>
      <c r="AF1380">
        <v>0.55254910000000002</v>
      </c>
      <c r="AG1380">
        <v>0.56189359999999999</v>
      </c>
      <c r="AH1380">
        <v>0.59648860000000004</v>
      </c>
      <c r="AI1380">
        <v>0.57031043333333331</v>
      </c>
      <c r="AJ1380">
        <v>0.31083870000000002</v>
      </c>
      <c r="AK1380">
        <v>2.561101984808666</v>
      </c>
      <c r="AL1380">
        <v>7.272345564103689E-6</v>
      </c>
      <c r="AM1380">
        <v>2.0813402838691029E-4</v>
      </c>
      <c r="AN1380" t="s">
        <v>39</v>
      </c>
      <c r="AO1380" t="s">
        <v>40</v>
      </c>
    </row>
    <row r="1381" spans="1:41" x14ac:dyDescent="0.2">
      <c r="A1381" t="s">
        <v>4355</v>
      </c>
      <c r="B1381" t="s">
        <v>42</v>
      </c>
      <c r="C1381">
        <v>61480197</v>
      </c>
      <c r="D1381">
        <v>61480199</v>
      </c>
      <c r="E1381" t="s">
        <v>31</v>
      </c>
      <c r="F1381" t="s">
        <v>204</v>
      </c>
      <c r="G1381" t="b">
        <v>0</v>
      </c>
      <c r="H1381" t="s">
        <v>53</v>
      </c>
      <c r="P1381">
        <v>0.64040960000000002</v>
      </c>
      <c r="Q1381">
        <v>0.68750719999999998</v>
      </c>
      <c r="R1381">
        <v>0.68688720000000003</v>
      </c>
      <c r="S1381">
        <v>0.67160133333333338</v>
      </c>
      <c r="T1381">
        <v>0.28976390000000002</v>
      </c>
      <c r="U1381">
        <v>0.2378673</v>
      </c>
      <c r="V1381">
        <v>0.28593679999999999</v>
      </c>
      <c r="W1381">
        <v>0.27118933333333328</v>
      </c>
      <c r="X1381">
        <v>0.40041199999999999</v>
      </c>
      <c r="Y1381">
        <v>2.4657481872761888</v>
      </c>
      <c r="Z1381">
        <v>7.0106497787522851E-11</v>
      </c>
      <c r="AA1381">
        <v>1.9306814715190511E-8</v>
      </c>
      <c r="AB1381">
        <v>0.82987900000000003</v>
      </c>
      <c r="AC1381">
        <v>0.83435349999999997</v>
      </c>
      <c r="AD1381">
        <v>0.81656200000000001</v>
      </c>
      <c r="AE1381">
        <v>0.82693150000000004</v>
      </c>
      <c r="AF1381">
        <v>0.69682449999999996</v>
      </c>
      <c r="AG1381">
        <v>0.63409930000000003</v>
      </c>
      <c r="AH1381">
        <v>0.67305360000000003</v>
      </c>
      <c r="AI1381">
        <v>0.66799246666666667</v>
      </c>
      <c r="AJ1381">
        <v>0.1589390333333334</v>
      </c>
      <c r="AK1381">
        <v>1.245864882312286</v>
      </c>
      <c r="AL1381">
        <v>1.1373302290168081E-5</v>
      </c>
      <c r="AM1381">
        <v>2.4785417217165908E-4</v>
      </c>
      <c r="AN1381" t="s">
        <v>39</v>
      </c>
      <c r="AO1381" t="s">
        <v>40</v>
      </c>
    </row>
    <row r="1382" spans="1:41" x14ac:dyDescent="0.2">
      <c r="A1382" t="s">
        <v>4356</v>
      </c>
      <c r="B1382" t="s">
        <v>42</v>
      </c>
      <c r="C1382">
        <v>61989440</v>
      </c>
      <c r="D1382">
        <v>61989442</v>
      </c>
      <c r="E1382" t="s">
        <v>31</v>
      </c>
      <c r="F1382" t="s">
        <v>4357</v>
      </c>
      <c r="G1382" t="b">
        <v>0</v>
      </c>
      <c r="H1382" t="s">
        <v>33</v>
      </c>
      <c r="I1382" t="s">
        <v>4358</v>
      </c>
      <c r="J1382" t="s">
        <v>4359</v>
      </c>
      <c r="K1382" t="s">
        <v>294</v>
      </c>
      <c r="L1382" t="s">
        <v>4360</v>
      </c>
      <c r="M1382" t="s">
        <v>4361</v>
      </c>
      <c r="O1382" t="s">
        <v>114</v>
      </c>
      <c r="P1382">
        <v>9.3964000000000006E-2</v>
      </c>
      <c r="Q1382">
        <v>0.168098</v>
      </c>
      <c r="R1382">
        <v>0.17455699999999999</v>
      </c>
      <c r="S1382">
        <v>0.14553966666666671</v>
      </c>
      <c r="T1382">
        <v>5.5581569999999997E-2</v>
      </c>
      <c r="U1382">
        <v>5.8068090000000003E-2</v>
      </c>
      <c r="V1382">
        <v>6.5653729999999993E-2</v>
      </c>
      <c r="W1382">
        <v>5.9767796666666657E-2</v>
      </c>
      <c r="X1382">
        <v>8.5771870000000014E-2</v>
      </c>
      <c r="Y1382">
        <v>1.3731972249019679</v>
      </c>
      <c r="Z1382">
        <v>1.455341465903196E-5</v>
      </c>
      <c r="AA1382">
        <v>6.0058269859202658E-5</v>
      </c>
      <c r="AB1382">
        <v>0.59711579999999997</v>
      </c>
      <c r="AC1382">
        <v>0.51154599999999995</v>
      </c>
      <c r="AD1382">
        <v>0.63393480000000002</v>
      </c>
      <c r="AE1382">
        <v>0.58086553333333335</v>
      </c>
      <c r="AF1382">
        <v>0.2451313</v>
      </c>
      <c r="AG1382">
        <v>0.25011240000000001</v>
      </c>
      <c r="AH1382">
        <v>0.22886190000000001</v>
      </c>
      <c r="AI1382">
        <v>0.2413685333333333</v>
      </c>
      <c r="AJ1382">
        <v>0.33949699999999999</v>
      </c>
      <c r="AK1382">
        <v>2.1286004564430838</v>
      </c>
      <c r="AL1382">
        <v>1.000683895076988E-6</v>
      </c>
      <c r="AM1382">
        <v>1.319153063816142E-4</v>
      </c>
      <c r="AN1382" t="s">
        <v>91</v>
      </c>
      <c r="AO1382" t="s">
        <v>40</v>
      </c>
    </row>
    <row r="1383" spans="1:41" x14ac:dyDescent="0.2">
      <c r="A1383" t="s">
        <v>4362</v>
      </c>
      <c r="B1383" t="s">
        <v>42</v>
      </c>
      <c r="C1383">
        <v>61989958</v>
      </c>
      <c r="D1383">
        <v>61989960</v>
      </c>
      <c r="E1383" t="s">
        <v>31</v>
      </c>
      <c r="F1383" t="s">
        <v>4363</v>
      </c>
      <c r="G1383" t="b">
        <v>0</v>
      </c>
      <c r="H1383" t="s">
        <v>33</v>
      </c>
      <c r="I1383" t="s">
        <v>4358</v>
      </c>
      <c r="J1383" t="s">
        <v>4364</v>
      </c>
      <c r="K1383" t="s">
        <v>36</v>
      </c>
      <c r="L1383" t="s">
        <v>4365</v>
      </c>
      <c r="M1383" t="s">
        <v>4366</v>
      </c>
      <c r="O1383" t="s">
        <v>114</v>
      </c>
      <c r="P1383">
        <v>0.12440850000000001</v>
      </c>
      <c r="Q1383">
        <v>0.23194300000000001</v>
      </c>
      <c r="R1383">
        <v>0.25033529999999998</v>
      </c>
      <c r="S1383">
        <v>0.20222893333333331</v>
      </c>
      <c r="T1383">
        <v>5.6497260000000001E-2</v>
      </c>
      <c r="U1383">
        <v>7.0907810000000002E-2</v>
      </c>
      <c r="V1383">
        <v>8.7332720000000003E-2</v>
      </c>
      <c r="W1383">
        <v>7.1579263333333337E-2</v>
      </c>
      <c r="X1383">
        <v>0.13064967</v>
      </c>
      <c r="Y1383">
        <v>1.678024782903812</v>
      </c>
      <c r="Z1383">
        <v>3.3566497863404841E-6</v>
      </c>
      <c r="AA1383">
        <v>1.9732461529518809E-5</v>
      </c>
      <c r="AB1383">
        <v>0.72706850000000001</v>
      </c>
      <c r="AC1383">
        <v>0.71543279999999998</v>
      </c>
      <c r="AD1383">
        <v>0.8069617</v>
      </c>
      <c r="AE1383">
        <v>0.74982099999999996</v>
      </c>
      <c r="AF1383">
        <v>0.4093522</v>
      </c>
      <c r="AG1383">
        <v>0.42662850000000002</v>
      </c>
      <c r="AH1383">
        <v>0.36535250000000002</v>
      </c>
      <c r="AI1383">
        <v>0.40044439999999998</v>
      </c>
      <c r="AJ1383">
        <v>0.34937659999999993</v>
      </c>
      <c r="AK1383">
        <v>2.186441363177686</v>
      </c>
      <c r="AL1383">
        <v>1.835616421368183E-6</v>
      </c>
      <c r="AM1383">
        <v>1.4197724725317469E-4</v>
      </c>
      <c r="AN1383" t="s">
        <v>91</v>
      </c>
      <c r="AO1383" t="s">
        <v>40</v>
      </c>
    </row>
    <row r="1384" spans="1:41" x14ac:dyDescent="0.2">
      <c r="A1384" t="s">
        <v>4367</v>
      </c>
      <c r="B1384" t="s">
        <v>42</v>
      </c>
      <c r="C1384">
        <v>62039442</v>
      </c>
      <c r="D1384">
        <v>62039444</v>
      </c>
      <c r="E1384" t="s">
        <v>31</v>
      </c>
      <c r="F1384" t="s">
        <v>86</v>
      </c>
      <c r="G1384" t="b">
        <v>0</v>
      </c>
      <c r="H1384" t="s">
        <v>53</v>
      </c>
      <c r="I1384" t="s">
        <v>4368</v>
      </c>
      <c r="J1384" t="s">
        <v>4369</v>
      </c>
      <c r="K1384" t="s">
        <v>3466</v>
      </c>
      <c r="L1384" t="s">
        <v>4370</v>
      </c>
      <c r="M1384" t="s">
        <v>4371</v>
      </c>
      <c r="O1384" t="s">
        <v>114</v>
      </c>
      <c r="P1384">
        <v>0.13715820000000001</v>
      </c>
      <c r="Q1384">
        <v>0.19503319999999999</v>
      </c>
      <c r="R1384">
        <v>0.1909904</v>
      </c>
      <c r="S1384">
        <v>0.17439393333333331</v>
      </c>
      <c r="T1384">
        <v>8.2927899999999999E-2</v>
      </c>
      <c r="U1384">
        <v>7.2714609999999999E-2</v>
      </c>
      <c r="V1384">
        <v>8.016086E-2</v>
      </c>
      <c r="W1384">
        <v>7.8601123333333328E-2</v>
      </c>
      <c r="X1384">
        <v>9.5792810000000006E-2</v>
      </c>
      <c r="Y1384">
        <v>1.293030736069962</v>
      </c>
      <c r="Z1384">
        <v>6.6543002936552521E-6</v>
      </c>
      <c r="AA1384">
        <v>3.3036142397908068E-5</v>
      </c>
      <c r="AB1384">
        <v>0.67555140000000002</v>
      </c>
      <c r="AC1384">
        <v>0.57002209999999998</v>
      </c>
      <c r="AD1384">
        <v>0.69395879999999999</v>
      </c>
      <c r="AE1384">
        <v>0.64651076666666663</v>
      </c>
      <c r="AF1384">
        <v>0.32474039999999998</v>
      </c>
      <c r="AG1384">
        <v>0.32067699999999999</v>
      </c>
      <c r="AH1384">
        <v>0.18487480000000001</v>
      </c>
      <c r="AI1384">
        <v>0.27676406666666659</v>
      </c>
      <c r="AJ1384">
        <v>0.36974669999999998</v>
      </c>
      <c r="AK1384">
        <v>2.308520114080213</v>
      </c>
      <c r="AL1384">
        <v>3.2035655100324811E-5</v>
      </c>
      <c r="AM1384">
        <v>3.9943515015782629E-4</v>
      </c>
      <c r="AN1384" t="s">
        <v>91</v>
      </c>
      <c r="AO1384" t="s">
        <v>40</v>
      </c>
    </row>
    <row r="1385" spans="1:41" x14ac:dyDescent="0.2">
      <c r="A1385" t="s">
        <v>4372</v>
      </c>
      <c r="B1385" t="s">
        <v>42</v>
      </c>
      <c r="C1385">
        <v>63402533</v>
      </c>
      <c r="D1385">
        <v>63402535</v>
      </c>
      <c r="E1385" t="s">
        <v>31</v>
      </c>
      <c r="F1385" t="s">
        <v>204</v>
      </c>
      <c r="G1385" t="b">
        <v>0</v>
      </c>
      <c r="H1385" t="s">
        <v>53</v>
      </c>
      <c r="I1385" t="s">
        <v>4373</v>
      </c>
      <c r="J1385" t="s">
        <v>4373</v>
      </c>
      <c r="K1385" t="s">
        <v>178</v>
      </c>
      <c r="L1385" t="s">
        <v>4374</v>
      </c>
      <c r="M1385" t="s">
        <v>4375</v>
      </c>
      <c r="P1385">
        <v>0.62630560000000002</v>
      </c>
      <c r="Q1385">
        <v>0.68995680000000004</v>
      </c>
      <c r="R1385">
        <v>0.62898639999999995</v>
      </c>
      <c r="S1385">
        <v>0.64841626666666663</v>
      </c>
      <c r="T1385">
        <v>0.28809770000000001</v>
      </c>
      <c r="U1385">
        <v>0.2747636</v>
      </c>
      <c r="V1385">
        <v>0.3528115</v>
      </c>
      <c r="W1385">
        <v>0.30522426666666669</v>
      </c>
      <c r="X1385">
        <v>0.34319199999999989</v>
      </c>
      <c r="Y1385">
        <v>2.080423773712905</v>
      </c>
      <c r="Z1385">
        <v>3.2126769338880908E-9</v>
      </c>
      <c r="AA1385">
        <v>1.653294436551051E-7</v>
      </c>
      <c r="AB1385">
        <v>0.82014830000000005</v>
      </c>
      <c r="AC1385">
        <v>0.80693740000000003</v>
      </c>
      <c r="AD1385">
        <v>0.81684909999999999</v>
      </c>
      <c r="AE1385">
        <v>0.81464493333333332</v>
      </c>
      <c r="AF1385">
        <v>0.7243406</v>
      </c>
      <c r="AG1385">
        <v>0.7011134</v>
      </c>
      <c r="AH1385">
        <v>0.70229450000000004</v>
      </c>
      <c r="AI1385">
        <v>0.70924949999999998</v>
      </c>
      <c r="AJ1385">
        <v>0.1053954333333333</v>
      </c>
      <c r="AK1385">
        <v>0.84916018410895022</v>
      </c>
      <c r="AL1385">
        <v>7.5050879327705479E-5</v>
      </c>
      <c r="AM1385">
        <v>6.3532388817240262E-4</v>
      </c>
      <c r="AN1385" t="s">
        <v>39</v>
      </c>
      <c r="AO1385" t="s">
        <v>40</v>
      </c>
    </row>
    <row r="1386" spans="1:41" x14ac:dyDescent="0.2">
      <c r="A1386" t="s">
        <v>4376</v>
      </c>
      <c r="B1386" t="s">
        <v>42</v>
      </c>
      <c r="C1386">
        <v>64023485</v>
      </c>
      <c r="D1386">
        <v>64023487</v>
      </c>
      <c r="E1386" t="s">
        <v>31</v>
      </c>
      <c r="F1386" t="s">
        <v>86</v>
      </c>
      <c r="G1386" t="b">
        <v>0</v>
      </c>
      <c r="H1386" t="s">
        <v>33</v>
      </c>
      <c r="I1386" t="s">
        <v>4377</v>
      </c>
      <c r="J1386" t="s">
        <v>4378</v>
      </c>
      <c r="K1386" t="s">
        <v>294</v>
      </c>
      <c r="L1386" t="s">
        <v>4379</v>
      </c>
      <c r="M1386" t="s">
        <v>4380</v>
      </c>
      <c r="P1386">
        <v>0.11353820000000001</v>
      </c>
      <c r="Q1386">
        <v>0.28461340000000002</v>
      </c>
      <c r="R1386">
        <v>0.27641500000000002</v>
      </c>
      <c r="S1386">
        <v>0.22485553333333341</v>
      </c>
      <c r="T1386">
        <v>5.0002159999999997E-2</v>
      </c>
      <c r="U1386">
        <v>5.0455519999999997E-2</v>
      </c>
      <c r="V1386">
        <v>4.6696269999999998E-2</v>
      </c>
      <c r="W1386">
        <v>4.9051316666666657E-2</v>
      </c>
      <c r="X1386">
        <v>0.17580421666666671</v>
      </c>
      <c r="Y1386">
        <v>2.3835478020312282</v>
      </c>
      <c r="Z1386">
        <v>7.1828036656015898E-8</v>
      </c>
      <c r="AA1386">
        <v>1.242737310057479E-6</v>
      </c>
      <c r="AB1386">
        <v>0.64603379999999999</v>
      </c>
      <c r="AC1386">
        <v>0.61541970000000001</v>
      </c>
      <c r="AD1386">
        <v>0.66780569999999995</v>
      </c>
      <c r="AE1386">
        <v>0.64308639999999995</v>
      </c>
      <c r="AF1386">
        <v>0.2822674</v>
      </c>
      <c r="AG1386">
        <v>0.27956550000000002</v>
      </c>
      <c r="AH1386">
        <v>0.22773499999999999</v>
      </c>
      <c r="AI1386">
        <v>0.26318930000000001</v>
      </c>
      <c r="AJ1386">
        <v>0.37989709999999988</v>
      </c>
      <c r="AK1386">
        <v>2.34249657312232</v>
      </c>
      <c r="AL1386">
        <v>1.141187665130707E-7</v>
      </c>
      <c r="AM1386">
        <v>9.010974335792315E-5</v>
      </c>
      <c r="AN1386" t="s">
        <v>91</v>
      </c>
      <c r="AO1386" t="s">
        <v>40</v>
      </c>
    </row>
    <row r="1387" spans="1:41" x14ac:dyDescent="0.2">
      <c r="A1387" t="s">
        <v>4381</v>
      </c>
      <c r="B1387" t="s">
        <v>42</v>
      </c>
      <c r="C1387">
        <v>64915558</v>
      </c>
      <c r="D1387">
        <v>64915560</v>
      </c>
      <c r="E1387" t="s">
        <v>31</v>
      </c>
      <c r="F1387" t="s">
        <v>86</v>
      </c>
      <c r="G1387" t="b">
        <v>0</v>
      </c>
      <c r="H1387" t="s">
        <v>53</v>
      </c>
      <c r="I1387" t="s">
        <v>4382</v>
      </c>
      <c r="J1387" t="s">
        <v>4383</v>
      </c>
      <c r="K1387" t="s">
        <v>218</v>
      </c>
      <c r="L1387" t="s">
        <v>4384</v>
      </c>
      <c r="M1387" t="s">
        <v>4385</v>
      </c>
      <c r="P1387">
        <v>0.60866180000000003</v>
      </c>
      <c r="Q1387">
        <v>0.6441924</v>
      </c>
      <c r="R1387">
        <v>0.57852539999999997</v>
      </c>
      <c r="S1387">
        <v>0.61045986666666663</v>
      </c>
      <c r="T1387">
        <v>0.21889749999999999</v>
      </c>
      <c r="U1387">
        <v>0.17085429999999999</v>
      </c>
      <c r="V1387">
        <v>0.25239420000000001</v>
      </c>
      <c r="W1387">
        <v>0.21404866666666669</v>
      </c>
      <c r="X1387">
        <v>0.39641120000000002</v>
      </c>
      <c r="Y1387">
        <v>2.5437560969885711</v>
      </c>
      <c r="Z1387">
        <v>1.126211508528674E-10</v>
      </c>
      <c r="AA1387">
        <v>2.5122787706776399E-8</v>
      </c>
      <c r="AB1387">
        <v>0.77821569999999995</v>
      </c>
      <c r="AC1387">
        <v>0.78289909999999996</v>
      </c>
      <c r="AD1387">
        <v>0.78970549999999995</v>
      </c>
      <c r="AE1387">
        <v>0.78360676666666662</v>
      </c>
      <c r="AF1387">
        <v>0.5524964</v>
      </c>
      <c r="AG1387">
        <v>0.4872068</v>
      </c>
      <c r="AH1387">
        <v>0.49335689999999999</v>
      </c>
      <c r="AI1387">
        <v>0.51102003333333335</v>
      </c>
      <c r="AJ1387">
        <v>0.27258673333333328</v>
      </c>
      <c r="AK1387">
        <v>1.7928307847128011</v>
      </c>
      <c r="AL1387">
        <v>4.4342822503687041E-7</v>
      </c>
      <c r="AM1387">
        <v>1.21994132557051E-4</v>
      </c>
      <c r="AN1387" t="s">
        <v>39</v>
      </c>
      <c r="AO1387" t="s">
        <v>40</v>
      </c>
    </row>
    <row r="1388" spans="1:41" x14ac:dyDescent="0.2">
      <c r="A1388" t="s">
        <v>4386</v>
      </c>
      <c r="B1388" t="s">
        <v>42</v>
      </c>
      <c r="C1388">
        <v>65640135</v>
      </c>
      <c r="D1388">
        <v>65640137</v>
      </c>
      <c r="E1388" t="s">
        <v>31</v>
      </c>
      <c r="F1388" t="s">
        <v>99</v>
      </c>
      <c r="G1388" t="b">
        <v>0</v>
      </c>
      <c r="H1388" t="s">
        <v>53</v>
      </c>
      <c r="P1388">
        <v>0.51719269999999995</v>
      </c>
      <c r="Q1388">
        <v>0.63291520000000001</v>
      </c>
      <c r="R1388">
        <v>0.53451850000000001</v>
      </c>
      <c r="S1388">
        <v>0.56154213333333336</v>
      </c>
      <c r="T1388">
        <v>0.19025110000000001</v>
      </c>
      <c r="U1388">
        <v>0.17627670000000001</v>
      </c>
      <c r="V1388">
        <v>0.27349020000000002</v>
      </c>
      <c r="W1388">
        <v>0.21333933333333341</v>
      </c>
      <c r="X1388">
        <v>0.34820279999999998</v>
      </c>
      <c r="Y1388">
        <v>2.2693500813359391</v>
      </c>
      <c r="Z1388">
        <v>4.4791762235606216E-9</v>
      </c>
      <c r="AA1388">
        <v>2.0271066076616111E-7</v>
      </c>
      <c r="AB1388">
        <v>0.74249410000000005</v>
      </c>
      <c r="AC1388">
        <v>0.72630079999999997</v>
      </c>
      <c r="AD1388">
        <v>0.76744270000000003</v>
      </c>
      <c r="AE1388">
        <v>0.74541253333333335</v>
      </c>
      <c r="AF1388">
        <v>0.61758369999999996</v>
      </c>
      <c r="AG1388">
        <v>0.56190059999999997</v>
      </c>
      <c r="AH1388">
        <v>0.54898619999999998</v>
      </c>
      <c r="AI1388">
        <v>0.57615683333333334</v>
      </c>
      <c r="AJ1388">
        <v>0.16925570000000001</v>
      </c>
      <c r="AK1388">
        <v>1.108025723072894</v>
      </c>
      <c r="AL1388">
        <v>5.1097400792521562E-5</v>
      </c>
      <c r="AM1388">
        <v>5.1130676249846714E-4</v>
      </c>
      <c r="AN1388" t="s">
        <v>39</v>
      </c>
      <c r="AO1388" t="s">
        <v>40</v>
      </c>
    </row>
    <row r="1389" spans="1:41" x14ac:dyDescent="0.2">
      <c r="A1389" t="s">
        <v>4387</v>
      </c>
      <c r="B1389" t="s">
        <v>42</v>
      </c>
      <c r="C1389">
        <v>65788304</v>
      </c>
      <c r="D1389">
        <v>65788306</v>
      </c>
      <c r="E1389" t="s">
        <v>31</v>
      </c>
      <c r="F1389" t="s">
        <v>86</v>
      </c>
      <c r="G1389" t="b">
        <v>0</v>
      </c>
      <c r="H1389" t="s">
        <v>53</v>
      </c>
      <c r="I1389" t="s">
        <v>4388</v>
      </c>
      <c r="J1389" t="s">
        <v>4389</v>
      </c>
      <c r="K1389" t="s">
        <v>69</v>
      </c>
      <c r="L1389" t="s">
        <v>4390</v>
      </c>
      <c r="M1389" t="s">
        <v>4391</v>
      </c>
      <c r="O1389" t="s">
        <v>114</v>
      </c>
      <c r="P1389">
        <v>0.55956799999999995</v>
      </c>
      <c r="Q1389">
        <v>0.58665250000000002</v>
      </c>
      <c r="R1389">
        <v>0.53229459999999995</v>
      </c>
      <c r="S1389">
        <v>0.55950503333333335</v>
      </c>
      <c r="T1389">
        <v>0.16881650000000001</v>
      </c>
      <c r="U1389">
        <v>0.1253203</v>
      </c>
      <c r="V1389">
        <v>0.17631040000000001</v>
      </c>
      <c r="W1389">
        <v>0.15681573333333329</v>
      </c>
      <c r="X1389">
        <v>0.40268929999999997</v>
      </c>
      <c r="Y1389">
        <v>2.787999670720859</v>
      </c>
      <c r="Z1389">
        <v>1.11901749747937E-11</v>
      </c>
      <c r="AA1389">
        <v>5.9291811698593007E-9</v>
      </c>
      <c r="AB1389">
        <v>0.64453360000000004</v>
      </c>
      <c r="AC1389">
        <v>0.74280900000000005</v>
      </c>
      <c r="AD1389">
        <v>0.72121449999999998</v>
      </c>
      <c r="AE1389">
        <v>0.70285236666666673</v>
      </c>
      <c r="AF1389">
        <v>0.44221149999999998</v>
      </c>
      <c r="AG1389">
        <v>0.46304040000000002</v>
      </c>
      <c r="AH1389">
        <v>0.45358540000000003</v>
      </c>
      <c r="AI1389">
        <v>0.45294576666666669</v>
      </c>
      <c r="AJ1389">
        <v>0.24990660000000001</v>
      </c>
      <c r="AK1389">
        <v>1.525748444183749</v>
      </c>
      <c r="AL1389">
        <v>1.191909878849179E-5</v>
      </c>
      <c r="AM1389">
        <v>2.5243565694073241E-4</v>
      </c>
      <c r="AN1389" t="s">
        <v>39</v>
      </c>
      <c r="AO1389" t="s">
        <v>40</v>
      </c>
    </row>
    <row r="1390" spans="1:41" x14ac:dyDescent="0.2">
      <c r="A1390" t="s">
        <v>4392</v>
      </c>
      <c r="B1390" t="s">
        <v>42</v>
      </c>
      <c r="C1390">
        <v>68780185</v>
      </c>
      <c r="D1390">
        <v>68780187</v>
      </c>
      <c r="E1390" t="s">
        <v>31</v>
      </c>
      <c r="F1390" t="s">
        <v>32</v>
      </c>
      <c r="G1390" t="b">
        <v>0</v>
      </c>
      <c r="H1390" t="s">
        <v>33</v>
      </c>
      <c r="P1390">
        <v>0.67746249999999997</v>
      </c>
      <c r="Q1390">
        <v>0.73358639999999997</v>
      </c>
      <c r="R1390">
        <v>0.66912159999999998</v>
      </c>
      <c r="S1390">
        <v>0.69339016666666664</v>
      </c>
      <c r="T1390">
        <v>0.35441879999999998</v>
      </c>
      <c r="U1390">
        <v>0.2965469</v>
      </c>
      <c r="V1390">
        <v>0.43758380000000002</v>
      </c>
      <c r="W1390">
        <v>0.36284983333333332</v>
      </c>
      <c r="X1390">
        <v>0.33054033333333332</v>
      </c>
      <c r="Y1390">
        <v>2.0071189512897591</v>
      </c>
      <c r="Z1390">
        <v>2.058829051298935E-8</v>
      </c>
      <c r="AA1390">
        <v>5.3855924889971607E-7</v>
      </c>
      <c r="AB1390">
        <v>0.87806890000000004</v>
      </c>
      <c r="AC1390">
        <v>0.87211419999999995</v>
      </c>
      <c r="AD1390">
        <v>0.86192519999999995</v>
      </c>
      <c r="AE1390">
        <v>0.87070276666666668</v>
      </c>
      <c r="AF1390">
        <v>0.77389810000000003</v>
      </c>
      <c r="AG1390">
        <v>0.72383509999999995</v>
      </c>
      <c r="AH1390">
        <v>0.76320449999999995</v>
      </c>
      <c r="AI1390">
        <v>0.75364589999999998</v>
      </c>
      <c r="AJ1390">
        <v>0.1170568666666667</v>
      </c>
      <c r="AK1390">
        <v>1.135437333846524</v>
      </c>
      <c r="AL1390">
        <v>2.492192824830847E-5</v>
      </c>
      <c r="AM1390">
        <v>3.5311769989830491E-4</v>
      </c>
      <c r="AN1390" t="s">
        <v>39</v>
      </c>
      <c r="AO1390" t="s">
        <v>40</v>
      </c>
    </row>
    <row r="1391" spans="1:41" x14ac:dyDescent="0.2">
      <c r="A1391" t="s">
        <v>4393</v>
      </c>
      <c r="B1391" t="s">
        <v>42</v>
      </c>
      <c r="C1391">
        <v>68792484</v>
      </c>
      <c r="D1391">
        <v>68792486</v>
      </c>
      <c r="E1391" t="s">
        <v>31</v>
      </c>
      <c r="F1391" t="s">
        <v>4394</v>
      </c>
      <c r="G1391" t="b">
        <v>0</v>
      </c>
      <c r="H1391" t="s">
        <v>53</v>
      </c>
      <c r="I1391" t="s">
        <v>4395</v>
      </c>
      <c r="J1391" t="s">
        <v>4395</v>
      </c>
      <c r="K1391" t="s">
        <v>178</v>
      </c>
      <c r="L1391" t="s">
        <v>4396</v>
      </c>
      <c r="M1391" t="s">
        <v>4397</v>
      </c>
      <c r="P1391">
        <v>0.55188210000000004</v>
      </c>
      <c r="Q1391">
        <v>0.66647239999999996</v>
      </c>
      <c r="R1391">
        <v>0.60943849999999999</v>
      </c>
      <c r="S1391">
        <v>0.6092643333333333</v>
      </c>
      <c r="T1391">
        <v>0.2345344</v>
      </c>
      <c r="U1391">
        <v>0.212918</v>
      </c>
      <c r="V1391">
        <v>0.32391340000000002</v>
      </c>
      <c r="W1391">
        <v>0.25712193333333327</v>
      </c>
      <c r="X1391">
        <v>0.35214240000000002</v>
      </c>
      <c r="Y1391">
        <v>2.19850184902322</v>
      </c>
      <c r="Z1391">
        <v>6.7310012925748616E-9</v>
      </c>
      <c r="AA1391">
        <v>2.632527963235684E-7</v>
      </c>
      <c r="AB1391">
        <v>0.82113219999999998</v>
      </c>
      <c r="AC1391">
        <v>0.83143029999999996</v>
      </c>
      <c r="AD1391">
        <v>0.80358620000000003</v>
      </c>
      <c r="AE1391">
        <v>0.81871623333333332</v>
      </c>
      <c r="AF1391">
        <v>0.6402603</v>
      </c>
      <c r="AG1391">
        <v>0.58998410000000001</v>
      </c>
      <c r="AH1391">
        <v>0.63391889999999995</v>
      </c>
      <c r="AI1391">
        <v>0.62138776666666662</v>
      </c>
      <c r="AJ1391">
        <v>0.1973284666666667</v>
      </c>
      <c r="AK1391">
        <v>1.4615636703138219</v>
      </c>
      <c r="AL1391">
        <v>2.6195700470084591E-6</v>
      </c>
      <c r="AM1391">
        <v>1.5393764866180389E-4</v>
      </c>
      <c r="AN1391" t="s">
        <v>39</v>
      </c>
      <c r="AO1391" t="s">
        <v>40</v>
      </c>
    </row>
    <row r="1392" spans="1:41" x14ac:dyDescent="0.2">
      <c r="A1392" t="s">
        <v>4398</v>
      </c>
      <c r="B1392" t="s">
        <v>42</v>
      </c>
      <c r="C1392">
        <v>68792552</v>
      </c>
      <c r="D1392">
        <v>68792554</v>
      </c>
      <c r="E1392" t="s">
        <v>31</v>
      </c>
      <c r="F1392" t="s">
        <v>4399</v>
      </c>
      <c r="G1392" t="b">
        <v>0</v>
      </c>
      <c r="H1392" t="s">
        <v>53</v>
      </c>
      <c r="I1392" t="s">
        <v>4395</v>
      </c>
      <c r="J1392" t="s">
        <v>4395</v>
      </c>
      <c r="K1392" t="s">
        <v>178</v>
      </c>
      <c r="L1392" t="s">
        <v>4396</v>
      </c>
      <c r="M1392" t="s">
        <v>4400</v>
      </c>
      <c r="P1392">
        <v>0.69067239999999996</v>
      </c>
      <c r="Q1392">
        <v>0.71090350000000002</v>
      </c>
      <c r="R1392">
        <v>0.64100970000000002</v>
      </c>
      <c r="S1392">
        <v>0.6808618666666667</v>
      </c>
      <c r="T1392">
        <v>0.3042147</v>
      </c>
      <c r="U1392">
        <v>0.25412469999999998</v>
      </c>
      <c r="V1392">
        <v>0.35048960000000001</v>
      </c>
      <c r="W1392">
        <v>0.30294300000000002</v>
      </c>
      <c r="X1392">
        <v>0.37791886666666669</v>
      </c>
      <c r="Y1392">
        <v>2.310100365467211</v>
      </c>
      <c r="Z1392">
        <v>6.7813833787642083E-10</v>
      </c>
      <c r="AA1392">
        <v>6.6885883640739615E-8</v>
      </c>
      <c r="AB1392">
        <v>0.8154169</v>
      </c>
      <c r="AC1392">
        <v>0.81791040000000004</v>
      </c>
      <c r="AD1392">
        <v>0.79868570000000005</v>
      </c>
      <c r="AE1392">
        <v>0.81067100000000003</v>
      </c>
      <c r="AF1392">
        <v>0.70245840000000004</v>
      </c>
      <c r="AG1392">
        <v>0.63212780000000002</v>
      </c>
      <c r="AH1392">
        <v>0.67290819999999996</v>
      </c>
      <c r="AI1392">
        <v>0.6691648</v>
      </c>
      <c r="AJ1392">
        <v>0.1415062</v>
      </c>
      <c r="AK1392">
        <v>1.07923092707054</v>
      </c>
      <c r="AL1392">
        <v>4.9415575750966997E-5</v>
      </c>
      <c r="AM1392">
        <v>5.0242630770931033E-4</v>
      </c>
      <c r="AN1392" t="s">
        <v>39</v>
      </c>
      <c r="AO1392" t="s">
        <v>40</v>
      </c>
    </row>
    <row r="1393" spans="1:41" x14ac:dyDescent="0.2">
      <c r="A1393" t="s">
        <v>4401</v>
      </c>
      <c r="B1393" t="s">
        <v>42</v>
      </c>
      <c r="C1393">
        <v>69731998</v>
      </c>
      <c r="D1393">
        <v>69732000</v>
      </c>
      <c r="E1393" t="s">
        <v>31</v>
      </c>
      <c r="F1393" t="s">
        <v>256</v>
      </c>
      <c r="G1393" t="b">
        <v>0</v>
      </c>
      <c r="H1393" t="s">
        <v>33</v>
      </c>
      <c r="P1393">
        <v>0.66431779999999996</v>
      </c>
      <c r="Q1393">
        <v>0.73974930000000005</v>
      </c>
      <c r="R1393">
        <v>0.66072070000000005</v>
      </c>
      <c r="S1393">
        <v>0.68826260000000006</v>
      </c>
      <c r="T1393">
        <v>0.324266</v>
      </c>
      <c r="U1393">
        <v>0.27199119999999999</v>
      </c>
      <c r="V1393">
        <v>0.42272300000000002</v>
      </c>
      <c r="W1393">
        <v>0.33966006666666659</v>
      </c>
      <c r="X1393">
        <v>0.34860253333333341</v>
      </c>
      <c r="Y1393">
        <v>2.127567927728689</v>
      </c>
      <c r="Z1393">
        <v>1.500668944817131E-8</v>
      </c>
      <c r="AA1393">
        <v>4.3869445694555562E-7</v>
      </c>
      <c r="AB1393">
        <v>0.87303600000000003</v>
      </c>
      <c r="AC1393">
        <v>0.87460859999999996</v>
      </c>
      <c r="AD1393">
        <v>0.87580919999999995</v>
      </c>
      <c r="AE1393">
        <v>0.87448459999999995</v>
      </c>
      <c r="AF1393">
        <v>0.81079129999999999</v>
      </c>
      <c r="AG1393">
        <v>0.7499188</v>
      </c>
      <c r="AH1393">
        <v>0.7928849</v>
      </c>
      <c r="AI1393">
        <v>0.78453166666666663</v>
      </c>
      <c r="AJ1393">
        <v>8.9952933333333318E-2</v>
      </c>
      <c r="AK1393">
        <v>0.92717013748522747</v>
      </c>
      <c r="AL1393">
        <v>1.8979294881974721E-4</v>
      </c>
      <c r="AM1393">
        <v>1.1008463027510069E-3</v>
      </c>
      <c r="AN1393" t="s">
        <v>39</v>
      </c>
      <c r="AO1393" t="s">
        <v>40</v>
      </c>
    </row>
    <row r="1394" spans="1:41" x14ac:dyDescent="0.2">
      <c r="A1394" t="s">
        <v>4402</v>
      </c>
      <c r="B1394" t="s">
        <v>42</v>
      </c>
      <c r="C1394">
        <v>69775464</v>
      </c>
      <c r="D1394">
        <v>69775466</v>
      </c>
      <c r="E1394" t="s">
        <v>31</v>
      </c>
      <c r="F1394" t="s">
        <v>256</v>
      </c>
      <c r="G1394" t="b">
        <v>0</v>
      </c>
      <c r="H1394" t="s">
        <v>33</v>
      </c>
      <c r="P1394">
        <v>0.60939480000000001</v>
      </c>
      <c r="Q1394">
        <v>0.70941810000000005</v>
      </c>
      <c r="R1394">
        <v>0.59580650000000002</v>
      </c>
      <c r="S1394">
        <v>0.63820646666666669</v>
      </c>
      <c r="T1394">
        <v>0.24581800000000001</v>
      </c>
      <c r="U1394">
        <v>0.19568440000000001</v>
      </c>
      <c r="V1394">
        <v>0.33588630000000003</v>
      </c>
      <c r="W1394">
        <v>0.2591295666666667</v>
      </c>
      <c r="X1394">
        <v>0.37907689999999999</v>
      </c>
      <c r="Y1394">
        <v>2.376389163751524</v>
      </c>
      <c r="Z1394">
        <v>4.9688164594230363E-9</v>
      </c>
      <c r="AA1394">
        <v>2.1607279286066689E-7</v>
      </c>
      <c r="AB1394">
        <v>0.81764420000000004</v>
      </c>
      <c r="AC1394">
        <v>0.8223336</v>
      </c>
      <c r="AD1394">
        <v>0.85621420000000004</v>
      </c>
      <c r="AE1394">
        <v>0.83206400000000003</v>
      </c>
      <c r="AF1394">
        <v>0.68602229999999997</v>
      </c>
      <c r="AG1394">
        <v>0.69966260000000002</v>
      </c>
      <c r="AH1394">
        <v>0.70032970000000005</v>
      </c>
      <c r="AI1394">
        <v>0.69533820000000002</v>
      </c>
      <c r="AJ1394">
        <v>0.13672580000000001</v>
      </c>
      <c r="AK1394">
        <v>1.1256645971534269</v>
      </c>
      <c r="AL1394">
        <v>2.7968921399715339E-5</v>
      </c>
      <c r="AM1394">
        <v>3.7428492049352668E-4</v>
      </c>
      <c r="AN1394" t="s">
        <v>39</v>
      </c>
      <c r="AO1394" t="s">
        <v>40</v>
      </c>
    </row>
    <row r="1395" spans="1:41" x14ac:dyDescent="0.2">
      <c r="A1395" t="s">
        <v>4403</v>
      </c>
      <c r="B1395" t="s">
        <v>42</v>
      </c>
      <c r="C1395">
        <v>69795014</v>
      </c>
      <c r="D1395">
        <v>69795016</v>
      </c>
      <c r="E1395" t="s">
        <v>31</v>
      </c>
      <c r="F1395" t="s">
        <v>256</v>
      </c>
      <c r="G1395" t="b">
        <v>0</v>
      </c>
      <c r="H1395" t="s">
        <v>53</v>
      </c>
      <c r="P1395">
        <v>0.65604949999999995</v>
      </c>
      <c r="Q1395">
        <v>0.70925119999999997</v>
      </c>
      <c r="R1395">
        <v>0.65326300000000004</v>
      </c>
      <c r="S1395">
        <v>0.67285456666666665</v>
      </c>
      <c r="T1395">
        <v>0.1969959</v>
      </c>
      <c r="U1395">
        <v>0.1569816</v>
      </c>
      <c r="V1395">
        <v>0.25612980000000002</v>
      </c>
      <c r="W1395">
        <v>0.2033691</v>
      </c>
      <c r="X1395">
        <v>0.46948546666666668</v>
      </c>
      <c r="Y1395">
        <v>3.0407784978275592</v>
      </c>
      <c r="Z1395">
        <v>7.384876604163845E-12</v>
      </c>
      <c r="AA1395">
        <v>4.3942370880707857E-9</v>
      </c>
      <c r="AB1395">
        <v>0.84930609999999995</v>
      </c>
      <c r="AC1395">
        <v>0.85548939999999996</v>
      </c>
      <c r="AD1395">
        <v>0.8637745</v>
      </c>
      <c r="AE1395">
        <v>0.85619000000000001</v>
      </c>
      <c r="AF1395">
        <v>0.60060780000000002</v>
      </c>
      <c r="AG1395">
        <v>0.54019899999999998</v>
      </c>
      <c r="AH1395">
        <v>0.61906439999999996</v>
      </c>
      <c r="AI1395">
        <v>0.58662373333333329</v>
      </c>
      <c r="AJ1395">
        <v>0.26956626666666672</v>
      </c>
      <c r="AK1395">
        <v>2.0677517987119889</v>
      </c>
      <c r="AL1395">
        <v>2.319894687830857E-7</v>
      </c>
      <c r="AM1395">
        <v>1.086436152967658E-4</v>
      </c>
      <c r="AN1395" t="s">
        <v>39</v>
      </c>
      <c r="AO1395" t="s">
        <v>40</v>
      </c>
    </row>
    <row r="1396" spans="1:41" x14ac:dyDescent="0.2">
      <c r="A1396" t="s">
        <v>4404</v>
      </c>
      <c r="B1396" t="s">
        <v>42</v>
      </c>
      <c r="C1396">
        <v>69807030</v>
      </c>
      <c r="D1396">
        <v>69807032</v>
      </c>
      <c r="E1396" t="s">
        <v>31</v>
      </c>
      <c r="F1396" t="s">
        <v>99</v>
      </c>
      <c r="G1396" t="b">
        <v>0</v>
      </c>
      <c r="H1396" t="s">
        <v>53</v>
      </c>
      <c r="P1396">
        <v>0.39469159999999998</v>
      </c>
      <c r="Q1396">
        <v>0.53516350000000001</v>
      </c>
      <c r="R1396">
        <v>0.48455219999999999</v>
      </c>
      <c r="S1396">
        <v>0.47146909999999997</v>
      </c>
      <c r="T1396">
        <v>0.1206238</v>
      </c>
      <c r="U1396">
        <v>9.103079E-2</v>
      </c>
      <c r="V1396">
        <v>0.17649619999999999</v>
      </c>
      <c r="W1396">
        <v>0.12938359666666671</v>
      </c>
      <c r="X1396">
        <v>0.34208550333333332</v>
      </c>
      <c r="Y1396">
        <v>2.6350155242548108</v>
      </c>
      <c r="Z1396">
        <v>9.9677893912944222E-10</v>
      </c>
      <c r="AA1396">
        <v>8.3534680045060555E-8</v>
      </c>
      <c r="AB1396">
        <v>0.69033429999999996</v>
      </c>
      <c r="AC1396">
        <v>0.74101629999999996</v>
      </c>
      <c r="AD1396">
        <v>0.73415019999999998</v>
      </c>
      <c r="AE1396">
        <v>0.72183359999999996</v>
      </c>
      <c r="AF1396">
        <v>0.44496089999999999</v>
      </c>
      <c r="AG1396">
        <v>0.4730396</v>
      </c>
      <c r="AH1396">
        <v>0.43783549999999999</v>
      </c>
      <c r="AI1396">
        <v>0.45194533333333331</v>
      </c>
      <c r="AJ1396">
        <v>0.26988826666666671</v>
      </c>
      <c r="AK1396">
        <v>1.6579797572043671</v>
      </c>
      <c r="AL1396">
        <v>9.7851671718134341E-7</v>
      </c>
      <c r="AM1396">
        <v>1.317765753803425E-4</v>
      </c>
      <c r="AN1396" t="s">
        <v>39</v>
      </c>
      <c r="AO1396" t="s">
        <v>40</v>
      </c>
    </row>
    <row r="1397" spans="1:41" x14ac:dyDescent="0.2">
      <c r="A1397" t="s">
        <v>4405</v>
      </c>
      <c r="B1397" t="s">
        <v>42</v>
      </c>
      <c r="C1397">
        <v>69843479</v>
      </c>
      <c r="D1397">
        <v>69843481</v>
      </c>
      <c r="E1397" t="s">
        <v>31</v>
      </c>
      <c r="F1397" t="s">
        <v>256</v>
      </c>
      <c r="G1397" t="b">
        <v>0</v>
      </c>
      <c r="H1397" t="s">
        <v>33</v>
      </c>
      <c r="P1397">
        <v>0.54562849999999996</v>
      </c>
      <c r="Q1397">
        <v>0.61553979999999997</v>
      </c>
      <c r="R1397">
        <v>0.56046419999999997</v>
      </c>
      <c r="S1397">
        <v>0.57387749999999993</v>
      </c>
      <c r="T1397">
        <v>0.2483966</v>
      </c>
      <c r="U1397">
        <v>0.18190890000000001</v>
      </c>
      <c r="V1397">
        <v>0.27569690000000002</v>
      </c>
      <c r="W1397">
        <v>0.23533413333333331</v>
      </c>
      <c r="X1397">
        <v>0.33854336666666662</v>
      </c>
      <c r="Y1397">
        <v>2.1511960458894301</v>
      </c>
      <c r="Z1397">
        <v>3.9125357035506787E-9</v>
      </c>
      <c r="AA1397">
        <v>1.8639953746959781E-7</v>
      </c>
      <c r="AB1397">
        <v>0.78084330000000002</v>
      </c>
      <c r="AC1397">
        <v>0.80105230000000005</v>
      </c>
      <c r="AD1397">
        <v>0.83342700000000003</v>
      </c>
      <c r="AE1397">
        <v>0.8051075333333334</v>
      </c>
      <c r="AF1397">
        <v>0.66316549999999996</v>
      </c>
      <c r="AG1397">
        <v>0.67817629999999995</v>
      </c>
      <c r="AH1397">
        <v>0.68624309999999999</v>
      </c>
      <c r="AI1397">
        <v>0.67586163333333327</v>
      </c>
      <c r="AJ1397">
        <v>0.12924590000000011</v>
      </c>
      <c r="AK1397">
        <v>0.99456245615870786</v>
      </c>
      <c r="AL1397">
        <v>1.0600523220375939E-4</v>
      </c>
      <c r="AM1397">
        <v>7.7417487017071216E-4</v>
      </c>
      <c r="AN1397" t="s">
        <v>39</v>
      </c>
      <c r="AO1397" t="s">
        <v>40</v>
      </c>
    </row>
    <row r="1398" spans="1:41" x14ac:dyDescent="0.2">
      <c r="A1398" t="s">
        <v>4406</v>
      </c>
      <c r="B1398" t="s">
        <v>42</v>
      </c>
      <c r="C1398">
        <v>69919689</v>
      </c>
      <c r="D1398">
        <v>69919691</v>
      </c>
      <c r="E1398" t="s">
        <v>31</v>
      </c>
      <c r="F1398" t="s">
        <v>256</v>
      </c>
      <c r="G1398" t="b">
        <v>0</v>
      </c>
      <c r="H1398" t="s">
        <v>53</v>
      </c>
      <c r="P1398">
        <v>0.47298190000000001</v>
      </c>
      <c r="Q1398">
        <v>0.58892480000000003</v>
      </c>
      <c r="R1398">
        <v>0.5055634</v>
      </c>
      <c r="S1398">
        <v>0.52249003333333333</v>
      </c>
      <c r="T1398">
        <v>0.15222279999999999</v>
      </c>
      <c r="U1398">
        <v>0.13156180000000001</v>
      </c>
      <c r="V1398">
        <v>0.1893629</v>
      </c>
      <c r="W1398">
        <v>0.15771583333333331</v>
      </c>
      <c r="X1398">
        <v>0.36477419999999999</v>
      </c>
      <c r="Y1398">
        <v>2.564268592298041</v>
      </c>
      <c r="Z1398">
        <v>1.6609903035187821E-10</v>
      </c>
      <c r="AA1398">
        <v>3.0341414412228873E-8</v>
      </c>
      <c r="AB1398">
        <v>0.76223490000000005</v>
      </c>
      <c r="AC1398">
        <v>0.77567569999999997</v>
      </c>
      <c r="AD1398">
        <v>0.77202979999999999</v>
      </c>
      <c r="AE1398">
        <v>0.76998013333333337</v>
      </c>
      <c r="AF1398">
        <v>0.57765359999999999</v>
      </c>
      <c r="AG1398">
        <v>0.55200970000000005</v>
      </c>
      <c r="AH1398">
        <v>0.50880009999999998</v>
      </c>
      <c r="AI1398">
        <v>0.54615446666666667</v>
      </c>
      <c r="AJ1398">
        <v>0.2238256666666667</v>
      </c>
      <c r="AK1398">
        <v>1.475528336885946</v>
      </c>
      <c r="AL1398">
        <v>2.265217059395177E-6</v>
      </c>
      <c r="AM1398">
        <v>1.4824867487157089E-4</v>
      </c>
      <c r="AN1398" t="s">
        <v>39</v>
      </c>
      <c r="AO1398" t="s">
        <v>40</v>
      </c>
    </row>
    <row r="1399" spans="1:41" x14ac:dyDescent="0.2">
      <c r="A1399" t="s">
        <v>4407</v>
      </c>
      <c r="B1399" t="s">
        <v>42</v>
      </c>
      <c r="C1399">
        <v>70011754</v>
      </c>
      <c r="D1399">
        <v>70011756</v>
      </c>
      <c r="E1399" t="s">
        <v>31</v>
      </c>
      <c r="F1399" t="s">
        <v>4408</v>
      </c>
      <c r="G1399" t="b">
        <v>0</v>
      </c>
      <c r="H1399" t="s">
        <v>53</v>
      </c>
      <c r="I1399" t="s">
        <v>4409</v>
      </c>
      <c r="J1399" t="s">
        <v>4409</v>
      </c>
      <c r="K1399" t="s">
        <v>178</v>
      </c>
      <c r="L1399" t="s">
        <v>4410</v>
      </c>
      <c r="M1399" t="s">
        <v>4411</v>
      </c>
      <c r="P1399">
        <v>0.66411070000000005</v>
      </c>
      <c r="Q1399">
        <v>0.7060767</v>
      </c>
      <c r="R1399">
        <v>0.64455770000000001</v>
      </c>
      <c r="S1399">
        <v>0.67158170000000006</v>
      </c>
      <c r="T1399">
        <v>0.24589079999999999</v>
      </c>
      <c r="U1399">
        <v>0.2192374</v>
      </c>
      <c r="V1399">
        <v>0.29532530000000001</v>
      </c>
      <c r="W1399">
        <v>0.2534845</v>
      </c>
      <c r="X1399">
        <v>0.41809720000000011</v>
      </c>
      <c r="Y1399">
        <v>2.6034384626288292</v>
      </c>
      <c r="Z1399">
        <v>4.5151664952765291E-11</v>
      </c>
      <c r="AA1399">
        <v>1.512111893243128E-8</v>
      </c>
      <c r="AB1399">
        <v>0.84839759999999997</v>
      </c>
      <c r="AC1399">
        <v>0.84633000000000003</v>
      </c>
      <c r="AD1399">
        <v>0.8553132</v>
      </c>
      <c r="AE1399">
        <v>0.85001360000000004</v>
      </c>
      <c r="AF1399">
        <v>0.68265580000000003</v>
      </c>
      <c r="AG1399">
        <v>0.64025319999999997</v>
      </c>
      <c r="AH1399">
        <v>0.65226320000000004</v>
      </c>
      <c r="AI1399">
        <v>0.65839073333333331</v>
      </c>
      <c r="AJ1399">
        <v>0.1916228666666667</v>
      </c>
      <c r="AK1399">
        <v>1.5550410493930451</v>
      </c>
      <c r="AL1399">
        <v>7.0774071953407812E-7</v>
      </c>
      <c r="AM1399">
        <v>1.2745675991452629E-4</v>
      </c>
      <c r="AN1399" t="s">
        <v>39</v>
      </c>
      <c r="AO1399" t="s">
        <v>40</v>
      </c>
    </row>
    <row r="1400" spans="1:41" x14ac:dyDescent="0.2">
      <c r="A1400" t="s">
        <v>4412</v>
      </c>
      <c r="B1400" t="s">
        <v>42</v>
      </c>
      <c r="C1400">
        <v>70057739</v>
      </c>
      <c r="D1400">
        <v>70057741</v>
      </c>
      <c r="E1400" t="s">
        <v>31</v>
      </c>
      <c r="F1400" t="s">
        <v>99</v>
      </c>
      <c r="G1400" t="b">
        <v>0</v>
      </c>
      <c r="H1400" t="s">
        <v>53</v>
      </c>
      <c r="I1400" t="s">
        <v>4409</v>
      </c>
      <c r="J1400" t="s">
        <v>4409</v>
      </c>
      <c r="K1400" t="s">
        <v>178</v>
      </c>
      <c r="L1400" t="s">
        <v>4410</v>
      </c>
      <c r="M1400" t="s">
        <v>4413</v>
      </c>
      <c r="P1400">
        <v>0.5018184</v>
      </c>
      <c r="Q1400">
        <v>0.53570200000000001</v>
      </c>
      <c r="R1400">
        <v>0.48858259999999998</v>
      </c>
      <c r="S1400">
        <v>0.50870099999999996</v>
      </c>
      <c r="T1400">
        <v>0.12967619999999999</v>
      </c>
      <c r="U1400">
        <v>0.1346782</v>
      </c>
      <c r="V1400">
        <v>0.16821420000000001</v>
      </c>
      <c r="W1400">
        <v>0.14418953333333329</v>
      </c>
      <c r="X1400">
        <v>0.36451146666666662</v>
      </c>
      <c r="Y1400">
        <v>2.6290819931317508</v>
      </c>
      <c r="Z1400">
        <v>1.985581991235352E-11</v>
      </c>
      <c r="AA1400">
        <v>8.7171721372858376E-9</v>
      </c>
      <c r="AB1400">
        <v>0.66380209999999995</v>
      </c>
      <c r="AC1400">
        <v>0.69065849999999995</v>
      </c>
      <c r="AD1400">
        <v>0.67144919999999997</v>
      </c>
      <c r="AE1400">
        <v>0.67530326666666662</v>
      </c>
      <c r="AF1400">
        <v>0.41236729999999999</v>
      </c>
      <c r="AG1400">
        <v>0.38560739999999999</v>
      </c>
      <c r="AH1400">
        <v>0.41877490000000001</v>
      </c>
      <c r="AI1400">
        <v>0.40558319999999998</v>
      </c>
      <c r="AJ1400">
        <v>0.26972006666666659</v>
      </c>
      <c r="AK1400">
        <v>1.6091037681074689</v>
      </c>
      <c r="AL1400">
        <v>4.6568391251121988E-7</v>
      </c>
      <c r="AM1400">
        <v>1.2210316856533409E-4</v>
      </c>
      <c r="AN1400" t="s">
        <v>39</v>
      </c>
      <c r="AO1400" t="s">
        <v>40</v>
      </c>
    </row>
    <row r="1401" spans="1:41" x14ac:dyDescent="0.2">
      <c r="A1401" t="s">
        <v>4414</v>
      </c>
      <c r="B1401" t="s">
        <v>42</v>
      </c>
      <c r="C1401">
        <v>70068961</v>
      </c>
      <c r="D1401">
        <v>70068963</v>
      </c>
      <c r="E1401" t="s">
        <v>31</v>
      </c>
      <c r="F1401" t="s">
        <v>256</v>
      </c>
      <c r="G1401" t="b">
        <v>0</v>
      </c>
      <c r="H1401" t="s">
        <v>33</v>
      </c>
      <c r="I1401" t="s">
        <v>4409</v>
      </c>
      <c r="J1401" t="s">
        <v>4409</v>
      </c>
      <c r="K1401" t="s">
        <v>178</v>
      </c>
      <c r="L1401" t="s">
        <v>4410</v>
      </c>
      <c r="M1401" t="s">
        <v>4415</v>
      </c>
      <c r="P1401">
        <v>0.61107239999999996</v>
      </c>
      <c r="Q1401">
        <v>0.75712849999999998</v>
      </c>
      <c r="R1401">
        <v>0.67965660000000006</v>
      </c>
      <c r="S1401">
        <v>0.68261916666666667</v>
      </c>
      <c r="T1401">
        <v>0.33610000000000001</v>
      </c>
      <c r="U1401">
        <v>0.27719060000000001</v>
      </c>
      <c r="V1401">
        <v>0.38311650000000003</v>
      </c>
      <c r="W1401">
        <v>0.33213569999999998</v>
      </c>
      <c r="X1401">
        <v>0.35048346666666658</v>
      </c>
      <c r="Y1401">
        <v>2.1431335493510688</v>
      </c>
      <c r="Z1401">
        <v>1.7124937147416962E-8</v>
      </c>
      <c r="AA1401">
        <v>4.7735304051643047E-7</v>
      </c>
      <c r="AB1401">
        <v>0.8504043</v>
      </c>
      <c r="AC1401">
        <v>0.87288600000000005</v>
      </c>
      <c r="AD1401">
        <v>0.85396989999999995</v>
      </c>
      <c r="AE1401">
        <v>0.8590867333333333</v>
      </c>
      <c r="AF1401">
        <v>0.76194390000000001</v>
      </c>
      <c r="AG1401">
        <v>0.73568900000000004</v>
      </c>
      <c r="AH1401">
        <v>0.73109259999999998</v>
      </c>
      <c r="AI1401">
        <v>0.74290849999999997</v>
      </c>
      <c r="AJ1401">
        <v>0.1161782333333333</v>
      </c>
      <c r="AK1401">
        <v>1.07882750719439</v>
      </c>
      <c r="AL1401">
        <v>2.538493453834702E-5</v>
      </c>
      <c r="AM1401">
        <v>3.5599192374686681E-4</v>
      </c>
      <c r="AN1401" t="s">
        <v>39</v>
      </c>
      <c r="AO1401" t="s">
        <v>40</v>
      </c>
    </row>
    <row r="1402" spans="1:41" x14ac:dyDescent="0.2">
      <c r="A1402" t="s">
        <v>4416</v>
      </c>
      <c r="B1402" t="s">
        <v>42</v>
      </c>
      <c r="C1402">
        <v>70170917</v>
      </c>
      <c r="D1402">
        <v>70170919</v>
      </c>
      <c r="E1402" t="s">
        <v>31</v>
      </c>
      <c r="F1402" t="s">
        <v>32</v>
      </c>
      <c r="G1402" t="b">
        <v>0</v>
      </c>
      <c r="H1402" t="s">
        <v>53</v>
      </c>
      <c r="P1402">
        <v>0.73536020000000002</v>
      </c>
      <c r="Q1402">
        <v>0.77013620000000005</v>
      </c>
      <c r="R1402">
        <v>0.75937730000000003</v>
      </c>
      <c r="S1402">
        <v>0.75495790000000007</v>
      </c>
      <c r="T1402">
        <v>0.1886891</v>
      </c>
      <c r="U1402">
        <v>0.14433850000000001</v>
      </c>
      <c r="V1402">
        <v>0.27146619999999999</v>
      </c>
      <c r="W1402">
        <v>0.2014979333333333</v>
      </c>
      <c r="X1402">
        <v>0.55345996666666675</v>
      </c>
      <c r="Y1402">
        <v>3.6576168742274668</v>
      </c>
      <c r="Z1402">
        <v>5.2530213788594248E-13</v>
      </c>
      <c r="AA1402">
        <v>5.4887559662571202E-10</v>
      </c>
      <c r="AB1402">
        <v>0.86496010000000001</v>
      </c>
      <c r="AC1402">
        <v>0.87333729999999998</v>
      </c>
      <c r="AD1402">
        <v>0.87733050000000001</v>
      </c>
      <c r="AE1402">
        <v>0.87187596666666667</v>
      </c>
      <c r="AF1402">
        <v>0.59311610000000003</v>
      </c>
      <c r="AG1402">
        <v>0.59676200000000001</v>
      </c>
      <c r="AH1402">
        <v>0.64668859999999995</v>
      </c>
      <c r="AI1402">
        <v>0.61218890000000004</v>
      </c>
      <c r="AJ1402">
        <v>0.25968706666666658</v>
      </c>
      <c r="AK1402">
        <v>2.1072622037934821</v>
      </c>
      <c r="AL1402">
        <v>8.9169099313973658E-8</v>
      </c>
      <c r="AM1402">
        <v>8.0843811623586452E-5</v>
      </c>
      <c r="AN1402" t="s">
        <v>39</v>
      </c>
      <c r="AO1402" t="s">
        <v>40</v>
      </c>
    </row>
    <row r="1403" spans="1:41" x14ac:dyDescent="0.2">
      <c r="A1403" t="s">
        <v>4417</v>
      </c>
      <c r="B1403" t="s">
        <v>42</v>
      </c>
      <c r="C1403">
        <v>70186979</v>
      </c>
      <c r="D1403">
        <v>70186981</v>
      </c>
      <c r="E1403" t="s">
        <v>31</v>
      </c>
      <c r="F1403" t="s">
        <v>256</v>
      </c>
      <c r="G1403" t="b">
        <v>0</v>
      </c>
      <c r="H1403" t="s">
        <v>53</v>
      </c>
      <c r="P1403">
        <v>0.69963509999999995</v>
      </c>
      <c r="Q1403">
        <v>0.79302569999999994</v>
      </c>
      <c r="R1403">
        <v>0.74335399999999996</v>
      </c>
      <c r="S1403">
        <v>0.74533826666666658</v>
      </c>
      <c r="T1403">
        <v>0.3609445</v>
      </c>
      <c r="U1403">
        <v>0.29752790000000001</v>
      </c>
      <c r="V1403">
        <v>0.43602780000000002</v>
      </c>
      <c r="W1403">
        <v>0.36483339999999997</v>
      </c>
      <c r="X1403">
        <v>0.38050486666666661</v>
      </c>
      <c r="Y1403">
        <v>2.375618721079706</v>
      </c>
      <c r="Z1403">
        <v>1.782693537861662E-9</v>
      </c>
      <c r="AA1403">
        <v>1.159418905347224E-7</v>
      </c>
      <c r="AB1403">
        <v>0.86263190000000001</v>
      </c>
      <c r="AC1403">
        <v>0.86450850000000001</v>
      </c>
      <c r="AD1403">
        <v>0.87556990000000001</v>
      </c>
      <c r="AE1403">
        <v>0.86757010000000001</v>
      </c>
      <c r="AF1403">
        <v>0.74748809999999999</v>
      </c>
      <c r="AG1403">
        <v>0.75934230000000003</v>
      </c>
      <c r="AH1403">
        <v>0.81869860000000005</v>
      </c>
      <c r="AI1403">
        <v>0.77517633333333336</v>
      </c>
      <c r="AJ1403">
        <v>9.2393766666666655E-2</v>
      </c>
      <c r="AK1403">
        <v>0.91361776747568468</v>
      </c>
      <c r="AL1403">
        <v>5.154953266006437E-4</v>
      </c>
      <c r="AM1403">
        <v>2.0896924101028911E-3</v>
      </c>
      <c r="AN1403" t="s">
        <v>39</v>
      </c>
      <c r="AO1403" t="s">
        <v>40</v>
      </c>
    </row>
    <row r="1404" spans="1:41" x14ac:dyDescent="0.2">
      <c r="A1404" t="s">
        <v>4418</v>
      </c>
      <c r="B1404" t="s">
        <v>42</v>
      </c>
      <c r="C1404">
        <v>70454789</v>
      </c>
      <c r="D1404">
        <v>70454791</v>
      </c>
      <c r="E1404" t="s">
        <v>31</v>
      </c>
      <c r="F1404" t="s">
        <v>256</v>
      </c>
      <c r="G1404" t="b">
        <v>0</v>
      </c>
      <c r="H1404" t="s">
        <v>33</v>
      </c>
      <c r="P1404">
        <v>0.49525469999999999</v>
      </c>
      <c r="Q1404">
        <v>0.63473970000000002</v>
      </c>
      <c r="R1404">
        <v>0.61032580000000003</v>
      </c>
      <c r="S1404">
        <v>0.5801067333333334</v>
      </c>
      <c r="T1404">
        <v>0.16366900000000001</v>
      </c>
      <c r="U1404">
        <v>0.19687099999999999</v>
      </c>
      <c r="V1404">
        <v>0.16950219999999999</v>
      </c>
      <c r="W1404">
        <v>0.17668073333333331</v>
      </c>
      <c r="X1404">
        <v>0.40342600000000012</v>
      </c>
      <c r="Y1404">
        <v>2.6971709333877461</v>
      </c>
      <c r="Z1404">
        <v>6.4347047246803551E-11</v>
      </c>
      <c r="AA1404">
        <v>1.8370132606298121E-8</v>
      </c>
      <c r="AB1404">
        <v>0.83823639999999999</v>
      </c>
      <c r="AC1404">
        <v>0.86593659999999995</v>
      </c>
      <c r="AD1404">
        <v>0.84486139999999998</v>
      </c>
      <c r="AE1404">
        <v>0.84967813333333331</v>
      </c>
      <c r="AF1404">
        <v>0.65783440000000004</v>
      </c>
      <c r="AG1404">
        <v>0.59415790000000002</v>
      </c>
      <c r="AH1404">
        <v>0.60504899999999995</v>
      </c>
      <c r="AI1404">
        <v>0.61901376666666663</v>
      </c>
      <c r="AJ1404">
        <v>0.2306643666666667</v>
      </c>
      <c r="AK1404">
        <v>1.80054574732629</v>
      </c>
      <c r="AL1404">
        <v>8.8964424484804166E-7</v>
      </c>
      <c r="AM1404">
        <v>1.3040099697816211E-4</v>
      </c>
      <c r="AN1404" t="s">
        <v>39</v>
      </c>
      <c r="AO1404" t="s">
        <v>40</v>
      </c>
    </row>
    <row r="1405" spans="1:41" x14ac:dyDescent="0.2">
      <c r="A1405" t="s">
        <v>4419</v>
      </c>
      <c r="B1405" t="s">
        <v>42</v>
      </c>
      <c r="C1405">
        <v>70808481</v>
      </c>
      <c r="D1405">
        <v>70808483</v>
      </c>
      <c r="E1405" t="s">
        <v>31</v>
      </c>
      <c r="F1405" t="s">
        <v>256</v>
      </c>
      <c r="G1405" t="b">
        <v>0</v>
      </c>
      <c r="H1405" t="s">
        <v>33</v>
      </c>
      <c r="P1405">
        <v>0.59398689999999998</v>
      </c>
      <c r="Q1405">
        <v>0.77170930000000004</v>
      </c>
      <c r="R1405">
        <v>0.65255110000000005</v>
      </c>
      <c r="S1405">
        <v>0.67274909999999999</v>
      </c>
      <c r="T1405">
        <v>0.27643499999999999</v>
      </c>
      <c r="U1405">
        <v>0.30220259999999999</v>
      </c>
      <c r="V1405">
        <v>0.3872488</v>
      </c>
      <c r="W1405">
        <v>0.32196213333333329</v>
      </c>
      <c r="X1405">
        <v>0.35078696666666659</v>
      </c>
      <c r="Y1405">
        <v>2.1576318090005362</v>
      </c>
      <c r="Z1405">
        <v>5.0345098712145283E-8</v>
      </c>
      <c r="AA1405">
        <v>9.7617995401483641E-7</v>
      </c>
      <c r="AB1405">
        <v>0.79118250000000001</v>
      </c>
      <c r="AC1405">
        <v>0.87286859999999999</v>
      </c>
      <c r="AD1405">
        <v>0.83988309999999999</v>
      </c>
      <c r="AE1405">
        <v>0.83464473333333333</v>
      </c>
      <c r="AF1405">
        <v>0.74546920000000005</v>
      </c>
      <c r="AG1405">
        <v>0.76433629999999997</v>
      </c>
      <c r="AH1405">
        <v>0.75825019999999999</v>
      </c>
      <c r="AI1405">
        <v>0.75601856666666667</v>
      </c>
      <c r="AJ1405">
        <v>7.8626166666666664E-2</v>
      </c>
      <c r="AK1405">
        <v>0.73177638404222023</v>
      </c>
      <c r="AL1405">
        <v>5.6012185377187704E-3</v>
      </c>
      <c r="AM1405">
        <v>1.110617955111428E-2</v>
      </c>
      <c r="AN1405" t="s">
        <v>39</v>
      </c>
      <c r="AO1405" t="s">
        <v>40</v>
      </c>
    </row>
    <row r="1406" spans="1:41" x14ac:dyDescent="0.2">
      <c r="A1406" t="s">
        <v>4420</v>
      </c>
      <c r="B1406" t="s">
        <v>42</v>
      </c>
      <c r="C1406">
        <v>70832686</v>
      </c>
      <c r="D1406">
        <v>70832688</v>
      </c>
      <c r="E1406" t="s">
        <v>31</v>
      </c>
      <c r="F1406" t="s">
        <v>256</v>
      </c>
      <c r="G1406" t="b">
        <v>0</v>
      </c>
      <c r="H1406" t="s">
        <v>53</v>
      </c>
      <c r="P1406">
        <v>0.4829311</v>
      </c>
      <c r="Q1406">
        <v>0.57318550000000001</v>
      </c>
      <c r="R1406">
        <v>0.51462640000000004</v>
      </c>
      <c r="S1406">
        <v>0.52358100000000007</v>
      </c>
      <c r="T1406">
        <v>0.13757649999999999</v>
      </c>
      <c r="U1406">
        <v>0.1366387</v>
      </c>
      <c r="V1406">
        <v>0.20674600000000001</v>
      </c>
      <c r="W1406">
        <v>0.1603204</v>
      </c>
      <c r="X1406">
        <v>0.36326059999999999</v>
      </c>
      <c r="Y1406">
        <v>2.552989256366927</v>
      </c>
      <c r="Z1406">
        <v>2.222492403447395E-10</v>
      </c>
      <c r="AA1406">
        <v>3.5692156497962818E-8</v>
      </c>
      <c r="AB1406">
        <v>0.74655870000000002</v>
      </c>
      <c r="AC1406">
        <v>0.78362549999999997</v>
      </c>
      <c r="AD1406">
        <v>0.74007400000000001</v>
      </c>
      <c r="AE1406">
        <v>0.75675273333333337</v>
      </c>
      <c r="AF1406">
        <v>0.4994711</v>
      </c>
      <c r="AG1406">
        <v>0.47761720000000002</v>
      </c>
      <c r="AH1406">
        <v>0.51099399999999995</v>
      </c>
      <c r="AI1406">
        <v>0.49602743333333332</v>
      </c>
      <c r="AJ1406">
        <v>0.26072529999999999</v>
      </c>
      <c r="AK1406">
        <v>1.6645523619907261</v>
      </c>
      <c r="AL1406">
        <v>8.1811018973566448E-7</v>
      </c>
      <c r="AM1406">
        <v>1.2862093842700429E-4</v>
      </c>
      <c r="AN1406" t="s">
        <v>39</v>
      </c>
      <c r="AO1406" t="s">
        <v>40</v>
      </c>
    </row>
    <row r="1407" spans="1:41" x14ac:dyDescent="0.2">
      <c r="A1407" t="s">
        <v>4421</v>
      </c>
      <c r="B1407" t="s">
        <v>42</v>
      </c>
      <c r="C1407">
        <v>70939011</v>
      </c>
      <c r="D1407">
        <v>70939013</v>
      </c>
      <c r="E1407" t="s">
        <v>31</v>
      </c>
      <c r="F1407" t="s">
        <v>256</v>
      </c>
      <c r="G1407" t="b">
        <v>0</v>
      </c>
      <c r="H1407" t="s">
        <v>53</v>
      </c>
      <c r="P1407">
        <v>0.65652969999999999</v>
      </c>
      <c r="Q1407">
        <v>0.80089739999999998</v>
      </c>
      <c r="R1407">
        <v>0.70267619999999997</v>
      </c>
      <c r="S1407">
        <v>0.72003443333333328</v>
      </c>
      <c r="T1407">
        <v>0.37689850000000003</v>
      </c>
      <c r="U1407">
        <v>0.27960499999999999</v>
      </c>
      <c r="V1407">
        <v>0.41803489999999999</v>
      </c>
      <c r="W1407">
        <v>0.35817946666666672</v>
      </c>
      <c r="X1407">
        <v>0.36185496666666661</v>
      </c>
      <c r="Y1407">
        <v>2.250534590815934</v>
      </c>
      <c r="Z1407">
        <v>2.2540156622278971E-8</v>
      </c>
      <c r="AA1407">
        <v>5.723092119668633E-7</v>
      </c>
      <c r="AB1407">
        <v>0.88418280000000005</v>
      </c>
      <c r="AC1407">
        <v>0.89968930000000003</v>
      </c>
      <c r="AD1407">
        <v>0.90691580000000005</v>
      </c>
      <c r="AE1407">
        <v>0.89692930000000004</v>
      </c>
      <c r="AF1407">
        <v>0.80185139999999999</v>
      </c>
      <c r="AG1407">
        <v>0.74006209999999994</v>
      </c>
      <c r="AH1407">
        <v>0.74906870000000003</v>
      </c>
      <c r="AI1407">
        <v>0.76366073333333329</v>
      </c>
      <c r="AJ1407">
        <v>0.13326856666666681</v>
      </c>
      <c r="AK1407">
        <v>1.4259232816673659</v>
      </c>
      <c r="AL1407">
        <v>1.4408766710723169E-5</v>
      </c>
      <c r="AM1407">
        <v>2.7405402942879759E-4</v>
      </c>
      <c r="AN1407" t="s">
        <v>39</v>
      </c>
      <c r="AO1407" t="s">
        <v>40</v>
      </c>
    </row>
    <row r="1408" spans="1:41" x14ac:dyDescent="0.2">
      <c r="A1408" t="s">
        <v>4422</v>
      </c>
      <c r="B1408" t="s">
        <v>42</v>
      </c>
      <c r="C1408">
        <v>70943525</v>
      </c>
      <c r="D1408">
        <v>70943527</v>
      </c>
      <c r="E1408" t="s">
        <v>31</v>
      </c>
      <c r="F1408" t="s">
        <v>256</v>
      </c>
      <c r="G1408" t="b">
        <v>0</v>
      </c>
      <c r="H1408" t="s">
        <v>33</v>
      </c>
      <c r="P1408">
        <v>0.54328419999999999</v>
      </c>
      <c r="Q1408">
        <v>0.71863730000000003</v>
      </c>
      <c r="R1408">
        <v>0.64883760000000001</v>
      </c>
      <c r="S1408">
        <v>0.63691969999999998</v>
      </c>
      <c r="T1408">
        <v>0.1834742</v>
      </c>
      <c r="U1408">
        <v>0.139517</v>
      </c>
      <c r="V1408">
        <v>0.26494970000000001</v>
      </c>
      <c r="W1408">
        <v>0.1959803</v>
      </c>
      <c r="X1408">
        <v>0.44093939999999998</v>
      </c>
      <c r="Y1408">
        <v>2.9132378954922329</v>
      </c>
      <c r="Z1408">
        <v>5.1772052588715463E-10</v>
      </c>
      <c r="AA1408">
        <v>5.7304422903269758E-8</v>
      </c>
      <c r="AB1408">
        <v>0.81910260000000001</v>
      </c>
      <c r="AC1408">
        <v>0.8220499</v>
      </c>
      <c r="AD1408">
        <v>0.81081190000000003</v>
      </c>
      <c r="AE1408">
        <v>0.81732146666666672</v>
      </c>
      <c r="AF1408">
        <v>0.5934218</v>
      </c>
      <c r="AG1408">
        <v>0.57143319999999997</v>
      </c>
      <c r="AH1408">
        <v>0.60499049999999999</v>
      </c>
      <c r="AI1408">
        <v>0.58994849999999999</v>
      </c>
      <c r="AJ1408">
        <v>0.2273729666666667</v>
      </c>
      <c r="AK1408">
        <v>1.6368522259034779</v>
      </c>
      <c r="AL1408">
        <v>3.1667627798394438E-7</v>
      </c>
      <c r="AM1408">
        <v>1.131069141353875E-4</v>
      </c>
      <c r="AN1408" t="s">
        <v>39</v>
      </c>
      <c r="AO1408" t="s">
        <v>40</v>
      </c>
    </row>
    <row r="1409" spans="1:41" x14ac:dyDescent="0.2">
      <c r="A1409" t="s">
        <v>4423</v>
      </c>
      <c r="B1409" t="s">
        <v>42</v>
      </c>
      <c r="C1409">
        <v>71011855</v>
      </c>
      <c r="D1409">
        <v>71011857</v>
      </c>
      <c r="E1409" t="s">
        <v>31</v>
      </c>
      <c r="F1409" t="s">
        <v>256</v>
      </c>
      <c r="G1409" t="b">
        <v>0</v>
      </c>
      <c r="H1409" t="s">
        <v>53</v>
      </c>
      <c r="P1409">
        <v>0.61125309999999999</v>
      </c>
      <c r="Q1409">
        <v>0.7376471</v>
      </c>
      <c r="R1409">
        <v>0.67816779999999999</v>
      </c>
      <c r="S1409">
        <v>0.67568933333333336</v>
      </c>
      <c r="T1409">
        <v>0.27877489999999999</v>
      </c>
      <c r="U1409">
        <v>0.23436009999999999</v>
      </c>
      <c r="V1409">
        <v>0.32284000000000002</v>
      </c>
      <c r="W1409">
        <v>0.27865833333333329</v>
      </c>
      <c r="X1409">
        <v>0.39703100000000002</v>
      </c>
      <c r="Y1409">
        <v>2.455886582715757</v>
      </c>
      <c r="Z1409">
        <v>6.6570329118615152E-10</v>
      </c>
      <c r="AA1409">
        <v>6.6137476245095427E-8</v>
      </c>
      <c r="AB1409">
        <v>0.83372080000000004</v>
      </c>
      <c r="AC1409">
        <v>0.8546416</v>
      </c>
      <c r="AD1409">
        <v>0.86920850000000005</v>
      </c>
      <c r="AE1409">
        <v>0.85252363333333336</v>
      </c>
      <c r="AF1409">
        <v>0.67335210000000001</v>
      </c>
      <c r="AG1409">
        <v>0.63315639999999995</v>
      </c>
      <c r="AH1409">
        <v>0.66313900000000003</v>
      </c>
      <c r="AI1409">
        <v>0.65654916666666663</v>
      </c>
      <c r="AJ1409">
        <v>0.19597446666666671</v>
      </c>
      <c r="AK1409">
        <v>1.6019719300729349</v>
      </c>
      <c r="AL1409">
        <v>1.7282641354790381E-6</v>
      </c>
      <c r="AM1409">
        <v>1.4126353688345521E-4</v>
      </c>
      <c r="AN1409" t="s">
        <v>39</v>
      </c>
      <c r="AO1409" t="s">
        <v>40</v>
      </c>
    </row>
    <row r="1410" spans="1:41" x14ac:dyDescent="0.2">
      <c r="A1410" t="s">
        <v>4424</v>
      </c>
      <c r="B1410" t="s">
        <v>42</v>
      </c>
      <c r="C1410">
        <v>71080096</v>
      </c>
      <c r="D1410">
        <v>71080098</v>
      </c>
      <c r="E1410" t="s">
        <v>31</v>
      </c>
      <c r="F1410" t="s">
        <v>256</v>
      </c>
      <c r="G1410" t="b">
        <v>0</v>
      </c>
      <c r="H1410" t="s">
        <v>53</v>
      </c>
      <c r="P1410">
        <v>0.61419089999999998</v>
      </c>
      <c r="Q1410">
        <v>0.68646160000000001</v>
      </c>
      <c r="R1410">
        <v>0.61956080000000002</v>
      </c>
      <c r="S1410">
        <v>0.6400711</v>
      </c>
      <c r="T1410">
        <v>0.28619250000000002</v>
      </c>
      <c r="U1410">
        <v>0.24665690000000001</v>
      </c>
      <c r="V1410">
        <v>0.29271910000000001</v>
      </c>
      <c r="W1410">
        <v>0.27518949999999998</v>
      </c>
      <c r="X1410">
        <v>0.36488159999999997</v>
      </c>
      <c r="Y1410">
        <v>2.2356779450986961</v>
      </c>
      <c r="Z1410">
        <v>5.9285519120600879E-10</v>
      </c>
      <c r="AA1410">
        <v>6.1847060779409904E-8</v>
      </c>
      <c r="AB1410">
        <v>0.82806599999999997</v>
      </c>
      <c r="AC1410">
        <v>0.80275189999999996</v>
      </c>
      <c r="AD1410">
        <v>0.82178329999999999</v>
      </c>
      <c r="AE1410">
        <v>0.81753373333333335</v>
      </c>
      <c r="AF1410">
        <v>0.70453399999999999</v>
      </c>
      <c r="AG1410">
        <v>0.69528069999999997</v>
      </c>
      <c r="AH1410">
        <v>0.68421419999999999</v>
      </c>
      <c r="AI1410">
        <v>0.69467630000000002</v>
      </c>
      <c r="AJ1410">
        <v>0.12285743333333329</v>
      </c>
      <c r="AK1410">
        <v>0.97955517631276323</v>
      </c>
      <c r="AL1410">
        <v>3.1921461653861882E-5</v>
      </c>
      <c r="AM1410">
        <v>3.9866725058432771E-4</v>
      </c>
      <c r="AN1410" t="s">
        <v>39</v>
      </c>
      <c r="AO1410" t="s">
        <v>40</v>
      </c>
    </row>
    <row r="1411" spans="1:41" x14ac:dyDescent="0.2">
      <c r="A1411" t="s">
        <v>4425</v>
      </c>
      <c r="B1411" t="s">
        <v>42</v>
      </c>
      <c r="C1411">
        <v>71113557</v>
      </c>
      <c r="D1411">
        <v>71113559</v>
      </c>
      <c r="E1411" t="s">
        <v>31</v>
      </c>
      <c r="F1411" t="s">
        <v>204</v>
      </c>
      <c r="G1411" t="b">
        <v>0</v>
      </c>
      <c r="H1411" t="s">
        <v>53</v>
      </c>
      <c r="P1411">
        <v>0.53065390000000001</v>
      </c>
      <c r="Q1411">
        <v>0.60587239999999998</v>
      </c>
      <c r="R1411">
        <v>0.54916240000000005</v>
      </c>
      <c r="S1411">
        <v>0.56189623333333338</v>
      </c>
      <c r="T1411">
        <v>0.2133562</v>
      </c>
      <c r="U1411">
        <v>0.1753808</v>
      </c>
      <c r="V1411">
        <v>0.2555229</v>
      </c>
      <c r="W1411">
        <v>0.21475330000000001</v>
      </c>
      <c r="X1411">
        <v>0.34714293333333329</v>
      </c>
      <c r="Y1411">
        <v>2.2468512876602631</v>
      </c>
      <c r="Z1411">
        <v>1.2140217467344769E-9</v>
      </c>
      <c r="AA1411">
        <v>9.287428641201871E-8</v>
      </c>
      <c r="AB1411">
        <v>0.76039310000000004</v>
      </c>
      <c r="AC1411">
        <v>0.76992450000000001</v>
      </c>
      <c r="AD1411">
        <v>0.78035770000000004</v>
      </c>
      <c r="AE1411">
        <v>0.7702251</v>
      </c>
      <c r="AF1411">
        <v>0.56337389999999998</v>
      </c>
      <c r="AG1411">
        <v>0.54952069999999997</v>
      </c>
      <c r="AH1411">
        <v>0.57190989999999997</v>
      </c>
      <c r="AI1411">
        <v>0.56160149999999998</v>
      </c>
      <c r="AJ1411">
        <v>0.20862359999999999</v>
      </c>
      <c r="AK1411">
        <v>1.3884614933189501</v>
      </c>
      <c r="AL1411">
        <v>1.204703248285433E-6</v>
      </c>
      <c r="AM1411">
        <v>1.354342596851743E-4</v>
      </c>
      <c r="AN1411" t="s">
        <v>39</v>
      </c>
      <c r="AO1411" t="s">
        <v>40</v>
      </c>
    </row>
    <row r="1412" spans="1:41" x14ac:dyDescent="0.2">
      <c r="A1412" t="s">
        <v>4426</v>
      </c>
      <c r="B1412" t="s">
        <v>42</v>
      </c>
      <c r="C1412">
        <v>71726442</v>
      </c>
      <c r="D1412">
        <v>71726444</v>
      </c>
      <c r="E1412" t="s">
        <v>31</v>
      </c>
      <c r="F1412" t="s">
        <v>4427</v>
      </c>
      <c r="G1412" t="b">
        <v>0</v>
      </c>
      <c r="H1412" t="s">
        <v>53</v>
      </c>
      <c r="I1412" t="s">
        <v>4428</v>
      </c>
      <c r="J1412" t="s">
        <v>4429</v>
      </c>
      <c r="K1412" t="s">
        <v>46</v>
      </c>
      <c r="L1412" t="s">
        <v>4430</v>
      </c>
      <c r="M1412" t="s">
        <v>4431</v>
      </c>
      <c r="P1412">
        <v>0.63459270000000001</v>
      </c>
      <c r="Q1412">
        <v>0.71629379999999998</v>
      </c>
      <c r="R1412">
        <v>0.67675759999999996</v>
      </c>
      <c r="S1412">
        <v>0.67588136666666665</v>
      </c>
      <c r="T1412">
        <v>0.3593751</v>
      </c>
      <c r="U1412">
        <v>0.30324180000000001</v>
      </c>
      <c r="V1412">
        <v>0.34364909999999999</v>
      </c>
      <c r="W1412">
        <v>0.335422</v>
      </c>
      <c r="X1412">
        <v>0.34045936666666671</v>
      </c>
      <c r="Y1412">
        <v>2.0554039935407609</v>
      </c>
      <c r="Z1412">
        <v>3.1040927912447319E-9</v>
      </c>
      <c r="AA1412">
        <v>1.621856618685568E-7</v>
      </c>
      <c r="AB1412">
        <v>0.81268300000000004</v>
      </c>
      <c r="AC1412">
        <v>0.81827649999999996</v>
      </c>
      <c r="AD1412">
        <v>0.83877020000000002</v>
      </c>
      <c r="AE1412">
        <v>0.82324323333333338</v>
      </c>
      <c r="AF1412">
        <v>0.74068029999999996</v>
      </c>
      <c r="AG1412">
        <v>0.67438379999999998</v>
      </c>
      <c r="AH1412">
        <v>0.67619370000000001</v>
      </c>
      <c r="AI1412">
        <v>0.69708593333333335</v>
      </c>
      <c r="AJ1412">
        <v>0.1261573</v>
      </c>
      <c r="AK1412">
        <v>1.013463135590039</v>
      </c>
      <c r="AL1412">
        <v>1.4708705345920371E-4</v>
      </c>
      <c r="AM1412">
        <v>9.4197161255763059E-4</v>
      </c>
      <c r="AN1412" t="s">
        <v>39</v>
      </c>
      <c r="AO1412" t="s">
        <v>40</v>
      </c>
    </row>
    <row r="1413" spans="1:41" x14ac:dyDescent="0.2">
      <c r="A1413" t="s">
        <v>4432</v>
      </c>
      <c r="B1413" t="s">
        <v>42</v>
      </c>
      <c r="C1413">
        <v>72808316</v>
      </c>
      <c r="D1413">
        <v>72808318</v>
      </c>
      <c r="E1413" t="s">
        <v>31</v>
      </c>
      <c r="F1413" t="s">
        <v>86</v>
      </c>
      <c r="G1413" t="b">
        <v>0</v>
      </c>
      <c r="H1413" t="s">
        <v>53</v>
      </c>
      <c r="I1413" t="s">
        <v>4433</v>
      </c>
      <c r="J1413" t="s">
        <v>4434</v>
      </c>
      <c r="K1413" t="s">
        <v>4435</v>
      </c>
      <c r="L1413" t="s">
        <v>4436</v>
      </c>
      <c r="M1413" t="s">
        <v>4437</v>
      </c>
      <c r="O1413" t="s">
        <v>114</v>
      </c>
      <c r="P1413">
        <v>0.60397809999999996</v>
      </c>
      <c r="Q1413">
        <v>0.64747509999999997</v>
      </c>
      <c r="R1413">
        <v>0.59421369999999996</v>
      </c>
      <c r="S1413">
        <v>0.6152223</v>
      </c>
      <c r="T1413">
        <v>0.31747379999999997</v>
      </c>
      <c r="U1413">
        <v>0.24724109999999999</v>
      </c>
      <c r="V1413">
        <v>0.275725</v>
      </c>
      <c r="W1413">
        <v>0.28014663333333328</v>
      </c>
      <c r="X1413">
        <v>0.33507566666666672</v>
      </c>
      <c r="Y1413">
        <v>2.0467003140679019</v>
      </c>
      <c r="Z1413">
        <v>2.8371500598405561E-9</v>
      </c>
      <c r="AA1413">
        <v>1.5325010369757859E-7</v>
      </c>
      <c r="AB1413">
        <v>0.77390150000000002</v>
      </c>
      <c r="AC1413">
        <v>0.76997579999999999</v>
      </c>
      <c r="AD1413">
        <v>0.78108080000000002</v>
      </c>
      <c r="AE1413">
        <v>0.77498603333333338</v>
      </c>
      <c r="AF1413">
        <v>0.61432260000000005</v>
      </c>
      <c r="AG1413">
        <v>0.56822050000000002</v>
      </c>
      <c r="AH1413">
        <v>0.4970232</v>
      </c>
      <c r="AI1413">
        <v>0.55985543333333332</v>
      </c>
      <c r="AJ1413">
        <v>0.21513060000000009</v>
      </c>
      <c r="AK1413">
        <v>1.4342399918804469</v>
      </c>
      <c r="AL1413">
        <v>1.8216465394072011E-5</v>
      </c>
      <c r="AM1413">
        <v>3.0337946908622938E-4</v>
      </c>
      <c r="AN1413" t="s">
        <v>39</v>
      </c>
      <c r="AO1413" t="s">
        <v>40</v>
      </c>
    </row>
    <row r="1414" spans="1:41" x14ac:dyDescent="0.2">
      <c r="A1414" t="s">
        <v>4438</v>
      </c>
      <c r="B1414" t="s">
        <v>42</v>
      </c>
      <c r="C1414">
        <v>72808980</v>
      </c>
      <c r="D1414">
        <v>72808982</v>
      </c>
      <c r="E1414" t="s">
        <v>31</v>
      </c>
      <c r="F1414" t="s">
        <v>99</v>
      </c>
      <c r="G1414" t="b">
        <v>0</v>
      </c>
      <c r="H1414" t="s">
        <v>53</v>
      </c>
      <c r="I1414" t="s">
        <v>4433</v>
      </c>
      <c r="J1414" t="s">
        <v>4434</v>
      </c>
      <c r="K1414" t="s">
        <v>4435</v>
      </c>
      <c r="L1414" t="s">
        <v>4436</v>
      </c>
      <c r="M1414" t="s">
        <v>4439</v>
      </c>
      <c r="O1414" t="s">
        <v>114</v>
      </c>
      <c r="P1414">
        <v>0.66450699999999996</v>
      </c>
      <c r="Q1414">
        <v>0.67462659999999997</v>
      </c>
      <c r="R1414">
        <v>0.63758429999999999</v>
      </c>
      <c r="S1414">
        <v>0.65890596666666668</v>
      </c>
      <c r="T1414">
        <v>0.3334821</v>
      </c>
      <c r="U1414">
        <v>0.26980749999999998</v>
      </c>
      <c r="V1414">
        <v>0.243759</v>
      </c>
      <c r="W1414">
        <v>0.28234953333333329</v>
      </c>
      <c r="X1414">
        <v>0.37655643333333327</v>
      </c>
      <c r="Y1414">
        <v>2.3072455160614931</v>
      </c>
      <c r="Z1414">
        <v>4.1749664533823452E-10</v>
      </c>
      <c r="AA1414">
        <v>5.1128952741963558E-8</v>
      </c>
      <c r="AB1414">
        <v>0.79559789999999997</v>
      </c>
      <c r="AC1414">
        <v>0.75816079999999997</v>
      </c>
      <c r="AD1414">
        <v>0.73965479999999995</v>
      </c>
      <c r="AE1414">
        <v>0.76447116666666659</v>
      </c>
      <c r="AF1414">
        <v>0.55211600000000005</v>
      </c>
      <c r="AG1414">
        <v>0.50925730000000002</v>
      </c>
      <c r="AH1414">
        <v>0.40104010000000001</v>
      </c>
      <c r="AI1414">
        <v>0.48747113333333342</v>
      </c>
      <c r="AJ1414">
        <v>0.27700003333333317</v>
      </c>
      <c r="AK1414">
        <v>1.7796500670659341</v>
      </c>
      <c r="AL1414">
        <v>2.291002769843811E-5</v>
      </c>
      <c r="AM1414">
        <v>3.3895875176393522E-4</v>
      </c>
      <c r="AN1414" t="s">
        <v>39</v>
      </c>
      <c r="AO1414" t="s">
        <v>125</v>
      </c>
    </row>
    <row r="1415" spans="1:41" x14ac:dyDescent="0.2">
      <c r="A1415" t="s">
        <v>4440</v>
      </c>
      <c r="B1415" t="s">
        <v>42</v>
      </c>
      <c r="C1415">
        <v>72809020</v>
      </c>
      <c r="D1415">
        <v>72809022</v>
      </c>
      <c r="E1415" t="s">
        <v>31</v>
      </c>
      <c r="F1415" t="s">
        <v>4441</v>
      </c>
      <c r="G1415" t="b">
        <v>0</v>
      </c>
      <c r="H1415" t="s">
        <v>53</v>
      </c>
      <c r="I1415" t="s">
        <v>4433</v>
      </c>
      <c r="J1415" t="s">
        <v>4434</v>
      </c>
      <c r="K1415" t="s">
        <v>4435</v>
      </c>
      <c r="L1415" t="s">
        <v>4436</v>
      </c>
      <c r="M1415" t="s">
        <v>4442</v>
      </c>
      <c r="O1415" t="s">
        <v>114</v>
      </c>
      <c r="P1415">
        <v>0.61286300000000005</v>
      </c>
      <c r="Q1415">
        <v>0.62544659999999996</v>
      </c>
      <c r="R1415">
        <v>0.57827079999999997</v>
      </c>
      <c r="S1415">
        <v>0.60552680000000003</v>
      </c>
      <c r="T1415">
        <v>0.27250010000000002</v>
      </c>
      <c r="U1415">
        <v>0.19579340000000001</v>
      </c>
      <c r="V1415">
        <v>0.15856310000000001</v>
      </c>
      <c r="W1415">
        <v>0.2089522</v>
      </c>
      <c r="X1415">
        <v>0.3965746</v>
      </c>
      <c r="Y1415">
        <v>2.5735287972520382</v>
      </c>
      <c r="Z1415">
        <v>2.6136295121998798E-10</v>
      </c>
      <c r="AA1415">
        <v>3.9169804219583501E-8</v>
      </c>
      <c r="AB1415">
        <v>0.77150759999999996</v>
      </c>
      <c r="AC1415">
        <v>0.734232</v>
      </c>
      <c r="AD1415">
        <v>0.71704270000000003</v>
      </c>
      <c r="AE1415">
        <v>0.74092743333333333</v>
      </c>
      <c r="AF1415">
        <v>0.40608460000000002</v>
      </c>
      <c r="AG1415">
        <v>0.32883899999999999</v>
      </c>
      <c r="AH1415">
        <v>0.26072800000000002</v>
      </c>
      <c r="AI1415">
        <v>0.33188386666666669</v>
      </c>
      <c r="AJ1415">
        <v>0.40904356666666658</v>
      </c>
      <c r="AK1415">
        <v>2.5481305994024939</v>
      </c>
      <c r="AL1415">
        <v>1.3110569671689091E-6</v>
      </c>
      <c r="AM1415">
        <v>1.3698972038554501E-4</v>
      </c>
      <c r="AN1415" t="s">
        <v>104</v>
      </c>
      <c r="AO1415" t="s">
        <v>125</v>
      </c>
    </row>
    <row r="1416" spans="1:41" x14ac:dyDescent="0.2">
      <c r="A1416" t="s">
        <v>4443</v>
      </c>
      <c r="B1416" t="s">
        <v>42</v>
      </c>
      <c r="C1416">
        <v>72809123</v>
      </c>
      <c r="D1416">
        <v>72809125</v>
      </c>
      <c r="E1416" t="s">
        <v>31</v>
      </c>
      <c r="F1416" t="s">
        <v>4444</v>
      </c>
      <c r="G1416" t="b">
        <v>0</v>
      </c>
      <c r="H1416" t="s">
        <v>33</v>
      </c>
      <c r="I1416" t="s">
        <v>4433</v>
      </c>
      <c r="J1416" t="s">
        <v>4434</v>
      </c>
      <c r="K1416" t="s">
        <v>4435</v>
      </c>
      <c r="L1416" t="s">
        <v>4436</v>
      </c>
      <c r="M1416" t="s">
        <v>4445</v>
      </c>
      <c r="O1416" t="s">
        <v>114</v>
      </c>
      <c r="P1416">
        <v>0.82262000000000002</v>
      </c>
      <c r="Q1416">
        <v>0.77856519999999996</v>
      </c>
      <c r="R1416">
        <v>0.72366260000000004</v>
      </c>
      <c r="S1416">
        <v>0.77494926666666664</v>
      </c>
      <c r="T1416">
        <v>0.29461920000000003</v>
      </c>
      <c r="U1416">
        <v>0.20387559999999999</v>
      </c>
      <c r="V1416">
        <v>0.1927653</v>
      </c>
      <c r="W1416">
        <v>0.2304200333333333</v>
      </c>
      <c r="X1416">
        <v>0.54452923333333336</v>
      </c>
      <c r="Y1416">
        <v>3.5690678329903198</v>
      </c>
      <c r="Z1416">
        <v>9.8622166659999054E-13</v>
      </c>
      <c r="AA1416">
        <v>9.3679940919121068E-10</v>
      </c>
      <c r="AB1416">
        <v>0.8499525</v>
      </c>
      <c r="AC1416">
        <v>0.8188896</v>
      </c>
      <c r="AD1416">
        <v>0.81663940000000002</v>
      </c>
      <c r="AE1416">
        <v>0.82849383333333337</v>
      </c>
      <c r="AF1416">
        <v>0.46871439999999998</v>
      </c>
      <c r="AG1416">
        <v>0.4130183</v>
      </c>
      <c r="AH1416">
        <v>0.29611910000000002</v>
      </c>
      <c r="AI1416">
        <v>0.39261726666666669</v>
      </c>
      <c r="AJ1416">
        <v>0.43587656666666669</v>
      </c>
      <c r="AK1416">
        <v>2.9236067047139511</v>
      </c>
      <c r="AL1416">
        <v>7.9895544216963967E-7</v>
      </c>
      <c r="AM1416">
        <v>1.2862093842700429E-4</v>
      </c>
      <c r="AN1416" t="s">
        <v>104</v>
      </c>
      <c r="AO1416" t="s">
        <v>125</v>
      </c>
    </row>
    <row r="1417" spans="1:41" x14ac:dyDescent="0.2">
      <c r="A1417" t="s">
        <v>4446</v>
      </c>
      <c r="B1417" t="s">
        <v>42</v>
      </c>
      <c r="C1417">
        <v>72809182</v>
      </c>
      <c r="D1417">
        <v>72809184</v>
      </c>
      <c r="E1417" t="s">
        <v>31</v>
      </c>
      <c r="F1417" t="s">
        <v>4447</v>
      </c>
      <c r="G1417" t="b">
        <v>0</v>
      </c>
      <c r="H1417" t="s">
        <v>53</v>
      </c>
      <c r="I1417" t="s">
        <v>4433</v>
      </c>
      <c r="J1417" t="s">
        <v>4434</v>
      </c>
      <c r="K1417" t="s">
        <v>4435</v>
      </c>
      <c r="L1417" t="s">
        <v>4436</v>
      </c>
      <c r="M1417" t="s">
        <v>4448</v>
      </c>
      <c r="O1417" t="s">
        <v>114</v>
      </c>
      <c r="P1417">
        <v>0.70164159999999998</v>
      </c>
      <c r="Q1417">
        <v>0.67968799999999996</v>
      </c>
      <c r="R1417">
        <v>0.63255269999999997</v>
      </c>
      <c r="S1417">
        <v>0.6712941</v>
      </c>
      <c r="T1417">
        <v>0.28020919999999999</v>
      </c>
      <c r="U1417">
        <v>0.1949987</v>
      </c>
      <c r="V1417">
        <v>0.1028917</v>
      </c>
      <c r="W1417">
        <v>0.19269986666666669</v>
      </c>
      <c r="X1417">
        <v>0.47859423333333329</v>
      </c>
      <c r="Y1417">
        <v>3.211162174244873</v>
      </c>
      <c r="Z1417">
        <v>3.053546785422109E-10</v>
      </c>
      <c r="AA1417">
        <v>4.2815053018850133E-8</v>
      </c>
      <c r="AB1417">
        <v>0.80800910000000004</v>
      </c>
      <c r="AC1417">
        <v>0.74878049999999996</v>
      </c>
      <c r="AD1417">
        <v>0.70098769999999999</v>
      </c>
      <c r="AE1417">
        <v>0.75259243333333337</v>
      </c>
      <c r="AF1417">
        <v>0.33579979999999998</v>
      </c>
      <c r="AG1417">
        <v>0.26621289999999997</v>
      </c>
      <c r="AH1417">
        <v>0.1221014</v>
      </c>
      <c r="AI1417">
        <v>0.24137136666666659</v>
      </c>
      <c r="AJ1417">
        <v>0.51122106666666678</v>
      </c>
      <c r="AK1417">
        <v>3.390294912411183</v>
      </c>
      <c r="AL1417">
        <v>1.7484385535316461E-5</v>
      </c>
      <c r="AM1417">
        <v>2.9778259245179158E-4</v>
      </c>
      <c r="AN1417" t="s">
        <v>104</v>
      </c>
      <c r="AO1417" t="s">
        <v>125</v>
      </c>
    </row>
    <row r="1418" spans="1:41" x14ac:dyDescent="0.2">
      <c r="A1418" t="s">
        <v>4449</v>
      </c>
      <c r="B1418" t="s">
        <v>42</v>
      </c>
      <c r="C1418">
        <v>72809270</v>
      </c>
      <c r="D1418">
        <v>72809272</v>
      </c>
      <c r="E1418" t="s">
        <v>31</v>
      </c>
      <c r="F1418" t="s">
        <v>4444</v>
      </c>
      <c r="G1418" t="b">
        <v>0</v>
      </c>
      <c r="H1418" t="s">
        <v>53</v>
      </c>
      <c r="I1418" t="s">
        <v>4433</v>
      </c>
      <c r="J1418" t="s">
        <v>4434</v>
      </c>
      <c r="K1418" t="s">
        <v>4435</v>
      </c>
      <c r="L1418" t="s">
        <v>4436</v>
      </c>
      <c r="M1418" t="s">
        <v>4450</v>
      </c>
      <c r="O1418" t="s">
        <v>114</v>
      </c>
      <c r="P1418">
        <v>0.65364149999999999</v>
      </c>
      <c r="Q1418">
        <v>0.6305731</v>
      </c>
      <c r="R1418">
        <v>0.6037844</v>
      </c>
      <c r="S1418">
        <v>0.62933300000000003</v>
      </c>
      <c r="T1418">
        <v>0.269013</v>
      </c>
      <c r="U1418">
        <v>0.19633039999999999</v>
      </c>
      <c r="V1418">
        <v>8.6125400000000005E-2</v>
      </c>
      <c r="W1418">
        <v>0.1838229333333333</v>
      </c>
      <c r="X1418">
        <v>0.4455100666666667</v>
      </c>
      <c r="Y1418">
        <v>3.0594434432126838</v>
      </c>
      <c r="Z1418">
        <v>2.2990706567399899E-9</v>
      </c>
      <c r="AA1418">
        <v>1.3502980807368631E-7</v>
      </c>
      <c r="AB1418">
        <v>0.77829720000000002</v>
      </c>
      <c r="AC1418">
        <v>0.72137390000000001</v>
      </c>
      <c r="AD1418">
        <v>0.67098950000000002</v>
      </c>
      <c r="AE1418">
        <v>0.72355353333333339</v>
      </c>
      <c r="AF1418">
        <v>0.32153540000000003</v>
      </c>
      <c r="AG1418">
        <v>0.2365237</v>
      </c>
      <c r="AH1418">
        <v>0.1209673</v>
      </c>
      <c r="AI1418">
        <v>0.22634213333333331</v>
      </c>
      <c r="AJ1418">
        <v>0.49721140000000008</v>
      </c>
      <c r="AK1418">
        <v>3.2804872888578829</v>
      </c>
      <c r="AL1418">
        <v>1.3888321280301E-5</v>
      </c>
      <c r="AM1418">
        <v>2.7007424140848861E-4</v>
      </c>
      <c r="AN1418" t="s">
        <v>104</v>
      </c>
      <c r="AO1418" t="s">
        <v>125</v>
      </c>
    </row>
    <row r="1419" spans="1:41" x14ac:dyDescent="0.2">
      <c r="A1419" t="s">
        <v>4451</v>
      </c>
      <c r="B1419" t="s">
        <v>42</v>
      </c>
      <c r="C1419">
        <v>72809281</v>
      </c>
      <c r="D1419">
        <v>72809283</v>
      </c>
      <c r="E1419" t="s">
        <v>31</v>
      </c>
      <c r="F1419" t="s">
        <v>4444</v>
      </c>
      <c r="G1419" t="b">
        <v>0</v>
      </c>
      <c r="H1419" t="s">
        <v>53</v>
      </c>
      <c r="I1419" t="s">
        <v>4433</v>
      </c>
      <c r="J1419" t="s">
        <v>4434</v>
      </c>
      <c r="K1419" t="s">
        <v>4435</v>
      </c>
      <c r="L1419" t="s">
        <v>4436</v>
      </c>
      <c r="M1419" t="s">
        <v>4452</v>
      </c>
      <c r="O1419" t="s">
        <v>114</v>
      </c>
      <c r="P1419">
        <v>0.6861353</v>
      </c>
      <c r="Q1419">
        <v>0.66015179999999996</v>
      </c>
      <c r="R1419">
        <v>0.59987829999999998</v>
      </c>
      <c r="S1419">
        <v>0.64872180000000002</v>
      </c>
      <c r="T1419">
        <v>0.28039009999999998</v>
      </c>
      <c r="U1419">
        <v>0.20556920000000001</v>
      </c>
      <c r="V1419">
        <v>9.4503610000000002E-2</v>
      </c>
      <c r="W1419">
        <v>0.19348763666666671</v>
      </c>
      <c r="X1419">
        <v>0.45523416333333327</v>
      </c>
      <c r="Y1419">
        <v>3.0802777354456281</v>
      </c>
      <c r="Z1419">
        <v>1.857321302526606E-9</v>
      </c>
      <c r="AA1419">
        <v>1.1870996166496149E-7</v>
      </c>
      <c r="AB1419">
        <v>0.79584750000000004</v>
      </c>
      <c r="AC1419">
        <v>0.7229295</v>
      </c>
      <c r="AD1419">
        <v>0.67722830000000001</v>
      </c>
      <c r="AE1419">
        <v>0.73200176666666672</v>
      </c>
      <c r="AF1419">
        <v>0.33420319999999998</v>
      </c>
      <c r="AG1419">
        <v>0.2432221</v>
      </c>
      <c r="AH1419">
        <v>0.12341100000000001</v>
      </c>
      <c r="AI1419">
        <v>0.23361209999999999</v>
      </c>
      <c r="AJ1419">
        <v>0.49838966666666668</v>
      </c>
      <c r="AK1419">
        <v>3.2919854670709272</v>
      </c>
      <c r="AL1419">
        <v>1.9152049195322199E-5</v>
      </c>
      <c r="AM1419">
        <v>3.1097080375447941E-4</v>
      </c>
      <c r="AN1419" t="s">
        <v>104</v>
      </c>
      <c r="AO1419" t="s">
        <v>125</v>
      </c>
    </row>
    <row r="1420" spans="1:41" x14ac:dyDescent="0.2">
      <c r="A1420" t="s">
        <v>4453</v>
      </c>
      <c r="B1420" t="s">
        <v>42</v>
      </c>
      <c r="C1420">
        <v>72809418</v>
      </c>
      <c r="D1420">
        <v>72809420</v>
      </c>
      <c r="E1420" t="s">
        <v>31</v>
      </c>
      <c r="F1420" t="s">
        <v>4444</v>
      </c>
      <c r="G1420" t="b">
        <v>0</v>
      </c>
      <c r="H1420" t="s">
        <v>33</v>
      </c>
      <c r="I1420" t="s">
        <v>4433</v>
      </c>
      <c r="J1420" t="s">
        <v>4434</v>
      </c>
      <c r="K1420" t="s">
        <v>4435</v>
      </c>
      <c r="L1420" t="s">
        <v>4436</v>
      </c>
      <c r="M1420" t="s">
        <v>4454</v>
      </c>
      <c r="O1420" t="s">
        <v>114</v>
      </c>
      <c r="P1420">
        <v>0.81150140000000004</v>
      </c>
      <c r="Q1420">
        <v>0.73994199999999999</v>
      </c>
      <c r="R1420">
        <v>0.71188090000000004</v>
      </c>
      <c r="S1420">
        <v>0.75444143333333336</v>
      </c>
      <c r="T1420">
        <v>0.22323689999999999</v>
      </c>
      <c r="U1420">
        <v>0.14894930000000001</v>
      </c>
      <c r="V1420">
        <v>0.13831180000000001</v>
      </c>
      <c r="W1420">
        <v>0.17016600000000001</v>
      </c>
      <c r="X1420">
        <v>0.58427543333333332</v>
      </c>
      <c r="Y1420">
        <v>3.95738456909839</v>
      </c>
      <c r="Z1420">
        <v>1.3723466850303959E-13</v>
      </c>
      <c r="AA1420">
        <v>1.8014222548590701E-10</v>
      </c>
      <c r="AB1420">
        <v>0.88400509999999999</v>
      </c>
      <c r="AC1420">
        <v>0.83208329999999997</v>
      </c>
      <c r="AD1420">
        <v>0.7314119</v>
      </c>
      <c r="AE1420">
        <v>0.81583343333333336</v>
      </c>
      <c r="AF1420">
        <v>0.34038770000000002</v>
      </c>
      <c r="AG1420">
        <v>0.31691659999999999</v>
      </c>
      <c r="AH1420">
        <v>0.2402262</v>
      </c>
      <c r="AI1420">
        <v>0.29917683333333328</v>
      </c>
      <c r="AJ1420">
        <v>0.51665660000000002</v>
      </c>
      <c r="AK1420">
        <v>3.4692795438931001</v>
      </c>
      <c r="AL1420">
        <v>2.4198055344044049E-6</v>
      </c>
      <c r="AM1420">
        <v>1.5066854909993329E-4</v>
      </c>
      <c r="AN1420" t="s">
        <v>104</v>
      </c>
      <c r="AO1420" t="s">
        <v>125</v>
      </c>
    </row>
    <row r="1421" spans="1:41" x14ac:dyDescent="0.2">
      <c r="A1421" t="s">
        <v>4455</v>
      </c>
      <c r="B1421" t="s">
        <v>42</v>
      </c>
      <c r="C1421">
        <v>72809437</v>
      </c>
      <c r="D1421">
        <v>72809439</v>
      </c>
      <c r="E1421" t="s">
        <v>31</v>
      </c>
      <c r="F1421" t="s">
        <v>4444</v>
      </c>
      <c r="G1421" t="b">
        <v>0</v>
      </c>
      <c r="H1421" t="s">
        <v>33</v>
      </c>
      <c r="I1421" t="s">
        <v>4433</v>
      </c>
      <c r="J1421" t="s">
        <v>4434</v>
      </c>
      <c r="K1421" t="s">
        <v>4435</v>
      </c>
      <c r="L1421" t="s">
        <v>4436</v>
      </c>
      <c r="M1421" t="s">
        <v>4456</v>
      </c>
      <c r="O1421" t="s">
        <v>114</v>
      </c>
      <c r="P1421">
        <v>0.72582270000000004</v>
      </c>
      <c r="Q1421">
        <v>0.69735009999999997</v>
      </c>
      <c r="R1421">
        <v>0.63701419999999997</v>
      </c>
      <c r="S1421">
        <v>0.68672900000000003</v>
      </c>
      <c r="T1421">
        <v>0.18879750000000001</v>
      </c>
      <c r="U1421">
        <v>0.1146824</v>
      </c>
      <c r="V1421">
        <v>6.9050689999999998E-2</v>
      </c>
      <c r="W1421">
        <v>0.1241768633333333</v>
      </c>
      <c r="X1421">
        <v>0.5625521366666667</v>
      </c>
      <c r="Y1421">
        <v>4.0749673816263421</v>
      </c>
      <c r="Z1421">
        <v>1.7854942659867791E-12</v>
      </c>
      <c r="AA1421">
        <v>1.4853663269643319E-9</v>
      </c>
      <c r="AB1421">
        <v>0.85176229999999997</v>
      </c>
      <c r="AC1421">
        <v>0.79482779999999997</v>
      </c>
      <c r="AD1421">
        <v>0.71395810000000004</v>
      </c>
      <c r="AE1421">
        <v>0.78684940000000003</v>
      </c>
      <c r="AF1421">
        <v>0.28605779999999997</v>
      </c>
      <c r="AG1421">
        <v>0.20454040000000001</v>
      </c>
      <c r="AH1421">
        <v>0.13689709999999999</v>
      </c>
      <c r="AI1421">
        <v>0.20916509999999999</v>
      </c>
      <c r="AJ1421">
        <v>0.57768430000000004</v>
      </c>
      <c r="AK1421">
        <v>3.910434191567151</v>
      </c>
      <c r="AL1421">
        <v>1.5527661732366599E-6</v>
      </c>
      <c r="AM1421">
        <v>1.4020385439423829E-4</v>
      </c>
      <c r="AN1421" t="s">
        <v>104</v>
      </c>
      <c r="AO1421" t="s">
        <v>125</v>
      </c>
    </row>
    <row r="1422" spans="1:41" x14ac:dyDescent="0.2">
      <c r="A1422" t="s">
        <v>4457</v>
      </c>
      <c r="B1422" t="s">
        <v>42</v>
      </c>
      <c r="C1422">
        <v>72809480</v>
      </c>
      <c r="D1422">
        <v>72809482</v>
      </c>
      <c r="E1422" t="s">
        <v>31</v>
      </c>
      <c r="F1422" t="s">
        <v>4444</v>
      </c>
      <c r="G1422" t="b">
        <v>0</v>
      </c>
      <c r="H1422" t="s">
        <v>53</v>
      </c>
      <c r="I1422" t="s">
        <v>4433</v>
      </c>
      <c r="J1422" t="s">
        <v>4434</v>
      </c>
      <c r="K1422" t="s">
        <v>4435</v>
      </c>
      <c r="L1422" t="s">
        <v>4436</v>
      </c>
      <c r="M1422" t="s">
        <v>4458</v>
      </c>
      <c r="O1422" t="s">
        <v>114</v>
      </c>
      <c r="P1422">
        <v>0.5965819</v>
      </c>
      <c r="Q1422">
        <v>0.5804743</v>
      </c>
      <c r="R1422">
        <v>0.53750909999999996</v>
      </c>
      <c r="S1422">
        <v>0.57152176666666665</v>
      </c>
      <c r="T1422">
        <v>0.25522070000000002</v>
      </c>
      <c r="U1422">
        <v>0.18096110000000001</v>
      </c>
      <c r="V1422">
        <v>0.1067125</v>
      </c>
      <c r="W1422">
        <v>0.18096476666666669</v>
      </c>
      <c r="X1422">
        <v>0.39055699999999999</v>
      </c>
      <c r="Y1422">
        <v>2.6794989969486558</v>
      </c>
      <c r="Z1422">
        <v>2.0289474518363862E-9</v>
      </c>
      <c r="AA1422">
        <v>1.25079099353901E-7</v>
      </c>
      <c r="AB1422">
        <v>0.73944480000000001</v>
      </c>
      <c r="AC1422">
        <v>0.6727147</v>
      </c>
      <c r="AD1422">
        <v>0.60524049999999996</v>
      </c>
      <c r="AE1422">
        <v>0.67246666666666666</v>
      </c>
      <c r="AF1422">
        <v>0.30599660000000001</v>
      </c>
      <c r="AG1422">
        <v>0.22413340000000001</v>
      </c>
      <c r="AH1422">
        <v>0.13713239999999999</v>
      </c>
      <c r="AI1422">
        <v>0.2224208</v>
      </c>
      <c r="AJ1422">
        <v>0.45004586666666668</v>
      </c>
      <c r="AK1422">
        <v>2.929093912474253</v>
      </c>
      <c r="AL1422">
        <v>1.2987019425592539E-5</v>
      </c>
      <c r="AM1422">
        <v>2.6182520755987378E-4</v>
      </c>
      <c r="AN1422" t="s">
        <v>104</v>
      </c>
      <c r="AO1422" t="s">
        <v>125</v>
      </c>
    </row>
    <row r="1423" spans="1:41" x14ac:dyDescent="0.2">
      <c r="A1423" t="s">
        <v>4459</v>
      </c>
      <c r="B1423" t="s">
        <v>42</v>
      </c>
      <c r="C1423">
        <v>72809501</v>
      </c>
      <c r="D1423">
        <v>72809503</v>
      </c>
      <c r="E1423" t="s">
        <v>31</v>
      </c>
      <c r="F1423" t="s">
        <v>4460</v>
      </c>
      <c r="G1423" t="b">
        <v>0</v>
      </c>
      <c r="H1423" t="s">
        <v>33</v>
      </c>
      <c r="I1423" t="s">
        <v>4433</v>
      </c>
      <c r="J1423" t="s">
        <v>4434</v>
      </c>
      <c r="K1423" t="s">
        <v>4435</v>
      </c>
      <c r="L1423" t="s">
        <v>4436</v>
      </c>
      <c r="M1423" t="s">
        <v>4461</v>
      </c>
      <c r="O1423" t="s">
        <v>114</v>
      </c>
      <c r="P1423">
        <v>0.77285400000000004</v>
      </c>
      <c r="Q1423">
        <v>0.72350789999999998</v>
      </c>
      <c r="R1423">
        <v>0.65281650000000002</v>
      </c>
      <c r="S1423">
        <v>0.71639280000000005</v>
      </c>
      <c r="T1423">
        <v>0.1803997</v>
      </c>
      <c r="U1423">
        <v>9.4876699999999994E-2</v>
      </c>
      <c r="V1423">
        <v>3.9582770000000003E-2</v>
      </c>
      <c r="W1423">
        <v>0.1049530566666667</v>
      </c>
      <c r="X1423">
        <v>0.6114397433333334</v>
      </c>
      <c r="Y1423">
        <v>4.7012515416622396</v>
      </c>
      <c r="Z1423">
        <v>1.096372340914689E-11</v>
      </c>
      <c r="AA1423">
        <v>5.8447609494162101E-9</v>
      </c>
      <c r="AB1423">
        <v>0.88119789999999998</v>
      </c>
      <c r="AC1423">
        <v>0.79461420000000005</v>
      </c>
      <c r="AD1423">
        <v>0.68463929999999995</v>
      </c>
      <c r="AE1423">
        <v>0.78681713333333336</v>
      </c>
      <c r="AF1423">
        <v>0.24960869999999999</v>
      </c>
      <c r="AG1423">
        <v>0.1496546</v>
      </c>
      <c r="AH1423">
        <v>5.2778600000000002E-2</v>
      </c>
      <c r="AI1423">
        <v>0.15068063333333331</v>
      </c>
      <c r="AJ1423">
        <v>0.63613649999999999</v>
      </c>
      <c r="AK1423">
        <v>4.7404096633907828</v>
      </c>
      <c r="AL1423">
        <v>2.5141007102269872E-5</v>
      </c>
      <c r="AM1423">
        <v>3.545009563005142E-4</v>
      </c>
      <c r="AN1423" t="s">
        <v>104</v>
      </c>
      <c r="AO1423" t="s">
        <v>125</v>
      </c>
    </row>
    <row r="1424" spans="1:41" x14ac:dyDescent="0.2">
      <c r="A1424" t="s">
        <v>4462</v>
      </c>
      <c r="B1424" t="s">
        <v>42</v>
      </c>
      <c r="C1424">
        <v>72809517</v>
      </c>
      <c r="D1424">
        <v>72809519</v>
      </c>
      <c r="E1424" t="s">
        <v>31</v>
      </c>
      <c r="F1424" t="s">
        <v>4444</v>
      </c>
      <c r="G1424" t="b">
        <v>0</v>
      </c>
      <c r="H1424" t="s">
        <v>33</v>
      </c>
      <c r="I1424" t="s">
        <v>4433</v>
      </c>
      <c r="J1424" t="s">
        <v>4434</v>
      </c>
      <c r="K1424" t="s">
        <v>4435</v>
      </c>
      <c r="L1424" t="s">
        <v>4436</v>
      </c>
      <c r="M1424" t="s">
        <v>4463</v>
      </c>
      <c r="O1424" t="s">
        <v>114</v>
      </c>
      <c r="P1424">
        <v>0.78841439999999996</v>
      </c>
      <c r="Q1424">
        <v>0.73454419999999998</v>
      </c>
      <c r="R1424">
        <v>0.65990740000000003</v>
      </c>
      <c r="S1424">
        <v>0.72762199999999999</v>
      </c>
      <c r="T1424">
        <v>0.18399779999999999</v>
      </c>
      <c r="U1424">
        <v>8.7109770000000003E-2</v>
      </c>
      <c r="V1424">
        <v>4.3481850000000002E-2</v>
      </c>
      <c r="W1424">
        <v>0.10486313999999999</v>
      </c>
      <c r="X1424">
        <v>0.62275886000000003</v>
      </c>
      <c r="Y1424">
        <v>4.7733842994033697</v>
      </c>
      <c r="Z1424">
        <v>5.4500612488621018E-12</v>
      </c>
      <c r="AA1424">
        <v>3.5065506142032249E-9</v>
      </c>
      <c r="AB1424">
        <v>0.85012900000000002</v>
      </c>
      <c r="AC1424">
        <v>0.76239509999999999</v>
      </c>
      <c r="AD1424">
        <v>0.68918630000000003</v>
      </c>
      <c r="AE1424">
        <v>0.76723680000000005</v>
      </c>
      <c r="AF1424">
        <v>0.22186239999999999</v>
      </c>
      <c r="AG1424">
        <v>0.1329128</v>
      </c>
      <c r="AH1424">
        <v>4.963211E-2</v>
      </c>
      <c r="AI1424">
        <v>0.13480243666666669</v>
      </c>
      <c r="AJ1424">
        <v>0.63243436333333336</v>
      </c>
      <c r="AK1424">
        <v>4.7033254180733879</v>
      </c>
      <c r="AL1424">
        <v>1.132130322654363E-5</v>
      </c>
      <c r="AM1424">
        <v>2.4731149262733948E-4</v>
      </c>
      <c r="AN1424" t="s">
        <v>104</v>
      </c>
      <c r="AO1424" t="s">
        <v>125</v>
      </c>
    </row>
    <row r="1425" spans="1:41" x14ac:dyDescent="0.2">
      <c r="A1425" t="s">
        <v>4464</v>
      </c>
      <c r="B1425" t="s">
        <v>42</v>
      </c>
      <c r="C1425">
        <v>72809595</v>
      </c>
      <c r="D1425">
        <v>72809597</v>
      </c>
      <c r="E1425" t="s">
        <v>31</v>
      </c>
      <c r="F1425" t="s">
        <v>4444</v>
      </c>
      <c r="G1425" t="b">
        <v>0</v>
      </c>
      <c r="H1425" t="s">
        <v>53</v>
      </c>
      <c r="I1425" t="s">
        <v>4433</v>
      </c>
      <c r="J1425" t="s">
        <v>4434</v>
      </c>
      <c r="K1425" t="s">
        <v>4435</v>
      </c>
      <c r="L1425" t="s">
        <v>4436</v>
      </c>
      <c r="M1425" t="s">
        <v>4465</v>
      </c>
      <c r="N1425" t="s">
        <v>4466</v>
      </c>
      <c r="O1425" t="s">
        <v>133</v>
      </c>
      <c r="P1425">
        <v>0.85909899999999995</v>
      </c>
      <c r="Q1425">
        <v>0.81297949999999997</v>
      </c>
      <c r="R1425">
        <v>0.75384790000000002</v>
      </c>
      <c r="S1425">
        <v>0.80864213333333335</v>
      </c>
      <c r="T1425">
        <v>0.43270209999999998</v>
      </c>
      <c r="U1425">
        <v>0.33339760000000002</v>
      </c>
      <c r="V1425">
        <v>0.13503970000000001</v>
      </c>
      <c r="W1425">
        <v>0.30037979999999997</v>
      </c>
      <c r="X1425">
        <v>0.50826233333333337</v>
      </c>
      <c r="Y1425">
        <v>3.4708180083679538</v>
      </c>
      <c r="Z1425">
        <v>3.5453443404473252E-9</v>
      </c>
      <c r="AA1425">
        <v>1.7580524388528589E-7</v>
      </c>
      <c r="AB1425">
        <v>0.90882370000000001</v>
      </c>
      <c r="AC1425">
        <v>0.81463680000000005</v>
      </c>
      <c r="AD1425">
        <v>0.71867859999999995</v>
      </c>
      <c r="AE1425">
        <v>0.81404636666666663</v>
      </c>
      <c r="AF1425">
        <v>0.45522069999999998</v>
      </c>
      <c r="AG1425">
        <v>0.342524</v>
      </c>
      <c r="AH1425">
        <v>0.1818003</v>
      </c>
      <c r="AI1425">
        <v>0.326515</v>
      </c>
      <c r="AJ1425">
        <v>0.48753136666666658</v>
      </c>
      <c r="AK1425">
        <v>3.3920455171471078</v>
      </c>
      <c r="AL1425">
        <v>1.2969964250983889E-4</v>
      </c>
      <c r="AM1425">
        <v>8.7223285061452838E-4</v>
      </c>
      <c r="AN1425" t="s">
        <v>104</v>
      </c>
      <c r="AO1425" t="s">
        <v>125</v>
      </c>
    </row>
    <row r="1426" spans="1:41" x14ac:dyDescent="0.2">
      <c r="A1426" t="s">
        <v>4467</v>
      </c>
      <c r="B1426" t="s">
        <v>42</v>
      </c>
      <c r="C1426">
        <v>72809611</v>
      </c>
      <c r="D1426">
        <v>72809613</v>
      </c>
      <c r="E1426" t="s">
        <v>31</v>
      </c>
      <c r="F1426" t="s">
        <v>4468</v>
      </c>
      <c r="G1426" t="b">
        <v>0</v>
      </c>
      <c r="H1426" t="s">
        <v>53</v>
      </c>
      <c r="I1426" t="s">
        <v>4433</v>
      </c>
      <c r="J1426" t="s">
        <v>4434</v>
      </c>
      <c r="K1426" t="s">
        <v>4435</v>
      </c>
      <c r="L1426" t="s">
        <v>4436</v>
      </c>
      <c r="M1426" t="s">
        <v>4469</v>
      </c>
      <c r="N1426" t="s">
        <v>4466</v>
      </c>
      <c r="O1426" t="s">
        <v>133</v>
      </c>
      <c r="P1426">
        <v>0.83364680000000002</v>
      </c>
      <c r="Q1426">
        <v>0.78757730000000004</v>
      </c>
      <c r="R1426">
        <v>0.7328382</v>
      </c>
      <c r="S1426">
        <v>0.78468743333333335</v>
      </c>
      <c r="T1426">
        <v>0.41398099999999999</v>
      </c>
      <c r="U1426">
        <v>0.33750049999999998</v>
      </c>
      <c r="V1426">
        <v>0.19118869999999999</v>
      </c>
      <c r="W1426">
        <v>0.31422339999999999</v>
      </c>
      <c r="X1426">
        <v>0.47046403333333342</v>
      </c>
      <c r="Y1426">
        <v>3.0755565713456088</v>
      </c>
      <c r="Z1426">
        <v>7.0299510873673182E-10</v>
      </c>
      <c r="AA1426">
        <v>6.8266051787769649E-8</v>
      </c>
      <c r="AB1426">
        <v>0.91105840000000005</v>
      </c>
      <c r="AC1426">
        <v>0.81437749999999998</v>
      </c>
      <c r="AD1426">
        <v>0.74838020000000005</v>
      </c>
      <c r="AE1426">
        <v>0.82460536666666673</v>
      </c>
      <c r="AF1426">
        <v>0.46834750000000003</v>
      </c>
      <c r="AG1426">
        <v>0.3735522</v>
      </c>
      <c r="AH1426">
        <v>0.25377519999999998</v>
      </c>
      <c r="AI1426">
        <v>0.36522496666666671</v>
      </c>
      <c r="AJ1426">
        <v>0.45938040000000008</v>
      </c>
      <c r="AK1426">
        <v>3.1824377287591679</v>
      </c>
      <c r="AL1426">
        <v>5.2827441084859217E-5</v>
      </c>
      <c r="AM1426">
        <v>5.2068007999799741E-4</v>
      </c>
      <c r="AN1426" t="s">
        <v>104</v>
      </c>
      <c r="AO1426" t="s">
        <v>125</v>
      </c>
    </row>
    <row r="1427" spans="1:41" x14ac:dyDescent="0.2">
      <c r="A1427" t="s">
        <v>4470</v>
      </c>
      <c r="B1427" t="s">
        <v>42</v>
      </c>
      <c r="C1427">
        <v>72809820</v>
      </c>
      <c r="D1427">
        <v>72809822</v>
      </c>
      <c r="E1427" t="s">
        <v>31</v>
      </c>
      <c r="F1427" t="s">
        <v>4444</v>
      </c>
      <c r="G1427" t="b">
        <v>0</v>
      </c>
      <c r="H1427" t="s">
        <v>33</v>
      </c>
      <c r="I1427" t="s">
        <v>4433</v>
      </c>
      <c r="J1427" t="s">
        <v>4434</v>
      </c>
      <c r="K1427" t="s">
        <v>4435</v>
      </c>
      <c r="L1427" t="s">
        <v>4436</v>
      </c>
      <c r="M1427" t="s">
        <v>4471</v>
      </c>
      <c r="N1427" t="s">
        <v>4466</v>
      </c>
      <c r="O1427" t="s">
        <v>133</v>
      </c>
      <c r="P1427">
        <v>0.70437019999999995</v>
      </c>
      <c r="Q1427">
        <v>0.68371879999999996</v>
      </c>
      <c r="R1427">
        <v>0.64732020000000001</v>
      </c>
      <c r="S1427">
        <v>0.67846973333333327</v>
      </c>
      <c r="T1427">
        <v>0.22970699999999999</v>
      </c>
      <c r="U1427">
        <v>0.1402072</v>
      </c>
      <c r="V1427">
        <v>3.8889420000000001E-2</v>
      </c>
      <c r="W1427">
        <v>0.13626787333333329</v>
      </c>
      <c r="X1427">
        <v>0.54220185999999992</v>
      </c>
      <c r="Y1427">
        <v>4.0767173104122314</v>
      </c>
      <c r="Z1427">
        <v>1.350888019074389E-9</v>
      </c>
      <c r="AA1427">
        <v>9.8944370573680269E-8</v>
      </c>
      <c r="AB1427">
        <v>0.83927039999999997</v>
      </c>
      <c r="AC1427">
        <v>0.72050369999999997</v>
      </c>
      <c r="AD1427">
        <v>0.66672679999999995</v>
      </c>
      <c r="AE1427">
        <v>0.74216696666666659</v>
      </c>
      <c r="AF1427">
        <v>0.29782449999999999</v>
      </c>
      <c r="AG1427">
        <v>0.1715786</v>
      </c>
      <c r="AH1427">
        <v>5.381876E-2</v>
      </c>
      <c r="AI1427">
        <v>0.17440728666666669</v>
      </c>
      <c r="AJ1427">
        <v>0.56775967999999999</v>
      </c>
      <c r="AK1427">
        <v>4.131955680512692</v>
      </c>
      <c r="AL1427">
        <v>9.7108049740962101E-5</v>
      </c>
      <c r="AM1427">
        <v>7.3559914039471579E-4</v>
      </c>
      <c r="AN1427" t="s">
        <v>104</v>
      </c>
      <c r="AO1427" t="s">
        <v>125</v>
      </c>
    </row>
    <row r="1428" spans="1:41" x14ac:dyDescent="0.2">
      <c r="A1428" t="s">
        <v>4472</v>
      </c>
      <c r="B1428" t="s">
        <v>42</v>
      </c>
      <c r="C1428">
        <v>72809879</v>
      </c>
      <c r="D1428">
        <v>72809881</v>
      </c>
      <c r="E1428" t="s">
        <v>31</v>
      </c>
      <c r="F1428" t="s">
        <v>4444</v>
      </c>
      <c r="G1428" t="b">
        <v>0</v>
      </c>
      <c r="H1428" t="s">
        <v>53</v>
      </c>
      <c r="I1428" t="s">
        <v>4433</v>
      </c>
      <c r="J1428" t="s">
        <v>4434</v>
      </c>
      <c r="K1428" t="s">
        <v>4435</v>
      </c>
      <c r="L1428" t="s">
        <v>4436</v>
      </c>
      <c r="M1428" t="s">
        <v>4473</v>
      </c>
      <c r="N1428" t="s">
        <v>4466</v>
      </c>
      <c r="O1428" t="s">
        <v>133</v>
      </c>
      <c r="P1428">
        <v>0.72026190000000001</v>
      </c>
      <c r="Q1428">
        <v>0.62294839999999996</v>
      </c>
      <c r="R1428">
        <v>0.56412379999999995</v>
      </c>
      <c r="S1428">
        <v>0.63577803333333327</v>
      </c>
      <c r="T1428">
        <v>0.1905857</v>
      </c>
      <c r="U1428">
        <v>0.12735399999999999</v>
      </c>
      <c r="V1428">
        <v>7.2649340000000007E-2</v>
      </c>
      <c r="W1428">
        <v>0.13019634666666671</v>
      </c>
      <c r="X1428">
        <v>0.50558168666666659</v>
      </c>
      <c r="Y1428">
        <v>3.665990995650108</v>
      </c>
      <c r="Z1428">
        <v>3.1130679731842041E-11</v>
      </c>
      <c r="AA1428">
        <v>1.1734379551041911E-8</v>
      </c>
      <c r="AB1428">
        <v>0.76434650000000004</v>
      </c>
      <c r="AC1428">
        <v>0.67033790000000004</v>
      </c>
      <c r="AD1428">
        <v>0.58524909999999997</v>
      </c>
      <c r="AE1428">
        <v>0.67331116666666668</v>
      </c>
      <c r="AF1428">
        <v>0.24152799999999999</v>
      </c>
      <c r="AG1428">
        <v>0.15030209999999999</v>
      </c>
      <c r="AH1428">
        <v>7.6765379999999994E-2</v>
      </c>
      <c r="AI1428">
        <v>0.1561984933333333</v>
      </c>
      <c r="AJ1428">
        <v>0.51711267333333333</v>
      </c>
      <c r="AK1428">
        <v>3.652141920493031</v>
      </c>
      <c r="AL1428">
        <v>1.7282054348804931E-5</v>
      </c>
      <c r="AM1428">
        <v>2.9618279996029557E-4</v>
      </c>
      <c r="AN1428" t="s">
        <v>104</v>
      </c>
      <c r="AO1428" t="s">
        <v>125</v>
      </c>
    </row>
    <row r="1429" spans="1:41" x14ac:dyDescent="0.2">
      <c r="A1429" t="s">
        <v>4474</v>
      </c>
      <c r="B1429" t="s">
        <v>42</v>
      </c>
      <c r="C1429">
        <v>72809890</v>
      </c>
      <c r="D1429">
        <v>72809892</v>
      </c>
      <c r="E1429" t="s">
        <v>31</v>
      </c>
      <c r="F1429" t="s">
        <v>4475</v>
      </c>
      <c r="G1429" t="b">
        <v>0</v>
      </c>
      <c r="H1429" t="s">
        <v>53</v>
      </c>
      <c r="I1429" t="s">
        <v>4433</v>
      </c>
      <c r="J1429" t="s">
        <v>4434</v>
      </c>
      <c r="K1429" t="s">
        <v>4435</v>
      </c>
      <c r="L1429" t="s">
        <v>4436</v>
      </c>
      <c r="M1429" t="s">
        <v>4476</v>
      </c>
      <c r="N1429" t="s">
        <v>4466</v>
      </c>
      <c r="O1429" t="s">
        <v>133</v>
      </c>
      <c r="P1429">
        <v>0.70723119999999995</v>
      </c>
      <c r="Q1429">
        <v>0.65422199999999997</v>
      </c>
      <c r="R1429">
        <v>0.59375979999999995</v>
      </c>
      <c r="S1429">
        <v>0.65173766666666666</v>
      </c>
      <c r="T1429">
        <v>0.18548629999999999</v>
      </c>
      <c r="U1429">
        <v>0.12032660000000001</v>
      </c>
      <c r="V1429">
        <v>5.9043569999999997E-2</v>
      </c>
      <c r="W1429">
        <v>0.12161882333333331</v>
      </c>
      <c r="X1429">
        <v>0.53011884333333337</v>
      </c>
      <c r="Y1429">
        <v>3.9129384945732339</v>
      </c>
      <c r="Z1429">
        <v>1.7813990846791159E-11</v>
      </c>
      <c r="AA1429">
        <v>8.0906133536284189E-9</v>
      </c>
      <c r="AB1429">
        <v>0.79664239999999997</v>
      </c>
      <c r="AC1429">
        <v>0.6908976</v>
      </c>
      <c r="AD1429">
        <v>0.60063370000000005</v>
      </c>
      <c r="AE1429">
        <v>0.69605790000000001</v>
      </c>
      <c r="AF1429">
        <v>0.23586199999999999</v>
      </c>
      <c r="AG1429">
        <v>0.1479087</v>
      </c>
      <c r="AH1429">
        <v>6.1299149999999997E-2</v>
      </c>
      <c r="AI1429">
        <v>0.14835661666666669</v>
      </c>
      <c r="AJ1429">
        <v>0.54770128333333334</v>
      </c>
      <c r="AK1429">
        <v>3.959330342811985</v>
      </c>
      <c r="AL1429">
        <v>2.8369485277107871E-5</v>
      </c>
      <c r="AM1429">
        <v>3.7686518226638112E-4</v>
      </c>
      <c r="AN1429" t="s">
        <v>104</v>
      </c>
      <c r="AO1429" t="s">
        <v>125</v>
      </c>
    </row>
    <row r="1430" spans="1:41" x14ac:dyDescent="0.2">
      <c r="A1430" t="s">
        <v>4477</v>
      </c>
      <c r="B1430" t="s">
        <v>42</v>
      </c>
      <c r="C1430">
        <v>72809939</v>
      </c>
      <c r="D1430">
        <v>72809941</v>
      </c>
      <c r="E1430" t="s">
        <v>31</v>
      </c>
      <c r="F1430" t="s">
        <v>4444</v>
      </c>
      <c r="G1430" t="b">
        <v>0</v>
      </c>
      <c r="H1430" t="s">
        <v>53</v>
      </c>
      <c r="I1430" t="s">
        <v>4433</v>
      </c>
      <c r="J1430" t="s">
        <v>4434</v>
      </c>
      <c r="K1430" t="s">
        <v>4435</v>
      </c>
      <c r="L1430" t="s">
        <v>4436</v>
      </c>
      <c r="M1430" t="s">
        <v>4478</v>
      </c>
      <c r="N1430" t="s">
        <v>4466</v>
      </c>
      <c r="O1430" t="s">
        <v>133</v>
      </c>
      <c r="P1430">
        <v>0.85036460000000003</v>
      </c>
      <c r="Q1430">
        <v>0.83014759999999999</v>
      </c>
      <c r="R1430">
        <v>0.7666444</v>
      </c>
      <c r="S1430">
        <v>0.81571886666666671</v>
      </c>
      <c r="T1430">
        <v>0.36143189999999997</v>
      </c>
      <c r="U1430">
        <v>0.24895210000000001</v>
      </c>
      <c r="V1430">
        <v>7.0717150000000006E-2</v>
      </c>
      <c r="W1430">
        <v>0.22703371666666669</v>
      </c>
      <c r="X1430">
        <v>0.5886851500000001</v>
      </c>
      <c r="Y1430">
        <v>4.2139609572104533</v>
      </c>
      <c r="Z1430">
        <v>1.3238651212228989E-9</v>
      </c>
      <c r="AA1430">
        <v>9.8044320112513011E-8</v>
      </c>
      <c r="AB1430">
        <v>0.9206088</v>
      </c>
      <c r="AC1430">
        <v>0.82155389999999995</v>
      </c>
      <c r="AD1430">
        <v>0.75555170000000005</v>
      </c>
      <c r="AE1430">
        <v>0.8325714666666667</v>
      </c>
      <c r="AF1430">
        <v>0.41539670000000001</v>
      </c>
      <c r="AG1430">
        <v>0.23173959999999999</v>
      </c>
      <c r="AH1430">
        <v>8.362203E-2</v>
      </c>
      <c r="AI1430">
        <v>0.24358610999999999</v>
      </c>
      <c r="AJ1430">
        <v>0.58898535666666674</v>
      </c>
      <c r="AK1430">
        <v>4.3474840028414494</v>
      </c>
      <c r="AL1430">
        <v>1.2386712582607601E-4</v>
      </c>
      <c r="AM1430">
        <v>8.4858564406733723E-4</v>
      </c>
      <c r="AN1430" t="s">
        <v>104</v>
      </c>
      <c r="AO1430" t="s">
        <v>125</v>
      </c>
    </row>
    <row r="1431" spans="1:41" x14ac:dyDescent="0.2">
      <c r="A1431" t="s">
        <v>4479</v>
      </c>
      <c r="B1431" t="s">
        <v>42</v>
      </c>
      <c r="C1431">
        <v>72810000</v>
      </c>
      <c r="D1431">
        <v>72810002</v>
      </c>
      <c r="E1431" t="s">
        <v>31</v>
      </c>
      <c r="F1431" t="s">
        <v>4444</v>
      </c>
      <c r="G1431" t="b">
        <v>0</v>
      </c>
      <c r="H1431" t="s">
        <v>53</v>
      </c>
      <c r="I1431" t="s">
        <v>4433</v>
      </c>
      <c r="J1431" t="s">
        <v>4434</v>
      </c>
      <c r="K1431" t="s">
        <v>4435</v>
      </c>
      <c r="L1431" t="s">
        <v>4436</v>
      </c>
      <c r="M1431" t="s">
        <v>4480</v>
      </c>
      <c r="N1431" t="s">
        <v>4466</v>
      </c>
      <c r="O1431" t="s">
        <v>133</v>
      </c>
      <c r="P1431">
        <v>0.74746290000000004</v>
      </c>
      <c r="Q1431">
        <v>0.73425499999999999</v>
      </c>
      <c r="R1431">
        <v>0.68130860000000004</v>
      </c>
      <c r="S1431">
        <v>0.72100883333333332</v>
      </c>
      <c r="T1431">
        <v>0.28036</v>
      </c>
      <c r="U1431">
        <v>0.171263</v>
      </c>
      <c r="V1431">
        <v>6.1190300000000003E-2</v>
      </c>
      <c r="W1431">
        <v>0.17093776666666671</v>
      </c>
      <c r="X1431">
        <v>0.55007106666666661</v>
      </c>
      <c r="Y1431">
        <v>3.9006823813444869</v>
      </c>
      <c r="Z1431">
        <v>6.5317183323862532E-10</v>
      </c>
      <c r="AA1431">
        <v>6.5412233991449658E-8</v>
      </c>
      <c r="AB1431">
        <v>0.85918470000000002</v>
      </c>
      <c r="AC1431">
        <v>0.78656820000000005</v>
      </c>
      <c r="AD1431">
        <v>0.71378649999999999</v>
      </c>
      <c r="AE1431">
        <v>0.78651313333333339</v>
      </c>
      <c r="AF1431">
        <v>0.33948010000000001</v>
      </c>
      <c r="AG1431">
        <v>0.21630369999999999</v>
      </c>
      <c r="AH1431">
        <v>6.0144169999999997E-2</v>
      </c>
      <c r="AI1431">
        <v>0.20530932333333329</v>
      </c>
      <c r="AJ1431">
        <v>0.5812038100000001</v>
      </c>
      <c r="AK1431">
        <v>4.1976052818986851</v>
      </c>
      <c r="AL1431">
        <v>1.022680216576746E-4</v>
      </c>
      <c r="AM1431">
        <v>7.577543892720738E-4</v>
      </c>
      <c r="AN1431" t="s">
        <v>104</v>
      </c>
      <c r="AO1431" t="s">
        <v>125</v>
      </c>
    </row>
    <row r="1432" spans="1:41" x14ac:dyDescent="0.2">
      <c r="A1432" t="s">
        <v>4481</v>
      </c>
      <c r="B1432" t="s">
        <v>42</v>
      </c>
      <c r="C1432">
        <v>72810014</v>
      </c>
      <c r="D1432">
        <v>72810016</v>
      </c>
      <c r="E1432" t="s">
        <v>31</v>
      </c>
      <c r="F1432" t="s">
        <v>4444</v>
      </c>
      <c r="G1432" t="b">
        <v>0</v>
      </c>
      <c r="H1432" t="s">
        <v>53</v>
      </c>
      <c r="I1432" t="s">
        <v>4433</v>
      </c>
      <c r="J1432" t="s">
        <v>4434</v>
      </c>
      <c r="K1432" t="s">
        <v>4435</v>
      </c>
      <c r="L1432" t="s">
        <v>4436</v>
      </c>
      <c r="M1432" t="s">
        <v>4482</v>
      </c>
      <c r="N1432" t="s">
        <v>4466</v>
      </c>
      <c r="O1432" t="s">
        <v>133</v>
      </c>
      <c r="P1432">
        <v>0.75318870000000004</v>
      </c>
      <c r="Q1432">
        <v>0.72062400000000004</v>
      </c>
      <c r="R1432">
        <v>0.65466449999999998</v>
      </c>
      <c r="S1432">
        <v>0.70949240000000002</v>
      </c>
      <c r="T1432">
        <v>0.25330609999999998</v>
      </c>
      <c r="U1432">
        <v>0.1568753</v>
      </c>
      <c r="V1432">
        <v>6.0948759999999998E-2</v>
      </c>
      <c r="W1432">
        <v>0.15704338666666659</v>
      </c>
      <c r="X1432">
        <v>0.55244901333333341</v>
      </c>
      <c r="Y1432">
        <v>3.943565552387756</v>
      </c>
      <c r="Z1432">
        <v>2.4896888964078998E-10</v>
      </c>
      <c r="AA1432">
        <v>3.8414296741333437E-8</v>
      </c>
      <c r="AB1432">
        <v>0.84383200000000003</v>
      </c>
      <c r="AC1432">
        <v>0.77073749999999996</v>
      </c>
      <c r="AD1432">
        <v>0.71700750000000002</v>
      </c>
      <c r="AE1432">
        <v>0.77719233333333337</v>
      </c>
      <c r="AF1432">
        <v>0.34724379999999999</v>
      </c>
      <c r="AG1432">
        <v>0.20013839999999999</v>
      </c>
      <c r="AH1432">
        <v>5.5814999999999997E-2</v>
      </c>
      <c r="AI1432">
        <v>0.2010657333333333</v>
      </c>
      <c r="AJ1432">
        <v>0.57612660000000004</v>
      </c>
      <c r="AK1432">
        <v>4.171337665437628</v>
      </c>
      <c r="AL1432">
        <v>1.221225590313938E-4</v>
      </c>
      <c r="AM1432">
        <v>8.4113417893214915E-4</v>
      </c>
      <c r="AN1432" t="s">
        <v>104</v>
      </c>
      <c r="AO1432" t="s">
        <v>125</v>
      </c>
    </row>
    <row r="1433" spans="1:41" x14ac:dyDescent="0.2">
      <c r="A1433" t="s">
        <v>4483</v>
      </c>
      <c r="B1433" t="s">
        <v>42</v>
      </c>
      <c r="C1433">
        <v>72810105</v>
      </c>
      <c r="D1433">
        <v>72810107</v>
      </c>
      <c r="E1433" t="s">
        <v>31</v>
      </c>
      <c r="F1433" t="s">
        <v>4484</v>
      </c>
      <c r="G1433" t="b">
        <v>0</v>
      </c>
      <c r="H1433" t="s">
        <v>33</v>
      </c>
      <c r="I1433" t="s">
        <v>4433</v>
      </c>
      <c r="J1433" t="s">
        <v>4434</v>
      </c>
      <c r="K1433" t="s">
        <v>4435</v>
      </c>
      <c r="L1433" t="s">
        <v>4436</v>
      </c>
      <c r="M1433" t="s">
        <v>4485</v>
      </c>
      <c r="N1433" t="s">
        <v>4466</v>
      </c>
      <c r="O1433" t="s">
        <v>133</v>
      </c>
      <c r="P1433">
        <v>0.57595969999999996</v>
      </c>
      <c r="Q1433">
        <v>0.57235400000000003</v>
      </c>
      <c r="R1433">
        <v>0.51029559999999996</v>
      </c>
      <c r="S1433">
        <v>0.55286976666666665</v>
      </c>
      <c r="T1433">
        <v>0.21332200000000001</v>
      </c>
      <c r="U1433">
        <v>0.15063399999999999</v>
      </c>
      <c r="V1433">
        <v>5.1844700000000001E-2</v>
      </c>
      <c r="W1433">
        <v>0.13860023333333329</v>
      </c>
      <c r="X1433">
        <v>0.41426953333333327</v>
      </c>
      <c r="Y1433">
        <v>3.1642045239518861</v>
      </c>
      <c r="Z1433">
        <v>9.3664134702355588E-9</v>
      </c>
      <c r="AA1433">
        <v>3.2374799888533288E-7</v>
      </c>
      <c r="AB1433">
        <v>0.76098030000000005</v>
      </c>
      <c r="AC1433">
        <v>0.70588200000000001</v>
      </c>
      <c r="AD1433">
        <v>0.65242069999999996</v>
      </c>
      <c r="AE1433">
        <v>0.70642766666666668</v>
      </c>
      <c r="AF1433">
        <v>0.32711319999999999</v>
      </c>
      <c r="AG1433">
        <v>0.23193910000000001</v>
      </c>
      <c r="AH1433">
        <v>6.7770700000000003E-2</v>
      </c>
      <c r="AI1433">
        <v>0.20894099999999999</v>
      </c>
      <c r="AJ1433">
        <v>0.49748666666666669</v>
      </c>
      <c r="AK1433">
        <v>3.4640739006487951</v>
      </c>
      <c r="AL1433">
        <v>1.7651331188387061E-4</v>
      </c>
      <c r="AM1433">
        <v>1.0519919536916421E-3</v>
      </c>
      <c r="AN1433" t="s">
        <v>104</v>
      </c>
      <c r="AO1433" t="s">
        <v>125</v>
      </c>
    </row>
    <row r="1434" spans="1:41" x14ac:dyDescent="0.2">
      <c r="A1434" t="s">
        <v>4486</v>
      </c>
      <c r="B1434" t="s">
        <v>42</v>
      </c>
      <c r="C1434">
        <v>72810121</v>
      </c>
      <c r="D1434">
        <v>72810123</v>
      </c>
      <c r="E1434" t="s">
        <v>31</v>
      </c>
      <c r="F1434" t="s">
        <v>4444</v>
      </c>
      <c r="G1434" t="b">
        <v>0</v>
      </c>
      <c r="H1434" t="s">
        <v>33</v>
      </c>
      <c r="I1434" t="s">
        <v>4433</v>
      </c>
      <c r="J1434" t="s">
        <v>4434</v>
      </c>
      <c r="K1434" t="s">
        <v>4435</v>
      </c>
      <c r="L1434" t="s">
        <v>4436</v>
      </c>
      <c r="M1434" t="s">
        <v>4487</v>
      </c>
      <c r="N1434" t="s">
        <v>4466</v>
      </c>
      <c r="O1434" t="s">
        <v>133</v>
      </c>
      <c r="P1434">
        <v>0.68835599999999997</v>
      </c>
      <c r="Q1434">
        <v>0.66853949999999995</v>
      </c>
      <c r="R1434">
        <v>0.62384759999999995</v>
      </c>
      <c r="S1434">
        <v>0.66024769999999999</v>
      </c>
      <c r="T1434">
        <v>0.27020690000000003</v>
      </c>
      <c r="U1434">
        <v>0.1867347</v>
      </c>
      <c r="V1434">
        <v>7.8962829999999998E-2</v>
      </c>
      <c r="W1434">
        <v>0.17863481</v>
      </c>
      <c r="X1434">
        <v>0.48161289000000002</v>
      </c>
      <c r="Y1434">
        <v>3.3284936414210762</v>
      </c>
      <c r="Z1434">
        <v>1.105557314726332E-9</v>
      </c>
      <c r="AA1434">
        <v>8.8180939296335182E-8</v>
      </c>
      <c r="AB1434">
        <v>0.78297589999999995</v>
      </c>
      <c r="AC1434">
        <v>0.72788949999999997</v>
      </c>
      <c r="AD1434">
        <v>0.67116600000000004</v>
      </c>
      <c r="AE1434">
        <v>0.72734379999999998</v>
      </c>
      <c r="AF1434">
        <v>0.32806600000000002</v>
      </c>
      <c r="AG1434">
        <v>0.21468129999999999</v>
      </c>
      <c r="AH1434">
        <v>8.8152380000000002E-2</v>
      </c>
      <c r="AI1434">
        <v>0.21029989333333329</v>
      </c>
      <c r="AJ1434">
        <v>0.51704390666666666</v>
      </c>
      <c r="AK1434">
        <v>3.5253620417018108</v>
      </c>
      <c r="AL1434">
        <v>4.6166093750430587E-5</v>
      </c>
      <c r="AM1434">
        <v>4.8425920609916401E-4</v>
      </c>
      <c r="AN1434" t="s">
        <v>104</v>
      </c>
      <c r="AO1434" t="s">
        <v>125</v>
      </c>
    </row>
    <row r="1435" spans="1:41" x14ac:dyDescent="0.2">
      <c r="A1435" t="s">
        <v>4488</v>
      </c>
      <c r="B1435" t="s">
        <v>42</v>
      </c>
      <c r="C1435">
        <v>72810191</v>
      </c>
      <c r="D1435">
        <v>72810193</v>
      </c>
      <c r="E1435" t="s">
        <v>31</v>
      </c>
      <c r="F1435" t="s">
        <v>4444</v>
      </c>
      <c r="G1435" t="b">
        <v>0</v>
      </c>
      <c r="H1435" t="s">
        <v>53</v>
      </c>
      <c r="I1435" t="s">
        <v>4433</v>
      </c>
      <c r="J1435" t="s">
        <v>4434</v>
      </c>
      <c r="K1435" t="s">
        <v>4435</v>
      </c>
      <c r="L1435" t="s">
        <v>4436</v>
      </c>
      <c r="M1435" t="s">
        <v>4489</v>
      </c>
      <c r="O1435" t="s">
        <v>114</v>
      </c>
      <c r="P1435">
        <v>0.75186759999999997</v>
      </c>
      <c r="Q1435">
        <v>0.69431529999999997</v>
      </c>
      <c r="R1435">
        <v>0.63735739999999996</v>
      </c>
      <c r="S1435">
        <v>0.69451343333333326</v>
      </c>
      <c r="T1435">
        <v>0.22110869999999999</v>
      </c>
      <c r="U1435">
        <v>0.12523280000000001</v>
      </c>
      <c r="V1435">
        <v>5.9485009999999998E-2</v>
      </c>
      <c r="W1435">
        <v>0.1352755033333333</v>
      </c>
      <c r="X1435">
        <v>0.55923792999999988</v>
      </c>
      <c r="Y1435">
        <v>4.066758349033881</v>
      </c>
      <c r="Z1435">
        <v>4.5269273613815102E-11</v>
      </c>
      <c r="AA1435">
        <v>1.514109396175054E-8</v>
      </c>
      <c r="AB1435">
        <v>0.83278359999999996</v>
      </c>
      <c r="AC1435">
        <v>0.73928450000000001</v>
      </c>
      <c r="AD1435">
        <v>0.68533069999999996</v>
      </c>
      <c r="AE1435">
        <v>0.75246626666666661</v>
      </c>
      <c r="AF1435">
        <v>0.25979920000000001</v>
      </c>
      <c r="AG1435">
        <v>0.15248690000000001</v>
      </c>
      <c r="AH1435">
        <v>4.9844399999999997E-2</v>
      </c>
      <c r="AI1435">
        <v>0.1540435</v>
      </c>
      <c r="AJ1435">
        <v>0.59842276666666661</v>
      </c>
      <c r="AK1435">
        <v>4.3935243429123814</v>
      </c>
      <c r="AL1435">
        <v>3.4303237338483427E-5</v>
      </c>
      <c r="AM1435">
        <v>4.1409915696467679E-4</v>
      </c>
      <c r="AN1435" t="s">
        <v>104</v>
      </c>
      <c r="AO1435" t="s">
        <v>125</v>
      </c>
    </row>
    <row r="1436" spans="1:41" x14ac:dyDescent="0.2">
      <c r="A1436" t="s">
        <v>4490</v>
      </c>
      <c r="B1436" t="s">
        <v>42</v>
      </c>
      <c r="C1436">
        <v>72810196</v>
      </c>
      <c r="D1436">
        <v>72810198</v>
      </c>
      <c r="E1436" t="s">
        <v>31</v>
      </c>
      <c r="F1436" t="s">
        <v>4444</v>
      </c>
      <c r="G1436" t="b">
        <v>0</v>
      </c>
      <c r="H1436" t="s">
        <v>33</v>
      </c>
      <c r="I1436" t="s">
        <v>4433</v>
      </c>
      <c r="J1436" t="s">
        <v>4434</v>
      </c>
      <c r="K1436" t="s">
        <v>4435</v>
      </c>
      <c r="L1436" t="s">
        <v>4436</v>
      </c>
      <c r="M1436" t="s">
        <v>4491</v>
      </c>
      <c r="O1436" t="s">
        <v>114</v>
      </c>
      <c r="P1436">
        <v>0.64739020000000003</v>
      </c>
      <c r="Q1436">
        <v>0.60346560000000005</v>
      </c>
      <c r="R1436">
        <v>0.5605639</v>
      </c>
      <c r="S1436">
        <v>0.60380656666666666</v>
      </c>
      <c r="T1436">
        <v>0.26493</v>
      </c>
      <c r="U1436">
        <v>0.18839</v>
      </c>
      <c r="V1436">
        <v>7.2513259999999996E-2</v>
      </c>
      <c r="W1436">
        <v>0.17527775333333331</v>
      </c>
      <c r="X1436">
        <v>0.42852881333333331</v>
      </c>
      <c r="Y1436">
        <v>3.0299861666200671</v>
      </c>
      <c r="Z1436">
        <v>1.2152785184137731E-8</v>
      </c>
      <c r="AA1436">
        <v>3.8169200955098297E-7</v>
      </c>
      <c r="AB1436">
        <v>0.72862199999999999</v>
      </c>
      <c r="AC1436">
        <v>0.66775799999999996</v>
      </c>
      <c r="AD1436">
        <v>0.62173</v>
      </c>
      <c r="AE1436">
        <v>0.67270333333333332</v>
      </c>
      <c r="AF1436">
        <v>0.29313919999999999</v>
      </c>
      <c r="AG1436">
        <v>0.19916990000000001</v>
      </c>
      <c r="AH1436">
        <v>8.5133829999999994E-2</v>
      </c>
      <c r="AI1436">
        <v>0.19248097666666669</v>
      </c>
      <c r="AJ1436">
        <v>0.48022235666666668</v>
      </c>
      <c r="AK1436">
        <v>3.2839741952988071</v>
      </c>
      <c r="AL1436">
        <v>4.337207198608102E-5</v>
      </c>
      <c r="AM1436">
        <v>4.6919504055179038E-4</v>
      </c>
      <c r="AN1436" t="s">
        <v>104</v>
      </c>
      <c r="AO1436" t="s">
        <v>125</v>
      </c>
    </row>
    <row r="1437" spans="1:41" x14ac:dyDescent="0.2">
      <c r="A1437" t="s">
        <v>4492</v>
      </c>
      <c r="B1437" t="s">
        <v>42</v>
      </c>
      <c r="C1437">
        <v>72810326</v>
      </c>
      <c r="D1437">
        <v>72810328</v>
      </c>
      <c r="E1437" t="s">
        <v>31</v>
      </c>
      <c r="F1437" t="s">
        <v>4444</v>
      </c>
      <c r="G1437" t="b">
        <v>0</v>
      </c>
      <c r="H1437" t="s">
        <v>33</v>
      </c>
      <c r="I1437" t="s">
        <v>4433</v>
      </c>
      <c r="J1437" t="s">
        <v>4434</v>
      </c>
      <c r="K1437" t="s">
        <v>4435</v>
      </c>
      <c r="L1437" t="s">
        <v>4436</v>
      </c>
      <c r="M1437" t="s">
        <v>4493</v>
      </c>
      <c r="O1437" t="s">
        <v>114</v>
      </c>
      <c r="P1437">
        <v>0.63148649999999995</v>
      </c>
      <c r="Q1437">
        <v>0.61266109999999996</v>
      </c>
      <c r="R1437">
        <v>0.56567650000000003</v>
      </c>
      <c r="S1437">
        <v>0.60327469999999994</v>
      </c>
      <c r="T1437">
        <v>0.27749590000000002</v>
      </c>
      <c r="U1437">
        <v>0.2131142</v>
      </c>
      <c r="V1437">
        <v>0.10384409999999999</v>
      </c>
      <c r="W1437">
        <v>0.19815140000000001</v>
      </c>
      <c r="X1437">
        <v>0.40512330000000002</v>
      </c>
      <c r="Y1437">
        <v>2.7313772833751702</v>
      </c>
      <c r="Z1437">
        <v>5.6564600862648278E-9</v>
      </c>
      <c r="AA1437">
        <v>2.3509544109371709E-7</v>
      </c>
      <c r="AB1437">
        <v>0.74645379999999995</v>
      </c>
      <c r="AC1437">
        <v>0.68777969999999999</v>
      </c>
      <c r="AD1437">
        <v>0.6193282</v>
      </c>
      <c r="AE1437">
        <v>0.68452056666666661</v>
      </c>
      <c r="AF1437">
        <v>0.32929619999999998</v>
      </c>
      <c r="AG1437">
        <v>0.25430039999999998</v>
      </c>
      <c r="AH1437">
        <v>0.1144978</v>
      </c>
      <c r="AI1437">
        <v>0.23269813333333331</v>
      </c>
      <c r="AJ1437">
        <v>0.45182243333333327</v>
      </c>
      <c r="AK1437">
        <v>2.9762899039959851</v>
      </c>
      <c r="AL1437">
        <v>5.9989617323490162E-5</v>
      </c>
      <c r="AM1437">
        <v>5.5933079083338394E-4</v>
      </c>
      <c r="AN1437" t="s">
        <v>104</v>
      </c>
      <c r="AO1437" t="s">
        <v>125</v>
      </c>
    </row>
    <row r="1438" spans="1:41" x14ac:dyDescent="0.2">
      <c r="A1438" t="s">
        <v>4494</v>
      </c>
      <c r="B1438" t="s">
        <v>42</v>
      </c>
      <c r="C1438">
        <v>72810336</v>
      </c>
      <c r="D1438">
        <v>72810338</v>
      </c>
      <c r="E1438" t="s">
        <v>31</v>
      </c>
      <c r="F1438" t="s">
        <v>4444</v>
      </c>
      <c r="G1438" t="b">
        <v>0</v>
      </c>
      <c r="H1438" t="s">
        <v>33</v>
      </c>
      <c r="I1438" t="s">
        <v>4433</v>
      </c>
      <c r="J1438" t="s">
        <v>4434</v>
      </c>
      <c r="K1438" t="s">
        <v>4435</v>
      </c>
      <c r="L1438" t="s">
        <v>4436</v>
      </c>
      <c r="M1438" t="s">
        <v>4495</v>
      </c>
      <c r="O1438" t="s">
        <v>114</v>
      </c>
      <c r="P1438">
        <v>0.68734709999999999</v>
      </c>
      <c r="Q1438">
        <v>0.6744407</v>
      </c>
      <c r="R1438">
        <v>0.63554299999999997</v>
      </c>
      <c r="S1438">
        <v>0.66577693333333332</v>
      </c>
      <c r="T1438">
        <v>0.29816969999999998</v>
      </c>
      <c r="U1438">
        <v>0.20938319999999999</v>
      </c>
      <c r="V1438">
        <v>5.808112E-2</v>
      </c>
      <c r="W1438">
        <v>0.1885446733333333</v>
      </c>
      <c r="X1438">
        <v>0.47723226000000002</v>
      </c>
      <c r="Y1438">
        <v>3.3869241454566912</v>
      </c>
      <c r="Z1438">
        <v>2.8419604989191858E-8</v>
      </c>
      <c r="AA1438">
        <v>6.6646384735359627E-7</v>
      </c>
      <c r="AB1438">
        <v>0.82340970000000002</v>
      </c>
      <c r="AC1438">
        <v>0.75353179999999997</v>
      </c>
      <c r="AD1438">
        <v>0.69354879999999997</v>
      </c>
      <c r="AE1438">
        <v>0.75683009999999995</v>
      </c>
      <c r="AF1438">
        <v>0.3562592</v>
      </c>
      <c r="AG1438">
        <v>0.25437389999999999</v>
      </c>
      <c r="AH1438">
        <v>8.1671919999999995E-2</v>
      </c>
      <c r="AI1438">
        <v>0.23076833999999999</v>
      </c>
      <c r="AJ1438">
        <v>0.52606175999999993</v>
      </c>
      <c r="AK1438">
        <v>3.6359877425668712</v>
      </c>
      <c r="AL1438">
        <v>1.146465168739234E-4</v>
      </c>
      <c r="AM1438">
        <v>8.0982026277835284E-4</v>
      </c>
      <c r="AN1438" t="s">
        <v>104</v>
      </c>
      <c r="AO1438" t="s">
        <v>125</v>
      </c>
    </row>
    <row r="1439" spans="1:41" x14ac:dyDescent="0.2">
      <c r="A1439" t="s">
        <v>4496</v>
      </c>
      <c r="B1439" t="s">
        <v>42</v>
      </c>
      <c r="C1439">
        <v>72810379</v>
      </c>
      <c r="D1439">
        <v>72810381</v>
      </c>
      <c r="E1439" t="s">
        <v>31</v>
      </c>
      <c r="F1439" t="s">
        <v>4444</v>
      </c>
      <c r="G1439" t="b">
        <v>0</v>
      </c>
      <c r="H1439" t="s">
        <v>53</v>
      </c>
      <c r="I1439" t="s">
        <v>4433</v>
      </c>
      <c r="J1439" t="s">
        <v>4434</v>
      </c>
      <c r="K1439" t="s">
        <v>4435</v>
      </c>
      <c r="L1439" t="s">
        <v>4436</v>
      </c>
      <c r="M1439" t="s">
        <v>4497</v>
      </c>
      <c r="O1439" t="s">
        <v>114</v>
      </c>
      <c r="P1439">
        <v>0.60209159999999995</v>
      </c>
      <c r="Q1439">
        <v>0.58347720000000003</v>
      </c>
      <c r="R1439">
        <v>0.49361280000000002</v>
      </c>
      <c r="S1439">
        <v>0.55972719999999998</v>
      </c>
      <c r="T1439">
        <v>0.15695439999999999</v>
      </c>
      <c r="U1439">
        <v>8.5159289999999999E-2</v>
      </c>
      <c r="V1439">
        <v>3.5630389999999998E-2</v>
      </c>
      <c r="W1439">
        <v>9.2581360000000001E-2</v>
      </c>
      <c r="X1439">
        <v>0.46714583999999998</v>
      </c>
      <c r="Y1439">
        <v>3.8853074193593158</v>
      </c>
      <c r="Z1439">
        <v>2.2058482931791399E-10</v>
      </c>
      <c r="AA1439">
        <v>3.5639369532427733E-8</v>
      </c>
      <c r="AB1439">
        <v>0.75735799999999998</v>
      </c>
      <c r="AC1439">
        <v>0.68147749999999996</v>
      </c>
      <c r="AD1439">
        <v>0.64607300000000001</v>
      </c>
      <c r="AE1439">
        <v>0.69496950000000002</v>
      </c>
      <c r="AF1439">
        <v>0.2369173</v>
      </c>
      <c r="AG1439">
        <v>0.12549489999999999</v>
      </c>
      <c r="AH1439">
        <v>3.8646050000000001E-2</v>
      </c>
      <c r="AI1439">
        <v>0.13368608333333329</v>
      </c>
      <c r="AJ1439">
        <v>0.5612834166666667</v>
      </c>
      <c r="AK1439">
        <v>4.2442103274538319</v>
      </c>
      <c r="AL1439">
        <v>5.0604440960282041E-5</v>
      </c>
      <c r="AM1439">
        <v>5.0872964885598909E-4</v>
      </c>
      <c r="AN1439" t="s">
        <v>104</v>
      </c>
      <c r="AO1439" t="s">
        <v>125</v>
      </c>
    </row>
    <row r="1440" spans="1:41" x14ac:dyDescent="0.2">
      <c r="A1440" t="s">
        <v>4498</v>
      </c>
      <c r="B1440" t="s">
        <v>42</v>
      </c>
      <c r="C1440">
        <v>72810513</v>
      </c>
      <c r="D1440">
        <v>72810515</v>
      </c>
      <c r="E1440" t="s">
        <v>31</v>
      </c>
      <c r="F1440" t="s">
        <v>4444</v>
      </c>
      <c r="G1440" t="b">
        <v>0</v>
      </c>
      <c r="H1440" t="s">
        <v>53</v>
      </c>
      <c r="I1440" t="s">
        <v>4433</v>
      </c>
      <c r="J1440" t="s">
        <v>4434</v>
      </c>
      <c r="K1440" t="s">
        <v>4435</v>
      </c>
      <c r="L1440" t="s">
        <v>4436</v>
      </c>
      <c r="M1440" t="s">
        <v>4499</v>
      </c>
      <c r="O1440" t="s">
        <v>114</v>
      </c>
      <c r="P1440">
        <v>0.77303719999999998</v>
      </c>
      <c r="Q1440">
        <v>0.71367650000000005</v>
      </c>
      <c r="R1440">
        <v>0.64255470000000003</v>
      </c>
      <c r="S1440">
        <v>0.70975613333333332</v>
      </c>
      <c r="T1440">
        <v>0.20877380000000001</v>
      </c>
      <c r="U1440">
        <v>0.1222125</v>
      </c>
      <c r="V1440">
        <v>5.2203430000000002E-2</v>
      </c>
      <c r="W1440">
        <v>0.12772991</v>
      </c>
      <c r="X1440">
        <v>0.58202622333333331</v>
      </c>
      <c r="Y1440">
        <v>4.2935977651648347</v>
      </c>
      <c r="Z1440">
        <v>3.4822757520858162E-11</v>
      </c>
      <c r="AA1440">
        <v>1.2757876433157151E-8</v>
      </c>
      <c r="AB1440">
        <v>0.81664250000000005</v>
      </c>
      <c r="AC1440">
        <v>0.76384560000000001</v>
      </c>
      <c r="AD1440">
        <v>0.70351430000000004</v>
      </c>
      <c r="AE1440">
        <v>0.76133413333333333</v>
      </c>
      <c r="AF1440">
        <v>0.2468409</v>
      </c>
      <c r="AG1440">
        <v>0.1554874</v>
      </c>
      <c r="AH1440">
        <v>8.0325339999999995E-2</v>
      </c>
      <c r="AI1440">
        <v>0.16088454666666671</v>
      </c>
      <c r="AJ1440">
        <v>0.6004495866666667</v>
      </c>
      <c r="AK1440">
        <v>4.2210347342208294</v>
      </c>
      <c r="AL1440">
        <v>2.8637502071356001E-6</v>
      </c>
      <c r="AM1440">
        <v>1.5745502612249241E-4</v>
      </c>
      <c r="AN1440" t="s">
        <v>104</v>
      </c>
      <c r="AO1440" t="s">
        <v>125</v>
      </c>
    </row>
    <row r="1441" spans="1:41" x14ac:dyDescent="0.2">
      <c r="A1441" t="s">
        <v>4500</v>
      </c>
      <c r="B1441" t="s">
        <v>42</v>
      </c>
      <c r="C1441">
        <v>72810531</v>
      </c>
      <c r="D1441">
        <v>72810533</v>
      </c>
      <c r="E1441" t="s">
        <v>31</v>
      </c>
      <c r="F1441" t="s">
        <v>4444</v>
      </c>
      <c r="G1441" t="b">
        <v>0</v>
      </c>
      <c r="H1441" t="s">
        <v>53</v>
      </c>
      <c r="I1441" t="s">
        <v>4433</v>
      </c>
      <c r="J1441" t="s">
        <v>4434</v>
      </c>
      <c r="K1441" t="s">
        <v>4435</v>
      </c>
      <c r="L1441" t="s">
        <v>4436</v>
      </c>
      <c r="M1441" t="s">
        <v>4501</v>
      </c>
      <c r="O1441" t="s">
        <v>114</v>
      </c>
      <c r="P1441">
        <v>0.62234160000000005</v>
      </c>
      <c r="Q1441">
        <v>0.59285149999999998</v>
      </c>
      <c r="R1441">
        <v>0.53006600000000004</v>
      </c>
      <c r="S1441">
        <v>0.58175303333333339</v>
      </c>
      <c r="T1441">
        <v>0.1725515</v>
      </c>
      <c r="U1441">
        <v>0.1137943</v>
      </c>
      <c r="V1441">
        <v>3.6526799999999998E-2</v>
      </c>
      <c r="W1441">
        <v>0.1076242</v>
      </c>
      <c r="X1441">
        <v>0.47412883333333339</v>
      </c>
      <c r="Y1441">
        <v>3.7935091448340921</v>
      </c>
      <c r="Z1441">
        <v>7.8515037231228023E-10</v>
      </c>
      <c r="AA1441">
        <v>7.2748155302171345E-8</v>
      </c>
      <c r="AB1441">
        <v>0.72403629999999997</v>
      </c>
      <c r="AC1441">
        <v>0.66048189999999996</v>
      </c>
      <c r="AD1441">
        <v>0.61725929999999996</v>
      </c>
      <c r="AE1441">
        <v>0.66725916666666663</v>
      </c>
      <c r="AF1441">
        <v>0.2372003</v>
      </c>
      <c r="AG1441">
        <v>0.12884590000000001</v>
      </c>
      <c r="AH1441">
        <v>5.2217810000000003E-2</v>
      </c>
      <c r="AI1441">
        <v>0.1394213366666667</v>
      </c>
      <c r="AJ1441">
        <v>0.52783782999999995</v>
      </c>
      <c r="AK1441">
        <v>3.8885149505058609</v>
      </c>
      <c r="AL1441">
        <v>2.8064961824217749E-5</v>
      </c>
      <c r="AM1441">
        <v>3.749741933415056E-4</v>
      </c>
      <c r="AN1441" t="s">
        <v>104</v>
      </c>
      <c r="AO1441" t="s">
        <v>125</v>
      </c>
    </row>
    <row r="1442" spans="1:41" x14ac:dyDescent="0.2">
      <c r="A1442" t="s">
        <v>4502</v>
      </c>
      <c r="B1442" t="s">
        <v>42</v>
      </c>
      <c r="C1442">
        <v>72810539</v>
      </c>
      <c r="D1442">
        <v>72810541</v>
      </c>
      <c r="E1442" t="s">
        <v>31</v>
      </c>
      <c r="F1442" t="s">
        <v>4444</v>
      </c>
      <c r="G1442" t="b">
        <v>0</v>
      </c>
      <c r="H1442" t="s">
        <v>33</v>
      </c>
      <c r="I1442" t="s">
        <v>4433</v>
      </c>
      <c r="J1442" t="s">
        <v>4434</v>
      </c>
      <c r="K1442" t="s">
        <v>4435</v>
      </c>
      <c r="L1442" t="s">
        <v>4436</v>
      </c>
      <c r="M1442" t="s">
        <v>4503</v>
      </c>
      <c r="O1442" t="s">
        <v>114</v>
      </c>
      <c r="P1442">
        <v>0.69783810000000002</v>
      </c>
      <c r="Q1442">
        <v>0.65749950000000001</v>
      </c>
      <c r="R1442">
        <v>0.59426849999999998</v>
      </c>
      <c r="S1442">
        <v>0.64986869999999997</v>
      </c>
      <c r="T1442">
        <v>0.22757669999999999</v>
      </c>
      <c r="U1442">
        <v>0.15470500000000001</v>
      </c>
      <c r="V1442">
        <v>7.3590349999999999E-2</v>
      </c>
      <c r="W1442">
        <v>0.15195734999999999</v>
      </c>
      <c r="X1442">
        <v>0.49791134999999997</v>
      </c>
      <c r="Y1442">
        <v>3.5220265344717401</v>
      </c>
      <c r="Z1442">
        <v>1.519803820152248E-10</v>
      </c>
      <c r="AA1442">
        <v>2.921485463104881E-8</v>
      </c>
      <c r="AB1442">
        <v>0.81268940000000001</v>
      </c>
      <c r="AC1442">
        <v>0.72776750000000001</v>
      </c>
      <c r="AD1442">
        <v>0.65894419999999998</v>
      </c>
      <c r="AE1442">
        <v>0.7331337</v>
      </c>
      <c r="AF1442">
        <v>0.28192610000000001</v>
      </c>
      <c r="AG1442">
        <v>0.19506299999999999</v>
      </c>
      <c r="AH1442">
        <v>9.3048619999999999E-2</v>
      </c>
      <c r="AI1442">
        <v>0.1900125733333333</v>
      </c>
      <c r="AJ1442">
        <v>0.54312112666666668</v>
      </c>
      <c r="AK1442">
        <v>3.721592636026128</v>
      </c>
      <c r="AL1442">
        <v>1.487272778678813E-5</v>
      </c>
      <c r="AM1442">
        <v>2.7763251176093922E-4</v>
      </c>
      <c r="AN1442" t="s">
        <v>104</v>
      </c>
      <c r="AO1442" t="s">
        <v>125</v>
      </c>
    </row>
    <row r="1443" spans="1:41" x14ac:dyDescent="0.2">
      <c r="A1443" t="s">
        <v>4504</v>
      </c>
      <c r="B1443" t="s">
        <v>42</v>
      </c>
      <c r="C1443">
        <v>72810614</v>
      </c>
      <c r="D1443">
        <v>72810616</v>
      </c>
      <c r="E1443" t="s">
        <v>31</v>
      </c>
      <c r="F1443" t="s">
        <v>4444</v>
      </c>
      <c r="G1443" t="b">
        <v>0</v>
      </c>
      <c r="H1443" t="s">
        <v>33</v>
      </c>
      <c r="I1443" t="s">
        <v>4433</v>
      </c>
      <c r="J1443" t="s">
        <v>4434</v>
      </c>
      <c r="K1443" t="s">
        <v>4435</v>
      </c>
      <c r="L1443" t="s">
        <v>4436</v>
      </c>
      <c r="M1443" t="s">
        <v>4505</v>
      </c>
      <c r="O1443" t="s">
        <v>114</v>
      </c>
      <c r="P1443">
        <v>0.71836409999999995</v>
      </c>
      <c r="Q1443">
        <v>0.69789579999999996</v>
      </c>
      <c r="R1443">
        <v>0.65839130000000001</v>
      </c>
      <c r="S1443">
        <v>0.69155040000000001</v>
      </c>
      <c r="T1443">
        <v>0.25057760000000001</v>
      </c>
      <c r="U1443">
        <v>0.18301580000000001</v>
      </c>
      <c r="V1443">
        <v>0.1131667</v>
      </c>
      <c r="W1443">
        <v>0.18225336666666669</v>
      </c>
      <c r="X1443">
        <v>0.50929703333333332</v>
      </c>
      <c r="Y1443">
        <v>3.404841679004059</v>
      </c>
      <c r="Z1443">
        <v>1.0904199471809169E-11</v>
      </c>
      <c r="AA1443">
        <v>5.8447609494162101E-9</v>
      </c>
      <c r="AB1443">
        <v>0.83244589999999996</v>
      </c>
      <c r="AC1443">
        <v>0.78126070000000003</v>
      </c>
      <c r="AD1443">
        <v>0.70381130000000003</v>
      </c>
      <c r="AE1443">
        <v>0.77250596666666671</v>
      </c>
      <c r="AF1443">
        <v>0.34591280000000002</v>
      </c>
      <c r="AG1443">
        <v>0.26599030000000001</v>
      </c>
      <c r="AH1443">
        <v>0.17703179999999999</v>
      </c>
      <c r="AI1443">
        <v>0.2629783</v>
      </c>
      <c r="AJ1443">
        <v>0.50952766666666671</v>
      </c>
      <c r="AK1443">
        <v>3.3327738092286041</v>
      </c>
      <c r="AL1443">
        <v>3.6785123431961949E-6</v>
      </c>
      <c r="AM1443">
        <v>1.6887233976224739E-4</v>
      </c>
      <c r="AN1443" t="s">
        <v>104</v>
      </c>
      <c r="AO1443" t="s">
        <v>125</v>
      </c>
    </row>
    <row r="1444" spans="1:41" x14ac:dyDescent="0.2">
      <c r="A1444" t="s">
        <v>4506</v>
      </c>
      <c r="B1444" t="s">
        <v>42</v>
      </c>
      <c r="C1444">
        <v>72810689</v>
      </c>
      <c r="D1444">
        <v>72810691</v>
      </c>
      <c r="E1444" t="s">
        <v>31</v>
      </c>
      <c r="F1444" t="s">
        <v>4447</v>
      </c>
      <c r="G1444" t="b">
        <v>0</v>
      </c>
      <c r="H1444" t="s">
        <v>53</v>
      </c>
      <c r="I1444" t="s">
        <v>4433</v>
      </c>
      <c r="J1444" t="s">
        <v>4434</v>
      </c>
      <c r="K1444" t="s">
        <v>4435</v>
      </c>
      <c r="L1444" t="s">
        <v>4436</v>
      </c>
      <c r="M1444" t="s">
        <v>4507</v>
      </c>
      <c r="O1444" t="s">
        <v>114</v>
      </c>
      <c r="P1444">
        <v>0.85180169999999999</v>
      </c>
      <c r="Q1444">
        <v>0.77513169999999998</v>
      </c>
      <c r="R1444">
        <v>0.75787689999999996</v>
      </c>
      <c r="S1444">
        <v>0.79493676666666668</v>
      </c>
      <c r="T1444">
        <v>0.29116989999999998</v>
      </c>
      <c r="U1444">
        <v>0.19048019999999999</v>
      </c>
      <c r="V1444">
        <v>6.4988219999999999E-2</v>
      </c>
      <c r="W1444">
        <v>0.1822127733333333</v>
      </c>
      <c r="X1444">
        <v>0.61272399333333338</v>
      </c>
      <c r="Y1444">
        <v>4.3907703500246233</v>
      </c>
      <c r="Z1444">
        <v>1.2952793777660879E-10</v>
      </c>
      <c r="AA1444">
        <v>2.7095171246752801E-8</v>
      </c>
      <c r="AB1444">
        <v>0.84301729999999997</v>
      </c>
      <c r="AC1444">
        <v>0.77816430000000003</v>
      </c>
      <c r="AD1444">
        <v>0.75137109999999996</v>
      </c>
      <c r="AE1444">
        <v>0.79085090000000002</v>
      </c>
      <c r="AF1444">
        <v>0.32746259999999999</v>
      </c>
      <c r="AG1444">
        <v>0.2224332</v>
      </c>
      <c r="AH1444">
        <v>8.8981069999999995E-2</v>
      </c>
      <c r="AI1444">
        <v>0.2129589566666667</v>
      </c>
      <c r="AJ1444">
        <v>0.57789194333333338</v>
      </c>
      <c r="AK1444">
        <v>4.0102870134419319</v>
      </c>
      <c r="AL1444">
        <v>1.6680922411311069E-5</v>
      </c>
      <c r="AM1444">
        <v>2.9212099397133567E-4</v>
      </c>
      <c r="AN1444" t="s">
        <v>104</v>
      </c>
      <c r="AO1444" t="s">
        <v>125</v>
      </c>
    </row>
    <row r="1445" spans="1:41" x14ac:dyDescent="0.2">
      <c r="A1445" t="s">
        <v>4508</v>
      </c>
      <c r="B1445" t="s">
        <v>42</v>
      </c>
      <c r="C1445">
        <v>72810704</v>
      </c>
      <c r="D1445">
        <v>72810706</v>
      </c>
      <c r="E1445" t="s">
        <v>31</v>
      </c>
      <c r="F1445" t="s">
        <v>4447</v>
      </c>
      <c r="G1445" t="b">
        <v>0</v>
      </c>
      <c r="H1445" t="s">
        <v>53</v>
      </c>
      <c r="I1445" t="s">
        <v>4433</v>
      </c>
      <c r="J1445" t="s">
        <v>4434</v>
      </c>
      <c r="K1445" t="s">
        <v>4435</v>
      </c>
      <c r="L1445" t="s">
        <v>4436</v>
      </c>
      <c r="M1445" t="s">
        <v>4509</v>
      </c>
      <c r="O1445" t="s">
        <v>114</v>
      </c>
      <c r="P1445">
        <v>0.932002</v>
      </c>
      <c r="Q1445">
        <v>0.85872320000000002</v>
      </c>
      <c r="R1445">
        <v>0.81729770000000002</v>
      </c>
      <c r="S1445">
        <v>0.86934096666666671</v>
      </c>
      <c r="T1445">
        <v>0.36378579999999999</v>
      </c>
      <c r="U1445">
        <v>0.25998539999999998</v>
      </c>
      <c r="V1445">
        <v>6.7775909999999995E-2</v>
      </c>
      <c r="W1445">
        <v>0.23051570333333329</v>
      </c>
      <c r="X1445">
        <v>0.63882526333333334</v>
      </c>
      <c r="Y1445">
        <v>4.8797276964470928</v>
      </c>
      <c r="Z1445">
        <v>5.7045201175736909E-10</v>
      </c>
      <c r="AA1445">
        <v>6.0722454791869687E-8</v>
      </c>
      <c r="AB1445">
        <v>0.93810020000000005</v>
      </c>
      <c r="AC1445">
        <v>0.87403090000000005</v>
      </c>
      <c r="AD1445">
        <v>0.80995930000000005</v>
      </c>
      <c r="AE1445">
        <v>0.87403013333333335</v>
      </c>
      <c r="AF1445">
        <v>0.42466189999999998</v>
      </c>
      <c r="AG1445">
        <v>0.28954940000000001</v>
      </c>
      <c r="AH1445">
        <v>0.12334489999999999</v>
      </c>
      <c r="AI1445">
        <v>0.27918539999999997</v>
      </c>
      <c r="AJ1445">
        <v>0.59484473333333332</v>
      </c>
      <c r="AK1445">
        <v>4.4567407397349381</v>
      </c>
      <c r="AL1445">
        <v>3.1284640024193617E-5</v>
      </c>
      <c r="AM1445">
        <v>3.9481007136189458E-4</v>
      </c>
      <c r="AN1445" t="s">
        <v>104</v>
      </c>
      <c r="AO1445" t="s">
        <v>125</v>
      </c>
    </row>
    <row r="1446" spans="1:41" x14ac:dyDescent="0.2">
      <c r="A1446" t="s">
        <v>4510</v>
      </c>
      <c r="B1446" t="s">
        <v>42</v>
      </c>
      <c r="C1446">
        <v>72810907</v>
      </c>
      <c r="D1446">
        <v>72810909</v>
      </c>
      <c r="E1446" t="s">
        <v>31</v>
      </c>
      <c r="F1446" t="s">
        <v>4444</v>
      </c>
      <c r="G1446" t="b">
        <v>0</v>
      </c>
      <c r="H1446" t="s">
        <v>53</v>
      </c>
      <c r="I1446" t="s">
        <v>4433</v>
      </c>
      <c r="J1446" t="s">
        <v>4434</v>
      </c>
      <c r="K1446" t="s">
        <v>4435</v>
      </c>
      <c r="L1446" t="s">
        <v>4436</v>
      </c>
      <c r="M1446" t="s">
        <v>4511</v>
      </c>
      <c r="O1446" t="s">
        <v>114</v>
      </c>
      <c r="P1446">
        <v>0.78739510000000001</v>
      </c>
      <c r="Q1446">
        <v>0.76592340000000003</v>
      </c>
      <c r="R1446">
        <v>0.71046120000000001</v>
      </c>
      <c r="S1446">
        <v>0.75459323333333339</v>
      </c>
      <c r="T1446">
        <v>0.25980839999999999</v>
      </c>
      <c r="U1446">
        <v>0.1839982</v>
      </c>
      <c r="V1446">
        <v>0.14569299999999999</v>
      </c>
      <c r="W1446">
        <v>0.19649986666666669</v>
      </c>
      <c r="X1446">
        <v>0.55809336666666676</v>
      </c>
      <c r="Y1446">
        <v>3.7017619546206268</v>
      </c>
      <c r="Z1446">
        <v>4.9244237945336697E-13</v>
      </c>
      <c r="AA1446">
        <v>5.2504206497317988E-10</v>
      </c>
      <c r="AB1446">
        <v>0.85040009999999999</v>
      </c>
      <c r="AC1446">
        <v>0.804956</v>
      </c>
      <c r="AD1446">
        <v>0.77740750000000003</v>
      </c>
      <c r="AE1446">
        <v>0.81092120000000001</v>
      </c>
      <c r="AF1446">
        <v>0.3785461</v>
      </c>
      <c r="AG1446">
        <v>0.29596080000000002</v>
      </c>
      <c r="AH1446">
        <v>0.27263720000000002</v>
      </c>
      <c r="AI1446">
        <v>0.31571470000000001</v>
      </c>
      <c r="AJ1446">
        <v>0.49520649999999999</v>
      </c>
      <c r="AK1446">
        <v>3.2458432163944519</v>
      </c>
      <c r="AL1446">
        <v>1.3751509949095709E-7</v>
      </c>
      <c r="AM1446">
        <v>9.6995604796503367E-5</v>
      </c>
      <c r="AN1446" t="s">
        <v>104</v>
      </c>
      <c r="AO1446" t="s">
        <v>125</v>
      </c>
    </row>
    <row r="1447" spans="1:41" x14ac:dyDescent="0.2">
      <c r="A1447" t="s">
        <v>4512</v>
      </c>
      <c r="B1447" t="s">
        <v>42</v>
      </c>
      <c r="C1447">
        <v>72810918</v>
      </c>
      <c r="D1447">
        <v>72810920</v>
      </c>
      <c r="E1447" t="s">
        <v>31</v>
      </c>
      <c r="F1447" t="s">
        <v>4444</v>
      </c>
      <c r="G1447" t="b">
        <v>0</v>
      </c>
      <c r="H1447" t="s">
        <v>53</v>
      </c>
      <c r="I1447" t="s">
        <v>4433</v>
      </c>
      <c r="J1447" t="s">
        <v>4434</v>
      </c>
      <c r="K1447" t="s">
        <v>4435</v>
      </c>
      <c r="L1447" t="s">
        <v>4436</v>
      </c>
      <c r="M1447" t="s">
        <v>4513</v>
      </c>
      <c r="O1447" t="s">
        <v>114</v>
      </c>
      <c r="P1447">
        <v>0.89968250000000005</v>
      </c>
      <c r="Q1447">
        <v>0.89391869999999995</v>
      </c>
      <c r="R1447">
        <v>0.83526489999999998</v>
      </c>
      <c r="S1447">
        <v>0.87628870000000003</v>
      </c>
      <c r="T1447">
        <v>0.29072550000000003</v>
      </c>
      <c r="U1447">
        <v>0.1856266</v>
      </c>
      <c r="V1447">
        <v>7.8200119999999998E-2</v>
      </c>
      <c r="W1447">
        <v>0.18485074000000001</v>
      </c>
      <c r="X1447">
        <v>0.69143796000000002</v>
      </c>
      <c r="Y1447">
        <v>5.1870286841705431</v>
      </c>
      <c r="Z1447">
        <v>8.6229041868751757E-13</v>
      </c>
      <c r="AA1447">
        <v>8.4362037782447442E-10</v>
      </c>
      <c r="AB1447">
        <v>0.96062899999999996</v>
      </c>
      <c r="AC1447">
        <v>0.92016679999999995</v>
      </c>
      <c r="AD1447">
        <v>0.879278</v>
      </c>
      <c r="AE1447">
        <v>0.92002459999999997</v>
      </c>
      <c r="AF1447">
        <v>0.42547099999999999</v>
      </c>
      <c r="AG1447">
        <v>0.28187079999999998</v>
      </c>
      <c r="AH1447">
        <v>0.2142046</v>
      </c>
      <c r="AI1447">
        <v>0.30718213333333327</v>
      </c>
      <c r="AJ1447">
        <v>0.61284246666666664</v>
      </c>
      <c r="AK1447">
        <v>4.8859773626305953</v>
      </c>
      <c r="AL1447">
        <v>1.5060374825772721E-6</v>
      </c>
      <c r="AM1447">
        <v>1.398035221033529E-4</v>
      </c>
      <c r="AN1447" t="s">
        <v>104</v>
      </c>
      <c r="AO1447" t="s">
        <v>125</v>
      </c>
    </row>
    <row r="1448" spans="1:41" x14ac:dyDescent="0.2">
      <c r="A1448" t="s">
        <v>4514</v>
      </c>
      <c r="B1448" t="s">
        <v>42</v>
      </c>
      <c r="C1448">
        <v>72811002</v>
      </c>
      <c r="D1448">
        <v>72811004</v>
      </c>
      <c r="E1448" t="s">
        <v>31</v>
      </c>
      <c r="F1448" t="s">
        <v>4444</v>
      </c>
      <c r="G1448" t="b">
        <v>0</v>
      </c>
      <c r="H1448" t="s">
        <v>33</v>
      </c>
      <c r="I1448" t="s">
        <v>4433</v>
      </c>
      <c r="J1448" t="s">
        <v>4434</v>
      </c>
      <c r="K1448" t="s">
        <v>4435</v>
      </c>
      <c r="L1448" t="s">
        <v>4436</v>
      </c>
      <c r="M1448" t="s">
        <v>4515</v>
      </c>
      <c r="O1448" t="s">
        <v>114</v>
      </c>
      <c r="P1448">
        <v>0.82048339999999997</v>
      </c>
      <c r="Q1448">
        <v>0.78092709999999999</v>
      </c>
      <c r="R1448">
        <v>0.75460850000000002</v>
      </c>
      <c r="S1448">
        <v>0.78533966666666666</v>
      </c>
      <c r="T1448">
        <v>0.37455100000000002</v>
      </c>
      <c r="U1448">
        <v>0.26668150000000002</v>
      </c>
      <c r="V1448">
        <v>0.27632370000000001</v>
      </c>
      <c r="W1448">
        <v>0.3058520666666667</v>
      </c>
      <c r="X1448">
        <v>0.47948760000000001</v>
      </c>
      <c r="Y1448">
        <v>3.078271431637611</v>
      </c>
      <c r="Z1448">
        <v>5.7421146091497262E-12</v>
      </c>
      <c r="AA1448">
        <v>3.6673580344437219E-9</v>
      </c>
      <c r="AB1448">
        <v>0.88571569999999999</v>
      </c>
      <c r="AC1448">
        <v>0.88461080000000003</v>
      </c>
      <c r="AD1448">
        <v>0.84223309999999996</v>
      </c>
      <c r="AE1448">
        <v>0.87085319999999999</v>
      </c>
      <c r="AF1448">
        <v>0.56192810000000004</v>
      </c>
      <c r="AG1448">
        <v>0.47302</v>
      </c>
      <c r="AH1448">
        <v>0.4027039</v>
      </c>
      <c r="AI1448">
        <v>0.47921733333333327</v>
      </c>
      <c r="AJ1448">
        <v>0.39163586666666672</v>
      </c>
      <c r="AK1448">
        <v>2.891510719056797</v>
      </c>
      <c r="AL1448">
        <v>6.6032519054232455E-7</v>
      </c>
      <c r="AM1448">
        <v>1.2745675991452629E-4</v>
      </c>
      <c r="AN1448" t="s">
        <v>104</v>
      </c>
      <c r="AO1448" t="s">
        <v>125</v>
      </c>
    </row>
    <row r="1449" spans="1:41" x14ac:dyDescent="0.2">
      <c r="A1449" t="s">
        <v>4516</v>
      </c>
      <c r="B1449" t="s">
        <v>42</v>
      </c>
      <c r="C1449">
        <v>72811022</v>
      </c>
      <c r="D1449">
        <v>72811024</v>
      </c>
      <c r="E1449" t="s">
        <v>31</v>
      </c>
      <c r="F1449" t="s">
        <v>4447</v>
      </c>
      <c r="G1449" t="b">
        <v>0</v>
      </c>
      <c r="H1449" t="s">
        <v>33</v>
      </c>
      <c r="I1449" t="s">
        <v>4433</v>
      </c>
      <c r="J1449" t="s">
        <v>4434</v>
      </c>
      <c r="K1449" t="s">
        <v>4435</v>
      </c>
      <c r="L1449" t="s">
        <v>4436</v>
      </c>
      <c r="M1449" t="s">
        <v>4517</v>
      </c>
      <c r="O1449" t="s">
        <v>114</v>
      </c>
      <c r="P1449">
        <v>0.87177769999999999</v>
      </c>
      <c r="Q1449">
        <v>0.8272349</v>
      </c>
      <c r="R1449">
        <v>0.78767679999999995</v>
      </c>
      <c r="S1449">
        <v>0.82889646666666661</v>
      </c>
      <c r="T1449">
        <v>0.382739</v>
      </c>
      <c r="U1449">
        <v>0.2985215</v>
      </c>
      <c r="V1449">
        <v>0.30957230000000002</v>
      </c>
      <c r="W1449">
        <v>0.3302776</v>
      </c>
      <c r="X1449">
        <v>0.4986188666666666</v>
      </c>
      <c r="Y1449">
        <v>3.331812615238003</v>
      </c>
      <c r="Z1449">
        <v>1.73700116610633E-12</v>
      </c>
      <c r="AA1449">
        <v>1.454287524388236E-9</v>
      </c>
      <c r="AB1449">
        <v>0.88613319999999995</v>
      </c>
      <c r="AC1449">
        <v>0.87373940000000005</v>
      </c>
      <c r="AD1449">
        <v>0.85242030000000002</v>
      </c>
      <c r="AE1449">
        <v>0.87076430000000005</v>
      </c>
      <c r="AF1449">
        <v>0.60987150000000001</v>
      </c>
      <c r="AG1449">
        <v>0.50956069999999998</v>
      </c>
      <c r="AH1449">
        <v>0.45341510000000002</v>
      </c>
      <c r="AI1449">
        <v>0.52428243333333335</v>
      </c>
      <c r="AJ1449">
        <v>0.34648186666666669</v>
      </c>
      <c r="AK1449">
        <v>2.61697448325241</v>
      </c>
      <c r="AL1449">
        <v>9.0868713182853119E-7</v>
      </c>
      <c r="AM1449">
        <v>1.3069016348415439E-4</v>
      </c>
      <c r="AN1449" t="s">
        <v>104</v>
      </c>
      <c r="AO1449" t="s">
        <v>125</v>
      </c>
    </row>
    <row r="1450" spans="1:41" x14ac:dyDescent="0.2">
      <c r="A1450" t="s">
        <v>4518</v>
      </c>
      <c r="B1450" t="s">
        <v>42</v>
      </c>
      <c r="C1450">
        <v>72811039</v>
      </c>
      <c r="D1450">
        <v>72811041</v>
      </c>
      <c r="E1450" t="s">
        <v>31</v>
      </c>
      <c r="F1450" t="s">
        <v>4444</v>
      </c>
      <c r="G1450" t="b">
        <v>0</v>
      </c>
      <c r="H1450" t="s">
        <v>53</v>
      </c>
      <c r="I1450" t="s">
        <v>4433</v>
      </c>
      <c r="J1450" t="s">
        <v>4434</v>
      </c>
      <c r="K1450" t="s">
        <v>4435</v>
      </c>
      <c r="L1450" t="s">
        <v>4436</v>
      </c>
      <c r="M1450" t="s">
        <v>4519</v>
      </c>
      <c r="O1450" t="s">
        <v>114</v>
      </c>
      <c r="P1450">
        <v>0.89729590000000004</v>
      </c>
      <c r="Q1450">
        <v>0.9164485</v>
      </c>
      <c r="R1450">
        <v>0.87528910000000004</v>
      </c>
      <c r="S1450">
        <v>0.89634449999999999</v>
      </c>
      <c r="T1450">
        <v>0.46238590000000002</v>
      </c>
      <c r="U1450">
        <v>0.340362</v>
      </c>
      <c r="V1450">
        <v>0.33122590000000002</v>
      </c>
      <c r="W1450">
        <v>0.37799126666666671</v>
      </c>
      <c r="X1450">
        <v>0.51835323333333339</v>
      </c>
      <c r="Y1450">
        <v>3.8597866181173051</v>
      </c>
      <c r="Z1450">
        <v>1.057923582653449E-13</v>
      </c>
      <c r="AA1450">
        <v>1.431863939570731E-10</v>
      </c>
      <c r="AB1450">
        <v>0.95688499999999999</v>
      </c>
      <c r="AC1450">
        <v>0.93111809999999995</v>
      </c>
      <c r="AD1450">
        <v>0.92781290000000005</v>
      </c>
      <c r="AE1450">
        <v>0.93860533333333329</v>
      </c>
      <c r="AF1450">
        <v>0.67979719999999999</v>
      </c>
      <c r="AG1450">
        <v>0.5976418</v>
      </c>
      <c r="AH1450">
        <v>0.49797550000000002</v>
      </c>
      <c r="AI1450">
        <v>0.59180483333333334</v>
      </c>
      <c r="AJ1450">
        <v>0.34680050000000001</v>
      </c>
      <c r="AK1450">
        <v>3.4225453105417172</v>
      </c>
      <c r="AL1450">
        <v>7.5883687297075415E-7</v>
      </c>
      <c r="AM1450">
        <v>1.2862093842700429E-4</v>
      </c>
      <c r="AN1450" t="s">
        <v>104</v>
      </c>
      <c r="AO1450" t="s">
        <v>125</v>
      </c>
    </row>
    <row r="1451" spans="1:41" x14ac:dyDescent="0.2">
      <c r="A1451" t="s">
        <v>4520</v>
      </c>
      <c r="B1451" t="s">
        <v>42</v>
      </c>
      <c r="C1451">
        <v>75905418</v>
      </c>
      <c r="D1451">
        <v>75905420</v>
      </c>
      <c r="E1451" t="s">
        <v>31</v>
      </c>
      <c r="F1451" t="s">
        <v>4521</v>
      </c>
      <c r="G1451" t="b">
        <v>0</v>
      </c>
      <c r="H1451" t="s">
        <v>33</v>
      </c>
      <c r="I1451" t="s">
        <v>4522</v>
      </c>
      <c r="J1451" t="s">
        <v>4523</v>
      </c>
      <c r="K1451" t="s">
        <v>4524</v>
      </c>
      <c r="L1451" t="s">
        <v>4525</v>
      </c>
      <c r="M1451" t="s">
        <v>4526</v>
      </c>
      <c r="O1451" t="s">
        <v>49</v>
      </c>
      <c r="P1451">
        <v>0.5973676</v>
      </c>
      <c r="Q1451">
        <v>0.69985649999999999</v>
      </c>
      <c r="R1451">
        <v>0.68316180000000004</v>
      </c>
      <c r="S1451">
        <v>0.66012863333333338</v>
      </c>
      <c r="T1451">
        <v>0.32577859999999997</v>
      </c>
      <c r="U1451">
        <v>0.25844349999999999</v>
      </c>
      <c r="V1451">
        <v>0.2460136</v>
      </c>
      <c r="W1451">
        <v>0.27674523333333328</v>
      </c>
      <c r="X1451">
        <v>0.38338339999999999</v>
      </c>
      <c r="Y1451">
        <v>2.361627388166387</v>
      </c>
      <c r="Z1451">
        <v>7.3419846976776875E-10</v>
      </c>
      <c r="AA1451">
        <v>6.9969569527277198E-8</v>
      </c>
      <c r="AB1451">
        <v>0.91693119999999995</v>
      </c>
      <c r="AC1451">
        <v>0.90983219999999998</v>
      </c>
      <c r="AD1451">
        <v>0.91833319999999996</v>
      </c>
      <c r="AE1451">
        <v>0.91503219999999996</v>
      </c>
      <c r="AF1451">
        <v>0.80407470000000003</v>
      </c>
      <c r="AG1451">
        <v>0.80874219999999997</v>
      </c>
      <c r="AH1451">
        <v>0.74305310000000002</v>
      </c>
      <c r="AI1451">
        <v>0.78529000000000004</v>
      </c>
      <c r="AJ1451">
        <v>0.12974219999999989</v>
      </c>
      <c r="AK1451">
        <v>1.5471216777076551</v>
      </c>
      <c r="AL1451">
        <v>6.2130848953417166E-6</v>
      </c>
      <c r="AM1451">
        <v>1.9744134799809759E-4</v>
      </c>
      <c r="AN1451" t="s">
        <v>39</v>
      </c>
      <c r="AO1451" t="s">
        <v>40</v>
      </c>
    </row>
    <row r="1452" spans="1:41" x14ac:dyDescent="0.2">
      <c r="A1452" t="s">
        <v>4527</v>
      </c>
      <c r="B1452" t="s">
        <v>42</v>
      </c>
      <c r="C1452">
        <v>76079583</v>
      </c>
      <c r="D1452">
        <v>76079585</v>
      </c>
      <c r="E1452" t="s">
        <v>31</v>
      </c>
      <c r="F1452" t="s">
        <v>86</v>
      </c>
      <c r="G1452" t="b">
        <v>0</v>
      </c>
      <c r="H1452" t="s">
        <v>33</v>
      </c>
      <c r="I1452" t="s">
        <v>4528</v>
      </c>
      <c r="J1452" t="s">
        <v>4529</v>
      </c>
      <c r="K1452" t="s">
        <v>294</v>
      </c>
      <c r="L1452" t="s">
        <v>4530</v>
      </c>
      <c r="M1452" t="s">
        <v>4531</v>
      </c>
      <c r="O1452" t="s">
        <v>114</v>
      </c>
      <c r="P1452">
        <v>0.45149230000000001</v>
      </c>
      <c r="Q1452">
        <v>0.58866200000000002</v>
      </c>
      <c r="R1452">
        <v>0.55613729999999995</v>
      </c>
      <c r="S1452">
        <v>0.53209719999999994</v>
      </c>
      <c r="T1452">
        <v>0.122326</v>
      </c>
      <c r="U1452">
        <v>0.11725670000000001</v>
      </c>
      <c r="V1452">
        <v>0.23784150000000001</v>
      </c>
      <c r="W1452">
        <v>0.15914139999999999</v>
      </c>
      <c r="X1452">
        <v>0.37295579999999989</v>
      </c>
      <c r="Y1452">
        <v>2.6656668550912652</v>
      </c>
      <c r="Z1452">
        <v>2.8729330835526171E-9</v>
      </c>
      <c r="AA1452">
        <v>1.544483859132602E-7</v>
      </c>
      <c r="AB1452">
        <v>0.81883360000000005</v>
      </c>
      <c r="AC1452">
        <v>0.83552130000000002</v>
      </c>
      <c r="AD1452">
        <v>0.84229080000000001</v>
      </c>
      <c r="AE1452">
        <v>0.83221523333333336</v>
      </c>
      <c r="AF1452">
        <v>0.55189460000000001</v>
      </c>
      <c r="AG1452">
        <v>0.60838199999999998</v>
      </c>
      <c r="AH1452">
        <v>0.62786609999999998</v>
      </c>
      <c r="AI1452">
        <v>0.59604756666666669</v>
      </c>
      <c r="AJ1452">
        <v>0.23616766666666669</v>
      </c>
      <c r="AK1452">
        <v>1.749120723242668</v>
      </c>
      <c r="AL1452">
        <v>1.100995165573312E-6</v>
      </c>
      <c r="AM1452">
        <v>1.3366236317714769E-4</v>
      </c>
      <c r="AN1452" t="s">
        <v>39</v>
      </c>
      <c r="AO1452" t="s">
        <v>40</v>
      </c>
    </row>
    <row r="1453" spans="1:41" x14ac:dyDescent="0.2">
      <c r="A1453" t="s">
        <v>4532</v>
      </c>
      <c r="B1453" t="s">
        <v>42</v>
      </c>
      <c r="C1453">
        <v>76329209</v>
      </c>
      <c r="D1453">
        <v>76329211</v>
      </c>
      <c r="E1453" t="s">
        <v>31</v>
      </c>
      <c r="F1453" t="s">
        <v>4533</v>
      </c>
      <c r="G1453" t="b">
        <v>0</v>
      </c>
      <c r="H1453" t="s">
        <v>33</v>
      </c>
      <c r="I1453" t="s">
        <v>4534</v>
      </c>
      <c r="J1453" t="s">
        <v>4535</v>
      </c>
      <c r="K1453" t="s">
        <v>46</v>
      </c>
      <c r="L1453" t="s">
        <v>4536</v>
      </c>
      <c r="M1453" t="s">
        <v>4537</v>
      </c>
      <c r="O1453" t="s">
        <v>114</v>
      </c>
      <c r="P1453">
        <v>9.2446929999999997E-2</v>
      </c>
      <c r="Q1453">
        <v>0.23230690000000001</v>
      </c>
      <c r="R1453">
        <v>0.2379172</v>
      </c>
      <c r="S1453">
        <v>0.18755701</v>
      </c>
      <c r="T1453">
        <v>1.2461160000000001E-2</v>
      </c>
      <c r="U1453">
        <v>1.1951700000000001E-2</v>
      </c>
      <c r="V1453">
        <v>9.0079640000000002E-2</v>
      </c>
      <c r="W1453">
        <v>3.8164166666666673E-2</v>
      </c>
      <c r="X1453">
        <v>0.1493928433333333</v>
      </c>
      <c r="Y1453">
        <v>3.104939266446388</v>
      </c>
      <c r="Z1453">
        <v>4.5865348286744218E-6</v>
      </c>
      <c r="AA1453">
        <v>2.4905210190236221E-5</v>
      </c>
      <c r="AB1453">
        <v>0.62915319999999997</v>
      </c>
      <c r="AC1453">
        <v>0.58335729999999997</v>
      </c>
      <c r="AD1453">
        <v>0.67899180000000003</v>
      </c>
      <c r="AE1453">
        <v>0.63050076666666666</v>
      </c>
      <c r="AF1453">
        <v>0.14431050000000001</v>
      </c>
      <c r="AG1453">
        <v>0.14651739999999999</v>
      </c>
      <c r="AH1453">
        <v>0.223547</v>
      </c>
      <c r="AI1453">
        <v>0.17145830000000001</v>
      </c>
      <c r="AJ1453">
        <v>0.45904246666666659</v>
      </c>
      <c r="AK1453">
        <v>3.0784874630059562</v>
      </c>
      <c r="AL1453">
        <v>2.7606619779327238E-7</v>
      </c>
      <c r="AM1453">
        <v>1.113821010089264E-4</v>
      </c>
      <c r="AN1453" t="s">
        <v>91</v>
      </c>
      <c r="AO1453" t="s">
        <v>40</v>
      </c>
    </row>
    <row r="1454" spans="1:41" x14ac:dyDescent="0.2">
      <c r="A1454" t="s">
        <v>4538</v>
      </c>
      <c r="B1454" t="s">
        <v>42</v>
      </c>
      <c r="C1454">
        <v>76478630</v>
      </c>
      <c r="D1454">
        <v>76478632</v>
      </c>
      <c r="E1454" t="s">
        <v>31</v>
      </c>
      <c r="F1454" t="s">
        <v>86</v>
      </c>
      <c r="G1454" t="b">
        <v>0</v>
      </c>
      <c r="H1454" t="s">
        <v>33</v>
      </c>
      <c r="I1454" t="s">
        <v>4539</v>
      </c>
      <c r="J1454" t="s">
        <v>4540</v>
      </c>
      <c r="K1454" t="s">
        <v>1972</v>
      </c>
      <c r="L1454" t="s">
        <v>4541</v>
      </c>
      <c r="M1454" t="s">
        <v>4542</v>
      </c>
      <c r="O1454" t="s">
        <v>114</v>
      </c>
      <c r="P1454">
        <v>0.52288650000000003</v>
      </c>
      <c r="Q1454">
        <v>0.58937050000000002</v>
      </c>
      <c r="R1454">
        <v>0.57825789999999999</v>
      </c>
      <c r="S1454">
        <v>0.56350496666666672</v>
      </c>
      <c r="T1454">
        <v>0.15590870000000001</v>
      </c>
      <c r="U1454">
        <v>0.14041870000000001</v>
      </c>
      <c r="V1454">
        <v>0.2282245</v>
      </c>
      <c r="W1454">
        <v>0.17485063333333331</v>
      </c>
      <c r="X1454">
        <v>0.38865433333333338</v>
      </c>
      <c r="Y1454">
        <v>2.639059709381125</v>
      </c>
      <c r="Z1454">
        <v>1.2641282714143459E-10</v>
      </c>
      <c r="AA1454">
        <v>2.6875090986028731E-8</v>
      </c>
      <c r="AB1454">
        <v>0.75779209999999997</v>
      </c>
      <c r="AC1454">
        <v>0.8133842</v>
      </c>
      <c r="AD1454">
        <v>0.82342420000000005</v>
      </c>
      <c r="AE1454">
        <v>0.79820016666666671</v>
      </c>
      <c r="AF1454">
        <v>0.54682819999999999</v>
      </c>
      <c r="AG1454">
        <v>0.54715199999999997</v>
      </c>
      <c r="AH1454">
        <v>0.53850929999999997</v>
      </c>
      <c r="AI1454">
        <v>0.54416316666666664</v>
      </c>
      <c r="AJ1454">
        <v>0.25403700000000012</v>
      </c>
      <c r="AK1454">
        <v>1.741385398010824</v>
      </c>
      <c r="AL1454">
        <v>2.0853102718153E-6</v>
      </c>
      <c r="AM1454">
        <v>1.4613617459306009E-4</v>
      </c>
      <c r="AN1454" t="s">
        <v>39</v>
      </c>
      <c r="AO1454" t="s">
        <v>40</v>
      </c>
    </row>
    <row r="1455" spans="1:41" x14ac:dyDescent="0.2">
      <c r="A1455" t="s">
        <v>4543</v>
      </c>
      <c r="B1455" t="s">
        <v>42</v>
      </c>
      <c r="C1455">
        <v>77307690</v>
      </c>
      <c r="D1455">
        <v>77307692</v>
      </c>
      <c r="E1455" t="s">
        <v>31</v>
      </c>
      <c r="F1455" t="s">
        <v>4544</v>
      </c>
      <c r="G1455" t="b">
        <v>0</v>
      </c>
      <c r="H1455" t="s">
        <v>33</v>
      </c>
      <c r="I1455" t="s">
        <v>4545</v>
      </c>
      <c r="J1455" t="s">
        <v>4546</v>
      </c>
      <c r="K1455" t="s">
        <v>46</v>
      </c>
      <c r="L1455" t="s">
        <v>4547</v>
      </c>
      <c r="M1455" t="s">
        <v>4548</v>
      </c>
      <c r="O1455" t="s">
        <v>114</v>
      </c>
      <c r="P1455">
        <v>0.40679670000000001</v>
      </c>
      <c r="Q1455">
        <v>0.50820149999999997</v>
      </c>
      <c r="R1455">
        <v>0.4677326</v>
      </c>
      <c r="S1455">
        <v>0.46091026666666668</v>
      </c>
      <c r="T1455">
        <v>0.13346710000000001</v>
      </c>
      <c r="U1455">
        <v>8.3145629999999998E-2</v>
      </c>
      <c r="V1455">
        <v>8.703002E-2</v>
      </c>
      <c r="W1455">
        <v>0.10121425000000001</v>
      </c>
      <c r="X1455">
        <v>0.35969601666666667</v>
      </c>
      <c r="Y1455">
        <v>2.9564601470925398</v>
      </c>
      <c r="Z1455">
        <v>1.6774393269299331E-11</v>
      </c>
      <c r="AA1455">
        <v>7.77741155026535E-9</v>
      </c>
      <c r="AB1455">
        <v>0.64125920000000003</v>
      </c>
      <c r="AC1455">
        <v>0.71186640000000001</v>
      </c>
      <c r="AD1455">
        <v>0.68232820000000005</v>
      </c>
      <c r="AE1455">
        <v>0.67848459999999999</v>
      </c>
      <c r="AF1455">
        <v>0.49607859999999998</v>
      </c>
      <c r="AG1455">
        <v>0.46893950000000001</v>
      </c>
      <c r="AH1455">
        <v>0.36167929999999998</v>
      </c>
      <c r="AI1455">
        <v>0.44223246666666671</v>
      </c>
      <c r="AJ1455">
        <v>0.23625213333333331</v>
      </c>
      <c r="AK1455">
        <v>1.422479342345216</v>
      </c>
      <c r="AL1455">
        <v>9.8891596842200986E-5</v>
      </c>
      <c r="AM1455">
        <v>7.4305948301797047E-4</v>
      </c>
      <c r="AN1455" t="s">
        <v>39</v>
      </c>
      <c r="AO1455" t="s">
        <v>40</v>
      </c>
    </row>
    <row r="1456" spans="1:41" x14ac:dyDescent="0.2">
      <c r="A1456" t="s">
        <v>4549</v>
      </c>
      <c r="B1456" t="s">
        <v>42</v>
      </c>
      <c r="C1456">
        <v>77335899</v>
      </c>
      <c r="D1456">
        <v>77335901</v>
      </c>
      <c r="E1456" t="s">
        <v>31</v>
      </c>
      <c r="F1456" t="s">
        <v>86</v>
      </c>
      <c r="G1456" t="b">
        <v>0</v>
      </c>
      <c r="H1456" t="s">
        <v>53</v>
      </c>
      <c r="P1456">
        <v>8.9098060000000007E-2</v>
      </c>
      <c r="Q1456">
        <v>0.2133282</v>
      </c>
      <c r="R1456">
        <v>0.215388</v>
      </c>
      <c r="S1456">
        <v>0.17260475333333331</v>
      </c>
      <c r="T1456">
        <v>5.7228620000000001E-2</v>
      </c>
      <c r="U1456">
        <v>5.1060929999999997E-2</v>
      </c>
      <c r="V1456">
        <v>6.5317840000000002E-2</v>
      </c>
      <c r="W1456">
        <v>5.7869129999999998E-2</v>
      </c>
      <c r="X1456">
        <v>0.1147356233333333</v>
      </c>
      <c r="Y1456">
        <v>1.6651637706451301</v>
      </c>
      <c r="Z1456">
        <v>1.0235969368235439E-5</v>
      </c>
      <c r="AA1456">
        <v>4.5888475362138607E-5</v>
      </c>
      <c r="AB1456">
        <v>0.67928949999999999</v>
      </c>
      <c r="AC1456">
        <v>0.59063529999999997</v>
      </c>
      <c r="AD1456">
        <v>0.69758980000000004</v>
      </c>
      <c r="AE1456">
        <v>0.65583820000000004</v>
      </c>
      <c r="AF1456">
        <v>0.30441800000000002</v>
      </c>
      <c r="AG1456">
        <v>0.2818483</v>
      </c>
      <c r="AH1456">
        <v>0.23336689999999999</v>
      </c>
      <c r="AI1456">
        <v>0.27321106666666672</v>
      </c>
      <c r="AJ1456">
        <v>0.38262713333333342</v>
      </c>
      <c r="AK1456">
        <v>2.3583270085062789</v>
      </c>
      <c r="AL1456">
        <v>1.0205475103322091E-6</v>
      </c>
      <c r="AM1456">
        <v>1.320143308170612E-4</v>
      </c>
      <c r="AN1456" t="s">
        <v>91</v>
      </c>
      <c r="AO1456" t="s">
        <v>40</v>
      </c>
    </row>
    <row r="1457" spans="1:41" x14ac:dyDescent="0.2">
      <c r="A1457" t="s">
        <v>4550</v>
      </c>
      <c r="B1457" t="s">
        <v>42</v>
      </c>
      <c r="C1457">
        <v>77357094</v>
      </c>
      <c r="D1457">
        <v>77357096</v>
      </c>
      <c r="E1457" t="s">
        <v>31</v>
      </c>
      <c r="F1457" t="s">
        <v>86</v>
      </c>
      <c r="G1457" t="b">
        <v>0</v>
      </c>
      <c r="H1457" t="s">
        <v>33</v>
      </c>
      <c r="P1457">
        <v>0.1161118</v>
      </c>
      <c r="Q1457">
        <v>0.33041979999999999</v>
      </c>
      <c r="R1457">
        <v>0.3046277</v>
      </c>
      <c r="S1457">
        <v>0.25038643333333332</v>
      </c>
      <c r="T1457">
        <v>4.2222450000000002E-2</v>
      </c>
      <c r="U1457">
        <v>4.3814310000000002E-2</v>
      </c>
      <c r="V1457">
        <v>2.0207349999999999E-2</v>
      </c>
      <c r="W1457">
        <v>3.5414703333333332E-2</v>
      </c>
      <c r="X1457">
        <v>0.21497173</v>
      </c>
      <c r="Y1457">
        <v>3.1376350399562272</v>
      </c>
      <c r="Z1457">
        <v>1.374114475260946E-8</v>
      </c>
      <c r="AA1457">
        <v>4.142817088107544E-7</v>
      </c>
      <c r="AB1457">
        <v>0.85118369999999999</v>
      </c>
      <c r="AC1457">
        <v>0.80566599999999999</v>
      </c>
      <c r="AD1457">
        <v>0.88335010000000003</v>
      </c>
      <c r="AE1457">
        <v>0.84673326666666671</v>
      </c>
      <c r="AF1457">
        <v>0.57685489999999995</v>
      </c>
      <c r="AG1457">
        <v>0.56845009999999996</v>
      </c>
      <c r="AH1457">
        <v>0.32546209999999998</v>
      </c>
      <c r="AI1457">
        <v>0.49025570000000002</v>
      </c>
      <c r="AJ1457">
        <v>0.35647756666666669</v>
      </c>
      <c r="AK1457">
        <v>2.5650764646275852</v>
      </c>
      <c r="AL1457">
        <v>7.8572663732414061E-5</v>
      </c>
      <c r="AM1457">
        <v>6.5191053297488255E-4</v>
      </c>
      <c r="AN1457" t="s">
        <v>91</v>
      </c>
      <c r="AO1457" t="s">
        <v>40</v>
      </c>
    </row>
    <row r="1458" spans="1:41" x14ac:dyDescent="0.2">
      <c r="A1458" t="s">
        <v>4551</v>
      </c>
      <c r="B1458" t="s">
        <v>42</v>
      </c>
      <c r="C1458">
        <v>77439243</v>
      </c>
      <c r="D1458">
        <v>77439245</v>
      </c>
      <c r="E1458" t="s">
        <v>31</v>
      </c>
      <c r="F1458" t="s">
        <v>4552</v>
      </c>
      <c r="G1458" t="b">
        <v>0</v>
      </c>
      <c r="H1458" t="s">
        <v>33</v>
      </c>
      <c r="I1458" t="s">
        <v>4553</v>
      </c>
      <c r="J1458" t="s">
        <v>4554</v>
      </c>
      <c r="K1458" t="s">
        <v>4555</v>
      </c>
      <c r="L1458" t="s">
        <v>4556</v>
      </c>
      <c r="M1458" t="s">
        <v>4557</v>
      </c>
      <c r="P1458">
        <v>0.66729170000000004</v>
      </c>
      <c r="Q1458">
        <v>0.78327860000000005</v>
      </c>
      <c r="R1458">
        <v>0.7284545</v>
      </c>
      <c r="S1458">
        <v>0.72634160000000003</v>
      </c>
      <c r="T1458">
        <v>0.40974850000000002</v>
      </c>
      <c r="U1458">
        <v>0.32613399999999998</v>
      </c>
      <c r="V1458">
        <v>0.34836529999999999</v>
      </c>
      <c r="W1458">
        <v>0.36141593333333327</v>
      </c>
      <c r="X1458">
        <v>0.3649256666666667</v>
      </c>
      <c r="Y1458">
        <v>2.2528130187946909</v>
      </c>
      <c r="Z1458">
        <v>2.5729816648568719E-9</v>
      </c>
      <c r="AA1458">
        <v>1.4422997800692001E-7</v>
      </c>
      <c r="AB1458">
        <v>0.868533</v>
      </c>
      <c r="AC1458">
        <v>0.87166690000000002</v>
      </c>
      <c r="AD1458">
        <v>0.88302389999999997</v>
      </c>
      <c r="AE1458">
        <v>0.87440793333333333</v>
      </c>
      <c r="AF1458">
        <v>0.780524</v>
      </c>
      <c r="AG1458">
        <v>0.76090690000000005</v>
      </c>
      <c r="AH1458">
        <v>0.59684899999999996</v>
      </c>
      <c r="AI1458">
        <v>0.71275996666666663</v>
      </c>
      <c r="AJ1458">
        <v>0.1616479666666667</v>
      </c>
      <c r="AK1458">
        <v>1.445809771769808</v>
      </c>
      <c r="AL1458">
        <v>7.0145049709281141E-4</v>
      </c>
      <c r="AM1458">
        <v>2.556583539375538E-3</v>
      </c>
      <c r="AN1458" t="s">
        <v>39</v>
      </c>
      <c r="AO1458" t="s">
        <v>40</v>
      </c>
    </row>
    <row r="1459" spans="1:41" x14ac:dyDescent="0.2">
      <c r="A1459" t="s">
        <v>4558</v>
      </c>
      <c r="B1459" t="s">
        <v>42</v>
      </c>
      <c r="C1459">
        <v>77863563</v>
      </c>
      <c r="D1459">
        <v>77863565</v>
      </c>
      <c r="E1459" t="s">
        <v>31</v>
      </c>
      <c r="F1459" t="s">
        <v>86</v>
      </c>
      <c r="G1459" t="b">
        <v>0</v>
      </c>
      <c r="H1459" t="s">
        <v>53</v>
      </c>
      <c r="P1459">
        <v>0.29110829999999999</v>
      </c>
      <c r="Q1459">
        <v>0.39628649999999999</v>
      </c>
      <c r="R1459">
        <v>0.36720019999999998</v>
      </c>
      <c r="S1459">
        <v>0.35153166666666658</v>
      </c>
      <c r="T1459">
        <v>0.2004205</v>
      </c>
      <c r="U1459">
        <v>0.16536519999999999</v>
      </c>
      <c r="V1459">
        <v>0.14402509999999999</v>
      </c>
      <c r="W1459">
        <v>0.16993693333333329</v>
      </c>
      <c r="X1459">
        <v>0.18159473333333331</v>
      </c>
      <c r="Y1459">
        <v>1.4088124145086149</v>
      </c>
      <c r="Z1459">
        <v>3.7618231473338982E-6</v>
      </c>
      <c r="AA1459">
        <v>2.1477961197836461E-5</v>
      </c>
      <c r="AB1459">
        <v>0.73326709999999995</v>
      </c>
      <c r="AC1459">
        <v>0.67017839999999995</v>
      </c>
      <c r="AD1459">
        <v>0.75135980000000002</v>
      </c>
      <c r="AE1459">
        <v>0.71826843333333334</v>
      </c>
      <c r="AF1459">
        <v>0.39422109999999999</v>
      </c>
      <c r="AG1459">
        <v>0.38825409999999999</v>
      </c>
      <c r="AH1459">
        <v>0.30249569999999998</v>
      </c>
      <c r="AI1459">
        <v>0.36165696666666658</v>
      </c>
      <c r="AJ1459">
        <v>0.35661146666666671</v>
      </c>
      <c r="AK1459">
        <v>2.1860839558268852</v>
      </c>
      <c r="AL1459">
        <v>1.8190623166261019E-6</v>
      </c>
      <c r="AM1459">
        <v>1.4197055821603541E-4</v>
      </c>
      <c r="AN1459" t="s">
        <v>91</v>
      </c>
      <c r="AO1459" t="s">
        <v>40</v>
      </c>
    </row>
    <row r="1460" spans="1:41" x14ac:dyDescent="0.2">
      <c r="A1460" t="s">
        <v>4559</v>
      </c>
      <c r="B1460" t="s">
        <v>42</v>
      </c>
      <c r="C1460">
        <v>77927774</v>
      </c>
      <c r="D1460">
        <v>77927776</v>
      </c>
      <c r="E1460" t="s">
        <v>31</v>
      </c>
      <c r="F1460" t="s">
        <v>4560</v>
      </c>
      <c r="G1460" t="b">
        <v>0</v>
      </c>
      <c r="H1460" t="s">
        <v>53</v>
      </c>
      <c r="I1460" t="s">
        <v>4561</v>
      </c>
      <c r="J1460" t="s">
        <v>4562</v>
      </c>
      <c r="K1460" t="s">
        <v>294</v>
      </c>
      <c r="L1460" t="s">
        <v>4563</v>
      </c>
      <c r="M1460" t="s">
        <v>4564</v>
      </c>
      <c r="O1460" t="s">
        <v>114</v>
      </c>
      <c r="P1460">
        <v>0.2529479</v>
      </c>
      <c r="Q1460">
        <v>0.343914</v>
      </c>
      <c r="R1460">
        <v>0.32584679999999999</v>
      </c>
      <c r="S1460">
        <v>0.30756956666666668</v>
      </c>
      <c r="T1460">
        <v>4.4354579999999998E-2</v>
      </c>
      <c r="U1460">
        <v>3.6613930000000003E-2</v>
      </c>
      <c r="V1460">
        <v>9.3877240000000001E-2</v>
      </c>
      <c r="W1460">
        <v>5.8281916666666669E-2</v>
      </c>
      <c r="X1460">
        <v>0.24928765</v>
      </c>
      <c r="Y1460">
        <v>2.9582469343455329</v>
      </c>
      <c r="Z1460">
        <v>5.7214543245347999E-10</v>
      </c>
      <c r="AA1460">
        <v>6.074289140662823E-8</v>
      </c>
      <c r="AB1460">
        <v>0.63691310000000001</v>
      </c>
      <c r="AC1460">
        <v>0.6816487</v>
      </c>
      <c r="AD1460">
        <v>0.74066869999999996</v>
      </c>
      <c r="AE1460">
        <v>0.68641016666666665</v>
      </c>
      <c r="AF1460">
        <v>0.33180199999999999</v>
      </c>
      <c r="AG1460">
        <v>0.31886700000000001</v>
      </c>
      <c r="AH1460">
        <v>0.3993526</v>
      </c>
      <c r="AI1460">
        <v>0.35000720000000002</v>
      </c>
      <c r="AJ1460">
        <v>0.33640296666666658</v>
      </c>
      <c r="AK1460">
        <v>2.0390041626646549</v>
      </c>
      <c r="AL1460">
        <v>3.3614449601218412E-6</v>
      </c>
      <c r="AM1460">
        <v>1.6457690977218E-4</v>
      </c>
      <c r="AN1460" t="s">
        <v>91</v>
      </c>
      <c r="AO1460" t="s">
        <v>40</v>
      </c>
    </row>
    <row r="1461" spans="1:41" x14ac:dyDescent="0.2">
      <c r="A1461" t="s">
        <v>4565</v>
      </c>
      <c r="B1461" t="s">
        <v>42</v>
      </c>
      <c r="C1461">
        <v>77927805</v>
      </c>
      <c r="D1461">
        <v>77927807</v>
      </c>
      <c r="E1461" t="s">
        <v>31</v>
      </c>
      <c r="F1461" t="s">
        <v>4566</v>
      </c>
      <c r="G1461" t="b">
        <v>0</v>
      </c>
      <c r="H1461" t="s">
        <v>53</v>
      </c>
      <c r="I1461" t="s">
        <v>4561</v>
      </c>
      <c r="J1461" t="s">
        <v>4562</v>
      </c>
      <c r="K1461" t="s">
        <v>294</v>
      </c>
      <c r="L1461" t="s">
        <v>4563</v>
      </c>
      <c r="M1461" t="s">
        <v>4567</v>
      </c>
      <c r="O1461" t="s">
        <v>114</v>
      </c>
      <c r="P1461">
        <v>0.48295070000000001</v>
      </c>
      <c r="Q1461">
        <v>0.52258249999999995</v>
      </c>
      <c r="R1461">
        <v>0.53243830000000003</v>
      </c>
      <c r="S1461">
        <v>0.51265716666666661</v>
      </c>
      <c r="T1461">
        <v>0.1418325</v>
      </c>
      <c r="U1461">
        <v>9.7552970000000003E-2</v>
      </c>
      <c r="V1461">
        <v>0.20097200000000001</v>
      </c>
      <c r="W1461">
        <v>0.14678582333333329</v>
      </c>
      <c r="X1461">
        <v>0.36587134333333332</v>
      </c>
      <c r="Y1461">
        <v>2.6724487484064401</v>
      </c>
      <c r="Z1461">
        <v>3.8749209752239287E-10</v>
      </c>
      <c r="AA1461">
        <v>4.9040842162161802E-8</v>
      </c>
      <c r="AB1461">
        <v>0.75090210000000002</v>
      </c>
      <c r="AC1461">
        <v>0.77787919999999999</v>
      </c>
      <c r="AD1461">
        <v>0.78150109999999995</v>
      </c>
      <c r="AE1461">
        <v>0.77009413333333332</v>
      </c>
      <c r="AF1461">
        <v>0.4752403</v>
      </c>
      <c r="AG1461">
        <v>0.47678910000000002</v>
      </c>
      <c r="AH1461">
        <v>0.58088879999999998</v>
      </c>
      <c r="AI1461">
        <v>0.51097273333333337</v>
      </c>
      <c r="AJ1461">
        <v>0.25912139999999989</v>
      </c>
      <c r="AK1461">
        <v>1.681615880255606</v>
      </c>
      <c r="AL1461">
        <v>6.9601363109913812E-6</v>
      </c>
      <c r="AM1461">
        <v>2.049177688682509E-4</v>
      </c>
      <c r="AN1461" t="s">
        <v>39</v>
      </c>
      <c r="AO1461" t="s">
        <v>40</v>
      </c>
    </row>
    <row r="1462" spans="1:41" x14ac:dyDescent="0.2">
      <c r="A1462" t="s">
        <v>4568</v>
      </c>
      <c r="B1462" t="s">
        <v>42</v>
      </c>
      <c r="C1462">
        <v>79397069</v>
      </c>
      <c r="D1462">
        <v>79397071</v>
      </c>
      <c r="E1462" t="s">
        <v>31</v>
      </c>
      <c r="F1462" t="s">
        <v>400</v>
      </c>
      <c r="G1462" t="b">
        <v>0</v>
      </c>
      <c r="H1462" t="s">
        <v>33</v>
      </c>
      <c r="I1462" t="s">
        <v>4569</v>
      </c>
      <c r="J1462" t="s">
        <v>4570</v>
      </c>
      <c r="K1462" t="s">
        <v>56</v>
      </c>
      <c r="L1462" t="s">
        <v>4571</v>
      </c>
      <c r="M1462" t="s">
        <v>4572</v>
      </c>
      <c r="P1462">
        <v>0.32258170000000003</v>
      </c>
      <c r="Q1462">
        <v>0.53775589999999995</v>
      </c>
      <c r="R1462">
        <v>0.55824739999999995</v>
      </c>
      <c r="S1462">
        <v>0.47286166666666662</v>
      </c>
      <c r="T1462">
        <v>9.8678909999999995E-2</v>
      </c>
      <c r="U1462">
        <v>0.12636849999999999</v>
      </c>
      <c r="V1462">
        <v>0.13155720000000001</v>
      </c>
      <c r="W1462">
        <v>0.1188682033333333</v>
      </c>
      <c r="X1462">
        <v>0.35399346333333331</v>
      </c>
      <c r="Y1462">
        <v>2.7296454179353309</v>
      </c>
      <c r="Z1462">
        <v>2.1461327015776522E-9</v>
      </c>
      <c r="AA1462">
        <v>1.2949198198582929E-7</v>
      </c>
      <c r="AB1462">
        <v>0.78944510000000001</v>
      </c>
      <c r="AC1462">
        <v>0.81721670000000002</v>
      </c>
      <c r="AD1462">
        <v>0.84922169999999997</v>
      </c>
      <c r="AE1462">
        <v>0.81862783333333333</v>
      </c>
      <c r="AF1462">
        <v>0.5164455</v>
      </c>
      <c r="AG1462">
        <v>0.51040739999999996</v>
      </c>
      <c r="AH1462">
        <v>0.36257</v>
      </c>
      <c r="AI1462">
        <v>0.46314096666666671</v>
      </c>
      <c r="AJ1462">
        <v>0.35548686666666668</v>
      </c>
      <c r="AK1462">
        <v>2.406647198899702</v>
      </c>
      <c r="AL1462">
        <v>4.8597160927132472E-6</v>
      </c>
      <c r="AM1462">
        <v>1.8158418505772491E-4</v>
      </c>
      <c r="AN1462" t="s">
        <v>104</v>
      </c>
      <c r="AO1462" t="s">
        <v>40</v>
      </c>
    </row>
    <row r="1463" spans="1:41" x14ac:dyDescent="0.2">
      <c r="A1463" t="s">
        <v>4573</v>
      </c>
      <c r="B1463" t="s">
        <v>42</v>
      </c>
      <c r="C1463">
        <v>79828903</v>
      </c>
      <c r="D1463">
        <v>79828905</v>
      </c>
      <c r="E1463" t="s">
        <v>31</v>
      </c>
      <c r="F1463" t="s">
        <v>4574</v>
      </c>
      <c r="G1463" t="b">
        <v>0</v>
      </c>
      <c r="H1463" t="s">
        <v>53</v>
      </c>
      <c r="I1463" t="s">
        <v>4575</v>
      </c>
      <c r="J1463" t="s">
        <v>4576</v>
      </c>
      <c r="K1463" t="s">
        <v>95</v>
      </c>
      <c r="L1463" t="s">
        <v>4577</v>
      </c>
      <c r="M1463" t="s">
        <v>4578</v>
      </c>
      <c r="N1463" t="s">
        <v>4579</v>
      </c>
      <c r="O1463" t="s">
        <v>133</v>
      </c>
      <c r="P1463">
        <v>0.118466</v>
      </c>
      <c r="Q1463">
        <v>0.22734109999999999</v>
      </c>
      <c r="R1463">
        <v>0.26656770000000002</v>
      </c>
      <c r="S1463">
        <v>0.20412493333333331</v>
      </c>
      <c r="T1463">
        <v>8.0505300000000002E-2</v>
      </c>
      <c r="U1463">
        <v>7.2973150000000001E-2</v>
      </c>
      <c r="V1463">
        <v>7.7478450000000004E-2</v>
      </c>
      <c r="W1463">
        <v>7.6985633333333331E-2</v>
      </c>
      <c r="X1463">
        <v>0.12713930000000001</v>
      </c>
      <c r="Y1463">
        <v>1.544632194902877</v>
      </c>
      <c r="Z1463">
        <v>1.122966377756998E-5</v>
      </c>
      <c r="AA1463">
        <v>4.9223016684493359E-5</v>
      </c>
      <c r="AB1463">
        <v>0.58682219999999996</v>
      </c>
      <c r="AC1463">
        <v>0.55258689999999999</v>
      </c>
      <c r="AD1463">
        <v>0.64878539999999996</v>
      </c>
      <c r="AE1463">
        <v>0.59606483333333327</v>
      </c>
      <c r="AF1463">
        <v>0.2293472</v>
      </c>
      <c r="AG1463">
        <v>0.17612410000000001</v>
      </c>
      <c r="AH1463">
        <v>0.2935818</v>
      </c>
      <c r="AI1463">
        <v>0.23301769999999999</v>
      </c>
      <c r="AJ1463">
        <v>0.36304713333333333</v>
      </c>
      <c r="AK1463">
        <v>2.3124285108585099</v>
      </c>
      <c r="AL1463">
        <v>4.8318042774918316E-6</v>
      </c>
      <c r="AM1463">
        <v>1.8123918734368801E-4</v>
      </c>
      <c r="AN1463" t="s">
        <v>91</v>
      </c>
      <c r="AO1463" t="s">
        <v>40</v>
      </c>
    </row>
    <row r="1464" spans="1:41" x14ac:dyDescent="0.2">
      <c r="A1464" t="s">
        <v>4580</v>
      </c>
      <c r="B1464" t="s">
        <v>42</v>
      </c>
      <c r="C1464">
        <v>80079708</v>
      </c>
      <c r="D1464">
        <v>80079710</v>
      </c>
      <c r="E1464" t="s">
        <v>31</v>
      </c>
      <c r="F1464" t="s">
        <v>4581</v>
      </c>
      <c r="G1464" t="b">
        <v>0</v>
      </c>
      <c r="H1464" t="s">
        <v>53</v>
      </c>
      <c r="I1464" t="s">
        <v>4582</v>
      </c>
      <c r="J1464" t="s">
        <v>4583</v>
      </c>
      <c r="K1464" t="s">
        <v>4584</v>
      </c>
      <c r="L1464" t="s">
        <v>4585</v>
      </c>
      <c r="M1464" t="s">
        <v>4586</v>
      </c>
      <c r="O1464" t="s">
        <v>49</v>
      </c>
      <c r="P1464">
        <v>0.17668829999999999</v>
      </c>
      <c r="Q1464">
        <v>0.24678130000000001</v>
      </c>
      <c r="R1464">
        <v>0.29276550000000001</v>
      </c>
      <c r="S1464">
        <v>0.2387450333333333</v>
      </c>
      <c r="T1464">
        <v>4.4913229999999998E-2</v>
      </c>
      <c r="U1464">
        <v>3.8746830000000003E-2</v>
      </c>
      <c r="V1464">
        <v>5.0212909999999999E-2</v>
      </c>
      <c r="W1464">
        <v>4.4624323333333327E-2</v>
      </c>
      <c r="X1464">
        <v>0.19412071</v>
      </c>
      <c r="Y1464">
        <v>2.7273828444136718</v>
      </c>
      <c r="Z1464">
        <v>8.3236915124346983E-11</v>
      </c>
      <c r="AA1464">
        <v>2.1295850863728499E-8</v>
      </c>
      <c r="AB1464">
        <v>0.57871410000000001</v>
      </c>
      <c r="AC1464">
        <v>0.60644960000000003</v>
      </c>
      <c r="AD1464">
        <v>0.72576439999999998</v>
      </c>
      <c r="AE1464">
        <v>0.6369760333333333</v>
      </c>
      <c r="AF1464">
        <v>0.20979619999999999</v>
      </c>
      <c r="AG1464">
        <v>0.2066267</v>
      </c>
      <c r="AH1464">
        <v>0.30474119999999999</v>
      </c>
      <c r="AI1464">
        <v>0.24038803333333331</v>
      </c>
      <c r="AJ1464">
        <v>0.39658799999999989</v>
      </c>
      <c r="AK1464">
        <v>2.5100502894418999</v>
      </c>
      <c r="AL1464">
        <v>7.0501388202988454E-6</v>
      </c>
      <c r="AM1464">
        <v>2.057453329819841E-4</v>
      </c>
      <c r="AN1464" t="s">
        <v>91</v>
      </c>
      <c r="AO1464" t="s">
        <v>40</v>
      </c>
    </row>
    <row r="1465" spans="1:41" x14ac:dyDescent="0.2">
      <c r="A1465" t="s">
        <v>4587</v>
      </c>
      <c r="B1465" t="s">
        <v>42</v>
      </c>
      <c r="C1465">
        <v>80978631</v>
      </c>
      <c r="D1465">
        <v>80978633</v>
      </c>
      <c r="E1465" t="s">
        <v>31</v>
      </c>
      <c r="F1465" t="s">
        <v>4588</v>
      </c>
      <c r="G1465" t="b">
        <v>0</v>
      </c>
      <c r="H1465" t="s">
        <v>53</v>
      </c>
      <c r="I1465" t="s">
        <v>4589</v>
      </c>
      <c r="J1465" t="s">
        <v>4590</v>
      </c>
      <c r="K1465" t="s">
        <v>56</v>
      </c>
      <c r="L1465" t="s">
        <v>4591</v>
      </c>
      <c r="M1465" t="s">
        <v>4592</v>
      </c>
      <c r="O1465" t="s">
        <v>114</v>
      </c>
      <c r="P1465">
        <v>0.41089320000000001</v>
      </c>
      <c r="Q1465">
        <v>0.56061139999999998</v>
      </c>
      <c r="R1465">
        <v>0.51243570000000005</v>
      </c>
      <c r="S1465">
        <v>0.49464676666666668</v>
      </c>
      <c r="T1465">
        <v>0.13352449999999999</v>
      </c>
      <c r="U1465">
        <v>0.13396820000000001</v>
      </c>
      <c r="V1465">
        <v>0.22585160000000001</v>
      </c>
      <c r="W1465">
        <v>0.16444810000000001</v>
      </c>
      <c r="X1465">
        <v>0.33019866666666658</v>
      </c>
      <c r="Y1465">
        <v>2.357111762408445</v>
      </c>
      <c r="Z1465">
        <v>7.6539498426224985E-9</v>
      </c>
      <c r="AA1465">
        <v>2.8505234159395591E-7</v>
      </c>
      <c r="AB1465">
        <v>0.76599490000000003</v>
      </c>
      <c r="AC1465">
        <v>0.78534300000000001</v>
      </c>
      <c r="AD1465">
        <v>0.78860949999999996</v>
      </c>
      <c r="AE1465">
        <v>0.77998246666666671</v>
      </c>
      <c r="AF1465">
        <v>0.56872909999999999</v>
      </c>
      <c r="AG1465">
        <v>0.5248062</v>
      </c>
      <c r="AH1465">
        <v>0.52359020000000001</v>
      </c>
      <c r="AI1465">
        <v>0.53904183333333333</v>
      </c>
      <c r="AJ1465">
        <v>0.2409406333333334</v>
      </c>
      <c r="AK1465">
        <v>1.600944675571965</v>
      </c>
      <c r="AL1465">
        <v>7.792905312427128E-7</v>
      </c>
      <c r="AM1465">
        <v>1.2862093842700429E-4</v>
      </c>
      <c r="AN1465" t="s">
        <v>39</v>
      </c>
      <c r="AO1465" t="s">
        <v>40</v>
      </c>
    </row>
    <row r="1466" spans="1:41" x14ac:dyDescent="0.2">
      <c r="A1466" t="s">
        <v>4593</v>
      </c>
      <c r="B1466" t="s">
        <v>42</v>
      </c>
      <c r="C1466">
        <v>81302208</v>
      </c>
      <c r="D1466">
        <v>81302210</v>
      </c>
      <c r="E1466" t="s">
        <v>31</v>
      </c>
      <c r="F1466" t="s">
        <v>400</v>
      </c>
      <c r="G1466" t="b">
        <v>0</v>
      </c>
      <c r="H1466" t="s">
        <v>33</v>
      </c>
      <c r="I1466" t="s">
        <v>4594</v>
      </c>
      <c r="J1466" t="s">
        <v>4594</v>
      </c>
      <c r="K1466" t="s">
        <v>178</v>
      </c>
      <c r="L1466" t="s">
        <v>4595</v>
      </c>
      <c r="M1466" t="s">
        <v>4596</v>
      </c>
      <c r="P1466">
        <v>0.50335960000000002</v>
      </c>
      <c r="Q1466">
        <v>0.65059599999999995</v>
      </c>
      <c r="R1466">
        <v>0.66578219999999999</v>
      </c>
      <c r="S1466">
        <v>0.60657926666666662</v>
      </c>
      <c r="T1466">
        <v>0.32616430000000002</v>
      </c>
      <c r="U1466">
        <v>0.2178419</v>
      </c>
      <c r="V1466">
        <v>0.27427410000000002</v>
      </c>
      <c r="W1466">
        <v>0.27276010000000001</v>
      </c>
      <c r="X1466">
        <v>0.33381916666666661</v>
      </c>
      <c r="Y1466">
        <v>2.0684328306574522</v>
      </c>
      <c r="Z1466">
        <v>5.8371583769218053E-8</v>
      </c>
      <c r="AA1466">
        <v>1.079079918124308E-6</v>
      </c>
      <c r="AB1466">
        <v>0.87788980000000005</v>
      </c>
      <c r="AC1466">
        <v>0.87341120000000005</v>
      </c>
      <c r="AD1466">
        <v>0.88353789999999999</v>
      </c>
      <c r="AE1466">
        <v>0.87827963333333336</v>
      </c>
      <c r="AF1466">
        <v>0.65850909999999996</v>
      </c>
      <c r="AG1466">
        <v>0.58542959999999999</v>
      </c>
      <c r="AH1466">
        <v>0.49880350000000001</v>
      </c>
      <c r="AI1466">
        <v>0.58091406666666667</v>
      </c>
      <c r="AJ1466">
        <v>0.29736556666666669</v>
      </c>
      <c r="AK1466">
        <v>2.372489604540664</v>
      </c>
      <c r="AL1466">
        <v>1.470773885335853E-6</v>
      </c>
      <c r="AM1466">
        <v>1.38795528504172E-4</v>
      </c>
      <c r="AN1466" t="s">
        <v>39</v>
      </c>
      <c r="AO1466" t="s">
        <v>40</v>
      </c>
    </row>
    <row r="1467" spans="1:41" x14ac:dyDescent="0.2">
      <c r="A1467" t="s">
        <v>4597</v>
      </c>
      <c r="B1467" t="s">
        <v>42</v>
      </c>
      <c r="C1467">
        <v>81408184</v>
      </c>
      <c r="D1467">
        <v>81408186</v>
      </c>
      <c r="E1467" t="s">
        <v>31</v>
      </c>
      <c r="F1467" t="s">
        <v>4598</v>
      </c>
      <c r="G1467" t="b">
        <v>0</v>
      </c>
      <c r="H1467" t="s">
        <v>53</v>
      </c>
      <c r="I1467" t="s">
        <v>4599</v>
      </c>
      <c r="J1467" t="s">
        <v>4600</v>
      </c>
      <c r="K1467" t="s">
        <v>95</v>
      </c>
      <c r="L1467" t="s">
        <v>4601</v>
      </c>
      <c r="M1467" t="s">
        <v>4602</v>
      </c>
      <c r="P1467">
        <v>0.58266059999999997</v>
      </c>
      <c r="Q1467">
        <v>0.72730309999999998</v>
      </c>
      <c r="R1467">
        <v>0.65565269999999998</v>
      </c>
      <c r="S1467">
        <v>0.65520546666666668</v>
      </c>
      <c r="T1467">
        <v>0.29179890000000003</v>
      </c>
      <c r="U1467">
        <v>0.24549599999999999</v>
      </c>
      <c r="V1467">
        <v>0.36398150000000001</v>
      </c>
      <c r="W1467">
        <v>0.3004254666666667</v>
      </c>
      <c r="X1467">
        <v>0.35477999999999998</v>
      </c>
      <c r="Y1467">
        <v>2.176659262065392</v>
      </c>
      <c r="Z1467">
        <v>1.511698047584865E-8</v>
      </c>
      <c r="AA1467">
        <v>4.4062058689856288E-7</v>
      </c>
      <c r="AB1467">
        <v>0.85671960000000003</v>
      </c>
      <c r="AC1467">
        <v>0.88366</v>
      </c>
      <c r="AD1467">
        <v>0.87598900000000002</v>
      </c>
      <c r="AE1467">
        <v>0.87212286666666672</v>
      </c>
      <c r="AF1467">
        <v>0.78349349999999995</v>
      </c>
      <c r="AG1467">
        <v>0.74896799999999997</v>
      </c>
      <c r="AH1467">
        <v>0.72658069999999997</v>
      </c>
      <c r="AI1467">
        <v>0.75301406666666659</v>
      </c>
      <c r="AJ1467">
        <v>0.1191088000000001</v>
      </c>
      <c r="AK1467">
        <v>1.1610063086726199</v>
      </c>
      <c r="AL1467">
        <v>4.400546488094759E-5</v>
      </c>
      <c r="AM1467">
        <v>4.7273842474918282E-4</v>
      </c>
      <c r="AN1467" t="s">
        <v>39</v>
      </c>
      <c r="AO1467" t="s">
        <v>40</v>
      </c>
    </row>
    <row r="1468" spans="1:41" x14ac:dyDescent="0.2">
      <c r="A1468" t="s">
        <v>4603</v>
      </c>
      <c r="B1468" t="s">
        <v>42</v>
      </c>
      <c r="C1468">
        <v>81875860</v>
      </c>
      <c r="D1468">
        <v>81875862</v>
      </c>
      <c r="E1468" t="s">
        <v>31</v>
      </c>
      <c r="F1468" t="s">
        <v>86</v>
      </c>
      <c r="G1468" t="b">
        <v>0</v>
      </c>
      <c r="H1468" t="s">
        <v>33</v>
      </c>
      <c r="I1468" t="s">
        <v>4604</v>
      </c>
      <c r="J1468" t="s">
        <v>4605</v>
      </c>
      <c r="K1468" t="s">
        <v>36</v>
      </c>
      <c r="L1468" t="s">
        <v>4606</v>
      </c>
      <c r="M1468" t="s">
        <v>4607</v>
      </c>
      <c r="O1468" t="s">
        <v>49</v>
      </c>
      <c r="P1468">
        <v>0.5181481</v>
      </c>
      <c r="Q1468">
        <v>0.69769970000000003</v>
      </c>
      <c r="R1468">
        <v>0.62579830000000003</v>
      </c>
      <c r="S1468">
        <v>0.61388203333333335</v>
      </c>
      <c r="T1468">
        <v>0.2402696</v>
      </c>
      <c r="U1468">
        <v>0.2087649</v>
      </c>
      <c r="V1468">
        <v>0.25080429999999998</v>
      </c>
      <c r="W1468">
        <v>0.2332796</v>
      </c>
      <c r="X1468">
        <v>0.38060243333333332</v>
      </c>
      <c r="Y1468">
        <v>2.405040457371348</v>
      </c>
      <c r="Z1468">
        <v>1.699029802259429E-9</v>
      </c>
      <c r="AA1468">
        <v>1.1313251743981789E-7</v>
      </c>
      <c r="AB1468">
        <v>0.80371559999999997</v>
      </c>
      <c r="AC1468">
        <v>0.84263429999999995</v>
      </c>
      <c r="AD1468">
        <v>0.84512929999999997</v>
      </c>
      <c r="AE1468">
        <v>0.83049306666666667</v>
      </c>
      <c r="AF1468">
        <v>0.65568579999999999</v>
      </c>
      <c r="AG1468">
        <v>0.70095909999999995</v>
      </c>
      <c r="AH1468">
        <v>0.64337690000000003</v>
      </c>
      <c r="AI1468">
        <v>0.66667393333333336</v>
      </c>
      <c r="AJ1468">
        <v>0.16381913333333331</v>
      </c>
      <c r="AK1468">
        <v>1.2977008475777809</v>
      </c>
      <c r="AL1468">
        <v>2.3121915692325711E-5</v>
      </c>
      <c r="AM1468">
        <v>3.4051989715933528E-4</v>
      </c>
      <c r="AN1468" t="s">
        <v>39</v>
      </c>
      <c r="AO1468" t="s">
        <v>40</v>
      </c>
    </row>
    <row r="1469" spans="1:41" x14ac:dyDescent="0.2">
      <c r="A1469" t="s">
        <v>4608</v>
      </c>
      <c r="B1469" t="s">
        <v>42</v>
      </c>
      <c r="C1469">
        <v>83092519</v>
      </c>
      <c r="D1469">
        <v>83092521</v>
      </c>
      <c r="E1469" t="s">
        <v>31</v>
      </c>
      <c r="F1469" t="s">
        <v>4609</v>
      </c>
      <c r="G1469" t="b">
        <v>0</v>
      </c>
      <c r="H1469" t="s">
        <v>53</v>
      </c>
      <c r="I1469" t="s">
        <v>4610</v>
      </c>
      <c r="J1469" t="s">
        <v>4611</v>
      </c>
      <c r="K1469" t="s">
        <v>46</v>
      </c>
      <c r="L1469" t="s">
        <v>4612</v>
      </c>
      <c r="M1469" t="s">
        <v>4613</v>
      </c>
      <c r="P1469">
        <v>0.32811839999999998</v>
      </c>
      <c r="Q1469">
        <v>0.41859639999999998</v>
      </c>
      <c r="R1469">
        <v>0.41924420000000001</v>
      </c>
      <c r="S1469">
        <v>0.38865300000000003</v>
      </c>
      <c r="T1469">
        <v>0.30997819999999998</v>
      </c>
      <c r="U1469">
        <v>0.25618839999999998</v>
      </c>
      <c r="V1469">
        <v>0.2528415</v>
      </c>
      <c r="W1469">
        <v>0.27300269999999999</v>
      </c>
      <c r="X1469">
        <v>0.1156503</v>
      </c>
      <c r="Y1469">
        <v>0.7590922895525879</v>
      </c>
      <c r="Z1469">
        <v>2.7625033446817991E-3</v>
      </c>
      <c r="AA1469">
        <v>4.4352150630873307E-3</v>
      </c>
      <c r="AB1469">
        <v>0.70544830000000003</v>
      </c>
      <c r="AC1469">
        <v>0.6770197</v>
      </c>
      <c r="AD1469">
        <v>0.77655580000000002</v>
      </c>
      <c r="AE1469">
        <v>0.71967460000000005</v>
      </c>
      <c r="AF1469">
        <v>0.40852579999999999</v>
      </c>
      <c r="AG1469">
        <v>0.31893660000000001</v>
      </c>
      <c r="AH1469">
        <v>0.28228239999999999</v>
      </c>
      <c r="AI1469">
        <v>0.33658159999999998</v>
      </c>
      <c r="AJ1469">
        <v>0.38309300000000007</v>
      </c>
      <c r="AK1469">
        <v>2.366543573664182</v>
      </c>
      <c r="AL1469">
        <v>3.9320919946855093E-6</v>
      </c>
      <c r="AM1469">
        <v>1.7229198045398851E-4</v>
      </c>
      <c r="AN1469" t="s">
        <v>91</v>
      </c>
      <c r="AO1469" t="s">
        <v>40</v>
      </c>
    </row>
    <row r="1470" spans="1:41" x14ac:dyDescent="0.2">
      <c r="A1470" t="s">
        <v>4614</v>
      </c>
      <c r="B1470" t="s">
        <v>42</v>
      </c>
      <c r="C1470">
        <v>84772638</v>
      </c>
      <c r="D1470">
        <v>84772640</v>
      </c>
      <c r="E1470" t="s">
        <v>31</v>
      </c>
      <c r="F1470" t="s">
        <v>4615</v>
      </c>
      <c r="G1470" t="b">
        <v>0</v>
      </c>
      <c r="H1470" t="s">
        <v>53</v>
      </c>
      <c r="P1470">
        <v>0.58107169999999997</v>
      </c>
      <c r="Q1470">
        <v>0.66467889999999996</v>
      </c>
      <c r="R1470">
        <v>0.61315169999999997</v>
      </c>
      <c r="S1470">
        <v>0.61963409999999997</v>
      </c>
      <c r="T1470">
        <v>0.25454060000000001</v>
      </c>
      <c r="U1470">
        <v>0.21881529999999999</v>
      </c>
      <c r="V1470">
        <v>0.2745785</v>
      </c>
      <c r="W1470">
        <v>0.2493114666666667</v>
      </c>
      <c r="X1470">
        <v>0.37032263333333332</v>
      </c>
      <c r="Y1470">
        <v>2.3037960551579122</v>
      </c>
      <c r="Z1470">
        <v>4.107069277058567E-10</v>
      </c>
      <c r="AA1470">
        <v>5.0845712297818093E-8</v>
      </c>
      <c r="AB1470">
        <v>0.78221850000000004</v>
      </c>
      <c r="AC1470">
        <v>0.80775090000000005</v>
      </c>
      <c r="AD1470">
        <v>0.80165960000000003</v>
      </c>
      <c r="AE1470">
        <v>0.79720966666666671</v>
      </c>
      <c r="AF1470">
        <v>0.54721229999999998</v>
      </c>
      <c r="AG1470">
        <v>0.50347319999999995</v>
      </c>
      <c r="AH1470">
        <v>0.46852759999999999</v>
      </c>
      <c r="AI1470">
        <v>0.50640436666666666</v>
      </c>
      <c r="AJ1470">
        <v>0.29080529999999999</v>
      </c>
      <c r="AK1470">
        <v>1.9397288364946259</v>
      </c>
      <c r="AL1470">
        <v>3.9434893136553079E-7</v>
      </c>
      <c r="AM1470">
        <v>1.18873603010657E-4</v>
      </c>
      <c r="AN1470" t="s">
        <v>39</v>
      </c>
      <c r="AO1470" t="s">
        <v>40</v>
      </c>
    </row>
    <row r="1471" spans="1:41" x14ac:dyDescent="0.2">
      <c r="A1471" t="s">
        <v>4616</v>
      </c>
      <c r="B1471" t="s">
        <v>42</v>
      </c>
      <c r="C1471">
        <v>86768614</v>
      </c>
      <c r="D1471">
        <v>86768616</v>
      </c>
      <c r="E1471" t="s">
        <v>31</v>
      </c>
      <c r="F1471" t="s">
        <v>99</v>
      </c>
      <c r="G1471" t="b">
        <v>0</v>
      </c>
      <c r="H1471" t="s">
        <v>53</v>
      </c>
      <c r="P1471">
        <v>0.61336159999999995</v>
      </c>
      <c r="Q1471">
        <v>0.69243960000000004</v>
      </c>
      <c r="R1471">
        <v>0.66352080000000002</v>
      </c>
      <c r="S1471">
        <v>0.65644066666666667</v>
      </c>
      <c r="T1471">
        <v>0.31594850000000002</v>
      </c>
      <c r="U1471">
        <v>0.31457220000000002</v>
      </c>
      <c r="V1471">
        <v>0.32765339999999998</v>
      </c>
      <c r="W1471">
        <v>0.31939136666666668</v>
      </c>
      <c r="X1471">
        <v>0.3370493</v>
      </c>
      <c r="Y1471">
        <v>2.0304198189315281</v>
      </c>
      <c r="Z1471">
        <v>2.4129734611205141E-9</v>
      </c>
      <c r="AA1471">
        <v>1.3862206169791941E-7</v>
      </c>
      <c r="AB1471">
        <v>0.76620109999999997</v>
      </c>
      <c r="AC1471">
        <v>0.78730060000000002</v>
      </c>
      <c r="AD1471">
        <v>0.78141859999999996</v>
      </c>
      <c r="AE1471">
        <v>0.77830676666666665</v>
      </c>
      <c r="AF1471">
        <v>0.60849059999999999</v>
      </c>
      <c r="AG1471">
        <v>0.54146649999999996</v>
      </c>
      <c r="AH1471">
        <v>0.51235719999999996</v>
      </c>
      <c r="AI1471">
        <v>0.55410476666666664</v>
      </c>
      <c r="AJ1471">
        <v>0.22420200000000001</v>
      </c>
      <c r="AK1471">
        <v>1.49704011407946</v>
      </c>
      <c r="AL1471">
        <v>6.9372272808077257E-6</v>
      </c>
      <c r="AM1471">
        <v>2.0461377377991311E-4</v>
      </c>
      <c r="AN1471" t="s">
        <v>39</v>
      </c>
      <c r="AO1471" t="s">
        <v>40</v>
      </c>
    </row>
    <row r="1472" spans="1:41" x14ac:dyDescent="0.2">
      <c r="A1472" t="s">
        <v>4617</v>
      </c>
      <c r="B1472" t="s">
        <v>42</v>
      </c>
      <c r="C1472">
        <v>86932566</v>
      </c>
      <c r="D1472">
        <v>86932568</v>
      </c>
      <c r="E1472" t="s">
        <v>31</v>
      </c>
      <c r="F1472" t="s">
        <v>4618</v>
      </c>
      <c r="G1472" t="b">
        <v>0</v>
      </c>
      <c r="H1472" t="s">
        <v>53</v>
      </c>
      <c r="P1472">
        <v>0.59005649999999998</v>
      </c>
      <c r="Q1472">
        <v>0.69498309999999996</v>
      </c>
      <c r="R1472">
        <v>0.58396809999999999</v>
      </c>
      <c r="S1472">
        <v>0.62300256666666665</v>
      </c>
      <c r="T1472">
        <v>0.2156101</v>
      </c>
      <c r="U1472">
        <v>0.16658300000000001</v>
      </c>
      <c r="V1472">
        <v>0.2566235</v>
      </c>
      <c r="W1472">
        <v>0.2129388666666667</v>
      </c>
      <c r="X1472">
        <v>0.41006369999999998</v>
      </c>
      <c r="Y1472">
        <v>2.6410318274164442</v>
      </c>
      <c r="Z1472">
        <v>2.3192447741073491E-10</v>
      </c>
      <c r="AA1472">
        <v>3.6517830057115592E-8</v>
      </c>
      <c r="AB1472">
        <v>0.82705600000000001</v>
      </c>
      <c r="AC1472">
        <v>0.88336429999999999</v>
      </c>
      <c r="AD1472">
        <v>0.8564254</v>
      </c>
      <c r="AE1472">
        <v>0.85561523333333334</v>
      </c>
      <c r="AF1472">
        <v>0.65576250000000003</v>
      </c>
      <c r="AG1472">
        <v>0.60570190000000002</v>
      </c>
      <c r="AH1472">
        <v>0.57220459999999995</v>
      </c>
      <c r="AI1472">
        <v>0.61122299999999996</v>
      </c>
      <c r="AJ1472">
        <v>0.2443922333333334</v>
      </c>
      <c r="AK1472">
        <v>1.928835249321686</v>
      </c>
      <c r="AL1472">
        <v>3.8569962414403071E-6</v>
      </c>
      <c r="AM1472">
        <v>1.7120213393186689E-4</v>
      </c>
      <c r="AN1472" t="s">
        <v>39</v>
      </c>
      <c r="AO1472" t="s">
        <v>40</v>
      </c>
    </row>
    <row r="1473" spans="1:41" x14ac:dyDescent="0.2">
      <c r="A1473" t="s">
        <v>4619</v>
      </c>
      <c r="B1473" t="s">
        <v>42</v>
      </c>
      <c r="C1473">
        <v>88946896</v>
      </c>
      <c r="D1473">
        <v>88946898</v>
      </c>
      <c r="E1473" t="s">
        <v>31</v>
      </c>
      <c r="F1473" t="s">
        <v>4620</v>
      </c>
      <c r="G1473" t="b">
        <v>0</v>
      </c>
      <c r="H1473" t="s">
        <v>53</v>
      </c>
      <c r="I1473" t="s">
        <v>4621</v>
      </c>
      <c r="J1473" t="s">
        <v>4622</v>
      </c>
      <c r="K1473" t="s">
        <v>46</v>
      </c>
      <c r="L1473" t="s">
        <v>4623</v>
      </c>
      <c r="M1473" t="s">
        <v>4624</v>
      </c>
      <c r="P1473">
        <v>0.68604390000000004</v>
      </c>
      <c r="Q1473">
        <v>0.78913560000000005</v>
      </c>
      <c r="R1473">
        <v>0.80858750000000001</v>
      </c>
      <c r="S1473">
        <v>0.76125566666666666</v>
      </c>
      <c r="T1473">
        <v>0.44441029999999998</v>
      </c>
      <c r="U1473">
        <v>0.34648459999999998</v>
      </c>
      <c r="V1473">
        <v>0.43667119999999998</v>
      </c>
      <c r="W1473">
        <v>0.40918870000000002</v>
      </c>
      <c r="X1473">
        <v>0.3520669666666667</v>
      </c>
      <c r="Y1473">
        <v>2.2384673451544881</v>
      </c>
      <c r="Z1473">
        <v>7.8305730410067082E-9</v>
      </c>
      <c r="AA1473">
        <v>2.892923523655678E-7</v>
      </c>
      <c r="AB1473">
        <v>0.87691370000000002</v>
      </c>
      <c r="AC1473">
        <v>0.91376089999999999</v>
      </c>
      <c r="AD1473">
        <v>0.90416649999999998</v>
      </c>
      <c r="AE1473">
        <v>0.89828036666666666</v>
      </c>
      <c r="AF1473">
        <v>0.83172979999999996</v>
      </c>
      <c r="AG1473">
        <v>0.8107704</v>
      </c>
      <c r="AH1473">
        <v>0.73644690000000002</v>
      </c>
      <c r="AI1473">
        <v>0.79298236666666666</v>
      </c>
      <c r="AJ1473">
        <v>0.105298</v>
      </c>
      <c r="AK1473">
        <v>1.196391718558979</v>
      </c>
      <c r="AL1473">
        <v>5.2766725678913531E-4</v>
      </c>
      <c r="AM1473">
        <v>2.1221400544780438E-3</v>
      </c>
      <c r="AN1473" t="s">
        <v>39</v>
      </c>
      <c r="AO1473" t="s">
        <v>40</v>
      </c>
    </row>
    <row r="1474" spans="1:41" x14ac:dyDescent="0.2">
      <c r="A1474" t="s">
        <v>4625</v>
      </c>
      <c r="B1474" t="s">
        <v>42</v>
      </c>
      <c r="C1474">
        <v>90216845</v>
      </c>
      <c r="D1474">
        <v>90216847</v>
      </c>
      <c r="E1474" t="s">
        <v>31</v>
      </c>
      <c r="F1474" t="s">
        <v>99</v>
      </c>
      <c r="G1474" t="b">
        <v>0</v>
      </c>
      <c r="H1474" t="s">
        <v>33</v>
      </c>
      <c r="P1474">
        <v>0.61886419999999998</v>
      </c>
      <c r="Q1474">
        <v>0.56911699999999998</v>
      </c>
      <c r="R1474">
        <v>0.51916700000000005</v>
      </c>
      <c r="S1474">
        <v>0.56904940000000004</v>
      </c>
      <c r="T1474">
        <v>0.143147</v>
      </c>
      <c r="U1474">
        <v>0.13797470000000001</v>
      </c>
      <c r="V1474">
        <v>0.21200359999999999</v>
      </c>
      <c r="W1474">
        <v>0.1643751</v>
      </c>
      <c r="X1474">
        <v>0.40467429999999999</v>
      </c>
      <c r="Y1474">
        <v>2.776795543357117</v>
      </c>
      <c r="Z1474">
        <v>5.3320185600055273E-11</v>
      </c>
      <c r="AA1474">
        <v>1.6444209636671589E-8</v>
      </c>
      <c r="AB1474">
        <v>0.66113409999999995</v>
      </c>
      <c r="AC1474">
        <v>0.69155759999999999</v>
      </c>
      <c r="AD1474">
        <v>0.68208579999999996</v>
      </c>
      <c r="AE1474">
        <v>0.67825916666666664</v>
      </c>
      <c r="AF1474">
        <v>0.38624009999999998</v>
      </c>
      <c r="AG1474">
        <v>0.36487779999999997</v>
      </c>
      <c r="AH1474">
        <v>0.40679880000000002</v>
      </c>
      <c r="AI1474">
        <v>0.3859722333333333</v>
      </c>
      <c r="AJ1474">
        <v>0.29228693333333328</v>
      </c>
      <c r="AK1474">
        <v>1.7474653010390371</v>
      </c>
      <c r="AL1474">
        <v>2.9510231944280419E-7</v>
      </c>
      <c r="AM1474">
        <v>1.11474734941071E-4</v>
      </c>
      <c r="AN1474" t="s">
        <v>39</v>
      </c>
      <c r="AO1474" t="s">
        <v>40</v>
      </c>
    </row>
    <row r="1475" spans="1:41" x14ac:dyDescent="0.2">
      <c r="A1475" t="s">
        <v>4626</v>
      </c>
      <c r="B1475" t="s">
        <v>42</v>
      </c>
      <c r="C1475">
        <v>90506086</v>
      </c>
      <c r="D1475">
        <v>90506088</v>
      </c>
      <c r="E1475" t="s">
        <v>31</v>
      </c>
      <c r="F1475" t="s">
        <v>4627</v>
      </c>
      <c r="G1475" t="b">
        <v>0</v>
      </c>
      <c r="H1475" t="s">
        <v>33</v>
      </c>
      <c r="I1475" t="s">
        <v>4628</v>
      </c>
      <c r="J1475" t="s">
        <v>4629</v>
      </c>
      <c r="K1475" t="s">
        <v>62</v>
      </c>
      <c r="L1475" t="s">
        <v>4630</v>
      </c>
      <c r="M1475" t="s">
        <v>4631</v>
      </c>
      <c r="P1475">
        <v>0.64195690000000005</v>
      </c>
      <c r="Q1475">
        <v>0.70962999999999998</v>
      </c>
      <c r="R1475">
        <v>0.64901169999999997</v>
      </c>
      <c r="S1475">
        <v>0.66686619999999996</v>
      </c>
      <c r="T1475">
        <v>0.33995880000000001</v>
      </c>
      <c r="U1475">
        <v>0.2951916</v>
      </c>
      <c r="V1475">
        <v>0.3602901</v>
      </c>
      <c r="W1475">
        <v>0.33181349999999998</v>
      </c>
      <c r="X1475">
        <v>0.33505269999999998</v>
      </c>
      <c r="Y1475">
        <v>2.0197912443143928</v>
      </c>
      <c r="Z1475">
        <v>4.2531612663240887E-9</v>
      </c>
      <c r="AA1475">
        <v>1.9674654021592591E-7</v>
      </c>
      <c r="AB1475">
        <v>0.82184979999999996</v>
      </c>
      <c r="AC1475">
        <v>0.84805039999999998</v>
      </c>
      <c r="AD1475">
        <v>0.82738900000000004</v>
      </c>
      <c r="AE1475">
        <v>0.83242973333333337</v>
      </c>
      <c r="AF1475">
        <v>0.74026349999999996</v>
      </c>
      <c r="AG1475">
        <v>0.68870370000000003</v>
      </c>
      <c r="AH1475">
        <v>0.66530929999999999</v>
      </c>
      <c r="AI1475">
        <v>0.69809216666666662</v>
      </c>
      <c r="AJ1475">
        <v>0.13433756666666671</v>
      </c>
      <c r="AK1475">
        <v>1.0998657621331649</v>
      </c>
      <c r="AL1475">
        <v>8.4090313019705116E-5</v>
      </c>
      <c r="AM1475">
        <v>6.7739898377392447E-4</v>
      </c>
      <c r="AN1475" t="s">
        <v>39</v>
      </c>
      <c r="AO1475" t="s">
        <v>40</v>
      </c>
    </row>
    <row r="1476" spans="1:41" x14ac:dyDescent="0.2">
      <c r="A1476" t="s">
        <v>4632</v>
      </c>
      <c r="B1476" t="s">
        <v>42</v>
      </c>
      <c r="C1476">
        <v>92161670</v>
      </c>
      <c r="D1476">
        <v>92161672</v>
      </c>
      <c r="E1476" t="s">
        <v>31</v>
      </c>
      <c r="F1476" t="s">
        <v>4633</v>
      </c>
      <c r="G1476" t="b">
        <v>0</v>
      </c>
      <c r="H1476" t="s">
        <v>53</v>
      </c>
      <c r="I1476" t="s">
        <v>4634</v>
      </c>
      <c r="J1476" t="s">
        <v>4635</v>
      </c>
      <c r="K1476" t="s">
        <v>218</v>
      </c>
      <c r="L1476" t="s">
        <v>4636</v>
      </c>
      <c r="M1476" t="s">
        <v>4637</v>
      </c>
      <c r="P1476">
        <v>0.42760799999999999</v>
      </c>
      <c r="Q1476">
        <v>0.48352509999999999</v>
      </c>
      <c r="R1476">
        <v>0.46868919999999997</v>
      </c>
      <c r="S1476">
        <v>0.45994076666666672</v>
      </c>
      <c r="T1476">
        <v>0.15461549999999999</v>
      </c>
      <c r="U1476">
        <v>9.2604859999999997E-2</v>
      </c>
      <c r="V1476">
        <v>0.13244010000000001</v>
      </c>
      <c r="W1476">
        <v>0.12655348666666669</v>
      </c>
      <c r="X1476">
        <v>0.33338728000000001</v>
      </c>
      <c r="Y1476">
        <v>2.5861235276160621</v>
      </c>
      <c r="Z1476">
        <v>1.3234248790905211E-10</v>
      </c>
      <c r="AA1476">
        <v>2.7335591670831092E-8</v>
      </c>
      <c r="AB1476">
        <v>0.64237310000000003</v>
      </c>
      <c r="AC1476">
        <v>0.68135760000000001</v>
      </c>
      <c r="AD1476">
        <v>0.64726340000000004</v>
      </c>
      <c r="AE1476">
        <v>0.6569980333333334</v>
      </c>
      <c r="AF1476">
        <v>0.49156359999999999</v>
      </c>
      <c r="AG1476">
        <v>0.35255360000000002</v>
      </c>
      <c r="AH1476">
        <v>0.26584390000000002</v>
      </c>
      <c r="AI1476">
        <v>0.36998703333333333</v>
      </c>
      <c r="AJ1476">
        <v>0.28701100000000013</v>
      </c>
      <c r="AK1476">
        <v>1.736102220141339</v>
      </c>
      <c r="AL1476">
        <v>2.4157645445647651E-4</v>
      </c>
      <c r="AM1476">
        <v>1.2823271511068831E-3</v>
      </c>
      <c r="AN1476" t="s">
        <v>39</v>
      </c>
      <c r="AO1476" t="s">
        <v>40</v>
      </c>
    </row>
    <row r="1477" spans="1:41" x14ac:dyDescent="0.2">
      <c r="A1477" t="s">
        <v>4638</v>
      </c>
      <c r="B1477" t="s">
        <v>42</v>
      </c>
      <c r="C1477">
        <v>95586967</v>
      </c>
      <c r="D1477">
        <v>95586969</v>
      </c>
      <c r="E1477" t="s">
        <v>31</v>
      </c>
      <c r="F1477" t="s">
        <v>714</v>
      </c>
      <c r="G1477" t="b">
        <v>0</v>
      </c>
      <c r="H1477" t="s">
        <v>53</v>
      </c>
      <c r="P1477">
        <v>0.72174269999999996</v>
      </c>
      <c r="Q1477">
        <v>0.73210909999999996</v>
      </c>
      <c r="R1477">
        <v>0.67611209999999999</v>
      </c>
      <c r="S1477">
        <v>0.70998796666666664</v>
      </c>
      <c r="T1477">
        <v>0.41904789999999997</v>
      </c>
      <c r="U1477">
        <v>0.33955639999999998</v>
      </c>
      <c r="V1477">
        <v>0.35757240000000001</v>
      </c>
      <c r="W1477">
        <v>0.37205890000000003</v>
      </c>
      <c r="X1477">
        <v>0.33792906666666672</v>
      </c>
      <c r="Y1477">
        <v>2.0545442454349119</v>
      </c>
      <c r="Z1477">
        <v>3.0944192230292611E-9</v>
      </c>
      <c r="AA1477">
        <v>1.6192329627814111E-7</v>
      </c>
      <c r="AB1477">
        <v>0.86175369999999996</v>
      </c>
      <c r="AC1477">
        <v>0.84572389999999997</v>
      </c>
      <c r="AD1477">
        <v>0.84257789999999999</v>
      </c>
      <c r="AE1477">
        <v>0.85001850000000001</v>
      </c>
      <c r="AF1477">
        <v>0.67091860000000003</v>
      </c>
      <c r="AG1477">
        <v>0.56697980000000003</v>
      </c>
      <c r="AH1477">
        <v>0.57152159999999996</v>
      </c>
      <c r="AI1477">
        <v>0.60314000000000001</v>
      </c>
      <c r="AJ1477">
        <v>0.2468785</v>
      </c>
      <c r="AK1477">
        <v>1.894245687658545</v>
      </c>
      <c r="AL1477">
        <v>2.667524575507688E-6</v>
      </c>
      <c r="AM1477">
        <v>1.547276071416795E-4</v>
      </c>
      <c r="AN1477" t="s">
        <v>39</v>
      </c>
      <c r="AO1477" t="s">
        <v>40</v>
      </c>
    </row>
    <row r="1478" spans="1:41" x14ac:dyDescent="0.2">
      <c r="A1478" t="s">
        <v>4639</v>
      </c>
      <c r="B1478" t="s">
        <v>42</v>
      </c>
      <c r="C1478">
        <v>96210298</v>
      </c>
      <c r="D1478">
        <v>96210300</v>
      </c>
      <c r="E1478" t="s">
        <v>31</v>
      </c>
      <c r="F1478" t="s">
        <v>86</v>
      </c>
      <c r="G1478" t="b">
        <v>0</v>
      </c>
      <c r="H1478" t="s">
        <v>33</v>
      </c>
      <c r="I1478" t="s">
        <v>4640</v>
      </c>
      <c r="J1478" t="s">
        <v>4640</v>
      </c>
      <c r="K1478" t="s">
        <v>178</v>
      </c>
      <c r="L1478" t="s">
        <v>4641</v>
      </c>
      <c r="M1478" t="s">
        <v>4642</v>
      </c>
      <c r="P1478">
        <v>0.1813459</v>
      </c>
      <c r="Q1478">
        <v>0.26143909999999998</v>
      </c>
      <c r="R1478">
        <v>0.25233719999999998</v>
      </c>
      <c r="S1478">
        <v>0.23170740000000001</v>
      </c>
      <c r="T1478">
        <v>9.9413829999999995E-2</v>
      </c>
      <c r="U1478">
        <v>8.1589640000000005E-2</v>
      </c>
      <c r="V1478">
        <v>8.9941439999999998E-2</v>
      </c>
      <c r="W1478">
        <v>9.0314969999999994E-2</v>
      </c>
      <c r="X1478">
        <v>0.14139243000000001</v>
      </c>
      <c r="Y1478">
        <v>1.590380563009492</v>
      </c>
      <c r="Z1478">
        <v>4.2024821655429191E-7</v>
      </c>
      <c r="AA1478">
        <v>4.306693929218876E-6</v>
      </c>
      <c r="AB1478">
        <v>0.62656469999999997</v>
      </c>
      <c r="AC1478">
        <v>0.55191860000000004</v>
      </c>
      <c r="AD1478">
        <v>0.63839290000000004</v>
      </c>
      <c r="AE1478">
        <v>0.60562539999999998</v>
      </c>
      <c r="AF1478">
        <v>0.27907759999999998</v>
      </c>
      <c r="AG1478">
        <v>0.2736056</v>
      </c>
      <c r="AH1478">
        <v>0.20362420000000001</v>
      </c>
      <c r="AI1478">
        <v>0.25210246666666669</v>
      </c>
      <c r="AJ1478">
        <v>0.35352293333333329</v>
      </c>
      <c r="AK1478">
        <v>2.2042315890248751</v>
      </c>
      <c r="AL1478">
        <v>1.5480543744367629E-6</v>
      </c>
      <c r="AM1478">
        <v>1.4020385439423829E-4</v>
      </c>
      <c r="AN1478" t="s">
        <v>91</v>
      </c>
      <c r="AO1478" t="s">
        <v>40</v>
      </c>
    </row>
    <row r="1479" spans="1:41" x14ac:dyDescent="0.2">
      <c r="A1479" t="s">
        <v>4643</v>
      </c>
      <c r="B1479" t="s">
        <v>42</v>
      </c>
      <c r="C1479">
        <v>96696190</v>
      </c>
      <c r="D1479">
        <v>96696192</v>
      </c>
      <c r="E1479" t="s">
        <v>31</v>
      </c>
      <c r="F1479" t="s">
        <v>86</v>
      </c>
      <c r="G1479" t="b">
        <v>0</v>
      </c>
      <c r="H1479" t="s">
        <v>33</v>
      </c>
      <c r="I1479" t="s">
        <v>4644</v>
      </c>
      <c r="J1479" t="s">
        <v>4645</v>
      </c>
      <c r="K1479" t="s">
        <v>62</v>
      </c>
      <c r="L1479" t="s">
        <v>4646</v>
      </c>
      <c r="M1479" t="s">
        <v>4647</v>
      </c>
      <c r="O1479" t="s">
        <v>49</v>
      </c>
      <c r="P1479">
        <v>0.19483490000000001</v>
      </c>
      <c r="Q1479">
        <v>0.3097818</v>
      </c>
      <c r="R1479">
        <v>0.30684980000000001</v>
      </c>
      <c r="S1479">
        <v>0.27048883333333329</v>
      </c>
      <c r="T1479">
        <v>6.7325700000000002E-2</v>
      </c>
      <c r="U1479">
        <v>5.7402969999999998E-2</v>
      </c>
      <c r="V1479">
        <v>0.10181610000000001</v>
      </c>
      <c r="W1479">
        <v>7.5514923333333331E-2</v>
      </c>
      <c r="X1479">
        <v>0.19497391</v>
      </c>
      <c r="Y1479">
        <v>2.1973883752924821</v>
      </c>
      <c r="Z1479">
        <v>2.514687344678549E-8</v>
      </c>
      <c r="AA1479">
        <v>6.1500244685852053E-7</v>
      </c>
      <c r="AB1479">
        <v>0.76833169999999995</v>
      </c>
      <c r="AC1479">
        <v>0.75729740000000001</v>
      </c>
      <c r="AD1479">
        <v>0.80570810000000004</v>
      </c>
      <c r="AE1479">
        <v>0.77711240000000004</v>
      </c>
      <c r="AF1479">
        <v>0.38743519999999998</v>
      </c>
      <c r="AG1479">
        <v>0.40342549999999999</v>
      </c>
      <c r="AH1479">
        <v>0.38919880000000001</v>
      </c>
      <c r="AI1479">
        <v>0.39335316666666659</v>
      </c>
      <c r="AJ1479">
        <v>0.38375923333333339</v>
      </c>
      <c r="AK1479">
        <v>2.4329578820990019</v>
      </c>
      <c r="AL1479">
        <v>3.3071095208897488E-8</v>
      </c>
      <c r="AM1479">
        <v>4.6696386434963261E-5</v>
      </c>
      <c r="AN1479" t="s">
        <v>91</v>
      </c>
      <c r="AO1479" t="s">
        <v>40</v>
      </c>
    </row>
    <row r="1480" spans="1:41" x14ac:dyDescent="0.2">
      <c r="A1480" t="s">
        <v>4648</v>
      </c>
      <c r="B1480" t="s">
        <v>42</v>
      </c>
      <c r="C1480">
        <v>96709067</v>
      </c>
      <c r="D1480">
        <v>96709069</v>
      </c>
      <c r="E1480" t="s">
        <v>31</v>
      </c>
      <c r="F1480" t="s">
        <v>4649</v>
      </c>
      <c r="G1480" t="b">
        <v>0</v>
      </c>
      <c r="H1480" t="s">
        <v>53</v>
      </c>
      <c r="O1480" t="s">
        <v>114</v>
      </c>
      <c r="P1480">
        <v>0.18280479999999999</v>
      </c>
      <c r="Q1480">
        <v>0.27297589999999999</v>
      </c>
      <c r="R1480">
        <v>0.28058430000000001</v>
      </c>
      <c r="S1480">
        <v>0.24545500000000001</v>
      </c>
      <c r="T1480">
        <v>7.4804460000000003E-2</v>
      </c>
      <c r="U1480">
        <v>6.676211E-2</v>
      </c>
      <c r="V1480">
        <v>8.0933240000000004E-2</v>
      </c>
      <c r="W1480">
        <v>7.4166603333333331E-2</v>
      </c>
      <c r="X1480">
        <v>0.1712883966666667</v>
      </c>
      <c r="Y1480">
        <v>2.0023577364374918</v>
      </c>
      <c r="Z1480">
        <v>1.5958183638381361E-8</v>
      </c>
      <c r="AA1480">
        <v>4.5625234053757612E-7</v>
      </c>
      <c r="AB1480">
        <v>0.7481314</v>
      </c>
      <c r="AC1480">
        <v>0.71285529999999997</v>
      </c>
      <c r="AD1480">
        <v>0.78663269999999996</v>
      </c>
      <c r="AE1480">
        <v>0.74920646666666668</v>
      </c>
      <c r="AF1480">
        <v>0.389816</v>
      </c>
      <c r="AG1480">
        <v>0.38518629999999998</v>
      </c>
      <c r="AH1480">
        <v>0.27520070000000002</v>
      </c>
      <c r="AI1480">
        <v>0.35006766666666672</v>
      </c>
      <c r="AJ1480">
        <v>0.39913880000000002</v>
      </c>
      <c r="AK1480">
        <v>2.4943147304354212</v>
      </c>
      <c r="AL1480">
        <v>1.391511936219238E-6</v>
      </c>
      <c r="AM1480">
        <v>1.3777970746302781E-4</v>
      </c>
      <c r="AN1480" t="s">
        <v>91</v>
      </c>
      <c r="AO1480" t="s">
        <v>40</v>
      </c>
    </row>
    <row r="1481" spans="1:41" x14ac:dyDescent="0.2">
      <c r="A1481" t="s">
        <v>4650</v>
      </c>
      <c r="B1481" t="s">
        <v>42</v>
      </c>
      <c r="C1481">
        <v>97167461</v>
      </c>
      <c r="D1481">
        <v>97167463</v>
      </c>
      <c r="E1481" t="s">
        <v>31</v>
      </c>
      <c r="F1481" t="s">
        <v>4651</v>
      </c>
      <c r="G1481" t="b">
        <v>0</v>
      </c>
      <c r="H1481" t="s">
        <v>53</v>
      </c>
      <c r="I1481" t="s">
        <v>4652</v>
      </c>
      <c r="J1481" t="s">
        <v>4653</v>
      </c>
      <c r="K1481" t="s">
        <v>4654</v>
      </c>
      <c r="L1481" t="s">
        <v>4655</v>
      </c>
      <c r="M1481" t="s">
        <v>4656</v>
      </c>
      <c r="P1481">
        <v>0.1013086</v>
      </c>
      <c r="Q1481">
        <v>0.1352836</v>
      </c>
      <c r="R1481">
        <v>0.17027049999999999</v>
      </c>
      <c r="S1481">
        <v>0.13562089999999999</v>
      </c>
      <c r="T1481">
        <v>6.5882159999999995E-2</v>
      </c>
      <c r="U1481">
        <v>3.2608770000000002E-2</v>
      </c>
      <c r="V1481">
        <v>4.301162E-2</v>
      </c>
      <c r="W1481">
        <v>4.7167516666666673E-2</v>
      </c>
      <c r="X1481">
        <v>8.845338333333333E-2</v>
      </c>
      <c r="Y1481">
        <v>1.693997847121266</v>
      </c>
      <c r="Z1481">
        <v>1.679357263600319E-6</v>
      </c>
      <c r="AA1481">
        <v>1.178550386976551E-5</v>
      </c>
      <c r="AB1481">
        <v>0.56245140000000005</v>
      </c>
      <c r="AC1481">
        <v>0.4560515</v>
      </c>
      <c r="AD1481">
        <v>0.55715389999999998</v>
      </c>
      <c r="AE1481">
        <v>0.52521893333333336</v>
      </c>
      <c r="AF1481">
        <v>0.22850129999999999</v>
      </c>
      <c r="AG1481">
        <v>0.18283869999999999</v>
      </c>
      <c r="AH1481">
        <v>0.1090116</v>
      </c>
      <c r="AI1481">
        <v>0.1734505333333333</v>
      </c>
      <c r="AJ1481">
        <v>0.35176839999999998</v>
      </c>
      <c r="AK1481">
        <v>2.4619060296331381</v>
      </c>
      <c r="AL1481">
        <v>1.7850041852011579E-5</v>
      </c>
      <c r="AM1481">
        <v>3.0041800995956859E-4</v>
      </c>
      <c r="AN1481" t="s">
        <v>91</v>
      </c>
      <c r="AO1481" t="s">
        <v>40</v>
      </c>
    </row>
    <row r="1482" spans="1:41" x14ac:dyDescent="0.2">
      <c r="A1482" t="s">
        <v>4657</v>
      </c>
      <c r="B1482" t="s">
        <v>42</v>
      </c>
      <c r="C1482">
        <v>97424820</v>
      </c>
      <c r="D1482">
        <v>97424822</v>
      </c>
      <c r="E1482" t="s">
        <v>31</v>
      </c>
      <c r="F1482" t="s">
        <v>86</v>
      </c>
      <c r="G1482" t="b">
        <v>0</v>
      </c>
      <c r="H1482" t="s">
        <v>33</v>
      </c>
      <c r="P1482">
        <v>0.1011479</v>
      </c>
      <c r="Q1482">
        <v>0.25386209999999998</v>
      </c>
      <c r="R1482">
        <v>0.25784439999999997</v>
      </c>
      <c r="S1482">
        <v>0.20428479999999999</v>
      </c>
      <c r="T1482">
        <v>5.5305760000000002E-2</v>
      </c>
      <c r="U1482">
        <v>3.9107700000000002E-2</v>
      </c>
      <c r="V1482">
        <v>3.722052E-2</v>
      </c>
      <c r="W1482">
        <v>4.3877993333333337E-2</v>
      </c>
      <c r="X1482">
        <v>0.16040680666666671</v>
      </c>
      <c r="Y1482">
        <v>2.3913318682932889</v>
      </c>
      <c r="Z1482">
        <v>1.179181220132128E-7</v>
      </c>
      <c r="AA1482">
        <v>1.7465803073956759E-6</v>
      </c>
      <c r="AB1482">
        <v>0.66441819999999996</v>
      </c>
      <c r="AC1482">
        <v>0.59874530000000004</v>
      </c>
      <c r="AD1482">
        <v>0.7166553</v>
      </c>
      <c r="AE1482">
        <v>0.65993959999999996</v>
      </c>
      <c r="AF1482">
        <v>0.2912266</v>
      </c>
      <c r="AG1482">
        <v>0.25649630000000001</v>
      </c>
      <c r="AH1482">
        <v>0.18974779999999999</v>
      </c>
      <c r="AI1482">
        <v>0.24582356666666669</v>
      </c>
      <c r="AJ1482">
        <v>0.4141160333333333</v>
      </c>
      <c r="AK1482">
        <v>2.6048148387737289</v>
      </c>
      <c r="AL1482">
        <v>1.764543407137663E-6</v>
      </c>
      <c r="AM1482">
        <v>1.4186950717528479E-4</v>
      </c>
      <c r="AN1482" t="s">
        <v>91</v>
      </c>
      <c r="AO1482" t="s">
        <v>40</v>
      </c>
    </row>
    <row r="1483" spans="1:41" x14ac:dyDescent="0.2">
      <c r="A1483" t="s">
        <v>4658</v>
      </c>
      <c r="B1483" t="s">
        <v>42</v>
      </c>
      <c r="C1483">
        <v>98982249</v>
      </c>
      <c r="D1483">
        <v>98982251</v>
      </c>
      <c r="E1483" t="s">
        <v>31</v>
      </c>
      <c r="F1483" t="s">
        <v>204</v>
      </c>
      <c r="G1483" t="b">
        <v>0</v>
      </c>
      <c r="H1483" t="s">
        <v>33</v>
      </c>
      <c r="I1483" t="s">
        <v>4659</v>
      </c>
      <c r="J1483" t="s">
        <v>4660</v>
      </c>
      <c r="K1483" t="s">
        <v>4661</v>
      </c>
      <c r="L1483" t="s">
        <v>4662</v>
      </c>
      <c r="M1483" t="s">
        <v>4663</v>
      </c>
      <c r="P1483">
        <v>0.1236941</v>
      </c>
      <c r="Q1483">
        <v>0.25262420000000002</v>
      </c>
      <c r="R1483">
        <v>0.25202780000000002</v>
      </c>
      <c r="S1483">
        <v>0.20944869999999999</v>
      </c>
      <c r="T1483">
        <v>5.8323170000000001E-2</v>
      </c>
      <c r="U1483">
        <v>5.9285119999999997E-2</v>
      </c>
      <c r="V1483">
        <v>5.3070190000000003E-2</v>
      </c>
      <c r="W1483">
        <v>5.6892826666666667E-2</v>
      </c>
      <c r="X1483">
        <v>0.15255587333333329</v>
      </c>
      <c r="Y1483">
        <v>2.0664965930491652</v>
      </c>
      <c r="Z1483">
        <v>1.091350051782111E-7</v>
      </c>
      <c r="AA1483">
        <v>1.6530289294704361E-6</v>
      </c>
      <c r="AB1483">
        <v>0.65134449999999999</v>
      </c>
      <c r="AC1483">
        <v>0.61433950000000004</v>
      </c>
      <c r="AD1483">
        <v>0.7073509</v>
      </c>
      <c r="AE1483">
        <v>0.65767830000000005</v>
      </c>
      <c r="AF1483">
        <v>0.33724779999999999</v>
      </c>
      <c r="AG1483">
        <v>0.34722500000000001</v>
      </c>
      <c r="AH1483">
        <v>0.23105290000000001</v>
      </c>
      <c r="AI1483">
        <v>0.30517523333333341</v>
      </c>
      <c r="AJ1483">
        <v>0.3525030666666667</v>
      </c>
      <c r="AK1483">
        <v>2.1555380687503409</v>
      </c>
      <c r="AL1483">
        <v>7.4856504882501002E-6</v>
      </c>
      <c r="AM1483">
        <v>2.1064328563402901E-4</v>
      </c>
      <c r="AN1483" t="s">
        <v>91</v>
      </c>
      <c r="AO1483" t="s">
        <v>40</v>
      </c>
    </row>
    <row r="1484" spans="1:41" x14ac:dyDescent="0.2">
      <c r="A1484" t="s">
        <v>4664</v>
      </c>
      <c r="B1484" t="s">
        <v>42</v>
      </c>
      <c r="C1484">
        <v>99470485</v>
      </c>
      <c r="D1484">
        <v>99470487</v>
      </c>
      <c r="E1484" t="s">
        <v>31</v>
      </c>
      <c r="F1484" t="s">
        <v>4665</v>
      </c>
      <c r="G1484" t="b">
        <v>0</v>
      </c>
      <c r="H1484" t="s">
        <v>53</v>
      </c>
      <c r="I1484" t="s">
        <v>4666</v>
      </c>
      <c r="J1484" t="s">
        <v>4667</v>
      </c>
      <c r="K1484" t="s">
        <v>62</v>
      </c>
      <c r="L1484" t="s">
        <v>4668</v>
      </c>
      <c r="M1484" t="s">
        <v>4669</v>
      </c>
      <c r="N1484" t="s">
        <v>4670</v>
      </c>
      <c r="O1484" t="s">
        <v>133</v>
      </c>
      <c r="P1484">
        <v>0.52543139999999999</v>
      </c>
      <c r="Q1484">
        <v>0.62837620000000005</v>
      </c>
      <c r="R1484">
        <v>0.60760999999999998</v>
      </c>
      <c r="S1484">
        <v>0.58713919999999997</v>
      </c>
      <c r="T1484">
        <v>0.1034631</v>
      </c>
      <c r="U1484">
        <v>7.1977059999999995E-2</v>
      </c>
      <c r="V1484">
        <v>0.2596947</v>
      </c>
      <c r="W1484">
        <v>0.14504495333333331</v>
      </c>
      <c r="X1484">
        <v>0.44209424666666658</v>
      </c>
      <c r="Y1484">
        <v>3.2835435213009472</v>
      </c>
      <c r="Z1484">
        <v>3.1619162059400189E-9</v>
      </c>
      <c r="AA1484">
        <v>1.638826528457936E-7</v>
      </c>
      <c r="AB1484">
        <v>0.90603299999999998</v>
      </c>
      <c r="AC1484">
        <v>0.92762230000000001</v>
      </c>
      <c r="AD1484">
        <v>0.94399169999999999</v>
      </c>
      <c r="AE1484">
        <v>0.92588233333333336</v>
      </c>
      <c r="AF1484">
        <v>0.59440470000000001</v>
      </c>
      <c r="AG1484">
        <v>0.60370239999999997</v>
      </c>
      <c r="AH1484">
        <v>0.69460489999999997</v>
      </c>
      <c r="AI1484">
        <v>0.63090400000000002</v>
      </c>
      <c r="AJ1484">
        <v>0.29497833333333329</v>
      </c>
      <c r="AK1484">
        <v>2.893381966495022</v>
      </c>
      <c r="AL1484">
        <v>5.0230004720576686E-7</v>
      </c>
      <c r="AM1484">
        <v>1.2344532102689259E-4</v>
      </c>
      <c r="AN1484" t="s">
        <v>39</v>
      </c>
      <c r="AO1484" t="s">
        <v>40</v>
      </c>
    </row>
    <row r="1485" spans="1:41" x14ac:dyDescent="0.2">
      <c r="A1485" t="s">
        <v>4671</v>
      </c>
      <c r="B1485" t="s">
        <v>42</v>
      </c>
      <c r="C1485">
        <v>99645064</v>
      </c>
      <c r="D1485">
        <v>99645066</v>
      </c>
      <c r="E1485" t="s">
        <v>31</v>
      </c>
      <c r="F1485" t="s">
        <v>86</v>
      </c>
      <c r="G1485" t="b">
        <v>0</v>
      </c>
      <c r="H1485" t="s">
        <v>33</v>
      </c>
      <c r="I1485" t="s">
        <v>4672</v>
      </c>
      <c r="J1485" t="s">
        <v>4673</v>
      </c>
      <c r="K1485" t="s">
        <v>396</v>
      </c>
      <c r="L1485" t="s">
        <v>4674</v>
      </c>
      <c r="M1485" t="s">
        <v>4675</v>
      </c>
      <c r="P1485">
        <v>0.50189410000000001</v>
      </c>
      <c r="Q1485">
        <v>0.657968</v>
      </c>
      <c r="R1485">
        <v>0.64584350000000001</v>
      </c>
      <c r="S1485">
        <v>0.60190186666666667</v>
      </c>
      <c r="T1485">
        <v>0.2351414</v>
      </c>
      <c r="U1485">
        <v>0.214806</v>
      </c>
      <c r="V1485">
        <v>0.26480359999999997</v>
      </c>
      <c r="W1485">
        <v>0.23825033333333329</v>
      </c>
      <c r="X1485">
        <v>0.36365153333333328</v>
      </c>
      <c r="Y1485">
        <v>2.288833503252298</v>
      </c>
      <c r="Z1485">
        <v>3.2035978302434021E-9</v>
      </c>
      <c r="AA1485">
        <v>1.651550466979182E-7</v>
      </c>
      <c r="AB1485">
        <v>0.86092999999999997</v>
      </c>
      <c r="AC1485">
        <v>0.90013109999999996</v>
      </c>
      <c r="AD1485">
        <v>0.91407799999999995</v>
      </c>
      <c r="AE1485">
        <v>0.89171303333333329</v>
      </c>
      <c r="AF1485">
        <v>0.78313940000000004</v>
      </c>
      <c r="AG1485">
        <v>0.7758022</v>
      </c>
      <c r="AH1485">
        <v>0.68933949999999999</v>
      </c>
      <c r="AI1485">
        <v>0.74942703333333338</v>
      </c>
      <c r="AJ1485">
        <v>0.14228599999999991</v>
      </c>
      <c r="AK1485">
        <v>1.4733454900295191</v>
      </c>
      <c r="AL1485">
        <v>1.7072457251609459E-4</v>
      </c>
      <c r="AM1485">
        <v>1.0309898820703811E-3</v>
      </c>
      <c r="AN1485" t="s">
        <v>39</v>
      </c>
      <c r="AO1485" t="s">
        <v>40</v>
      </c>
    </row>
    <row r="1486" spans="1:41" x14ac:dyDescent="0.2">
      <c r="A1486" t="s">
        <v>4676</v>
      </c>
      <c r="B1486" t="s">
        <v>42</v>
      </c>
      <c r="C1486">
        <v>99802374</v>
      </c>
      <c r="D1486">
        <v>99802376</v>
      </c>
      <c r="E1486" t="s">
        <v>31</v>
      </c>
      <c r="F1486" t="s">
        <v>86</v>
      </c>
      <c r="G1486" t="b">
        <v>0</v>
      </c>
      <c r="H1486" t="s">
        <v>33</v>
      </c>
      <c r="I1486" t="s">
        <v>4677</v>
      </c>
      <c r="J1486" t="s">
        <v>4678</v>
      </c>
      <c r="K1486" t="s">
        <v>46</v>
      </c>
      <c r="L1486" t="s">
        <v>4679</v>
      </c>
      <c r="M1486" t="s">
        <v>4680</v>
      </c>
      <c r="P1486">
        <v>0.65836810000000001</v>
      </c>
      <c r="Q1486">
        <v>0.80965050000000005</v>
      </c>
      <c r="R1486">
        <v>0.77251049999999999</v>
      </c>
      <c r="S1486">
        <v>0.74684303333333335</v>
      </c>
      <c r="T1486">
        <v>0.34121970000000001</v>
      </c>
      <c r="U1486">
        <v>0.25881199999999999</v>
      </c>
      <c r="V1486">
        <v>0.37339270000000002</v>
      </c>
      <c r="W1486">
        <v>0.32447480000000001</v>
      </c>
      <c r="X1486">
        <v>0.42236823333333329</v>
      </c>
      <c r="Y1486">
        <v>2.670918054306024</v>
      </c>
      <c r="Z1486">
        <v>9.7204307221797119E-10</v>
      </c>
      <c r="AA1486">
        <v>8.2040749364040787E-8</v>
      </c>
      <c r="AB1486">
        <v>0.95508329999999997</v>
      </c>
      <c r="AC1486">
        <v>0.94148149999999997</v>
      </c>
      <c r="AD1486">
        <v>0.95174930000000002</v>
      </c>
      <c r="AE1486">
        <v>0.94943803333333332</v>
      </c>
      <c r="AF1486">
        <v>0.91249080000000005</v>
      </c>
      <c r="AG1486">
        <v>0.87339009999999995</v>
      </c>
      <c r="AH1486">
        <v>0.89880910000000003</v>
      </c>
      <c r="AI1486">
        <v>0.89489666666666667</v>
      </c>
      <c r="AJ1486">
        <v>5.4541366666666653E-2</v>
      </c>
      <c r="AK1486">
        <v>1.1335853519785031</v>
      </c>
      <c r="AL1486">
        <v>1.4231219892391289E-4</v>
      </c>
      <c r="AM1486">
        <v>9.2327619220406625E-4</v>
      </c>
      <c r="AN1486" t="s">
        <v>39</v>
      </c>
      <c r="AO1486" t="s">
        <v>40</v>
      </c>
    </row>
    <row r="1487" spans="1:41" x14ac:dyDescent="0.2">
      <c r="A1487" t="s">
        <v>4681</v>
      </c>
      <c r="B1487" t="s">
        <v>42</v>
      </c>
      <c r="C1487">
        <v>99977384</v>
      </c>
      <c r="D1487">
        <v>99977386</v>
      </c>
      <c r="E1487" t="s">
        <v>31</v>
      </c>
      <c r="F1487" t="s">
        <v>204</v>
      </c>
      <c r="G1487" t="b">
        <v>0</v>
      </c>
      <c r="H1487" t="s">
        <v>53</v>
      </c>
      <c r="I1487" t="s">
        <v>4682</v>
      </c>
      <c r="J1487" t="s">
        <v>4683</v>
      </c>
      <c r="K1487" t="s">
        <v>56</v>
      </c>
      <c r="L1487" t="s">
        <v>4684</v>
      </c>
      <c r="M1487" t="s">
        <v>4685</v>
      </c>
      <c r="O1487" t="s">
        <v>49</v>
      </c>
      <c r="P1487">
        <v>0.59605330000000001</v>
      </c>
      <c r="Q1487">
        <v>0.67872429999999995</v>
      </c>
      <c r="R1487">
        <v>0.67516339999999997</v>
      </c>
      <c r="S1487">
        <v>0.64998033333333327</v>
      </c>
      <c r="T1487">
        <v>0.32465620000000001</v>
      </c>
      <c r="U1487">
        <v>0.25147399999999998</v>
      </c>
      <c r="V1487">
        <v>0.30938399999999999</v>
      </c>
      <c r="W1487">
        <v>0.29517139999999997</v>
      </c>
      <c r="X1487">
        <v>0.3548089333333333</v>
      </c>
      <c r="Y1487">
        <v>2.161550141738354</v>
      </c>
      <c r="Z1487">
        <v>2.174594845617097E-9</v>
      </c>
      <c r="AA1487">
        <v>1.3058517033959831E-7</v>
      </c>
      <c r="AB1487">
        <v>0.84255080000000004</v>
      </c>
      <c r="AC1487">
        <v>0.8247871</v>
      </c>
      <c r="AD1487">
        <v>0.88235710000000001</v>
      </c>
      <c r="AE1487">
        <v>0.84989833333333331</v>
      </c>
      <c r="AF1487">
        <v>0.74780230000000003</v>
      </c>
      <c r="AG1487">
        <v>0.72749549999999996</v>
      </c>
      <c r="AH1487">
        <v>0.71997670000000002</v>
      </c>
      <c r="AI1487">
        <v>0.73175816666666671</v>
      </c>
      <c r="AJ1487">
        <v>0.1181401666666666</v>
      </c>
      <c r="AK1487">
        <v>1.071525003379951</v>
      </c>
      <c r="AL1487">
        <v>2.11116033138721E-4</v>
      </c>
      <c r="AM1487">
        <v>1.176755162690438E-3</v>
      </c>
      <c r="AN1487" t="s">
        <v>39</v>
      </c>
      <c r="AO1487" t="s">
        <v>40</v>
      </c>
    </row>
    <row r="1488" spans="1:41" x14ac:dyDescent="0.2">
      <c r="A1488" t="s">
        <v>4686</v>
      </c>
      <c r="B1488" t="s">
        <v>42</v>
      </c>
      <c r="C1488">
        <v>100276407</v>
      </c>
      <c r="D1488">
        <v>100276409</v>
      </c>
      <c r="E1488" t="s">
        <v>31</v>
      </c>
      <c r="F1488" t="s">
        <v>4687</v>
      </c>
      <c r="G1488" t="b">
        <v>0</v>
      </c>
      <c r="H1488" t="s">
        <v>33</v>
      </c>
      <c r="P1488">
        <v>0.14097489999999999</v>
      </c>
      <c r="Q1488">
        <v>0.23745330000000001</v>
      </c>
      <c r="R1488">
        <v>0.25677070000000002</v>
      </c>
      <c r="S1488">
        <v>0.21173296666666669</v>
      </c>
      <c r="T1488">
        <v>8.7453349999999999E-2</v>
      </c>
      <c r="U1488">
        <v>7.5886449999999994E-2</v>
      </c>
      <c r="V1488">
        <v>6.9157170000000004E-2</v>
      </c>
      <c r="W1488">
        <v>7.7498990000000004E-2</v>
      </c>
      <c r="X1488">
        <v>0.13423397666666659</v>
      </c>
      <c r="Y1488">
        <v>1.6387616296535761</v>
      </c>
      <c r="Z1488">
        <v>1.394387683159948E-6</v>
      </c>
      <c r="AA1488">
        <v>1.027216098049461E-5</v>
      </c>
      <c r="AB1488">
        <v>0.70996199999999998</v>
      </c>
      <c r="AC1488">
        <v>0.65576029999999996</v>
      </c>
      <c r="AD1488">
        <v>0.73051829999999995</v>
      </c>
      <c r="AE1488">
        <v>0.69874686666666663</v>
      </c>
      <c r="AF1488">
        <v>0.36701790000000001</v>
      </c>
      <c r="AG1488">
        <v>0.39583980000000002</v>
      </c>
      <c r="AH1488">
        <v>0.3410068</v>
      </c>
      <c r="AI1488">
        <v>0.36795483333333329</v>
      </c>
      <c r="AJ1488">
        <v>0.33079203333333329</v>
      </c>
      <c r="AK1488">
        <v>2.0022599590196299</v>
      </c>
      <c r="AL1488">
        <v>6.5057768231791593E-7</v>
      </c>
      <c r="AM1488">
        <v>1.2745675991452629E-4</v>
      </c>
      <c r="AN1488" t="s">
        <v>91</v>
      </c>
      <c r="AO1488" t="s">
        <v>40</v>
      </c>
    </row>
    <row r="1489" spans="1:41" x14ac:dyDescent="0.2">
      <c r="A1489" t="s">
        <v>4688</v>
      </c>
      <c r="B1489" t="s">
        <v>42</v>
      </c>
      <c r="C1489">
        <v>101517862</v>
      </c>
      <c r="D1489">
        <v>101517864</v>
      </c>
      <c r="E1489" t="s">
        <v>31</v>
      </c>
      <c r="F1489" t="s">
        <v>4689</v>
      </c>
      <c r="G1489" t="b">
        <v>0</v>
      </c>
      <c r="H1489" t="s">
        <v>33</v>
      </c>
      <c r="I1489" t="s">
        <v>4690</v>
      </c>
      <c r="J1489" t="s">
        <v>4690</v>
      </c>
      <c r="K1489" t="s">
        <v>101</v>
      </c>
      <c r="L1489" t="s">
        <v>4691</v>
      </c>
      <c r="M1489" t="s">
        <v>2481</v>
      </c>
      <c r="P1489">
        <v>0.58970339999999999</v>
      </c>
      <c r="Q1489">
        <v>0.67748679999999994</v>
      </c>
      <c r="R1489">
        <v>0.61072959999999998</v>
      </c>
      <c r="S1489">
        <v>0.62597326666666664</v>
      </c>
      <c r="T1489">
        <v>0.23776839999999999</v>
      </c>
      <c r="U1489">
        <v>0.18492420000000001</v>
      </c>
      <c r="V1489">
        <v>0.2433633</v>
      </c>
      <c r="W1489">
        <v>0.2220186333333333</v>
      </c>
      <c r="X1489">
        <v>0.40395463333333331</v>
      </c>
      <c r="Y1489">
        <v>2.567026608366842</v>
      </c>
      <c r="Z1489">
        <v>8.5061715727973626E-11</v>
      </c>
      <c r="AA1489">
        <v>2.1509909313403239E-8</v>
      </c>
      <c r="AB1489">
        <v>0.83253100000000002</v>
      </c>
      <c r="AC1489">
        <v>0.85936190000000001</v>
      </c>
      <c r="AD1489">
        <v>0.84913930000000004</v>
      </c>
      <c r="AE1489">
        <v>0.84701073333333332</v>
      </c>
      <c r="AF1489">
        <v>0.70496590000000003</v>
      </c>
      <c r="AG1489">
        <v>0.68250219999999995</v>
      </c>
      <c r="AH1489">
        <v>0.65889189999999997</v>
      </c>
      <c r="AI1489">
        <v>0.68211999999999995</v>
      </c>
      <c r="AJ1489">
        <v>0.1648907333333334</v>
      </c>
      <c r="AK1489">
        <v>1.369033612360343</v>
      </c>
      <c r="AL1489">
        <v>4.5156108044746682E-6</v>
      </c>
      <c r="AM1489">
        <v>1.7801321659574709E-4</v>
      </c>
      <c r="AN1489" t="s">
        <v>39</v>
      </c>
      <c r="AO1489" t="s">
        <v>40</v>
      </c>
    </row>
    <row r="1490" spans="1:41" x14ac:dyDescent="0.2">
      <c r="A1490" t="s">
        <v>4692</v>
      </c>
      <c r="B1490" t="s">
        <v>42</v>
      </c>
      <c r="C1490">
        <v>102206176</v>
      </c>
      <c r="D1490">
        <v>102206178</v>
      </c>
      <c r="E1490" t="s">
        <v>31</v>
      </c>
      <c r="F1490" t="s">
        <v>4693</v>
      </c>
      <c r="G1490" t="b">
        <v>0</v>
      </c>
      <c r="H1490" t="s">
        <v>33</v>
      </c>
      <c r="I1490" t="s">
        <v>4694</v>
      </c>
      <c r="J1490" t="s">
        <v>4695</v>
      </c>
      <c r="K1490" t="s">
        <v>4696</v>
      </c>
      <c r="L1490" t="s">
        <v>4697</v>
      </c>
      <c r="M1490" t="s">
        <v>4698</v>
      </c>
      <c r="O1490" t="s">
        <v>114</v>
      </c>
      <c r="P1490">
        <v>0.3298413</v>
      </c>
      <c r="Q1490">
        <v>0.34726509999999999</v>
      </c>
      <c r="R1490">
        <v>0.39499849999999997</v>
      </c>
      <c r="S1490">
        <v>0.35736830000000003</v>
      </c>
      <c r="T1490">
        <v>0.1137664</v>
      </c>
      <c r="U1490">
        <v>0.1066961</v>
      </c>
      <c r="V1490">
        <v>0.14119619999999999</v>
      </c>
      <c r="W1490">
        <v>0.1205529</v>
      </c>
      <c r="X1490">
        <v>0.23681540000000001</v>
      </c>
      <c r="Y1490">
        <v>2.0278671334237939</v>
      </c>
      <c r="Z1490">
        <v>3.7097865546295591E-9</v>
      </c>
      <c r="AA1490">
        <v>1.803250342414921E-7</v>
      </c>
      <c r="AB1490">
        <v>0.74285990000000002</v>
      </c>
      <c r="AC1490">
        <v>0.71615249999999997</v>
      </c>
      <c r="AD1490">
        <v>0.78957920000000004</v>
      </c>
      <c r="AE1490">
        <v>0.7495305333333333</v>
      </c>
      <c r="AF1490">
        <v>0.39677689999999999</v>
      </c>
      <c r="AG1490">
        <v>0.42710490000000001</v>
      </c>
      <c r="AH1490">
        <v>0.38380069999999999</v>
      </c>
      <c r="AI1490">
        <v>0.40256083333333331</v>
      </c>
      <c r="AJ1490">
        <v>0.34696969999999999</v>
      </c>
      <c r="AK1490">
        <v>2.161525630696207</v>
      </c>
      <c r="AL1490">
        <v>3.7124488365523188E-7</v>
      </c>
      <c r="AM1490">
        <v>1.18873603010657E-4</v>
      </c>
      <c r="AN1490" t="s">
        <v>91</v>
      </c>
      <c r="AO1490" t="s">
        <v>40</v>
      </c>
    </row>
    <row r="1491" spans="1:41" x14ac:dyDescent="0.2">
      <c r="A1491" t="s">
        <v>4699</v>
      </c>
      <c r="B1491" t="s">
        <v>42</v>
      </c>
      <c r="C1491">
        <v>102206281</v>
      </c>
      <c r="D1491">
        <v>102206283</v>
      </c>
      <c r="E1491" t="s">
        <v>31</v>
      </c>
      <c r="F1491" t="s">
        <v>4700</v>
      </c>
      <c r="G1491" t="b">
        <v>0</v>
      </c>
      <c r="H1491" t="s">
        <v>33</v>
      </c>
      <c r="I1491" t="s">
        <v>4701</v>
      </c>
      <c r="J1491" t="s">
        <v>4702</v>
      </c>
      <c r="K1491" t="s">
        <v>396</v>
      </c>
      <c r="L1491" t="s">
        <v>4703</v>
      </c>
      <c r="M1491" t="s">
        <v>4704</v>
      </c>
      <c r="O1491" t="s">
        <v>49</v>
      </c>
      <c r="P1491">
        <v>0.29159669999999999</v>
      </c>
      <c r="Q1491">
        <v>0.38772640000000003</v>
      </c>
      <c r="R1491">
        <v>0.46320460000000002</v>
      </c>
      <c r="S1491">
        <v>0.38084256666666672</v>
      </c>
      <c r="T1491">
        <v>0.1003744</v>
      </c>
      <c r="U1491">
        <v>8.6499560000000003E-2</v>
      </c>
      <c r="V1491">
        <v>0.1051656</v>
      </c>
      <c r="W1491">
        <v>9.7346520000000006E-2</v>
      </c>
      <c r="X1491">
        <v>0.28349604666666672</v>
      </c>
      <c r="Y1491">
        <v>2.500358382419344</v>
      </c>
      <c r="Z1491">
        <v>6.6642420675679925E-10</v>
      </c>
      <c r="AA1491">
        <v>6.6140830115807127E-8</v>
      </c>
      <c r="AB1491">
        <v>0.7919252</v>
      </c>
      <c r="AC1491">
        <v>0.76033850000000003</v>
      </c>
      <c r="AD1491">
        <v>0.82799920000000005</v>
      </c>
      <c r="AE1491">
        <v>0.79342096666666673</v>
      </c>
      <c r="AF1491">
        <v>0.43221500000000002</v>
      </c>
      <c r="AG1491">
        <v>0.4322955</v>
      </c>
      <c r="AH1491">
        <v>0.4091437</v>
      </c>
      <c r="AI1491">
        <v>0.42455140000000002</v>
      </c>
      <c r="AJ1491">
        <v>0.3688695666666667</v>
      </c>
      <c r="AK1491">
        <v>2.3926791031572021</v>
      </c>
      <c r="AL1491">
        <v>1.3495119932215329E-7</v>
      </c>
      <c r="AM1491">
        <v>9.6867956305733365E-5</v>
      </c>
      <c r="AN1491" t="s">
        <v>91</v>
      </c>
      <c r="AO1491" t="s">
        <v>40</v>
      </c>
    </row>
    <row r="1492" spans="1:41" x14ac:dyDescent="0.2">
      <c r="A1492" t="s">
        <v>4705</v>
      </c>
      <c r="B1492" t="s">
        <v>42</v>
      </c>
      <c r="C1492">
        <v>102212613</v>
      </c>
      <c r="D1492">
        <v>102212615</v>
      </c>
      <c r="E1492" t="s">
        <v>31</v>
      </c>
      <c r="F1492" t="s">
        <v>4706</v>
      </c>
      <c r="G1492" t="b">
        <v>0</v>
      </c>
      <c r="H1492" t="s">
        <v>33</v>
      </c>
      <c r="I1492" t="s">
        <v>4701</v>
      </c>
      <c r="J1492" t="s">
        <v>4707</v>
      </c>
      <c r="K1492" t="s">
        <v>294</v>
      </c>
      <c r="L1492" t="s">
        <v>4708</v>
      </c>
      <c r="M1492" t="s">
        <v>4709</v>
      </c>
      <c r="P1492">
        <v>0.24687819999999999</v>
      </c>
      <c r="Q1492">
        <v>0.41575859999999998</v>
      </c>
      <c r="R1492">
        <v>0.45509529999999998</v>
      </c>
      <c r="S1492">
        <v>0.37257736666666658</v>
      </c>
      <c r="T1492">
        <v>8.4951260000000001E-2</v>
      </c>
      <c r="U1492">
        <v>9.3093759999999998E-2</v>
      </c>
      <c r="V1492">
        <v>0.11521000000000001</v>
      </c>
      <c r="W1492">
        <v>9.775167333333333E-2</v>
      </c>
      <c r="X1492">
        <v>0.27482569333333329</v>
      </c>
      <c r="Y1492">
        <v>2.4315566716377348</v>
      </c>
      <c r="Z1492">
        <v>9.3425643341935502E-9</v>
      </c>
      <c r="AA1492">
        <v>3.2314365980086457E-7</v>
      </c>
      <c r="AB1492">
        <v>0.848275</v>
      </c>
      <c r="AC1492">
        <v>0.84447499999999998</v>
      </c>
      <c r="AD1492">
        <v>0.91232449999999998</v>
      </c>
      <c r="AE1492">
        <v>0.86835816666666665</v>
      </c>
      <c r="AF1492">
        <v>0.54041150000000004</v>
      </c>
      <c r="AG1492">
        <v>0.51517429999999997</v>
      </c>
      <c r="AH1492">
        <v>0.51395869999999999</v>
      </c>
      <c r="AI1492">
        <v>0.52318149999999997</v>
      </c>
      <c r="AJ1492">
        <v>0.34517666666666669</v>
      </c>
      <c r="AK1492">
        <v>2.633799727310504</v>
      </c>
      <c r="AL1492">
        <v>1.173090891826194E-6</v>
      </c>
      <c r="AM1492">
        <v>1.3496163182478909E-4</v>
      </c>
      <c r="AN1492" t="s">
        <v>91</v>
      </c>
      <c r="AO1492" t="s">
        <v>40</v>
      </c>
    </row>
    <row r="1493" spans="1:41" x14ac:dyDescent="0.2">
      <c r="A1493" t="s">
        <v>4710</v>
      </c>
      <c r="B1493" t="s">
        <v>42</v>
      </c>
      <c r="C1493">
        <v>102239935</v>
      </c>
      <c r="D1493">
        <v>102239937</v>
      </c>
      <c r="E1493" t="s">
        <v>31</v>
      </c>
      <c r="F1493" t="s">
        <v>86</v>
      </c>
      <c r="G1493" t="b">
        <v>0</v>
      </c>
      <c r="H1493" t="s">
        <v>33</v>
      </c>
      <c r="I1493" t="s">
        <v>4711</v>
      </c>
      <c r="J1493" t="s">
        <v>4712</v>
      </c>
      <c r="K1493" t="s">
        <v>62</v>
      </c>
      <c r="L1493" t="s">
        <v>4713</v>
      </c>
      <c r="M1493" t="s">
        <v>4714</v>
      </c>
      <c r="P1493">
        <v>0.1623686</v>
      </c>
      <c r="Q1493">
        <v>0.25588179999999999</v>
      </c>
      <c r="R1493">
        <v>0.28168490000000002</v>
      </c>
      <c r="S1493">
        <v>0.2333117666666667</v>
      </c>
      <c r="T1493">
        <v>8.1887160000000001E-2</v>
      </c>
      <c r="U1493">
        <v>8.8648389999999994E-2</v>
      </c>
      <c r="V1493">
        <v>6.9939609999999999E-2</v>
      </c>
      <c r="W1493">
        <v>8.0158386666666664E-2</v>
      </c>
      <c r="X1493">
        <v>0.15315338000000001</v>
      </c>
      <c r="Y1493">
        <v>1.7747715820371339</v>
      </c>
      <c r="Z1493">
        <v>2.9237690134995421E-7</v>
      </c>
      <c r="AA1493">
        <v>3.3184619506293149E-6</v>
      </c>
      <c r="AB1493">
        <v>0.63758269999999995</v>
      </c>
      <c r="AC1493">
        <v>0.59774190000000005</v>
      </c>
      <c r="AD1493">
        <v>0.70231410000000005</v>
      </c>
      <c r="AE1493">
        <v>0.64587956666666668</v>
      </c>
      <c r="AF1493">
        <v>0.32818459999999999</v>
      </c>
      <c r="AG1493">
        <v>0.3316403</v>
      </c>
      <c r="AH1493">
        <v>0.28242919999999999</v>
      </c>
      <c r="AI1493">
        <v>0.31408469999999999</v>
      </c>
      <c r="AJ1493">
        <v>0.33179486666666669</v>
      </c>
      <c r="AK1493">
        <v>2.0048273479251768</v>
      </c>
      <c r="AL1493">
        <v>1.768485050824596E-6</v>
      </c>
      <c r="AM1493">
        <v>1.41886362249917E-4</v>
      </c>
      <c r="AN1493" t="s">
        <v>91</v>
      </c>
      <c r="AO1493" t="s">
        <v>40</v>
      </c>
    </row>
    <row r="1494" spans="1:41" x14ac:dyDescent="0.2">
      <c r="A1494" t="s">
        <v>4715</v>
      </c>
      <c r="B1494" t="s">
        <v>42</v>
      </c>
      <c r="C1494">
        <v>102241078</v>
      </c>
      <c r="D1494">
        <v>102241080</v>
      </c>
      <c r="E1494" t="s">
        <v>31</v>
      </c>
      <c r="F1494" t="s">
        <v>4716</v>
      </c>
      <c r="G1494" t="b">
        <v>0</v>
      </c>
      <c r="H1494" t="s">
        <v>33</v>
      </c>
      <c r="I1494" t="s">
        <v>4711</v>
      </c>
      <c r="J1494" t="s">
        <v>4717</v>
      </c>
      <c r="K1494" t="s">
        <v>46</v>
      </c>
      <c r="L1494" t="s">
        <v>4718</v>
      </c>
      <c r="M1494" t="s">
        <v>4719</v>
      </c>
      <c r="P1494">
        <v>0.10742939999999999</v>
      </c>
      <c r="Q1494">
        <v>0.17873610000000001</v>
      </c>
      <c r="R1494">
        <v>0.1897896</v>
      </c>
      <c r="S1494">
        <v>0.15865170000000001</v>
      </c>
      <c r="T1494">
        <v>4.1380180000000003E-2</v>
      </c>
      <c r="U1494">
        <v>3.9720159999999997E-2</v>
      </c>
      <c r="V1494">
        <v>3.3133179999999998E-2</v>
      </c>
      <c r="W1494">
        <v>3.8077840000000002E-2</v>
      </c>
      <c r="X1494">
        <v>0.12057386</v>
      </c>
      <c r="Y1494">
        <v>2.2159797254121969</v>
      </c>
      <c r="Z1494">
        <v>5.7854724027880017E-9</v>
      </c>
      <c r="AA1494">
        <v>2.385596393976131E-7</v>
      </c>
      <c r="AB1494">
        <v>0.54293619999999998</v>
      </c>
      <c r="AC1494">
        <v>0.47107599999999999</v>
      </c>
      <c r="AD1494">
        <v>0.5863275</v>
      </c>
      <c r="AE1494">
        <v>0.53344656666666668</v>
      </c>
      <c r="AF1494">
        <v>0.2139856</v>
      </c>
      <c r="AG1494">
        <v>0.19570100000000001</v>
      </c>
      <c r="AH1494">
        <v>0.15700910000000001</v>
      </c>
      <c r="AI1494">
        <v>0.18889856666666671</v>
      </c>
      <c r="AJ1494">
        <v>0.34454800000000002</v>
      </c>
      <c r="AK1494">
        <v>2.3084319625323162</v>
      </c>
      <c r="AL1494">
        <v>1.081324156191686E-6</v>
      </c>
      <c r="AM1494">
        <v>1.3363410169923249E-4</v>
      </c>
      <c r="AN1494" t="s">
        <v>91</v>
      </c>
      <c r="AO1494" t="s">
        <v>40</v>
      </c>
    </row>
    <row r="1495" spans="1:41" x14ac:dyDescent="0.2">
      <c r="A1495" t="s">
        <v>4720</v>
      </c>
      <c r="B1495" t="s">
        <v>42</v>
      </c>
      <c r="C1495">
        <v>102404647</v>
      </c>
      <c r="D1495">
        <v>102404649</v>
      </c>
      <c r="E1495" t="s">
        <v>31</v>
      </c>
      <c r="F1495" t="s">
        <v>86</v>
      </c>
      <c r="G1495" t="b">
        <v>0</v>
      </c>
      <c r="H1495" t="s">
        <v>53</v>
      </c>
      <c r="I1495" t="s">
        <v>4721</v>
      </c>
      <c r="J1495" t="s">
        <v>4721</v>
      </c>
      <c r="K1495" t="s">
        <v>101</v>
      </c>
      <c r="L1495" t="s">
        <v>4722</v>
      </c>
      <c r="M1495" t="s">
        <v>4723</v>
      </c>
      <c r="O1495" t="s">
        <v>114</v>
      </c>
      <c r="P1495">
        <v>0.1008771</v>
      </c>
      <c r="Q1495">
        <v>0.17912210000000001</v>
      </c>
      <c r="R1495">
        <v>0.1705808</v>
      </c>
      <c r="S1495">
        <v>0.15019333333333329</v>
      </c>
      <c r="T1495">
        <v>2.8786010000000001E-2</v>
      </c>
      <c r="U1495">
        <v>2.976643E-2</v>
      </c>
      <c r="V1495">
        <v>2.744837E-2</v>
      </c>
      <c r="W1495">
        <v>2.866693666666667E-2</v>
      </c>
      <c r="X1495">
        <v>0.1215263966666667</v>
      </c>
      <c r="Y1495">
        <v>2.538705272026069</v>
      </c>
      <c r="Z1495">
        <v>3.8434748282835661E-10</v>
      </c>
      <c r="AA1495">
        <v>4.8808393348050787E-8</v>
      </c>
      <c r="AB1495">
        <v>0.51137719999999998</v>
      </c>
      <c r="AC1495">
        <v>0.43258639999999998</v>
      </c>
      <c r="AD1495">
        <v>0.53006189999999997</v>
      </c>
      <c r="AE1495">
        <v>0.49134183333333331</v>
      </c>
      <c r="AF1495">
        <v>0.17453969999999999</v>
      </c>
      <c r="AG1495">
        <v>0.1520001</v>
      </c>
      <c r="AH1495">
        <v>0.12771769999999999</v>
      </c>
      <c r="AI1495">
        <v>0.15141916666666669</v>
      </c>
      <c r="AJ1495">
        <v>0.33992266666666671</v>
      </c>
      <c r="AK1495">
        <v>2.4471388033540258</v>
      </c>
      <c r="AL1495">
        <v>3.8411860534087189E-7</v>
      </c>
      <c r="AM1495">
        <v>1.18873603010657E-4</v>
      </c>
      <c r="AN1495" t="s">
        <v>91</v>
      </c>
      <c r="AO1495" t="s">
        <v>40</v>
      </c>
    </row>
    <row r="1496" spans="1:41" x14ac:dyDescent="0.2">
      <c r="A1496" t="s">
        <v>4724</v>
      </c>
      <c r="B1496" t="s">
        <v>42</v>
      </c>
      <c r="C1496">
        <v>103243913</v>
      </c>
      <c r="D1496">
        <v>103243915</v>
      </c>
      <c r="E1496" t="s">
        <v>31</v>
      </c>
      <c r="F1496" t="s">
        <v>4725</v>
      </c>
      <c r="G1496" t="b">
        <v>0</v>
      </c>
      <c r="H1496" t="s">
        <v>53</v>
      </c>
      <c r="I1496" t="s">
        <v>4726</v>
      </c>
      <c r="J1496" t="s">
        <v>4727</v>
      </c>
      <c r="K1496" t="s">
        <v>36</v>
      </c>
      <c r="L1496" t="s">
        <v>4728</v>
      </c>
      <c r="M1496" t="s">
        <v>4729</v>
      </c>
      <c r="O1496" t="s">
        <v>49</v>
      </c>
      <c r="P1496">
        <v>0.1932613</v>
      </c>
      <c r="Q1496">
        <v>0.32928279999999999</v>
      </c>
      <c r="R1496">
        <v>0.32119330000000001</v>
      </c>
      <c r="S1496">
        <v>0.28124579999999999</v>
      </c>
      <c r="T1496">
        <v>6.7481949999999999E-2</v>
      </c>
      <c r="U1496">
        <v>5.2168600000000002E-2</v>
      </c>
      <c r="V1496">
        <v>9.3715670000000001E-2</v>
      </c>
      <c r="W1496">
        <v>7.1122073333333341E-2</v>
      </c>
      <c r="X1496">
        <v>0.21012372666666659</v>
      </c>
      <c r="Y1496">
        <v>2.359350436202178</v>
      </c>
      <c r="Z1496">
        <v>1.2413784998630659E-8</v>
      </c>
      <c r="AA1496">
        <v>3.8699932999475842E-7</v>
      </c>
      <c r="AB1496">
        <v>0.71151039999999999</v>
      </c>
      <c r="AC1496">
        <v>0.7248542</v>
      </c>
      <c r="AD1496">
        <v>0.77708820000000001</v>
      </c>
      <c r="AE1496">
        <v>0.73781759999999996</v>
      </c>
      <c r="AF1496">
        <v>0.34090399999999998</v>
      </c>
      <c r="AG1496">
        <v>0.33454270000000003</v>
      </c>
      <c r="AH1496">
        <v>0.39202989999999999</v>
      </c>
      <c r="AI1496">
        <v>0.35582553333333328</v>
      </c>
      <c r="AJ1496">
        <v>0.38199206666666657</v>
      </c>
      <c r="AK1496">
        <v>2.359260309779271</v>
      </c>
      <c r="AL1496">
        <v>1.9797921943078291E-7</v>
      </c>
      <c r="AM1496">
        <v>1.0757783387521441E-4</v>
      </c>
      <c r="AN1496" t="s">
        <v>91</v>
      </c>
      <c r="AO1496" t="s">
        <v>40</v>
      </c>
    </row>
    <row r="1497" spans="1:41" x14ac:dyDescent="0.2">
      <c r="A1497" t="s">
        <v>4730</v>
      </c>
      <c r="B1497" t="s">
        <v>42</v>
      </c>
      <c r="C1497">
        <v>103244939</v>
      </c>
      <c r="D1497">
        <v>103244941</v>
      </c>
      <c r="E1497" t="s">
        <v>31</v>
      </c>
      <c r="F1497" t="s">
        <v>4731</v>
      </c>
      <c r="G1497" t="b">
        <v>0</v>
      </c>
      <c r="H1497" t="s">
        <v>33</v>
      </c>
      <c r="I1497" t="s">
        <v>4726</v>
      </c>
      <c r="J1497" t="s">
        <v>4727</v>
      </c>
      <c r="K1497" t="s">
        <v>36</v>
      </c>
      <c r="L1497" t="s">
        <v>4728</v>
      </c>
      <c r="M1497" t="s">
        <v>4732</v>
      </c>
      <c r="P1497">
        <v>0.17503830000000001</v>
      </c>
      <c r="Q1497">
        <v>0.300068</v>
      </c>
      <c r="R1497">
        <v>0.30764710000000001</v>
      </c>
      <c r="S1497">
        <v>0.26091779999999998</v>
      </c>
      <c r="T1497">
        <v>3.5905569999999998E-2</v>
      </c>
      <c r="U1497">
        <v>3.8892379999999997E-2</v>
      </c>
      <c r="V1497">
        <v>7.2196200000000002E-2</v>
      </c>
      <c r="W1497">
        <v>4.8998050000000001E-2</v>
      </c>
      <c r="X1497">
        <v>0.21191974999999999</v>
      </c>
      <c r="Y1497">
        <v>2.8096818004371702</v>
      </c>
      <c r="Z1497">
        <v>1.50727652508038E-9</v>
      </c>
      <c r="AA1497">
        <v>1.050015222227299E-7</v>
      </c>
      <c r="AB1497">
        <v>0.70923020000000003</v>
      </c>
      <c r="AC1497">
        <v>0.71008700000000002</v>
      </c>
      <c r="AD1497">
        <v>0.78389240000000004</v>
      </c>
      <c r="AE1497">
        <v>0.73440320000000003</v>
      </c>
      <c r="AF1497">
        <v>0.32999469999999997</v>
      </c>
      <c r="AG1497">
        <v>0.3227797</v>
      </c>
      <c r="AH1497">
        <v>0.40399099999999999</v>
      </c>
      <c r="AI1497">
        <v>0.3522551333333333</v>
      </c>
      <c r="AJ1497">
        <v>0.38214806666666667</v>
      </c>
      <c r="AK1497">
        <v>2.3631580394957972</v>
      </c>
      <c r="AL1497">
        <v>7.97557351927266E-7</v>
      </c>
      <c r="AM1497">
        <v>1.2862093842700429E-4</v>
      </c>
      <c r="AN1497" t="s">
        <v>91</v>
      </c>
      <c r="AO1497" t="s">
        <v>40</v>
      </c>
    </row>
    <row r="1498" spans="1:41" x14ac:dyDescent="0.2">
      <c r="A1498" t="s">
        <v>4733</v>
      </c>
      <c r="B1498" t="s">
        <v>42</v>
      </c>
      <c r="C1498">
        <v>103563629</v>
      </c>
      <c r="D1498">
        <v>103563631</v>
      </c>
      <c r="E1498" t="s">
        <v>31</v>
      </c>
      <c r="F1498" t="s">
        <v>4734</v>
      </c>
      <c r="G1498" t="b">
        <v>0</v>
      </c>
      <c r="H1498" t="s">
        <v>53</v>
      </c>
      <c r="I1498" t="s">
        <v>4735</v>
      </c>
      <c r="J1498" t="s">
        <v>4736</v>
      </c>
      <c r="K1498" t="s">
        <v>218</v>
      </c>
      <c r="L1498" t="s">
        <v>4737</v>
      </c>
      <c r="M1498" t="s">
        <v>4738</v>
      </c>
      <c r="P1498">
        <v>0.71069720000000003</v>
      </c>
      <c r="Q1498">
        <v>0.80835219999999997</v>
      </c>
      <c r="R1498">
        <v>0.76568409999999998</v>
      </c>
      <c r="S1498">
        <v>0.76157783333333329</v>
      </c>
      <c r="T1498">
        <v>0.4560227</v>
      </c>
      <c r="U1498">
        <v>0.36427399999999999</v>
      </c>
      <c r="V1498">
        <v>0.46056550000000002</v>
      </c>
      <c r="W1498">
        <v>0.42695406666666669</v>
      </c>
      <c r="X1498">
        <v>0.3346237666666666</v>
      </c>
      <c r="Y1498">
        <v>2.1224463575921222</v>
      </c>
      <c r="Z1498">
        <v>7.873913197252821E-9</v>
      </c>
      <c r="AA1498">
        <v>2.902647094938167E-7</v>
      </c>
      <c r="AB1498">
        <v>0.89018149999999996</v>
      </c>
      <c r="AC1498">
        <v>0.90464389999999995</v>
      </c>
      <c r="AD1498">
        <v>0.85075149999999999</v>
      </c>
      <c r="AE1498">
        <v>0.88185896666666663</v>
      </c>
      <c r="AF1498">
        <v>0.82550570000000001</v>
      </c>
      <c r="AG1498">
        <v>0.7821825</v>
      </c>
      <c r="AH1498">
        <v>0.80778070000000002</v>
      </c>
      <c r="AI1498">
        <v>0.80515630000000005</v>
      </c>
      <c r="AJ1498">
        <v>7.6702666666666586E-2</v>
      </c>
      <c r="AK1498">
        <v>0.87275283407438664</v>
      </c>
      <c r="AL1498">
        <v>1.7494302202730361E-3</v>
      </c>
      <c r="AM1498">
        <v>4.77300052368527E-3</v>
      </c>
      <c r="AN1498" t="s">
        <v>39</v>
      </c>
      <c r="AO1498" t="s">
        <v>40</v>
      </c>
    </row>
    <row r="1499" spans="1:41" x14ac:dyDescent="0.2">
      <c r="A1499" t="s">
        <v>4739</v>
      </c>
      <c r="B1499" t="s">
        <v>42</v>
      </c>
      <c r="C1499">
        <v>103898488</v>
      </c>
      <c r="D1499">
        <v>103898490</v>
      </c>
      <c r="E1499" t="s">
        <v>31</v>
      </c>
      <c r="F1499" t="s">
        <v>4740</v>
      </c>
      <c r="G1499" t="b">
        <v>0</v>
      </c>
      <c r="H1499" t="s">
        <v>33</v>
      </c>
      <c r="I1499" t="s">
        <v>4741</v>
      </c>
      <c r="J1499" t="s">
        <v>4742</v>
      </c>
      <c r="K1499" t="s">
        <v>62</v>
      </c>
      <c r="L1499" t="s">
        <v>4743</v>
      </c>
      <c r="M1499" t="s">
        <v>4744</v>
      </c>
      <c r="P1499">
        <v>0.50984130000000005</v>
      </c>
      <c r="Q1499">
        <v>0.55466590000000005</v>
      </c>
      <c r="R1499">
        <v>0.49350270000000002</v>
      </c>
      <c r="S1499">
        <v>0.51933663333333335</v>
      </c>
      <c r="T1499">
        <v>0.1867134</v>
      </c>
      <c r="U1499">
        <v>0.1507077</v>
      </c>
      <c r="V1499">
        <v>0.2187385</v>
      </c>
      <c r="W1499">
        <v>0.1853865333333333</v>
      </c>
      <c r="X1499">
        <v>0.33395010000000003</v>
      </c>
      <c r="Y1499">
        <v>2.2633594754302422</v>
      </c>
      <c r="Z1499">
        <v>7.6625261565593694E-10</v>
      </c>
      <c r="AA1499">
        <v>7.1819067818094074E-8</v>
      </c>
      <c r="AB1499">
        <v>0.72256260000000005</v>
      </c>
      <c r="AC1499">
        <v>0.76287590000000005</v>
      </c>
      <c r="AD1499">
        <v>0.75133419999999995</v>
      </c>
      <c r="AE1499">
        <v>0.74559090000000006</v>
      </c>
      <c r="AF1499">
        <v>0.55669480000000005</v>
      </c>
      <c r="AG1499">
        <v>0.51245300000000005</v>
      </c>
      <c r="AH1499">
        <v>0.55904050000000005</v>
      </c>
      <c r="AI1499">
        <v>0.54272943333333334</v>
      </c>
      <c r="AJ1499">
        <v>0.20286146666666671</v>
      </c>
      <c r="AK1499">
        <v>1.306413900768624</v>
      </c>
      <c r="AL1499">
        <v>7.0354398135636656E-6</v>
      </c>
      <c r="AM1499">
        <v>2.0561844891092839E-4</v>
      </c>
      <c r="AN1499" t="s">
        <v>39</v>
      </c>
      <c r="AO1499" t="s">
        <v>40</v>
      </c>
    </row>
    <row r="1500" spans="1:41" x14ac:dyDescent="0.2">
      <c r="A1500" t="s">
        <v>4745</v>
      </c>
      <c r="B1500" t="s">
        <v>4746</v>
      </c>
      <c r="C1500">
        <v>4001745</v>
      </c>
      <c r="D1500">
        <v>4001747</v>
      </c>
      <c r="E1500" t="s">
        <v>31</v>
      </c>
      <c r="F1500" t="s">
        <v>4747</v>
      </c>
      <c r="G1500" t="b">
        <v>0</v>
      </c>
      <c r="H1500" t="s">
        <v>33</v>
      </c>
      <c r="I1500" t="s">
        <v>4748</v>
      </c>
      <c r="J1500" t="s">
        <v>4749</v>
      </c>
      <c r="K1500" t="s">
        <v>218</v>
      </c>
      <c r="L1500" t="s">
        <v>4750</v>
      </c>
      <c r="M1500" t="s">
        <v>4751</v>
      </c>
      <c r="O1500" t="s">
        <v>114</v>
      </c>
      <c r="P1500">
        <v>0.62040790000000001</v>
      </c>
      <c r="Q1500">
        <v>0.69474380000000002</v>
      </c>
      <c r="R1500">
        <v>0.63272439999999996</v>
      </c>
      <c r="S1500">
        <v>0.6492920333333333</v>
      </c>
      <c r="T1500">
        <v>0.2818601</v>
      </c>
      <c r="U1500">
        <v>0.22165670000000001</v>
      </c>
      <c r="V1500">
        <v>0.2754238</v>
      </c>
      <c r="W1500">
        <v>0.2596468666666667</v>
      </c>
      <c r="X1500">
        <v>0.3896451666666666</v>
      </c>
      <c r="Y1500">
        <v>2.4122637382597119</v>
      </c>
      <c r="Z1500">
        <v>2.0233353788238549E-10</v>
      </c>
      <c r="AA1500">
        <v>3.4186472020655147E-8</v>
      </c>
      <c r="AB1500">
        <v>0.81839609999999996</v>
      </c>
      <c r="AC1500">
        <v>0.85036619999999996</v>
      </c>
      <c r="AD1500">
        <v>0.85602469999999997</v>
      </c>
      <c r="AE1500">
        <v>0.84159566666666663</v>
      </c>
      <c r="AF1500">
        <v>0.65876129999999999</v>
      </c>
      <c r="AG1500">
        <v>0.6304573</v>
      </c>
      <c r="AH1500">
        <v>0.63076520000000003</v>
      </c>
      <c r="AI1500">
        <v>0.63999459999999997</v>
      </c>
      <c r="AJ1500">
        <v>0.20160106666666669</v>
      </c>
      <c r="AK1500">
        <v>1.586095562333997</v>
      </c>
      <c r="AL1500">
        <v>1.745665072970957E-6</v>
      </c>
      <c r="AM1500">
        <v>1.4152797987965581E-4</v>
      </c>
      <c r="AN1500" t="s">
        <v>39</v>
      </c>
      <c r="AO1500" t="s">
        <v>40</v>
      </c>
    </row>
    <row r="1501" spans="1:41" x14ac:dyDescent="0.2">
      <c r="A1501" t="s">
        <v>4752</v>
      </c>
      <c r="B1501" t="s">
        <v>4746</v>
      </c>
      <c r="C1501">
        <v>7202008</v>
      </c>
      <c r="D1501">
        <v>7202010</v>
      </c>
      <c r="E1501" t="s">
        <v>31</v>
      </c>
      <c r="F1501" t="s">
        <v>99</v>
      </c>
      <c r="G1501" t="b">
        <v>0</v>
      </c>
      <c r="H1501" t="s">
        <v>53</v>
      </c>
      <c r="I1501" t="s">
        <v>4753</v>
      </c>
      <c r="J1501" t="s">
        <v>4754</v>
      </c>
      <c r="K1501" t="s">
        <v>36</v>
      </c>
      <c r="L1501" t="s">
        <v>4755</v>
      </c>
      <c r="M1501" t="s">
        <v>4756</v>
      </c>
      <c r="P1501">
        <v>0.75790789999999997</v>
      </c>
      <c r="Q1501">
        <v>0.87070340000000002</v>
      </c>
      <c r="R1501">
        <v>0.82208219999999999</v>
      </c>
      <c r="S1501">
        <v>0.81689783333333332</v>
      </c>
      <c r="T1501">
        <v>0.45356449999999998</v>
      </c>
      <c r="U1501">
        <v>0.30390129999999999</v>
      </c>
      <c r="V1501">
        <v>0.33636450000000001</v>
      </c>
      <c r="W1501">
        <v>0.36461009999999999</v>
      </c>
      <c r="X1501">
        <v>0.45228773333333327</v>
      </c>
      <c r="Y1501">
        <v>3.016944498828547</v>
      </c>
      <c r="Z1501">
        <v>1.267523116419074E-10</v>
      </c>
      <c r="AA1501">
        <v>2.6875090986028731E-8</v>
      </c>
      <c r="AB1501">
        <v>0.93632059999999995</v>
      </c>
      <c r="AC1501">
        <v>0.94347530000000002</v>
      </c>
      <c r="AD1501">
        <v>0.9408571</v>
      </c>
      <c r="AE1501">
        <v>0.94021766666666662</v>
      </c>
      <c r="AF1501">
        <v>0.8553172</v>
      </c>
      <c r="AG1501">
        <v>0.80964270000000005</v>
      </c>
      <c r="AH1501">
        <v>0.69297520000000001</v>
      </c>
      <c r="AI1501">
        <v>0.78597836666666665</v>
      </c>
      <c r="AJ1501">
        <v>0.1542393</v>
      </c>
      <c r="AK1501">
        <v>2.0347479846920571</v>
      </c>
      <c r="AL1501">
        <v>6.4178594006950122E-5</v>
      </c>
      <c r="AM1501">
        <v>5.8097543269686614E-4</v>
      </c>
      <c r="AN1501" t="s">
        <v>39</v>
      </c>
      <c r="AO1501" t="s">
        <v>40</v>
      </c>
    </row>
    <row r="1502" spans="1:41" x14ac:dyDescent="0.2">
      <c r="A1502" t="s">
        <v>4757</v>
      </c>
      <c r="B1502" t="s">
        <v>4746</v>
      </c>
      <c r="C1502">
        <v>7865757</v>
      </c>
      <c r="D1502">
        <v>7865759</v>
      </c>
      <c r="E1502" t="s">
        <v>31</v>
      </c>
      <c r="F1502" t="s">
        <v>32</v>
      </c>
      <c r="G1502" t="b">
        <v>0</v>
      </c>
      <c r="H1502" t="s">
        <v>53</v>
      </c>
      <c r="P1502">
        <v>0.7023182</v>
      </c>
      <c r="Q1502">
        <v>0.77749829999999998</v>
      </c>
      <c r="R1502">
        <v>0.67845339999999998</v>
      </c>
      <c r="S1502">
        <v>0.71942329999999999</v>
      </c>
      <c r="T1502">
        <v>0.3277195</v>
      </c>
      <c r="U1502">
        <v>0.2402116</v>
      </c>
      <c r="V1502">
        <v>0.36142010000000002</v>
      </c>
      <c r="W1502">
        <v>0.30978373333333331</v>
      </c>
      <c r="X1502">
        <v>0.40963956666666668</v>
      </c>
      <c r="Y1502">
        <v>2.5465609689112139</v>
      </c>
      <c r="Z1502">
        <v>5.7981610835510576E-10</v>
      </c>
      <c r="AA1502">
        <v>6.1206243518328955E-8</v>
      </c>
      <c r="AB1502">
        <v>0.86509139999999995</v>
      </c>
      <c r="AC1502">
        <v>0.89176909999999998</v>
      </c>
      <c r="AD1502">
        <v>0.88075789999999998</v>
      </c>
      <c r="AE1502">
        <v>0.87920613333333331</v>
      </c>
      <c r="AF1502">
        <v>0.71432079999999998</v>
      </c>
      <c r="AG1502">
        <v>0.69898859999999996</v>
      </c>
      <c r="AH1502">
        <v>0.71559569999999995</v>
      </c>
      <c r="AI1502">
        <v>0.70963503333333333</v>
      </c>
      <c r="AJ1502">
        <v>0.1695711</v>
      </c>
      <c r="AK1502">
        <v>1.579817153116768</v>
      </c>
      <c r="AL1502">
        <v>1.00527063594924E-6</v>
      </c>
      <c r="AM1502">
        <v>1.319270353162393E-4</v>
      </c>
      <c r="AN1502" t="s">
        <v>39</v>
      </c>
      <c r="AO1502" t="s">
        <v>40</v>
      </c>
    </row>
    <row r="1503" spans="1:41" x14ac:dyDescent="0.2">
      <c r="A1503" t="s">
        <v>4758</v>
      </c>
      <c r="B1503" t="s">
        <v>4746</v>
      </c>
      <c r="C1503">
        <v>8782883</v>
      </c>
      <c r="D1503">
        <v>8782885</v>
      </c>
      <c r="E1503" t="s">
        <v>31</v>
      </c>
      <c r="F1503" t="s">
        <v>86</v>
      </c>
      <c r="G1503" t="b">
        <v>0</v>
      </c>
      <c r="H1503" t="s">
        <v>53</v>
      </c>
      <c r="I1503" t="s">
        <v>4759</v>
      </c>
      <c r="J1503" t="s">
        <v>4759</v>
      </c>
      <c r="K1503" t="s">
        <v>101</v>
      </c>
      <c r="L1503" t="s">
        <v>4760</v>
      </c>
      <c r="M1503" t="s">
        <v>4761</v>
      </c>
      <c r="P1503">
        <v>8.0302470000000001E-2</v>
      </c>
      <c r="Q1503">
        <v>0.15839900000000001</v>
      </c>
      <c r="R1503">
        <v>0.1745466</v>
      </c>
      <c r="S1503">
        <v>0.13774935666666671</v>
      </c>
      <c r="T1503">
        <v>2.4488240000000001E-2</v>
      </c>
      <c r="U1503">
        <v>2.708429E-2</v>
      </c>
      <c r="V1503">
        <v>2.5933919999999999E-2</v>
      </c>
      <c r="W1503">
        <v>2.5835483333333329E-2</v>
      </c>
      <c r="X1503">
        <v>0.1119138733333333</v>
      </c>
      <c r="Y1503">
        <v>2.5150338199305482</v>
      </c>
      <c r="Z1503">
        <v>2.522940898475453E-9</v>
      </c>
      <c r="AA1503">
        <v>1.4234127398679471E-7</v>
      </c>
      <c r="AB1503">
        <v>0.4603643</v>
      </c>
      <c r="AC1503">
        <v>0.38453280000000001</v>
      </c>
      <c r="AD1503">
        <v>0.49039359999999999</v>
      </c>
      <c r="AE1503">
        <v>0.44509690000000002</v>
      </c>
      <c r="AF1503">
        <v>0.13826469999999999</v>
      </c>
      <c r="AG1503">
        <v>9.5644060000000003E-2</v>
      </c>
      <c r="AH1503">
        <v>8.8633160000000002E-2</v>
      </c>
      <c r="AI1503">
        <v>0.1075139733333333</v>
      </c>
      <c r="AJ1503">
        <v>0.33758292666666673</v>
      </c>
      <c r="AK1503">
        <v>2.759946791427069</v>
      </c>
      <c r="AL1503">
        <v>5.1451113842551194E-7</v>
      </c>
      <c r="AM1503">
        <v>1.2361836340721321E-4</v>
      </c>
      <c r="AN1503" t="s">
        <v>91</v>
      </c>
      <c r="AO1503" t="s">
        <v>40</v>
      </c>
    </row>
    <row r="1504" spans="1:41" x14ac:dyDescent="0.2">
      <c r="A1504" t="s">
        <v>4762</v>
      </c>
      <c r="B1504" t="s">
        <v>4746</v>
      </c>
      <c r="C1504">
        <v>14315856</v>
      </c>
      <c r="D1504">
        <v>14315858</v>
      </c>
      <c r="E1504" t="s">
        <v>31</v>
      </c>
      <c r="F1504" t="s">
        <v>4763</v>
      </c>
      <c r="G1504" t="b">
        <v>0</v>
      </c>
      <c r="H1504" t="s">
        <v>33</v>
      </c>
      <c r="I1504" t="s">
        <v>4764</v>
      </c>
      <c r="J1504" t="s">
        <v>4765</v>
      </c>
      <c r="K1504" t="s">
        <v>36</v>
      </c>
      <c r="L1504" t="s">
        <v>4766</v>
      </c>
      <c r="M1504" t="s">
        <v>4767</v>
      </c>
      <c r="O1504" t="s">
        <v>114</v>
      </c>
      <c r="P1504">
        <v>0.56058819999999998</v>
      </c>
      <c r="Q1504">
        <v>0.70519379999999998</v>
      </c>
      <c r="R1504">
        <v>0.65042060000000002</v>
      </c>
      <c r="S1504">
        <v>0.63873420000000003</v>
      </c>
      <c r="T1504">
        <v>0.24322269999999999</v>
      </c>
      <c r="U1504">
        <v>0.21010039999999999</v>
      </c>
      <c r="V1504">
        <v>0.25103209999999998</v>
      </c>
      <c r="W1504">
        <v>0.23478506666666671</v>
      </c>
      <c r="X1504">
        <v>0.40394913333333338</v>
      </c>
      <c r="Y1504">
        <v>2.5435289382826669</v>
      </c>
      <c r="Z1504">
        <v>2.3683312478138362E-10</v>
      </c>
      <c r="AA1504">
        <v>3.6994108234811848E-8</v>
      </c>
      <c r="AB1504">
        <v>0.90289339999999996</v>
      </c>
      <c r="AC1504">
        <v>0.89583990000000002</v>
      </c>
      <c r="AD1504">
        <v>0.90533859999999999</v>
      </c>
      <c r="AE1504">
        <v>0.90135730000000003</v>
      </c>
      <c r="AF1504">
        <v>0.78391650000000002</v>
      </c>
      <c r="AG1504">
        <v>0.72157930000000003</v>
      </c>
      <c r="AH1504">
        <v>0.69233299999999998</v>
      </c>
      <c r="AI1504">
        <v>0.73260959999999997</v>
      </c>
      <c r="AJ1504">
        <v>0.16874770000000011</v>
      </c>
      <c r="AK1504">
        <v>1.725287644871577</v>
      </c>
      <c r="AL1504">
        <v>4.658567683943241E-6</v>
      </c>
      <c r="AM1504">
        <v>1.794274227884826E-4</v>
      </c>
      <c r="AN1504" t="s">
        <v>39</v>
      </c>
      <c r="AO1504" t="s">
        <v>40</v>
      </c>
    </row>
    <row r="1505" spans="1:41" x14ac:dyDescent="0.2">
      <c r="A1505" t="s">
        <v>4768</v>
      </c>
      <c r="B1505" t="s">
        <v>4746</v>
      </c>
      <c r="C1505">
        <v>15636106</v>
      </c>
      <c r="D1505">
        <v>15636108</v>
      </c>
      <c r="E1505" t="s">
        <v>31</v>
      </c>
      <c r="F1505" t="s">
        <v>4769</v>
      </c>
      <c r="G1505" t="b">
        <v>0</v>
      </c>
      <c r="H1505" t="s">
        <v>33</v>
      </c>
      <c r="I1505" t="s">
        <v>4770</v>
      </c>
      <c r="J1505" t="s">
        <v>4771</v>
      </c>
      <c r="K1505" t="s">
        <v>46</v>
      </c>
      <c r="L1505" t="s">
        <v>4772</v>
      </c>
      <c r="M1505" t="s">
        <v>4773</v>
      </c>
      <c r="O1505" t="s">
        <v>114</v>
      </c>
      <c r="P1505">
        <v>0.56245199999999995</v>
      </c>
      <c r="Q1505">
        <v>0.65154100000000004</v>
      </c>
      <c r="R1505">
        <v>0.68274919999999995</v>
      </c>
      <c r="S1505">
        <v>0.63224740000000001</v>
      </c>
      <c r="T1505">
        <v>0.2688316</v>
      </c>
      <c r="U1505">
        <v>0.19021109999999999</v>
      </c>
      <c r="V1505">
        <v>0.25703009999999998</v>
      </c>
      <c r="W1505">
        <v>0.2386909333333333</v>
      </c>
      <c r="X1505">
        <v>0.39355646666666672</v>
      </c>
      <c r="Y1505">
        <v>2.478566506270099</v>
      </c>
      <c r="Z1505">
        <v>5.2211395443471626E-10</v>
      </c>
      <c r="AA1505">
        <v>5.7425720026729333E-8</v>
      </c>
      <c r="AB1505">
        <v>0.85235830000000001</v>
      </c>
      <c r="AC1505">
        <v>0.83607379999999998</v>
      </c>
      <c r="AD1505">
        <v>0.87951939999999995</v>
      </c>
      <c r="AE1505">
        <v>0.85598383333333328</v>
      </c>
      <c r="AF1505">
        <v>0.66238920000000001</v>
      </c>
      <c r="AG1505">
        <v>0.66076469999999998</v>
      </c>
      <c r="AH1505">
        <v>0.63573559999999996</v>
      </c>
      <c r="AI1505">
        <v>0.65296316666666665</v>
      </c>
      <c r="AJ1505">
        <v>0.2030206666666666</v>
      </c>
      <c r="AK1505">
        <v>1.6700829517925371</v>
      </c>
      <c r="AL1505">
        <v>1.96904205984616E-6</v>
      </c>
      <c r="AM1505">
        <v>1.4435957532220431E-4</v>
      </c>
      <c r="AN1505" t="s">
        <v>39</v>
      </c>
      <c r="AO1505" t="s">
        <v>40</v>
      </c>
    </row>
    <row r="1506" spans="1:41" x14ac:dyDescent="0.2">
      <c r="A1506" t="s">
        <v>4774</v>
      </c>
      <c r="B1506" t="s">
        <v>4746</v>
      </c>
      <c r="C1506">
        <v>15871864</v>
      </c>
      <c r="D1506">
        <v>15871866</v>
      </c>
      <c r="E1506" t="s">
        <v>31</v>
      </c>
      <c r="F1506" t="s">
        <v>4775</v>
      </c>
      <c r="G1506" t="b">
        <v>0</v>
      </c>
      <c r="H1506" t="s">
        <v>33</v>
      </c>
      <c r="I1506" t="s">
        <v>4776</v>
      </c>
      <c r="J1506" t="s">
        <v>4776</v>
      </c>
      <c r="K1506" t="s">
        <v>194</v>
      </c>
      <c r="L1506" t="s">
        <v>4777</v>
      </c>
      <c r="M1506" t="s">
        <v>4778</v>
      </c>
      <c r="P1506">
        <v>0.63264629999999999</v>
      </c>
      <c r="Q1506">
        <v>0.69705680000000003</v>
      </c>
      <c r="R1506">
        <v>0.65853360000000005</v>
      </c>
      <c r="S1506">
        <v>0.66274556666666673</v>
      </c>
      <c r="T1506">
        <v>0.26427590000000001</v>
      </c>
      <c r="U1506">
        <v>0.2227943</v>
      </c>
      <c r="V1506">
        <v>0.36026269999999999</v>
      </c>
      <c r="W1506">
        <v>0.28244429999999998</v>
      </c>
      <c r="X1506">
        <v>0.38030126666666669</v>
      </c>
      <c r="Y1506">
        <v>2.3473687049910348</v>
      </c>
      <c r="Z1506">
        <v>1.724993980794082E-9</v>
      </c>
      <c r="AA1506">
        <v>1.1416295988574851E-7</v>
      </c>
      <c r="AB1506">
        <v>0.84188810000000003</v>
      </c>
      <c r="AC1506">
        <v>0.84620709999999999</v>
      </c>
      <c r="AD1506">
        <v>0.85425510000000004</v>
      </c>
      <c r="AE1506">
        <v>0.84745009999999998</v>
      </c>
      <c r="AF1506">
        <v>0.6267644</v>
      </c>
      <c r="AG1506">
        <v>0.60663889999999998</v>
      </c>
      <c r="AH1506">
        <v>0.64992589999999995</v>
      </c>
      <c r="AI1506">
        <v>0.62777640000000001</v>
      </c>
      <c r="AJ1506">
        <v>0.2196737</v>
      </c>
      <c r="AK1506">
        <v>1.7194969042001329</v>
      </c>
      <c r="AL1506">
        <v>2.9509531374811923E-7</v>
      </c>
      <c r="AM1506">
        <v>1.11474734941071E-4</v>
      </c>
      <c r="AN1506" t="s">
        <v>39</v>
      </c>
      <c r="AO1506" t="s">
        <v>40</v>
      </c>
    </row>
    <row r="1507" spans="1:41" x14ac:dyDescent="0.2">
      <c r="A1507" t="s">
        <v>4779</v>
      </c>
      <c r="B1507" t="s">
        <v>4746</v>
      </c>
      <c r="C1507">
        <v>16527369</v>
      </c>
      <c r="D1507">
        <v>16527371</v>
      </c>
      <c r="E1507" t="s">
        <v>31</v>
      </c>
      <c r="F1507" t="s">
        <v>4780</v>
      </c>
      <c r="G1507" t="b">
        <v>0</v>
      </c>
      <c r="H1507" t="s">
        <v>33</v>
      </c>
      <c r="I1507" t="s">
        <v>4781</v>
      </c>
      <c r="J1507" t="s">
        <v>4782</v>
      </c>
      <c r="K1507" t="s">
        <v>4696</v>
      </c>
      <c r="L1507" t="s">
        <v>4783</v>
      </c>
      <c r="M1507" t="s">
        <v>4784</v>
      </c>
      <c r="P1507">
        <v>0.25764540000000002</v>
      </c>
      <c r="Q1507">
        <v>0.41097830000000002</v>
      </c>
      <c r="R1507">
        <v>0.37144559999999999</v>
      </c>
      <c r="S1507">
        <v>0.34668976666666668</v>
      </c>
      <c r="T1507">
        <v>0.2400583</v>
      </c>
      <c r="U1507">
        <v>0.19632839999999999</v>
      </c>
      <c r="V1507">
        <v>0.12617429999999999</v>
      </c>
      <c r="W1507">
        <v>0.18752033333333329</v>
      </c>
      <c r="X1507">
        <v>0.15916943333333339</v>
      </c>
      <c r="Y1507">
        <v>1.2276339041621269</v>
      </c>
      <c r="Z1507">
        <v>2.136285852382024E-4</v>
      </c>
      <c r="AA1507">
        <v>5.0814381306821222E-4</v>
      </c>
      <c r="AB1507">
        <v>0.73344310000000001</v>
      </c>
      <c r="AC1507">
        <v>0.62987409999999999</v>
      </c>
      <c r="AD1507">
        <v>0.74396090000000004</v>
      </c>
      <c r="AE1507">
        <v>0.70242603333333331</v>
      </c>
      <c r="AF1507">
        <v>0.45109450000000001</v>
      </c>
      <c r="AG1507">
        <v>0.37258000000000002</v>
      </c>
      <c r="AH1507">
        <v>0.2774509</v>
      </c>
      <c r="AI1507">
        <v>0.36704179999999997</v>
      </c>
      <c r="AJ1507">
        <v>0.33538423333333328</v>
      </c>
      <c r="AK1507">
        <v>2.0606747008374349</v>
      </c>
      <c r="AL1507">
        <v>4.9767948744742802E-5</v>
      </c>
      <c r="AM1507">
        <v>5.0426219196701889E-4</v>
      </c>
      <c r="AN1507" t="s">
        <v>91</v>
      </c>
      <c r="AO1507" t="s">
        <v>40</v>
      </c>
    </row>
    <row r="1508" spans="1:41" x14ac:dyDescent="0.2">
      <c r="A1508" t="s">
        <v>4785</v>
      </c>
      <c r="B1508" t="s">
        <v>4746</v>
      </c>
      <c r="C1508">
        <v>17621458</v>
      </c>
      <c r="D1508">
        <v>17621460</v>
      </c>
      <c r="E1508" t="s">
        <v>31</v>
      </c>
      <c r="F1508" t="s">
        <v>4786</v>
      </c>
      <c r="G1508" t="b">
        <v>0</v>
      </c>
      <c r="H1508" t="s">
        <v>53</v>
      </c>
      <c r="I1508" t="s">
        <v>4787</v>
      </c>
      <c r="J1508" t="s">
        <v>4788</v>
      </c>
      <c r="K1508" t="s">
        <v>3334</v>
      </c>
      <c r="L1508" t="s">
        <v>4789</v>
      </c>
      <c r="M1508" t="s">
        <v>4790</v>
      </c>
      <c r="O1508" t="s">
        <v>114</v>
      </c>
      <c r="P1508">
        <v>0.5950588</v>
      </c>
      <c r="Q1508">
        <v>0.64920900000000004</v>
      </c>
      <c r="R1508">
        <v>0.6317315</v>
      </c>
      <c r="S1508">
        <v>0.62533309999999998</v>
      </c>
      <c r="T1508">
        <v>0.216727</v>
      </c>
      <c r="U1508">
        <v>0.2374878</v>
      </c>
      <c r="V1508">
        <v>0.31931120000000002</v>
      </c>
      <c r="W1508">
        <v>0.25784200000000002</v>
      </c>
      <c r="X1508">
        <v>0.36749110000000001</v>
      </c>
      <c r="Y1508">
        <v>2.2835067132042339</v>
      </c>
      <c r="Z1508">
        <v>1.0615050974456419E-9</v>
      </c>
      <c r="AA1508">
        <v>8.6489488474626691E-8</v>
      </c>
      <c r="AB1508">
        <v>0.83942969999999995</v>
      </c>
      <c r="AC1508">
        <v>0.80454340000000002</v>
      </c>
      <c r="AD1508">
        <v>0.82572840000000003</v>
      </c>
      <c r="AE1508">
        <v>0.82323383333333333</v>
      </c>
      <c r="AF1508">
        <v>0.70349660000000003</v>
      </c>
      <c r="AG1508">
        <v>0.73797109999999999</v>
      </c>
      <c r="AH1508">
        <v>0.70602940000000003</v>
      </c>
      <c r="AI1508">
        <v>0.71583236666666672</v>
      </c>
      <c r="AJ1508">
        <v>0.1074014666666666</v>
      </c>
      <c r="AK1508">
        <v>0.88915555552679604</v>
      </c>
      <c r="AL1508">
        <v>1.5836278006441961E-4</v>
      </c>
      <c r="AM1508">
        <v>9.8615555654171794E-4</v>
      </c>
      <c r="AN1508" t="s">
        <v>39</v>
      </c>
      <c r="AO1508" t="s">
        <v>40</v>
      </c>
    </row>
    <row r="1509" spans="1:41" x14ac:dyDescent="0.2">
      <c r="A1509" t="s">
        <v>4791</v>
      </c>
      <c r="B1509" t="s">
        <v>4746</v>
      </c>
      <c r="C1509">
        <v>17621468</v>
      </c>
      <c r="D1509">
        <v>17621470</v>
      </c>
      <c r="E1509" t="s">
        <v>31</v>
      </c>
      <c r="F1509" t="s">
        <v>4792</v>
      </c>
      <c r="G1509" t="b">
        <v>0</v>
      </c>
      <c r="H1509" t="s">
        <v>53</v>
      </c>
      <c r="I1509" t="s">
        <v>4787</v>
      </c>
      <c r="J1509" t="s">
        <v>4788</v>
      </c>
      <c r="K1509" t="s">
        <v>3334</v>
      </c>
      <c r="L1509" t="s">
        <v>4789</v>
      </c>
      <c r="M1509" t="s">
        <v>4793</v>
      </c>
      <c r="O1509" t="s">
        <v>114</v>
      </c>
      <c r="P1509">
        <v>0.56418360000000001</v>
      </c>
      <c r="Q1509">
        <v>0.61105449999999994</v>
      </c>
      <c r="R1509">
        <v>0.60791110000000004</v>
      </c>
      <c r="S1509">
        <v>0.59438306666666663</v>
      </c>
      <c r="T1509">
        <v>0.22108639999999999</v>
      </c>
      <c r="U1509">
        <v>0.2137192</v>
      </c>
      <c r="V1509">
        <v>0.24725030000000001</v>
      </c>
      <c r="W1509">
        <v>0.22735196666666671</v>
      </c>
      <c r="X1509">
        <v>0.36703109999999989</v>
      </c>
      <c r="Y1509">
        <v>2.3197453120164928</v>
      </c>
      <c r="Z1509">
        <v>1.5150155475414271E-10</v>
      </c>
      <c r="AA1509">
        <v>2.920117129574919E-8</v>
      </c>
      <c r="AB1509">
        <v>0.83630300000000002</v>
      </c>
      <c r="AC1509">
        <v>0.81090770000000001</v>
      </c>
      <c r="AD1509">
        <v>0.8244129</v>
      </c>
      <c r="AE1509">
        <v>0.82387453333333338</v>
      </c>
      <c r="AF1509">
        <v>0.67812470000000002</v>
      </c>
      <c r="AG1509">
        <v>0.72673829999999995</v>
      </c>
      <c r="AH1509">
        <v>0.62589139999999999</v>
      </c>
      <c r="AI1509">
        <v>0.67691813333333328</v>
      </c>
      <c r="AJ1509">
        <v>0.1469564000000001</v>
      </c>
      <c r="AK1509">
        <v>1.151989518802419</v>
      </c>
      <c r="AL1509">
        <v>1.139938093072192E-4</v>
      </c>
      <c r="AM1509">
        <v>8.0723983049316335E-4</v>
      </c>
      <c r="AN1509" t="s">
        <v>39</v>
      </c>
      <c r="AO1509" t="s">
        <v>40</v>
      </c>
    </row>
    <row r="1510" spans="1:41" x14ac:dyDescent="0.2">
      <c r="A1510" t="s">
        <v>4794</v>
      </c>
      <c r="B1510" t="s">
        <v>4746</v>
      </c>
      <c r="C1510">
        <v>17822223</v>
      </c>
      <c r="D1510">
        <v>17822225</v>
      </c>
      <c r="E1510" t="s">
        <v>31</v>
      </c>
      <c r="F1510" t="s">
        <v>99</v>
      </c>
      <c r="G1510" t="b">
        <v>0</v>
      </c>
      <c r="H1510" t="s">
        <v>33</v>
      </c>
      <c r="P1510">
        <v>0.53680220000000001</v>
      </c>
      <c r="Q1510">
        <v>0.59040700000000002</v>
      </c>
      <c r="R1510">
        <v>0.53349170000000001</v>
      </c>
      <c r="S1510">
        <v>0.55356696666666672</v>
      </c>
      <c r="T1510">
        <v>0.1860752</v>
      </c>
      <c r="U1510">
        <v>0.1442311</v>
      </c>
      <c r="V1510">
        <v>0.19967650000000001</v>
      </c>
      <c r="W1510">
        <v>0.1766609333333333</v>
      </c>
      <c r="X1510">
        <v>0.37690603333333339</v>
      </c>
      <c r="Y1510">
        <v>2.5448704789177179</v>
      </c>
      <c r="Z1510">
        <v>6.6314661051120031E-11</v>
      </c>
      <c r="AA1510">
        <v>1.8808117852334529E-8</v>
      </c>
      <c r="AB1510">
        <v>0.68475649999999999</v>
      </c>
      <c r="AC1510">
        <v>0.77291240000000005</v>
      </c>
      <c r="AD1510">
        <v>0.70456929999999995</v>
      </c>
      <c r="AE1510">
        <v>0.72074606666666663</v>
      </c>
      <c r="AF1510">
        <v>0.4911045</v>
      </c>
      <c r="AG1510">
        <v>0.43553599999999998</v>
      </c>
      <c r="AH1510">
        <v>0.43222769999999999</v>
      </c>
      <c r="AI1510">
        <v>0.45295606666666671</v>
      </c>
      <c r="AJ1510">
        <v>0.26778999999999997</v>
      </c>
      <c r="AK1510">
        <v>1.653017399890556</v>
      </c>
      <c r="AL1510">
        <v>9.8333093182534522E-6</v>
      </c>
      <c r="AM1510">
        <v>2.3410895394873751E-4</v>
      </c>
      <c r="AN1510" t="s">
        <v>39</v>
      </c>
      <c r="AO1510" t="s">
        <v>40</v>
      </c>
    </row>
    <row r="1511" spans="1:41" x14ac:dyDescent="0.2">
      <c r="A1511" t="s">
        <v>4795</v>
      </c>
      <c r="B1511" t="s">
        <v>4746</v>
      </c>
      <c r="C1511">
        <v>18284646</v>
      </c>
      <c r="D1511">
        <v>18284648</v>
      </c>
      <c r="E1511" t="s">
        <v>31</v>
      </c>
      <c r="F1511" t="s">
        <v>4796</v>
      </c>
      <c r="G1511" t="b">
        <v>0</v>
      </c>
      <c r="H1511" t="s">
        <v>53</v>
      </c>
      <c r="I1511" t="s">
        <v>4797</v>
      </c>
      <c r="J1511" t="s">
        <v>4798</v>
      </c>
      <c r="K1511" t="s">
        <v>4799</v>
      </c>
      <c r="L1511" t="s">
        <v>4800</v>
      </c>
      <c r="M1511" t="s">
        <v>4801</v>
      </c>
      <c r="P1511">
        <v>0.49154199999999998</v>
      </c>
      <c r="Q1511">
        <v>0.63424550000000002</v>
      </c>
      <c r="R1511">
        <v>0.56009640000000005</v>
      </c>
      <c r="S1511">
        <v>0.5619613</v>
      </c>
      <c r="T1511">
        <v>0.20589460000000001</v>
      </c>
      <c r="U1511">
        <v>0.1871247</v>
      </c>
      <c r="V1511">
        <v>0.29397329999999999</v>
      </c>
      <c r="W1511">
        <v>0.22899753333333331</v>
      </c>
      <c r="X1511">
        <v>0.33296376666666672</v>
      </c>
      <c r="Y1511">
        <v>2.1414452573246048</v>
      </c>
      <c r="Z1511">
        <v>1.959239597169355E-8</v>
      </c>
      <c r="AA1511">
        <v>5.2015115640475815E-7</v>
      </c>
      <c r="AB1511">
        <v>0.87116059999999995</v>
      </c>
      <c r="AC1511">
        <v>0.84767060000000005</v>
      </c>
      <c r="AD1511">
        <v>0.85249109999999995</v>
      </c>
      <c r="AE1511">
        <v>0.85710743333333328</v>
      </c>
      <c r="AF1511">
        <v>0.74047070000000004</v>
      </c>
      <c r="AG1511">
        <v>0.7308886</v>
      </c>
      <c r="AH1511">
        <v>0.73180089999999998</v>
      </c>
      <c r="AI1511">
        <v>0.73438673333333337</v>
      </c>
      <c r="AJ1511">
        <v>0.1227206999999999</v>
      </c>
      <c r="AK1511">
        <v>1.120805640700548</v>
      </c>
      <c r="AL1511">
        <v>1.1827099890116449E-5</v>
      </c>
      <c r="AM1511">
        <v>2.5164739213946562E-4</v>
      </c>
      <c r="AN1511" t="s">
        <v>39</v>
      </c>
      <c r="AO1511" t="s">
        <v>40</v>
      </c>
    </row>
    <row r="1512" spans="1:41" x14ac:dyDescent="0.2">
      <c r="A1512" t="s">
        <v>4802</v>
      </c>
      <c r="B1512" t="s">
        <v>4746</v>
      </c>
      <c r="C1512">
        <v>19432954</v>
      </c>
      <c r="D1512">
        <v>19432956</v>
      </c>
      <c r="E1512" t="s">
        <v>31</v>
      </c>
      <c r="F1512" t="s">
        <v>99</v>
      </c>
      <c r="G1512" t="b">
        <v>0</v>
      </c>
      <c r="H1512" t="s">
        <v>53</v>
      </c>
      <c r="P1512">
        <v>0.4867495</v>
      </c>
      <c r="Q1512">
        <v>0.59214719999999998</v>
      </c>
      <c r="R1512">
        <v>0.56103210000000003</v>
      </c>
      <c r="S1512">
        <v>0.54664293333333336</v>
      </c>
      <c r="T1512">
        <v>0.1409947</v>
      </c>
      <c r="U1512">
        <v>0.14317179999999999</v>
      </c>
      <c r="V1512">
        <v>0.19760730000000001</v>
      </c>
      <c r="W1512">
        <v>0.1605912666666667</v>
      </c>
      <c r="X1512">
        <v>0.38605166666666668</v>
      </c>
      <c r="Y1512">
        <v>2.6751161609514842</v>
      </c>
      <c r="Z1512">
        <v>6.515087165020896E-11</v>
      </c>
      <c r="AA1512">
        <v>1.8566465162826799E-8</v>
      </c>
      <c r="AB1512">
        <v>0.73576330000000001</v>
      </c>
      <c r="AC1512">
        <v>0.78051780000000004</v>
      </c>
      <c r="AD1512">
        <v>0.75710829999999996</v>
      </c>
      <c r="AE1512">
        <v>0.75779646666666667</v>
      </c>
      <c r="AF1512">
        <v>0.58826250000000002</v>
      </c>
      <c r="AG1512">
        <v>0.55265410000000004</v>
      </c>
      <c r="AH1512">
        <v>0.59627889999999995</v>
      </c>
      <c r="AI1512">
        <v>0.57906516666666663</v>
      </c>
      <c r="AJ1512">
        <v>0.17873130000000001</v>
      </c>
      <c r="AK1512">
        <v>1.1885251413946409</v>
      </c>
      <c r="AL1512">
        <v>1.6417305691314989E-5</v>
      </c>
      <c r="AM1512">
        <v>2.901575502493439E-4</v>
      </c>
      <c r="AN1512" t="s">
        <v>39</v>
      </c>
      <c r="AO1512" t="s">
        <v>40</v>
      </c>
    </row>
    <row r="1513" spans="1:41" x14ac:dyDescent="0.2">
      <c r="A1513" t="s">
        <v>4803</v>
      </c>
      <c r="B1513" t="s">
        <v>4746</v>
      </c>
      <c r="C1513">
        <v>19522106</v>
      </c>
      <c r="D1513">
        <v>19522108</v>
      </c>
      <c r="E1513" t="s">
        <v>31</v>
      </c>
      <c r="F1513" t="s">
        <v>32</v>
      </c>
      <c r="G1513" t="b">
        <v>0</v>
      </c>
      <c r="H1513" t="s">
        <v>53</v>
      </c>
      <c r="I1513" t="s">
        <v>4804</v>
      </c>
      <c r="J1513" t="s">
        <v>4805</v>
      </c>
      <c r="K1513" t="s">
        <v>62</v>
      </c>
      <c r="L1513" t="s">
        <v>4806</v>
      </c>
      <c r="M1513" t="s">
        <v>4807</v>
      </c>
      <c r="P1513">
        <v>0.64374900000000002</v>
      </c>
      <c r="Q1513">
        <v>0.76041999999999998</v>
      </c>
      <c r="R1513">
        <v>0.63517330000000005</v>
      </c>
      <c r="S1513">
        <v>0.67978076666666665</v>
      </c>
      <c r="T1513">
        <v>0.35095549999999998</v>
      </c>
      <c r="U1513">
        <v>0.28774820000000001</v>
      </c>
      <c r="V1513">
        <v>0.38856669999999999</v>
      </c>
      <c r="W1513">
        <v>0.34242346666666668</v>
      </c>
      <c r="X1513">
        <v>0.33735730000000003</v>
      </c>
      <c r="Y1513">
        <v>2.0561582578889022</v>
      </c>
      <c r="Z1513">
        <v>2.9299838421195089E-8</v>
      </c>
      <c r="AA1513">
        <v>6.7948104514791903E-7</v>
      </c>
      <c r="AB1513">
        <v>0.84905949999999997</v>
      </c>
      <c r="AC1513">
        <v>0.88697000000000004</v>
      </c>
      <c r="AD1513">
        <v>0.87275179999999997</v>
      </c>
      <c r="AE1513">
        <v>0.86959376666666666</v>
      </c>
      <c r="AF1513">
        <v>0.81829359999999995</v>
      </c>
      <c r="AG1513">
        <v>0.73923589999999995</v>
      </c>
      <c r="AH1513">
        <v>0.7528589</v>
      </c>
      <c r="AI1513">
        <v>0.7701294666666666</v>
      </c>
      <c r="AJ1513">
        <v>9.9464300000000061E-2</v>
      </c>
      <c r="AK1513">
        <v>0.98688266985997219</v>
      </c>
      <c r="AL1513">
        <v>8.2975605829542357E-4</v>
      </c>
      <c r="AM1513">
        <v>2.863015669441752E-3</v>
      </c>
      <c r="AN1513" t="s">
        <v>39</v>
      </c>
      <c r="AO1513" t="s">
        <v>40</v>
      </c>
    </row>
    <row r="1514" spans="1:41" x14ac:dyDescent="0.2">
      <c r="A1514" t="s">
        <v>4808</v>
      </c>
      <c r="B1514" t="s">
        <v>4746</v>
      </c>
      <c r="C1514">
        <v>19567214</v>
      </c>
      <c r="D1514">
        <v>19567216</v>
      </c>
      <c r="E1514" t="s">
        <v>31</v>
      </c>
      <c r="F1514" t="s">
        <v>4809</v>
      </c>
      <c r="G1514" t="b">
        <v>0</v>
      </c>
      <c r="H1514" t="s">
        <v>53</v>
      </c>
      <c r="I1514" t="s">
        <v>4810</v>
      </c>
      <c r="J1514" t="s">
        <v>4811</v>
      </c>
      <c r="K1514" t="s">
        <v>218</v>
      </c>
      <c r="L1514" t="s">
        <v>4812</v>
      </c>
      <c r="M1514" t="s">
        <v>4813</v>
      </c>
      <c r="P1514">
        <v>0.64991169999999998</v>
      </c>
      <c r="Q1514">
        <v>0.73982270000000006</v>
      </c>
      <c r="R1514">
        <v>0.6847586</v>
      </c>
      <c r="S1514">
        <v>0.69149766666666668</v>
      </c>
      <c r="T1514">
        <v>0.31886720000000002</v>
      </c>
      <c r="U1514">
        <v>0.2350062</v>
      </c>
      <c r="V1514">
        <v>0.35960979999999998</v>
      </c>
      <c r="W1514">
        <v>0.3044944</v>
      </c>
      <c r="X1514">
        <v>0.38700326666666668</v>
      </c>
      <c r="Y1514">
        <v>2.3831987814800502</v>
      </c>
      <c r="Z1514">
        <v>1.376129460071574E-9</v>
      </c>
      <c r="AA1514">
        <v>1.00019800064117E-7</v>
      </c>
      <c r="AB1514">
        <v>0.83182540000000005</v>
      </c>
      <c r="AC1514">
        <v>0.87520350000000002</v>
      </c>
      <c r="AD1514">
        <v>0.84177449999999998</v>
      </c>
      <c r="AE1514">
        <v>0.84960113333333331</v>
      </c>
      <c r="AF1514">
        <v>0.79095700000000002</v>
      </c>
      <c r="AG1514">
        <v>0.77212599999999998</v>
      </c>
      <c r="AH1514">
        <v>0.78651380000000004</v>
      </c>
      <c r="AI1514">
        <v>0.78319893333333335</v>
      </c>
      <c r="AJ1514">
        <v>6.6402199999999967E-2</v>
      </c>
      <c r="AK1514">
        <v>0.655361620711429</v>
      </c>
      <c r="AL1514">
        <v>2.442041156227938E-3</v>
      </c>
      <c r="AM1514">
        <v>6.0413310542428624E-3</v>
      </c>
      <c r="AN1514" t="s">
        <v>39</v>
      </c>
      <c r="AO1514" t="s">
        <v>40</v>
      </c>
    </row>
    <row r="1515" spans="1:41" x14ac:dyDescent="0.2">
      <c r="A1515" t="s">
        <v>4814</v>
      </c>
      <c r="B1515" t="s">
        <v>4746</v>
      </c>
      <c r="C1515">
        <v>19612196</v>
      </c>
      <c r="D1515">
        <v>19612198</v>
      </c>
      <c r="E1515" t="s">
        <v>31</v>
      </c>
      <c r="F1515" t="s">
        <v>4815</v>
      </c>
      <c r="G1515" t="b">
        <v>0</v>
      </c>
      <c r="H1515" t="s">
        <v>33</v>
      </c>
      <c r="I1515" t="s">
        <v>4816</v>
      </c>
      <c r="J1515" t="s">
        <v>4816</v>
      </c>
      <c r="K1515" t="s">
        <v>101</v>
      </c>
      <c r="L1515" t="s">
        <v>4817</v>
      </c>
      <c r="M1515" t="s">
        <v>4818</v>
      </c>
      <c r="P1515">
        <v>0.64291350000000003</v>
      </c>
      <c r="Q1515">
        <v>0.77628719999999996</v>
      </c>
      <c r="R1515">
        <v>0.72232379999999996</v>
      </c>
      <c r="S1515">
        <v>0.71384150000000002</v>
      </c>
      <c r="T1515">
        <v>0.26925139999999997</v>
      </c>
      <c r="U1515">
        <v>0.27761019999999997</v>
      </c>
      <c r="V1515">
        <v>0.40233730000000001</v>
      </c>
      <c r="W1515">
        <v>0.31639963333333332</v>
      </c>
      <c r="X1515">
        <v>0.3974418666666667</v>
      </c>
      <c r="Y1515">
        <v>2.471200066790558</v>
      </c>
      <c r="Z1515">
        <v>2.8519603180747201E-9</v>
      </c>
      <c r="AA1515">
        <v>1.536370844147577E-7</v>
      </c>
      <c r="AB1515">
        <v>0.87735390000000002</v>
      </c>
      <c r="AC1515">
        <v>0.86847319999999995</v>
      </c>
      <c r="AD1515">
        <v>0.88841749999999997</v>
      </c>
      <c r="AE1515">
        <v>0.87808153333333328</v>
      </c>
      <c r="AF1515">
        <v>0.73312219999999995</v>
      </c>
      <c r="AG1515">
        <v>0.66010539999999995</v>
      </c>
      <c r="AH1515">
        <v>0.76959409999999995</v>
      </c>
      <c r="AI1515">
        <v>0.72094056666666662</v>
      </c>
      <c r="AJ1515">
        <v>0.15714096666666669</v>
      </c>
      <c r="AK1515">
        <v>1.4665018939370049</v>
      </c>
      <c r="AL1515">
        <v>3.6519534252345563E-5</v>
      </c>
      <c r="AM1515">
        <v>4.2829513976856351E-4</v>
      </c>
      <c r="AN1515" t="s">
        <v>39</v>
      </c>
      <c r="AO1515" t="s">
        <v>40</v>
      </c>
    </row>
    <row r="1516" spans="1:41" x14ac:dyDescent="0.2">
      <c r="A1516" t="s">
        <v>4819</v>
      </c>
      <c r="B1516" t="s">
        <v>4746</v>
      </c>
      <c r="C1516">
        <v>19612445</v>
      </c>
      <c r="D1516">
        <v>19612447</v>
      </c>
      <c r="E1516" t="s">
        <v>31</v>
      </c>
      <c r="F1516" t="s">
        <v>4820</v>
      </c>
      <c r="G1516" t="b">
        <v>1</v>
      </c>
      <c r="H1516" t="s">
        <v>53</v>
      </c>
      <c r="I1516" t="s">
        <v>4816</v>
      </c>
      <c r="J1516" t="s">
        <v>4816</v>
      </c>
      <c r="K1516" t="s">
        <v>101</v>
      </c>
      <c r="L1516" t="s">
        <v>4817</v>
      </c>
      <c r="M1516" t="s">
        <v>4821</v>
      </c>
      <c r="P1516">
        <v>0.59652039999999995</v>
      </c>
      <c r="Q1516">
        <v>0.56669939999999996</v>
      </c>
      <c r="R1516">
        <v>0.61320699999999995</v>
      </c>
      <c r="S1516">
        <v>0.59214226666666658</v>
      </c>
      <c r="T1516">
        <v>0.1808226</v>
      </c>
      <c r="U1516">
        <v>0.1546535</v>
      </c>
      <c r="V1516">
        <v>0.26111069999999997</v>
      </c>
      <c r="W1516">
        <v>0.19886226666666659</v>
      </c>
      <c r="X1516">
        <v>0.39328000000000002</v>
      </c>
      <c r="Y1516">
        <v>2.5823015200472632</v>
      </c>
      <c r="Z1516">
        <v>2.1500891612807039E-10</v>
      </c>
      <c r="AA1516">
        <v>3.5190735627856163E-8</v>
      </c>
      <c r="AB1516">
        <v>0.7609996</v>
      </c>
      <c r="AC1516">
        <v>0.78350039999999999</v>
      </c>
      <c r="AD1516">
        <v>0.74459929999999996</v>
      </c>
      <c r="AE1516">
        <v>0.76303310000000002</v>
      </c>
      <c r="AF1516">
        <v>0.53950900000000002</v>
      </c>
      <c r="AG1516">
        <v>0.52207420000000004</v>
      </c>
      <c r="AH1516">
        <v>0.60553749999999995</v>
      </c>
      <c r="AI1516">
        <v>0.5557069</v>
      </c>
      <c r="AJ1516">
        <v>0.20732619999999999</v>
      </c>
      <c r="AK1516">
        <v>1.3652945544922039</v>
      </c>
      <c r="AL1516">
        <v>1.472731045056329E-5</v>
      </c>
      <c r="AM1516">
        <v>2.7633012756041821E-4</v>
      </c>
      <c r="AN1516" t="s">
        <v>39</v>
      </c>
      <c r="AO1516" t="s">
        <v>40</v>
      </c>
    </row>
    <row r="1517" spans="1:41" x14ac:dyDescent="0.2">
      <c r="A1517" t="s">
        <v>4822</v>
      </c>
      <c r="B1517" t="s">
        <v>4746</v>
      </c>
      <c r="C1517">
        <v>19624031</v>
      </c>
      <c r="D1517">
        <v>19624033</v>
      </c>
      <c r="E1517" t="s">
        <v>31</v>
      </c>
      <c r="F1517" t="s">
        <v>4823</v>
      </c>
      <c r="G1517" t="b">
        <v>0</v>
      </c>
      <c r="H1517" t="s">
        <v>53</v>
      </c>
      <c r="I1517" t="s">
        <v>4824</v>
      </c>
      <c r="J1517" t="s">
        <v>4824</v>
      </c>
      <c r="K1517" t="s">
        <v>101</v>
      </c>
      <c r="L1517" t="s">
        <v>4825</v>
      </c>
      <c r="M1517" t="s">
        <v>4826</v>
      </c>
      <c r="P1517">
        <v>0.51216729999999999</v>
      </c>
      <c r="Q1517">
        <v>0.6683578</v>
      </c>
      <c r="R1517">
        <v>0.58459559999999999</v>
      </c>
      <c r="S1517">
        <v>0.58837356666666663</v>
      </c>
      <c r="T1517">
        <v>0.23689540000000001</v>
      </c>
      <c r="U1517">
        <v>0.17954129999999999</v>
      </c>
      <c r="V1517">
        <v>0.3211618</v>
      </c>
      <c r="W1517">
        <v>0.24586616666666669</v>
      </c>
      <c r="X1517">
        <v>0.34250740000000002</v>
      </c>
      <c r="Y1517">
        <v>2.177885751280372</v>
      </c>
      <c r="Z1517">
        <v>4.4342093609781303E-8</v>
      </c>
      <c r="AA1517">
        <v>8.9423279168173097E-7</v>
      </c>
      <c r="AB1517">
        <v>0.79751269999999996</v>
      </c>
      <c r="AC1517">
        <v>0.80396619999999996</v>
      </c>
      <c r="AD1517">
        <v>0.79577439999999999</v>
      </c>
      <c r="AE1517">
        <v>0.79908443333333334</v>
      </c>
      <c r="AF1517">
        <v>0.68774789999999997</v>
      </c>
      <c r="AG1517">
        <v>0.6195851</v>
      </c>
      <c r="AH1517">
        <v>0.61479720000000004</v>
      </c>
      <c r="AI1517">
        <v>0.64071006666666663</v>
      </c>
      <c r="AJ1517">
        <v>0.15837436666666671</v>
      </c>
      <c r="AK1517">
        <v>1.152838201765177</v>
      </c>
      <c r="AL1517">
        <v>3.466369067712643E-5</v>
      </c>
      <c r="AM1517">
        <v>4.1620009554508951E-4</v>
      </c>
      <c r="AN1517" t="s">
        <v>39</v>
      </c>
      <c r="AO1517" t="s">
        <v>40</v>
      </c>
    </row>
    <row r="1518" spans="1:41" x14ac:dyDescent="0.2">
      <c r="A1518" t="s">
        <v>4827</v>
      </c>
      <c r="B1518" t="s">
        <v>4746</v>
      </c>
      <c r="C1518">
        <v>19626118</v>
      </c>
      <c r="D1518">
        <v>19626120</v>
      </c>
      <c r="E1518" t="s">
        <v>31</v>
      </c>
      <c r="F1518" t="s">
        <v>4828</v>
      </c>
      <c r="G1518" t="b">
        <v>0</v>
      </c>
      <c r="H1518" t="s">
        <v>53</v>
      </c>
      <c r="I1518" t="s">
        <v>4824</v>
      </c>
      <c r="J1518" t="s">
        <v>4829</v>
      </c>
      <c r="K1518" t="s">
        <v>62</v>
      </c>
      <c r="L1518" t="s">
        <v>4830</v>
      </c>
      <c r="M1518" t="s">
        <v>4831</v>
      </c>
      <c r="P1518">
        <v>0.53231640000000002</v>
      </c>
      <c r="Q1518">
        <v>0.51010820000000001</v>
      </c>
      <c r="R1518">
        <v>0.50236990000000004</v>
      </c>
      <c r="S1518">
        <v>0.51493149999999999</v>
      </c>
      <c r="T1518">
        <v>0.1549973</v>
      </c>
      <c r="U1518">
        <v>0.13675689999999999</v>
      </c>
      <c r="V1518">
        <v>0.18408350000000001</v>
      </c>
      <c r="W1518">
        <v>0.1586125666666667</v>
      </c>
      <c r="X1518">
        <v>0.35631893333333331</v>
      </c>
      <c r="Y1518">
        <v>2.5038983113544142</v>
      </c>
      <c r="Z1518">
        <v>4.9884312043218282E-11</v>
      </c>
      <c r="AA1518">
        <v>1.593665755706462E-8</v>
      </c>
      <c r="AB1518">
        <v>0.72568100000000002</v>
      </c>
      <c r="AC1518">
        <v>0.74002889999999999</v>
      </c>
      <c r="AD1518">
        <v>0.76499609999999996</v>
      </c>
      <c r="AE1518">
        <v>0.74356866666666666</v>
      </c>
      <c r="AF1518">
        <v>0.52067580000000002</v>
      </c>
      <c r="AG1518">
        <v>0.44675559999999997</v>
      </c>
      <c r="AH1518">
        <v>0.48699759999999997</v>
      </c>
      <c r="AI1518">
        <v>0.48480966666666658</v>
      </c>
      <c r="AJ1518">
        <v>0.25875900000000002</v>
      </c>
      <c r="AK1518">
        <v>1.626525822823579</v>
      </c>
      <c r="AL1518">
        <v>1.9649608202991242E-6</v>
      </c>
      <c r="AM1518">
        <v>1.4410806787985429E-4</v>
      </c>
      <c r="AN1518" t="s">
        <v>39</v>
      </c>
      <c r="AO1518" t="s">
        <v>40</v>
      </c>
    </row>
    <row r="1519" spans="1:41" x14ac:dyDescent="0.2">
      <c r="A1519" t="s">
        <v>4832</v>
      </c>
      <c r="B1519" t="s">
        <v>4746</v>
      </c>
      <c r="C1519">
        <v>19627244</v>
      </c>
      <c r="D1519">
        <v>19627246</v>
      </c>
      <c r="E1519" t="s">
        <v>31</v>
      </c>
      <c r="F1519" t="s">
        <v>32</v>
      </c>
      <c r="G1519" t="b">
        <v>0</v>
      </c>
      <c r="H1519" t="s">
        <v>53</v>
      </c>
      <c r="I1519" t="s">
        <v>4824</v>
      </c>
      <c r="J1519" t="s">
        <v>4824</v>
      </c>
      <c r="K1519" t="s">
        <v>101</v>
      </c>
      <c r="L1519" t="s">
        <v>4825</v>
      </c>
      <c r="M1519" t="s">
        <v>4833</v>
      </c>
      <c r="P1519">
        <v>0.6201913</v>
      </c>
      <c r="Q1519">
        <v>0.75898429999999995</v>
      </c>
      <c r="R1519">
        <v>0.68693040000000005</v>
      </c>
      <c r="S1519">
        <v>0.68870200000000004</v>
      </c>
      <c r="T1519">
        <v>0.26527610000000001</v>
      </c>
      <c r="U1519">
        <v>0.24888640000000001</v>
      </c>
      <c r="V1519">
        <v>0.3610526</v>
      </c>
      <c r="W1519">
        <v>0.29173836666666669</v>
      </c>
      <c r="X1519">
        <v>0.39696363333333329</v>
      </c>
      <c r="Y1519">
        <v>2.4609343732191769</v>
      </c>
      <c r="Z1519">
        <v>1.830419958605634E-9</v>
      </c>
      <c r="AA1519">
        <v>1.179560124002056E-7</v>
      </c>
      <c r="AB1519">
        <v>0.83680670000000001</v>
      </c>
      <c r="AC1519">
        <v>0.85786709999999999</v>
      </c>
      <c r="AD1519">
        <v>0.86305299999999996</v>
      </c>
      <c r="AE1519">
        <v>0.85257559999999999</v>
      </c>
      <c r="AF1519">
        <v>0.71004630000000002</v>
      </c>
      <c r="AG1519">
        <v>0.62708509999999995</v>
      </c>
      <c r="AH1519">
        <v>0.6677554</v>
      </c>
      <c r="AI1519">
        <v>0.66829559999999999</v>
      </c>
      <c r="AJ1519">
        <v>0.18428</v>
      </c>
      <c r="AK1519">
        <v>1.5195594524545271</v>
      </c>
      <c r="AL1519">
        <v>6.9664039193864192E-6</v>
      </c>
      <c r="AM1519">
        <v>2.0499801286708811E-4</v>
      </c>
      <c r="AN1519" t="s">
        <v>39</v>
      </c>
      <c r="AO1519" t="s">
        <v>40</v>
      </c>
    </row>
    <row r="1520" spans="1:41" x14ac:dyDescent="0.2">
      <c r="A1520" t="s">
        <v>4834</v>
      </c>
      <c r="B1520" t="s">
        <v>4746</v>
      </c>
      <c r="C1520">
        <v>19629361</v>
      </c>
      <c r="D1520">
        <v>19629363</v>
      </c>
      <c r="E1520" t="s">
        <v>31</v>
      </c>
      <c r="F1520" t="s">
        <v>4835</v>
      </c>
      <c r="G1520" t="b">
        <v>0</v>
      </c>
      <c r="H1520" t="s">
        <v>53</v>
      </c>
      <c r="I1520" t="s">
        <v>4824</v>
      </c>
      <c r="J1520" t="s">
        <v>4824</v>
      </c>
      <c r="K1520" t="s">
        <v>101</v>
      </c>
      <c r="L1520" t="s">
        <v>4825</v>
      </c>
      <c r="M1520" t="s">
        <v>4836</v>
      </c>
      <c r="P1520">
        <v>0.7132347</v>
      </c>
      <c r="Q1520">
        <v>0.78945920000000003</v>
      </c>
      <c r="R1520">
        <v>0.73656010000000005</v>
      </c>
      <c r="S1520">
        <v>0.74641800000000003</v>
      </c>
      <c r="T1520">
        <v>0.371035</v>
      </c>
      <c r="U1520">
        <v>0.33853359999999999</v>
      </c>
      <c r="V1520">
        <v>0.50518689999999999</v>
      </c>
      <c r="W1520">
        <v>0.40491850000000001</v>
      </c>
      <c r="X1520">
        <v>0.34149950000000001</v>
      </c>
      <c r="Y1520">
        <v>2.1341534827277751</v>
      </c>
      <c r="Z1520">
        <v>1.8800941921051181E-8</v>
      </c>
      <c r="AA1520">
        <v>5.0688030216483323E-7</v>
      </c>
      <c r="AB1520">
        <v>0.85032370000000002</v>
      </c>
      <c r="AC1520">
        <v>0.85965369999999997</v>
      </c>
      <c r="AD1520">
        <v>0.86741659999999998</v>
      </c>
      <c r="AE1520">
        <v>0.85913133333333336</v>
      </c>
      <c r="AF1520">
        <v>0.84002880000000002</v>
      </c>
      <c r="AG1520">
        <v>0.83512399999999998</v>
      </c>
      <c r="AH1520">
        <v>0.80241640000000003</v>
      </c>
      <c r="AI1520">
        <v>0.82585640000000005</v>
      </c>
      <c r="AJ1520">
        <v>3.3274933333333312E-2</v>
      </c>
      <c r="AK1520">
        <v>0.35854410764175698</v>
      </c>
      <c r="AL1520">
        <v>3.5849618695930639E-2</v>
      </c>
      <c r="AM1520">
        <v>4.9938873282873483E-2</v>
      </c>
      <c r="AN1520" t="s">
        <v>39</v>
      </c>
      <c r="AO1520" t="s">
        <v>40</v>
      </c>
    </row>
    <row r="1521" spans="1:41" x14ac:dyDescent="0.2">
      <c r="A1521" t="s">
        <v>4837</v>
      </c>
      <c r="B1521" t="s">
        <v>4746</v>
      </c>
      <c r="C1521">
        <v>20474827</v>
      </c>
      <c r="D1521">
        <v>20474829</v>
      </c>
      <c r="E1521" t="s">
        <v>31</v>
      </c>
      <c r="F1521" t="s">
        <v>86</v>
      </c>
      <c r="G1521" t="b">
        <v>0</v>
      </c>
      <c r="H1521" t="s">
        <v>33</v>
      </c>
      <c r="P1521">
        <v>0.33437810000000001</v>
      </c>
      <c r="Q1521">
        <v>0.34012199999999998</v>
      </c>
      <c r="R1521">
        <v>0.32359179999999999</v>
      </c>
      <c r="S1521">
        <v>0.33269729999999997</v>
      </c>
      <c r="T1521">
        <v>0.10171470000000001</v>
      </c>
      <c r="U1521">
        <v>7.8312430000000002E-2</v>
      </c>
      <c r="V1521">
        <v>8.4646739999999998E-2</v>
      </c>
      <c r="W1521">
        <v>8.8224623333333335E-2</v>
      </c>
      <c r="X1521">
        <v>0.24447267666666661</v>
      </c>
      <c r="Y1521">
        <v>2.3737745620550839</v>
      </c>
      <c r="Z1521">
        <v>1.0174876206334611E-10</v>
      </c>
      <c r="AA1521">
        <v>2.3837407961816328E-8</v>
      </c>
      <c r="AB1521">
        <v>0.73857039999999996</v>
      </c>
      <c r="AC1521">
        <v>0.73409250000000004</v>
      </c>
      <c r="AD1521">
        <v>0.76945169999999996</v>
      </c>
      <c r="AE1521">
        <v>0.74737153333333328</v>
      </c>
      <c r="AF1521">
        <v>0.43676480000000001</v>
      </c>
      <c r="AG1521">
        <v>0.35335349999999999</v>
      </c>
      <c r="AH1521">
        <v>0.3081082</v>
      </c>
      <c r="AI1521">
        <v>0.3660755</v>
      </c>
      <c r="AJ1521">
        <v>0.38129603333333328</v>
      </c>
      <c r="AK1521">
        <v>2.3693224697917978</v>
      </c>
      <c r="AL1521">
        <v>7.6977516692135579E-7</v>
      </c>
      <c r="AM1521">
        <v>1.2862093842700429E-4</v>
      </c>
      <c r="AN1521" t="s">
        <v>91</v>
      </c>
      <c r="AO1521" t="s">
        <v>40</v>
      </c>
    </row>
    <row r="1522" spans="1:41" x14ac:dyDescent="0.2">
      <c r="A1522" t="s">
        <v>4838</v>
      </c>
      <c r="B1522" t="s">
        <v>4746</v>
      </c>
      <c r="C1522">
        <v>20475407</v>
      </c>
      <c r="D1522">
        <v>20475409</v>
      </c>
      <c r="E1522" t="s">
        <v>31</v>
      </c>
      <c r="F1522" t="s">
        <v>86</v>
      </c>
      <c r="G1522" t="b">
        <v>0</v>
      </c>
      <c r="H1522" t="s">
        <v>33</v>
      </c>
      <c r="P1522">
        <v>0.26808589999999999</v>
      </c>
      <c r="Q1522">
        <v>0.28859790000000002</v>
      </c>
      <c r="R1522">
        <v>0.29020059999999998</v>
      </c>
      <c r="S1522">
        <v>0.28229480000000001</v>
      </c>
      <c r="T1522">
        <v>0.1502645</v>
      </c>
      <c r="U1522">
        <v>0.131188</v>
      </c>
      <c r="V1522">
        <v>0.1369725</v>
      </c>
      <c r="W1522">
        <v>0.13947499999999999</v>
      </c>
      <c r="X1522">
        <v>0.1428198</v>
      </c>
      <c r="Y1522">
        <v>1.2804979582347511</v>
      </c>
      <c r="Z1522">
        <v>2.906173414946044E-6</v>
      </c>
      <c r="AA1522">
        <v>1.771639937640118E-5</v>
      </c>
      <c r="AB1522">
        <v>0.72882570000000002</v>
      </c>
      <c r="AC1522">
        <v>0.66694790000000004</v>
      </c>
      <c r="AD1522">
        <v>0.74498129999999996</v>
      </c>
      <c r="AE1522">
        <v>0.71358496666666671</v>
      </c>
      <c r="AF1522">
        <v>0.41299629999999998</v>
      </c>
      <c r="AG1522">
        <v>0.37867669999999998</v>
      </c>
      <c r="AH1522">
        <v>0.33988960000000001</v>
      </c>
      <c r="AI1522">
        <v>0.37718753333333332</v>
      </c>
      <c r="AJ1522">
        <v>0.33639743333333338</v>
      </c>
      <c r="AK1522">
        <v>2.0513466959171032</v>
      </c>
      <c r="AL1522">
        <v>1.0847306986107939E-6</v>
      </c>
      <c r="AM1522">
        <v>1.3366236317714769E-4</v>
      </c>
      <c r="AN1522" t="s">
        <v>91</v>
      </c>
      <c r="AO1522" t="s">
        <v>40</v>
      </c>
    </row>
    <row r="1523" spans="1:41" x14ac:dyDescent="0.2">
      <c r="A1523" t="s">
        <v>4839</v>
      </c>
      <c r="B1523" t="s">
        <v>4746</v>
      </c>
      <c r="C1523">
        <v>20719001</v>
      </c>
      <c r="D1523">
        <v>20719003</v>
      </c>
      <c r="E1523" t="s">
        <v>31</v>
      </c>
      <c r="F1523" t="s">
        <v>204</v>
      </c>
      <c r="G1523" t="b">
        <v>0</v>
      </c>
      <c r="H1523" t="s">
        <v>53</v>
      </c>
      <c r="I1523" t="s">
        <v>4840</v>
      </c>
      <c r="J1523" t="s">
        <v>4841</v>
      </c>
      <c r="K1523" t="s">
        <v>36</v>
      </c>
      <c r="L1523" t="s">
        <v>4842</v>
      </c>
      <c r="M1523" t="s">
        <v>4843</v>
      </c>
      <c r="O1523" t="s">
        <v>114</v>
      </c>
      <c r="P1523">
        <v>0.51865989999999995</v>
      </c>
      <c r="Q1523">
        <v>0.71246279999999995</v>
      </c>
      <c r="R1523">
        <v>0.69512030000000002</v>
      </c>
      <c r="S1523">
        <v>0.64208100000000001</v>
      </c>
      <c r="T1523">
        <v>0.26295669999999999</v>
      </c>
      <c r="U1523">
        <v>0.1452174</v>
      </c>
      <c r="V1523">
        <v>0.2006251</v>
      </c>
      <c r="W1523">
        <v>0.20293306666666669</v>
      </c>
      <c r="X1523">
        <v>0.43914793333333341</v>
      </c>
      <c r="Y1523">
        <v>2.881486122250827</v>
      </c>
      <c r="Z1523">
        <v>1.1048502063890211E-9</v>
      </c>
      <c r="AA1523">
        <v>8.8165658920287798E-8</v>
      </c>
      <c r="AB1523">
        <v>0.88566739999999999</v>
      </c>
      <c r="AC1523">
        <v>0.87908830000000004</v>
      </c>
      <c r="AD1523">
        <v>0.88289949999999995</v>
      </c>
      <c r="AE1523">
        <v>0.88255173333333337</v>
      </c>
      <c r="AF1523">
        <v>0.72759030000000002</v>
      </c>
      <c r="AG1523">
        <v>0.69645539999999995</v>
      </c>
      <c r="AH1523">
        <v>0.65891029999999995</v>
      </c>
      <c r="AI1523">
        <v>0.69431866666666664</v>
      </c>
      <c r="AJ1523">
        <v>0.1882330666666667</v>
      </c>
      <c r="AK1523">
        <v>1.721560944322122</v>
      </c>
      <c r="AL1523">
        <v>8.6790903973787301E-7</v>
      </c>
      <c r="AM1523">
        <v>1.2963330009195241E-4</v>
      </c>
      <c r="AN1523" t="s">
        <v>39</v>
      </c>
      <c r="AO1523" t="s">
        <v>40</v>
      </c>
    </row>
    <row r="1524" spans="1:41" x14ac:dyDescent="0.2">
      <c r="A1524" t="s">
        <v>4844</v>
      </c>
      <c r="B1524" t="s">
        <v>4746</v>
      </c>
      <c r="C1524">
        <v>20820491</v>
      </c>
      <c r="D1524">
        <v>20820493</v>
      </c>
      <c r="E1524" t="s">
        <v>31</v>
      </c>
      <c r="F1524" t="s">
        <v>4845</v>
      </c>
      <c r="G1524" t="b">
        <v>0</v>
      </c>
      <c r="H1524" t="s">
        <v>33</v>
      </c>
      <c r="I1524" t="s">
        <v>4846</v>
      </c>
      <c r="J1524" t="s">
        <v>4846</v>
      </c>
      <c r="K1524" t="s">
        <v>194</v>
      </c>
      <c r="L1524" t="s">
        <v>4847</v>
      </c>
      <c r="M1524" t="s">
        <v>4848</v>
      </c>
      <c r="P1524">
        <v>0.69591340000000002</v>
      </c>
      <c r="Q1524">
        <v>0.81018049999999997</v>
      </c>
      <c r="R1524">
        <v>0.75196490000000005</v>
      </c>
      <c r="S1524">
        <v>0.75268626666666671</v>
      </c>
      <c r="T1524">
        <v>0.49091360000000001</v>
      </c>
      <c r="U1524">
        <v>0.39566590000000001</v>
      </c>
      <c r="V1524">
        <v>0.36509979999999997</v>
      </c>
      <c r="W1524">
        <v>0.41722643333333331</v>
      </c>
      <c r="X1524">
        <v>0.3354598333333334</v>
      </c>
      <c r="Y1524">
        <v>2.1166352287640091</v>
      </c>
      <c r="Z1524">
        <v>1.8958090366858928E-8</v>
      </c>
      <c r="AA1524">
        <v>5.0964427369975535E-7</v>
      </c>
      <c r="AB1524">
        <v>0.92732510000000001</v>
      </c>
      <c r="AC1524">
        <v>0.92648629999999998</v>
      </c>
      <c r="AD1524">
        <v>0.94463909999999995</v>
      </c>
      <c r="AE1524">
        <v>0.93281683333333332</v>
      </c>
      <c r="AF1524">
        <v>0.76603350000000003</v>
      </c>
      <c r="AG1524">
        <v>0.75469010000000003</v>
      </c>
      <c r="AH1524">
        <v>0.58110890000000004</v>
      </c>
      <c r="AI1524">
        <v>0.7006108333333334</v>
      </c>
      <c r="AJ1524">
        <v>0.23220599999999991</v>
      </c>
      <c r="AK1524">
        <v>2.5391456507161911</v>
      </c>
      <c r="AL1524">
        <v>1.323710671161305E-5</v>
      </c>
      <c r="AM1524">
        <v>2.639942750960116E-4</v>
      </c>
      <c r="AN1524" t="s">
        <v>39</v>
      </c>
      <c r="AO1524" t="s">
        <v>40</v>
      </c>
    </row>
    <row r="1525" spans="1:41" x14ac:dyDescent="0.2">
      <c r="A1525" t="s">
        <v>4849</v>
      </c>
      <c r="B1525" t="s">
        <v>4746</v>
      </c>
      <c r="C1525">
        <v>23111343</v>
      </c>
      <c r="D1525">
        <v>23111345</v>
      </c>
      <c r="E1525" t="s">
        <v>31</v>
      </c>
      <c r="F1525" t="s">
        <v>4850</v>
      </c>
      <c r="G1525" t="b">
        <v>0</v>
      </c>
      <c r="H1525" t="s">
        <v>53</v>
      </c>
      <c r="I1525" t="s">
        <v>4851</v>
      </c>
      <c r="J1525" t="s">
        <v>4852</v>
      </c>
      <c r="K1525" t="s">
        <v>4853</v>
      </c>
      <c r="L1525" t="s">
        <v>4854</v>
      </c>
      <c r="M1525" t="s">
        <v>4855</v>
      </c>
      <c r="O1525" t="s">
        <v>49</v>
      </c>
      <c r="P1525">
        <v>0.1239248</v>
      </c>
      <c r="Q1525">
        <v>0.14304230000000001</v>
      </c>
      <c r="R1525">
        <v>0.1659533</v>
      </c>
      <c r="S1525">
        <v>0.14430680000000001</v>
      </c>
      <c r="T1525">
        <v>4.7199890000000001E-2</v>
      </c>
      <c r="U1525">
        <v>4.0427100000000001E-2</v>
      </c>
      <c r="V1525">
        <v>6.0274599999999998E-2</v>
      </c>
      <c r="W1525">
        <v>4.9300530000000002E-2</v>
      </c>
      <c r="X1525">
        <v>9.5006270000000004E-2</v>
      </c>
      <c r="Y1525">
        <v>1.711070117509647</v>
      </c>
      <c r="Z1525">
        <v>1.190180342551335E-7</v>
      </c>
      <c r="AA1525">
        <v>1.7570799078835599E-6</v>
      </c>
      <c r="AB1525">
        <v>0.50950910000000005</v>
      </c>
      <c r="AC1525">
        <v>0.55648399999999998</v>
      </c>
      <c r="AD1525">
        <v>0.7151054</v>
      </c>
      <c r="AE1525">
        <v>0.59369950000000005</v>
      </c>
      <c r="AF1525">
        <v>0.1110117</v>
      </c>
      <c r="AG1525">
        <v>0.12742829999999999</v>
      </c>
      <c r="AH1525">
        <v>0.27468969999999998</v>
      </c>
      <c r="AI1525">
        <v>0.17104323333333329</v>
      </c>
      <c r="AJ1525">
        <v>0.42265626666666672</v>
      </c>
      <c r="AK1525">
        <v>2.9625998021518671</v>
      </c>
      <c r="AL1525">
        <v>6.7510575162941358E-5</v>
      </c>
      <c r="AM1525">
        <v>5.9778455958220725E-4</v>
      </c>
      <c r="AN1525" t="s">
        <v>91</v>
      </c>
      <c r="AO1525" t="s">
        <v>40</v>
      </c>
    </row>
    <row r="1526" spans="1:41" x14ac:dyDescent="0.2">
      <c r="A1526" t="s">
        <v>4856</v>
      </c>
      <c r="B1526" t="s">
        <v>4746</v>
      </c>
      <c r="C1526">
        <v>23111412</v>
      </c>
      <c r="D1526">
        <v>23111414</v>
      </c>
      <c r="E1526" t="s">
        <v>31</v>
      </c>
      <c r="F1526" t="s">
        <v>86</v>
      </c>
      <c r="G1526" t="b">
        <v>0</v>
      </c>
      <c r="H1526" t="s">
        <v>33</v>
      </c>
      <c r="I1526" t="s">
        <v>4851</v>
      </c>
      <c r="J1526" t="s">
        <v>4852</v>
      </c>
      <c r="K1526" t="s">
        <v>4853</v>
      </c>
      <c r="L1526" t="s">
        <v>4854</v>
      </c>
      <c r="M1526" t="s">
        <v>4857</v>
      </c>
      <c r="O1526" t="s">
        <v>49</v>
      </c>
      <c r="P1526">
        <v>6.83613E-2</v>
      </c>
      <c r="Q1526">
        <v>0.13294039999999999</v>
      </c>
      <c r="R1526">
        <v>0.1520292</v>
      </c>
      <c r="S1526">
        <v>0.1177769666666667</v>
      </c>
      <c r="T1526">
        <v>2.9461729999999998E-2</v>
      </c>
      <c r="U1526">
        <v>3.1999189999999997E-2</v>
      </c>
      <c r="V1526">
        <v>3.4905409999999998E-2</v>
      </c>
      <c r="W1526">
        <v>3.2122110000000002E-2</v>
      </c>
      <c r="X1526">
        <v>8.5654856666666668E-2</v>
      </c>
      <c r="Y1526">
        <v>1.932127753795871</v>
      </c>
      <c r="Z1526">
        <v>2.4030626489904369E-7</v>
      </c>
      <c r="AA1526">
        <v>2.8804002299207679E-6</v>
      </c>
      <c r="AB1526">
        <v>0.38662190000000002</v>
      </c>
      <c r="AC1526">
        <v>0.41737970000000002</v>
      </c>
      <c r="AD1526">
        <v>0.54705570000000003</v>
      </c>
      <c r="AE1526">
        <v>0.45035243333333341</v>
      </c>
      <c r="AF1526">
        <v>0.109038</v>
      </c>
      <c r="AG1526">
        <v>0.1060499</v>
      </c>
      <c r="AH1526">
        <v>0.13545260000000001</v>
      </c>
      <c r="AI1526">
        <v>0.1168468333333333</v>
      </c>
      <c r="AJ1526">
        <v>0.33350560000000001</v>
      </c>
      <c r="AK1526">
        <v>2.635148722577938</v>
      </c>
      <c r="AL1526">
        <v>1.2618389144273089E-6</v>
      </c>
      <c r="AM1526">
        <v>1.3616968656994261E-4</v>
      </c>
      <c r="AN1526" t="s">
        <v>91</v>
      </c>
      <c r="AO1526" t="s">
        <v>40</v>
      </c>
    </row>
    <row r="1527" spans="1:41" x14ac:dyDescent="0.2">
      <c r="A1527" t="s">
        <v>4858</v>
      </c>
      <c r="B1527" t="s">
        <v>4746</v>
      </c>
      <c r="C1527">
        <v>23111830</v>
      </c>
      <c r="D1527">
        <v>23111832</v>
      </c>
      <c r="E1527" t="s">
        <v>31</v>
      </c>
      <c r="F1527" t="s">
        <v>32</v>
      </c>
      <c r="G1527" t="b">
        <v>0</v>
      </c>
      <c r="H1527" t="s">
        <v>53</v>
      </c>
      <c r="I1527" t="s">
        <v>4859</v>
      </c>
      <c r="J1527" t="s">
        <v>4860</v>
      </c>
      <c r="K1527" t="s">
        <v>396</v>
      </c>
      <c r="L1527" t="s">
        <v>4861</v>
      </c>
      <c r="M1527" t="s">
        <v>4862</v>
      </c>
      <c r="O1527" t="s">
        <v>49</v>
      </c>
      <c r="P1527">
        <v>0.1298185</v>
      </c>
      <c r="Q1527">
        <v>0.32933709999999999</v>
      </c>
      <c r="R1527">
        <v>0.35529270000000002</v>
      </c>
      <c r="S1527">
        <v>0.27148276666666671</v>
      </c>
      <c r="T1527">
        <v>2.7316190000000001E-2</v>
      </c>
      <c r="U1527">
        <v>3.6833320000000003E-2</v>
      </c>
      <c r="V1527">
        <v>6.3163469999999999E-2</v>
      </c>
      <c r="W1527">
        <v>4.2437660000000002E-2</v>
      </c>
      <c r="X1527">
        <v>0.22904510666666669</v>
      </c>
      <c r="Y1527">
        <v>3.0410001593028029</v>
      </c>
      <c r="Z1527">
        <v>2.0459622102616289E-8</v>
      </c>
      <c r="AA1527">
        <v>5.3610613161032445E-7</v>
      </c>
      <c r="AB1527">
        <v>0.77259809999999995</v>
      </c>
      <c r="AC1527">
        <v>0.85444089999999995</v>
      </c>
      <c r="AD1527">
        <v>0.9072559</v>
      </c>
      <c r="AE1527">
        <v>0.84476496666666667</v>
      </c>
      <c r="AF1527">
        <v>0.26065890000000003</v>
      </c>
      <c r="AG1527">
        <v>0.2821979</v>
      </c>
      <c r="AH1527">
        <v>0.3860538</v>
      </c>
      <c r="AI1527">
        <v>0.30963686666666668</v>
      </c>
      <c r="AJ1527">
        <v>0.5351281</v>
      </c>
      <c r="AK1527">
        <v>3.7094326084003102</v>
      </c>
      <c r="AL1527">
        <v>2.1102138916809021E-6</v>
      </c>
      <c r="AM1527">
        <v>1.4627844690086081E-4</v>
      </c>
      <c r="AN1527" t="s">
        <v>91</v>
      </c>
      <c r="AO1527" t="s">
        <v>40</v>
      </c>
    </row>
    <row r="1528" spans="1:41" x14ac:dyDescent="0.2">
      <c r="A1528" t="s">
        <v>4863</v>
      </c>
      <c r="B1528" t="s">
        <v>4746</v>
      </c>
      <c r="C1528">
        <v>23111954</v>
      </c>
      <c r="D1528">
        <v>23111956</v>
      </c>
      <c r="E1528" t="s">
        <v>31</v>
      </c>
      <c r="F1528" t="s">
        <v>4864</v>
      </c>
      <c r="G1528" t="b">
        <v>0</v>
      </c>
      <c r="H1528" t="s">
        <v>33</v>
      </c>
      <c r="I1528" t="s">
        <v>4859</v>
      </c>
      <c r="J1528" t="s">
        <v>4865</v>
      </c>
      <c r="K1528" t="s">
        <v>69</v>
      </c>
      <c r="L1528" t="s">
        <v>4866</v>
      </c>
      <c r="M1528" t="s">
        <v>4867</v>
      </c>
      <c r="O1528" t="s">
        <v>49</v>
      </c>
      <c r="P1528">
        <v>0.1318377</v>
      </c>
      <c r="Q1528">
        <v>0.2333915</v>
      </c>
      <c r="R1528">
        <v>0.25365320000000002</v>
      </c>
      <c r="S1528">
        <v>0.20629413333333341</v>
      </c>
      <c r="T1528">
        <v>5.0326870000000003E-2</v>
      </c>
      <c r="U1528">
        <v>4.8727199999999998E-2</v>
      </c>
      <c r="V1528">
        <v>6.8975510000000004E-2</v>
      </c>
      <c r="W1528">
        <v>5.6009860000000002E-2</v>
      </c>
      <c r="X1528">
        <v>0.15028427333333341</v>
      </c>
      <c r="Y1528">
        <v>2.095941527987891</v>
      </c>
      <c r="Z1528">
        <v>6.0473288155587129E-8</v>
      </c>
      <c r="AA1528">
        <v>1.105442397390785E-6</v>
      </c>
      <c r="AB1528">
        <v>0.53718639999999995</v>
      </c>
      <c r="AC1528">
        <v>0.5498111</v>
      </c>
      <c r="AD1528">
        <v>0.66908829999999997</v>
      </c>
      <c r="AE1528">
        <v>0.58536193333333331</v>
      </c>
      <c r="AF1528">
        <v>0.21297360000000001</v>
      </c>
      <c r="AG1528">
        <v>0.21161759999999999</v>
      </c>
      <c r="AH1528">
        <v>0.27471299999999998</v>
      </c>
      <c r="AI1528">
        <v>0.23310139999999999</v>
      </c>
      <c r="AJ1528">
        <v>0.35226053333333329</v>
      </c>
      <c r="AK1528">
        <v>2.2343158548320332</v>
      </c>
      <c r="AL1528">
        <v>4.1754584135459923E-6</v>
      </c>
      <c r="AM1528">
        <v>1.745141194858375E-4</v>
      </c>
      <c r="AN1528" t="s">
        <v>91</v>
      </c>
      <c r="AO1528" t="s">
        <v>40</v>
      </c>
    </row>
    <row r="1529" spans="1:41" x14ac:dyDescent="0.2">
      <c r="A1529" t="s">
        <v>4868</v>
      </c>
      <c r="B1529" t="s">
        <v>4746</v>
      </c>
      <c r="C1529">
        <v>23126069</v>
      </c>
      <c r="D1529">
        <v>23126071</v>
      </c>
      <c r="E1529" t="s">
        <v>31</v>
      </c>
      <c r="F1529" t="s">
        <v>32</v>
      </c>
      <c r="G1529" t="b">
        <v>0</v>
      </c>
      <c r="H1529" t="s">
        <v>53</v>
      </c>
      <c r="I1529" t="s">
        <v>4869</v>
      </c>
      <c r="J1529" t="s">
        <v>4870</v>
      </c>
      <c r="K1529" t="s">
        <v>218</v>
      </c>
      <c r="L1529" t="s">
        <v>4871</v>
      </c>
      <c r="M1529" t="s">
        <v>4872</v>
      </c>
      <c r="O1529" t="s">
        <v>114</v>
      </c>
      <c r="P1529">
        <v>0.65447710000000003</v>
      </c>
      <c r="Q1529">
        <v>0.76338700000000004</v>
      </c>
      <c r="R1529">
        <v>0.74077530000000003</v>
      </c>
      <c r="S1529">
        <v>0.71954646666666666</v>
      </c>
      <c r="T1529">
        <v>0.28305200000000003</v>
      </c>
      <c r="U1529">
        <v>0.23689769999999999</v>
      </c>
      <c r="V1529">
        <v>0.3597458</v>
      </c>
      <c r="W1529">
        <v>0.29323183333333341</v>
      </c>
      <c r="X1529">
        <v>0.4263146333333333</v>
      </c>
      <c r="Y1529">
        <v>2.662120027895325</v>
      </c>
      <c r="Z1529">
        <v>2.7716784114184041E-10</v>
      </c>
      <c r="AA1529">
        <v>4.0357584334019167E-8</v>
      </c>
      <c r="AB1529">
        <v>0.92679400000000001</v>
      </c>
      <c r="AC1529">
        <v>0.92996239999999997</v>
      </c>
      <c r="AD1529">
        <v>0.93868180000000001</v>
      </c>
      <c r="AE1529">
        <v>0.93181273333333337</v>
      </c>
      <c r="AF1529">
        <v>0.77066990000000002</v>
      </c>
      <c r="AG1529">
        <v>0.78430940000000005</v>
      </c>
      <c r="AH1529">
        <v>0.79279409999999995</v>
      </c>
      <c r="AI1529">
        <v>0.7825911333333333</v>
      </c>
      <c r="AJ1529">
        <v>0.14922160000000009</v>
      </c>
      <c r="AK1529">
        <v>1.9274688732136041</v>
      </c>
      <c r="AL1529">
        <v>1.353115742126269E-7</v>
      </c>
      <c r="AM1529">
        <v>9.6867956305733365E-5</v>
      </c>
      <c r="AN1529" t="s">
        <v>39</v>
      </c>
      <c r="AO1529" t="s">
        <v>40</v>
      </c>
    </row>
    <row r="1530" spans="1:41" x14ac:dyDescent="0.2">
      <c r="A1530" t="s">
        <v>4873</v>
      </c>
      <c r="B1530" t="s">
        <v>4746</v>
      </c>
      <c r="C1530">
        <v>23230868</v>
      </c>
      <c r="D1530">
        <v>23230870</v>
      </c>
      <c r="E1530" t="s">
        <v>31</v>
      </c>
      <c r="F1530" t="s">
        <v>86</v>
      </c>
      <c r="G1530" t="b">
        <v>0</v>
      </c>
      <c r="H1530" t="s">
        <v>33</v>
      </c>
      <c r="I1530" t="s">
        <v>4874</v>
      </c>
      <c r="J1530" t="s">
        <v>4875</v>
      </c>
      <c r="K1530" t="s">
        <v>46</v>
      </c>
      <c r="L1530" t="s">
        <v>4876</v>
      </c>
      <c r="M1530" t="s">
        <v>4877</v>
      </c>
      <c r="P1530">
        <v>0.1672882</v>
      </c>
      <c r="Q1530">
        <v>0.24427950000000001</v>
      </c>
      <c r="R1530">
        <v>0.25817469999999998</v>
      </c>
      <c r="S1530">
        <v>0.2232474666666667</v>
      </c>
      <c r="T1530">
        <v>0.1074112</v>
      </c>
      <c r="U1530">
        <v>0.1153815</v>
      </c>
      <c r="V1530">
        <v>0.15587529999999999</v>
      </c>
      <c r="W1530">
        <v>0.12622266666666659</v>
      </c>
      <c r="X1530">
        <v>9.7024800000000022E-2</v>
      </c>
      <c r="Y1530">
        <v>0.98767505892663299</v>
      </c>
      <c r="Z1530">
        <v>4.9434921069685118E-4</v>
      </c>
      <c r="AA1530">
        <v>1.0175355885288619E-3</v>
      </c>
      <c r="AB1530">
        <v>0.570044</v>
      </c>
      <c r="AC1530">
        <v>0.45585140000000002</v>
      </c>
      <c r="AD1530">
        <v>0.57163430000000004</v>
      </c>
      <c r="AE1530">
        <v>0.53250989999999998</v>
      </c>
      <c r="AF1530">
        <v>0.168161</v>
      </c>
      <c r="AG1530">
        <v>0.15584149999999999</v>
      </c>
      <c r="AH1530">
        <v>0.16408020000000001</v>
      </c>
      <c r="AI1530">
        <v>0.1626942333333333</v>
      </c>
      <c r="AJ1530">
        <v>0.36981566666666671</v>
      </c>
      <c r="AK1530">
        <v>2.5535185602367929</v>
      </c>
      <c r="AL1530">
        <v>2.312341199351343E-7</v>
      </c>
      <c r="AM1530">
        <v>1.086436152967658E-4</v>
      </c>
      <c r="AN1530" t="s">
        <v>91</v>
      </c>
      <c r="AO1530" t="s">
        <v>40</v>
      </c>
    </row>
    <row r="1531" spans="1:41" x14ac:dyDescent="0.2">
      <c r="A1531" t="s">
        <v>4878</v>
      </c>
      <c r="B1531" t="s">
        <v>4746</v>
      </c>
      <c r="C1531">
        <v>26746159</v>
      </c>
      <c r="D1531">
        <v>26746161</v>
      </c>
      <c r="E1531" t="s">
        <v>31</v>
      </c>
      <c r="F1531" t="s">
        <v>99</v>
      </c>
      <c r="G1531" t="b">
        <v>0</v>
      </c>
      <c r="H1531" t="s">
        <v>53</v>
      </c>
      <c r="I1531" t="s">
        <v>4879</v>
      </c>
      <c r="J1531" t="s">
        <v>4880</v>
      </c>
      <c r="K1531" t="s">
        <v>4881</v>
      </c>
      <c r="L1531" t="s">
        <v>4882</v>
      </c>
      <c r="M1531" t="s">
        <v>4883</v>
      </c>
      <c r="P1531">
        <v>0.44815339999999998</v>
      </c>
      <c r="Q1531">
        <v>0.5721058</v>
      </c>
      <c r="R1531">
        <v>0.51470740000000004</v>
      </c>
      <c r="S1531">
        <v>0.51165553333333336</v>
      </c>
      <c r="T1531">
        <v>0.1252779</v>
      </c>
      <c r="U1531">
        <v>9.6950789999999995E-2</v>
      </c>
      <c r="V1531">
        <v>0.15891250000000001</v>
      </c>
      <c r="W1531">
        <v>0.12704706333333329</v>
      </c>
      <c r="X1531">
        <v>0.38460846999999998</v>
      </c>
      <c r="Y1531">
        <v>2.8769490015197889</v>
      </c>
      <c r="Z1531">
        <v>3.8263013369051567E-11</v>
      </c>
      <c r="AA1531">
        <v>1.348856422300983E-8</v>
      </c>
      <c r="AB1531">
        <v>0.63483670000000003</v>
      </c>
      <c r="AC1531">
        <v>0.71930260000000001</v>
      </c>
      <c r="AD1531">
        <v>0.68767060000000002</v>
      </c>
      <c r="AE1531">
        <v>0.68060330000000002</v>
      </c>
      <c r="AF1531">
        <v>0.42536970000000002</v>
      </c>
      <c r="AG1531">
        <v>0.3716834</v>
      </c>
      <c r="AH1531">
        <v>0.40750209999999998</v>
      </c>
      <c r="AI1531">
        <v>0.4015184</v>
      </c>
      <c r="AJ1531">
        <v>0.27908490000000002</v>
      </c>
      <c r="AK1531">
        <v>1.6751376485510709</v>
      </c>
      <c r="AL1531">
        <v>3.6747051424307082E-6</v>
      </c>
      <c r="AM1531">
        <v>1.6887233976224739E-4</v>
      </c>
      <c r="AN1531" t="s">
        <v>39</v>
      </c>
      <c r="AO1531" t="s">
        <v>40</v>
      </c>
    </row>
    <row r="1532" spans="1:41" x14ac:dyDescent="0.2">
      <c r="A1532" t="s">
        <v>4884</v>
      </c>
      <c r="B1532" t="s">
        <v>4746</v>
      </c>
      <c r="C1532">
        <v>27100058</v>
      </c>
      <c r="D1532">
        <v>27100060</v>
      </c>
      <c r="E1532" t="s">
        <v>31</v>
      </c>
      <c r="F1532" t="s">
        <v>32</v>
      </c>
      <c r="G1532" t="b">
        <v>0</v>
      </c>
      <c r="H1532" t="s">
        <v>53</v>
      </c>
      <c r="P1532">
        <v>0.57049329999999998</v>
      </c>
      <c r="Q1532">
        <v>0.70291130000000002</v>
      </c>
      <c r="R1532">
        <v>0.6479222</v>
      </c>
      <c r="S1532">
        <v>0.6404422666666667</v>
      </c>
      <c r="T1532">
        <v>0.35792550000000001</v>
      </c>
      <c r="U1532">
        <v>0.24900040000000001</v>
      </c>
      <c r="V1532">
        <v>0.30958540000000001</v>
      </c>
      <c r="W1532">
        <v>0.30550376666666668</v>
      </c>
      <c r="X1532">
        <v>0.33493849999999997</v>
      </c>
      <c r="Y1532">
        <v>2.04159184665142</v>
      </c>
      <c r="Z1532">
        <v>2.5977640372480459E-8</v>
      </c>
      <c r="AA1532">
        <v>6.2744828853064937E-7</v>
      </c>
      <c r="AB1532">
        <v>0.78779920000000003</v>
      </c>
      <c r="AC1532">
        <v>0.83281019999999994</v>
      </c>
      <c r="AD1532">
        <v>0.78247960000000005</v>
      </c>
      <c r="AE1532">
        <v>0.80102966666666664</v>
      </c>
      <c r="AF1532">
        <v>0.69224850000000004</v>
      </c>
      <c r="AG1532">
        <v>0.65609260000000003</v>
      </c>
      <c r="AH1532">
        <v>0.63999490000000003</v>
      </c>
      <c r="AI1532">
        <v>0.66277866666666674</v>
      </c>
      <c r="AJ1532">
        <v>0.1382509999999999</v>
      </c>
      <c r="AK1532">
        <v>1.041451568128656</v>
      </c>
      <c r="AL1532">
        <v>1.414603519022519E-4</v>
      </c>
      <c r="AM1532">
        <v>9.1992016539884573E-4</v>
      </c>
      <c r="AN1532" t="s">
        <v>39</v>
      </c>
      <c r="AO1532" t="s">
        <v>40</v>
      </c>
    </row>
    <row r="1533" spans="1:41" x14ac:dyDescent="0.2">
      <c r="A1533" t="s">
        <v>4885</v>
      </c>
      <c r="B1533" t="s">
        <v>4746</v>
      </c>
      <c r="C1533">
        <v>27100615</v>
      </c>
      <c r="D1533">
        <v>27100617</v>
      </c>
      <c r="E1533" t="s">
        <v>31</v>
      </c>
      <c r="F1533" t="s">
        <v>32</v>
      </c>
      <c r="G1533" t="b">
        <v>0</v>
      </c>
      <c r="H1533" t="s">
        <v>33</v>
      </c>
      <c r="P1533">
        <v>0.51836249999999995</v>
      </c>
      <c r="Q1533">
        <v>0.60359620000000003</v>
      </c>
      <c r="R1533">
        <v>0.58566370000000001</v>
      </c>
      <c r="S1533">
        <v>0.56920746666666666</v>
      </c>
      <c r="T1533">
        <v>0.19211039999999999</v>
      </c>
      <c r="U1533">
        <v>0.13476869999999999</v>
      </c>
      <c r="V1533">
        <v>0.23493339999999999</v>
      </c>
      <c r="W1533">
        <v>0.1872708333333333</v>
      </c>
      <c r="X1533">
        <v>0.38193663333333328</v>
      </c>
      <c r="Y1533">
        <v>2.5566844162217839</v>
      </c>
      <c r="Z1533">
        <v>4.386041322412374E-10</v>
      </c>
      <c r="AA1533">
        <v>5.2459584624507229E-8</v>
      </c>
      <c r="AB1533">
        <v>0.68155509999999997</v>
      </c>
      <c r="AC1533">
        <v>0.74526570000000003</v>
      </c>
      <c r="AD1533">
        <v>0.74898980000000004</v>
      </c>
      <c r="AE1533">
        <v>0.72527019999999998</v>
      </c>
      <c r="AF1533">
        <v>0.58998390000000001</v>
      </c>
      <c r="AG1533">
        <v>0.54070430000000003</v>
      </c>
      <c r="AH1533">
        <v>0.56486000000000003</v>
      </c>
      <c r="AI1533">
        <v>0.56518273333333335</v>
      </c>
      <c r="AJ1533">
        <v>0.16008746666666659</v>
      </c>
      <c r="AK1533">
        <v>1.028974321454948</v>
      </c>
      <c r="AL1533">
        <v>1.428930210330277E-4</v>
      </c>
      <c r="AM1533">
        <v>9.2536665974781221E-4</v>
      </c>
      <c r="AN1533" t="s">
        <v>39</v>
      </c>
      <c r="AO1533" t="s">
        <v>40</v>
      </c>
    </row>
    <row r="1534" spans="1:41" x14ac:dyDescent="0.2">
      <c r="A1534" t="s">
        <v>4886</v>
      </c>
      <c r="B1534" t="s">
        <v>4746</v>
      </c>
      <c r="C1534">
        <v>28435798</v>
      </c>
      <c r="D1534">
        <v>28435800</v>
      </c>
      <c r="E1534" t="s">
        <v>31</v>
      </c>
      <c r="F1534" t="s">
        <v>4887</v>
      </c>
      <c r="G1534" t="b">
        <v>0</v>
      </c>
      <c r="H1534" t="s">
        <v>33</v>
      </c>
      <c r="I1534" t="s">
        <v>4888</v>
      </c>
      <c r="J1534" t="s">
        <v>4889</v>
      </c>
      <c r="K1534" t="s">
        <v>218</v>
      </c>
      <c r="L1534" t="s">
        <v>4890</v>
      </c>
      <c r="M1534" t="s">
        <v>4891</v>
      </c>
      <c r="P1534">
        <v>0.51378299999999999</v>
      </c>
      <c r="Q1534">
        <v>0.60203649999999997</v>
      </c>
      <c r="R1534">
        <v>0.47932439999999998</v>
      </c>
      <c r="S1534">
        <v>0.53171463333333335</v>
      </c>
      <c r="T1534">
        <v>0.17351220000000001</v>
      </c>
      <c r="U1534">
        <v>0.13582659999999999</v>
      </c>
      <c r="V1534">
        <v>0.22743430000000001</v>
      </c>
      <c r="W1534">
        <v>0.1789243666666667</v>
      </c>
      <c r="X1534">
        <v>0.35279026666666669</v>
      </c>
      <c r="Y1534">
        <v>2.4143700735123139</v>
      </c>
      <c r="Z1534">
        <v>1.6390093714587111E-9</v>
      </c>
      <c r="AA1534">
        <v>1.107737099619852E-7</v>
      </c>
      <c r="AB1534">
        <v>0.75207049999999998</v>
      </c>
      <c r="AC1534">
        <v>0.78616989999999998</v>
      </c>
      <c r="AD1534">
        <v>0.76972620000000003</v>
      </c>
      <c r="AE1534">
        <v>0.76932219999999996</v>
      </c>
      <c r="AF1534">
        <v>0.57356660000000004</v>
      </c>
      <c r="AG1534">
        <v>0.50447779999999998</v>
      </c>
      <c r="AH1534">
        <v>0.56260940000000004</v>
      </c>
      <c r="AI1534">
        <v>0.54688460000000005</v>
      </c>
      <c r="AJ1534">
        <v>0.2224375999999999</v>
      </c>
      <c r="AK1534">
        <v>1.467872039812794</v>
      </c>
      <c r="AL1534">
        <v>4.3406915244570801E-6</v>
      </c>
      <c r="AM1534">
        <v>1.7633442934690021E-4</v>
      </c>
      <c r="AN1534" t="s">
        <v>39</v>
      </c>
      <c r="AO1534" t="s">
        <v>40</v>
      </c>
    </row>
    <row r="1535" spans="1:41" x14ac:dyDescent="0.2">
      <c r="A1535" t="s">
        <v>4892</v>
      </c>
      <c r="B1535" t="s">
        <v>4746</v>
      </c>
      <c r="C1535">
        <v>29336464</v>
      </c>
      <c r="D1535">
        <v>29336466</v>
      </c>
      <c r="E1535" t="s">
        <v>31</v>
      </c>
      <c r="F1535" t="s">
        <v>32</v>
      </c>
      <c r="G1535" t="b">
        <v>0</v>
      </c>
      <c r="H1535" t="s">
        <v>53</v>
      </c>
      <c r="I1535" t="s">
        <v>4893</v>
      </c>
      <c r="J1535" t="s">
        <v>4894</v>
      </c>
      <c r="K1535" t="s">
        <v>218</v>
      </c>
      <c r="L1535" t="s">
        <v>4895</v>
      </c>
      <c r="M1535" t="s">
        <v>4896</v>
      </c>
      <c r="P1535">
        <v>0.52049020000000001</v>
      </c>
      <c r="Q1535">
        <v>0.61794519999999997</v>
      </c>
      <c r="R1535">
        <v>0.55424569999999995</v>
      </c>
      <c r="S1535">
        <v>0.56422703333333335</v>
      </c>
      <c r="T1535">
        <v>0.22575899999999999</v>
      </c>
      <c r="U1535">
        <v>0.17728140000000001</v>
      </c>
      <c r="V1535">
        <v>0.23112269999999999</v>
      </c>
      <c r="W1535">
        <v>0.21138770000000001</v>
      </c>
      <c r="X1535">
        <v>0.35283933333333339</v>
      </c>
      <c r="Y1535">
        <v>2.284246161460417</v>
      </c>
      <c r="Z1535">
        <v>7.4878923804849811E-10</v>
      </c>
      <c r="AA1535">
        <v>7.0894518294233635E-8</v>
      </c>
      <c r="AB1535">
        <v>0.78653890000000004</v>
      </c>
      <c r="AC1535">
        <v>0.80390159999999999</v>
      </c>
      <c r="AD1535">
        <v>0.81926770000000004</v>
      </c>
      <c r="AE1535">
        <v>0.80323606666666669</v>
      </c>
      <c r="AF1535">
        <v>0.64379509999999995</v>
      </c>
      <c r="AG1535">
        <v>0.57775869999999996</v>
      </c>
      <c r="AH1535">
        <v>0.57499040000000001</v>
      </c>
      <c r="AI1535">
        <v>0.59884806666666668</v>
      </c>
      <c r="AJ1535">
        <v>0.20438799999999999</v>
      </c>
      <c r="AK1535">
        <v>1.451710203027833</v>
      </c>
      <c r="AL1535">
        <v>6.5141142305197117E-6</v>
      </c>
      <c r="AM1535">
        <v>2.0004016369758911E-4</v>
      </c>
      <c r="AN1535" t="s">
        <v>39</v>
      </c>
      <c r="AO1535" t="s">
        <v>40</v>
      </c>
    </row>
    <row r="1536" spans="1:41" x14ac:dyDescent="0.2">
      <c r="A1536" t="s">
        <v>4897</v>
      </c>
      <c r="B1536" t="s">
        <v>4746</v>
      </c>
      <c r="C1536">
        <v>29403610</v>
      </c>
      <c r="D1536">
        <v>29403612</v>
      </c>
      <c r="E1536" t="s">
        <v>31</v>
      </c>
      <c r="F1536" t="s">
        <v>204</v>
      </c>
      <c r="G1536" t="b">
        <v>0</v>
      </c>
      <c r="H1536" t="s">
        <v>53</v>
      </c>
      <c r="I1536" t="s">
        <v>4898</v>
      </c>
      <c r="J1536" t="s">
        <v>4899</v>
      </c>
      <c r="K1536" t="s">
        <v>294</v>
      </c>
      <c r="L1536" t="s">
        <v>4900</v>
      </c>
      <c r="M1536" t="s">
        <v>4901</v>
      </c>
      <c r="P1536">
        <v>0.50591609999999998</v>
      </c>
      <c r="Q1536">
        <v>0.65696909999999997</v>
      </c>
      <c r="R1536">
        <v>0.57934059999999998</v>
      </c>
      <c r="S1536">
        <v>0.58074193333333335</v>
      </c>
      <c r="T1536">
        <v>0.27356970000000003</v>
      </c>
      <c r="U1536">
        <v>0.1979667</v>
      </c>
      <c r="V1536">
        <v>0.2647465</v>
      </c>
      <c r="W1536">
        <v>0.24542763333333331</v>
      </c>
      <c r="X1536">
        <v>0.33531430000000001</v>
      </c>
      <c r="Y1536">
        <v>2.111446233599898</v>
      </c>
      <c r="Z1536">
        <v>1.450916529848002E-8</v>
      </c>
      <c r="AA1536">
        <v>4.2937234055779449E-7</v>
      </c>
      <c r="AB1536">
        <v>0.8138531</v>
      </c>
      <c r="AC1536">
        <v>0.82283550000000005</v>
      </c>
      <c r="AD1536">
        <v>0.85304860000000005</v>
      </c>
      <c r="AE1536">
        <v>0.82991239999999999</v>
      </c>
      <c r="AF1536">
        <v>0.72770089999999998</v>
      </c>
      <c r="AG1536">
        <v>0.67647959999999996</v>
      </c>
      <c r="AH1536">
        <v>0.64916830000000003</v>
      </c>
      <c r="AI1536">
        <v>0.68444959999999999</v>
      </c>
      <c r="AJ1536">
        <v>0.1454628</v>
      </c>
      <c r="AK1536">
        <v>1.1703245270812941</v>
      </c>
      <c r="AL1536">
        <v>8.7127235114541342E-5</v>
      </c>
      <c r="AM1536">
        <v>6.9090183628773747E-4</v>
      </c>
      <c r="AN1536" t="s">
        <v>39</v>
      </c>
      <c r="AO1536" t="s">
        <v>40</v>
      </c>
    </row>
    <row r="1537" spans="1:41" x14ac:dyDescent="0.2">
      <c r="A1537" t="s">
        <v>4902</v>
      </c>
      <c r="B1537" t="s">
        <v>4746</v>
      </c>
      <c r="C1537">
        <v>31235764</v>
      </c>
      <c r="D1537">
        <v>31235766</v>
      </c>
      <c r="E1537" t="s">
        <v>31</v>
      </c>
      <c r="F1537" t="s">
        <v>4903</v>
      </c>
      <c r="G1537" t="b">
        <v>0</v>
      </c>
      <c r="H1537" t="s">
        <v>33</v>
      </c>
      <c r="I1537" t="s">
        <v>4904</v>
      </c>
      <c r="J1537" t="s">
        <v>4905</v>
      </c>
      <c r="K1537" t="s">
        <v>252</v>
      </c>
      <c r="L1537" t="s">
        <v>4906</v>
      </c>
      <c r="M1537" t="s">
        <v>4907</v>
      </c>
      <c r="P1537">
        <v>0.64845109999999995</v>
      </c>
      <c r="Q1537">
        <v>0.77647569999999999</v>
      </c>
      <c r="R1537">
        <v>0.72750709999999996</v>
      </c>
      <c r="S1537">
        <v>0.71747796666666663</v>
      </c>
      <c r="T1537">
        <v>0.34598309999999999</v>
      </c>
      <c r="U1537">
        <v>0.2879332</v>
      </c>
      <c r="V1537">
        <v>0.36750909999999998</v>
      </c>
      <c r="W1537">
        <v>0.33380846666666658</v>
      </c>
      <c r="X1537">
        <v>0.3836695</v>
      </c>
      <c r="Y1537">
        <v>2.3682312418409461</v>
      </c>
      <c r="Z1537">
        <v>1.384548205736279E-9</v>
      </c>
      <c r="AA1537">
        <v>1.004463054037341E-7</v>
      </c>
      <c r="AB1537">
        <v>0.84666330000000001</v>
      </c>
      <c r="AC1537">
        <v>0.8946364</v>
      </c>
      <c r="AD1537">
        <v>0.89149860000000003</v>
      </c>
      <c r="AE1537">
        <v>0.87759943333333335</v>
      </c>
      <c r="AF1537">
        <v>0.70299129999999999</v>
      </c>
      <c r="AG1537">
        <v>0.73129809999999995</v>
      </c>
      <c r="AH1537">
        <v>0.62278219999999995</v>
      </c>
      <c r="AI1537">
        <v>0.6856905333333333</v>
      </c>
      <c r="AJ1537">
        <v>0.19190889999999999</v>
      </c>
      <c r="AK1537">
        <v>1.7262481383461949</v>
      </c>
      <c r="AL1537">
        <v>2.857446215519411E-5</v>
      </c>
      <c r="AM1537">
        <v>3.781164331643617E-4</v>
      </c>
      <c r="AN1537" t="s">
        <v>39</v>
      </c>
      <c r="AO1537" t="s">
        <v>40</v>
      </c>
    </row>
    <row r="1538" spans="1:41" x14ac:dyDescent="0.2">
      <c r="A1538" t="s">
        <v>4908</v>
      </c>
      <c r="B1538" t="s">
        <v>4746</v>
      </c>
      <c r="C1538">
        <v>32128283</v>
      </c>
      <c r="D1538">
        <v>32128285</v>
      </c>
      <c r="E1538" t="s">
        <v>31</v>
      </c>
      <c r="F1538" t="s">
        <v>86</v>
      </c>
      <c r="G1538" t="b">
        <v>0</v>
      </c>
      <c r="H1538" t="s">
        <v>53</v>
      </c>
      <c r="P1538">
        <v>0.35624820000000001</v>
      </c>
      <c r="Q1538">
        <v>0.33154519999999998</v>
      </c>
      <c r="R1538">
        <v>0.37280439999999998</v>
      </c>
      <c r="S1538">
        <v>0.35353259999999997</v>
      </c>
      <c r="T1538">
        <v>0.1225477</v>
      </c>
      <c r="U1538">
        <v>0.1073253</v>
      </c>
      <c r="V1538">
        <v>9.1971490000000003E-2</v>
      </c>
      <c r="W1538">
        <v>0.1072814966666667</v>
      </c>
      <c r="X1538">
        <v>0.2462511033333333</v>
      </c>
      <c r="Y1538">
        <v>2.1946192573814738</v>
      </c>
      <c r="Z1538">
        <v>5.9993850765779785E-10</v>
      </c>
      <c r="AA1538">
        <v>6.2361853176228522E-8</v>
      </c>
      <c r="AB1538">
        <v>0.76326950000000005</v>
      </c>
      <c r="AC1538">
        <v>0.71150389999999997</v>
      </c>
      <c r="AD1538">
        <v>0.77112970000000003</v>
      </c>
      <c r="AE1538">
        <v>0.74863436666666672</v>
      </c>
      <c r="AF1538">
        <v>0.436913</v>
      </c>
      <c r="AG1538">
        <v>0.40442499999999998</v>
      </c>
      <c r="AH1538">
        <v>0.28074060000000001</v>
      </c>
      <c r="AI1538">
        <v>0.37402619999999998</v>
      </c>
      <c r="AJ1538">
        <v>0.37460816666666669</v>
      </c>
      <c r="AK1538">
        <v>2.3418024505760209</v>
      </c>
      <c r="AL1538">
        <v>5.2355435284236931E-6</v>
      </c>
      <c r="AM1538">
        <v>1.8670735454238941E-4</v>
      </c>
      <c r="AN1538" t="s">
        <v>91</v>
      </c>
      <c r="AO1538" t="s">
        <v>40</v>
      </c>
    </row>
    <row r="1539" spans="1:41" x14ac:dyDescent="0.2">
      <c r="A1539" t="s">
        <v>4909</v>
      </c>
      <c r="B1539" t="s">
        <v>4746</v>
      </c>
      <c r="C1539">
        <v>32129680</v>
      </c>
      <c r="D1539">
        <v>32129682</v>
      </c>
      <c r="E1539" t="s">
        <v>31</v>
      </c>
      <c r="F1539" t="s">
        <v>86</v>
      </c>
      <c r="G1539" t="b">
        <v>0</v>
      </c>
      <c r="H1539" t="s">
        <v>33</v>
      </c>
      <c r="P1539">
        <v>0.2363353</v>
      </c>
      <c r="Q1539">
        <v>0.2528205</v>
      </c>
      <c r="R1539">
        <v>0.29123569999999999</v>
      </c>
      <c r="S1539">
        <v>0.26013049999999999</v>
      </c>
      <c r="T1539">
        <v>8.6062620000000006E-2</v>
      </c>
      <c r="U1539">
        <v>7.7684249999999996E-2</v>
      </c>
      <c r="V1539">
        <v>8.73226E-2</v>
      </c>
      <c r="W1539">
        <v>8.368982333333333E-2</v>
      </c>
      <c r="X1539">
        <v>0.17644067666666671</v>
      </c>
      <c r="Y1539">
        <v>1.941772338179184</v>
      </c>
      <c r="Z1539">
        <v>4.6147721099742592E-9</v>
      </c>
      <c r="AA1539">
        <v>2.0646694927426939E-7</v>
      </c>
      <c r="AB1539">
        <v>0.62378279999999997</v>
      </c>
      <c r="AC1539">
        <v>0.54931909999999995</v>
      </c>
      <c r="AD1539">
        <v>0.6537461</v>
      </c>
      <c r="AE1539">
        <v>0.60894933333333334</v>
      </c>
      <c r="AF1539">
        <v>0.26192949999999998</v>
      </c>
      <c r="AG1539">
        <v>0.2771962</v>
      </c>
      <c r="AH1539">
        <v>0.20404549999999999</v>
      </c>
      <c r="AI1539">
        <v>0.24772373333333331</v>
      </c>
      <c r="AJ1539">
        <v>0.36122559999999998</v>
      </c>
      <c r="AK1539">
        <v>2.2576626598174099</v>
      </c>
      <c r="AL1539">
        <v>1.4428798224601721E-6</v>
      </c>
      <c r="AM1539">
        <v>1.3777970746302781E-4</v>
      </c>
      <c r="AN1539" t="s">
        <v>91</v>
      </c>
      <c r="AO1539" t="s">
        <v>40</v>
      </c>
    </row>
    <row r="1540" spans="1:41" x14ac:dyDescent="0.2">
      <c r="A1540" t="s">
        <v>4910</v>
      </c>
      <c r="B1540" t="s">
        <v>4746</v>
      </c>
      <c r="C1540">
        <v>32129847</v>
      </c>
      <c r="D1540">
        <v>32129849</v>
      </c>
      <c r="E1540" t="s">
        <v>31</v>
      </c>
      <c r="F1540" t="s">
        <v>32</v>
      </c>
      <c r="G1540" t="b">
        <v>0</v>
      </c>
      <c r="H1540" t="s">
        <v>33</v>
      </c>
      <c r="P1540">
        <v>0.1877672</v>
      </c>
      <c r="Q1540">
        <v>0.24764320000000001</v>
      </c>
      <c r="R1540">
        <v>0.26245360000000001</v>
      </c>
      <c r="S1540">
        <v>0.23262133333333329</v>
      </c>
      <c r="T1540">
        <v>0.12135369999999999</v>
      </c>
      <c r="U1540">
        <v>7.6652789999999998E-2</v>
      </c>
      <c r="V1540">
        <v>7.1364910000000004E-2</v>
      </c>
      <c r="W1540">
        <v>8.9790466666666666E-2</v>
      </c>
      <c r="X1540">
        <v>0.14283086666666669</v>
      </c>
      <c r="Y1540">
        <v>1.647192944088792</v>
      </c>
      <c r="Z1540">
        <v>8.9145903781633511E-7</v>
      </c>
      <c r="AA1540">
        <v>7.4090371746530464E-6</v>
      </c>
      <c r="AB1540">
        <v>0.59788439999999998</v>
      </c>
      <c r="AC1540">
        <v>0.54710159999999997</v>
      </c>
      <c r="AD1540">
        <v>0.6479357</v>
      </c>
      <c r="AE1540">
        <v>0.59764056666666665</v>
      </c>
      <c r="AF1540">
        <v>0.28476299999999999</v>
      </c>
      <c r="AG1540">
        <v>0.26091809999999999</v>
      </c>
      <c r="AH1540">
        <v>0.1800949</v>
      </c>
      <c r="AI1540">
        <v>0.2419253333333333</v>
      </c>
      <c r="AJ1540">
        <v>0.35571523333333332</v>
      </c>
      <c r="AK1540">
        <v>2.2474619297706719</v>
      </c>
      <c r="AL1540">
        <v>5.0465708409684528E-6</v>
      </c>
      <c r="AM1540">
        <v>1.8387003099115771E-4</v>
      </c>
      <c r="AN1540" t="s">
        <v>91</v>
      </c>
      <c r="AO1540" t="s">
        <v>40</v>
      </c>
    </row>
    <row r="1541" spans="1:41" x14ac:dyDescent="0.2">
      <c r="A1541" t="s">
        <v>4911</v>
      </c>
      <c r="B1541" t="s">
        <v>4746</v>
      </c>
      <c r="C1541">
        <v>32144992</v>
      </c>
      <c r="D1541">
        <v>32144994</v>
      </c>
      <c r="E1541" t="s">
        <v>31</v>
      </c>
      <c r="F1541" t="s">
        <v>4912</v>
      </c>
      <c r="G1541" t="b">
        <v>0</v>
      </c>
      <c r="H1541" t="s">
        <v>53</v>
      </c>
      <c r="I1541" t="s">
        <v>4913</v>
      </c>
      <c r="J1541" t="s">
        <v>4914</v>
      </c>
      <c r="K1541" t="s">
        <v>69</v>
      </c>
      <c r="L1541" t="s">
        <v>4915</v>
      </c>
      <c r="M1541" t="s">
        <v>4916</v>
      </c>
      <c r="P1541">
        <v>0.76459180000000004</v>
      </c>
      <c r="Q1541">
        <v>0.79790470000000002</v>
      </c>
      <c r="R1541">
        <v>0.74842089999999994</v>
      </c>
      <c r="S1541">
        <v>0.77030580000000004</v>
      </c>
      <c r="T1541">
        <v>0.46067940000000002</v>
      </c>
      <c r="U1541">
        <v>0.40260370000000001</v>
      </c>
      <c r="V1541">
        <v>0.44211889999999998</v>
      </c>
      <c r="W1541">
        <v>0.43513400000000002</v>
      </c>
      <c r="X1541">
        <v>0.33517180000000002</v>
      </c>
      <c r="Y1541">
        <v>2.1285915971164222</v>
      </c>
      <c r="Z1541">
        <v>1.100243210670514E-9</v>
      </c>
      <c r="AA1541">
        <v>8.8009728462923912E-8</v>
      </c>
      <c r="AB1541">
        <v>0.89102239999999999</v>
      </c>
      <c r="AC1541">
        <v>0.88894300000000004</v>
      </c>
      <c r="AD1541">
        <v>0.88635399999999998</v>
      </c>
      <c r="AE1541">
        <v>0.8887731333333333</v>
      </c>
      <c r="AF1541">
        <v>0.7991277</v>
      </c>
      <c r="AG1541">
        <v>0.74573920000000005</v>
      </c>
      <c r="AH1541">
        <v>0.72257610000000005</v>
      </c>
      <c r="AI1541">
        <v>0.75581433333333337</v>
      </c>
      <c r="AJ1541">
        <v>0.1329587999999999</v>
      </c>
      <c r="AK1541">
        <v>1.356663251705879</v>
      </c>
      <c r="AL1541">
        <v>1.8679623921514661E-5</v>
      </c>
      <c r="AM1541">
        <v>3.0703037976637879E-4</v>
      </c>
      <c r="AN1541" t="s">
        <v>39</v>
      </c>
      <c r="AO1541" t="s">
        <v>40</v>
      </c>
    </row>
    <row r="1542" spans="1:41" x14ac:dyDescent="0.2">
      <c r="A1542" t="s">
        <v>4917</v>
      </c>
      <c r="B1542" t="s">
        <v>4746</v>
      </c>
      <c r="C1542">
        <v>33518529</v>
      </c>
      <c r="D1542">
        <v>33518531</v>
      </c>
      <c r="E1542" t="s">
        <v>31</v>
      </c>
      <c r="F1542" t="s">
        <v>4918</v>
      </c>
      <c r="G1542" t="b">
        <v>0</v>
      </c>
      <c r="H1542" t="s">
        <v>53</v>
      </c>
      <c r="I1542" t="s">
        <v>4919</v>
      </c>
      <c r="J1542" t="s">
        <v>4920</v>
      </c>
      <c r="K1542" t="s">
        <v>218</v>
      </c>
      <c r="L1542" t="s">
        <v>4921</v>
      </c>
      <c r="M1542" t="s">
        <v>4922</v>
      </c>
      <c r="P1542">
        <v>0.25211210000000001</v>
      </c>
      <c r="Q1542">
        <v>0.38193339999999998</v>
      </c>
      <c r="R1542">
        <v>0.35209020000000002</v>
      </c>
      <c r="S1542">
        <v>0.3287119</v>
      </c>
      <c r="T1542">
        <v>0.13440849999999999</v>
      </c>
      <c r="U1542">
        <v>0.10557950000000001</v>
      </c>
      <c r="V1542">
        <v>0.1766518</v>
      </c>
      <c r="W1542">
        <v>0.13887993333333329</v>
      </c>
      <c r="X1542">
        <v>0.18983196666666671</v>
      </c>
      <c r="Y1542">
        <v>1.6157446343381729</v>
      </c>
      <c r="Z1542">
        <v>2.0529585563250342E-6</v>
      </c>
      <c r="AA1542">
        <v>1.365426276307537E-5</v>
      </c>
      <c r="AB1542">
        <v>0.67636439999999998</v>
      </c>
      <c r="AC1542">
        <v>0.66215440000000003</v>
      </c>
      <c r="AD1542">
        <v>0.74243300000000001</v>
      </c>
      <c r="AE1542">
        <v>0.69365060000000001</v>
      </c>
      <c r="AF1542">
        <v>0.34630610000000001</v>
      </c>
      <c r="AG1542">
        <v>0.31485550000000001</v>
      </c>
      <c r="AH1542">
        <v>0.285997</v>
      </c>
      <c r="AI1542">
        <v>0.31571953333333341</v>
      </c>
      <c r="AJ1542">
        <v>0.37793106666666659</v>
      </c>
      <c r="AK1542">
        <v>2.3065876867403738</v>
      </c>
      <c r="AL1542">
        <v>3.6802592814159722E-7</v>
      </c>
      <c r="AM1542">
        <v>1.18873603010657E-4</v>
      </c>
      <c r="AN1542" t="s">
        <v>91</v>
      </c>
      <c r="AO1542" t="s">
        <v>40</v>
      </c>
    </row>
    <row r="1543" spans="1:41" x14ac:dyDescent="0.2">
      <c r="A1543" t="s">
        <v>4923</v>
      </c>
      <c r="B1543" t="s">
        <v>4746</v>
      </c>
      <c r="C1543">
        <v>35645350</v>
      </c>
      <c r="D1543">
        <v>35645352</v>
      </c>
      <c r="E1543" t="s">
        <v>31</v>
      </c>
      <c r="F1543" t="s">
        <v>4924</v>
      </c>
      <c r="G1543" t="b">
        <v>0</v>
      </c>
      <c r="H1543" t="s">
        <v>53</v>
      </c>
      <c r="I1543" t="s">
        <v>4925</v>
      </c>
      <c r="J1543" t="s">
        <v>4926</v>
      </c>
      <c r="K1543" t="s">
        <v>46</v>
      </c>
      <c r="L1543" t="s">
        <v>4927</v>
      </c>
      <c r="M1543" t="s">
        <v>4928</v>
      </c>
      <c r="P1543">
        <v>0.78279310000000002</v>
      </c>
      <c r="Q1543">
        <v>0.81926180000000004</v>
      </c>
      <c r="R1543">
        <v>0.7924388</v>
      </c>
      <c r="S1543">
        <v>0.79816456666666669</v>
      </c>
      <c r="T1543">
        <v>0.47814849999999998</v>
      </c>
      <c r="U1543">
        <v>0.28268910000000003</v>
      </c>
      <c r="V1543">
        <v>0.38467449999999997</v>
      </c>
      <c r="W1543">
        <v>0.38183736666666668</v>
      </c>
      <c r="X1543">
        <v>0.41632720000000001</v>
      </c>
      <c r="Y1543">
        <v>2.7033404631791318</v>
      </c>
      <c r="Z1543">
        <v>3.3146166327908799E-10</v>
      </c>
      <c r="AA1543">
        <v>4.469740951093811E-8</v>
      </c>
      <c r="AB1543">
        <v>0.90585139999999997</v>
      </c>
      <c r="AC1543">
        <v>0.92903270000000004</v>
      </c>
      <c r="AD1543">
        <v>0.90366440000000003</v>
      </c>
      <c r="AE1543">
        <v>0.91284949999999998</v>
      </c>
      <c r="AF1543">
        <v>0.76448090000000002</v>
      </c>
      <c r="AG1543">
        <v>0.64968959999999998</v>
      </c>
      <c r="AH1543">
        <v>0.58872690000000005</v>
      </c>
      <c r="AI1543">
        <v>0.66763246666666665</v>
      </c>
      <c r="AJ1543">
        <v>0.24521703333333331</v>
      </c>
      <c r="AK1543">
        <v>2.366385679883745</v>
      </c>
      <c r="AL1543">
        <v>1.1471455313199591E-5</v>
      </c>
      <c r="AM1543">
        <v>2.4863703592051088E-4</v>
      </c>
      <c r="AN1543" t="s">
        <v>39</v>
      </c>
      <c r="AO1543" t="s">
        <v>40</v>
      </c>
    </row>
    <row r="1544" spans="1:41" x14ac:dyDescent="0.2">
      <c r="A1544" t="s">
        <v>4929</v>
      </c>
      <c r="B1544" t="s">
        <v>4746</v>
      </c>
      <c r="C1544">
        <v>36990108</v>
      </c>
      <c r="D1544">
        <v>36990110</v>
      </c>
      <c r="E1544" t="s">
        <v>31</v>
      </c>
      <c r="F1544" t="s">
        <v>4930</v>
      </c>
      <c r="G1544" t="b">
        <v>0</v>
      </c>
      <c r="H1544" t="s">
        <v>33</v>
      </c>
      <c r="I1544" t="s">
        <v>4931</v>
      </c>
      <c r="J1544" t="s">
        <v>4931</v>
      </c>
      <c r="K1544" t="s">
        <v>101</v>
      </c>
      <c r="L1544" t="s">
        <v>4932</v>
      </c>
      <c r="M1544" t="s">
        <v>4933</v>
      </c>
      <c r="P1544">
        <v>0.69049400000000005</v>
      </c>
      <c r="Q1544">
        <v>0.74846299999999999</v>
      </c>
      <c r="R1544">
        <v>0.74188699999999996</v>
      </c>
      <c r="S1544">
        <v>0.72694800000000004</v>
      </c>
      <c r="T1544">
        <v>0.46978320000000001</v>
      </c>
      <c r="U1544">
        <v>0.36682049999999999</v>
      </c>
      <c r="V1544">
        <v>0.41556500000000002</v>
      </c>
      <c r="W1544">
        <v>0.41738956666666671</v>
      </c>
      <c r="X1544">
        <v>0.30955843333333338</v>
      </c>
      <c r="Y1544">
        <v>1.9027048312870269</v>
      </c>
      <c r="Z1544">
        <v>1.8095775824384421E-8</v>
      </c>
      <c r="AA1544">
        <v>4.9419346210871654E-7</v>
      </c>
      <c r="AB1544">
        <v>0.83857579999999998</v>
      </c>
      <c r="AC1544">
        <v>0.73706649999999996</v>
      </c>
      <c r="AD1544">
        <v>0.82228650000000003</v>
      </c>
      <c r="AE1544">
        <v>0.79930959999999995</v>
      </c>
      <c r="AF1544">
        <v>0.52687450000000002</v>
      </c>
      <c r="AG1544">
        <v>0.46189449999999999</v>
      </c>
      <c r="AH1544">
        <v>0.35575499999999999</v>
      </c>
      <c r="AI1544">
        <v>0.44817466666666672</v>
      </c>
      <c r="AJ1544">
        <v>0.35113493333333329</v>
      </c>
      <c r="AK1544">
        <v>2.332027885500684</v>
      </c>
      <c r="AL1544">
        <v>1.8614784216368139E-5</v>
      </c>
      <c r="AM1544">
        <v>3.0651499829801351E-4</v>
      </c>
      <c r="AN1544" t="s">
        <v>91</v>
      </c>
      <c r="AO1544" t="s">
        <v>40</v>
      </c>
    </row>
    <row r="1545" spans="1:41" x14ac:dyDescent="0.2">
      <c r="A1545" t="s">
        <v>4934</v>
      </c>
      <c r="B1545" t="s">
        <v>4746</v>
      </c>
      <c r="C1545">
        <v>38445946</v>
      </c>
      <c r="D1545">
        <v>38445948</v>
      </c>
      <c r="E1545" t="s">
        <v>31</v>
      </c>
      <c r="F1545" t="s">
        <v>4935</v>
      </c>
      <c r="G1545" t="b">
        <v>0</v>
      </c>
      <c r="H1545" t="s">
        <v>53</v>
      </c>
      <c r="I1545" t="s">
        <v>4936</v>
      </c>
      <c r="J1545" t="s">
        <v>4936</v>
      </c>
      <c r="K1545" t="s">
        <v>101</v>
      </c>
      <c r="L1545" t="s">
        <v>4937</v>
      </c>
      <c r="M1545" t="s">
        <v>4938</v>
      </c>
      <c r="N1545" t="s">
        <v>4939</v>
      </c>
      <c r="O1545" t="s">
        <v>133</v>
      </c>
      <c r="P1545">
        <v>0.4579029</v>
      </c>
      <c r="Q1545">
        <v>0.51782600000000001</v>
      </c>
      <c r="R1545">
        <v>0.49331190000000003</v>
      </c>
      <c r="S1545">
        <v>0.4896802666666667</v>
      </c>
      <c r="T1545">
        <v>0.1872248</v>
      </c>
      <c r="U1545">
        <v>0.13486020000000001</v>
      </c>
      <c r="V1545">
        <v>0.1284129</v>
      </c>
      <c r="W1545">
        <v>0.15016596666666671</v>
      </c>
      <c r="X1545">
        <v>0.33951429999999999</v>
      </c>
      <c r="Y1545">
        <v>2.461071425887547</v>
      </c>
      <c r="Z1545">
        <v>1.7832070029289439E-10</v>
      </c>
      <c r="AA1545">
        <v>3.1580172888006503E-8</v>
      </c>
      <c r="AB1545">
        <v>0.86083410000000005</v>
      </c>
      <c r="AC1545">
        <v>0.79666269999999995</v>
      </c>
      <c r="AD1545">
        <v>0.86253429999999998</v>
      </c>
      <c r="AE1545">
        <v>0.84001036666666662</v>
      </c>
      <c r="AF1545">
        <v>0.5433114</v>
      </c>
      <c r="AG1545">
        <v>0.50369439999999999</v>
      </c>
      <c r="AH1545">
        <v>0.38724350000000002</v>
      </c>
      <c r="AI1545">
        <v>0.47808309999999998</v>
      </c>
      <c r="AJ1545">
        <v>0.36192726666666658</v>
      </c>
      <c r="AK1545">
        <v>2.546239374759701</v>
      </c>
      <c r="AL1545">
        <v>3.722774955066363E-6</v>
      </c>
      <c r="AM1545">
        <v>1.695663947275388E-4</v>
      </c>
      <c r="AN1545" t="s">
        <v>104</v>
      </c>
      <c r="AO1545" t="s">
        <v>40</v>
      </c>
    </row>
    <row r="1546" spans="1:41" x14ac:dyDescent="0.2">
      <c r="A1546" t="s">
        <v>4940</v>
      </c>
      <c r="B1546" t="s">
        <v>4746</v>
      </c>
      <c r="C1546">
        <v>38445952</v>
      </c>
      <c r="D1546">
        <v>38445954</v>
      </c>
      <c r="E1546" t="s">
        <v>31</v>
      </c>
      <c r="F1546" t="s">
        <v>4935</v>
      </c>
      <c r="G1546" t="b">
        <v>0</v>
      </c>
      <c r="H1546" t="s">
        <v>33</v>
      </c>
      <c r="I1546" t="s">
        <v>4936</v>
      </c>
      <c r="J1546" t="s">
        <v>4936</v>
      </c>
      <c r="K1546" t="s">
        <v>101</v>
      </c>
      <c r="L1546" t="s">
        <v>4937</v>
      </c>
      <c r="M1546" t="s">
        <v>4941</v>
      </c>
      <c r="N1546" t="s">
        <v>4939</v>
      </c>
      <c r="O1546" t="s">
        <v>133</v>
      </c>
      <c r="P1546">
        <v>0.3794729</v>
      </c>
      <c r="Q1546">
        <v>0.47416219999999998</v>
      </c>
      <c r="R1546">
        <v>0.45530359999999998</v>
      </c>
      <c r="S1546">
        <v>0.4363129</v>
      </c>
      <c r="T1546">
        <v>0.17726120000000001</v>
      </c>
      <c r="U1546">
        <v>8.6846660000000006E-2</v>
      </c>
      <c r="V1546">
        <v>8.8258030000000001E-2</v>
      </c>
      <c r="W1546">
        <v>0.11745529666666669</v>
      </c>
      <c r="X1546">
        <v>0.31885760333333341</v>
      </c>
      <c r="Y1546">
        <v>2.6201135616326301</v>
      </c>
      <c r="Z1546">
        <v>1.816256257746506E-9</v>
      </c>
      <c r="AA1546">
        <v>1.174689612960164E-7</v>
      </c>
      <c r="AB1546">
        <v>0.90041700000000002</v>
      </c>
      <c r="AC1546">
        <v>0.87371679999999996</v>
      </c>
      <c r="AD1546">
        <v>0.92670260000000004</v>
      </c>
      <c r="AE1546">
        <v>0.90027880000000005</v>
      </c>
      <c r="AF1546">
        <v>0.59904740000000001</v>
      </c>
      <c r="AG1546">
        <v>0.56077719999999998</v>
      </c>
      <c r="AH1546">
        <v>0.34250969999999997</v>
      </c>
      <c r="AI1546">
        <v>0.5007781</v>
      </c>
      <c r="AJ1546">
        <v>0.39950069999999999</v>
      </c>
      <c r="AK1546">
        <v>3.2121696527366019</v>
      </c>
      <c r="AL1546">
        <v>1.041528571691178E-5</v>
      </c>
      <c r="AM1546">
        <v>2.3993342537886159E-4</v>
      </c>
      <c r="AN1546" t="s">
        <v>91</v>
      </c>
      <c r="AO1546" t="s">
        <v>40</v>
      </c>
    </row>
    <row r="1547" spans="1:41" x14ac:dyDescent="0.2">
      <c r="A1547" t="s">
        <v>4942</v>
      </c>
      <c r="B1547" t="s">
        <v>4746</v>
      </c>
      <c r="C1547">
        <v>38447427</v>
      </c>
      <c r="D1547">
        <v>38447429</v>
      </c>
      <c r="E1547" t="s">
        <v>31</v>
      </c>
      <c r="F1547" t="s">
        <v>4943</v>
      </c>
      <c r="G1547" t="b">
        <v>0</v>
      </c>
      <c r="H1547" t="s">
        <v>53</v>
      </c>
      <c r="I1547" t="s">
        <v>4936</v>
      </c>
      <c r="J1547" t="s">
        <v>4944</v>
      </c>
      <c r="K1547" t="s">
        <v>62</v>
      </c>
      <c r="L1547" t="s">
        <v>4945</v>
      </c>
      <c r="M1547" t="s">
        <v>4946</v>
      </c>
      <c r="N1547" t="s">
        <v>4947</v>
      </c>
      <c r="O1547" t="s">
        <v>133</v>
      </c>
      <c r="P1547">
        <v>0.58287489999999997</v>
      </c>
      <c r="Q1547">
        <v>0.6115254</v>
      </c>
      <c r="R1547">
        <v>0.62128059999999996</v>
      </c>
      <c r="S1547">
        <v>0.60522696666666664</v>
      </c>
      <c r="T1547">
        <v>0.26690079999999999</v>
      </c>
      <c r="U1547">
        <v>0.19682640000000001</v>
      </c>
      <c r="V1547">
        <v>0.26091969999999998</v>
      </c>
      <c r="W1547">
        <v>0.2415489666666667</v>
      </c>
      <c r="X1547">
        <v>0.36367799999999989</v>
      </c>
      <c r="Y1547">
        <v>2.28001071190792</v>
      </c>
      <c r="Z1547">
        <v>4.9292680347693509E-10</v>
      </c>
      <c r="AA1547">
        <v>5.5959081563425248E-8</v>
      </c>
      <c r="AB1547">
        <v>0.89960459999999998</v>
      </c>
      <c r="AC1547">
        <v>0.86887709999999996</v>
      </c>
      <c r="AD1547">
        <v>0.91817740000000003</v>
      </c>
      <c r="AE1547">
        <v>0.89555303333333336</v>
      </c>
      <c r="AF1547">
        <v>0.60926689999999994</v>
      </c>
      <c r="AG1547">
        <v>0.60461759999999998</v>
      </c>
      <c r="AH1547">
        <v>0.50720149999999997</v>
      </c>
      <c r="AI1547">
        <v>0.57369533333333333</v>
      </c>
      <c r="AJ1547">
        <v>0.32185770000000002</v>
      </c>
      <c r="AK1547">
        <v>2.6949352017948809</v>
      </c>
      <c r="AL1547">
        <v>6.8808797007259497E-7</v>
      </c>
      <c r="AM1547">
        <v>1.2745675991452629E-4</v>
      </c>
      <c r="AN1547" t="s">
        <v>39</v>
      </c>
      <c r="AO1547" t="s">
        <v>40</v>
      </c>
    </row>
    <row r="1548" spans="1:41" x14ac:dyDescent="0.2">
      <c r="A1548" t="s">
        <v>4948</v>
      </c>
      <c r="B1548" t="s">
        <v>4746</v>
      </c>
      <c r="C1548">
        <v>38447560</v>
      </c>
      <c r="D1548">
        <v>38447562</v>
      </c>
      <c r="E1548" t="s">
        <v>31</v>
      </c>
      <c r="F1548" t="s">
        <v>4943</v>
      </c>
      <c r="G1548" t="b">
        <v>0</v>
      </c>
      <c r="H1548" t="s">
        <v>33</v>
      </c>
      <c r="I1548" t="s">
        <v>4936</v>
      </c>
      <c r="J1548" t="s">
        <v>4944</v>
      </c>
      <c r="K1548" t="s">
        <v>62</v>
      </c>
      <c r="L1548" t="s">
        <v>4945</v>
      </c>
      <c r="M1548" t="s">
        <v>4949</v>
      </c>
      <c r="N1548" t="s">
        <v>4947</v>
      </c>
      <c r="O1548" t="s">
        <v>133</v>
      </c>
      <c r="P1548">
        <v>0.34929329999999997</v>
      </c>
      <c r="Q1548">
        <v>0.36140919999999999</v>
      </c>
      <c r="R1548">
        <v>0.3714266</v>
      </c>
      <c r="S1548">
        <v>0.36070970000000002</v>
      </c>
      <c r="T1548">
        <v>9.4477939999999996E-2</v>
      </c>
      <c r="U1548">
        <v>8.9729820000000002E-2</v>
      </c>
      <c r="V1548">
        <v>0.1046025</v>
      </c>
      <c r="W1548">
        <v>9.6270086666666671E-2</v>
      </c>
      <c r="X1548">
        <v>0.26443961333333332</v>
      </c>
      <c r="Y1548">
        <v>2.407705223745948</v>
      </c>
      <c r="Z1548">
        <v>5.3632424761650211E-11</v>
      </c>
      <c r="AA1548">
        <v>1.645011213790696E-8</v>
      </c>
      <c r="AB1548">
        <v>0.68946130000000005</v>
      </c>
      <c r="AC1548">
        <v>0.62755640000000001</v>
      </c>
      <c r="AD1548">
        <v>0.74199300000000001</v>
      </c>
      <c r="AE1548">
        <v>0.68633690000000003</v>
      </c>
      <c r="AF1548">
        <v>0.36159669999999999</v>
      </c>
      <c r="AG1548">
        <v>0.3371363</v>
      </c>
      <c r="AH1548">
        <v>0.2749665</v>
      </c>
      <c r="AI1548">
        <v>0.32456649999999998</v>
      </c>
      <c r="AJ1548">
        <v>0.36177039999999999</v>
      </c>
      <c r="AK1548">
        <v>2.2072245640633921</v>
      </c>
      <c r="AL1548">
        <v>2.9420497089395839E-6</v>
      </c>
      <c r="AM1548">
        <v>1.5891691996881681E-4</v>
      </c>
      <c r="AN1548" t="s">
        <v>91</v>
      </c>
      <c r="AO1548" t="s">
        <v>40</v>
      </c>
    </row>
    <row r="1549" spans="1:41" x14ac:dyDescent="0.2">
      <c r="A1549" t="s">
        <v>4950</v>
      </c>
      <c r="B1549" t="s">
        <v>4746</v>
      </c>
      <c r="C1549">
        <v>38559287</v>
      </c>
      <c r="D1549">
        <v>38559289</v>
      </c>
      <c r="E1549" t="s">
        <v>31</v>
      </c>
      <c r="F1549" t="s">
        <v>4951</v>
      </c>
      <c r="G1549" t="b">
        <v>0</v>
      </c>
      <c r="H1549" t="s">
        <v>33</v>
      </c>
      <c r="I1549" t="s">
        <v>4952</v>
      </c>
      <c r="J1549" t="s">
        <v>4952</v>
      </c>
      <c r="K1549" t="s">
        <v>101</v>
      </c>
      <c r="L1549" t="s">
        <v>4953</v>
      </c>
      <c r="M1549" t="s">
        <v>4954</v>
      </c>
      <c r="O1549" t="s">
        <v>49</v>
      </c>
      <c r="P1549">
        <v>0.2402725</v>
      </c>
      <c r="Q1549">
        <v>0.29540529999999998</v>
      </c>
      <c r="R1549">
        <v>0.29650090000000001</v>
      </c>
      <c r="S1549">
        <v>0.2773929</v>
      </c>
      <c r="T1549">
        <v>0.11211939999999999</v>
      </c>
      <c r="U1549">
        <v>0.1063508</v>
      </c>
      <c r="V1549">
        <v>0.12718689999999999</v>
      </c>
      <c r="W1549">
        <v>0.1152190333333333</v>
      </c>
      <c r="X1549">
        <v>0.16217386666666669</v>
      </c>
      <c r="Y1549">
        <v>1.5578365462832999</v>
      </c>
      <c r="Z1549">
        <v>2.5945338602093591E-7</v>
      </c>
      <c r="AA1549">
        <v>3.045071395201637E-6</v>
      </c>
      <c r="AB1549">
        <v>0.7117038</v>
      </c>
      <c r="AC1549">
        <v>0.64231360000000004</v>
      </c>
      <c r="AD1549">
        <v>0.72217450000000005</v>
      </c>
      <c r="AE1549">
        <v>0.6920639666666667</v>
      </c>
      <c r="AF1549">
        <v>0.37991649999999999</v>
      </c>
      <c r="AG1549">
        <v>0.38544600000000001</v>
      </c>
      <c r="AH1549">
        <v>0.26586549999999998</v>
      </c>
      <c r="AI1549">
        <v>0.34374266666666659</v>
      </c>
      <c r="AJ1549">
        <v>0.34832130000000011</v>
      </c>
      <c r="AK1549">
        <v>2.1238717118542949</v>
      </c>
      <c r="AL1549">
        <v>6.9849937055856457E-6</v>
      </c>
      <c r="AM1549">
        <v>2.0519793699652299E-4</v>
      </c>
      <c r="AN1549" t="s">
        <v>91</v>
      </c>
      <c r="AO1549" t="s">
        <v>40</v>
      </c>
    </row>
    <row r="1550" spans="1:41" x14ac:dyDescent="0.2">
      <c r="A1550" t="s">
        <v>4955</v>
      </c>
      <c r="B1550" t="s">
        <v>4746</v>
      </c>
      <c r="C1550">
        <v>40059764</v>
      </c>
      <c r="D1550">
        <v>40059766</v>
      </c>
      <c r="E1550" t="s">
        <v>31</v>
      </c>
      <c r="F1550" t="s">
        <v>86</v>
      </c>
      <c r="G1550" t="b">
        <v>0</v>
      </c>
      <c r="H1550" t="s">
        <v>33</v>
      </c>
      <c r="I1550" t="s">
        <v>4956</v>
      </c>
      <c r="J1550" t="s">
        <v>4957</v>
      </c>
      <c r="K1550" t="s">
        <v>36</v>
      </c>
      <c r="L1550" t="s">
        <v>4958</v>
      </c>
      <c r="M1550" t="s">
        <v>4959</v>
      </c>
      <c r="P1550">
        <v>0.61250320000000003</v>
      </c>
      <c r="Q1550">
        <v>0.63042909999999996</v>
      </c>
      <c r="R1550">
        <v>0.5824819</v>
      </c>
      <c r="S1550">
        <v>0.6084714</v>
      </c>
      <c r="T1550">
        <v>0.23204169999999999</v>
      </c>
      <c r="U1550">
        <v>0.1968751</v>
      </c>
      <c r="V1550">
        <v>0.28011750000000002</v>
      </c>
      <c r="W1550">
        <v>0.23634476666666671</v>
      </c>
      <c r="X1550">
        <v>0.37212663333333329</v>
      </c>
      <c r="Y1550">
        <v>2.34270245152713</v>
      </c>
      <c r="Z1550">
        <v>3.6073708869336172E-10</v>
      </c>
      <c r="AA1550">
        <v>4.698449771607523E-8</v>
      </c>
      <c r="AB1550">
        <v>0.78938629999999999</v>
      </c>
      <c r="AC1550">
        <v>0.77127650000000003</v>
      </c>
      <c r="AD1550">
        <v>0.76449860000000003</v>
      </c>
      <c r="AE1550">
        <v>0.77505380000000001</v>
      </c>
      <c r="AF1550">
        <v>0.5689862</v>
      </c>
      <c r="AG1550">
        <v>0.51766500000000004</v>
      </c>
      <c r="AH1550">
        <v>0.54750750000000004</v>
      </c>
      <c r="AI1550">
        <v>0.54471956666666665</v>
      </c>
      <c r="AJ1550">
        <v>0.23033423333333339</v>
      </c>
      <c r="AK1550">
        <v>1.5269754155554689</v>
      </c>
      <c r="AL1550">
        <v>1.2229701289832791E-6</v>
      </c>
      <c r="AM1550">
        <v>1.3574862324881859E-4</v>
      </c>
      <c r="AN1550" t="s">
        <v>39</v>
      </c>
      <c r="AO1550" t="s">
        <v>40</v>
      </c>
    </row>
    <row r="1551" spans="1:41" x14ac:dyDescent="0.2">
      <c r="A1551" t="s">
        <v>4960</v>
      </c>
      <c r="B1551" t="s">
        <v>4746</v>
      </c>
      <c r="C1551">
        <v>40093894</v>
      </c>
      <c r="D1551">
        <v>40093896</v>
      </c>
      <c r="E1551" t="s">
        <v>31</v>
      </c>
      <c r="F1551" t="s">
        <v>4961</v>
      </c>
      <c r="G1551" t="b">
        <v>0</v>
      </c>
      <c r="H1551" t="s">
        <v>53</v>
      </c>
      <c r="I1551" t="s">
        <v>4956</v>
      </c>
      <c r="J1551" t="s">
        <v>4957</v>
      </c>
      <c r="K1551" t="s">
        <v>36</v>
      </c>
      <c r="L1551" t="s">
        <v>4958</v>
      </c>
      <c r="M1551" t="s">
        <v>4962</v>
      </c>
      <c r="P1551">
        <v>0.55968980000000002</v>
      </c>
      <c r="Q1551">
        <v>0.65625920000000004</v>
      </c>
      <c r="R1551">
        <v>0.61388960000000004</v>
      </c>
      <c r="S1551">
        <v>0.60994619999999999</v>
      </c>
      <c r="T1551">
        <v>0.2814449</v>
      </c>
      <c r="U1551">
        <v>0.22024299999999999</v>
      </c>
      <c r="V1551">
        <v>0.33756259999999999</v>
      </c>
      <c r="W1551">
        <v>0.27975016666666658</v>
      </c>
      <c r="X1551">
        <v>0.33019603333333342</v>
      </c>
      <c r="Y1551">
        <v>2.0322738063628321</v>
      </c>
      <c r="Z1551">
        <v>1.8574418097271761E-8</v>
      </c>
      <c r="AA1551">
        <v>5.0259995757645252E-7</v>
      </c>
      <c r="AB1551">
        <v>0.8234686</v>
      </c>
      <c r="AC1551">
        <v>0.80308429999999997</v>
      </c>
      <c r="AD1551">
        <v>0.82628979999999996</v>
      </c>
      <c r="AE1551">
        <v>0.81761423333333327</v>
      </c>
      <c r="AF1551">
        <v>0.70505669999999998</v>
      </c>
      <c r="AG1551">
        <v>0.64449829999999997</v>
      </c>
      <c r="AH1551">
        <v>0.71482460000000003</v>
      </c>
      <c r="AI1551">
        <v>0.68812653333333329</v>
      </c>
      <c r="AJ1551">
        <v>0.12948770000000001</v>
      </c>
      <c r="AK1551">
        <v>1.019455337972113</v>
      </c>
      <c r="AL1551">
        <v>1.121424942506971E-4</v>
      </c>
      <c r="AM1551">
        <v>7.9987609830344582E-4</v>
      </c>
      <c r="AN1551" t="s">
        <v>39</v>
      </c>
      <c r="AO1551" t="s">
        <v>40</v>
      </c>
    </row>
    <row r="1552" spans="1:41" x14ac:dyDescent="0.2">
      <c r="A1552" t="s">
        <v>4963</v>
      </c>
      <c r="B1552" t="s">
        <v>4746</v>
      </c>
      <c r="C1552">
        <v>41435128</v>
      </c>
      <c r="D1552">
        <v>41435130</v>
      </c>
      <c r="E1552" t="s">
        <v>31</v>
      </c>
      <c r="F1552" t="s">
        <v>204</v>
      </c>
      <c r="G1552" t="b">
        <v>0</v>
      </c>
      <c r="H1552" t="s">
        <v>53</v>
      </c>
      <c r="I1552" t="s">
        <v>4956</v>
      </c>
      <c r="J1552" t="s">
        <v>4956</v>
      </c>
      <c r="K1552" t="s">
        <v>101</v>
      </c>
      <c r="L1552" t="s">
        <v>4964</v>
      </c>
      <c r="M1552" t="s">
        <v>4965</v>
      </c>
      <c r="P1552">
        <v>0.58650190000000002</v>
      </c>
      <c r="Q1552">
        <v>0.71371470000000004</v>
      </c>
      <c r="R1552">
        <v>0.66747979999999996</v>
      </c>
      <c r="S1552">
        <v>0.6558988</v>
      </c>
      <c r="T1552">
        <v>0.21513309999999999</v>
      </c>
      <c r="U1552">
        <v>0.18040519999999999</v>
      </c>
      <c r="V1552">
        <v>0.33616069999999998</v>
      </c>
      <c r="W1552">
        <v>0.24389966666666671</v>
      </c>
      <c r="X1552">
        <v>0.41199913333333338</v>
      </c>
      <c r="Y1552">
        <v>2.6200008504061429</v>
      </c>
      <c r="Z1552">
        <v>2.0177172482884772E-9</v>
      </c>
      <c r="AA1552">
        <v>1.246712589129716E-7</v>
      </c>
      <c r="AB1552">
        <v>0.828851</v>
      </c>
      <c r="AC1552">
        <v>0.84613229999999995</v>
      </c>
      <c r="AD1552">
        <v>0.83170250000000001</v>
      </c>
      <c r="AE1552">
        <v>0.83556193333333328</v>
      </c>
      <c r="AF1552">
        <v>0.67099019999999998</v>
      </c>
      <c r="AG1552">
        <v>0.70365200000000006</v>
      </c>
      <c r="AH1552">
        <v>0.65209110000000003</v>
      </c>
      <c r="AI1552">
        <v>0.67557776666666669</v>
      </c>
      <c r="AJ1552">
        <v>0.15998416666666659</v>
      </c>
      <c r="AK1552">
        <v>1.28600390636071</v>
      </c>
      <c r="AL1552">
        <v>6.3016844487458469E-6</v>
      </c>
      <c r="AM1552">
        <v>1.9805694066256981E-4</v>
      </c>
      <c r="AN1552" t="s">
        <v>39</v>
      </c>
      <c r="AO1552" t="s">
        <v>40</v>
      </c>
    </row>
    <row r="1553" spans="1:41" x14ac:dyDescent="0.2">
      <c r="A1553" t="s">
        <v>4966</v>
      </c>
      <c r="B1553" t="s">
        <v>4746</v>
      </c>
      <c r="C1553">
        <v>42143995</v>
      </c>
      <c r="D1553">
        <v>42143997</v>
      </c>
      <c r="E1553" t="s">
        <v>31</v>
      </c>
      <c r="F1553" t="s">
        <v>4967</v>
      </c>
      <c r="G1553" t="b">
        <v>0</v>
      </c>
      <c r="H1553" t="s">
        <v>33</v>
      </c>
      <c r="I1553" t="s">
        <v>4956</v>
      </c>
      <c r="J1553" t="s">
        <v>4957</v>
      </c>
      <c r="K1553" t="s">
        <v>36</v>
      </c>
      <c r="L1553" t="s">
        <v>4968</v>
      </c>
      <c r="M1553" t="s">
        <v>4969</v>
      </c>
      <c r="P1553">
        <v>0.76511169999999995</v>
      </c>
      <c r="Q1553">
        <v>0.80403519999999995</v>
      </c>
      <c r="R1553">
        <v>0.75360099999999997</v>
      </c>
      <c r="S1553">
        <v>0.77424929999999992</v>
      </c>
      <c r="T1553">
        <v>0.42569509999999999</v>
      </c>
      <c r="U1553">
        <v>0.36618610000000001</v>
      </c>
      <c r="V1553">
        <v>0.50073579999999995</v>
      </c>
      <c r="W1553">
        <v>0.4308723333333333</v>
      </c>
      <c r="X1553">
        <v>0.34337696666666662</v>
      </c>
      <c r="Y1553">
        <v>2.1907988840386778</v>
      </c>
      <c r="Z1553">
        <v>2.784916165193414E-9</v>
      </c>
      <c r="AA1553">
        <v>1.5144461378806621E-7</v>
      </c>
      <c r="AB1553">
        <v>0.90051619999999999</v>
      </c>
      <c r="AC1553">
        <v>0.91459999999999997</v>
      </c>
      <c r="AD1553">
        <v>0.90850129999999996</v>
      </c>
      <c r="AE1553">
        <v>0.90787249999999997</v>
      </c>
      <c r="AF1553">
        <v>0.82389990000000002</v>
      </c>
      <c r="AG1553">
        <v>0.7630093</v>
      </c>
      <c r="AH1553">
        <v>0.79242469999999998</v>
      </c>
      <c r="AI1553">
        <v>0.79311129999999996</v>
      </c>
      <c r="AJ1553">
        <v>0.11476119999999999</v>
      </c>
      <c r="AK1553">
        <v>1.355044826740601</v>
      </c>
      <c r="AL1553">
        <v>1.430101921523039E-5</v>
      </c>
      <c r="AM1553">
        <v>2.734854768512646E-4</v>
      </c>
      <c r="AN1553" t="s">
        <v>39</v>
      </c>
      <c r="AO1553" t="s">
        <v>40</v>
      </c>
    </row>
    <row r="1554" spans="1:41" x14ac:dyDescent="0.2">
      <c r="A1554" t="s">
        <v>4970</v>
      </c>
      <c r="B1554" t="s">
        <v>4746</v>
      </c>
      <c r="C1554">
        <v>42144042</v>
      </c>
      <c r="D1554">
        <v>42144044</v>
      </c>
      <c r="E1554" t="s">
        <v>31</v>
      </c>
      <c r="F1554" t="s">
        <v>4971</v>
      </c>
      <c r="G1554" t="b">
        <v>0</v>
      </c>
      <c r="H1554" t="s">
        <v>33</v>
      </c>
      <c r="I1554" t="s">
        <v>4956</v>
      </c>
      <c r="J1554" t="s">
        <v>4957</v>
      </c>
      <c r="K1554" t="s">
        <v>36</v>
      </c>
      <c r="L1554" t="s">
        <v>4968</v>
      </c>
      <c r="M1554" t="s">
        <v>4972</v>
      </c>
      <c r="P1554">
        <v>0.7600711</v>
      </c>
      <c r="Q1554">
        <v>0.78894169999999997</v>
      </c>
      <c r="R1554">
        <v>0.736286</v>
      </c>
      <c r="S1554">
        <v>0.76176626666666669</v>
      </c>
      <c r="T1554">
        <v>0.38133220000000001</v>
      </c>
      <c r="U1554">
        <v>0.32212059999999998</v>
      </c>
      <c r="V1554">
        <v>0.42188170000000003</v>
      </c>
      <c r="W1554">
        <v>0.37511149999999999</v>
      </c>
      <c r="X1554">
        <v>0.3866547666666667</v>
      </c>
      <c r="Y1554">
        <v>2.4243890654932589</v>
      </c>
      <c r="Z1554">
        <v>2.080488699968E-10</v>
      </c>
      <c r="AA1554">
        <v>3.4571448964181987E-8</v>
      </c>
      <c r="AB1554">
        <v>0.87507740000000001</v>
      </c>
      <c r="AC1554">
        <v>0.86324699999999999</v>
      </c>
      <c r="AD1554">
        <v>0.84664229999999996</v>
      </c>
      <c r="AE1554">
        <v>0.86165556666666665</v>
      </c>
      <c r="AF1554">
        <v>0.76210029999999995</v>
      </c>
      <c r="AG1554">
        <v>0.69409410000000005</v>
      </c>
      <c r="AH1554">
        <v>0.7082155</v>
      </c>
      <c r="AI1554">
        <v>0.72146996666666663</v>
      </c>
      <c r="AJ1554">
        <v>0.14018559999999999</v>
      </c>
      <c r="AK1554">
        <v>1.263491029716254</v>
      </c>
      <c r="AL1554">
        <v>3.2344269539522559E-5</v>
      </c>
      <c r="AM1554">
        <v>4.0135718441471112E-4</v>
      </c>
      <c r="AN1554" t="s">
        <v>39</v>
      </c>
      <c r="AO1554" t="s">
        <v>40</v>
      </c>
    </row>
    <row r="1555" spans="1:41" x14ac:dyDescent="0.2">
      <c r="A1555" t="s">
        <v>4973</v>
      </c>
      <c r="B1555" t="s">
        <v>4746</v>
      </c>
      <c r="C1555">
        <v>43710936</v>
      </c>
      <c r="D1555">
        <v>43710938</v>
      </c>
      <c r="E1555" t="s">
        <v>31</v>
      </c>
      <c r="F1555" t="s">
        <v>86</v>
      </c>
      <c r="G1555" t="b">
        <v>0</v>
      </c>
      <c r="H1555" t="s">
        <v>53</v>
      </c>
      <c r="I1555" t="s">
        <v>4974</v>
      </c>
      <c r="J1555" t="s">
        <v>4974</v>
      </c>
      <c r="K1555" t="s">
        <v>178</v>
      </c>
      <c r="L1555" t="s">
        <v>4975</v>
      </c>
      <c r="M1555" t="s">
        <v>4976</v>
      </c>
      <c r="P1555">
        <v>0.29068240000000001</v>
      </c>
      <c r="Q1555">
        <v>0.54884699999999997</v>
      </c>
      <c r="R1555">
        <v>0.52732239999999997</v>
      </c>
      <c r="S1555">
        <v>0.45561726666666658</v>
      </c>
      <c r="T1555">
        <v>0.2273811</v>
      </c>
      <c r="U1555">
        <v>0.1411288</v>
      </c>
      <c r="V1555">
        <v>0.15557969999999999</v>
      </c>
      <c r="W1555">
        <v>0.17469653333333329</v>
      </c>
      <c r="X1555">
        <v>0.28092073333333328</v>
      </c>
      <c r="Y1555">
        <v>1.988003146919594</v>
      </c>
      <c r="Z1555">
        <v>1.996326898699109E-6</v>
      </c>
      <c r="AA1555">
        <v>1.336987273488059E-5</v>
      </c>
      <c r="AB1555">
        <v>0.89327869999999998</v>
      </c>
      <c r="AC1555">
        <v>0.86515580000000003</v>
      </c>
      <c r="AD1555">
        <v>0.91129459999999995</v>
      </c>
      <c r="AE1555">
        <v>0.88990970000000003</v>
      </c>
      <c r="AF1555">
        <v>0.63013660000000005</v>
      </c>
      <c r="AG1555">
        <v>0.5829666</v>
      </c>
      <c r="AH1555">
        <v>0.42800270000000001</v>
      </c>
      <c r="AI1555">
        <v>0.5470353</v>
      </c>
      <c r="AJ1555">
        <v>0.34287440000000002</v>
      </c>
      <c r="AK1555">
        <v>2.7580728234288072</v>
      </c>
      <c r="AL1555">
        <v>5.1217995212403474E-6</v>
      </c>
      <c r="AM1555">
        <v>1.8510189138605469E-4</v>
      </c>
      <c r="AN1555" t="s">
        <v>91</v>
      </c>
      <c r="AO1555" t="s">
        <v>40</v>
      </c>
    </row>
    <row r="1556" spans="1:41" x14ac:dyDescent="0.2">
      <c r="A1556" t="s">
        <v>4977</v>
      </c>
      <c r="B1556" t="s">
        <v>4746</v>
      </c>
      <c r="C1556">
        <v>43753153</v>
      </c>
      <c r="D1556">
        <v>43753155</v>
      </c>
      <c r="E1556" t="s">
        <v>31</v>
      </c>
      <c r="F1556" t="s">
        <v>400</v>
      </c>
      <c r="G1556" t="b">
        <v>0</v>
      </c>
      <c r="H1556" t="s">
        <v>53</v>
      </c>
      <c r="I1556" t="s">
        <v>4978</v>
      </c>
      <c r="J1556" t="s">
        <v>4978</v>
      </c>
      <c r="K1556" t="s">
        <v>101</v>
      </c>
      <c r="L1556" t="s">
        <v>4979</v>
      </c>
      <c r="M1556" t="s">
        <v>4980</v>
      </c>
      <c r="P1556">
        <v>0.2556832</v>
      </c>
      <c r="Q1556">
        <v>0.46172299999999999</v>
      </c>
      <c r="R1556">
        <v>0.43374610000000002</v>
      </c>
      <c r="S1556">
        <v>0.38371743333333341</v>
      </c>
      <c r="T1556">
        <v>0.19697310000000001</v>
      </c>
      <c r="U1556">
        <v>0.11180080000000001</v>
      </c>
      <c r="V1556">
        <v>9.1717530000000005E-2</v>
      </c>
      <c r="W1556">
        <v>0.13349714333333329</v>
      </c>
      <c r="X1556">
        <v>0.25022029000000001</v>
      </c>
      <c r="Y1556">
        <v>2.0592650594142392</v>
      </c>
      <c r="Z1556">
        <v>1.195162904082754E-6</v>
      </c>
      <c r="AA1556">
        <v>9.1666938352690427E-6</v>
      </c>
      <c r="AB1556">
        <v>0.79127959999999997</v>
      </c>
      <c r="AC1556">
        <v>0.75946860000000005</v>
      </c>
      <c r="AD1556">
        <v>0.80211500000000002</v>
      </c>
      <c r="AE1556">
        <v>0.78428773333333335</v>
      </c>
      <c r="AF1556">
        <v>0.47986790000000001</v>
      </c>
      <c r="AG1556">
        <v>0.44258649999999999</v>
      </c>
      <c r="AH1556">
        <v>0.25791950000000002</v>
      </c>
      <c r="AI1556">
        <v>0.39345796666666671</v>
      </c>
      <c r="AJ1556">
        <v>0.39082976666666669</v>
      </c>
      <c r="AK1556">
        <v>2.5247373232016028</v>
      </c>
      <c r="AL1556">
        <v>2.147049015705715E-5</v>
      </c>
      <c r="AM1556">
        <v>3.2870052656680098E-4</v>
      </c>
      <c r="AN1556" t="s">
        <v>91</v>
      </c>
      <c r="AO1556" t="s">
        <v>40</v>
      </c>
    </row>
    <row r="1557" spans="1:41" x14ac:dyDescent="0.2">
      <c r="A1557" t="s">
        <v>4981</v>
      </c>
      <c r="B1557" t="s">
        <v>4746</v>
      </c>
      <c r="C1557">
        <v>44195270</v>
      </c>
      <c r="D1557">
        <v>44195272</v>
      </c>
      <c r="E1557" t="s">
        <v>31</v>
      </c>
      <c r="F1557" t="s">
        <v>4982</v>
      </c>
      <c r="G1557" t="b">
        <v>0</v>
      </c>
      <c r="H1557" t="s">
        <v>33</v>
      </c>
      <c r="I1557" t="s">
        <v>4983</v>
      </c>
      <c r="J1557" t="s">
        <v>4984</v>
      </c>
      <c r="K1557" t="s">
        <v>218</v>
      </c>
      <c r="L1557" t="s">
        <v>4985</v>
      </c>
      <c r="M1557" t="s">
        <v>4986</v>
      </c>
      <c r="N1557" t="s">
        <v>4987</v>
      </c>
      <c r="O1557" t="s">
        <v>133</v>
      </c>
      <c r="P1557">
        <v>0.57340469999999999</v>
      </c>
      <c r="Q1557">
        <v>0.61479280000000003</v>
      </c>
      <c r="R1557">
        <v>0.57750029999999997</v>
      </c>
      <c r="S1557">
        <v>0.58856593333333329</v>
      </c>
      <c r="T1557">
        <v>0.26793109999999998</v>
      </c>
      <c r="U1557">
        <v>0.2103582</v>
      </c>
      <c r="V1557">
        <v>0.2928268</v>
      </c>
      <c r="W1557">
        <v>0.25703870000000001</v>
      </c>
      <c r="X1557">
        <v>0.33152723333333328</v>
      </c>
      <c r="Y1557">
        <v>2.0608354439912322</v>
      </c>
      <c r="Z1557">
        <v>3.5956609624325439E-9</v>
      </c>
      <c r="AA1557">
        <v>1.7751936513809619E-7</v>
      </c>
      <c r="AB1557">
        <v>0.78208350000000004</v>
      </c>
      <c r="AC1557">
        <v>0.78752670000000002</v>
      </c>
      <c r="AD1557">
        <v>0.77731099999999997</v>
      </c>
      <c r="AE1557">
        <v>0.78230706666666672</v>
      </c>
      <c r="AF1557">
        <v>0.61592219999999998</v>
      </c>
      <c r="AG1557">
        <v>0.5532222</v>
      </c>
      <c r="AH1557">
        <v>0.54361809999999999</v>
      </c>
      <c r="AI1557">
        <v>0.57092083333333332</v>
      </c>
      <c r="AJ1557">
        <v>0.2113862333333334</v>
      </c>
      <c r="AK1557">
        <v>1.431684368604766</v>
      </c>
      <c r="AL1557">
        <v>4.1500976618248917E-6</v>
      </c>
      <c r="AM1557">
        <v>1.742907574311734E-4</v>
      </c>
      <c r="AN1557" t="s">
        <v>39</v>
      </c>
      <c r="AO1557" t="s">
        <v>40</v>
      </c>
    </row>
    <row r="1558" spans="1:41" x14ac:dyDescent="0.2">
      <c r="A1558" t="s">
        <v>4988</v>
      </c>
      <c r="B1558" t="s">
        <v>4746</v>
      </c>
      <c r="C1558">
        <v>44944311</v>
      </c>
      <c r="D1558">
        <v>44944313</v>
      </c>
      <c r="E1558" t="s">
        <v>31</v>
      </c>
      <c r="F1558" t="s">
        <v>4989</v>
      </c>
      <c r="G1558" t="b">
        <v>0</v>
      </c>
      <c r="H1558" t="s">
        <v>33</v>
      </c>
      <c r="I1558" t="s">
        <v>4990</v>
      </c>
      <c r="J1558" t="s">
        <v>4991</v>
      </c>
      <c r="K1558" t="s">
        <v>69</v>
      </c>
      <c r="L1558" t="s">
        <v>4992</v>
      </c>
      <c r="M1558" t="s">
        <v>4993</v>
      </c>
      <c r="P1558">
        <v>0.64928730000000001</v>
      </c>
      <c r="Q1558">
        <v>0.70890109999999995</v>
      </c>
      <c r="R1558">
        <v>0.67074100000000003</v>
      </c>
      <c r="S1558">
        <v>0.67630979999999996</v>
      </c>
      <c r="T1558">
        <v>0.32533289999999998</v>
      </c>
      <c r="U1558">
        <v>0.26805889999999999</v>
      </c>
      <c r="V1558">
        <v>0.38022610000000001</v>
      </c>
      <c r="W1558">
        <v>0.32453929999999998</v>
      </c>
      <c r="X1558">
        <v>0.35177049999999999</v>
      </c>
      <c r="Y1558">
        <v>2.1351654183369622</v>
      </c>
      <c r="Z1558">
        <v>3.2954475894879972E-9</v>
      </c>
      <c r="AA1558">
        <v>1.6793474909841299E-7</v>
      </c>
      <c r="AB1558">
        <v>0.82685989999999998</v>
      </c>
      <c r="AC1558">
        <v>0.80174279999999998</v>
      </c>
      <c r="AD1558">
        <v>0.81178289999999997</v>
      </c>
      <c r="AE1558">
        <v>0.81346186666666664</v>
      </c>
      <c r="AF1558">
        <v>0.69592849999999995</v>
      </c>
      <c r="AG1558">
        <v>0.69738270000000002</v>
      </c>
      <c r="AH1558">
        <v>0.6863399</v>
      </c>
      <c r="AI1558">
        <v>0.69321703333333329</v>
      </c>
      <c r="AJ1558">
        <v>0.1202448333333334</v>
      </c>
      <c r="AK1558">
        <v>0.95048655882645816</v>
      </c>
      <c r="AL1558">
        <v>3.4864823752937543E-5</v>
      </c>
      <c r="AM1558">
        <v>4.1750202900625019E-4</v>
      </c>
      <c r="AN1558" t="s">
        <v>39</v>
      </c>
      <c r="AO1558" t="s">
        <v>40</v>
      </c>
    </row>
    <row r="1559" spans="1:41" x14ac:dyDescent="0.2">
      <c r="A1559" t="s">
        <v>4994</v>
      </c>
      <c r="B1559" t="s">
        <v>4746</v>
      </c>
      <c r="C1559">
        <v>47583284</v>
      </c>
      <c r="D1559">
        <v>47583286</v>
      </c>
      <c r="E1559" t="s">
        <v>31</v>
      </c>
      <c r="F1559" t="s">
        <v>32</v>
      </c>
      <c r="G1559" t="b">
        <v>0</v>
      </c>
      <c r="H1559" t="s">
        <v>33</v>
      </c>
      <c r="P1559">
        <v>0.43073909999999999</v>
      </c>
      <c r="Q1559">
        <v>0.58090189999999997</v>
      </c>
      <c r="R1559">
        <v>0.56027309999999997</v>
      </c>
      <c r="S1559">
        <v>0.52397136666666666</v>
      </c>
      <c r="T1559">
        <v>0.15143180000000001</v>
      </c>
      <c r="U1559">
        <v>0.1045987</v>
      </c>
      <c r="V1559">
        <v>0.29527330000000002</v>
      </c>
      <c r="W1559">
        <v>0.18376793333333341</v>
      </c>
      <c r="X1559">
        <v>0.3402034333333333</v>
      </c>
      <c r="Y1559">
        <v>2.419099386336375</v>
      </c>
      <c r="Z1559">
        <v>1.816899727880692E-7</v>
      </c>
      <c r="AA1559">
        <v>2.3560798749864298E-6</v>
      </c>
      <c r="AB1559">
        <v>0.79329839999999996</v>
      </c>
      <c r="AC1559">
        <v>0.77765289999999998</v>
      </c>
      <c r="AD1559">
        <v>0.79130409999999995</v>
      </c>
      <c r="AE1559">
        <v>0.78741846666666659</v>
      </c>
      <c r="AF1559">
        <v>0.6186758</v>
      </c>
      <c r="AG1559">
        <v>0.57093910000000003</v>
      </c>
      <c r="AH1559">
        <v>0.52929910000000002</v>
      </c>
      <c r="AI1559">
        <v>0.57297133333333339</v>
      </c>
      <c r="AJ1559">
        <v>0.21444713333333321</v>
      </c>
      <c r="AK1559">
        <v>1.463288099790736</v>
      </c>
      <c r="AL1559">
        <v>5.6728322982324777E-6</v>
      </c>
      <c r="AM1559">
        <v>1.9141476090139229E-4</v>
      </c>
      <c r="AN1559" t="s">
        <v>39</v>
      </c>
      <c r="AO1559" t="s">
        <v>40</v>
      </c>
    </row>
    <row r="1560" spans="1:41" x14ac:dyDescent="0.2">
      <c r="A1560" t="s">
        <v>4995</v>
      </c>
      <c r="B1560" t="s">
        <v>4746</v>
      </c>
      <c r="C1560">
        <v>47647799</v>
      </c>
      <c r="D1560">
        <v>47647801</v>
      </c>
      <c r="E1560" t="s">
        <v>31</v>
      </c>
      <c r="F1560" t="s">
        <v>256</v>
      </c>
      <c r="G1560" t="b">
        <v>0</v>
      </c>
      <c r="H1560" t="s">
        <v>33</v>
      </c>
      <c r="P1560">
        <v>0.44859179999999999</v>
      </c>
      <c r="Q1560">
        <v>0.53553499999999998</v>
      </c>
      <c r="R1560">
        <v>0.50130019999999997</v>
      </c>
      <c r="S1560">
        <v>0.4951423333333333</v>
      </c>
      <c r="T1560">
        <v>0.13041079999999999</v>
      </c>
      <c r="U1560">
        <v>9.158065E-2</v>
      </c>
      <c r="V1560">
        <v>0.18614900000000001</v>
      </c>
      <c r="W1560">
        <v>0.13604681666666671</v>
      </c>
      <c r="X1560">
        <v>0.35909551666666661</v>
      </c>
      <c r="Y1560">
        <v>2.697005971457759</v>
      </c>
      <c r="Z1560">
        <v>3.8523664196739251E-10</v>
      </c>
      <c r="AA1560">
        <v>4.8873788430344979E-8</v>
      </c>
      <c r="AB1560">
        <v>0.70425499999999996</v>
      </c>
      <c r="AC1560">
        <v>0.73390869999999997</v>
      </c>
      <c r="AD1560">
        <v>0.73490129999999998</v>
      </c>
      <c r="AE1560">
        <v>0.72435499999999997</v>
      </c>
      <c r="AF1560">
        <v>0.49214190000000002</v>
      </c>
      <c r="AG1560">
        <v>0.4444398</v>
      </c>
      <c r="AH1560">
        <v>0.37766529999999998</v>
      </c>
      <c r="AI1560">
        <v>0.43808233333333341</v>
      </c>
      <c r="AJ1560">
        <v>0.28627266666666662</v>
      </c>
      <c r="AK1560">
        <v>1.7581110262338531</v>
      </c>
      <c r="AL1560">
        <v>3.911056894125622E-6</v>
      </c>
      <c r="AM1560">
        <v>1.7201243083977489E-4</v>
      </c>
      <c r="AN1560" t="s">
        <v>39</v>
      </c>
      <c r="AO1560" t="s">
        <v>40</v>
      </c>
    </row>
    <row r="1561" spans="1:41" x14ac:dyDescent="0.2">
      <c r="A1561" t="s">
        <v>4996</v>
      </c>
      <c r="B1561" t="s">
        <v>4746</v>
      </c>
      <c r="C1561">
        <v>47654120</v>
      </c>
      <c r="D1561">
        <v>47654122</v>
      </c>
      <c r="E1561" t="s">
        <v>31</v>
      </c>
      <c r="F1561" t="s">
        <v>256</v>
      </c>
      <c r="G1561" t="b">
        <v>0</v>
      </c>
      <c r="H1561" t="s">
        <v>53</v>
      </c>
      <c r="P1561">
        <v>0.63549670000000003</v>
      </c>
      <c r="Q1561">
        <v>0.66396140000000003</v>
      </c>
      <c r="R1561">
        <v>0.65055289999999999</v>
      </c>
      <c r="S1561">
        <v>0.65000366666666665</v>
      </c>
      <c r="T1561">
        <v>0.28604069999999998</v>
      </c>
      <c r="U1561">
        <v>0.31357170000000001</v>
      </c>
      <c r="V1561">
        <v>0.35882720000000001</v>
      </c>
      <c r="W1561">
        <v>0.31947986666666672</v>
      </c>
      <c r="X1561">
        <v>0.33052379999999998</v>
      </c>
      <c r="Y1561">
        <v>1.9894588353410629</v>
      </c>
      <c r="Z1561">
        <v>3.4887230732721261E-9</v>
      </c>
      <c r="AA1561">
        <v>1.7398257970161731E-7</v>
      </c>
      <c r="AB1561">
        <v>0.84141980000000005</v>
      </c>
      <c r="AC1561">
        <v>0.82391239999999999</v>
      </c>
      <c r="AD1561">
        <v>0.80814540000000001</v>
      </c>
      <c r="AE1561">
        <v>0.82449253333333339</v>
      </c>
      <c r="AF1561">
        <v>0.70837950000000005</v>
      </c>
      <c r="AG1561">
        <v>0.66802919999999999</v>
      </c>
      <c r="AH1561">
        <v>0.63482490000000003</v>
      </c>
      <c r="AI1561">
        <v>0.67041119999999998</v>
      </c>
      <c r="AJ1561">
        <v>0.1540813333333334</v>
      </c>
      <c r="AK1561">
        <v>1.207118940554319</v>
      </c>
      <c r="AL1561">
        <v>3.5515626835346597E-5</v>
      </c>
      <c r="AM1561">
        <v>4.2173797808570042E-4</v>
      </c>
      <c r="AN1561" t="s">
        <v>39</v>
      </c>
      <c r="AO1561" t="s">
        <v>40</v>
      </c>
    </row>
    <row r="1562" spans="1:41" x14ac:dyDescent="0.2">
      <c r="A1562" t="s">
        <v>4997</v>
      </c>
      <c r="B1562" t="s">
        <v>4746</v>
      </c>
      <c r="C1562">
        <v>47681332</v>
      </c>
      <c r="D1562">
        <v>47681334</v>
      </c>
      <c r="E1562" t="s">
        <v>31</v>
      </c>
      <c r="F1562" t="s">
        <v>256</v>
      </c>
      <c r="G1562" t="b">
        <v>0</v>
      </c>
      <c r="H1562" t="s">
        <v>33</v>
      </c>
      <c r="P1562">
        <v>0.5120595</v>
      </c>
      <c r="Q1562">
        <v>0.58685730000000003</v>
      </c>
      <c r="R1562">
        <v>0.5497959</v>
      </c>
      <c r="S1562">
        <v>0.54957089999999997</v>
      </c>
      <c r="T1562">
        <v>0.13565469999999999</v>
      </c>
      <c r="U1562">
        <v>0.1100867</v>
      </c>
      <c r="V1562">
        <v>0.2171688</v>
      </c>
      <c r="W1562">
        <v>0.15430340000000001</v>
      </c>
      <c r="X1562">
        <v>0.39526749999999999</v>
      </c>
      <c r="Y1562">
        <v>2.8002901643674361</v>
      </c>
      <c r="Z1562">
        <v>1.7709516026136E-10</v>
      </c>
      <c r="AA1562">
        <v>3.1491232585644782E-8</v>
      </c>
      <c r="AB1562">
        <v>0.77231479999999997</v>
      </c>
      <c r="AC1562">
        <v>0.77225129999999997</v>
      </c>
      <c r="AD1562">
        <v>0.77566109999999999</v>
      </c>
      <c r="AE1562">
        <v>0.77340906666666664</v>
      </c>
      <c r="AF1562">
        <v>0.54086699999999999</v>
      </c>
      <c r="AG1562">
        <v>0.53482929999999995</v>
      </c>
      <c r="AH1562">
        <v>0.50443910000000003</v>
      </c>
      <c r="AI1562">
        <v>0.52671179999999995</v>
      </c>
      <c r="AJ1562">
        <v>0.24669726666666669</v>
      </c>
      <c r="AK1562">
        <v>1.616741652626636</v>
      </c>
      <c r="AL1562">
        <v>3.4688399243955888E-7</v>
      </c>
      <c r="AM1562">
        <v>1.173743996179554E-4</v>
      </c>
      <c r="AN1562" t="s">
        <v>39</v>
      </c>
      <c r="AO1562" t="s">
        <v>40</v>
      </c>
    </row>
    <row r="1563" spans="1:41" x14ac:dyDescent="0.2">
      <c r="A1563" t="s">
        <v>4998</v>
      </c>
      <c r="B1563" t="s">
        <v>4746</v>
      </c>
      <c r="C1563">
        <v>47900973</v>
      </c>
      <c r="D1563">
        <v>47900975</v>
      </c>
      <c r="E1563" t="s">
        <v>31</v>
      </c>
      <c r="F1563" t="s">
        <v>256</v>
      </c>
      <c r="G1563" t="b">
        <v>0</v>
      </c>
      <c r="H1563" t="s">
        <v>33</v>
      </c>
      <c r="P1563">
        <v>0.72771790000000003</v>
      </c>
      <c r="Q1563">
        <v>0.81398649999999995</v>
      </c>
      <c r="R1563">
        <v>0.7428399</v>
      </c>
      <c r="S1563">
        <v>0.76151476666666662</v>
      </c>
      <c r="T1563">
        <v>0.42291679999999998</v>
      </c>
      <c r="U1563">
        <v>0.3394162</v>
      </c>
      <c r="V1563">
        <v>0.42914269999999999</v>
      </c>
      <c r="W1563">
        <v>0.39715856666666671</v>
      </c>
      <c r="X1563">
        <v>0.36435620000000002</v>
      </c>
      <c r="Y1563">
        <v>2.2996745023621932</v>
      </c>
      <c r="Z1563">
        <v>1.569548507808343E-9</v>
      </c>
      <c r="AA1563">
        <v>1.079504717380694E-7</v>
      </c>
      <c r="AB1563">
        <v>0.88314800000000004</v>
      </c>
      <c r="AC1563">
        <v>0.93500799999999995</v>
      </c>
      <c r="AD1563">
        <v>0.91679540000000004</v>
      </c>
      <c r="AE1563">
        <v>0.91165046666666671</v>
      </c>
      <c r="AF1563">
        <v>0.81258160000000001</v>
      </c>
      <c r="AG1563">
        <v>0.8020292</v>
      </c>
      <c r="AH1563">
        <v>0.79658090000000004</v>
      </c>
      <c r="AI1563">
        <v>0.80373056666666665</v>
      </c>
      <c r="AJ1563">
        <v>0.1079199000000001</v>
      </c>
      <c r="AK1563">
        <v>1.3741663737943139</v>
      </c>
      <c r="AL1563">
        <v>1.149100244312278E-4</v>
      </c>
      <c r="AM1563">
        <v>8.1097699875766233E-4</v>
      </c>
      <c r="AN1563" t="s">
        <v>39</v>
      </c>
      <c r="AO1563" t="s">
        <v>40</v>
      </c>
    </row>
    <row r="1564" spans="1:41" x14ac:dyDescent="0.2">
      <c r="A1564" t="s">
        <v>4999</v>
      </c>
      <c r="B1564" t="s">
        <v>4746</v>
      </c>
      <c r="C1564">
        <v>47932135</v>
      </c>
      <c r="D1564">
        <v>47932137</v>
      </c>
      <c r="E1564" t="s">
        <v>31</v>
      </c>
      <c r="F1564" t="s">
        <v>2455</v>
      </c>
      <c r="G1564" t="b">
        <v>0</v>
      </c>
      <c r="H1564" t="s">
        <v>53</v>
      </c>
      <c r="P1564">
        <v>0.4982511</v>
      </c>
      <c r="Q1564">
        <v>0.61960269999999995</v>
      </c>
      <c r="R1564">
        <v>0.5787542</v>
      </c>
      <c r="S1564">
        <v>0.56553600000000004</v>
      </c>
      <c r="T1564">
        <v>0.21737100000000001</v>
      </c>
      <c r="U1564">
        <v>0.1679686</v>
      </c>
      <c r="V1564">
        <v>0.26686929999999998</v>
      </c>
      <c r="W1564">
        <v>0.2174029666666667</v>
      </c>
      <c r="X1564">
        <v>0.34813303333333329</v>
      </c>
      <c r="Y1564">
        <v>2.255528298352337</v>
      </c>
      <c r="Z1564">
        <v>4.3639752373302166E-9</v>
      </c>
      <c r="AA1564">
        <v>1.9939710469130001E-7</v>
      </c>
      <c r="AB1564">
        <v>0.77599039999999997</v>
      </c>
      <c r="AC1564">
        <v>0.82982889999999998</v>
      </c>
      <c r="AD1564">
        <v>0.83089109999999999</v>
      </c>
      <c r="AE1564">
        <v>0.81223679999999998</v>
      </c>
      <c r="AF1564">
        <v>0.63419139999999996</v>
      </c>
      <c r="AG1564">
        <v>0.57731120000000002</v>
      </c>
      <c r="AH1564">
        <v>0.62571010000000005</v>
      </c>
      <c r="AI1564">
        <v>0.61240423333333338</v>
      </c>
      <c r="AJ1564">
        <v>0.1998325666666666</v>
      </c>
      <c r="AK1564">
        <v>1.4633639971057191</v>
      </c>
      <c r="AL1564">
        <v>1.4040496629085169E-5</v>
      </c>
      <c r="AM1564">
        <v>2.712363947233862E-4</v>
      </c>
      <c r="AN1564" t="s">
        <v>39</v>
      </c>
      <c r="AO1564" t="s">
        <v>40</v>
      </c>
    </row>
    <row r="1565" spans="1:41" x14ac:dyDescent="0.2">
      <c r="A1565" t="s">
        <v>5000</v>
      </c>
      <c r="B1565" t="s">
        <v>4746</v>
      </c>
      <c r="C1565">
        <v>48283509</v>
      </c>
      <c r="D1565">
        <v>48283511</v>
      </c>
      <c r="E1565" t="s">
        <v>31</v>
      </c>
      <c r="F1565" t="s">
        <v>5001</v>
      </c>
      <c r="G1565" t="b">
        <v>0</v>
      </c>
      <c r="H1565" t="s">
        <v>53</v>
      </c>
      <c r="I1565" t="s">
        <v>5002</v>
      </c>
      <c r="J1565" t="s">
        <v>5003</v>
      </c>
      <c r="K1565" t="s">
        <v>46</v>
      </c>
      <c r="L1565" t="s">
        <v>5004</v>
      </c>
      <c r="M1565" t="s">
        <v>5005</v>
      </c>
      <c r="P1565">
        <v>7.0134139999999998E-2</v>
      </c>
      <c r="Q1565">
        <v>8.8444839999999997E-2</v>
      </c>
      <c r="R1565">
        <v>9.2313859999999998E-2</v>
      </c>
      <c r="S1565">
        <v>8.3630946666666664E-2</v>
      </c>
      <c r="T1565">
        <v>5.5731830000000003E-2</v>
      </c>
      <c r="U1565">
        <v>5.8035860000000002E-2</v>
      </c>
      <c r="V1565">
        <v>5.3289120000000002E-2</v>
      </c>
      <c r="W1565">
        <v>5.5685603333333333E-2</v>
      </c>
      <c r="X1565">
        <v>2.7945343333333331E-2</v>
      </c>
      <c r="Y1565">
        <v>0.62080052566316635</v>
      </c>
      <c r="Z1565">
        <v>7.7801096170165736E-3</v>
      </c>
      <c r="AA1565">
        <v>1.1113670414661299E-2</v>
      </c>
      <c r="AB1565">
        <v>0.52105409999999996</v>
      </c>
      <c r="AC1565">
        <v>0.37520789999999998</v>
      </c>
      <c r="AD1565">
        <v>0.55052639999999997</v>
      </c>
      <c r="AE1565">
        <v>0.48226279999999999</v>
      </c>
      <c r="AF1565">
        <v>0.14933589999999999</v>
      </c>
      <c r="AG1565">
        <v>0.12616169999999999</v>
      </c>
      <c r="AH1565">
        <v>0.14742620000000001</v>
      </c>
      <c r="AI1565">
        <v>0.14097460000000001</v>
      </c>
      <c r="AJ1565">
        <v>0.34128819999999999</v>
      </c>
      <c r="AK1565">
        <v>2.5041374966482191</v>
      </c>
      <c r="AL1565">
        <v>2.757823133844231E-6</v>
      </c>
      <c r="AM1565">
        <v>1.5605678681974931E-4</v>
      </c>
      <c r="AN1565" t="s">
        <v>91</v>
      </c>
      <c r="AO1565" t="s">
        <v>40</v>
      </c>
    </row>
    <row r="1566" spans="1:41" x14ac:dyDescent="0.2">
      <c r="A1566" t="s">
        <v>5006</v>
      </c>
      <c r="B1566" t="s">
        <v>4746</v>
      </c>
      <c r="C1566">
        <v>48303833</v>
      </c>
      <c r="D1566">
        <v>48303835</v>
      </c>
      <c r="E1566" t="s">
        <v>31</v>
      </c>
      <c r="F1566" t="s">
        <v>5007</v>
      </c>
      <c r="G1566" t="b">
        <v>0</v>
      </c>
      <c r="H1566" t="s">
        <v>53</v>
      </c>
      <c r="I1566" t="s">
        <v>5008</v>
      </c>
      <c r="J1566" t="s">
        <v>5008</v>
      </c>
      <c r="K1566" t="s">
        <v>101</v>
      </c>
      <c r="L1566" t="s">
        <v>5009</v>
      </c>
      <c r="M1566" t="s">
        <v>5010</v>
      </c>
      <c r="P1566">
        <v>8.9606539999999998E-2</v>
      </c>
      <c r="Q1566">
        <v>0.20838380000000001</v>
      </c>
      <c r="R1566">
        <v>0.17782010000000001</v>
      </c>
      <c r="S1566">
        <v>0.15860347999999999</v>
      </c>
      <c r="T1566">
        <v>4.378597E-2</v>
      </c>
      <c r="U1566">
        <v>6.0169470000000003E-2</v>
      </c>
      <c r="V1566">
        <v>8.6993699999999993E-2</v>
      </c>
      <c r="W1566">
        <v>6.364971333333333E-2</v>
      </c>
      <c r="X1566">
        <v>9.4953766666666689E-2</v>
      </c>
      <c r="Y1566">
        <v>1.4421080330255249</v>
      </c>
      <c r="Z1566">
        <v>8.7842037044071563E-5</v>
      </c>
      <c r="AA1566">
        <v>2.4747370147663769E-4</v>
      </c>
      <c r="AB1566">
        <v>0.57823159999999996</v>
      </c>
      <c r="AC1566">
        <v>0.49568119999999999</v>
      </c>
      <c r="AD1566">
        <v>0.62144889999999997</v>
      </c>
      <c r="AE1566">
        <v>0.56512056666666666</v>
      </c>
      <c r="AF1566">
        <v>0.22480120000000001</v>
      </c>
      <c r="AG1566">
        <v>0.1927584</v>
      </c>
      <c r="AH1566">
        <v>0.25143159999999998</v>
      </c>
      <c r="AI1566">
        <v>0.22299706666666669</v>
      </c>
      <c r="AJ1566">
        <v>0.34212350000000002</v>
      </c>
      <c r="AK1566">
        <v>2.190504082604233</v>
      </c>
      <c r="AL1566">
        <v>1.9174437540022169E-6</v>
      </c>
      <c r="AM1566">
        <v>1.4327078301500551E-4</v>
      </c>
      <c r="AN1566" t="s">
        <v>91</v>
      </c>
      <c r="AO1566" t="s">
        <v>40</v>
      </c>
    </row>
    <row r="1567" spans="1:41" x14ac:dyDescent="0.2">
      <c r="A1567" t="s">
        <v>5011</v>
      </c>
      <c r="B1567" t="s">
        <v>4746</v>
      </c>
      <c r="C1567">
        <v>50167245</v>
      </c>
      <c r="D1567">
        <v>50167247</v>
      </c>
      <c r="E1567" t="s">
        <v>31</v>
      </c>
      <c r="F1567" t="s">
        <v>86</v>
      </c>
      <c r="G1567" t="b">
        <v>0</v>
      </c>
      <c r="H1567" t="s">
        <v>53</v>
      </c>
      <c r="P1567">
        <v>0.7031212</v>
      </c>
      <c r="Q1567">
        <v>0.80274959999999995</v>
      </c>
      <c r="R1567">
        <v>0.77995440000000005</v>
      </c>
      <c r="S1567">
        <v>0.76194173333333337</v>
      </c>
      <c r="T1567">
        <v>0.52246199999999998</v>
      </c>
      <c r="U1567">
        <v>0.404221</v>
      </c>
      <c r="V1567">
        <v>0.32314589999999999</v>
      </c>
      <c r="W1567">
        <v>0.41660963333333328</v>
      </c>
      <c r="X1567">
        <v>0.34533209999999998</v>
      </c>
      <c r="Y1567">
        <v>2.1969966721579768</v>
      </c>
      <c r="Z1567">
        <v>3.6428297446011279E-8</v>
      </c>
      <c r="AA1567">
        <v>7.8714231371905211E-7</v>
      </c>
      <c r="AB1567">
        <v>0.94966450000000002</v>
      </c>
      <c r="AC1567">
        <v>0.94193110000000002</v>
      </c>
      <c r="AD1567">
        <v>0.95370920000000003</v>
      </c>
      <c r="AE1567">
        <v>0.9484349333333334</v>
      </c>
      <c r="AF1567">
        <v>0.8613362</v>
      </c>
      <c r="AG1567">
        <v>0.8043283</v>
      </c>
      <c r="AH1567">
        <v>0.58507710000000002</v>
      </c>
      <c r="AI1567">
        <v>0.7502472</v>
      </c>
      <c r="AJ1567">
        <v>0.19818773333333339</v>
      </c>
      <c r="AK1567">
        <v>2.484062543836242</v>
      </c>
      <c r="AL1567">
        <v>2.9606317571328577E-4</v>
      </c>
      <c r="AM1567">
        <v>1.458567466190607E-3</v>
      </c>
      <c r="AN1567" t="s">
        <v>39</v>
      </c>
      <c r="AO1567" t="s">
        <v>40</v>
      </c>
    </row>
    <row r="1568" spans="1:41" x14ac:dyDescent="0.2">
      <c r="A1568" t="s">
        <v>5012</v>
      </c>
      <c r="B1568" t="s">
        <v>4746</v>
      </c>
      <c r="C1568">
        <v>51986813</v>
      </c>
      <c r="D1568">
        <v>51986815</v>
      </c>
      <c r="E1568" t="s">
        <v>31</v>
      </c>
      <c r="F1568" t="s">
        <v>5013</v>
      </c>
      <c r="G1568" t="b">
        <v>0</v>
      </c>
      <c r="H1568" t="s">
        <v>53</v>
      </c>
      <c r="I1568" t="s">
        <v>5014</v>
      </c>
      <c r="J1568" t="s">
        <v>5015</v>
      </c>
      <c r="K1568" t="s">
        <v>5016</v>
      </c>
      <c r="L1568" t="s">
        <v>5017</v>
      </c>
      <c r="M1568" t="s">
        <v>5018</v>
      </c>
      <c r="P1568">
        <v>0.79659460000000004</v>
      </c>
      <c r="Q1568">
        <v>0.8622069</v>
      </c>
      <c r="R1568">
        <v>0.81891539999999996</v>
      </c>
      <c r="S1568">
        <v>0.82590563333333333</v>
      </c>
      <c r="T1568">
        <v>0.53481230000000002</v>
      </c>
      <c r="U1568">
        <v>0.41254540000000001</v>
      </c>
      <c r="V1568">
        <v>0.53034079999999995</v>
      </c>
      <c r="W1568">
        <v>0.49256616666666658</v>
      </c>
      <c r="X1568">
        <v>0.3333394666666667</v>
      </c>
      <c r="Y1568">
        <v>2.308489346294091</v>
      </c>
      <c r="Z1568">
        <v>2.180635142821905E-9</v>
      </c>
      <c r="AA1568">
        <v>1.3072577386289001E-7</v>
      </c>
      <c r="AB1568">
        <v>0.9266913</v>
      </c>
      <c r="AC1568">
        <v>0.94157729999999995</v>
      </c>
      <c r="AD1568">
        <v>0.93058410000000003</v>
      </c>
      <c r="AE1568">
        <v>0.93295090000000003</v>
      </c>
      <c r="AF1568">
        <v>0.85994510000000002</v>
      </c>
      <c r="AG1568">
        <v>0.84275440000000001</v>
      </c>
      <c r="AH1568">
        <v>0.84872939999999997</v>
      </c>
      <c r="AI1568">
        <v>0.85047629999999996</v>
      </c>
      <c r="AJ1568">
        <v>8.2474600000000065E-2</v>
      </c>
      <c r="AK1568">
        <v>1.295597279757271</v>
      </c>
      <c r="AL1568">
        <v>6.6420885695131434E-6</v>
      </c>
      <c r="AM1568">
        <v>2.013573121977302E-4</v>
      </c>
      <c r="AN1568" t="s">
        <v>39</v>
      </c>
      <c r="AO1568" t="s">
        <v>40</v>
      </c>
    </row>
    <row r="1569" spans="1:41" x14ac:dyDescent="0.2">
      <c r="A1569" t="s">
        <v>5019</v>
      </c>
      <c r="B1569" t="s">
        <v>4746</v>
      </c>
      <c r="C1569">
        <v>52005322</v>
      </c>
      <c r="D1569">
        <v>52005324</v>
      </c>
      <c r="E1569" t="s">
        <v>31</v>
      </c>
      <c r="F1569" t="s">
        <v>5020</v>
      </c>
      <c r="G1569" t="b">
        <v>0</v>
      </c>
      <c r="H1569" t="s">
        <v>53</v>
      </c>
      <c r="I1569" t="s">
        <v>5014</v>
      </c>
      <c r="J1569" t="s">
        <v>5014</v>
      </c>
      <c r="K1569" t="s">
        <v>206</v>
      </c>
      <c r="L1569" t="s">
        <v>5021</v>
      </c>
      <c r="M1569" t="s">
        <v>5022</v>
      </c>
      <c r="P1569">
        <v>0.57492259999999995</v>
      </c>
      <c r="Q1569">
        <v>0.66145039999999999</v>
      </c>
      <c r="R1569">
        <v>0.60214829999999997</v>
      </c>
      <c r="S1569">
        <v>0.61284043333333327</v>
      </c>
      <c r="T1569">
        <v>0.2177318</v>
      </c>
      <c r="U1569">
        <v>0.17858589999999999</v>
      </c>
      <c r="V1569">
        <v>0.28520459999999997</v>
      </c>
      <c r="W1569">
        <v>0.22717409999999999</v>
      </c>
      <c r="X1569">
        <v>0.38566633333333328</v>
      </c>
      <c r="Y1569">
        <v>2.4573106171003221</v>
      </c>
      <c r="Z1569">
        <v>5.9823388211892853E-10</v>
      </c>
      <c r="AA1569">
        <v>6.2234192135891833E-8</v>
      </c>
      <c r="AB1569">
        <v>0.82504010000000005</v>
      </c>
      <c r="AC1569">
        <v>0.82737130000000003</v>
      </c>
      <c r="AD1569">
        <v>0.83574380000000004</v>
      </c>
      <c r="AE1569">
        <v>0.82938506666666667</v>
      </c>
      <c r="AF1569">
        <v>0.68006420000000001</v>
      </c>
      <c r="AG1569">
        <v>0.64159149999999998</v>
      </c>
      <c r="AH1569">
        <v>0.68126149999999996</v>
      </c>
      <c r="AI1569">
        <v>0.66763906666666661</v>
      </c>
      <c r="AJ1569">
        <v>0.16174600000000011</v>
      </c>
      <c r="AK1569">
        <v>1.273880454117136</v>
      </c>
      <c r="AL1569">
        <v>4.1607217452643719E-6</v>
      </c>
      <c r="AM1569">
        <v>1.743698400430546E-4</v>
      </c>
      <c r="AN1569" t="s">
        <v>39</v>
      </c>
      <c r="AO1569" t="s">
        <v>40</v>
      </c>
    </row>
    <row r="1570" spans="1:41" x14ac:dyDescent="0.2">
      <c r="A1570" t="s">
        <v>5023</v>
      </c>
      <c r="B1570" t="s">
        <v>4746</v>
      </c>
      <c r="C1570">
        <v>52413927</v>
      </c>
      <c r="D1570">
        <v>52413929</v>
      </c>
      <c r="E1570" t="s">
        <v>31</v>
      </c>
      <c r="F1570" t="s">
        <v>32</v>
      </c>
      <c r="G1570" t="b">
        <v>0</v>
      </c>
      <c r="H1570" t="s">
        <v>53</v>
      </c>
      <c r="I1570" t="s">
        <v>5024</v>
      </c>
      <c r="J1570" t="s">
        <v>5025</v>
      </c>
      <c r="K1570" t="s">
        <v>218</v>
      </c>
      <c r="L1570" t="s">
        <v>5026</v>
      </c>
      <c r="M1570" t="s">
        <v>5027</v>
      </c>
      <c r="P1570">
        <v>0.49220140000000001</v>
      </c>
      <c r="Q1570">
        <v>0.64578060000000004</v>
      </c>
      <c r="R1570">
        <v>0.63960150000000004</v>
      </c>
      <c r="S1570">
        <v>0.59252783333333336</v>
      </c>
      <c r="T1570">
        <v>0.226546</v>
      </c>
      <c r="U1570">
        <v>0.21670149999999999</v>
      </c>
      <c r="V1570">
        <v>0.31013269999999998</v>
      </c>
      <c r="W1570">
        <v>0.25112673333333341</v>
      </c>
      <c r="X1570">
        <v>0.34140110000000001</v>
      </c>
      <c r="Y1570">
        <v>2.14259043012057</v>
      </c>
      <c r="Z1570">
        <v>2.4507926890143291E-8</v>
      </c>
      <c r="AA1570">
        <v>6.0452654903837012E-7</v>
      </c>
      <c r="AB1570">
        <v>0.8386517</v>
      </c>
      <c r="AC1570">
        <v>0.83979190000000004</v>
      </c>
      <c r="AD1570">
        <v>0.838117</v>
      </c>
      <c r="AE1570">
        <v>0.83885353333333335</v>
      </c>
      <c r="AF1570">
        <v>0.73469359999999995</v>
      </c>
      <c r="AG1570">
        <v>0.65231589999999995</v>
      </c>
      <c r="AH1570">
        <v>0.60077440000000004</v>
      </c>
      <c r="AI1570">
        <v>0.66259463333333335</v>
      </c>
      <c r="AJ1570">
        <v>0.1762589</v>
      </c>
      <c r="AK1570">
        <v>1.3910941022184229</v>
      </c>
      <c r="AL1570">
        <v>7.6596710122103071E-5</v>
      </c>
      <c r="AM1570">
        <v>6.4261923876206847E-4</v>
      </c>
      <c r="AN1570" t="s">
        <v>39</v>
      </c>
      <c r="AO1570" t="s">
        <v>40</v>
      </c>
    </row>
    <row r="1571" spans="1:41" x14ac:dyDescent="0.2">
      <c r="A1571" t="s">
        <v>5028</v>
      </c>
      <c r="B1571" t="s">
        <v>4746</v>
      </c>
      <c r="C1571">
        <v>52470040</v>
      </c>
      <c r="D1571">
        <v>52470042</v>
      </c>
      <c r="E1571" t="s">
        <v>31</v>
      </c>
      <c r="F1571" t="s">
        <v>32</v>
      </c>
      <c r="G1571" t="b">
        <v>0</v>
      </c>
      <c r="H1571" t="s">
        <v>53</v>
      </c>
      <c r="P1571">
        <v>0.63308929999999997</v>
      </c>
      <c r="Q1571">
        <v>0.72753440000000003</v>
      </c>
      <c r="R1571">
        <v>0.66728609999999999</v>
      </c>
      <c r="S1571">
        <v>0.67596993333333333</v>
      </c>
      <c r="T1571">
        <v>0.31812990000000002</v>
      </c>
      <c r="U1571">
        <v>0.27840239999999999</v>
      </c>
      <c r="V1571">
        <v>0.4362318</v>
      </c>
      <c r="W1571">
        <v>0.34425470000000002</v>
      </c>
      <c r="X1571">
        <v>0.3317152333333333</v>
      </c>
      <c r="Y1571">
        <v>2.0172852405662831</v>
      </c>
      <c r="Z1571">
        <v>5.0084371393861482E-8</v>
      </c>
      <c r="AA1571">
        <v>9.7314708502923986E-7</v>
      </c>
      <c r="AB1571">
        <v>0.83975920000000004</v>
      </c>
      <c r="AC1571">
        <v>0.82098570000000004</v>
      </c>
      <c r="AD1571">
        <v>0.8481071</v>
      </c>
      <c r="AE1571">
        <v>0.83628400000000003</v>
      </c>
      <c r="AF1571">
        <v>0.80021929999999997</v>
      </c>
      <c r="AG1571">
        <v>0.78687390000000001</v>
      </c>
      <c r="AH1571">
        <v>0.77757799999999999</v>
      </c>
      <c r="AI1571">
        <v>0.78822373333333329</v>
      </c>
      <c r="AJ1571">
        <v>4.806026666666674E-2</v>
      </c>
      <c r="AK1571">
        <v>0.45870571955842743</v>
      </c>
      <c r="AL1571">
        <v>7.8852981674599424E-3</v>
      </c>
      <c r="AM1571">
        <v>1.443213488578496E-2</v>
      </c>
      <c r="AN1571" t="s">
        <v>39</v>
      </c>
      <c r="AO1571" t="s">
        <v>40</v>
      </c>
    </row>
    <row r="1572" spans="1:41" x14ac:dyDescent="0.2">
      <c r="A1572" t="s">
        <v>5029</v>
      </c>
      <c r="B1572" t="s">
        <v>4746</v>
      </c>
      <c r="C1572">
        <v>53260031</v>
      </c>
      <c r="D1572">
        <v>53260033</v>
      </c>
      <c r="E1572" t="s">
        <v>31</v>
      </c>
      <c r="F1572" t="s">
        <v>32</v>
      </c>
      <c r="G1572" t="b">
        <v>0</v>
      </c>
      <c r="H1572" t="s">
        <v>33</v>
      </c>
      <c r="P1572">
        <v>0.62283100000000002</v>
      </c>
      <c r="Q1572">
        <v>0.69805530000000005</v>
      </c>
      <c r="R1572">
        <v>0.66562259999999995</v>
      </c>
      <c r="S1572">
        <v>0.66216963333333334</v>
      </c>
      <c r="T1572">
        <v>0.24598339999999999</v>
      </c>
      <c r="U1572">
        <v>0.2162837</v>
      </c>
      <c r="V1572">
        <v>0.36355300000000002</v>
      </c>
      <c r="W1572">
        <v>0.27527336666666669</v>
      </c>
      <c r="X1572">
        <v>0.38689626666666671</v>
      </c>
      <c r="Y1572">
        <v>2.4024100909261921</v>
      </c>
      <c r="Z1572">
        <v>2.1187185178808161E-9</v>
      </c>
      <c r="AA1572">
        <v>1.2867757356265521E-7</v>
      </c>
      <c r="AB1572">
        <v>0.8427287</v>
      </c>
      <c r="AC1572">
        <v>0.83435380000000003</v>
      </c>
      <c r="AD1572">
        <v>0.84946940000000004</v>
      </c>
      <c r="AE1572">
        <v>0.84218396666666673</v>
      </c>
      <c r="AF1572">
        <v>0.70466359999999995</v>
      </c>
      <c r="AG1572">
        <v>0.6344767</v>
      </c>
      <c r="AH1572">
        <v>0.74924210000000002</v>
      </c>
      <c r="AI1572">
        <v>0.69612746666666669</v>
      </c>
      <c r="AJ1572">
        <v>0.14605650000000001</v>
      </c>
      <c r="AK1572">
        <v>1.207185351317263</v>
      </c>
      <c r="AL1572">
        <v>1.3660895704069431E-4</v>
      </c>
      <c r="AM1572">
        <v>8.9988631340739294E-4</v>
      </c>
      <c r="AN1572" t="s">
        <v>39</v>
      </c>
      <c r="AO1572" t="s">
        <v>40</v>
      </c>
    </row>
    <row r="1573" spans="1:41" x14ac:dyDescent="0.2">
      <c r="A1573" t="s">
        <v>5030</v>
      </c>
      <c r="B1573" t="s">
        <v>4746</v>
      </c>
      <c r="C1573">
        <v>53306981</v>
      </c>
      <c r="D1573">
        <v>53306983</v>
      </c>
      <c r="E1573" t="s">
        <v>31</v>
      </c>
      <c r="F1573" t="s">
        <v>256</v>
      </c>
      <c r="G1573" t="b">
        <v>0</v>
      </c>
      <c r="H1573" t="s">
        <v>33</v>
      </c>
      <c r="P1573">
        <v>0.44190190000000001</v>
      </c>
      <c r="Q1573">
        <v>0.60014710000000004</v>
      </c>
      <c r="R1573">
        <v>0.51421249999999996</v>
      </c>
      <c r="S1573">
        <v>0.51875383333333336</v>
      </c>
      <c r="T1573">
        <v>0.13625139999999999</v>
      </c>
      <c r="U1573">
        <v>0.13076199999999999</v>
      </c>
      <c r="V1573">
        <v>0.20580200000000001</v>
      </c>
      <c r="W1573">
        <v>0.15760513333333331</v>
      </c>
      <c r="X1573">
        <v>0.36114869999999999</v>
      </c>
      <c r="Y1573">
        <v>2.5588278516214542</v>
      </c>
      <c r="Z1573">
        <v>9.3753889136602309E-10</v>
      </c>
      <c r="AA1573">
        <v>8.0433599882805708E-8</v>
      </c>
      <c r="AB1573">
        <v>0.79279230000000001</v>
      </c>
      <c r="AC1573">
        <v>0.8130404</v>
      </c>
      <c r="AD1573">
        <v>0.80641350000000001</v>
      </c>
      <c r="AE1573">
        <v>0.80408206666666671</v>
      </c>
      <c r="AF1573">
        <v>0.56189960000000005</v>
      </c>
      <c r="AG1573">
        <v>0.53621459999999999</v>
      </c>
      <c r="AH1573">
        <v>0.58186000000000004</v>
      </c>
      <c r="AI1573">
        <v>0.55999140000000003</v>
      </c>
      <c r="AJ1573">
        <v>0.24409066666666671</v>
      </c>
      <c r="AK1573">
        <v>1.689972439263953</v>
      </c>
      <c r="AL1573">
        <v>3.9520379115640948E-7</v>
      </c>
      <c r="AM1573">
        <v>1.189344865505499E-4</v>
      </c>
      <c r="AN1573" t="s">
        <v>39</v>
      </c>
      <c r="AO1573" t="s">
        <v>40</v>
      </c>
    </row>
    <row r="1574" spans="1:41" x14ac:dyDescent="0.2">
      <c r="A1574" t="s">
        <v>5031</v>
      </c>
      <c r="B1574" t="s">
        <v>4746</v>
      </c>
      <c r="C1574">
        <v>53374907</v>
      </c>
      <c r="D1574">
        <v>53374909</v>
      </c>
      <c r="E1574" t="s">
        <v>31</v>
      </c>
      <c r="F1574" t="s">
        <v>256</v>
      </c>
      <c r="G1574" t="b">
        <v>0</v>
      </c>
      <c r="H1574" t="s">
        <v>33</v>
      </c>
      <c r="P1574">
        <v>0.54936130000000005</v>
      </c>
      <c r="Q1574">
        <v>0.5867848</v>
      </c>
      <c r="R1574">
        <v>0.64025209999999999</v>
      </c>
      <c r="S1574">
        <v>0.59213273333333338</v>
      </c>
      <c r="T1574">
        <v>0.13546440000000001</v>
      </c>
      <c r="U1574">
        <v>0.11369</v>
      </c>
      <c r="V1574">
        <v>0.18372069999999999</v>
      </c>
      <c r="W1574">
        <v>0.14429169999999999</v>
      </c>
      <c r="X1574">
        <v>0.44784103333333342</v>
      </c>
      <c r="Y1574">
        <v>3.1372141281767481</v>
      </c>
      <c r="Z1574">
        <v>4.0782607242144632E-12</v>
      </c>
      <c r="AA1574">
        <v>2.752762759996325E-9</v>
      </c>
      <c r="AB1574">
        <v>0.75362839999999998</v>
      </c>
      <c r="AC1574">
        <v>0.85708620000000002</v>
      </c>
      <c r="AD1574">
        <v>0.83379259999999999</v>
      </c>
      <c r="AE1574">
        <v>0.81483573333333337</v>
      </c>
      <c r="AF1574">
        <v>0.49661759999999999</v>
      </c>
      <c r="AG1574">
        <v>0.43508170000000002</v>
      </c>
      <c r="AH1574">
        <v>0.53762900000000002</v>
      </c>
      <c r="AI1574">
        <v>0.48977609999999999</v>
      </c>
      <c r="AJ1574">
        <v>0.32505963333333338</v>
      </c>
      <c r="AK1574">
        <v>2.2342438792147679</v>
      </c>
      <c r="AL1574">
        <v>8.3035246070815593E-6</v>
      </c>
      <c r="AM1574">
        <v>2.1918418531344431E-4</v>
      </c>
      <c r="AN1574" t="s">
        <v>39</v>
      </c>
      <c r="AO1574" t="s">
        <v>40</v>
      </c>
    </row>
    <row r="1575" spans="1:41" x14ac:dyDescent="0.2">
      <c r="A1575" t="s">
        <v>5032</v>
      </c>
      <c r="B1575" t="s">
        <v>4746</v>
      </c>
      <c r="C1575">
        <v>53473016</v>
      </c>
      <c r="D1575">
        <v>53473018</v>
      </c>
      <c r="E1575" t="s">
        <v>31</v>
      </c>
      <c r="F1575" t="s">
        <v>256</v>
      </c>
      <c r="G1575" t="b">
        <v>0</v>
      </c>
      <c r="H1575" t="s">
        <v>53</v>
      </c>
      <c r="P1575">
        <v>0.55414549999999996</v>
      </c>
      <c r="Q1575">
        <v>0.71499500000000005</v>
      </c>
      <c r="R1575">
        <v>0.6136317</v>
      </c>
      <c r="S1575">
        <v>0.62759073333333337</v>
      </c>
      <c r="T1575">
        <v>0.22020680000000001</v>
      </c>
      <c r="U1575">
        <v>0.22402839999999999</v>
      </c>
      <c r="V1575">
        <v>0.26700220000000002</v>
      </c>
      <c r="W1575">
        <v>0.2370791333333333</v>
      </c>
      <c r="X1575">
        <v>0.39051160000000013</v>
      </c>
      <c r="Y1575">
        <v>2.4605153559558701</v>
      </c>
      <c r="Z1575">
        <v>8.3367293256343644E-10</v>
      </c>
      <c r="AA1575">
        <v>7.4799917810159801E-8</v>
      </c>
      <c r="AB1575">
        <v>0.83009049999999995</v>
      </c>
      <c r="AC1575">
        <v>0.83109270000000002</v>
      </c>
      <c r="AD1575">
        <v>0.85858789999999996</v>
      </c>
      <c r="AE1575">
        <v>0.83992369999999994</v>
      </c>
      <c r="AF1575">
        <v>0.66911390000000004</v>
      </c>
      <c r="AG1575">
        <v>0.6263649</v>
      </c>
      <c r="AH1575">
        <v>0.64023569999999996</v>
      </c>
      <c r="AI1575">
        <v>0.64523816666666667</v>
      </c>
      <c r="AJ1575">
        <v>0.1946855333333333</v>
      </c>
      <c r="AK1575">
        <v>1.532166170140024</v>
      </c>
      <c r="AL1575">
        <v>1.9978622377530259E-6</v>
      </c>
      <c r="AM1575">
        <v>1.448030071430851E-4</v>
      </c>
      <c r="AN1575" t="s">
        <v>39</v>
      </c>
      <c r="AO1575" t="s">
        <v>40</v>
      </c>
    </row>
    <row r="1576" spans="1:41" x14ac:dyDescent="0.2">
      <c r="A1576" t="s">
        <v>5033</v>
      </c>
      <c r="B1576" t="s">
        <v>4746</v>
      </c>
      <c r="C1576">
        <v>53475903</v>
      </c>
      <c r="D1576">
        <v>53475905</v>
      </c>
      <c r="E1576" t="s">
        <v>31</v>
      </c>
      <c r="F1576" t="s">
        <v>256</v>
      </c>
      <c r="G1576" t="b">
        <v>0</v>
      </c>
      <c r="H1576" t="s">
        <v>33</v>
      </c>
      <c r="P1576">
        <v>0.4587387</v>
      </c>
      <c r="Q1576">
        <v>0.55459380000000003</v>
      </c>
      <c r="R1576">
        <v>0.51081560000000004</v>
      </c>
      <c r="S1576">
        <v>0.50804936666666667</v>
      </c>
      <c r="T1576">
        <v>8.4286349999999996E-2</v>
      </c>
      <c r="U1576">
        <v>8.9453249999999998E-2</v>
      </c>
      <c r="V1576">
        <v>0.207311</v>
      </c>
      <c r="W1576">
        <v>0.1270168666666667</v>
      </c>
      <c r="X1576">
        <v>0.3810325</v>
      </c>
      <c r="Y1576">
        <v>2.9546975352910332</v>
      </c>
      <c r="Z1576">
        <v>1.0475683325793431E-9</v>
      </c>
      <c r="AA1576">
        <v>8.5970704451160341E-8</v>
      </c>
      <c r="AB1576">
        <v>0.6971967</v>
      </c>
      <c r="AC1576">
        <v>0.75027069999999996</v>
      </c>
      <c r="AD1576">
        <v>0.75208949999999997</v>
      </c>
      <c r="AE1576">
        <v>0.73318563333333331</v>
      </c>
      <c r="AF1576">
        <v>0.4219445</v>
      </c>
      <c r="AG1576">
        <v>0.42566330000000002</v>
      </c>
      <c r="AH1576">
        <v>0.53392030000000001</v>
      </c>
      <c r="AI1576">
        <v>0.4605093666666667</v>
      </c>
      <c r="AJ1576">
        <v>0.27267626666666661</v>
      </c>
      <c r="AK1576">
        <v>1.6938689992860601</v>
      </c>
      <c r="AL1576">
        <v>1.349677001132899E-5</v>
      </c>
      <c r="AM1576">
        <v>2.6631830508506819E-4</v>
      </c>
      <c r="AN1576" t="s">
        <v>39</v>
      </c>
      <c r="AO1576" t="s">
        <v>40</v>
      </c>
    </row>
    <row r="1577" spans="1:41" x14ac:dyDescent="0.2">
      <c r="A1577" t="s">
        <v>5034</v>
      </c>
      <c r="B1577" t="s">
        <v>4746</v>
      </c>
      <c r="C1577">
        <v>53686065</v>
      </c>
      <c r="D1577">
        <v>53686067</v>
      </c>
      <c r="E1577" t="s">
        <v>31</v>
      </c>
      <c r="F1577" t="s">
        <v>256</v>
      </c>
      <c r="G1577" t="b">
        <v>0</v>
      </c>
      <c r="H1577" t="s">
        <v>33</v>
      </c>
      <c r="P1577">
        <v>0.52573020000000004</v>
      </c>
      <c r="Q1577">
        <v>0.62466809999999995</v>
      </c>
      <c r="R1577">
        <v>0.60951160000000004</v>
      </c>
      <c r="S1577">
        <v>0.58663663333333338</v>
      </c>
      <c r="T1577">
        <v>0.26957170000000003</v>
      </c>
      <c r="U1577">
        <v>0.22594510000000001</v>
      </c>
      <c r="V1577">
        <v>0.26580090000000001</v>
      </c>
      <c r="W1577">
        <v>0.2537725666666667</v>
      </c>
      <c r="X1577">
        <v>0.33286406666666668</v>
      </c>
      <c r="Y1577">
        <v>2.0687580439537099</v>
      </c>
      <c r="Z1577">
        <v>3.6661076869915662E-9</v>
      </c>
      <c r="AA1577">
        <v>1.791352382881126E-7</v>
      </c>
      <c r="AB1577">
        <v>0.78312150000000003</v>
      </c>
      <c r="AC1577">
        <v>0.8121062</v>
      </c>
      <c r="AD1577">
        <v>0.80295000000000005</v>
      </c>
      <c r="AE1577">
        <v>0.79939256666666669</v>
      </c>
      <c r="AF1577">
        <v>0.73550439999999995</v>
      </c>
      <c r="AG1577">
        <v>0.73452289999999998</v>
      </c>
      <c r="AH1577">
        <v>0.65261800000000003</v>
      </c>
      <c r="AI1577">
        <v>0.70754843333333328</v>
      </c>
      <c r="AJ1577">
        <v>9.1844133333333411E-2</v>
      </c>
      <c r="AK1577">
        <v>0.7124741275567974</v>
      </c>
      <c r="AL1577">
        <v>2.9785208450398351E-3</v>
      </c>
      <c r="AM1577">
        <v>6.9634949339314658E-3</v>
      </c>
      <c r="AN1577" t="s">
        <v>39</v>
      </c>
      <c r="AO1577" t="s">
        <v>40</v>
      </c>
    </row>
    <row r="1578" spans="1:41" x14ac:dyDescent="0.2">
      <c r="A1578" t="s">
        <v>5035</v>
      </c>
      <c r="B1578" t="s">
        <v>4746</v>
      </c>
      <c r="C1578">
        <v>53846255</v>
      </c>
      <c r="D1578">
        <v>53846257</v>
      </c>
      <c r="E1578" t="s">
        <v>31</v>
      </c>
      <c r="F1578" t="s">
        <v>204</v>
      </c>
      <c r="G1578" t="b">
        <v>0</v>
      </c>
      <c r="H1578" t="s">
        <v>53</v>
      </c>
      <c r="P1578">
        <v>0.43300680000000003</v>
      </c>
      <c r="Q1578">
        <v>0.52033189999999996</v>
      </c>
      <c r="R1578">
        <v>0.47181459999999997</v>
      </c>
      <c r="S1578">
        <v>0.4750511</v>
      </c>
      <c r="T1578">
        <v>0.12573570000000001</v>
      </c>
      <c r="U1578">
        <v>0.1041224</v>
      </c>
      <c r="V1578">
        <v>0.19208649999999999</v>
      </c>
      <c r="W1578">
        <v>0.1406482</v>
      </c>
      <c r="X1578">
        <v>0.3344029</v>
      </c>
      <c r="Y1578">
        <v>2.5135901933628459</v>
      </c>
      <c r="Z1578">
        <v>8.0085719830131451E-10</v>
      </c>
      <c r="AA1578">
        <v>7.3476784095940762E-8</v>
      </c>
      <c r="AB1578">
        <v>0.74742529999999996</v>
      </c>
      <c r="AC1578">
        <v>0.74869920000000001</v>
      </c>
      <c r="AD1578">
        <v>0.75711379999999995</v>
      </c>
      <c r="AE1578">
        <v>0.75107943333333327</v>
      </c>
      <c r="AF1578">
        <v>0.51047920000000002</v>
      </c>
      <c r="AG1578">
        <v>0.44358910000000001</v>
      </c>
      <c r="AH1578">
        <v>0.52739250000000004</v>
      </c>
      <c r="AI1578">
        <v>0.49382026666666667</v>
      </c>
      <c r="AJ1578">
        <v>0.25725916666666659</v>
      </c>
      <c r="AK1578">
        <v>1.6295433584857979</v>
      </c>
      <c r="AL1578">
        <v>1.864035545883875E-6</v>
      </c>
      <c r="AM1578">
        <v>1.4250025323259751E-4</v>
      </c>
      <c r="AN1578" t="s">
        <v>39</v>
      </c>
      <c r="AO1578" t="s">
        <v>40</v>
      </c>
    </row>
    <row r="1579" spans="1:41" x14ac:dyDescent="0.2">
      <c r="A1579" t="s">
        <v>5036</v>
      </c>
      <c r="B1579" t="s">
        <v>4746</v>
      </c>
      <c r="C1579">
        <v>53854138</v>
      </c>
      <c r="D1579">
        <v>53854140</v>
      </c>
      <c r="E1579" t="s">
        <v>31</v>
      </c>
      <c r="F1579" t="s">
        <v>256</v>
      </c>
      <c r="G1579" t="b">
        <v>0</v>
      </c>
      <c r="H1579" t="s">
        <v>33</v>
      </c>
      <c r="P1579">
        <v>0.57252510000000001</v>
      </c>
      <c r="Q1579">
        <v>0.6904479</v>
      </c>
      <c r="R1579">
        <v>0.61556060000000001</v>
      </c>
      <c r="S1579">
        <v>0.62617786666666664</v>
      </c>
      <c r="T1579">
        <v>0.18094150000000001</v>
      </c>
      <c r="U1579">
        <v>0.16822210000000001</v>
      </c>
      <c r="V1579">
        <v>0.26685599999999998</v>
      </c>
      <c r="W1579">
        <v>0.2053398666666667</v>
      </c>
      <c r="X1579">
        <v>0.42083799999999988</v>
      </c>
      <c r="Y1579">
        <v>2.7334345464106939</v>
      </c>
      <c r="Z1579">
        <v>1.6886681186692629E-10</v>
      </c>
      <c r="AA1579">
        <v>3.0667488428435501E-8</v>
      </c>
      <c r="AB1579">
        <v>0.81276230000000005</v>
      </c>
      <c r="AC1579">
        <v>0.8348179</v>
      </c>
      <c r="AD1579">
        <v>0.83788470000000004</v>
      </c>
      <c r="AE1579">
        <v>0.82848830000000007</v>
      </c>
      <c r="AF1579">
        <v>0.63440470000000004</v>
      </c>
      <c r="AG1579">
        <v>0.61032699999999995</v>
      </c>
      <c r="AH1579">
        <v>0.66185989999999995</v>
      </c>
      <c r="AI1579">
        <v>0.63553053333333331</v>
      </c>
      <c r="AJ1579">
        <v>0.19295776666666681</v>
      </c>
      <c r="AK1579">
        <v>1.471239687107633</v>
      </c>
      <c r="AL1579">
        <v>2.3552031170935871E-6</v>
      </c>
      <c r="AM1579">
        <v>1.4978115561708319E-4</v>
      </c>
      <c r="AN1579" t="s">
        <v>39</v>
      </c>
      <c r="AO1579" t="s">
        <v>40</v>
      </c>
    </row>
    <row r="1580" spans="1:41" x14ac:dyDescent="0.2">
      <c r="A1580" t="s">
        <v>5037</v>
      </c>
      <c r="B1580" t="s">
        <v>4746</v>
      </c>
      <c r="C1580">
        <v>54024106</v>
      </c>
      <c r="D1580">
        <v>54024108</v>
      </c>
      <c r="E1580" t="s">
        <v>31</v>
      </c>
      <c r="F1580" t="s">
        <v>32</v>
      </c>
      <c r="G1580" t="b">
        <v>0</v>
      </c>
      <c r="H1580" t="s">
        <v>33</v>
      </c>
      <c r="P1580">
        <v>0.50372050000000002</v>
      </c>
      <c r="Q1580">
        <v>0.5887116</v>
      </c>
      <c r="R1580">
        <v>0.53428019999999998</v>
      </c>
      <c r="S1580">
        <v>0.5422374333333333</v>
      </c>
      <c r="T1580">
        <v>0.18138309999999999</v>
      </c>
      <c r="U1580">
        <v>0.1417831</v>
      </c>
      <c r="V1580">
        <v>0.2181208</v>
      </c>
      <c r="W1580">
        <v>0.18042900000000001</v>
      </c>
      <c r="X1580">
        <v>0.36180843333333329</v>
      </c>
      <c r="Y1580">
        <v>2.4502130358524301</v>
      </c>
      <c r="Z1580">
        <v>3.4277071802023088E-10</v>
      </c>
      <c r="AA1580">
        <v>4.5589727184585899E-8</v>
      </c>
      <c r="AB1580">
        <v>0.78209680000000004</v>
      </c>
      <c r="AC1580">
        <v>0.77888579999999996</v>
      </c>
      <c r="AD1580">
        <v>0.76519340000000002</v>
      </c>
      <c r="AE1580">
        <v>0.77539199999999997</v>
      </c>
      <c r="AF1580">
        <v>0.60037890000000005</v>
      </c>
      <c r="AG1580">
        <v>0.53109629999999997</v>
      </c>
      <c r="AH1580">
        <v>0.56676970000000004</v>
      </c>
      <c r="AI1580">
        <v>0.56608163333333339</v>
      </c>
      <c r="AJ1580">
        <v>0.20931036666666661</v>
      </c>
      <c r="AK1580">
        <v>1.4033601964446989</v>
      </c>
      <c r="AL1580">
        <v>3.771274707264495E-6</v>
      </c>
      <c r="AM1580">
        <v>1.7043812786014391E-4</v>
      </c>
      <c r="AN1580" t="s">
        <v>39</v>
      </c>
      <c r="AO1580" t="s">
        <v>40</v>
      </c>
    </row>
    <row r="1581" spans="1:41" x14ac:dyDescent="0.2">
      <c r="A1581" t="s">
        <v>5038</v>
      </c>
      <c r="B1581" t="s">
        <v>4746</v>
      </c>
      <c r="C1581">
        <v>54189111</v>
      </c>
      <c r="D1581">
        <v>54189113</v>
      </c>
      <c r="E1581" t="s">
        <v>31</v>
      </c>
      <c r="F1581" t="s">
        <v>256</v>
      </c>
      <c r="G1581" t="b">
        <v>0</v>
      </c>
      <c r="H1581" t="s">
        <v>53</v>
      </c>
      <c r="P1581">
        <v>0.54318120000000003</v>
      </c>
      <c r="Q1581">
        <v>0.64051809999999998</v>
      </c>
      <c r="R1581">
        <v>0.56944609999999996</v>
      </c>
      <c r="S1581">
        <v>0.58438179999999995</v>
      </c>
      <c r="T1581">
        <v>0.19117329999999999</v>
      </c>
      <c r="U1581">
        <v>0.16431809999999999</v>
      </c>
      <c r="V1581">
        <v>0.25634129999999999</v>
      </c>
      <c r="W1581">
        <v>0.20394423333333331</v>
      </c>
      <c r="X1581">
        <v>0.38043756666666662</v>
      </c>
      <c r="Y1581">
        <v>2.4834946482062268</v>
      </c>
      <c r="Z1581">
        <v>4.6255945942109881E-10</v>
      </c>
      <c r="AA1581">
        <v>5.3886777528933393E-8</v>
      </c>
      <c r="AB1581">
        <v>0.82271019999999995</v>
      </c>
      <c r="AC1581">
        <v>0.80255960000000004</v>
      </c>
      <c r="AD1581">
        <v>0.83539399999999997</v>
      </c>
      <c r="AE1581">
        <v>0.82022126666666662</v>
      </c>
      <c r="AF1581">
        <v>0.63710639999999996</v>
      </c>
      <c r="AG1581">
        <v>0.60033389999999998</v>
      </c>
      <c r="AH1581">
        <v>0.63912219999999997</v>
      </c>
      <c r="AI1581">
        <v>0.6255208333333333</v>
      </c>
      <c r="AJ1581">
        <v>0.19470043333333331</v>
      </c>
      <c r="AK1581">
        <v>1.4524556377464981</v>
      </c>
      <c r="AL1581">
        <v>2.5621117329538889E-6</v>
      </c>
      <c r="AM1581">
        <v>1.534092655763562E-4</v>
      </c>
      <c r="AN1581" t="s">
        <v>39</v>
      </c>
      <c r="AO1581" t="s">
        <v>40</v>
      </c>
    </row>
    <row r="1582" spans="1:41" x14ac:dyDescent="0.2">
      <c r="A1582" t="s">
        <v>5039</v>
      </c>
      <c r="B1582" t="s">
        <v>4746</v>
      </c>
      <c r="C1582">
        <v>54211318</v>
      </c>
      <c r="D1582">
        <v>54211320</v>
      </c>
      <c r="E1582" t="s">
        <v>31</v>
      </c>
      <c r="F1582" t="s">
        <v>256</v>
      </c>
      <c r="G1582" t="b">
        <v>0</v>
      </c>
      <c r="H1582" t="s">
        <v>53</v>
      </c>
      <c r="P1582">
        <v>0.63213039999999998</v>
      </c>
      <c r="Q1582">
        <v>0.78719969999999995</v>
      </c>
      <c r="R1582">
        <v>0.7247981</v>
      </c>
      <c r="S1582">
        <v>0.71470939999999994</v>
      </c>
      <c r="T1582">
        <v>0.36322979999999999</v>
      </c>
      <c r="U1582">
        <v>0.27074690000000001</v>
      </c>
      <c r="V1582">
        <v>0.43114170000000002</v>
      </c>
      <c r="W1582">
        <v>0.35503946666666669</v>
      </c>
      <c r="X1582">
        <v>0.35966993333333319</v>
      </c>
      <c r="Y1582">
        <v>2.234872745356423</v>
      </c>
      <c r="Z1582">
        <v>3.8374911614662672E-8</v>
      </c>
      <c r="AA1582">
        <v>8.1482848299467301E-7</v>
      </c>
      <c r="AB1582">
        <v>0.87803960000000003</v>
      </c>
      <c r="AC1582">
        <v>0.88686160000000003</v>
      </c>
      <c r="AD1582">
        <v>0.88638450000000002</v>
      </c>
      <c r="AE1582">
        <v>0.88376189999999999</v>
      </c>
      <c r="AF1582">
        <v>0.80271360000000003</v>
      </c>
      <c r="AG1582">
        <v>0.76346360000000002</v>
      </c>
      <c r="AH1582">
        <v>0.78081100000000003</v>
      </c>
      <c r="AI1582">
        <v>0.78232940000000006</v>
      </c>
      <c r="AJ1582">
        <v>0.1014324999999999</v>
      </c>
      <c r="AK1582">
        <v>1.0781258462999681</v>
      </c>
      <c r="AL1582">
        <v>2.192253089862727E-5</v>
      </c>
      <c r="AM1582">
        <v>3.3224800485548997E-4</v>
      </c>
      <c r="AN1582" t="s">
        <v>39</v>
      </c>
      <c r="AO1582" t="s">
        <v>40</v>
      </c>
    </row>
    <row r="1583" spans="1:41" x14ac:dyDescent="0.2">
      <c r="A1583" t="s">
        <v>5040</v>
      </c>
      <c r="B1583" t="s">
        <v>4746</v>
      </c>
      <c r="C1583">
        <v>54350310</v>
      </c>
      <c r="D1583">
        <v>54350312</v>
      </c>
      <c r="E1583" t="s">
        <v>31</v>
      </c>
      <c r="F1583" t="s">
        <v>5041</v>
      </c>
      <c r="G1583" t="b">
        <v>1</v>
      </c>
      <c r="H1583" t="s">
        <v>53</v>
      </c>
      <c r="I1583" t="s">
        <v>5042</v>
      </c>
      <c r="J1583" t="s">
        <v>5042</v>
      </c>
      <c r="K1583" t="s">
        <v>194</v>
      </c>
      <c r="L1583" t="s">
        <v>5043</v>
      </c>
      <c r="M1583" t="s">
        <v>5044</v>
      </c>
      <c r="P1583">
        <v>0.51367859999999999</v>
      </c>
      <c r="Q1583">
        <v>0.6523331</v>
      </c>
      <c r="R1583">
        <v>0.57006520000000005</v>
      </c>
      <c r="S1583">
        <v>0.57869230000000005</v>
      </c>
      <c r="T1583">
        <v>0.23497129999999999</v>
      </c>
      <c r="U1583">
        <v>0.16740910000000001</v>
      </c>
      <c r="V1583">
        <v>0.30439850000000002</v>
      </c>
      <c r="W1583">
        <v>0.23559296666666671</v>
      </c>
      <c r="X1583">
        <v>0.34309933333333342</v>
      </c>
      <c r="Y1583">
        <v>2.2011423343284342</v>
      </c>
      <c r="Z1583">
        <v>2.7458967982679769E-8</v>
      </c>
      <c r="AA1583">
        <v>6.508306104226137E-7</v>
      </c>
      <c r="AB1583">
        <v>0.83806919999999996</v>
      </c>
      <c r="AC1583">
        <v>0.80849590000000005</v>
      </c>
      <c r="AD1583">
        <v>0.8246078</v>
      </c>
      <c r="AE1583">
        <v>0.82372429999999996</v>
      </c>
      <c r="AF1583">
        <v>0.73894199999999999</v>
      </c>
      <c r="AG1583">
        <v>0.67929260000000002</v>
      </c>
      <c r="AH1583">
        <v>0.67203820000000003</v>
      </c>
      <c r="AI1583">
        <v>0.69675759999999998</v>
      </c>
      <c r="AJ1583">
        <v>0.12696669999999999</v>
      </c>
      <c r="AK1583">
        <v>1.021266312235098</v>
      </c>
      <c r="AL1583">
        <v>1.3406326347495029E-4</v>
      </c>
      <c r="AM1583">
        <v>8.8991601521687586E-4</v>
      </c>
      <c r="AN1583" t="s">
        <v>39</v>
      </c>
      <c r="AO1583" t="s">
        <v>40</v>
      </c>
    </row>
    <row r="1584" spans="1:41" x14ac:dyDescent="0.2">
      <c r="A1584" t="s">
        <v>5045</v>
      </c>
      <c r="B1584" t="s">
        <v>4746</v>
      </c>
      <c r="C1584">
        <v>54809010</v>
      </c>
      <c r="D1584">
        <v>54809012</v>
      </c>
      <c r="E1584" t="s">
        <v>31</v>
      </c>
      <c r="F1584" t="s">
        <v>256</v>
      </c>
      <c r="G1584" t="b">
        <v>0</v>
      </c>
      <c r="H1584" t="s">
        <v>53</v>
      </c>
      <c r="P1584">
        <v>0.52159040000000001</v>
      </c>
      <c r="Q1584">
        <v>0.59779499999999997</v>
      </c>
      <c r="R1584">
        <v>0.5371534</v>
      </c>
      <c r="S1584">
        <v>0.55217959999999999</v>
      </c>
      <c r="T1584">
        <v>0.19224150000000001</v>
      </c>
      <c r="U1584">
        <v>0.18707219999999999</v>
      </c>
      <c r="V1584">
        <v>0.27618809999999999</v>
      </c>
      <c r="W1584">
        <v>0.21850059999999999</v>
      </c>
      <c r="X1584">
        <v>0.333679</v>
      </c>
      <c r="Y1584">
        <v>2.1638969148233138</v>
      </c>
      <c r="Z1584">
        <v>3.9851998036225124E-9</v>
      </c>
      <c r="AA1584">
        <v>1.8862292217837809E-7</v>
      </c>
      <c r="AB1584">
        <v>0.75913470000000005</v>
      </c>
      <c r="AC1584">
        <v>0.75055150000000004</v>
      </c>
      <c r="AD1584">
        <v>0.77679310000000001</v>
      </c>
      <c r="AE1584">
        <v>0.76215976666666674</v>
      </c>
      <c r="AF1584">
        <v>0.58015890000000003</v>
      </c>
      <c r="AG1584">
        <v>0.52944939999999996</v>
      </c>
      <c r="AH1584">
        <v>0.60254030000000003</v>
      </c>
      <c r="AI1584">
        <v>0.57071620000000001</v>
      </c>
      <c r="AJ1584">
        <v>0.1914435666666667</v>
      </c>
      <c r="AK1584">
        <v>1.269163460844364</v>
      </c>
      <c r="AL1584">
        <v>1.254574813501312E-5</v>
      </c>
      <c r="AM1584">
        <v>2.5802433594583499E-4</v>
      </c>
      <c r="AN1584" t="s">
        <v>39</v>
      </c>
      <c r="AO1584" t="s">
        <v>40</v>
      </c>
    </row>
    <row r="1585" spans="1:41" x14ac:dyDescent="0.2">
      <c r="A1585" t="s">
        <v>5046</v>
      </c>
      <c r="B1585" t="s">
        <v>4746</v>
      </c>
      <c r="C1585">
        <v>55969629</v>
      </c>
      <c r="D1585">
        <v>55969631</v>
      </c>
      <c r="E1585" t="s">
        <v>31</v>
      </c>
      <c r="F1585" t="s">
        <v>5047</v>
      </c>
      <c r="G1585" t="b">
        <v>0</v>
      </c>
      <c r="H1585" t="s">
        <v>33</v>
      </c>
      <c r="I1585" t="s">
        <v>5048</v>
      </c>
      <c r="J1585" t="s">
        <v>5049</v>
      </c>
      <c r="K1585" t="s">
        <v>5050</v>
      </c>
      <c r="L1585" t="s">
        <v>5051</v>
      </c>
      <c r="M1585" t="s">
        <v>5052</v>
      </c>
      <c r="O1585" t="s">
        <v>49</v>
      </c>
      <c r="P1585">
        <v>0.2092533</v>
      </c>
      <c r="Q1585">
        <v>0.32287379999999999</v>
      </c>
      <c r="R1585">
        <v>0.32582040000000001</v>
      </c>
      <c r="S1585">
        <v>0.28598249999999997</v>
      </c>
      <c r="T1585">
        <v>6.1948080000000003E-2</v>
      </c>
      <c r="U1585">
        <v>7.4356259999999993E-2</v>
      </c>
      <c r="V1585">
        <v>0.10792789999999999</v>
      </c>
      <c r="W1585">
        <v>8.1410746666666658E-2</v>
      </c>
      <c r="X1585">
        <v>0.20457175333333341</v>
      </c>
      <c r="Y1585">
        <v>2.1900280098952392</v>
      </c>
      <c r="Z1585">
        <v>2.1526797648954739E-8</v>
      </c>
      <c r="AA1585">
        <v>5.5472117540320675E-7</v>
      </c>
      <c r="AB1585">
        <v>0.74249419999999999</v>
      </c>
      <c r="AC1585">
        <v>0.76582110000000003</v>
      </c>
      <c r="AD1585">
        <v>0.80612119999999998</v>
      </c>
      <c r="AE1585">
        <v>0.77147883333333334</v>
      </c>
      <c r="AF1585">
        <v>0.37010929999999997</v>
      </c>
      <c r="AG1585">
        <v>0.35445949999999998</v>
      </c>
      <c r="AH1585">
        <v>0.44812459999999998</v>
      </c>
      <c r="AI1585">
        <v>0.39089780000000002</v>
      </c>
      <c r="AJ1585">
        <v>0.38058103333333337</v>
      </c>
      <c r="AK1585">
        <v>2.4084974804697081</v>
      </c>
      <c r="AL1585">
        <v>4.6035562608303151E-7</v>
      </c>
      <c r="AM1585">
        <v>1.2210316856533409E-4</v>
      </c>
      <c r="AN1585" t="s">
        <v>91</v>
      </c>
      <c r="AO1585" t="s">
        <v>40</v>
      </c>
    </row>
    <row r="1586" spans="1:41" x14ac:dyDescent="0.2">
      <c r="A1586" t="s">
        <v>5053</v>
      </c>
      <c r="B1586" t="s">
        <v>4746</v>
      </c>
      <c r="C1586">
        <v>56629664</v>
      </c>
      <c r="D1586">
        <v>56629666</v>
      </c>
      <c r="E1586" t="s">
        <v>31</v>
      </c>
      <c r="F1586" t="s">
        <v>5054</v>
      </c>
      <c r="G1586" t="b">
        <v>0</v>
      </c>
      <c r="H1586" t="s">
        <v>53</v>
      </c>
      <c r="I1586" t="s">
        <v>5055</v>
      </c>
      <c r="J1586" t="s">
        <v>5056</v>
      </c>
      <c r="K1586" t="s">
        <v>56</v>
      </c>
      <c r="L1586" t="s">
        <v>5057</v>
      </c>
      <c r="M1586" t="s">
        <v>5058</v>
      </c>
      <c r="P1586">
        <v>0.61315759999999997</v>
      </c>
      <c r="Q1586">
        <v>0.68856249999999997</v>
      </c>
      <c r="R1586">
        <v>0.63184569999999995</v>
      </c>
      <c r="S1586">
        <v>0.6445219333333333</v>
      </c>
      <c r="T1586">
        <v>0.24265400000000001</v>
      </c>
      <c r="U1586">
        <v>0.2175927</v>
      </c>
      <c r="V1586">
        <v>0.322355</v>
      </c>
      <c r="W1586">
        <v>0.26086723333333328</v>
      </c>
      <c r="X1586">
        <v>0.38365470000000002</v>
      </c>
      <c r="Y1586">
        <v>2.382879865840855</v>
      </c>
      <c r="Z1586">
        <v>6.9003282123284011E-10</v>
      </c>
      <c r="AA1586">
        <v>6.755985139790902E-8</v>
      </c>
      <c r="AB1586">
        <v>0.85740209999999994</v>
      </c>
      <c r="AC1586">
        <v>0.83036239999999994</v>
      </c>
      <c r="AD1586">
        <v>0.82734099999999999</v>
      </c>
      <c r="AE1586">
        <v>0.83836849999999996</v>
      </c>
      <c r="AF1586">
        <v>0.65466049999999998</v>
      </c>
      <c r="AG1586">
        <v>0.57086099999999995</v>
      </c>
      <c r="AH1586">
        <v>0.66380550000000005</v>
      </c>
      <c r="AI1586">
        <v>0.62977566666666662</v>
      </c>
      <c r="AJ1586">
        <v>0.20859283333333331</v>
      </c>
      <c r="AK1586">
        <v>1.6079901253862909</v>
      </c>
      <c r="AL1586">
        <v>8.303273849544046E-6</v>
      </c>
      <c r="AM1586">
        <v>2.1918418531344431E-4</v>
      </c>
      <c r="AN1586" t="s">
        <v>39</v>
      </c>
      <c r="AO1586" t="s">
        <v>40</v>
      </c>
    </row>
    <row r="1587" spans="1:41" x14ac:dyDescent="0.2">
      <c r="A1587" t="s">
        <v>5059</v>
      </c>
      <c r="B1587" t="s">
        <v>4746</v>
      </c>
      <c r="C1587">
        <v>57038648</v>
      </c>
      <c r="D1587">
        <v>57038650</v>
      </c>
      <c r="E1587" t="s">
        <v>31</v>
      </c>
      <c r="F1587" t="s">
        <v>5060</v>
      </c>
      <c r="G1587" t="b">
        <v>0</v>
      </c>
      <c r="H1587" t="s">
        <v>33</v>
      </c>
      <c r="I1587" t="s">
        <v>5061</v>
      </c>
      <c r="J1587" t="s">
        <v>5062</v>
      </c>
      <c r="K1587" t="s">
        <v>62</v>
      </c>
      <c r="L1587" t="s">
        <v>5063</v>
      </c>
      <c r="M1587" t="s">
        <v>5064</v>
      </c>
      <c r="P1587">
        <v>0.59047499999999997</v>
      </c>
      <c r="Q1587">
        <v>0.71111930000000001</v>
      </c>
      <c r="R1587">
        <v>0.63177459999999996</v>
      </c>
      <c r="S1587">
        <v>0.64445629999999998</v>
      </c>
      <c r="T1587">
        <v>0.27380660000000001</v>
      </c>
      <c r="U1587">
        <v>0.26110299999999997</v>
      </c>
      <c r="V1587">
        <v>0.40723510000000002</v>
      </c>
      <c r="W1587">
        <v>0.31404823333333332</v>
      </c>
      <c r="X1587">
        <v>0.33040806666666672</v>
      </c>
      <c r="Y1587">
        <v>2.0186373247837341</v>
      </c>
      <c r="Z1587">
        <v>7.9715827072181466E-8</v>
      </c>
      <c r="AA1587">
        <v>1.335168545265976E-6</v>
      </c>
      <c r="AB1587">
        <v>0.81968430000000003</v>
      </c>
      <c r="AC1587">
        <v>0.86736009999999997</v>
      </c>
      <c r="AD1587">
        <v>0.84521159999999995</v>
      </c>
      <c r="AE1587">
        <v>0.84408533333333335</v>
      </c>
      <c r="AF1587">
        <v>0.76664589999999999</v>
      </c>
      <c r="AG1587">
        <v>0.70527010000000001</v>
      </c>
      <c r="AH1587">
        <v>0.71173609999999998</v>
      </c>
      <c r="AI1587">
        <v>0.72788403333333329</v>
      </c>
      <c r="AJ1587">
        <v>0.1162013000000001</v>
      </c>
      <c r="AK1587">
        <v>1.0213001876778489</v>
      </c>
      <c r="AL1587">
        <v>3.0281771913759473E-4</v>
      </c>
      <c r="AM1587">
        <v>1.4800921449203369E-3</v>
      </c>
      <c r="AN1587" t="s">
        <v>39</v>
      </c>
      <c r="AO1587" t="s">
        <v>40</v>
      </c>
    </row>
    <row r="1588" spans="1:41" x14ac:dyDescent="0.2">
      <c r="A1588" t="s">
        <v>5065</v>
      </c>
      <c r="B1588" t="s">
        <v>4746</v>
      </c>
      <c r="C1588">
        <v>58555867</v>
      </c>
      <c r="D1588">
        <v>58555869</v>
      </c>
      <c r="E1588" t="s">
        <v>31</v>
      </c>
      <c r="F1588" t="s">
        <v>86</v>
      </c>
      <c r="G1588" t="b">
        <v>0</v>
      </c>
      <c r="H1588" t="s">
        <v>53</v>
      </c>
      <c r="I1588" t="s">
        <v>5066</v>
      </c>
      <c r="J1588" t="s">
        <v>5066</v>
      </c>
      <c r="K1588" t="s">
        <v>194</v>
      </c>
      <c r="L1588" t="s">
        <v>5067</v>
      </c>
      <c r="M1588" t="s">
        <v>5068</v>
      </c>
      <c r="P1588">
        <v>0.73226880000000005</v>
      </c>
      <c r="Q1588">
        <v>0.83871479999999998</v>
      </c>
      <c r="R1588">
        <v>0.7557296</v>
      </c>
      <c r="S1588">
        <v>0.77557106666666664</v>
      </c>
      <c r="T1588">
        <v>0.41145759999999998</v>
      </c>
      <c r="U1588">
        <v>0.319189</v>
      </c>
      <c r="V1588">
        <v>0.44641999999999998</v>
      </c>
      <c r="W1588">
        <v>0.39235553333333328</v>
      </c>
      <c r="X1588">
        <v>0.3832155333333333</v>
      </c>
      <c r="Y1588">
        <v>2.4597271813053689</v>
      </c>
      <c r="Z1588">
        <v>2.0118035094162778E-9</v>
      </c>
      <c r="AA1588">
        <v>1.2459016143343071E-7</v>
      </c>
      <c r="AB1588">
        <v>0.90002320000000002</v>
      </c>
      <c r="AC1588">
        <v>0.92804189999999998</v>
      </c>
      <c r="AD1588">
        <v>0.93242760000000002</v>
      </c>
      <c r="AE1588">
        <v>0.9201642333333333</v>
      </c>
      <c r="AF1588">
        <v>0.8711139</v>
      </c>
      <c r="AG1588">
        <v>0.82204549999999998</v>
      </c>
      <c r="AH1588">
        <v>0.84332750000000001</v>
      </c>
      <c r="AI1588">
        <v>0.84549563333333333</v>
      </c>
      <c r="AJ1588">
        <v>7.4668599999999974E-2</v>
      </c>
      <c r="AK1588">
        <v>1.0843093464225591</v>
      </c>
      <c r="AL1588">
        <v>4.2116335328695932E-4</v>
      </c>
      <c r="AM1588">
        <v>1.831925587305295E-3</v>
      </c>
      <c r="AN1588" t="s">
        <v>39</v>
      </c>
      <c r="AO1588" t="s">
        <v>40</v>
      </c>
    </row>
    <row r="1589" spans="1:41" x14ac:dyDescent="0.2">
      <c r="A1589" t="s">
        <v>5069</v>
      </c>
      <c r="B1589" t="s">
        <v>4746</v>
      </c>
      <c r="C1589">
        <v>58872366</v>
      </c>
      <c r="D1589">
        <v>58872368</v>
      </c>
      <c r="E1589" t="s">
        <v>31</v>
      </c>
      <c r="F1589" t="s">
        <v>5070</v>
      </c>
      <c r="G1589" t="b">
        <v>0</v>
      </c>
      <c r="H1589" t="s">
        <v>53</v>
      </c>
      <c r="I1589" t="s">
        <v>5071</v>
      </c>
      <c r="J1589" t="s">
        <v>5072</v>
      </c>
      <c r="K1589" t="s">
        <v>62</v>
      </c>
      <c r="L1589" t="s">
        <v>5073</v>
      </c>
      <c r="M1589" t="s">
        <v>5074</v>
      </c>
      <c r="P1589">
        <v>0.50929619999999998</v>
      </c>
      <c r="Q1589">
        <v>0.6966774</v>
      </c>
      <c r="R1589">
        <v>0.62273909999999999</v>
      </c>
      <c r="S1589">
        <v>0.60957090000000003</v>
      </c>
      <c r="T1589">
        <v>0.27026440000000002</v>
      </c>
      <c r="U1589">
        <v>0.17331759999999999</v>
      </c>
      <c r="V1589">
        <v>0.32030900000000001</v>
      </c>
      <c r="W1589">
        <v>0.25463033333333329</v>
      </c>
      <c r="X1589">
        <v>0.35494056666666668</v>
      </c>
      <c r="Y1589">
        <v>2.2495625332118219</v>
      </c>
      <c r="Z1589">
        <v>7.1179103668763344E-8</v>
      </c>
      <c r="AA1589">
        <v>1.2351912762406619E-6</v>
      </c>
      <c r="AB1589">
        <v>0.76667920000000001</v>
      </c>
      <c r="AC1589">
        <v>0.82408490000000001</v>
      </c>
      <c r="AD1589">
        <v>0.81316639999999996</v>
      </c>
      <c r="AE1589">
        <v>0.80131016666666666</v>
      </c>
      <c r="AF1589">
        <v>0.66934499999999997</v>
      </c>
      <c r="AG1589">
        <v>0.58873500000000001</v>
      </c>
      <c r="AH1589">
        <v>0.63805230000000002</v>
      </c>
      <c r="AI1589">
        <v>0.6320441</v>
      </c>
      <c r="AJ1589">
        <v>0.16926606666666669</v>
      </c>
      <c r="AK1589">
        <v>1.2377172041630951</v>
      </c>
      <c r="AL1589">
        <v>7.5533817771049035E-5</v>
      </c>
      <c r="AM1589">
        <v>6.37366149115012E-4</v>
      </c>
      <c r="AN1589" t="s">
        <v>39</v>
      </c>
      <c r="AO1589" t="s">
        <v>40</v>
      </c>
    </row>
    <row r="1590" spans="1:41" x14ac:dyDescent="0.2">
      <c r="A1590" t="s">
        <v>5075</v>
      </c>
      <c r="B1590" t="s">
        <v>4746</v>
      </c>
      <c r="C1590">
        <v>58875128</v>
      </c>
      <c r="D1590">
        <v>58875130</v>
      </c>
      <c r="E1590" t="s">
        <v>31</v>
      </c>
      <c r="F1590" t="s">
        <v>5076</v>
      </c>
      <c r="G1590" t="b">
        <v>0</v>
      </c>
      <c r="H1590" t="s">
        <v>53</v>
      </c>
      <c r="I1590" t="s">
        <v>5071</v>
      </c>
      <c r="J1590" t="s">
        <v>5071</v>
      </c>
      <c r="K1590" t="s">
        <v>101</v>
      </c>
      <c r="L1590" t="s">
        <v>5077</v>
      </c>
      <c r="M1590" t="s">
        <v>5078</v>
      </c>
      <c r="P1590">
        <v>0.55020190000000002</v>
      </c>
      <c r="Q1590">
        <v>0.68849700000000003</v>
      </c>
      <c r="R1590">
        <v>0.59057040000000005</v>
      </c>
      <c r="S1590">
        <v>0.6097564333333334</v>
      </c>
      <c r="T1590">
        <v>0.197742</v>
      </c>
      <c r="U1590">
        <v>0.1781317</v>
      </c>
      <c r="V1590">
        <v>0.24226929999999999</v>
      </c>
      <c r="W1590">
        <v>0.20604766666666671</v>
      </c>
      <c r="X1590">
        <v>0.40370876666666677</v>
      </c>
      <c r="Y1590">
        <v>2.6116216664631029</v>
      </c>
      <c r="Z1590">
        <v>2.0382246549867769E-10</v>
      </c>
      <c r="AA1590">
        <v>3.4327724445582899E-8</v>
      </c>
      <c r="AB1590">
        <v>0.80973980000000001</v>
      </c>
      <c r="AC1590">
        <v>0.82883910000000005</v>
      </c>
      <c r="AD1590">
        <v>0.8378234</v>
      </c>
      <c r="AE1590">
        <v>0.82546743333333339</v>
      </c>
      <c r="AF1590">
        <v>0.61452960000000001</v>
      </c>
      <c r="AG1590">
        <v>0.59306820000000005</v>
      </c>
      <c r="AH1590">
        <v>0.65064290000000002</v>
      </c>
      <c r="AI1590">
        <v>0.61941356666666669</v>
      </c>
      <c r="AJ1590">
        <v>0.2060538666666667</v>
      </c>
      <c r="AK1590">
        <v>1.540289029001183</v>
      </c>
      <c r="AL1590">
        <v>1.9917763454844662E-6</v>
      </c>
      <c r="AM1590">
        <v>1.446460430824165E-4</v>
      </c>
      <c r="AN1590" t="s">
        <v>39</v>
      </c>
      <c r="AO1590" t="s">
        <v>40</v>
      </c>
    </row>
    <row r="1591" spans="1:41" x14ac:dyDescent="0.2">
      <c r="A1591" t="s">
        <v>5079</v>
      </c>
      <c r="B1591" t="s">
        <v>4746</v>
      </c>
      <c r="C1591">
        <v>58889694</v>
      </c>
      <c r="D1591">
        <v>58889696</v>
      </c>
      <c r="E1591" t="s">
        <v>31</v>
      </c>
      <c r="F1591" t="s">
        <v>5080</v>
      </c>
      <c r="G1591" t="b">
        <v>0</v>
      </c>
      <c r="H1591" t="s">
        <v>33</v>
      </c>
      <c r="I1591" t="s">
        <v>5081</v>
      </c>
      <c r="J1591" t="s">
        <v>5082</v>
      </c>
      <c r="K1591" t="s">
        <v>46</v>
      </c>
      <c r="L1591" t="s">
        <v>5083</v>
      </c>
      <c r="M1591" t="s">
        <v>5084</v>
      </c>
      <c r="P1591">
        <v>0.72162749999999998</v>
      </c>
      <c r="Q1591">
        <v>0.7478378</v>
      </c>
      <c r="R1591">
        <v>0.67314130000000005</v>
      </c>
      <c r="S1591">
        <v>0.71420220000000001</v>
      </c>
      <c r="T1591">
        <v>0.28273179999999998</v>
      </c>
      <c r="U1591">
        <v>0.21280279999999999</v>
      </c>
      <c r="V1591">
        <v>0.3310613</v>
      </c>
      <c r="W1591">
        <v>0.27553196666666668</v>
      </c>
      <c r="X1591">
        <v>0.43867023333333333</v>
      </c>
      <c r="Y1591">
        <v>2.7433051240886792</v>
      </c>
      <c r="Z1591">
        <v>7.1218614165921641E-11</v>
      </c>
      <c r="AA1591">
        <v>1.944288972801948E-8</v>
      </c>
      <c r="AB1591">
        <v>0.85999340000000002</v>
      </c>
      <c r="AC1591">
        <v>0.84493949999999995</v>
      </c>
      <c r="AD1591">
        <v>0.86231480000000005</v>
      </c>
      <c r="AE1591">
        <v>0.8557492333333333</v>
      </c>
      <c r="AF1591">
        <v>0.62408529999999995</v>
      </c>
      <c r="AG1591">
        <v>0.55027740000000003</v>
      </c>
      <c r="AH1591">
        <v>0.6355712</v>
      </c>
      <c r="AI1591">
        <v>0.60331129999999999</v>
      </c>
      <c r="AJ1591">
        <v>0.25243793333333331</v>
      </c>
      <c r="AK1591">
        <v>1.962270119000509</v>
      </c>
      <c r="AL1591">
        <v>6.3009043506117689E-7</v>
      </c>
      <c r="AM1591">
        <v>1.268878332751705E-4</v>
      </c>
      <c r="AN1591" t="s">
        <v>39</v>
      </c>
      <c r="AO1591" t="s">
        <v>40</v>
      </c>
    </row>
    <row r="1592" spans="1:41" x14ac:dyDescent="0.2">
      <c r="A1592" t="s">
        <v>5085</v>
      </c>
      <c r="B1592" t="s">
        <v>4746</v>
      </c>
      <c r="C1592">
        <v>58918282</v>
      </c>
      <c r="D1592">
        <v>58918284</v>
      </c>
      <c r="E1592" t="s">
        <v>31</v>
      </c>
      <c r="F1592" t="s">
        <v>5086</v>
      </c>
      <c r="G1592" t="b">
        <v>0</v>
      </c>
      <c r="H1592" t="s">
        <v>53</v>
      </c>
      <c r="I1592" t="s">
        <v>5087</v>
      </c>
      <c r="J1592" t="s">
        <v>5088</v>
      </c>
      <c r="K1592" t="s">
        <v>46</v>
      </c>
      <c r="L1592" t="s">
        <v>5089</v>
      </c>
      <c r="M1592" t="s">
        <v>5090</v>
      </c>
      <c r="P1592">
        <v>0.44528060000000003</v>
      </c>
      <c r="Q1592">
        <v>0.61605140000000003</v>
      </c>
      <c r="R1592">
        <v>0.54285749999999999</v>
      </c>
      <c r="S1592">
        <v>0.53472983333333335</v>
      </c>
      <c r="T1592">
        <v>0.18385029999999999</v>
      </c>
      <c r="U1592">
        <v>0.14777290000000001</v>
      </c>
      <c r="V1592">
        <v>0.26336100000000001</v>
      </c>
      <c r="W1592">
        <v>0.19832806666666669</v>
      </c>
      <c r="X1592">
        <v>0.33640176666666671</v>
      </c>
      <c r="Y1592">
        <v>2.2583660816324849</v>
      </c>
      <c r="Z1592">
        <v>2.3528897491743259E-8</v>
      </c>
      <c r="AA1592">
        <v>5.8792759459495716E-7</v>
      </c>
      <c r="AB1592">
        <v>0.77026519999999998</v>
      </c>
      <c r="AC1592">
        <v>0.77156219999999998</v>
      </c>
      <c r="AD1592">
        <v>0.73981019999999997</v>
      </c>
      <c r="AE1592">
        <v>0.76054586666666668</v>
      </c>
      <c r="AF1592">
        <v>0.57752789999999998</v>
      </c>
      <c r="AG1592">
        <v>0.5627875</v>
      </c>
      <c r="AH1592">
        <v>0.62168140000000005</v>
      </c>
      <c r="AI1592">
        <v>0.58733226666666671</v>
      </c>
      <c r="AJ1592">
        <v>0.1732136</v>
      </c>
      <c r="AK1592">
        <v>1.159031257034814</v>
      </c>
      <c r="AL1592">
        <v>2.2153149627759669E-5</v>
      </c>
      <c r="AM1592">
        <v>3.3392070085189738E-4</v>
      </c>
      <c r="AN1592" t="s">
        <v>39</v>
      </c>
      <c r="AO1592" t="s">
        <v>40</v>
      </c>
    </row>
    <row r="1593" spans="1:41" x14ac:dyDescent="0.2">
      <c r="A1593" t="s">
        <v>5091</v>
      </c>
      <c r="B1593" t="s">
        <v>4746</v>
      </c>
      <c r="C1593">
        <v>58926812</v>
      </c>
      <c r="D1593">
        <v>58926814</v>
      </c>
      <c r="E1593" t="s">
        <v>31</v>
      </c>
      <c r="F1593" t="s">
        <v>5092</v>
      </c>
      <c r="G1593" t="b">
        <v>0</v>
      </c>
      <c r="H1593" t="s">
        <v>33</v>
      </c>
      <c r="I1593" t="s">
        <v>5093</v>
      </c>
      <c r="J1593" t="s">
        <v>5094</v>
      </c>
      <c r="K1593" t="s">
        <v>294</v>
      </c>
      <c r="L1593" t="s">
        <v>5095</v>
      </c>
      <c r="M1593" t="s">
        <v>5096</v>
      </c>
      <c r="P1593">
        <v>0.59734430000000005</v>
      </c>
      <c r="Q1593">
        <v>0.65324009999999999</v>
      </c>
      <c r="R1593">
        <v>0.65931249999999997</v>
      </c>
      <c r="S1593">
        <v>0.63663230000000004</v>
      </c>
      <c r="T1593">
        <v>0.21292900000000001</v>
      </c>
      <c r="U1593">
        <v>0.17603369999999999</v>
      </c>
      <c r="V1593">
        <v>0.3050332</v>
      </c>
      <c r="W1593">
        <v>0.23133196666666669</v>
      </c>
      <c r="X1593">
        <v>0.40530033333333337</v>
      </c>
      <c r="Y1593">
        <v>2.5786794889932141</v>
      </c>
      <c r="Z1593">
        <v>4.1255609783909381E-10</v>
      </c>
      <c r="AA1593">
        <v>5.097799967901146E-8</v>
      </c>
      <c r="AB1593">
        <v>0.79812130000000003</v>
      </c>
      <c r="AC1593">
        <v>0.79615320000000001</v>
      </c>
      <c r="AD1593">
        <v>0.78106149999999996</v>
      </c>
      <c r="AE1593">
        <v>0.79177866666666663</v>
      </c>
      <c r="AF1593">
        <v>0.59987860000000004</v>
      </c>
      <c r="AG1593">
        <v>0.6228745</v>
      </c>
      <c r="AH1593">
        <v>0.66699260000000005</v>
      </c>
      <c r="AI1593">
        <v>0.62991523333333332</v>
      </c>
      <c r="AJ1593">
        <v>0.16186343333333331</v>
      </c>
      <c r="AK1593">
        <v>1.157781487045177</v>
      </c>
      <c r="AL1593">
        <v>2.1391498950196449E-5</v>
      </c>
      <c r="AM1593">
        <v>3.2813948885843661E-4</v>
      </c>
      <c r="AN1593" t="s">
        <v>39</v>
      </c>
      <c r="AO1593" t="s">
        <v>40</v>
      </c>
    </row>
    <row r="1594" spans="1:41" x14ac:dyDescent="0.2">
      <c r="A1594" t="s">
        <v>5097</v>
      </c>
      <c r="B1594" t="s">
        <v>4746</v>
      </c>
      <c r="C1594">
        <v>59022586</v>
      </c>
      <c r="D1594">
        <v>59022588</v>
      </c>
      <c r="E1594" t="s">
        <v>31</v>
      </c>
      <c r="F1594" t="s">
        <v>5098</v>
      </c>
      <c r="G1594" t="b">
        <v>0</v>
      </c>
      <c r="H1594" t="s">
        <v>33</v>
      </c>
      <c r="I1594" t="s">
        <v>5099</v>
      </c>
      <c r="J1594" t="s">
        <v>5099</v>
      </c>
      <c r="K1594" t="s">
        <v>1162</v>
      </c>
      <c r="L1594" t="s">
        <v>5100</v>
      </c>
      <c r="M1594" t="s">
        <v>5101</v>
      </c>
      <c r="P1594">
        <v>0.6098903</v>
      </c>
      <c r="Q1594">
        <v>0.68936679999999995</v>
      </c>
      <c r="R1594">
        <v>0.62674129999999995</v>
      </c>
      <c r="S1594">
        <v>0.64199946666666663</v>
      </c>
      <c r="T1594">
        <v>0.27747709999999998</v>
      </c>
      <c r="U1594">
        <v>0.2270586</v>
      </c>
      <c r="V1594">
        <v>0.35825380000000001</v>
      </c>
      <c r="W1594">
        <v>0.28759649999999998</v>
      </c>
      <c r="X1594">
        <v>0.35440296666666671</v>
      </c>
      <c r="Y1594">
        <v>2.1771378898010498</v>
      </c>
      <c r="Z1594">
        <v>6.5803577006737393E-9</v>
      </c>
      <c r="AA1594">
        <v>2.5949663851475182E-7</v>
      </c>
      <c r="AB1594">
        <v>0.8268913</v>
      </c>
      <c r="AC1594">
        <v>0.82104710000000003</v>
      </c>
      <c r="AD1594">
        <v>0.82377679999999998</v>
      </c>
      <c r="AE1594">
        <v>0.82390506666666663</v>
      </c>
      <c r="AF1594">
        <v>0.74226179999999997</v>
      </c>
      <c r="AG1594">
        <v>0.68067160000000004</v>
      </c>
      <c r="AH1594">
        <v>0.73414919999999995</v>
      </c>
      <c r="AI1594">
        <v>0.71902753333333336</v>
      </c>
      <c r="AJ1594">
        <v>0.1048775333333333</v>
      </c>
      <c r="AK1594">
        <v>0.86511929023696132</v>
      </c>
      <c r="AL1594">
        <v>2.3184625602520509E-4</v>
      </c>
      <c r="AM1594">
        <v>1.2488994081394031E-3</v>
      </c>
      <c r="AN1594" t="s">
        <v>39</v>
      </c>
      <c r="AO1594" t="s">
        <v>40</v>
      </c>
    </row>
    <row r="1595" spans="1:41" x14ac:dyDescent="0.2">
      <c r="A1595" t="s">
        <v>5102</v>
      </c>
      <c r="B1595" t="s">
        <v>4746</v>
      </c>
      <c r="C1595">
        <v>59037641</v>
      </c>
      <c r="D1595">
        <v>59037643</v>
      </c>
      <c r="E1595" t="s">
        <v>31</v>
      </c>
      <c r="F1595" t="s">
        <v>5103</v>
      </c>
      <c r="G1595" t="b">
        <v>0</v>
      </c>
      <c r="H1595" t="s">
        <v>33</v>
      </c>
      <c r="I1595" t="s">
        <v>5104</v>
      </c>
      <c r="J1595" t="s">
        <v>5105</v>
      </c>
      <c r="K1595" t="s">
        <v>62</v>
      </c>
      <c r="L1595" t="s">
        <v>5106</v>
      </c>
      <c r="M1595" t="s">
        <v>5107</v>
      </c>
      <c r="P1595">
        <v>0.66477520000000001</v>
      </c>
      <c r="Q1595">
        <v>0.69247219999999998</v>
      </c>
      <c r="R1595">
        <v>0.6460496</v>
      </c>
      <c r="S1595">
        <v>0.6677656666666667</v>
      </c>
      <c r="T1595">
        <v>0.32658199999999998</v>
      </c>
      <c r="U1595">
        <v>0.28799000000000002</v>
      </c>
      <c r="V1595">
        <v>0.39035530000000002</v>
      </c>
      <c r="W1595">
        <v>0.33497576666666667</v>
      </c>
      <c r="X1595">
        <v>0.33278990000000003</v>
      </c>
      <c r="Y1595">
        <v>2.0066637821387419</v>
      </c>
      <c r="Z1595">
        <v>6.3385351310433361E-9</v>
      </c>
      <c r="AA1595">
        <v>2.5286282962675768E-7</v>
      </c>
      <c r="AB1595">
        <v>0.85834220000000006</v>
      </c>
      <c r="AC1595">
        <v>0.8370512</v>
      </c>
      <c r="AD1595">
        <v>0.84175440000000001</v>
      </c>
      <c r="AE1595">
        <v>0.84571593333333339</v>
      </c>
      <c r="AF1595">
        <v>0.73406510000000003</v>
      </c>
      <c r="AG1595">
        <v>0.69407980000000002</v>
      </c>
      <c r="AH1595">
        <v>0.71521509999999999</v>
      </c>
      <c r="AI1595">
        <v>0.71445333333333338</v>
      </c>
      <c r="AJ1595">
        <v>0.13126260000000001</v>
      </c>
      <c r="AK1595">
        <v>1.1319961324088581</v>
      </c>
      <c r="AL1595">
        <v>1.6126455443707272E-5</v>
      </c>
      <c r="AM1595">
        <v>2.8782676977106268E-4</v>
      </c>
      <c r="AN1595" t="s">
        <v>39</v>
      </c>
      <c r="AO1595" t="s">
        <v>40</v>
      </c>
    </row>
    <row r="1596" spans="1:41" x14ac:dyDescent="0.2">
      <c r="A1596" t="s">
        <v>5108</v>
      </c>
      <c r="B1596" t="s">
        <v>4746</v>
      </c>
      <c r="C1596">
        <v>59074719</v>
      </c>
      <c r="D1596">
        <v>59074721</v>
      </c>
      <c r="E1596" t="s">
        <v>31</v>
      </c>
      <c r="F1596" t="s">
        <v>5109</v>
      </c>
      <c r="G1596" t="b">
        <v>0</v>
      </c>
      <c r="H1596" t="s">
        <v>33</v>
      </c>
      <c r="I1596" t="s">
        <v>5110</v>
      </c>
      <c r="J1596" t="s">
        <v>5111</v>
      </c>
      <c r="K1596" t="s">
        <v>46</v>
      </c>
      <c r="L1596" t="s">
        <v>5112</v>
      </c>
      <c r="M1596" t="s">
        <v>5113</v>
      </c>
      <c r="P1596">
        <v>0.63216910000000004</v>
      </c>
      <c r="Q1596">
        <v>0.71068730000000002</v>
      </c>
      <c r="R1596">
        <v>0.69375690000000001</v>
      </c>
      <c r="S1596">
        <v>0.67887110000000006</v>
      </c>
      <c r="T1596">
        <v>0.35759760000000002</v>
      </c>
      <c r="U1596">
        <v>0.24957940000000001</v>
      </c>
      <c r="V1596">
        <v>0.42305670000000001</v>
      </c>
      <c r="W1596">
        <v>0.34341123333333329</v>
      </c>
      <c r="X1596">
        <v>0.33545986666666672</v>
      </c>
      <c r="Y1596">
        <v>2.0461750964072092</v>
      </c>
      <c r="Z1596">
        <v>5.217426465761621E-8</v>
      </c>
      <c r="AA1596">
        <v>1.00043376933112E-6</v>
      </c>
      <c r="AB1596">
        <v>0.74378449999999996</v>
      </c>
      <c r="AC1596">
        <v>0.78745129999999997</v>
      </c>
      <c r="AD1596">
        <v>0.79657659999999997</v>
      </c>
      <c r="AE1596">
        <v>0.77593746666666663</v>
      </c>
      <c r="AF1596">
        <v>0.69674270000000005</v>
      </c>
      <c r="AG1596">
        <v>0.7555712</v>
      </c>
      <c r="AH1596">
        <v>0.75123189999999995</v>
      </c>
      <c r="AI1596">
        <v>0.73451526666666667</v>
      </c>
      <c r="AJ1596">
        <v>4.1422199999999958E-2</v>
      </c>
      <c r="AK1596">
        <v>0.32451926203443282</v>
      </c>
      <c r="AL1596">
        <v>9.2179206684174231E-2</v>
      </c>
      <c r="AM1596">
        <v>0.1148820712508707</v>
      </c>
      <c r="AN1596" t="s">
        <v>39</v>
      </c>
      <c r="AO1596" t="s">
        <v>40</v>
      </c>
    </row>
    <row r="1597" spans="1:41" x14ac:dyDescent="0.2">
      <c r="A1597" t="s">
        <v>5114</v>
      </c>
      <c r="B1597" t="s">
        <v>4746</v>
      </c>
      <c r="C1597">
        <v>59078200</v>
      </c>
      <c r="D1597">
        <v>59078202</v>
      </c>
      <c r="E1597" t="s">
        <v>31</v>
      </c>
      <c r="F1597" t="s">
        <v>5115</v>
      </c>
      <c r="G1597" t="b">
        <v>0</v>
      </c>
      <c r="H1597" t="s">
        <v>33</v>
      </c>
      <c r="I1597" t="s">
        <v>5110</v>
      </c>
      <c r="J1597" t="s">
        <v>5116</v>
      </c>
      <c r="K1597" t="s">
        <v>62</v>
      </c>
      <c r="L1597" t="s">
        <v>5117</v>
      </c>
      <c r="M1597" t="s">
        <v>5118</v>
      </c>
      <c r="P1597">
        <v>0.55248909999999996</v>
      </c>
      <c r="Q1597">
        <v>0.65113929999999998</v>
      </c>
      <c r="R1597">
        <v>0.55791380000000002</v>
      </c>
      <c r="S1597">
        <v>0.58718073333333332</v>
      </c>
      <c r="T1597">
        <v>0.22387560000000001</v>
      </c>
      <c r="U1597">
        <v>0.18685080000000001</v>
      </c>
      <c r="V1597">
        <v>0.32258379999999998</v>
      </c>
      <c r="W1597">
        <v>0.24443673333333329</v>
      </c>
      <c r="X1597">
        <v>0.34274399999999999</v>
      </c>
      <c r="Y1597">
        <v>2.175215102775208</v>
      </c>
      <c r="Z1597">
        <v>1.7408656751763711E-8</v>
      </c>
      <c r="AA1597">
        <v>4.8228570453271453E-7</v>
      </c>
      <c r="AB1597">
        <v>0.78376449999999998</v>
      </c>
      <c r="AC1597">
        <v>0.81645020000000001</v>
      </c>
      <c r="AD1597">
        <v>0.81522170000000005</v>
      </c>
      <c r="AE1597">
        <v>0.80514546666666664</v>
      </c>
      <c r="AF1597">
        <v>0.63512489999999999</v>
      </c>
      <c r="AG1597">
        <v>0.6073366</v>
      </c>
      <c r="AH1597">
        <v>0.66718880000000003</v>
      </c>
      <c r="AI1597">
        <v>0.63655010000000001</v>
      </c>
      <c r="AJ1597">
        <v>0.16859536666666661</v>
      </c>
      <c r="AK1597">
        <v>1.2400584663756271</v>
      </c>
      <c r="AL1597">
        <v>1.6457425160442221E-5</v>
      </c>
      <c r="AM1597">
        <v>2.9045392881634472E-4</v>
      </c>
      <c r="AN1597" t="s">
        <v>39</v>
      </c>
      <c r="AO1597" t="s">
        <v>40</v>
      </c>
    </row>
    <row r="1598" spans="1:41" x14ac:dyDescent="0.2">
      <c r="A1598" t="s">
        <v>5119</v>
      </c>
      <c r="B1598" t="s">
        <v>4746</v>
      </c>
      <c r="C1598">
        <v>59109374</v>
      </c>
      <c r="D1598">
        <v>59109376</v>
      </c>
      <c r="E1598" t="s">
        <v>31</v>
      </c>
      <c r="F1598" t="s">
        <v>5120</v>
      </c>
      <c r="G1598" t="b">
        <v>0</v>
      </c>
      <c r="H1598" t="s">
        <v>33</v>
      </c>
      <c r="I1598" t="s">
        <v>5121</v>
      </c>
      <c r="J1598" t="s">
        <v>5121</v>
      </c>
      <c r="K1598" t="s">
        <v>101</v>
      </c>
      <c r="L1598" t="s">
        <v>5122</v>
      </c>
      <c r="M1598" t="s">
        <v>5123</v>
      </c>
      <c r="P1598">
        <v>0.59943120000000005</v>
      </c>
      <c r="Q1598">
        <v>0.71803519999999998</v>
      </c>
      <c r="R1598">
        <v>0.66100539999999997</v>
      </c>
      <c r="S1598">
        <v>0.65949060000000004</v>
      </c>
      <c r="T1598">
        <v>0.33313350000000003</v>
      </c>
      <c r="U1598">
        <v>0.29192249999999997</v>
      </c>
      <c r="V1598">
        <v>0.36319820000000003</v>
      </c>
      <c r="W1598">
        <v>0.32941806666666668</v>
      </c>
      <c r="X1598">
        <v>0.33007253333333342</v>
      </c>
      <c r="Y1598">
        <v>1.994396716526402</v>
      </c>
      <c r="Z1598">
        <v>1.401978766000317E-8</v>
      </c>
      <c r="AA1598">
        <v>4.1961624834871022E-7</v>
      </c>
      <c r="AB1598">
        <v>0.80749879999999996</v>
      </c>
      <c r="AC1598">
        <v>0.85405030000000004</v>
      </c>
      <c r="AD1598">
        <v>0.80659150000000002</v>
      </c>
      <c r="AE1598">
        <v>0.8227135333333333</v>
      </c>
      <c r="AF1598">
        <v>0.75896980000000003</v>
      </c>
      <c r="AG1598">
        <v>0.65367310000000001</v>
      </c>
      <c r="AH1598">
        <v>0.75097910000000001</v>
      </c>
      <c r="AI1598">
        <v>0.72120733333333331</v>
      </c>
      <c r="AJ1598">
        <v>0.1015062</v>
      </c>
      <c r="AK1598">
        <v>0.83795336954608257</v>
      </c>
      <c r="AL1598">
        <v>4.2807397145183217E-3</v>
      </c>
      <c r="AM1598">
        <v>9.0785560580532443E-3</v>
      </c>
      <c r="AN1598" t="s">
        <v>39</v>
      </c>
      <c r="AO1598" t="s">
        <v>40</v>
      </c>
    </row>
    <row r="1599" spans="1:41" x14ac:dyDescent="0.2">
      <c r="A1599" t="s">
        <v>5124</v>
      </c>
      <c r="B1599" t="s">
        <v>4746</v>
      </c>
      <c r="C1599">
        <v>59170435</v>
      </c>
      <c r="D1599">
        <v>59170437</v>
      </c>
      <c r="E1599" t="s">
        <v>31</v>
      </c>
      <c r="F1599" t="s">
        <v>5125</v>
      </c>
      <c r="G1599" t="b">
        <v>0</v>
      </c>
      <c r="H1599" t="s">
        <v>53</v>
      </c>
      <c r="I1599" t="s">
        <v>5126</v>
      </c>
      <c r="J1599" t="s">
        <v>5126</v>
      </c>
      <c r="K1599" t="s">
        <v>101</v>
      </c>
      <c r="L1599" t="s">
        <v>5127</v>
      </c>
      <c r="M1599" t="s">
        <v>5128</v>
      </c>
      <c r="P1599">
        <v>0.59861470000000006</v>
      </c>
      <c r="Q1599">
        <v>0.67279599999999995</v>
      </c>
      <c r="R1599">
        <v>0.61848939999999997</v>
      </c>
      <c r="S1599">
        <v>0.62996669999999999</v>
      </c>
      <c r="T1599">
        <v>0.26048729999999998</v>
      </c>
      <c r="U1599">
        <v>0.23890629999999999</v>
      </c>
      <c r="V1599">
        <v>0.363093</v>
      </c>
      <c r="W1599">
        <v>0.28749553333333328</v>
      </c>
      <c r="X1599">
        <v>0.34247116666666672</v>
      </c>
      <c r="Y1599">
        <v>2.100459691754692</v>
      </c>
      <c r="Z1599">
        <v>1.024382707059773E-8</v>
      </c>
      <c r="AA1599">
        <v>3.4253485196549782E-7</v>
      </c>
      <c r="AB1599">
        <v>0.82153189999999998</v>
      </c>
      <c r="AC1599">
        <v>0.8180096</v>
      </c>
      <c r="AD1599">
        <v>0.81498729999999997</v>
      </c>
      <c r="AE1599">
        <v>0.81817626666666665</v>
      </c>
      <c r="AF1599">
        <v>0.66190340000000003</v>
      </c>
      <c r="AG1599">
        <v>0.64627029999999996</v>
      </c>
      <c r="AH1599">
        <v>0.66783289999999995</v>
      </c>
      <c r="AI1599">
        <v>0.65866886666666669</v>
      </c>
      <c r="AJ1599">
        <v>0.15950739999999999</v>
      </c>
      <c r="AK1599">
        <v>1.2212685251766411</v>
      </c>
      <c r="AL1599">
        <v>2.9592525863083051E-6</v>
      </c>
      <c r="AM1599">
        <v>1.5904790854051791E-4</v>
      </c>
      <c r="AN1599" t="s">
        <v>39</v>
      </c>
      <c r="AO1599" t="s">
        <v>40</v>
      </c>
    </row>
    <row r="1600" spans="1:41" x14ac:dyDescent="0.2">
      <c r="A1600" t="s">
        <v>5129</v>
      </c>
      <c r="B1600" t="s">
        <v>4746</v>
      </c>
      <c r="C1600">
        <v>59201367</v>
      </c>
      <c r="D1600">
        <v>59201369</v>
      </c>
      <c r="E1600" t="s">
        <v>31</v>
      </c>
      <c r="F1600" t="s">
        <v>5130</v>
      </c>
      <c r="G1600" t="b">
        <v>0</v>
      </c>
      <c r="H1600" t="s">
        <v>33</v>
      </c>
      <c r="I1600" t="s">
        <v>5131</v>
      </c>
      <c r="J1600" t="s">
        <v>5131</v>
      </c>
      <c r="K1600" t="s">
        <v>101</v>
      </c>
      <c r="L1600" t="s">
        <v>5132</v>
      </c>
      <c r="M1600" t="s">
        <v>5133</v>
      </c>
      <c r="P1600">
        <v>0.525613</v>
      </c>
      <c r="Q1600">
        <v>0.65593699999999999</v>
      </c>
      <c r="R1600">
        <v>0.5941109</v>
      </c>
      <c r="S1600">
        <v>0.59188696666666663</v>
      </c>
      <c r="T1600">
        <v>0.21413270000000001</v>
      </c>
      <c r="U1600">
        <v>0.18130289999999999</v>
      </c>
      <c r="V1600">
        <v>0.2942806</v>
      </c>
      <c r="W1600">
        <v>0.22990540000000001</v>
      </c>
      <c r="X1600">
        <v>0.36198156666666659</v>
      </c>
      <c r="Y1600">
        <v>2.313692752374064</v>
      </c>
      <c r="Z1600">
        <v>4.5090935552269643E-9</v>
      </c>
      <c r="AA1600">
        <v>2.0350050266116661E-7</v>
      </c>
      <c r="AB1600">
        <v>0.84260369999999996</v>
      </c>
      <c r="AC1600">
        <v>0.83970140000000004</v>
      </c>
      <c r="AD1600">
        <v>0.82356910000000005</v>
      </c>
      <c r="AE1600">
        <v>0.83529140000000002</v>
      </c>
      <c r="AF1600">
        <v>0.68458969999999997</v>
      </c>
      <c r="AG1600">
        <v>0.6523852</v>
      </c>
      <c r="AH1600">
        <v>0.66708069999999997</v>
      </c>
      <c r="AI1600">
        <v>0.66801853333333328</v>
      </c>
      <c r="AJ1600">
        <v>0.16727286666666669</v>
      </c>
      <c r="AK1600">
        <v>1.3344734950922601</v>
      </c>
      <c r="AL1600">
        <v>2.597826289015786E-6</v>
      </c>
      <c r="AM1600">
        <v>1.5393764866180389E-4</v>
      </c>
      <c r="AN1600" t="s">
        <v>39</v>
      </c>
      <c r="AO1600" t="s">
        <v>40</v>
      </c>
    </row>
    <row r="1601" spans="1:41" x14ac:dyDescent="0.2">
      <c r="A1601" t="s">
        <v>5134</v>
      </c>
      <c r="B1601" t="s">
        <v>4746</v>
      </c>
      <c r="C1601">
        <v>59201778</v>
      </c>
      <c r="D1601">
        <v>59201780</v>
      </c>
      <c r="E1601" t="s">
        <v>31</v>
      </c>
      <c r="F1601" t="s">
        <v>32</v>
      </c>
      <c r="G1601" t="b">
        <v>1</v>
      </c>
      <c r="H1601" t="s">
        <v>33</v>
      </c>
      <c r="I1601" t="s">
        <v>5131</v>
      </c>
      <c r="J1601" t="s">
        <v>5135</v>
      </c>
      <c r="K1601" t="s">
        <v>62</v>
      </c>
      <c r="L1601" t="s">
        <v>5136</v>
      </c>
      <c r="M1601" t="s">
        <v>5137</v>
      </c>
      <c r="P1601">
        <v>0.5298699</v>
      </c>
      <c r="Q1601">
        <v>0.72152729999999998</v>
      </c>
      <c r="R1601">
        <v>0.65081829999999996</v>
      </c>
      <c r="S1601">
        <v>0.63407183333333328</v>
      </c>
      <c r="T1601">
        <v>0.21357490000000001</v>
      </c>
      <c r="U1601">
        <v>0.1383944</v>
      </c>
      <c r="V1601">
        <v>0.25707380000000002</v>
      </c>
      <c r="W1601">
        <v>0.2030143666666667</v>
      </c>
      <c r="X1601">
        <v>0.43105746666666661</v>
      </c>
      <c r="Y1601">
        <v>2.8314062380904099</v>
      </c>
      <c r="Z1601">
        <v>1.188471716911536E-9</v>
      </c>
      <c r="AA1601">
        <v>9.182581963863846E-8</v>
      </c>
      <c r="AB1601">
        <v>0.80132309999999995</v>
      </c>
      <c r="AC1601">
        <v>0.85652589999999995</v>
      </c>
      <c r="AD1601">
        <v>0.85734270000000001</v>
      </c>
      <c r="AE1601">
        <v>0.83839723333333327</v>
      </c>
      <c r="AF1601">
        <v>0.66155819999999999</v>
      </c>
      <c r="AG1601">
        <v>0.6215598</v>
      </c>
      <c r="AH1601">
        <v>0.65930960000000005</v>
      </c>
      <c r="AI1601">
        <v>0.64747586666666668</v>
      </c>
      <c r="AJ1601">
        <v>0.19092136666666659</v>
      </c>
      <c r="AK1601">
        <v>1.513900644730755</v>
      </c>
      <c r="AL1601">
        <v>1.3072503184289071E-5</v>
      </c>
      <c r="AM1601">
        <v>2.6239412588939201E-4</v>
      </c>
      <c r="AN1601" t="s">
        <v>39</v>
      </c>
      <c r="AO1601" t="s">
        <v>40</v>
      </c>
    </row>
    <row r="1602" spans="1:41" x14ac:dyDescent="0.2">
      <c r="A1602" t="s">
        <v>5138</v>
      </c>
      <c r="B1602" t="s">
        <v>4746</v>
      </c>
      <c r="C1602">
        <v>59220504</v>
      </c>
      <c r="D1602">
        <v>59220506</v>
      </c>
      <c r="E1602" t="s">
        <v>31</v>
      </c>
      <c r="F1602" t="s">
        <v>5139</v>
      </c>
      <c r="G1602" t="b">
        <v>0</v>
      </c>
      <c r="H1602" t="s">
        <v>53</v>
      </c>
      <c r="I1602" t="s">
        <v>5140</v>
      </c>
      <c r="J1602" t="s">
        <v>5140</v>
      </c>
      <c r="K1602" t="s">
        <v>101</v>
      </c>
      <c r="L1602" t="s">
        <v>5141</v>
      </c>
      <c r="M1602" t="s">
        <v>5142</v>
      </c>
      <c r="P1602">
        <v>0.73420660000000004</v>
      </c>
      <c r="Q1602">
        <v>0.72494550000000002</v>
      </c>
      <c r="R1602">
        <v>0.75404720000000003</v>
      </c>
      <c r="S1602">
        <v>0.73773310000000003</v>
      </c>
      <c r="T1602">
        <v>0.32404660000000002</v>
      </c>
      <c r="U1602">
        <v>0.34213470000000001</v>
      </c>
      <c r="V1602">
        <v>0.35426239999999998</v>
      </c>
      <c r="W1602">
        <v>0.3401479</v>
      </c>
      <c r="X1602">
        <v>0.39758520000000003</v>
      </c>
      <c r="Y1602">
        <v>2.4501297173360408</v>
      </c>
      <c r="Z1602">
        <v>3.9024469986316772E-11</v>
      </c>
      <c r="AA1602">
        <v>1.3719963694960539E-8</v>
      </c>
      <c r="AB1602">
        <v>0.81760299999999997</v>
      </c>
      <c r="AC1602">
        <v>0.8655408</v>
      </c>
      <c r="AD1602">
        <v>0.80297339999999995</v>
      </c>
      <c r="AE1602">
        <v>0.82870573333333331</v>
      </c>
      <c r="AF1602">
        <v>0.71420510000000004</v>
      </c>
      <c r="AG1602">
        <v>0.72742839999999998</v>
      </c>
      <c r="AH1602">
        <v>0.67164729999999995</v>
      </c>
      <c r="AI1602">
        <v>0.70442693333333328</v>
      </c>
      <c r="AJ1602">
        <v>0.12427879999999999</v>
      </c>
      <c r="AK1602">
        <v>1.035909281515895</v>
      </c>
      <c r="AL1602">
        <v>4.1910602419735423E-4</v>
      </c>
      <c r="AM1602">
        <v>1.8265366447456661E-3</v>
      </c>
      <c r="AN1602" t="s">
        <v>39</v>
      </c>
      <c r="AO1602" t="s">
        <v>40</v>
      </c>
    </row>
    <row r="1603" spans="1:41" x14ac:dyDescent="0.2">
      <c r="A1603" t="s">
        <v>5143</v>
      </c>
      <c r="B1603" t="s">
        <v>4746</v>
      </c>
      <c r="C1603">
        <v>59268505</v>
      </c>
      <c r="D1603">
        <v>59268507</v>
      </c>
      <c r="E1603" t="s">
        <v>31</v>
      </c>
      <c r="F1603" t="s">
        <v>5144</v>
      </c>
      <c r="G1603" t="b">
        <v>0</v>
      </c>
      <c r="H1603" t="s">
        <v>33</v>
      </c>
      <c r="I1603" t="s">
        <v>5145</v>
      </c>
      <c r="J1603" t="s">
        <v>5145</v>
      </c>
      <c r="K1603" t="s">
        <v>101</v>
      </c>
      <c r="L1603" t="s">
        <v>5146</v>
      </c>
      <c r="M1603" t="s">
        <v>5147</v>
      </c>
      <c r="P1603">
        <v>0.40213159999999998</v>
      </c>
      <c r="Q1603">
        <v>0.55567060000000001</v>
      </c>
      <c r="R1603">
        <v>0.47248560000000001</v>
      </c>
      <c r="S1603">
        <v>0.47676259999999998</v>
      </c>
      <c r="T1603">
        <v>0.1173752</v>
      </c>
      <c r="U1603">
        <v>7.2562390000000004E-2</v>
      </c>
      <c r="V1603">
        <v>0.1713537</v>
      </c>
      <c r="W1603">
        <v>0.12043043</v>
      </c>
      <c r="X1603">
        <v>0.35633216999999989</v>
      </c>
      <c r="Y1603">
        <v>2.8173026833605772</v>
      </c>
      <c r="Z1603">
        <v>1.3675943735230249E-9</v>
      </c>
      <c r="AA1603">
        <v>9.9621203195011453E-8</v>
      </c>
      <c r="AB1603">
        <v>0.73393240000000004</v>
      </c>
      <c r="AC1603">
        <v>0.75565649999999995</v>
      </c>
      <c r="AD1603">
        <v>0.76192409999999999</v>
      </c>
      <c r="AE1603">
        <v>0.75050433333333333</v>
      </c>
      <c r="AF1603">
        <v>0.46082200000000001</v>
      </c>
      <c r="AG1603">
        <v>0.44244119999999998</v>
      </c>
      <c r="AH1603">
        <v>0.54873340000000004</v>
      </c>
      <c r="AI1603">
        <v>0.48399886666666669</v>
      </c>
      <c r="AJ1603">
        <v>0.26650546666666658</v>
      </c>
      <c r="AK1603">
        <v>1.682988257643913</v>
      </c>
      <c r="AL1603">
        <v>4.6863409161721994E-6</v>
      </c>
      <c r="AM1603">
        <v>1.796281693503304E-4</v>
      </c>
      <c r="AN1603" t="s">
        <v>39</v>
      </c>
      <c r="AO1603" t="s">
        <v>40</v>
      </c>
    </row>
    <row r="1604" spans="1:41" x14ac:dyDescent="0.2">
      <c r="A1604" t="s">
        <v>5148</v>
      </c>
      <c r="B1604" t="s">
        <v>4746</v>
      </c>
      <c r="C1604">
        <v>59284436</v>
      </c>
      <c r="D1604">
        <v>59284438</v>
      </c>
      <c r="E1604" t="s">
        <v>31</v>
      </c>
      <c r="F1604" t="s">
        <v>5149</v>
      </c>
      <c r="G1604" t="b">
        <v>0</v>
      </c>
      <c r="H1604" t="s">
        <v>33</v>
      </c>
      <c r="I1604" t="s">
        <v>5150</v>
      </c>
      <c r="J1604" t="s">
        <v>5151</v>
      </c>
      <c r="K1604" t="s">
        <v>46</v>
      </c>
      <c r="L1604" t="s">
        <v>5152</v>
      </c>
      <c r="M1604" t="s">
        <v>5153</v>
      </c>
      <c r="P1604">
        <v>0.63891589999999998</v>
      </c>
      <c r="Q1604">
        <v>0.68592229999999998</v>
      </c>
      <c r="R1604">
        <v>0.63688630000000002</v>
      </c>
      <c r="S1604">
        <v>0.65390816666666662</v>
      </c>
      <c r="T1604">
        <v>0.29924099999999998</v>
      </c>
      <c r="U1604">
        <v>0.244006</v>
      </c>
      <c r="V1604">
        <v>0.35224929999999999</v>
      </c>
      <c r="W1604">
        <v>0.29849876666666658</v>
      </c>
      <c r="X1604">
        <v>0.35540939999999999</v>
      </c>
      <c r="Y1604">
        <v>2.166246591092492</v>
      </c>
      <c r="Z1604">
        <v>2.405707895565977E-9</v>
      </c>
      <c r="AA1604">
        <v>1.38448250886065E-7</v>
      </c>
      <c r="AB1604">
        <v>0.8528076</v>
      </c>
      <c r="AC1604">
        <v>0.8330417</v>
      </c>
      <c r="AD1604">
        <v>0.85240760000000004</v>
      </c>
      <c r="AE1604">
        <v>0.84608563333333331</v>
      </c>
      <c r="AF1604">
        <v>0.68048240000000004</v>
      </c>
      <c r="AG1604">
        <v>0.65230750000000004</v>
      </c>
      <c r="AH1604">
        <v>0.70261220000000002</v>
      </c>
      <c r="AI1604">
        <v>0.67846736666666674</v>
      </c>
      <c r="AJ1604">
        <v>0.1676182666666666</v>
      </c>
      <c r="AK1604">
        <v>1.3815190513314921</v>
      </c>
      <c r="AL1604">
        <v>3.8145704184885122E-6</v>
      </c>
      <c r="AM1604">
        <v>1.7080311525031531E-4</v>
      </c>
      <c r="AN1604" t="s">
        <v>39</v>
      </c>
      <c r="AO1604" t="s">
        <v>40</v>
      </c>
    </row>
    <row r="1605" spans="1:41" x14ac:dyDescent="0.2">
      <c r="A1605" t="s">
        <v>5154</v>
      </c>
      <c r="B1605" t="s">
        <v>4746</v>
      </c>
      <c r="C1605">
        <v>59303182</v>
      </c>
      <c r="D1605">
        <v>59303184</v>
      </c>
      <c r="E1605" t="s">
        <v>31</v>
      </c>
      <c r="F1605" t="s">
        <v>5155</v>
      </c>
      <c r="G1605" t="b">
        <v>0</v>
      </c>
      <c r="H1605" t="s">
        <v>33</v>
      </c>
      <c r="I1605" t="s">
        <v>5156</v>
      </c>
      <c r="J1605" t="s">
        <v>5157</v>
      </c>
      <c r="K1605" t="s">
        <v>62</v>
      </c>
      <c r="L1605" t="s">
        <v>5158</v>
      </c>
      <c r="M1605" t="s">
        <v>5159</v>
      </c>
      <c r="P1605">
        <v>0.51649149999999999</v>
      </c>
      <c r="Q1605">
        <v>0.52839610000000004</v>
      </c>
      <c r="R1605">
        <v>0.49671559999999998</v>
      </c>
      <c r="S1605">
        <v>0.51386773333333335</v>
      </c>
      <c r="T1605">
        <v>0.12968099999999999</v>
      </c>
      <c r="U1605">
        <v>0.1061231</v>
      </c>
      <c r="V1605">
        <v>0.1577441</v>
      </c>
      <c r="W1605">
        <v>0.1311827333333333</v>
      </c>
      <c r="X1605">
        <v>0.38268500000000011</v>
      </c>
      <c r="Y1605">
        <v>2.8259602985786829</v>
      </c>
      <c r="Z1605">
        <v>7.7844894329566202E-12</v>
      </c>
      <c r="AA1605">
        <v>4.5491197878914887E-9</v>
      </c>
      <c r="AB1605">
        <v>0.76047699999999996</v>
      </c>
      <c r="AC1605">
        <v>0.73639889999999997</v>
      </c>
      <c r="AD1605">
        <v>0.71238919999999994</v>
      </c>
      <c r="AE1605">
        <v>0.73642169999999996</v>
      </c>
      <c r="AF1605">
        <v>0.4477274</v>
      </c>
      <c r="AG1605">
        <v>0.42478700000000003</v>
      </c>
      <c r="AH1605">
        <v>0.4435713</v>
      </c>
      <c r="AI1605">
        <v>0.43869523333333332</v>
      </c>
      <c r="AJ1605">
        <v>0.29772646666666658</v>
      </c>
      <c r="AK1605">
        <v>1.841522237805858</v>
      </c>
      <c r="AL1605">
        <v>2.6562757219959459E-7</v>
      </c>
      <c r="AM1605">
        <v>1.109756559346729E-4</v>
      </c>
      <c r="AN1605" t="s">
        <v>39</v>
      </c>
      <c r="AO1605" t="s">
        <v>40</v>
      </c>
    </row>
    <row r="1606" spans="1:41" x14ac:dyDescent="0.2">
      <c r="A1606" t="s">
        <v>5160</v>
      </c>
      <c r="B1606" t="s">
        <v>4746</v>
      </c>
      <c r="C1606">
        <v>59316731</v>
      </c>
      <c r="D1606">
        <v>59316733</v>
      </c>
      <c r="E1606" t="s">
        <v>31</v>
      </c>
      <c r="F1606" t="s">
        <v>5161</v>
      </c>
      <c r="G1606" t="b">
        <v>0</v>
      </c>
      <c r="H1606" t="s">
        <v>33</v>
      </c>
      <c r="I1606" t="s">
        <v>5162</v>
      </c>
      <c r="J1606" t="s">
        <v>5163</v>
      </c>
      <c r="K1606" t="s">
        <v>62</v>
      </c>
      <c r="L1606" t="s">
        <v>5164</v>
      </c>
      <c r="M1606" t="s">
        <v>5165</v>
      </c>
      <c r="P1606">
        <v>0.61320129999999995</v>
      </c>
      <c r="Q1606">
        <v>0.68413100000000004</v>
      </c>
      <c r="R1606">
        <v>0.68405300000000002</v>
      </c>
      <c r="S1606">
        <v>0.66046176666666667</v>
      </c>
      <c r="T1606">
        <v>0.29424149999999999</v>
      </c>
      <c r="U1606">
        <v>0.21604419999999999</v>
      </c>
      <c r="V1606">
        <v>0.28511310000000001</v>
      </c>
      <c r="W1606">
        <v>0.26513293333333332</v>
      </c>
      <c r="X1606">
        <v>0.39532883333333341</v>
      </c>
      <c r="Y1606">
        <v>2.4473166546108369</v>
      </c>
      <c r="Z1606">
        <v>2.5075869822539651E-10</v>
      </c>
      <c r="AA1606">
        <v>3.8508487002786503E-8</v>
      </c>
      <c r="AB1606">
        <v>0.79732700000000001</v>
      </c>
      <c r="AC1606">
        <v>0.78749259999999999</v>
      </c>
      <c r="AD1606">
        <v>0.81011610000000001</v>
      </c>
      <c r="AE1606">
        <v>0.79831189999999996</v>
      </c>
      <c r="AF1606">
        <v>0.70224419999999999</v>
      </c>
      <c r="AG1606">
        <v>0.63476120000000003</v>
      </c>
      <c r="AH1606">
        <v>0.67538710000000002</v>
      </c>
      <c r="AI1606">
        <v>0.67079750000000005</v>
      </c>
      <c r="AJ1606">
        <v>0.12751439999999989</v>
      </c>
      <c r="AK1606">
        <v>0.95552353378967503</v>
      </c>
      <c r="AL1606">
        <v>1.188650381436072E-4</v>
      </c>
      <c r="AM1606">
        <v>8.2799800703661514E-4</v>
      </c>
      <c r="AN1606" t="s">
        <v>39</v>
      </c>
      <c r="AO1606" t="s">
        <v>40</v>
      </c>
    </row>
    <row r="1607" spans="1:41" x14ac:dyDescent="0.2">
      <c r="A1607" t="s">
        <v>5166</v>
      </c>
      <c r="B1607" t="s">
        <v>4746</v>
      </c>
      <c r="C1607">
        <v>59317682</v>
      </c>
      <c r="D1607">
        <v>59317684</v>
      </c>
      <c r="E1607" t="s">
        <v>31</v>
      </c>
      <c r="F1607" t="s">
        <v>5167</v>
      </c>
      <c r="G1607" t="b">
        <v>0</v>
      </c>
      <c r="H1607" t="s">
        <v>53</v>
      </c>
      <c r="I1607" t="s">
        <v>5162</v>
      </c>
      <c r="J1607" t="s">
        <v>5162</v>
      </c>
      <c r="K1607" t="s">
        <v>101</v>
      </c>
      <c r="L1607" t="s">
        <v>5168</v>
      </c>
      <c r="M1607" t="s">
        <v>5169</v>
      </c>
      <c r="P1607">
        <v>0.46605419999999997</v>
      </c>
      <c r="Q1607">
        <v>0.51344049999999997</v>
      </c>
      <c r="R1607">
        <v>0.45132149999999999</v>
      </c>
      <c r="S1607">
        <v>0.47693873333333331</v>
      </c>
      <c r="T1607">
        <v>0.11670410000000001</v>
      </c>
      <c r="U1607">
        <v>9.3934229999999994E-2</v>
      </c>
      <c r="V1607">
        <v>0.13715649999999999</v>
      </c>
      <c r="W1607">
        <v>0.11593161</v>
      </c>
      <c r="X1607">
        <v>0.36100712333333329</v>
      </c>
      <c r="Y1607">
        <v>2.8142633810451341</v>
      </c>
      <c r="Z1607">
        <v>1.0024847083511889E-11</v>
      </c>
      <c r="AA1607">
        <v>5.4938887277254244E-9</v>
      </c>
      <c r="AB1607">
        <v>0.64054169999999999</v>
      </c>
      <c r="AC1607">
        <v>0.67903849999999999</v>
      </c>
      <c r="AD1607">
        <v>0.68740789999999996</v>
      </c>
      <c r="AE1607">
        <v>0.66899603333333335</v>
      </c>
      <c r="AF1607">
        <v>0.41612139999999997</v>
      </c>
      <c r="AG1607">
        <v>0.40519739999999999</v>
      </c>
      <c r="AH1607">
        <v>0.38308950000000003</v>
      </c>
      <c r="AI1607">
        <v>0.40146943333333329</v>
      </c>
      <c r="AJ1607">
        <v>0.2675266</v>
      </c>
      <c r="AK1607">
        <v>1.593758672859384</v>
      </c>
      <c r="AL1607">
        <v>9.1119267871457041E-7</v>
      </c>
      <c r="AM1607">
        <v>1.3069016348415439E-4</v>
      </c>
      <c r="AN1607" t="s">
        <v>39</v>
      </c>
      <c r="AO1607" t="s">
        <v>40</v>
      </c>
    </row>
    <row r="1608" spans="1:41" x14ac:dyDescent="0.2">
      <c r="A1608" t="s">
        <v>5170</v>
      </c>
      <c r="B1608" t="s">
        <v>4746</v>
      </c>
      <c r="C1608">
        <v>59317868</v>
      </c>
      <c r="D1608">
        <v>59317870</v>
      </c>
      <c r="E1608" t="s">
        <v>31</v>
      </c>
      <c r="F1608" t="s">
        <v>5171</v>
      </c>
      <c r="G1608" t="b">
        <v>0</v>
      </c>
      <c r="H1608" t="s">
        <v>53</v>
      </c>
      <c r="I1608" t="s">
        <v>5162</v>
      </c>
      <c r="J1608" t="s">
        <v>5162</v>
      </c>
      <c r="K1608" t="s">
        <v>101</v>
      </c>
      <c r="L1608" t="s">
        <v>5168</v>
      </c>
      <c r="M1608" t="s">
        <v>5172</v>
      </c>
      <c r="P1608">
        <v>0.491365</v>
      </c>
      <c r="Q1608">
        <v>0.57823579999999997</v>
      </c>
      <c r="R1608">
        <v>0.52422919999999995</v>
      </c>
      <c r="S1608">
        <v>0.53127666666666662</v>
      </c>
      <c r="T1608">
        <v>0.1616823</v>
      </c>
      <c r="U1608">
        <v>0.13662560000000001</v>
      </c>
      <c r="V1608">
        <v>0.2118304</v>
      </c>
      <c r="W1608">
        <v>0.17004610000000001</v>
      </c>
      <c r="X1608">
        <v>0.36123056666666659</v>
      </c>
      <c r="Y1608">
        <v>2.491668972216146</v>
      </c>
      <c r="Z1608">
        <v>2.6948842056745118E-10</v>
      </c>
      <c r="AA1608">
        <v>3.9897696778640549E-8</v>
      </c>
      <c r="AB1608">
        <v>0.70254859999999997</v>
      </c>
      <c r="AC1608">
        <v>0.7200801</v>
      </c>
      <c r="AD1608">
        <v>0.71202960000000004</v>
      </c>
      <c r="AE1608">
        <v>0.71155276666666667</v>
      </c>
      <c r="AF1608">
        <v>0.48892249999999998</v>
      </c>
      <c r="AG1608">
        <v>0.46751359999999997</v>
      </c>
      <c r="AH1608">
        <v>0.51763950000000003</v>
      </c>
      <c r="AI1608">
        <v>0.49135853333333329</v>
      </c>
      <c r="AJ1608">
        <v>0.22019423333333329</v>
      </c>
      <c r="AK1608">
        <v>1.3529802598186409</v>
      </c>
      <c r="AL1608">
        <v>2.531819524861071E-6</v>
      </c>
      <c r="AM1608">
        <v>1.5290095542307161E-4</v>
      </c>
      <c r="AN1608" t="s">
        <v>39</v>
      </c>
      <c r="AO1608" t="s">
        <v>40</v>
      </c>
    </row>
    <row r="1609" spans="1:41" x14ac:dyDescent="0.2">
      <c r="A1609" t="s">
        <v>5173</v>
      </c>
      <c r="B1609" t="s">
        <v>4746</v>
      </c>
      <c r="C1609">
        <v>59330550</v>
      </c>
      <c r="D1609">
        <v>59330552</v>
      </c>
      <c r="E1609" t="s">
        <v>31</v>
      </c>
      <c r="F1609" t="s">
        <v>5174</v>
      </c>
      <c r="G1609" t="b">
        <v>0</v>
      </c>
      <c r="H1609" t="s">
        <v>53</v>
      </c>
      <c r="I1609" t="s">
        <v>5175</v>
      </c>
      <c r="J1609" t="s">
        <v>5176</v>
      </c>
      <c r="K1609" t="s">
        <v>62</v>
      </c>
      <c r="L1609" t="s">
        <v>5177</v>
      </c>
      <c r="M1609" t="s">
        <v>5178</v>
      </c>
      <c r="P1609">
        <v>0.72014310000000004</v>
      </c>
      <c r="Q1609">
        <v>0.74325050000000004</v>
      </c>
      <c r="R1609">
        <v>0.70573839999999999</v>
      </c>
      <c r="S1609">
        <v>0.72304400000000002</v>
      </c>
      <c r="T1609">
        <v>0.38510949999999999</v>
      </c>
      <c r="U1609">
        <v>0.30653750000000002</v>
      </c>
      <c r="V1609">
        <v>0.41818499999999997</v>
      </c>
      <c r="W1609">
        <v>0.369944</v>
      </c>
      <c r="X1609">
        <v>0.35310000000000002</v>
      </c>
      <c r="Y1609">
        <v>2.162783284899747</v>
      </c>
      <c r="Z1609">
        <v>1.9150102901811069E-9</v>
      </c>
      <c r="AA1609">
        <v>1.2085940396009151E-7</v>
      </c>
      <c r="AB1609">
        <v>0.85203340000000005</v>
      </c>
      <c r="AC1609">
        <v>0.84370990000000001</v>
      </c>
      <c r="AD1609">
        <v>0.85699080000000005</v>
      </c>
      <c r="AE1609">
        <v>0.85091136666666667</v>
      </c>
      <c r="AF1609">
        <v>0.76616689999999998</v>
      </c>
      <c r="AG1609">
        <v>0.74121409999999999</v>
      </c>
      <c r="AH1609">
        <v>0.75081059999999999</v>
      </c>
      <c r="AI1609">
        <v>0.75273053333333328</v>
      </c>
      <c r="AJ1609">
        <v>9.8180833333333384E-2</v>
      </c>
      <c r="AK1609">
        <v>0.90660455074652746</v>
      </c>
      <c r="AL1609">
        <v>4.9213631542268749E-5</v>
      </c>
      <c r="AM1609">
        <v>5.0129010846057488E-4</v>
      </c>
      <c r="AN1609" t="s">
        <v>39</v>
      </c>
      <c r="AO1609" t="s">
        <v>40</v>
      </c>
    </row>
    <row r="1610" spans="1:41" x14ac:dyDescent="0.2">
      <c r="A1610" t="s">
        <v>5179</v>
      </c>
      <c r="B1610" t="s">
        <v>4746</v>
      </c>
      <c r="C1610">
        <v>59331757</v>
      </c>
      <c r="D1610">
        <v>59331759</v>
      </c>
      <c r="E1610" t="s">
        <v>31</v>
      </c>
      <c r="F1610" t="s">
        <v>32</v>
      </c>
      <c r="G1610" t="b">
        <v>0</v>
      </c>
      <c r="H1610" t="s">
        <v>53</v>
      </c>
      <c r="I1610" t="s">
        <v>5175</v>
      </c>
      <c r="J1610" t="s">
        <v>5175</v>
      </c>
      <c r="K1610" t="s">
        <v>101</v>
      </c>
      <c r="L1610" t="s">
        <v>5180</v>
      </c>
      <c r="M1610" t="s">
        <v>5181</v>
      </c>
      <c r="P1610">
        <v>0.74752160000000001</v>
      </c>
      <c r="Q1610">
        <v>0.80293760000000003</v>
      </c>
      <c r="R1610">
        <v>0.77179200000000003</v>
      </c>
      <c r="S1610">
        <v>0.77408373333333336</v>
      </c>
      <c r="T1610">
        <v>0.4361988</v>
      </c>
      <c r="U1610">
        <v>0.3526784</v>
      </c>
      <c r="V1610">
        <v>0.46397179999999999</v>
      </c>
      <c r="W1610">
        <v>0.41761633333333331</v>
      </c>
      <c r="X1610">
        <v>0.35646739999999999</v>
      </c>
      <c r="Y1610">
        <v>2.2683517717717878</v>
      </c>
      <c r="Z1610">
        <v>1.042430662181219E-9</v>
      </c>
      <c r="AA1610">
        <v>8.5845742479292498E-8</v>
      </c>
      <c r="AB1610">
        <v>0.88089899999999999</v>
      </c>
      <c r="AC1610">
        <v>0.89045450000000004</v>
      </c>
      <c r="AD1610">
        <v>0.89667359999999996</v>
      </c>
      <c r="AE1610">
        <v>0.88934236666666666</v>
      </c>
      <c r="AF1610">
        <v>0.81282100000000002</v>
      </c>
      <c r="AG1610">
        <v>0.82218659999999999</v>
      </c>
      <c r="AH1610">
        <v>0.81682869999999996</v>
      </c>
      <c r="AI1610">
        <v>0.81727876666666666</v>
      </c>
      <c r="AJ1610">
        <v>7.2063600000000005E-2</v>
      </c>
      <c r="AK1610">
        <v>0.847571930005524</v>
      </c>
      <c r="AL1610">
        <v>8.3801707555020236E-5</v>
      </c>
      <c r="AM1610">
        <v>6.7617376419017541E-4</v>
      </c>
      <c r="AN1610" t="s">
        <v>39</v>
      </c>
      <c r="AO1610" t="s">
        <v>40</v>
      </c>
    </row>
    <row r="1611" spans="1:41" x14ac:dyDescent="0.2">
      <c r="A1611" t="s">
        <v>5182</v>
      </c>
      <c r="B1611" t="s">
        <v>4746</v>
      </c>
      <c r="C1611">
        <v>59348697</v>
      </c>
      <c r="D1611">
        <v>59348699</v>
      </c>
      <c r="E1611" t="s">
        <v>31</v>
      </c>
      <c r="F1611" t="s">
        <v>5183</v>
      </c>
      <c r="G1611" t="b">
        <v>0</v>
      </c>
      <c r="H1611" t="s">
        <v>53</v>
      </c>
      <c r="I1611" t="s">
        <v>5184</v>
      </c>
      <c r="J1611" t="s">
        <v>5184</v>
      </c>
      <c r="K1611" t="s">
        <v>101</v>
      </c>
      <c r="L1611" t="s">
        <v>5185</v>
      </c>
      <c r="M1611" t="s">
        <v>5186</v>
      </c>
      <c r="P1611">
        <v>0.52490360000000003</v>
      </c>
      <c r="Q1611">
        <v>0.61376790000000003</v>
      </c>
      <c r="R1611">
        <v>0.56434139999999999</v>
      </c>
      <c r="S1611">
        <v>0.56767096666666672</v>
      </c>
      <c r="T1611">
        <v>0.13319810000000001</v>
      </c>
      <c r="U1611">
        <v>0.1249551</v>
      </c>
      <c r="V1611">
        <v>0.1995131</v>
      </c>
      <c r="W1611">
        <v>0.1525554333333333</v>
      </c>
      <c r="X1611">
        <v>0.4151155333333334</v>
      </c>
      <c r="Y1611">
        <v>2.899965965194315</v>
      </c>
      <c r="Z1611">
        <v>2.2831722180659311E-11</v>
      </c>
      <c r="AA1611">
        <v>9.6625034804645209E-9</v>
      </c>
      <c r="AB1611">
        <v>0.75121689999999997</v>
      </c>
      <c r="AC1611">
        <v>0.7692059</v>
      </c>
      <c r="AD1611">
        <v>0.76377150000000005</v>
      </c>
      <c r="AE1611">
        <v>0.76139809999999997</v>
      </c>
      <c r="AF1611">
        <v>0.53433810000000004</v>
      </c>
      <c r="AG1611">
        <v>0.506795</v>
      </c>
      <c r="AH1611">
        <v>0.57026980000000005</v>
      </c>
      <c r="AI1611">
        <v>0.53713430000000006</v>
      </c>
      <c r="AJ1611">
        <v>0.2242637999999999</v>
      </c>
      <c r="AK1611">
        <v>1.459388067522789</v>
      </c>
      <c r="AL1611">
        <v>2.156867672316319E-6</v>
      </c>
      <c r="AM1611">
        <v>1.4716430723469499E-4</v>
      </c>
      <c r="AN1611" t="s">
        <v>39</v>
      </c>
      <c r="AO1611" t="s">
        <v>40</v>
      </c>
    </row>
    <row r="1612" spans="1:41" x14ac:dyDescent="0.2">
      <c r="A1612" t="s">
        <v>5187</v>
      </c>
      <c r="B1612" t="s">
        <v>4746</v>
      </c>
      <c r="C1612">
        <v>59348764</v>
      </c>
      <c r="D1612">
        <v>59348766</v>
      </c>
      <c r="E1612" t="s">
        <v>31</v>
      </c>
      <c r="F1612" t="s">
        <v>5188</v>
      </c>
      <c r="G1612" t="b">
        <v>0</v>
      </c>
      <c r="H1612" t="s">
        <v>33</v>
      </c>
      <c r="I1612" t="s">
        <v>5184</v>
      </c>
      <c r="J1612" t="s">
        <v>5184</v>
      </c>
      <c r="K1612" t="s">
        <v>101</v>
      </c>
      <c r="L1612" t="s">
        <v>5185</v>
      </c>
      <c r="M1612" t="s">
        <v>5189</v>
      </c>
      <c r="P1612">
        <v>0.47039769999999997</v>
      </c>
      <c r="Q1612">
        <v>0.56882969999999999</v>
      </c>
      <c r="R1612">
        <v>0.60057479999999996</v>
      </c>
      <c r="S1612">
        <v>0.54660073333333337</v>
      </c>
      <c r="T1612">
        <v>0.2246049</v>
      </c>
      <c r="U1612">
        <v>0.16631979999999999</v>
      </c>
      <c r="V1612">
        <v>0.25812360000000001</v>
      </c>
      <c r="W1612">
        <v>0.21634943333333331</v>
      </c>
      <c r="X1612">
        <v>0.33025130000000003</v>
      </c>
      <c r="Y1612">
        <v>2.1511074487495652</v>
      </c>
      <c r="Z1612">
        <v>1.114028640592769E-8</v>
      </c>
      <c r="AA1612">
        <v>3.6118337776716211E-7</v>
      </c>
      <c r="AB1612">
        <v>0.72412350000000003</v>
      </c>
      <c r="AC1612">
        <v>0.75447310000000001</v>
      </c>
      <c r="AD1612">
        <v>0.71229509999999996</v>
      </c>
      <c r="AE1612">
        <v>0.7302972333333333</v>
      </c>
      <c r="AF1612">
        <v>0.51810780000000001</v>
      </c>
      <c r="AG1612">
        <v>0.47657500000000003</v>
      </c>
      <c r="AH1612">
        <v>0.57764819999999995</v>
      </c>
      <c r="AI1612">
        <v>0.52411033333333334</v>
      </c>
      <c r="AJ1612">
        <v>0.20618690000000001</v>
      </c>
      <c r="AK1612">
        <v>1.299559540521396</v>
      </c>
      <c r="AL1612">
        <v>3.3973000353673777E-5</v>
      </c>
      <c r="AM1612">
        <v>4.1209407748454282E-4</v>
      </c>
      <c r="AN1612" t="s">
        <v>39</v>
      </c>
      <c r="AO1612" t="s">
        <v>40</v>
      </c>
    </row>
    <row r="1613" spans="1:41" x14ac:dyDescent="0.2">
      <c r="A1613" t="s">
        <v>5190</v>
      </c>
      <c r="B1613" t="s">
        <v>4746</v>
      </c>
      <c r="C1613">
        <v>59362718</v>
      </c>
      <c r="D1613">
        <v>59362720</v>
      </c>
      <c r="E1613" t="s">
        <v>31</v>
      </c>
      <c r="F1613" t="s">
        <v>5191</v>
      </c>
      <c r="G1613" t="b">
        <v>0</v>
      </c>
      <c r="H1613" t="s">
        <v>33</v>
      </c>
      <c r="I1613" t="s">
        <v>5192</v>
      </c>
      <c r="J1613" t="s">
        <v>5193</v>
      </c>
      <c r="K1613" t="s">
        <v>218</v>
      </c>
      <c r="L1613" t="s">
        <v>5194</v>
      </c>
      <c r="M1613" t="s">
        <v>5195</v>
      </c>
      <c r="P1613">
        <v>0.46388299999999999</v>
      </c>
      <c r="Q1613">
        <v>0.6009719</v>
      </c>
      <c r="R1613">
        <v>0.49806909999999999</v>
      </c>
      <c r="S1613">
        <v>0.5209746666666667</v>
      </c>
      <c r="T1613">
        <v>0.17272850000000001</v>
      </c>
      <c r="U1613">
        <v>0.1563069</v>
      </c>
      <c r="V1613">
        <v>0.20746519999999999</v>
      </c>
      <c r="W1613">
        <v>0.17883353333333329</v>
      </c>
      <c r="X1613">
        <v>0.3421411333333334</v>
      </c>
      <c r="Y1613">
        <v>2.332224641675646</v>
      </c>
      <c r="Z1613">
        <v>1.1779810690223489E-9</v>
      </c>
      <c r="AA1613">
        <v>9.1308913017492252E-8</v>
      </c>
      <c r="AB1613">
        <v>0.69274159999999996</v>
      </c>
      <c r="AC1613">
        <v>0.71587829999999997</v>
      </c>
      <c r="AD1613">
        <v>0.68927879999999997</v>
      </c>
      <c r="AE1613">
        <v>0.69929956666666659</v>
      </c>
      <c r="AF1613">
        <v>0.55003259999999998</v>
      </c>
      <c r="AG1613">
        <v>0.54580890000000004</v>
      </c>
      <c r="AH1613">
        <v>0.53064710000000004</v>
      </c>
      <c r="AI1613">
        <v>0.54216286666666669</v>
      </c>
      <c r="AJ1613">
        <v>0.15713669999999991</v>
      </c>
      <c r="AK1613">
        <v>0.97455478716504751</v>
      </c>
      <c r="AL1613">
        <v>2.579190097712251E-5</v>
      </c>
      <c r="AM1613">
        <v>3.5858004008962379E-4</v>
      </c>
      <c r="AN1613" t="s">
        <v>39</v>
      </c>
      <c r="AO1613" t="s">
        <v>40</v>
      </c>
    </row>
    <row r="1614" spans="1:41" x14ac:dyDescent="0.2">
      <c r="A1614" t="s">
        <v>5196</v>
      </c>
      <c r="B1614" t="s">
        <v>4746</v>
      </c>
      <c r="C1614">
        <v>59407604</v>
      </c>
      <c r="D1614">
        <v>59407606</v>
      </c>
      <c r="E1614" t="s">
        <v>31</v>
      </c>
      <c r="F1614" t="s">
        <v>5197</v>
      </c>
      <c r="G1614" t="b">
        <v>0</v>
      </c>
      <c r="H1614" t="s">
        <v>33</v>
      </c>
      <c r="I1614" t="s">
        <v>5198</v>
      </c>
      <c r="J1614" t="s">
        <v>5198</v>
      </c>
      <c r="K1614" t="s">
        <v>101</v>
      </c>
      <c r="L1614" t="s">
        <v>5199</v>
      </c>
      <c r="M1614" t="s">
        <v>5200</v>
      </c>
      <c r="P1614">
        <v>0.5686042</v>
      </c>
      <c r="Q1614">
        <v>0.68111829999999995</v>
      </c>
      <c r="R1614">
        <v>0.595252</v>
      </c>
      <c r="S1614">
        <v>0.61499150000000002</v>
      </c>
      <c r="T1614">
        <v>0.18921660000000001</v>
      </c>
      <c r="U1614">
        <v>0.15478439999999999</v>
      </c>
      <c r="V1614">
        <v>0.29872939999999998</v>
      </c>
      <c r="W1614">
        <v>0.21424346666666669</v>
      </c>
      <c r="X1614">
        <v>0.40074803333333342</v>
      </c>
      <c r="Y1614">
        <v>2.6097475159063821</v>
      </c>
      <c r="Z1614">
        <v>1.738237954031683E-9</v>
      </c>
      <c r="AA1614">
        <v>1.144933516603443E-7</v>
      </c>
      <c r="AB1614">
        <v>0.80378819999999995</v>
      </c>
      <c r="AC1614">
        <v>0.80028549999999998</v>
      </c>
      <c r="AD1614">
        <v>0.8118012</v>
      </c>
      <c r="AE1614">
        <v>0.80529163333333331</v>
      </c>
      <c r="AF1614">
        <v>0.57139640000000003</v>
      </c>
      <c r="AG1614">
        <v>0.54401509999999997</v>
      </c>
      <c r="AH1614">
        <v>0.60532129999999995</v>
      </c>
      <c r="AI1614">
        <v>0.57357760000000002</v>
      </c>
      <c r="AJ1614">
        <v>0.23171403333333329</v>
      </c>
      <c r="AK1614">
        <v>1.6197724143170691</v>
      </c>
      <c r="AL1614">
        <v>7.8165400700586358E-7</v>
      </c>
      <c r="AM1614">
        <v>1.2862093842700429E-4</v>
      </c>
      <c r="AN1614" t="s">
        <v>39</v>
      </c>
      <c r="AO1614" t="s">
        <v>40</v>
      </c>
    </row>
    <row r="1615" spans="1:41" x14ac:dyDescent="0.2">
      <c r="A1615" t="s">
        <v>5201</v>
      </c>
      <c r="B1615" t="s">
        <v>4746</v>
      </c>
      <c r="C1615">
        <v>59921834</v>
      </c>
      <c r="D1615">
        <v>59921836</v>
      </c>
      <c r="E1615" t="s">
        <v>31</v>
      </c>
      <c r="F1615" t="s">
        <v>256</v>
      </c>
      <c r="G1615" t="b">
        <v>0</v>
      </c>
      <c r="H1615" t="s">
        <v>53</v>
      </c>
      <c r="I1615" t="s">
        <v>5202</v>
      </c>
      <c r="J1615" t="s">
        <v>5203</v>
      </c>
      <c r="K1615" t="s">
        <v>62</v>
      </c>
      <c r="L1615" t="s">
        <v>5204</v>
      </c>
      <c r="M1615" t="s">
        <v>5205</v>
      </c>
      <c r="P1615">
        <v>0.52509240000000001</v>
      </c>
      <c r="Q1615">
        <v>0.60539880000000001</v>
      </c>
      <c r="R1615">
        <v>0.51422939999999995</v>
      </c>
      <c r="S1615">
        <v>0.54824019999999996</v>
      </c>
      <c r="T1615">
        <v>0.21453230000000001</v>
      </c>
      <c r="U1615">
        <v>0.16981489999999999</v>
      </c>
      <c r="V1615">
        <v>0.23386390000000001</v>
      </c>
      <c r="W1615">
        <v>0.2060703666666667</v>
      </c>
      <c r="X1615">
        <v>0.34216983333333328</v>
      </c>
      <c r="Y1615">
        <v>2.2394368153864348</v>
      </c>
      <c r="Z1615">
        <v>1.316053041701595E-9</v>
      </c>
      <c r="AA1615">
        <v>9.7747529002061104E-8</v>
      </c>
      <c r="AB1615">
        <v>0.73808879999999999</v>
      </c>
      <c r="AC1615">
        <v>0.79408369999999995</v>
      </c>
      <c r="AD1615">
        <v>0.75842149999999997</v>
      </c>
      <c r="AE1615">
        <v>0.76353133333333334</v>
      </c>
      <c r="AF1615">
        <v>0.55798939999999997</v>
      </c>
      <c r="AG1615">
        <v>0.52178000000000002</v>
      </c>
      <c r="AH1615">
        <v>0.54706270000000001</v>
      </c>
      <c r="AI1615">
        <v>0.5422773666666667</v>
      </c>
      <c r="AJ1615">
        <v>0.22125396666666661</v>
      </c>
      <c r="AK1615">
        <v>1.4527129073398239</v>
      </c>
      <c r="AL1615">
        <v>4.5770933011425903E-6</v>
      </c>
      <c r="AM1615">
        <v>1.7869202094223101E-4</v>
      </c>
      <c r="AN1615" t="s">
        <v>39</v>
      </c>
      <c r="AO1615" t="s">
        <v>40</v>
      </c>
    </row>
    <row r="1616" spans="1:41" x14ac:dyDescent="0.2">
      <c r="A1616" t="s">
        <v>5206</v>
      </c>
      <c r="B1616" t="s">
        <v>4746</v>
      </c>
      <c r="C1616">
        <v>59974693</v>
      </c>
      <c r="D1616">
        <v>59974695</v>
      </c>
      <c r="E1616" t="s">
        <v>31</v>
      </c>
      <c r="F1616" t="s">
        <v>256</v>
      </c>
      <c r="G1616" t="b">
        <v>0</v>
      </c>
      <c r="H1616" t="s">
        <v>33</v>
      </c>
      <c r="I1616" t="s">
        <v>5202</v>
      </c>
      <c r="J1616" t="s">
        <v>5203</v>
      </c>
      <c r="K1616" t="s">
        <v>62</v>
      </c>
      <c r="L1616" t="s">
        <v>5204</v>
      </c>
      <c r="M1616" t="s">
        <v>5207</v>
      </c>
      <c r="P1616">
        <v>0.59456059999999999</v>
      </c>
      <c r="Q1616">
        <v>0.66893809999999998</v>
      </c>
      <c r="R1616">
        <v>0.64390389999999997</v>
      </c>
      <c r="S1616">
        <v>0.63580086666666669</v>
      </c>
      <c r="T1616">
        <v>0.30920809999999999</v>
      </c>
      <c r="U1616">
        <v>0.21899979999999999</v>
      </c>
      <c r="V1616">
        <v>0.35397319999999999</v>
      </c>
      <c r="W1616">
        <v>0.29406036666666668</v>
      </c>
      <c r="X1616">
        <v>0.3417405</v>
      </c>
      <c r="Y1616">
        <v>2.0945694498146352</v>
      </c>
      <c r="Z1616">
        <v>1.4619427344854351E-8</v>
      </c>
      <c r="AA1616">
        <v>4.3183214870878381E-7</v>
      </c>
      <c r="AB1616">
        <v>0.88598639999999995</v>
      </c>
      <c r="AC1616">
        <v>0.81713029999999998</v>
      </c>
      <c r="AD1616">
        <v>0.85963730000000005</v>
      </c>
      <c r="AE1616">
        <v>0.85425133333333336</v>
      </c>
      <c r="AF1616">
        <v>0.65478400000000003</v>
      </c>
      <c r="AG1616">
        <v>0.66929989999999995</v>
      </c>
      <c r="AH1616">
        <v>0.69760009999999995</v>
      </c>
      <c r="AI1616">
        <v>0.67389466666666664</v>
      </c>
      <c r="AJ1616">
        <v>0.18035666666666669</v>
      </c>
      <c r="AK1616">
        <v>1.528601855139037</v>
      </c>
      <c r="AL1616">
        <v>2.846282490703645E-5</v>
      </c>
      <c r="AM1616">
        <v>3.7746630030691629E-4</v>
      </c>
      <c r="AN1616" t="s">
        <v>39</v>
      </c>
      <c r="AO1616" t="s">
        <v>40</v>
      </c>
    </row>
    <row r="1617" spans="1:41" x14ac:dyDescent="0.2">
      <c r="A1617" t="s">
        <v>5208</v>
      </c>
      <c r="B1617" t="s">
        <v>4746</v>
      </c>
      <c r="C1617">
        <v>60258394</v>
      </c>
      <c r="D1617">
        <v>60258396</v>
      </c>
      <c r="E1617" t="s">
        <v>31</v>
      </c>
      <c r="F1617" t="s">
        <v>32</v>
      </c>
      <c r="G1617" t="b">
        <v>0</v>
      </c>
      <c r="H1617" t="s">
        <v>53</v>
      </c>
      <c r="I1617" t="s">
        <v>5202</v>
      </c>
      <c r="J1617" t="s">
        <v>5202</v>
      </c>
      <c r="K1617" t="s">
        <v>101</v>
      </c>
      <c r="L1617" t="s">
        <v>5209</v>
      </c>
      <c r="M1617" t="s">
        <v>5210</v>
      </c>
      <c r="P1617">
        <v>0.50975539999999997</v>
      </c>
      <c r="Q1617">
        <v>0.69160849999999996</v>
      </c>
      <c r="R1617">
        <v>0.6146199</v>
      </c>
      <c r="S1617">
        <v>0.60532793333333335</v>
      </c>
      <c r="T1617">
        <v>0.23802509999999999</v>
      </c>
      <c r="U1617">
        <v>0.19272329999999999</v>
      </c>
      <c r="V1617">
        <v>0.2864121</v>
      </c>
      <c r="W1617">
        <v>0.2390535</v>
      </c>
      <c r="X1617">
        <v>0.36627443333333332</v>
      </c>
      <c r="Y1617">
        <v>2.319023044625967</v>
      </c>
      <c r="Z1617">
        <v>8.1647564388737143E-9</v>
      </c>
      <c r="AA1617">
        <v>2.9663275552241341E-7</v>
      </c>
      <c r="AB1617">
        <v>0.84027609999999997</v>
      </c>
      <c r="AC1617">
        <v>0.87162300000000004</v>
      </c>
      <c r="AD1617">
        <v>0.84488759999999996</v>
      </c>
      <c r="AE1617">
        <v>0.85226223333333329</v>
      </c>
      <c r="AF1617">
        <v>0.72607719999999998</v>
      </c>
      <c r="AG1617">
        <v>0.62623629999999997</v>
      </c>
      <c r="AH1617">
        <v>0.60788889999999995</v>
      </c>
      <c r="AI1617">
        <v>0.6534008</v>
      </c>
      <c r="AJ1617">
        <v>0.19886143333333331</v>
      </c>
      <c r="AK1617">
        <v>1.606855565201097</v>
      </c>
      <c r="AL1617">
        <v>3.017843013253323E-5</v>
      </c>
      <c r="AM1617">
        <v>3.8791504375653628E-4</v>
      </c>
      <c r="AN1617" t="s">
        <v>39</v>
      </c>
      <c r="AO1617" t="s">
        <v>40</v>
      </c>
    </row>
    <row r="1618" spans="1:41" x14ac:dyDescent="0.2">
      <c r="A1618" t="s">
        <v>5211</v>
      </c>
      <c r="B1618" t="s">
        <v>4746</v>
      </c>
      <c r="C1618">
        <v>60369617</v>
      </c>
      <c r="D1618">
        <v>60369619</v>
      </c>
      <c r="E1618" t="s">
        <v>31</v>
      </c>
      <c r="F1618" t="s">
        <v>5212</v>
      </c>
      <c r="G1618" t="b">
        <v>0</v>
      </c>
      <c r="H1618" t="s">
        <v>53</v>
      </c>
      <c r="I1618" t="s">
        <v>5213</v>
      </c>
      <c r="J1618" t="s">
        <v>5213</v>
      </c>
      <c r="K1618" t="s">
        <v>5214</v>
      </c>
      <c r="L1618" t="s">
        <v>5215</v>
      </c>
      <c r="M1618" t="s">
        <v>5216</v>
      </c>
      <c r="P1618">
        <v>0.54833220000000005</v>
      </c>
      <c r="Q1618">
        <v>0.64904139999999999</v>
      </c>
      <c r="R1618">
        <v>0.56023730000000005</v>
      </c>
      <c r="S1618">
        <v>0.58587030000000007</v>
      </c>
      <c r="T1618">
        <v>0.24140519999999999</v>
      </c>
      <c r="U1618">
        <v>0.21027680000000001</v>
      </c>
      <c r="V1618">
        <v>0.29066890000000001</v>
      </c>
      <c r="W1618">
        <v>0.24745030000000001</v>
      </c>
      <c r="X1618">
        <v>0.33842000000000011</v>
      </c>
      <c r="Y1618">
        <v>2.121374392769769</v>
      </c>
      <c r="Z1618">
        <v>4.9587620735719163E-9</v>
      </c>
      <c r="AA1618">
        <v>2.15743316138638E-7</v>
      </c>
      <c r="AB1618">
        <v>0.81209560000000003</v>
      </c>
      <c r="AC1618">
        <v>0.81851019999999997</v>
      </c>
      <c r="AD1618">
        <v>0.83275920000000003</v>
      </c>
      <c r="AE1618">
        <v>0.82112166666666664</v>
      </c>
      <c r="AF1618">
        <v>0.66423739999999998</v>
      </c>
      <c r="AG1618">
        <v>0.61663199999999996</v>
      </c>
      <c r="AH1618">
        <v>0.63635529999999996</v>
      </c>
      <c r="AI1618">
        <v>0.6390749</v>
      </c>
      <c r="AJ1618">
        <v>0.18204676666666661</v>
      </c>
      <c r="AK1618">
        <v>1.3744983266721591</v>
      </c>
      <c r="AL1618">
        <v>2.9633495554195731E-6</v>
      </c>
      <c r="AM1618">
        <v>1.5904790854051791E-4</v>
      </c>
      <c r="AN1618" t="s">
        <v>39</v>
      </c>
      <c r="AO1618" t="s">
        <v>40</v>
      </c>
    </row>
    <row r="1619" spans="1:41" x14ac:dyDescent="0.2">
      <c r="A1619" t="s">
        <v>5217</v>
      </c>
      <c r="B1619" t="s">
        <v>4746</v>
      </c>
      <c r="C1619">
        <v>60371287</v>
      </c>
      <c r="D1619">
        <v>60371289</v>
      </c>
      <c r="E1619" t="s">
        <v>31</v>
      </c>
      <c r="F1619" t="s">
        <v>256</v>
      </c>
      <c r="G1619" t="b">
        <v>0</v>
      </c>
      <c r="H1619" t="s">
        <v>53</v>
      </c>
      <c r="I1619" t="s">
        <v>5202</v>
      </c>
      <c r="J1619" t="s">
        <v>5202</v>
      </c>
      <c r="K1619" t="s">
        <v>101</v>
      </c>
      <c r="L1619" t="s">
        <v>5209</v>
      </c>
      <c r="M1619" t="s">
        <v>5218</v>
      </c>
      <c r="P1619">
        <v>0.49698189999999998</v>
      </c>
      <c r="Q1619">
        <v>0.6015663</v>
      </c>
      <c r="R1619">
        <v>0.59789680000000001</v>
      </c>
      <c r="S1619">
        <v>0.56548166666666666</v>
      </c>
      <c r="T1619">
        <v>0.15855849999999999</v>
      </c>
      <c r="U1619">
        <v>0.17124239999999999</v>
      </c>
      <c r="V1619">
        <v>0.24046500000000001</v>
      </c>
      <c r="W1619">
        <v>0.19008863333333331</v>
      </c>
      <c r="X1619">
        <v>0.37539303333333329</v>
      </c>
      <c r="Y1619">
        <v>2.497115084420451</v>
      </c>
      <c r="Z1619">
        <v>4.9620467626154323E-10</v>
      </c>
      <c r="AA1619">
        <v>5.6111726981975783E-8</v>
      </c>
      <c r="AB1619">
        <v>0.78939990000000004</v>
      </c>
      <c r="AC1619">
        <v>0.79194209999999998</v>
      </c>
      <c r="AD1619">
        <v>0.8192374</v>
      </c>
      <c r="AE1619">
        <v>0.80019313333333331</v>
      </c>
      <c r="AF1619">
        <v>0.63542520000000002</v>
      </c>
      <c r="AG1619">
        <v>0.58789709999999995</v>
      </c>
      <c r="AH1619">
        <v>0.60682749999999996</v>
      </c>
      <c r="AI1619">
        <v>0.61004993333333335</v>
      </c>
      <c r="AJ1619">
        <v>0.19014320000000001</v>
      </c>
      <c r="AK1619">
        <v>1.3582183038115361</v>
      </c>
      <c r="AL1619">
        <v>4.5962886889149006E-6</v>
      </c>
      <c r="AM1619">
        <v>1.7880424292451299E-4</v>
      </c>
      <c r="AN1619" t="s">
        <v>39</v>
      </c>
      <c r="AO1619" t="s">
        <v>40</v>
      </c>
    </row>
    <row r="1620" spans="1:41" x14ac:dyDescent="0.2">
      <c r="A1620" t="s">
        <v>5219</v>
      </c>
      <c r="B1620" t="s">
        <v>4746</v>
      </c>
      <c r="C1620">
        <v>60417173</v>
      </c>
      <c r="D1620">
        <v>60417175</v>
      </c>
      <c r="E1620" t="s">
        <v>31</v>
      </c>
      <c r="F1620" t="s">
        <v>32</v>
      </c>
      <c r="G1620" t="b">
        <v>0</v>
      </c>
      <c r="H1620" t="s">
        <v>33</v>
      </c>
      <c r="I1620" t="s">
        <v>5202</v>
      </c>
      <c r="J1620" t="s">
        <v>5202</v>
      </c>
      <c r="K1620" t="s">
        <v>101</v>
      </c>
      <c r="L1620" t="s">
        <v>5209</v>
      </c>
      <c r="M1620" t="s">
        <v>5220</v>
      </c>
      <c r="P1620">
        <v>0.62759980000000004</v>
      </c>
      <c r="Q1620">
        <v>0.78507939999999998</v>
      </c>
      <c r="R1620">
        <v>0.6700836</v>
      </c>
      <c r="S1620">
        <v>0.69425426666666668</v>
      </c>
      <c r="T1620">
        <v>0.2662832</v>
      </c>
      <c r="U1620">
        <v>0.2042127</v>
      </c>
      <c r="V1620">
        <v>0.26366420000000002</v>
      </c>
      <c r="W1620">
        <v>0.24472003333333331</v>
      </c>
      <c r="X1620">
        <v>0.44953423333333331</v>
      </c>
      <c r="Y1620">
        <v>2.8501669296444989</v>
      </c>
      <c r="Z1620">
        <v>1.414863896785118E-10</v>
      </c>
      <c r="AA1620">
        <v>2.8352762436999401E-8</v>
      </c>
      <c r="AB1620">
        <v>0.90340290000000001</v>
      </c>
      <c r="AC1620">
        <v>0.89506319999999995</v>
      </c>
      <c r="AD1620">
        <v>0.86980749999999996</v>
      </c>
      <c r="AE1620">
        <v>0.88942453333333327</v>
      </c>
      <c r="AF1620">
        <v>0.7505347</v>
      </c>
      <c r="AG1620">
        <v>0.74728720000000004</v>
      </c>
      <c r="AH1620">
        <v>0.73759529999999995</v>
      </c>
      <c r="AI1620">
        <v>0.74513906666666663</v>
      </c>
      <c r="AJ1620">
        <v>0.14428546666666661</v>
      </c>
      <c r="AK1620">
        <v>1.471185609131302</v>
      </c>
      <c r="AL1620">
        <v>4.2227379217779753E-6</v>
      </c>
      <c r="AM1620">
        <v>1.7499986950678231E-4</v>
      </c>
      <c r="AN1620" t="s">
        <v>39</v>
      </c>
      <c r="AO1620" t="s">
        <v>40</v>
      </c>
    </row>
    <row r="1621" spans="1:41" x14ac:dyDescent="0.2">
      <c r="A1621" t="s">
        <v>5221</v>
      </c>
      <c r="B1621" t="s">
        <v>4746</v>
      </c>
      <c r="C1621">
        <v>60417486</v>
      </c>
      <c r="D1621">
        <v>60417488</v>
      </c>
      <c r="E1621" t="s">
        <v>31</v>
      </c>
      <c r="F1621" t="s">
        <v>256</v>
      </c>
      <c r="G1621" t="b">
        <v>0</v>
      </c>
      <c r="H1621" t="s">
        <v>33</v>
      </c>
      <c r="I1621" t="s">
        <v>5202</v>
      </c>
      <c r="J1621" t="s">
        <v>5202</v>
      </c>
      <c r="K1621" t="s">
        <v>101</v>
      </c>
      <c r="L1621" t="s">
        <v>5209</v>
      </c>
      <c r="M1621" t="s">
        <v>5222</v>
      </c>
      <c r="P1621">
        <v>0.52960770000000001</v>
      </c>
      <c r="Q1621">
        <v>0.6397024</v>
      </c>
      <c r="R1621">
        <v>0.58243109999999998</v>
      </c>
      <c r="S1621">
        <v>0.5839137333333333</v>
      </c>
      <c r="T1621">
        <v>0.22719809999999999</v>
      </c>
      <c r="U1621">
        <v>0.19340360000000001</v>
      </c>
      <c r="V1621">
        <v>0.32934869999999999</v>
      </c>
      <c r="W1621">
        <v>0.24998346666666671</v>
      </c>
      <c r="X1621">
        <v>0.33393026666666659</v>
      </c>
      <c r="Y1621">
        <v>2.1105572702665851</v>
      </c>
      <c r="Z1621">
        <v>2.7184186076837611E-8</v>
      </c>
      <c r="AA1621">
        <v>6.4690041931360509E-7</v>
      </c>
      <c r="AB1621">
        <v>0.82036929999999997</v>
      </c>
      <c r="AC1621">
        <v>0.7753968</v>
      </c>
      <c r="AD1621">
        <v>0.79689560000000004</v>
      </c>
      <c r="AE1621">
        <v>0.79755390000000004</v>
      </c>
      <c r="AF1621">
        <v>0.68581199999999998</v>
      </c>
      <c r="AG1621">
        <v>0.63148590000000004</v>
      </c>
      <c r="AH1621">
        <v>0.66861510000000002</v>
      </c>
      <c r="AI1621">
        <v>0.66197099999999998</v>
      </c>
      <c r="AJ1621">
        <v>0.13558290000000009</v>
      </c>
      <c r="AK1621">
        <v>1.011693754254783</v>
      </c>
      <c r="AL1621">
        <v>1.045463681721038E-4</v>
      </c>
      <c r="AM1621">
        <v>7.6749514546482073E-4</v>
      </c>
      <c r="AN1621" t="s">
        <v>39</v>
      </c>
      <c r="AO1621" t="s">
        <v>40</v>
      </c>
    </row>
    <row r="1622" spans="1:41" x14ac:dyDescent="0.2">
      <c r="A1622" t="s">
        <v>5223</v>
      </c>
      <c r="B1622" t="s">
        <v>4746</v>
      </c>
      <c r="C1622">
        <v>60499168</v>
      </c>
      <c r="D1622">
        <v>60499170</v>
      </c>
      <c r="E1622" t="s">
        <v>31</v>
      </c>
      <c r="F1622" t="s">
        <v>256</v>
      </c>
      <c r="G1622" t="b">
        <v>0</v>
      </c>
      <c r="H1622" t="s">
        <v>53</v>
      </c>
      <c r="I1622" t="s">
        <v>5202</v>
      </c>
      <c r="J1622" t="s">
        <v>5224</v>
      </c>
      <c r="K1622" t="s">
        <v>46</v>
      </c>
      <c r="L1622" t="s">
        <v>5225</v>
      </c>
      <c r="M1622" t="s">
        <v>5226</v>
      </c>
      <c r="P1622">
        <v>0.52216200000000002</v>
      </c>
      <c r="Q1622">
        <v>0.57681380000000004</v>
      </c>
      <c r="R1622">
        <v>0.52406960000000002</v>
      </c>
      <c r="S1622">
        <v>0.5410151333333334</v>
      </c>
      <c r="T1622">
        <v>0.12045260000000001</v>
      </c>
      <c r="U1622">
        <v>9.3430559999999996E-2</v>
      </c>
      <c r="V1622">
        <v>0.17703140000000001</v>
      </c>
      <c r="W1622">
        <v>0.1303048533333333</v>
      </c>
      <c r="X1622">
        <v>0.41071028000000009</v>
      </c>
      <c r="Y1622">
        <v>3.02579193701601</v>
      </c>
      <c r="Z1622">
        <v>1.784017736722815E-11</v>
      </c>
      <c r="AA1622">
        <v>8.0906133536284189E-9</v>
      </c>
      <c r="AB1622">
        <v>0.79222049999999999</v>
      </c>
      <c r="AC1622">
        <v>0.77410509999999999</v>
      </c>
      <c r="AD1622">
        <v>0.76413629999999999</v>
      </c>
      <c r="AE1622">
        <v>0.77682063333333329</v>
      </c>
      <c r="AF1622">
        <v>0.51151670000000005</v>
      </c>
      <c r="AG1622">
        <v>0.41992210000000002</v>
      </c>
      <c r="AH1622">
        <v>0.51255969999999995</v>
      </c>
      <c r="AI1622">
        <v>0.48133283333333332</v>
      </c>
      <c r="AJ1622">
        <v>0.29548780000000002</v>
      </c>
      <c r="AK1622">
        <v>1.9102537938841351</v>
      </c>
      <c r="AL1622">
        <v>1.275740678060748E-6</v>
      </c>
      <c r="AM1622">
        <v>1.3616968656994261E-4</v>
      </c>
      <c r="AN1622" t="s">
        <v>39</v>
      </c>
      <c r="AO1622" t="s">
        <v>40</v>
      </c>
    </row>
    <row r="1623" spans="1:41" x14ac:dyDescent="0.2">
      <c r="A1623" t="s">
        <v>5227</v>
      </c>
      <c r="B1623" t="s">
        <v>4746</v>
      </c>
      <c r="C1623">
        <v>60543053</v>
      </c>
      <c r="D1623">
        <v>60543055</v>
      </c>
      <c r="E1623" t="s">
        <v>31</v>
      </c>
      <c r="F1623" t="s">
        <v>256</v>
      </c>
      <c r="G1623" t="b">
        <v>0</v>
      </c>
      <c r="H1623" t="s">
        <v>33</v>
      </c>
      <c r="I1623" t="s">
        <v>5202</v>
      </c>
      <c r="J1623" t="s">
        <v>5224</v>
      </c>
      <c r="K1623" t="s">
        <v>46</v>
      </c>
      <c r="L1623" t="s">
        <v>5225</v>
      </c>
      <c r="M1623" t="s">
        <v>5228</v>
      </c>
      <c r="P1623">
        <v>0.62844730000000004</v>
      </c>
      <c r="Q1623">
        <v>0.74907060000000003</v>
      </c>
      <c r="R1623">
        <v>0.69422170000000005</v>
      </c>
      <c r="S1623">
        <v>0.69057986666666671</v>
      </c>
      <c r="T1623">
        <v>0.24153150000000001</v>
      </c>
      <c r="U1623">
        <v>0.18290409999999999</v>
      </c>
      <c r="V1623">
        <v>0.30380089999999998</v>
      </c>
      <c r="W1623">
        <v>0.2427455</v>
      </c>
      <c r="X1623">
        <v>0.44783436666666671</v>
      </c>
      <c r="Y1623">
        <v>2.8418750833313822</v>
      </c>
      <c r="Z1623">
        <v>1.2672292070109679E-10</v>
      </c>
      <c r="AA1623">
        <v>2.6875090986028731E-8</v>
      </c>
      <c r="AB1623">
        <v>0.86308099999999999</v>
      </c>
      <c r="AC1623">
        <v>0.90141800000000005</v>
      </c>
      <c r="AD1623">
        <v>0.89579949999999997</v>
      </c>
      <c r="AE1623">
        <v>0.88676616666666663</v>
      </c>
      <c r="AF1623">
        <v>0.74110600000000004</v>
      </c>
      <c r="AG1623">
        <v>0.6781121</v>
      </c>
      <c r="AH1623">
        <v>0.69217689999999998</v>
      </c>
      <c r="AI1623">
        <v>0.7037983333333333</v>
      </c>
      <c r="AJ1623">
        <v>0.1829678333333333</v>
      </c>
      <c r="AK1623">
        <v>1.7304879846780461</v>
      </c>
      <c r="AL1623">
        <v>5.0154362353065663E-6</v>
      </c>
      <c r="AM1623">
        <v>1.8345942059389659E-4</v>
      </c>
      <c r="AN1623" t="s">
        <v>39</v>
      </c>
      <c r="AO1623" t="s">
        <v>40</v>
      </c>
    </row>
    <row r="1624" spans="1:41" x14ac:dyDescent="0.2">
      <c r="A1624" t="s">
        <v>5229</v>
      </c>
      <c r="B1624" t="s">
        <v>4746</v>
      </c>
      <c r="C1624">
        <v>60613247</v>
      </c>
      <c r="D1624">
        <v>60613249</v>
      </c>
      <c r="E1624" t="s">
        <v>31</v>
      </c>
      <c r="F1624" t="s">
        <v>256</v>
      </c>
      <c r="G1624" t="b">
        <v>0</v>
      </c>
      <c r="H1624" t="s">
        <v>53</v>
      </c>
      <c r="P1624">
        <v>0.44224279999999999</v>
      </c>
      <c r="Q1624">
        <v>0.6040006</v>
      </c>
      <c r="R1624">
        <v>0.50085150000000001</v>
      </c>
      <c r="S1624">
        <v>0.51569829999999994</v>
      </c>
      <c r="T1624">
        <v>0.1504124</v>
      </c>
      <c r="U1624">
        <v>0.15437609999999999</v>
      </c>
      <c r="V1624">
        <v>0.2083286</v>
      </c>
      <c r="W1624">
        <v>0.17103903333333331</v>
      </c>
      <c r="X1624">
        <v>0.34465926666666657</v>
      </c>
      <c r="Y1624">
        <v>2.3855379152903322</v>
      </c>
      <c r="Z1624">
        <v>1.831489057272423E-9</v>
      </c>
      <c r="AA1624">
        <v>1.179560124002056E-7</v>
      </c>
      <c r="AB1624">
        <v>0.7601289</v>
      </c>
      <c r="AC1624">
        <v>0.78654659999999998</v>
      </c>
      <c r="AD1624">
        <v>0.76333289999999998</v>
      </c>
      <c r="AE1624">
        <v>0.77000279999999999</v>
      </c>
      <c r="AF1624">
        <v>0.57111670000000003</v>
      </c>
      <c r="AG1624">
        <v>0.5153489</v>
      </c>
      <c r="AH1624">
        <v>0.4956969</v>
      </c>
      <c r="AI1624">
        <v>0.52738750000000001</v>
      </c>
      <c r="AJ1624">
        <v>0.24261530000000001</v>
      </c>
      <c r="AK1624">
        <v>1.5860261682586061</v>
      </c>
      <c r="AL1624">
        <v>2.2499929846841422E-6</v>
      </c>
      <c r="AM1624">
        <v>1.4815809615810219E-4</v>
      </c>
      <c r="AN1624" t="s">
        <v>39</v>
      </c>
      <c r="AO1624" t="s">
        <v>40</v>
      </c>
    </row>
    <row r="1625" spans="1:41" x14ac:dyDescent="0.2">
      <c r="A1625" t="s">
        <v>5230</v>
      </c>
      <c r="B1625" t="s">
        <v>4746</v>
      </c>
      <c r="C1625">
        <v>60623730</v>
      </c>
      <c r="D1625">
        <v>60623732</v>
      </c>
      <c r="E1625" t="s">
        <v>31</v>
      </c>
      <c r="F1625" t="s">
        <v>256</v>
      </c>
      <c r="G1625" t="b">
        <v>0</v>
      </c>
      <c r="H1625" t="s">
        <v>33</v>
      </c>
      <c r="P1625">
        <v>0.66423940000000004</v>
      </c>
      <c r="Q1625">
        <v>0.70647150000000003</v>
      </c>
      <c r="R1625">
        <v>0.63876560000000004</v>
      </c>
      <c r="S1625">
        <v>0.66982550000000007</v>
      </c>
      <c r="T1625">
        <v>0.2473921</v>
      </c>
      <c r="U1625">
        <v>0.2067573</v>
      </c>
      <c r="V1625">
        <v>0.35071590000000002</v>
      </c>
      <c r="W1625">
        <v>0.26828843333333341</v>
      </c>
      <c r="X1625">
        <v>0.40153706666666672</v>
      </c>
      <c r="Y1625">
        <v>2.502407525981273</v>
      </c>
      <c r="Z1625">
        <v>8.2267176966310427E-10</v>
      </c>
      <c r="AA1625">
        <v>7.4410490650840178E-8</v>
      </c>
      <c r="AB1625">
        <v>0.83142749999999999</v>
      </c>
      <c r="AC1625">
        <v>0.80709520000000001</v>
      </c>
      <c r="AD1625">
        <v>0.85109999999999997</v>
      </c>
      <c r="AE1625">
        <v>0.82987423333333332</v>
      </c>
      <c r="AF1625">
        <v>0.7051771</v>
      </c>
      <c r="AG1625">
        <v>0.68484789999999995</v>
      </c>
      <c r="AH1625">
        <v>0.69891409999999998</v>
      </c>
      <c r="AI1625">
        <v>0.69631303333333328</v>
      </c>
      <c r="AJ1625">
        <v>0.13356119999999999</v>
      </c>
      <c r="AK1625">
        <v>1.0964145329104931</v>
      </c>
      <c r="AL1625">
        <v>3.6853679907738489E-5</v>
      </c>
      <c r="AM1625">
        <v>4.3054382882616409E-4</v>
      </c>
      <c r="AN1625" t="s">
        <v>39</v>
      </c>
      <c r="AO1625" t="s">
        <v>40</v>
      </c>
    </row>
    <row r="1626" spans="1:41" x14ac:dyDescent="0.2">
      <c r="A1626" t="s">
        <v>5231</v>
      </c>
      <c r="B1626" t="s">
        <v>4746</v>
      </c>
      <c r="C1626">
        <v>60652583</v>
      </c>
      <c r="D1626">
        <v>60652585</v>
      </c>
      <c r="E1626" t="s">
        <v>31</v>
      </c>
      <c r="F1626" t="s">
        <v>256</v>
      </c>
      <c r="G1626" t="b">
        <v>0</v>
      </c>
      <c r="H1626" t="s">
        <v>33</v>
      </c>
      <c r="P1626">
        <v>0.53160479999999999</v>
      </c>
      <c r="Q1626">
        <v>0.61600189999999999</v>
      </c>
      <c r="R1626">
        <v>0.57104650000000001</v>
      </c>
      <c r="S1626">
        <v>0.57288439999999996</v>
      </c>
      <c r="T1626">
        <v>0.22265199999999999</v>
      </c>
      <c r="U1626">
        <v>0.21443010000000001</v>
      </c>
      <c r="V1626">
        <v>0.29055160000000002</v>
      </c>
      <c r="W1626">
        <v>0.24254456666666671</v>
      </c>
      <c r="X1626">
        <v>0.33033983333333328</v>
      </c>
      <c r="Y1626">
        <v>2.0807186803087232</v>
      </c>
      <c r="Z1626">
        <v>4.5337998260989323E-9</v>
      </c>
      <c r="AA1626">
        <v>2.0412179537637661E-7</v>
      </c>
      <c r="AB1626">
        <v>0.79607000000000006</v>
      </c>
      <c r="AC1626">
        <v>0.79974970000000001</v>
      </c>
      <c r="AD1626">
        <v>0.8158204</v>
      </c>
      <c r="AE1626">
        <v>0.80388003333333335</v>
      </c>
      <c r="AF1626">
        <v>0.62496280000000004</v>
      </c>
      <c r="AG1626">
        <v>0.60311269999999995</v>
      </c>
      <c r="AH1626">
        <v>0.63782320000000003</v>
      </c>
      <c r="AI1626">
        <v>0.62196623333333334</v>
      </c>
      <c r="AJ1626">
        <v>0.18191379999999999</v>
      </c>
      <c r="AK1626">
        <v>1.317602149711715</v>
      </c>
      <c r="AL1626">
        <v>2.759916546939156E-6</v>
      </c>
      <c r="AM1626">
        <v>1.5605678681974931E-4</v>
      </c>
      <c r="AN1626" t="s">
        <v>39</v>
      </c>
      <c r="AO1626" t="s">
        <v>40</v>
      </c>
    </row>
    <row r="1627" spans="1:41" x14ac:dyDescent="0.2">
      <c r="A1627" t="s">
        <v>5232</v>
      </c>
      <c r="B1627" t="s">
        <v>4746</v>
      </c>
      <c r="C1627">
        <v>60685501</v>
      </c>
      <c r="D1627">
        <v>60685503</v>
      </c>
      <c r="E1627" t="s">
        <v>31</v>
      </c>
      <c r="F1627" t="s">
        <v>256</v>
      </c>
      <c r="G1627" t="b">
        <v>0</v>
      </c>
      <c r="H1627" t="s">
        <v>53</v>
      </c>
      <c r="P1627">
        <v>0.55468569999999995</v>
      </c>
      <c r="Q1627">
        <v>0.64994730000000001</v>
      </c>
      <c r="R1627">
        <v>0.61378719999999998</v>
      </c>
      <c r="S1627">
        <v>0.60614006666666664</v>
      </c>
      <c r="T1627">
        <v>0.1577076</v>
      </c>
      <c r="U1627">
        <v>0.14170460000000001</v>
      </c>
      <c r="V1627">
        <v>0.2204652</v>
      </c>
      <c r="W1627">
        <v>0.1732924666666667</v>
      </c>
      <c r="X1627">
        <v>0.4328476</v>
      </c>
      <c r="Y1627">
        <v>2.905219634008338</v>
      </c>
      <c r="Z1627">
        <v>1.978959145084264E-11</v>
      </c>
      <c r="AA1627">
        <v>8.7027227090869756E-9</v>
      </c>
      <c r="AB1627">
        <v>0.81905629999999996</v>
      </c>
      <c r="AC1627">
        <v>0.84378799999999998</v>
      </c>
      <c r="AD1627">
        <v>0.83849510000000005</v>
      </c>
      <c r="AE1627">
        <v>0.83377979999999996</v>
      </c>
      <c r="AF1627">
        <v>0.5479484</v>
      </c>
      <c r="AG1627">
        <v>0.56377759999999999</v>
      </c>
      <c r="AH1627">
        <v>0.52097550000000004</v>
      </c>
      <c r="AI1627">
        <v>0.54423383333333331</v>
      </c>
      <c r="AJ1627">
        <v>0.28954596666666671</v>
      </c>
      <c r="AK1627">
        <v>2.073096826742157</v>
      </c>
      <c r="AL1627">
        <v>8.2908568349126585E-8</v>
      </c>
      <c r="AM1627">
        <v>7.9041519066273163E-5</v>
      </c>
      <c r="AN1627" t="s">
        <v>39</v>
      </c>
      <c r="AO1627" t="s">
        <v>40</v>
      </c>
    </row>
    <row r="1628" spans="1:41" x14ac:dyDescent="0.2">
      <c r="A1628" t="s">
        <v>5233</v>
      </c>
      <c r="B1628" t="s">
        <v>4746</v>
      </c>
      <c r="C1628">
        <v>60784776</v>
      </c>
      <c r="D1628">
        <v>60784778</v>
      </c>
      <c r="E1628" t="s">
        <v>31</v>
      </c>
      <c r="F1628" t="s">
        <v>256</v>
      </c>
      <c r="G1628" t="b">
        <v>0</v>
      </c>
      <c r="H1628" t="s">
        <v>33</v>
      </c>
      <c r="P1628">
        <v>0.50681180000000003</v>
      </c>
      <c r="Q1628">
        <v>0.55390689999999998</v>
      </c>
      <c r="R1628">
        <v>0.4998148</v>
      </c>
      <c r="S1628">
        <v>0.52017783333333334</v>
      </c>
      <c r="T1628">
        <v>9.5806230000000006E-2</v>
      </c>
      <c r="U1628">
        <v>0.1357169</v>
      </c>
      <c r="V1628">
        <v>0.19928899999999999</v>
      </c>
      <c r="W1628">
        <v>0.14360404333333329</v>
      </c>
      <c r="X1628">
        <v>0.37657379000000002</v>
      </c>
      <c r="Y1628">
        <v>2.7554351580323049</v>
      </c>
      <c r="Z1628">
        <v>2.4753456135314653E-10</v>
      </c>
      <c r="AA1628">
        <v>3.8249260932776363E-8</v>
      </c>
      <c r="AB1628">
        <v>0.62692689999999995</v>
      </c>
      <c r="AC1628">
        <v>0.74438939999999998</v>
      </c>
      <c r="AD1628">
        <v>0.71551390000000004</v>
      </c>
      <c r="AE1628">
        <v>0.69561006666666669</v>
      </c>
      <c r="AF1628">
        <v>0.42288330000000002</v>
      </c>
      <c r="AG1628">
        <v>0.31603979999999998</v>
      </c>
      <c r="AH1628">
        <v>0.33342339999999998</v>
      </c>
      <c r="AI1628">
        <v>0.35744883333333333</v>
      </c>
      <c r="AJ1628">
        <v>0.33816123333333342</v>
      </c>
      <c r="AK1628">
        <v>2.0611317662555528</v>
      </c>
      <c r="AL1628">
        <v>1.0095217539930491E-5</v>
      </c>
      <c r="AM1628">
        <v>2.3665733875802229E-4</v>
      </c>
      <c r="AN1628" t="s">
        <v>104</v>
      </c>
      <c r="AO1628" t="s">
        <v>40</v>
      </c>
    </row>
    <row r="1629" spans="1:41" x14ac:dyDescent="0.2">
      <c r="A1629" t="s">
        <v>5234</v>
      </c>
      <c r="B1629" t="s">
        <v>4746</v>
      </c>
      <c r="C1629">
        <v>60943368</v>
      </c>
      <c r="D1629">
        <v>60943370</v>
      </c>
      <c r="E1629" t="s">
        <v>31</v>
      </c>
      <c r="F1629" t="s">
        <v>256</v>
      </c>
      <c r="G1629" t="b">
        <v>0</v>
      </c>
      <c r="H1629" t="s">
        <v>53</v>
      </c>
      <c r="P1629">
        <v>0.49330679999999999</v>
      </c>
      <c r="Q1629">
        <v>0.64262549999999996</v>
      </c>
      <c r="R1629">
        <v>0.589951</v>
      </c>
      <c r="S1629">
        <v>0.5752944333333333</v>
      </c>
      <c r="T1629">
        <v>0.20993020000000001</v>
      </c>
      <c r="U1629">
        <v>0.18053259999999999</v>
      </c>
      <c r="V1629">
        <v>0.2757056</v>
      </c>
      <c r="W1629">
        <v>0.22205613333333329</v>
      </c>
      <c r="X1629">
        <v>0.35323830000000001</v>
      </c>
      <c r="Y1629">
        <v>2.273552758301653</v>
      </c>
      <c r="Z1629">
        <v>5.7507921565212376E-9</v>
      </c>
      <c r="AA1629">
        <v>2.3769243296429131E-7</v>
      </c>
      <c r="AB1629">
        <v>0.80359970000000003</v>
      </c>
      <c r="AC1629">
        <v>0.82742159999999998</v>
      </c>
      <c r="AD1629">
        <v>0.85874379999999995</v>
      </c>
      <c r="AE1629">
        <v>0.82992169999999998</v>
      </c>
      <c r="AF1629">
        <v>0.71714259999999996</v>
      </c>
      <c r="AG1629">
        <v>0.72069000000000005</v>
      </c>
      <c r="AH1629">
        <v>0.66524669999999997</v>
      </c>
      <c r="AI1629">
        <v>0.70102643333333337</v>
      </c>
      <c r="AJ1629">
        <v>0.12889526666666659</v>
      </c>
      <c r="AK1629">
        <v>1.065825438159919</v>
      </c>
      <c r="AL1629">
        <v>2.0268961367910331E-4</v>
      </c>
      <c r="AM1629">
        <v>1.1470478321726071E-3</v>
      </c>
      <c r="AN1629" t="s">
        <v>39</v>
      </c>
      <c r="AO1629" t="s">
        <v>40</v>
      </c>
    </row>
    <row r="1630" spans="1:41" x14ac:dyDescent="0.2">
      <c r="A1630" t="s">
        <v>5235</v>
      </c>
      <c r="B1630" t="s">
        <v>4746</v>
      </c>
      <c r="C1630">
        <v>61006315</v>
      </c>
      <c r="D1630">
        <v>61006317</v>
      </c>
      <c r="E1630" t="s">
        <v>31</v>
      </c>
      <c r="F1630" t="s">
        <v>256</v>
      </c>
      <c r="G1630" t="b">
        <v>0</v>
      </c>
      <c r="H1630" t="s">
        <v>53</v>
      </c>
      <c r="P1630">
        <v>0.5338832</v>
      </c>
      <c r="Q1630">
        <v>0.75925450000000005</v>
      </c>
      <c r="R1630">
        <v>0.63103379999999998</v>
      </c>
      <c r="S1630">
        <v>0.64139049999999997</v>
      </c>
      <c r="T1630">
        <v>0.2058325</v>
      </c>
      <c r="U1630">
        <v>0.18345040000000001</v>
      </c>
      <c r="V1630">
        <v>0.27974169999999998</v>
      </c>
      <c r="W1630">
        <v>0.22300819999999999</v>
      </c>
      <c r="X1630">
        <v>0.41838229999999998</v>
      </c>
      <c r="Y1630">
        <v>2.697892678862885</v>
      </c>
      <c r="Z1630">
        <v>3.3447192727725451E-9</v>
      </c>
      <c r="AA1630">
        <v>1.696183699697867E-7</v>
      </c>
      <c r="AB1630">
        <v>0.78132460000000004</v>
      </c>
      <c r="AC1630">
        <v>0.76411269999999998</v>
      </c>
      <c r="AD1630">
        <v>0.76473179999999996</v>
      </c>
      <c r="AE1630">
        <v>0.77005636666666666</v>
      </c>
      <c r="AF1630">
        <v>0.67789580000000005</v>
      </c>
      <c r="AG1630">
        <v>0.68682129999999997</v>
      </c>
      <c r="AH1630">
        <v>0.66618029999999995</v>
      </c>
      <c r="AI1630">
        <v>0.67696579999999995</v>
      </c>
      <c r="AJ1630">
        <v>9.3090566666666708E-2</v>
      </c>
      <c r="AK1630">
        <v>0.67671266348146997</v>
      </c>
      <c r="AL1630">
        <v>3.8967796659170078E-4</v>
      </c>
      <c r="AM1630">
        <v>1.742262360857238E-3</v>
      </c>
      <c r="AN1630" t="s">
        <v>39</v>
      </c>
      <c r="AO1630" t="s">
        <v>40</v>
      </c>
    </row>
    <row r="1631" spans="1:41" x14ac:dyDescent="0.2">
      <c r="A1631" t="s">
        <v>5236</v>
      </c>
      <c r="B1631" t="s">
        <v>4746</v>
      </c>
      <c r="C1631">
        <v>61017259</v>
      </c>
      <c r="D1631">
        <v>61017261</v>
      </c>
      <c r="E1631" t="s">
        <v>31</v>
      </c>
      <c r="F1631" t="s">
        <v>204</v>
      </c>
      <c r="G1631" t="b">
        <v>0</v>
      </c>
      <c r="H1631" t="s">
        <v>33</v>
      </c>
      <c r="P1631">
        <v>0.57312260000000004</v>
      </c>
      <c r="Q1631">
        <v>0.65901240000000005</v>
      </c>
      <c r="R1631">
        <v>0.59351969999999998</v>
      </c>
      <c r="S1631">
        <v>0.60855156666666665</v>
      </c>
      <c r="T1631">
        <v>0.24744050000000001</v>
      </c>
      <c r="U1631">
        <v>0.197098</v>
      </c>
      <c r="V1631">
        <v>0.3278547</v>
      </c>
      <c r="W1631">
        <v>0.25746439999999998</v>
      </c>
      <c r="X1631">
        <v>0.35108716666666667</v>
      </c>
      <c r="Y1631">
        <v>2.1961567163564921</v>
      </c>
      <c r="Z1631">
        <v>7.6767259987106787E-9</v>
      </c>
      <c r="AA1631">
        <v>2.8554438902910992E-7</v>
      </c>
      <c r="AB1631">
        <v>0.83416630000000003</v>
      </c>
      <c r="AC1631">
        <v>0.81132680000000001</v>
      </c>
      <c r="AD1631">
        <v>0.8171117</v>
      </c>
      <c r="AE1631">
        <v>0.82086826666666668</v>
      </c>
      <c r="AF1631">
        <v>0.68547170000000002</v>
      </c>
      <c r="AG1631">
        <v>0.63912139999999995</v>
      </c>
      <c r="AH1631">
        <v>0.66751470000000002</v>
      </c>
      <c r="AI1631">
        <v>0.66403593333333333</v>
      </c>
      <c r="AJ1631">
        <v>0.15683233333333341</v>
      </c>
      <c r="AK1631">
        <v>1.213523082937547</v>
      </c>
      <c r="AL1631">
        <v>9.3283914809723421E-6</v>
      </c>
      <c r="AM1631">
        <v>2.291266970060738E-4</v>
      </c>
      <c r="AN1631" t="s">
        <v>39</v>
      </c>
      <c r="AO1631" t="s">
        <v>40</v>
      </c>
    </row>
    <row r="1632" spans="1:41" x14ac:dyDescent="0.2">
      <c r="A1632" t="s">
        <v>5237</v>
      </c>
      <c r="B1632" t="s">
        <v>4746</v>
      </c>
      <c r="C1632">
        <v>61034213</v>
      </c>
      <c r="D1632">
        <v>61034215</v>
      </c>
      <c r="E1632" t="s">
        <v>31</v>
      </c>
      <c r="F1632" t="s">
        <v>256</v>
      </c>
      <c r="G1632" t="b">
        <v>0</v>
      </c>
      <c r="H1632" t="s">
        <v>33</v>
      </c>
      <c r="P1632">
        <v>0.59048179999999995</v>
      </c>
      <c r="Q1632">
        <v>0.65876749999999995</v>
      </c>
      <c r="R1632">
        <v>0.59745570000000003</v>
      </c>
      <c r="S1632">
        <v>0.61556833333333327</v>
      </c>
      <c r="T1632">
        <v>0.22715070000000001</v>
      </c>
      <c r="U1632">
        <v>0.18061070000000001</v>
      </c>
      <c r="V1632">
        <v>0.28737410000000002</v>
      </c>
      <c r="W1632">
        <v>0.23171183333333331</v>
      </c>
      <c r="X1632">
        <v>0.38385649999999988</v>
      </c>
      <c r="Y1632">
        <v>2.4350271559988399</v>
      </c>
      <c r="Z1632">
        <v>5.6080502998792641E-10</v>
      </c>
      <c r="AA1632">
        <v>6.0196147225140996E-8</v>
      </c>
      <c r="AB1632">
        <v>0.79461579999999998</v>
      </c>
      <c r="AC1632">
        <v>0.80593590000000004</v>
      </c>
      <c r="AD1632">
        <v>0.78226410000000002</v>
      </c>
      <c r="AE1632">
        <v>0.79427193333333335</v>
      </c>
      <c r="AF1632">
        <v>0.63084300000000004</v>
      </c>
      <c r="AG1632">
        <v>0.60013499999999997</v>
      </c>
      <c r="AH1632">
        <v>0.64677669999999998</v>
      </c>
      <c r="AI1632">
        <v>0.6259182333333333</v>
      </c>
      <c r="AJ1632">
        <v>0.16835370000000011</v>
      </c>
      <c r="AK1632">
        <v>1.206544279123511</v>
      </c>
      <c r="AL1632">
        <v>8.4873380763125184E-6</v>
      </c>
      <c r="AM1632">
        <v>2.205812806978764E-4</v>
      </c>
      <c r="AN1632" t="s">
        <v>39</v>
      </c>
      <c r="AO1632" t="s">
        <v>40</v>
      </c>
    </row>
    <row r="1633" spans="1:41" x14ac:dyDescent="0.2">
      <c r="A1633" t="s">
        <v>5238</v>
      </c>
      <c r="B1633" t="s">
        <v>4746</v>
      </c>
      <c r="C1633">
        <v>61180906</v>
      </c>
      <c r="D1633">
        <v>61180908</v>
      </c>
      <c r="E1633" t="s">
        <v>31</v>
      </c>
      <c r="F1633" t="s">
        <v>256</v>
      </c>
      <c r="G1633" t="b">
        <v>0</v>
      </c>
      <c r="H1633" t="s">
        <v>53</v>
      </c>
      <c r="P1633">
        <v>0.66099010000000002</v>
      </c>
      <c r="Q1633">
        <v>0.69947309999999996</v>
      </c>
      <c r="R1633">
        <v>0.66579350000000004</v>
      </c>
      <c r="S1633">
        <v>0.67541890000000004</v>
      </c>
      <c r="T1633">
        <v>0.2596041</v>
      </c>
      <c r="U1633">
        <v>0.19649079999999999</v>
      </c>
      <c r="V1633">
        <v>0.34458139999999998</v>
      </c>
      <c r="W1633">
        <v>0.26689210000000002</v>
      </c>
      <c r="X1633">
        <v>0.40852680000000008</v>
      </c>
      <c r="Y1633">
        <v>2.549272999543855</v>
      </c>
      <c r="Z1633">
        <v>5.10387121769222E-10</v>
      </c>
      <c r="AA1633">
        <v>5.6807516258858622E-8</v>
      </c>
      <c r="AB1633">
        <v>0.8679038</v>
      </c>
      <c r="AC1633">
        <v>0.82819310000000002</v>
      </c>
      <c r="AD1633">
        <v>0.84022949999999996</v>
      </c>
      <c r="AE1633">
        <v>0.84544213333333329</v>
      </c>
      <c r="AF1633">
        <v>0.68769690000000006</v>
      </c>
      <c r="AG1633">
        <v>0.65414879999999997</v>
      </c>
      <c r="AH1633">
        <v>0.72255939999999996</v>
      </c>
      <c r="AI1633">
        <v>0.68813503333333337</v>
      </c>
      <c r="AJ1633">
        <v>0.15730709999999989</v>
      </c>
      <c r="AK1633">
        <v>1.313559053682966</v>
      </c>
      <c r="AL1633">
        <v>2.733151519677654E-5</v>
      </c>
      <c r="AM1633">
        <v>3.6990312740730052E-4</v>
      </c>
      <c r="AN1633" t="s">
        <v>39</v>
      </c>
      <c r="AO1633" t="s">
        <v>40</v>
      </c>
    </row>
    <row r="1634" spans="1:41" x14ac:dyDescent="0.2">
      <c r="A1634" t="s">
        <v>5239</v>
      </c>
      <c r="B1634" t="s">
        <v>4746</v>
      </c>
      <c r="C1634">
        <v>61376051</v>
      </c>
      <c r="D1634">
        <v>61376053</v>
      </c>
      <c r="E1634" t="s">
        <v>31</v>
      </c>
      <c r="F1634" t="s">
        <v>5240</v>
      </c>
      <c r="G1634" t="b">
        <v>0</v>
      </c>
      <c r="H1634" t="s">
        <v>53</v>
      </c>
      <c r="I1634" t="s">
        <v>5241</v>
      </c>
      <c r="J1634" t="s">
        <v>5241</v>
      </c>
      <c r="K1634" t="s">
        <v>194</v>
      </c>
      <c r="L1634" t="s">
        <v>5242</v>
      </c>
      <c r="M1634" t="s">
        <v>5243</v>
      </c>
      <c r="P1634">
        <v>0.58995059999999999</v>
      </c>
      <c r="Q1634">
        <v>0.72345320000000002</v>
      </c>
      <c r="R1634">
        <v>0.68467880000000003</v>
      </c>
      <c r="S1634">
        <v>0.66602753333333331</v>
      </c>
      <c r="T1634">
        <v>0.2746826</v>
      </c>
      <c r="U1634">
        <v>0.1867917</v>
      </c>
      <c r="V1634">
        <v>0.3894859</v>
      </c>
      <c r="W1634">
        <v>0.2836534</v>
      </c>
      <c r="X1634">
        <v>0.38237413333333331</v>
      </c>
      <c r="Y1634">
        <v>2.4007575603524538</v>
      </c>
      <c r="Z1634">
        <v>3.1201184450297612E-8</v>
      </c>
      <c r="AA1634">
        <v>7.0825939152406461E-7</v>
      </c>
      <c r="AB1634">
        <v>0.84958820000000002</v>
      </c>
      <c r="AC1634">
        <v>0.86049450000000005</v>
      </c>
      <c r="AD1634">
        <v>0.84011389999999997</v>
      </c>
      <c r="AE1634">
        <v>0.85006553333333335</v>
      </c>
      <c r="AF1634">
        <v>0.76027310000000003</v>
      </c>
      <c r="AG1634">
        <v>0.71162329999999996</v>
      </c>
      <c r="AH1634">
        <v>0.69331469999999995</v>
      </c>
      <c r="AI1634">
        <v>0.72173703333333328</v>
      </c>
      <c r="AJ1634">
        <v>0.1283285000000001</v>
      </c>
      <c r="AK1634">
        <v>1.1237313142900081</v>
      </c>
      <c r="AL1634">
        <v>5.1745474892264693E-5</v>
      </c>
      <c r="AM1634">
        <v>5.1464934888963284E-4</v>
      </c>
      <c r="AN1634" t="s">
        <v>39</v>
      </c>
      <c r="AO1634" t="s">
        <v>40</v>
      </c>
    </row>
    <row r="1635" spans="1:41" x14ac:dyDescent="0.2">
      <c r="A1635" t="s">
        <v>5244</v>
      </c>
      <c r="B1635" t="s">
        <v>4746</v>
      </c>
      <c r="C1635">
        <v>61656217</v>
      </c>
      <c r="D1635">
        <v>61656219</v>
      </c>
      <c r="E1635" t="s">
        <v>31</v>
      </c>
      <c r="F1635" t="s">
        <v>256</v>
      </c>
      <c r="G1635" t="b">
        <v>0</v>
      </c>
      <c r="H1635" t="s">
        <v>53</v>
      </c>
      <c r="P1635">
        <v>0.60217540000000003</v>
      </c>
      <c r="Q1635">
        <v>0.73507829999999996</v>
      </c>
      <c r="R1635">
        <v>0.67057809999999995</v>
      </c>
      <c r="S1635">
        <v>0.66927726666666665</v>
      </c>
      <c r="T1635">
        <v>0.24884970000000001</v>
      </c>
      <c r="U1635">
        <v>0.1934438</v>
      </c>
      <c r="V1635">
        <v>0.33379389999999998</v>
      </c>
      <c r="W1635">
        <v>0.25869579999999998</v>
      </c>
      <c r="X1635">
        <v>0.41058146666666667</v>
      </c>
      <c r="Y1635">
        <v>2.5821835338777319</v>
      </c>
      <c r="Z1635">
        <v>1.426254845285287E-9</v>
      </c>
      <c r="AA1635">
        <v>1.0207256559741851E-7</v>
      </c>
      <c r="AB1635">
        <v>0.8364509</v>
      </c>
      <c r="AC1635">
        <v>0.8577359</v>
      </c>
      <c r="AD1635">
        <v>0.88230160000000002</v>
      </c>
      <c r="AE1635">
        <v>0.85882946666666671</v>
      </c>
      <c r="AF1635">
        <v>0.79547999999999996</v>
      </c>
      <c r="AG1635">
        <v>0.7509612</v>
      </c>
      <c r="AH1635">
        <v>0.74726250000000005</v>
      </c>
      <c r="AI1635">
        <v>0.76456789999999997</v>
      </c>
      <c r="AJ1635">
        <v>9.4261566666666741E-2</v>
      </c>
      <c r="AK1635">
        <v>0.91225637816873983</v>
      </c>
      <c r="AL1635">
        <v>6.0766112591427196E-4</v>
      </c>
      <c r="AM1635">
        <v>2.326784510573528E-3</v>
      </c>
      <c r="AN1635" t="s">
        <v>39</v>
      </c>
      <c r="AO1635" t="s">
        <v>40</v>
      </c>
    </row>
    <row r="1636" spans="1:41" x14ac:dyDescent="0.2">
      <c r="A1636" t="s">
        <v>5245</v>
      </c>
      <c r="B1636" t="s">
        <v>4746</v>
      </c>
      <c r="C1636">
        <v>61664239</v>
      </c>
      <c r="D1636">
        <v>61664241</v>
      </c>
      <c r="E1636" t="s">
        <v>31</v>
      </c>
      <c r="F1636" t="s">
        <v>32</v>
      </c>
      <c r="G1636" t="b">
        <v>0</v>
      </c>
      <c r="H1636" t="s">
        <v>33</v>
      </c>
      <c r="P1636">
        <v>0.75220109999999996</v>
      </c>
      <c r="Q1636">
        <v>0.83314969999999999</v>
      </c>
      <c r="R1636">
        <v>0.79089779999999998</v>
      </c>
      <c r="S1636">
        <v>0.79208286666666661</v>
      </c>
      <c r="T1636">
        <v>0.38542539999999997</v>
      </c>
      <c r="U1636">
        <v>0.33911019999999997</v>
      </c>
      <c r="V1636">
        <v>0.40200540000000001</v>
      </c>
      <c r="W1636">
        <v>0.37551366666666658</v>
      </c>
      <c r="X1636">
        <v>0.41656919999999997</v>
      </c>
      <c r="Y1636">
        <v>2.6833209177301738</v>
      </c>
      <c r="Z1636">
        <v>4.0436417381111807E-11</v>
      </c>
      <c r="AA1636">
        <v>1.407883032660181E-8</v>
      </c>
      <c r="AB1636">
        <v>0.90443030000000002</v>
      </c>
      <c r="AC1636">
        <v>0.91410579999999997</v>
      </c>
      <c r="AD1636">
        <v>0.91211430000000004</v>
      </c>
      <c r="AE1636">
        <v>0.91021680000000005</v>
      </c>
      <c r="AF1636">
        <v>0.86253709999999995</v>
      </c>
      <c r="AG1636">
        <v>0.80042420000000003</v>
      </c>
      <c r="AH1636">
        <v>0.8310398</v>
      </c>
      <c r="AI1636">
        <v>0.83133369999999995</v>
      </c>
      <c r="AJ1636">
        <v>7.8883100000000095E-2</v>
      </c>
      <c r="AK1636">
        <v>1.0260068710905681</v>
      </c>
      <c r="AL1636">
        <v>2.095583978314647E-4</v>
      </c>
      <c r="AM1636">
        <v>1.170952206069332E-3</v>
      </c>
      <c r="AN1636" t="s">
        <v>39</v>
      </c>
      <c r="AO1636" t="s">
        <v>40</v>
      </c>
    </row>
    <row r="1637" spans="1:41" x14ac:dyDescent="0.2">
      <c r="A1637" t="s">
        <v>5246</v>
      </c>
      <c r="B1637" t="s">
        <v>4746</v>
      </c>
      <c r="C1637">
        <v>61682544</v>
      </c>
      <c r="D1637">
        <v>61682546</v>
      </c>
      <c r="E1637" t="s">
        <v>31</v>
      </c>
      <c r="F1637" t="s">
        <v>256</v>
      </c>
      <c r="G1637" t="b">
        <v>0</v>
      </c>
      <c r="H1637" t="s">
        <v>33</v>
      </c>
      <c r="P1637">
        <v>0.59302390000000005</v>
      </c>
      <c r="Q1637">
        <v>0.64161769999999996</v>
      </c>
      <c r="R1637">
        <v>0.63033329999999999</v>
      </c>
      <c r="S1637">
        <v>0.6216583</v>
      </c>
      <c r="T1637">
        <v>0.20701240000000001</v>
      </c>
      <c r="U1637">
        <v>0.15825320000000001</v>
      </c>
      <c r="V1637">
        <v>0.28997109999999998</v>
      </c>
      <c r="W1637">
        <v>0.21841223333333329</v>
      </c>
      <c r="X1637">
        <v>0.40324606666666662</v>
      </c>
      <c r="Y1637">
        <v>2.5979839754762768</v>
      </c>
      <c r="Z1637">
        <v>4.0977093701075659E-10</v>
      </c>
      <c r="AA1637">
        <v>5.0845556644071513E-8</v>
      </c>
      <c r="AB1637">
        <v>0.81127470000000002</v>
      </c>
      <c r="AC1637">
        <v>0.80340429999999996</v>
      </c>
      <c r="AD1637">
        <v>0.79757820000000001</v>
      </c>
      <c r="AE1637">
        <v>0.80408573333333333</v>
      </c>
      <c r="AF1637">
        <v>0.61790860000000003</v>
      </c>
      <c r="AG1637">
        <v>0.61208839999999998</v>
      </c>
      <c r="AH1637">
        <v>0.59489270000000005</v>
      </c>
      <c r="AI1637">
        <v>0.60829656666666665</v>
      </c>
      <c r="AJ1637">
        <v>0.19578916666666671</v>
      </c>
      <c r="AK1637">
        <v>1.4024150711238961</v>
      </c>
      <c r="AL1637">
        <v>1.0268320214871321E-6</v>
      </c>
      <c r="AM1637">
        <v>1.320143308170612E-4</v>
      </c>
      <c r="AN1637" t="s">
        <v>39</v>
      </c>
      <c r="AO1637" t="s">
        <v>40</v>
      </c>
    </row>
    <row r="1638" spans="1:41" x14ac:dyDescent="0.2">
      <c r="A1638" t="s">
        <v>5247</v>
      </c>
      <c r="B1638" t="s">
        <v>4746</v>
      </c>
      <c r="C1638">
        <v>61730718</v>
      </c>
      <c r="D1638">
        <v>61730720</v>
      </c>
      <c r="E1638" t="s">
        <v>31</v>
      </c>
      <c r="F1638" t="s">
        <v>5248</v>
      </c>
      <c r="G1638" t="b">
        <v>0</v>
      </c>
      <c r="H1638" t="s">
        <v>33</v>
      </c>
      <c r="P1638">
        <v>0.48941509999999999</v>
      </c>
      <c r="Q1638">
        <v>0.55703879999999995</v>
      </c>
      <c r="R1638">
        <v>0.4898634</v>
      </c>
      <c r="S1638">
        <v>0.51210576666666663</v>
      </c>
      <c r="T1638">
        <v>0.13766</v>
      </c>
      <c r="U1638">
        <v>0.1069648</v>
      </c>
      <c r="V1638">
        <v>0.18948470000000001</v>
      </c>
      <c r="W1638">
        <v>0.14470316666666669</v>
      </c>
      <c r="X1638">
        <v>0.36740260000000002</v>
      </c>
      <c r="Y1638">
        <v>2.6721624980389711</v>
      </c>
      <c r="Z1638">
        <v>1.4402214481635409E-10</v>
      </c>
      <c r="AA1638">
        <v>2.8638683482745898E-8</v>
      </c>
      <c r="AB1638">
        <v>0.71205819999999997</v>
      </c>
      <c r="AC1638">
        <v>0.74229999999999996</v>
      </c>
      <c r="AD1638">
        <v>0.74010690000000001</v>
      </c>
      <c r="AE1638">
        <v>0.73148836666666661</v>
      </c>
      <c r="AF1638">
        <v>0.49993500000000002</v>
      </c>
      <c r="AG1638">
        <v>0.4431409</v>
      </c>
      <c r="AH1638">
        <v>0.4806125</v>
      </c>
      <c r="AI1638">
        <v>0.47456280000000001</v>
      </c>
      <c r="AJ1638">
        <v>0.2569255666666666</v>
      </c>
      <c r="AK1638">
        <v>1.594734054271814</v>
      </c>
      <c r="AL1638">
        <v>1.121416022793041E-6</v>
      </c>
      <c r="AM1638">
        <v>1.3366236317714769E-4</v>
      </c>
      <c r="AN1638" t="s">
        <v>39</v>
      </c>
      <c r="AO1638" t="s">
        <v>40</v>
      </c>
    </row>
    <row r="1639" spans="1:41" x14ac:dyDescent="0.2">
      <c r="A1639" t="s">
        <v>5249</v>
      </c>
      <c r="B1639" t="s">
        <v>4746</v>
      </c>
      <c r="C1639">
        <v>61958608</v>
      </c>
      <c r="D1639">
        <v>61958610</v>
      </c>
      <c r="E1639" t="s">
        <v>31</v>
      </c>
      <c r="F1639" t="s">
        <v>32</v>
      </c>
      <c r="G1639" t="b">
        <v>0</v>
      </c>
      <c r="H1639" t="s">
        <v>33</v>
      </c>
      <c r="P1639">
        <v>0.448967</v>
      </c>
      <c r="Q1639">
        <v>0.65004580000000001</v>
      </c>
      <c r="R1639">
        <v>0.61187670000000005</v>
      </c>
      <c r="S1639">
        <v>0.57029649999999998</v>
      </c>
      <c r="T1639">
        <v>0.22348580000000001</v>
      </c>
      <c r="U1639">
        <v>0.16952780000000001</v>
      </c>
      <c r="V1639">
        <v>0.282831</v>
      </c>
      <c r="W1639">
        <v>0.22528153333333331</v>
      </c>
      <c r="X1639">
        <v>0.34501496666666659</v>
      </c>
      <c r="Y1639">
        <v>2.228727955058579</v>
      </c>
      <c r="Z1639">
        <v>5.4184678079824989E-8</v>
      </c>
      <c r="AA1639">
        <v>1.0260288092304319E-6</v>
      </c>
      <c r="AB1639">
        <v>0.78696060000000001</v>
      </c>
      <c r="AC1639">
        <v>0.79049820000000004</v>
      </c>
      <c r="AD1639">
        <v>0.80851099999999998</v>
      </c>
      <c r="AE1639">
        <v>0.79532326666666664</v>
      </c>
      <c r="AF1639">
        <v>0.62814099999999995</v>
      </c>
      <c r="AG1639">
        <v>0.62974039999999998</v>
      </c>
      <c r="AH1639">
        <v>0.62584700000000004</v>
      </c>
      <c r="AI1639">
        <v>0.62790946666666669</v>
      </c>
      <c r="AJ1639">
        <v>0.16741379999999989</v>
      </c>
      <c r="AK1639">
        <v>1.2047473538410951</v>
      </c>
      <c r="AL1639">
        <v>4.0305280179503202E-6</v>
      </c>
      <c r="AM1639">
        <v>1.7299614341915589E-4</v>
      </c>
      <c r="AN1639" t="s">
        <v>39</v>
      </c>
      <c r="AO1639" t="s">
        <v>40</v>
      </c>
    </row>
    <row r="1640" spans="1:41" x14ac:dyDescent="0.2">
      <c r="A1640" t="s">
        <v>5250</v>
      </c>
      <c r="B1640" t="s">
        <v>4746</v>
      </c>
      <c r="C1640">
        <v>61958712</v>
      </c>
      <c r="D1640">
        <v>61958714</v>
      </c>
      <c r="E1640" t="s">
        <v>31</v>
      </c>
      <c r="F1640" t="s">
        <v>256</v>
      </c>
      <c r="G1640" t="b">
        <v>0</v>
      </c>
      <c r="H1640" t="s">
        <v>33</v>
      </c>
      <c r="P1640">
        <v>0.50585800000000003</v>
      </c>
      <c r="Q1640">
        <v>0.6032284</v>
      </c>
      <c r="R1640">
        <v>0.5192909</v>
      </c>
      <c r="S1640">
        <v>0.54279243333333338</v>
      </c>
      <c r="T1640">
        <v>0.1599478</v>
      </c>
      <c r="U1640">
        <v>0.14516809999999999</v>
      </c>
      <c r="V1640">
        <v>0.15229580000000001</v>
      </c>
      <c r="W1640">
        <v>0.1524705666666667</v>
      </c>
      <c r="X1640">
        <v>0.39032186666666668</v>
      </c>
      <c r="Y1640">
        <v>2.7256866954551149</v>
      </c>
      <c r="Z1640">
        <v>1.3445878503716039E-11</v>
      </c>
      <c r="AA1640">
        <v>6.7121545413914458E-9</v>
      </c>
      <c r="AB1640">
        <v>0.7013876</v>
      </c>
      <c r="AC1640">
        <v>0.80477120000000002</v>
      </c>
      <c r="AD1640">
        <v>0.79724519999999999</v>
      </c>
      <c r="AE1640">
        <v>0.76780133333333334</v>
      </c>
      <c r="AF1640">
        <v>0.50488599999999995</v>
      </c>
      <c r="AG1640">
        <v>0.43485479999999999</v>
      </c>
      <c r="AH1640">
        <v>0.45653830000000001</v>
      </c>
      <c r="AI1640">
        <v>0.46542636666666659</v>
      </c>
      <c r="AJ1640">
        <v>0.30237496666666669</v>
      </c>
      <c r="AK1640">
        <v>1.95065714390223</v>
      </c>
      <c r="AL1640">
        <v>9.1158661898752191E-6</v>
      </c>
      <c r="AM1640">
        <v>2.2715315903073591E-4</v>
      </c>
      <c r="AN1640" t="s">
        <v>39</v>
      </c>
      <c r="AO1640" t="s">
        <v>40</v>
      </c>
    </row>
    <row r="1641" spans="1:41" x14ac:dyDescent="0.2">
      <c r="A1641" t="s">
        <v>5251</v>
      </c>
      <c r="B1641" t="s">
        <v>4746</v>
      </c>
      <c r="C1641">
        <v>62015384</v>
      </c>
      <c r="D1641">
        <v>62015386</v>
      </c>
      <c r="E1641" t="s">
        <v>31</v>
      </c>
      <c r="F1641" t="s">
        <v>32</v>
      </c>
      <c r="G1641" t="b">
        <v>0</v>
      </c>
      <c r="H1641" t="s">
        <v>53</v>
      </c>
      <c r="P1641">
        <v>0.71728130000000001</v>
      </c>
      <c r="Q1641">
        <v>0.77013860000000001</v>
      </c>
      <c r="R1641">
        <v>0.75202789999999997</v>
      </c>
      <c r="S1641">
        <v>0.7464826</v>
      </c>
      <c r="T1641">
        <v>0.264519</v>
      </c>
      <c r="U1641">
        <v>0.23778859999999999</v>
      </c>
      <c r="V1641">
        <v>0.36745319999999998</v>
      </c>
      <c r="W1641">
        <v>0.28992026666666659</v>
      </c>
      <c r="X1641">
        <v>0.45656233333333329</v>
      </c>
      <c r="Y1641">
        <v>2.8758580125585449</v>
      </c>
      <c r="Z1641">
        <v>2.7574402677078732E-11</v>
      </c>
      <c r="AA1641">
        <v>1.086418988371618E-8</v>
      </c>
      <c r="AB1641">
        <v>0.88682079999999996</v>
      </c>
      <c r="AC1641">
        <v>0.90397439999999996</v>
      </c>
      <c r="AD1641">
        <v>0.91202559999999999</v>
      </c>
      <c r="AE1641">
        <v>0.9009402666666666</v>
      </c>
      <c r="AF1641">
        <v>0.74697539999999996</v>
      </c>
      <c r="AG1641">
        <v>0.67694620000000005</v>
      </c>
      <c r="AH1641">
        <v>0.75603750000000003</v>
      </c>
      <c r="AI1641">
        <v>0.72665303333333331</v>
      </c>
      <c r="AJ1641">
        <v>0.17428723333333329</v>
      </c>
      <c r="AK1641">
        <v>1.7726317155318969</v>
      </c>
      <c r="AL1641">
        <v>4.0769273711345098E-6</v>
      </c>
      <c r="AM1641">
        <v>1.736749784552767E-4</v>
      </c>
      <c r="AN1641" t="s">
        <v>39</v>
      </c>
      <c r="AO1641" t="s">
        <v>40</v>
      </c>
    </row>
    <row r="1642" spans="1:41" x14ac:dyDescent="0.2">
      <c r="A1642" t="s">
        <v>5252</v>
      </c>
      <c r="B1642" t="s">
        <v>4746</v>
      </c>
      <c r="C1642">
        <v>62102924</v>
      </c>
      <c r="D1642">
        <v>62102926</v>
      </c>
      <c r="E1642" t="s">
        <v>31</v>
      </c>
      <c r="F1642" t="s">
        <v>32</v>
      </c>
      <c r="G1642" t="b">
        <v>0</v>
      </c>
      <c r="H1642" t="s">
        <v>33</v>
      </c>
      <c r="I1642" t="s">
        <v>5253</v>
      </c>
      <c r="J1642" t="s">
        <v>5253</v>
      </c>
      <c r="K1642" t="s">
        <v>178</v>
      </c>
      <c r="L1642" t="s">
        <v>5254</v>
      </c>
      <c r="M1642" t="s">
        <v>5255</v>
      </c>
      <c r="P1642">
        <v>0.7412204</v>
      </c>
      <c r="Q1642">
        <v>0.69650579999999995</v>
      </c>
      <c r="R1642">
        <v>0.6971946</v>
      </c>
      <c r="S1642">
        <v>0.71164026666666669</v>
      </c>
      <c r="T1642">
        <v>0.27063429999999999</v>
      </c>
      <c r="U1642">
        <v>0.2025981</v>
      </c>
      <c r="V1642">
        <v>0.25560870000000002</v>
      </c>
      <c r="W1642">
        <v>0.24294703333333331</v>
      </c>
      <c r="X1642">
        <v>0.46869323333333329</v>
      </c>
      <c r="Y1642">
        <v>2.9563079628719549</v>
      </c>
      <c r="Z1642">
        <v>3.161026682603489E-12</v>
      </c>
      <c r="AA1642">
        <v>2.2599132854348261E-9</v>
      </c>
      <c r="AB1642">
        <v>0.84101809999999999</v>
      </c>
      <c r="AC1642">
        <v>0.83904109999999998</v>
      </c>
      <c r="AD1642">
        <v>0.82821319999999998</v>
      </c>
      <c r="AE1642">
        <v>0.83609080000000002</v>
      </c>
      <c r="AF1642">
        <v>0.64910199999999996</v>
      </c>
      <c r="AG1642">
        <v>0.55620230000000004</v>
      </c>
      <c r="AH1642">
        <v>0.60895529999999998</v>
      </c>
      <c r="AI1642">
        <v>0.60475319999999999</v>
      </c>
      <c r="AJ1642">
        <v>0.2313376</v>
      </c>
      <c r="AK1642">
        <v>1.734200889973764</v>
      </c>
      <c r="AL1642">
        <v>1.6637684363641841E-6</v>
      </c>
      <c r="AM1642">
        <v>1.4126353688345521E-4</v>
      </c>
      <c r="AN1642" t="s">
        <v>39</v>
      </c>
      <c r="AO1642" t="s">
        <v>40</v>
      </c>
    </row>
    <row r="1643" spans="1:41" x14ac:dyDescent="0.2">
      <c r="A1643" t="s">
        <v>5256</v>
      </c>
      <c r="B1643" t="s">
        <v>4746</v>
      </c>
      <c r="C1643">
        <v>62214408</v>
      </c>
      <c r="D1643">
        <v>62214410</v>
      </c>
      <c r="E1643" t="s">
        <v>31</v>
      </c>
      <c r="F1643" t="s">
        <v>256</v>
      </c>
      <c r="G1643" t="b">
        <v>0</v>
      </c>
      <c r="H1643" t="s">
        <v>33</v>
      </c>
      <c r="P1643">
        <v>0.63836680000000001</v>
      </c>
      <c r="Q1643">
        <v>0.76560439999999996</v>
      </c>
      <c r="R1643">
        <v>0.65428439999999999</v>
      </c>
      <c r="S1643">
        <v>0.68608519999999995</v>
      </c>
      <c r="T1643">
        <v>0.3197123</v>
      </c>
      <c r="U1643">
        <v>0.2628393</v>
      </c>
      <c r="V1643">
        <v>0.3965147</v>
      </c>
      <c r="W1643">
        <v>0.32635543333333328</v>
      </c>
      <c r="X1643">
        <v>0.35972976666666662</v>
      </c>
      <c r="Y1643">
        <v>2.2103191597987322</v>
      </c>
      <c r="Z1643">
        <v>1.6561826184060419E-8</v>
      </c>
      <c r="AA1643">
        <v>4.6724955977687421E-7</v>
      </c>
      <c r="AB1643">
        <v>0.80279659999999997</v>
      </c>
      <c r="AC1643">
        <v>0.84377530000000001</v>
      </c>
      <c r="AD1643">
        <v>0.82553840000000001</v>
      </c>
      <c r="AE1643">
        <v>0.8240367666666667</v>
      </c>
      <c r="AF1643">
        <v>0.72937669999999999</v>
      </c>
      <c r="AG1643">
        <v>0.71220280000000002</v>
      </c>
      <c r="AH1643">
        <v>0.75233399999999995</v>
      </c>
      <c r="AI1643">
        <v>0.73130450000000002</v>
      </c>
      <c r="AJ1643">
        <v>9.2732266666666674E-2</v>
      </c>
      <c r="AK1643">
        <v>0.78680703094936688</v>
      </c>
      <c r="AL1643">
        <v>5.4900347968104342E-4</v>
      </c>
      <c r="AM1643">
        <v>2.1770123561636761E-3</v>
      </c>
      <c r="AN1643" t="s">
        <v>39</v>
      </c>
      <c r="AO1643" t="s">
        <v>40</v>
      </c>
    </row>
    <row r="1644" spans="1:41" x14ac:dyDescent="0.2">
      <c r="A1644" t="s">
        <v>5257</v>
      </c>
      <c r="B1644" t="s">
        <v>4746</v>
      </c>
      <c r="C1644">
        <v>62371725</v>
      </c>
      <c r="D1644">
        <v>62371727</v>
      </c>
      <c r="E1644" t="s">
        <v>31</v>
      </c>
      <c r="F1644" t="s">
        <v>256</v>
      </c>
      <c r="G1644" t="b">
        <v>0</v>
      </c>
      <c r="H1644" t="s">
        <v>33</v>
      </c>
      <c r="P1644">
        <v>0.71570540000000005</v>
      </c>
      <c r="Q1644">
        <v>0.81579239999999997</v>
      </c>
      <c r="R1644">
        <v>0.76711910000000005</v>
      </c>
      <c r="S1644">
        <v>0.76620563333333336</v>
      </c>
      <c r="T1644">
        <v>0.29132180000000002</v>
      </c>
      <c r="U1644">
        <v>0.27179779999999998</v>
      </c>
      <c r="V1644">
        <v>0.39278679999999999</v>
      </c>
      <c r="W1644">
        <v>0.31863546666666659</v>
      </c>
      <c r="X1644">
        <v>0.44757016666666671</v>
      </c>
      <c r="Y1644">
        <v>2.8438286485688842</v>
      </c>
      <c r="Z1644">
        <v>7.6793162817481962E-11</v>
      </c>
      <c r="AA1644">
        <v>2.0282945599615589E-8</v>
      </c>
      <c r="AB1644">
        <v>0.86371759999999997</v>
      </c>
      <c r="AC1644">
        <v>0.90643410000000002</v>
      </c>
      <c r="AD1644">
        <v>0.88619460000000005</v>
      </c>
      <c r="AE1644">
        <v>0.88544876666666672</v>
      </c>
      <c r="AF1644">
        <v>0.75268630000000003</v>
      </c>
      <c r="AG1644">
        <v>0.72578980000000004</v>
      </c>
      <c r="AH1644">
        <v>0.75290820000000003</v>
      </c>
      <c r="AI1644">
        <v>0.74379476666666666</v>
      </c>
      <c r="AJ1644">
        <v>0.14165400000000011</v>
      </c>
      <c r="AK1644">
        <v>1.4279198032410181</v>
      </c>
      <c r="AL1644">
        <v>1.4120381898019149E-5</v>
      </c>
      <c r="AM1644">
        <v>2.7186179776156691E-4</v>
      </c>
      <c r="AN1644" t="s">
        <v>39</v>
      </c>
      <c r="AO1644" t="s">
        <v>40</v>
      </c>
    </row>
    <row r="1645" spans="1:41" x14ac:dyDescent="0.2">
      <c r="A1645" t="s">
        <v>5258</v>
      </c>
      <c r="B1645" t="s">
        <v>4746</v>
      </c>
      <c r="C1645">
        <v>62500739</v>
      </c>
      <c r="D1645">
        <v>62500741</v>
      </c>
      <c r="E1645" t="s">
        <v>31</v>
      </c>
      <c r="F1645" t="s">
        <v>5259</v>
      </c>
      <c r="G1645" t="b">
        <v>0</v>
      </c>
      <c r="H1645" t="s">
        <v>53</v>
      </c>
      <c r="P1645">
        <v>0.65123580000000003</v>
      </c>
      <c r="Q1645">
        <v>0.73663840000000003</v>
      </c>
      <c r="R1645">
        <v>0.67389359999999998</v>
      </c>
      <c r="S1645">
        <v>0.68725593333333335</v>
      </c>
      <c r="T1645">
        <v>0.27116240000000003</v>
      </c>
      <c r="U1645">
        <v>0.18537509999999999</v>
      </c>
      <c r="V1645">
        <v>0.25946710000000001</v>
      </c>
      <c r="W1645">
        <v>0.2386682</v>
      </c>
      <c r="X1645">
        <v>0.44858773333333329</v>
      </c>
      <c r="Y1645">
        <v>2.8357195399498911</v>
      </c>
      <c r="Z1645">
        <v>2.9470480998044638E-11</v>
      </c>
      <c r="AA1645">
        <v>1.1337628241278679E-8</v>
      </c>
      <c r="AB1645">
        <v>0.90217170000000002</v>
      </c>
      <c r="AC1645">
        <v>0.90307369999999998</v>
      </c>
      <c r="AD1645">
        <v>0.89802780000000004</v>
      </c>
      <c r="AE1645">
        <v>0.90109106666666672</v>
      </c>
      <c r="AF1645">
        <v>0.72552050000000001</v>
      </c>
      <c r="AG1645">
        <v>0.68268439999999997</v>
      </c>
      <c r="AH1645">
        <v>0.66571170000000002</v>
      </c>
      <c r="AI1645">
        <v>0.69130553333333333</v>
      </c>
      <c r="AJ1645">
        <v>0.20978553333333341</v>
      </c>
      <c r="AK1645">
        <v>2.0207077131786382</v>
      </c>
      <c r="AL1645">
        <v>1.5718727627186479E-7</v>
      </c>
      <c r="AM1645">
        <v>1.001448029394203E-4</v>
      </c>
      <c r="AN1645" t="s">
        <v>39</v>
      </c>
      <c r="AO1645" t="s">
        <v>40</v>
      </c>
    </row>
    <row r="1646" spans="1:41" x14ac:dyDescent="0.2">
      <c r="A1646" t="s">
        <v>5260</v>
      </c>
      <c r="B1646" t="s">
        <v>4746</v>
      </c>
      <c r="C1646">
        <v>62510665</v>
      </c>
      <c r="D1646">
        <v>62510667</v>
      </c>
      <c r="E1646" t="s">
        <v>31</v>
      </c>
      <c r="F1646" t="s">
        <v>32</v>
      </c>
      <c r="G1646" t="b">
        <v>0</v>
      </c>
      <c r="H1646" t="s">
        <v>53</v>
      </c>
      <c r="P1646">
        <v>0.5739341</v>
      </c>
      <c r="Q1646">
        <v>0.70820380000000005</v>
      </c>
      <c r="R1646">
        <v>0.64539210000000002</v>
      </c>
      <c r="S1646">
        <v>0.64251000000000003</v>
      </c>
      <c r="T1646">
        <v>0.29109299999999999</v>
      </c>
      <c r="U1646">
        <v>0.26276339999999998</v>
      </c>
      <c r="V1646">
        <v>0.35122300000000001</v>
      </c>
      <c r="W1646">
        <v>0.30169313333333331</v>
      </c>
      <c r="X1646">
        <v>0.34081686666666672</v>
      </c>
      <c r="Y1646">
        <v>2.076926056996057</v>
      </c>
      <c r="Z1646">
        <v>1.343482583039783E-8</v>
      </c>
      <c r="AA1646">
        <v>4.0805633843793432E-7</v>
      </c>
      <c r="AB1646">
        <v>0.84010790000000002</v>
      </c>
      <c r="AC1646">
        <v>0.83226080000000002</v>
      </c>
      <c r="AD1646">
        <v>0.88607789999999997</v>
      </c>
      <c r="AE1646">
        <v>0.85281553333333338</v>
      </c>
      <c r="AF1646">
        <v>0.76733390000000001</v>
      </c>
      <c r="AG1646">
        <v>0.70327010000000001</v>
      </c>
      <c r="AH1646">
        <v>0.72184190000000004</v>
      </c>
      <c r="AI1646">
        <v>0.73081530000000006</v>
      </c>
      <c r="AJ1646">
        <v>0.1220002333333333</v>
      </c>
      <c r="AK1646">
        <v>1.1071259528719879</v>
      </c>
      <c r="AL1646">
        <v>3.5900703062817122E-4</v>
      </c>
      <c r="AM1646">
        <v>1.6510531081107549E-3</v>
      </c>
      <c r="AN1646" t="s">
        <v>39</v>
      </c>
      <c r="AO1646" t="s">
        <v>40</v>
      </c>
    </row>
    <row r="1647" spans="1:41" x14ac:dyDescent="0.2">
      <c r="A1647" t="s">
        <v>5261</v>
      </c>
      <c r="B1647" t="s">
        <v>4746</v>
      </c>
      <c r="C1647">
        <v>62600990</v>
      </c>
      <c r="D1647">
        <v>62600992</v>
      </c>
      <c r="E1647" t="s">
        <v>31</v>
      </c>
      <c r="F1647" t="s">
        <v>5262</v>
      </c>
      <c r="G1647" t="b">
        <v>0</v>
      </c>
      <c r="H1647" t="s">
        <v>33</v>
      </c>
      <c r="I1647" t="s">
        <v>5263</v>
      </c>
      <c r="J1647" t="s">
        <v>5263</v>
      </c>
      <c r="K1647" t="s">
        <v>194</v>
      </c>
      <c r="L1647" t="s">
        <v>5264</v>
      </c>
      <c r="M1647" t="s">
        <v>5265</v>
      </c>
      <c r="P1647">
        <v>0.61658990000000002</v>
      </c>
      <c r="Q1647">
        <v>0.76004649999999996</v>
      </c>
      <c r="R1647">
        <v>0.68349930000000003</v>
      </c>
      <c r="S1647">
        <v>0.68671190000000004</v>
      </c>
      <c r="T1647">
        <v>0.31478919999999999</v>
      </c>
      <c r="U1647">
        <v>0.26607360000000002</v>
      </c>
      <c r="V1647">
        <v>0.39527380000000001</v>
      </c>
      <c r="W1647">
        <v>0.32537886666666671</v>
      </c>
      <c r="X1647">
        <v>0.36133303333333339</v>
      </c>
      <c r="Y1647">
        <v>2.2196295119546048</v>
      </c>
      <c r="Z1647">
        <v>1.448873724479142E-8</v>
      </c>
      <c r="AA1647">
        <v>4.2907076776363932E-7</v>
      </c>
      <c r="AB1647">
        <v>0.8189921</v>
      </c>
      <c r="AC1647">
        <v>0.85994910000000002</v>
      </c>
      <c r="AD1647">
        <v>0.84970040000000002</v>
      </c>
      <c r="AE1647">
        <v>0.84288053333333335</v>
      </c>
      <c r="AF1647">
        <v>0.81529280000000004</v>
      </c>
      <c r="AG1647">
        <v>0.73775290000000004</v>
      </c>
      <c r="AH1647">
        <v>0.74729199999999996</v>
      </c>
      <c r="AI1647">
        <v>0.76677923333333331</v>
      </c>
      <c r="AJ1647">
        <v>7.6101300000000038E-2</v>
      </c>
      <c r="AK1647">
        <v>0.69890672742119198</v>
      </c>
      <c r="AL1647">
        <v>6.482995686902031E-3</v>
      </c>
      <c r="AM1647">
        <v>1.241960847584667E-2</v>
      </c>
      <c r="AN1647" t="s">
        <v>39</v>
      </c>
      <c r="AO1647" t="s">
        <v>40</v>
      </c>
    </row>
    <row r="1648" spans="1:41" x14ac:dyDescent="0.2">
      <c r="A1648" t="s">
        <v>5266</v>
      </c>
      <c r="B1648" t="s">
        <v>4746</v>
      </c>
      <c r="C1648">
        <v>62684873</v>
      </c>
      <c r="D1648">
        <v>62684875</v>
      </c>
      <c r="E1648" t="s">
        <v>31</v>
      </c>
      <c r="F1648" t="s">
        <v>256</v>
      </c>
      <c r="G1648" t="b">
        <v>0</v>
      </c>
      <c r="H1648" t="s">
        <v>53</v>
      </c>
      <c r="P1648">
        <v>0.55187540000000002</v>
      </c>
      <c r="Q1648">
        <v>0.59693739999999995</v>
      </c>
      <c r="R1648">
        <v>0.54265649999999999</v>
      </c>
      <c r="S1648">
        <v>0.56382310000000002</v>
      </c>
      <c r="T1648">
        <v>0.17015469999999999</v>
      </c>
      <c r="U1648">
        <v>0.15675330000000001</v>
      </c>
      <c r="V1648">
        <v>0.25006879999999998</v>
      </c>
      <c r="W1648">
        <v>0.19232560000000001</v>
      </c>
      <c r="X1648">
        <v>0.37149749999999998</v>
      </c>
      <c r="Y1648">
        <v>2.4705556782538789</v>
      </c>
      <c r="Z1648">
        <v>3.8400662180179049E-10</v>
      </c>
      <c r="AA1648">
        <v>4.8808393348050787E-8</v>
      </c>
      <c r="AB1648">
        <v>0.77549619999999997</v>
      </c>
      <c r="AC1648">
        <v>0.76586600000000005</v>
      </c>
      <c r="AD1648">
        <v>0.75855859999999997</v>
      </c>
      <c r="AE1648">
        <v>0.76664026666666663</v>
      </c>
      <c r="AF1648">
        <v>0.50561060000000002</v>
      </c>
      <c r="AG1648">
        <v>0.48783690000000002</v>
      </c>
      <c r="AH1648">
        <v>0.52420880000000003</v>
      </c>
      <c r="AI1648">
        <v>0.50588543333333336</v>
      </c>
      <c r="AJ1648">
        <v>0.26075483333333332</v>
      </c>
      <c r="AK1648">
        <v>1.682579163759597</v>
      </c>
      <c r="AL1648">
        <v>2.7220097496878308E-7</v>
      </c>
      <c r="AM1648">
        <v>1.113821010089264E-4</v>
      </c>
      <c r="AN1648" t="s">
        <v>39</v>
      </c>
      <c r="AO1648" t="s">
        <v>40</v>
      </c>
    </row>
    <row r="1649" spans="1:41" x14ac:dyDescent="0.2">
      <c r="A1649" t="s">
        <v>5267</v>
      </c>
      <c r="B1649" t="s">
        <v>4746</v>
      </c>
      <c r="C1649">
        <v>63352371</v>
      </c>
      <c r="D1649">
        <v>63352373</v>
      </c>
      <c r="E1649" t="s">
        <v>31</v>
      </c>
      <c r="F1649" t="s">
        <v>86</v>
      </c>
      <c r="G1649" t="b">
        <v>0</v>
      </c>
      <c r="H1649" t="s">
        <v>33</v>
      </c>
      <c r="P1649">
        <v>0.64347799999999999</v>
      </c>
      <c r="Q1649">
        <v>0.78414850000000003</v>
      </c>
      <c r="R1649">
        <v>0.73832640000000005</v>
      </c>
      <c r="S1649">
        <v>0.72198430000000002</v>
      </c>
      <c r="T1649">
        <v>0.33577439999999997</v>
      </c>
      <c r="U1649">
        <v>0.26946969999999998</v>
      </c>
      <c r="V1649">
        <v>0.39000430000000003</v>
      </c>
      <c r="W1649">
        <v>0.33174946666666671</v>
      </c>
      <c r="X1649">
        <v>0.39023483333333342</v>
      </c>
      <c r="Y1649">
        <v>2.4259296805067292</v>
      </c>
      <c r="Z1649">
        <v>2.8816517828733929E-9</v>
      </c>
      <c r="AA1649">
        <v>1.5475785301611939E-7</v>
      </c>
      <c r="AB1649">
        <v>0.88054589999999999</v>
      </c>
      <c r="AC1649">
        <v>0.88781509999999997</v>
      </c>
      <c r="AD1649">
        <v>0.90442129999999998</v>
      </c>
      <c r="AE1649">
        <v>0.89092743333333335</v>
      </c>
      <c r="AF1649">
        <v>0.81356439999999997</v>
      </c>
      <c r="AG1649">
        <v>0.78555070000000005</v>
      </c>
      <c r="AH1649">
        <v>0.72074760000000004</v>
      </c>
      <c r="AI1649">
        <v>0.77328756666666665</v>
      </c>
      <c r="AJ1649">
        <v>0.1176398666666667</v>
      </c>
      <c r="AK1649">
        <v>1.247328361894757</v>
      </c>
      <c r="AL1649">
        <v>1.444817572191204E-4</v>
      </c>
      <c r="AM1649">
        <v>9.3195803878617478E-4</v>
      </c>
      <c r="AN1649" t="s">
        <v>39</v>
      </c>
      <c r="AO1649" t="s">
        <v>40</v>
      </c>
    </row>
    <row r="1650" spans="1:41" x14ac:dyDescent="0.2">
      <c r="A1650" t="s">
        <v>5268</v>
      </c>
      <c r="B1650" t="s">
        <v>4746</v>
      </c>
      <c r="C1650">
        <v>63556751</v>
      </c>
      <c r="D1650">
        <v>63556753</v>
      </c>
      <c r="E1650" t="s">
        <v>31</v>
      </c>
      <c r="F1650" t="s">
        <v>86</v>
      </c>
      <c r="G1650" t="b">
        <v>0</v>
      </c>
      <c r="H1650" t="s">
        <v>53</v>
      </c>
      <c r="I1650" t="s">
        <v>5269</v>
      </c>
      <c r="J1650" t="s">
        <v>5270</v>
      </c>
      <c r="K1650" t="s">
        <v>62</v>
      </c>
      <c r="L1650" t="s">
        <v>5271</v>
      </c>
      <c r="M1650" t="s">
        <v>5272</v>
      </c>
      <c r="P1650">
        <v>0.73695659999999996</v>
      </c>
      <c r="Q1650">
        <v>0.78785380000000005</v>
      </c>
      <c r="R1650">
        <v>0.72403119999999999</v>
      </c>
      <c r="S1650">
        <v>0.74961386666666663</v>
      </c>
      <c r="T1650">
        <v>0.41049790000000003</v>
      </c>
      <c r="U1650">
        <v>0.3525952</v>
      </c>
      <c r="V1650">
        <v>0.46705190000000002</v>
      </c>
      <c r="W1650">
        <v>0.41004833333333329</v>
      </c>
      <c r="X1650">
        <v>0.33956553333333328</v>
      </c>
      <c r="Y1650">
        <v>2.1199613716117032</v>
      </c>
      <c r="Z1650">
        <v>4.1379417042619497E-9</v>
      </c>
      <c r="AA1650">
        <v>1.9304329253525411E-7</v>
      </c>
      <c r="AB1650">
        <v>0.86386890000000005</v>
      </c>
      <c r="AC1650">
        <v>0.87946869999999999</v>
      </c>
      <c r="AD1650">
        <v>0.86978710000000004</v>
      </c>
      <c r="AE1650">
        <v>0.87104156666666666</v>
      </c>
      <c r="AF1650">
        <v>0.76426179999999999</v>
      </c>
      <c r="AG1650">
        <v>0.74190270000000003</v>
      </c>
      <c r="AH1650">
        <v>0.77046250000000005</v>
      </c>
      <c r="AI1650">
        <v>0.75887566666666673</v>
      </c>
      <c r="AJ1650">
        <v>0.1121658999999999</v>
      </c>
      <c r="AK1650">
        <v>1.1018796127213779</v>
      </c>
      <c r="AL1650">
        <v>1.380002673496466E-5</v>
      </c>
      <c r="AM1650">
        <v>2.6940011835494118E-4</v>
      </c>
      <c r="AN1650" t="s">
        <v>39</v>
      </c>
      <c r="AO1650" t="s">
        <v>40</v>
      </c>
    </row>
    <row r="1651" spans="1:41" x14ac:dyDescent="0.2">
      <c r="A1651" t="s">
        <v>5273</v>
      </c>
      <c r="B1651" t="s">
        <v>4746</v>
      </c>
      <c r="C1651">
        <v>64603280</v>
      </c>
      <c r="D1651">
        <v>64603282</v>
      </c>
      <c r="E1651" t="s">
        <v>31</v>
      </c>
      <c r="F1651" t="s">
        <v>32</v>
      </c>
      <c r="G1651" t="b">
        <v>0</v>
      </c>
      <c r="H1651" t="s">
        <v>53</v>
      </c>
      <c r="I1651" t="s">
        <v>5274</v>
      </c>
      <c r="J1651" t="s">
        <v>5274</v>
      </c>
      <c r="K1651" t="s">
        <v>101</v>
      </c>
      <c r="L1651" t="s">
        <v>5275</v>
      </c>
      <c r="M1651" t="s">
        <v>4980</v>
      </c>
      <c r="P1651">
        <v>0.68543129999999997</v>
      </c>
      <c r="Q1651">
        <v>0.76963919999999997</v>
      </c>
      <c r="R1651">
        <v>0.71590540000000003</v>
      </c>
      <c r="S1651">
        <v>0.72365863333333336</v>
      </c>
      <c r="T1651">
        <v>0.41144409999999998</v>
      </c>
      <c r="U1651">
        <v>0.37196849999999998</v>
      </c>
      <c r="V1651">
        <v>0.39185310000000001</v>
      </c>
      <c r="W1651">
        <v>0.39175523333333329</v>
      </c>
      <c r="X1651">
        <v>0.33190340000000002</v>
      </c>
      <c r="Y1651">
        <v>2.0345226554650049</v>
      </c>
      <c r="Z1651">
        <v>3.8983096340647194E-9</v>
      </c>
      <c r="AA1651">
        <v>1.8592524088018109E-7</v>
      </c>
      <c r="AB1651">
        <v>0.88164189999999998</v>
      </c>
      <c r="AC1651">
        <v>0.89571889999999998</v>
      </c>
      <c r="AD1651">
        <v>0.90618989999999999</v>
      </c>
      <c r="AE1651">
        <v>0.89451689999999995</v>
      </c>
      <c r="AF1651">
        <v>0.78641439999999996</v>
      </c>
      <c r="AG1651">
        <v>0.77052350000000003</v>
      </c>
      <c r="AH1651">
        <v>0.75504919999999998</v>
      </c>
      <c r="AI1651">
        <v>0.77066236666666665</v>
      </c>
      <c r="AJ1651">
        <v>0.12385453333333329</v>
      </c>
      <c r="AK1651">
        <v>1.339851463661953</v>
      </c>
      <c r="AL1651">
        <v>6.3821066373810239E-6</v>
      </c>
      <c r="AM1651">
        <v>1.986575185672868E-4</v>
      </c>
      <c r="AN1651" t="s">
        <v>39</v>
      </c>
      <c r="AO1651" t="s">
        <v>40</v>
      </c>
    </row>
    <row r="1652" spans="1:41" x14ac:dyDescent="0.2">
      <c r="A1652" t="s">
        <v>5276</v>
      </c>
      <c r="B1652" t="s">
        <v>4746</v>
      </c>
      <c r="C1652">
        <v>66068255</v>
      </c>
      <c r="D1652">
        <v>66068257</v>
      </c>
      <c r="E1652" t="s">
        <v>31</v>
      </c>
      <c r="F1652" t="s">
        <v>32</v>
      </c>
      <c r="G1652" t="b">
        <v>0</v>
      </c>
      <c r="H1652" t="s">
        <v>33</v>
      </c>
      <c r="P1652">
        <v>0.66579840000000001</v>
      </c>
      <c r="Q1652">
        <v>0.79209339999999995</v>
      </c>
      <c r="R1652">
        <v>0.73368840000000002</v>
      </c>
      <c r="S1652">
        <v>0.73052673333333329</v>
      </c>
      <c r="T1652">
        <v>0.31954369999999999</v>
      </c>
      <c r="U1652">
        <v>0.27403460000000002</v>
      </c>
      <c r="V1652">
        <v>0.40609849999999997</v>
      </c>
      <c r="W1652">
        <v>0.33322560000000001</v>
      </c>
      <c r="X1652">
        <v>0.39730113333333328</v>
      </c>
      <c r="Y1652">
        <v>2.476859980642677</v>
      </c>
      <c r="Z1652">
        <v>1.7742173712892689E-9</v>
      </c>
      <c r="AA1652">
        <v>1.1563355476816659E-7</v>
      </c>
      <c r="AB1652">
        <v>0.86048630000000004</v>
      </c>
      <c r="AC1652">
        <v>0.86733859999999996</v>
      </c>
      <c r="AD1652">
        <v>0.87318839999999998</v>
      </c>
      <c r="AE1652">
        <v>0.86700443333333332</v>
      </c>
      <c r="AF1652">
        <v>0.7553704</v>
      </c>
      <c r="AG1652">
        <v>0.69811789999999996</v>
      </c>
      <c r="AH1652">
        <v>0.72198050000000003</v>
      </c>
      <c r="AI1652">
        <v>0.72515626666666666</v>
      </c>
      <c r="AJ1652">
        <v>0.14184816666666669</v>
      </c>
      <c r="AK1652">
        <v>1.301451257374828</v>
      </c>
      <c r="AL1652">
        <v>7.8392137192372867E-6</v>
      </c>
      <c r="AM1652">
        <v>2.1417446643229971E-4</v>
      </c>
      <c r="AN1652" t="s">
        <v>39</v>
      </c>
      <c r="AO1652" t="s">
        <v>40</v>
      </c>
    </row>
    <row r="1653" spans="1:41" x14ac:dyDescent="0.2">
      <c r="A1653" t="s">
        <v>5277</v>
      </c>
      <c r="B1653" t="s">
        <v>4746</v>
      </c>
      <c r="C1653">
        <v>66215950</v>
      </c>
      <c r="D1653">
        <v>66215952</v>
      </c>
      <c r="E1653" t="s">
        <v>31</v>
      </c>
      <c r="F1653" t="s">
        <v>32</v>
      </c>
      <c r="G1653" t="b">
        <v>0</v>
      </c>
      <c r="H1653" t="s">
        <v>33</v>
      </c>
      <c r="P1653">
        <v>0.53948649999999998</v>
      </c>
      <c r="Q1653">
        <v>0.6166275</v>
      </c>
      <c r="R1653">
        <v>0.58869059999999995</v>
      </c>
      <c r="S1653">
        <v>0.58160153333333331</v>
      </c>
      <c r="T1653">
        <v>0.14436599999999999</v>
      </c>
      <c r="U1653">
        <v>0.1176552</v>
      </c>
      <c r="V1653">
        <v>0.2067589</v>
      </c>
      <c r="W1653">
        <v>0.1562600333333333</v>
      </c>
      <c r="X1653">
        <v>0.42534149999999998</v>
      </c>
      <c r="Y1653">
        <v>2.9483771957724692</v>
      </c>
      <c r="Z1653">
        <v>2.3267812425592359E-11</v>
      </c>
      <c r="AA1653">
        <v>9.6989299629725293E-9</v>
      </c>
      <c r="AB1653">
        <v>0.73871129999999996</v>
      </c>
      <c r="AC1653">
        <v>0.8090562</v>
      </c>
      <c r="AD1653">
        <v>0.79885099999999998</v>
      </c>
      <c r="AE1653">
        <v>0.78220616666666665</v>
      </c>
      <c r="AF1653">
        <v>0.51995910000000001</v>
      </c>
      <c r="AG1653">
        <v>0.4956972</v>
      </c>
      <c r="AH1653">
        <v>0.5401416</v>
      </c>
      <c r="AI1653">
        <v>0.51859929999999999</v>
      </c>
      <c r="AJ1653">
        <v>0.26360686666666672</v>
      </c>
      <c r="AK1653">
        <v>1.7498539907571831</v>
      </c>
      <c r="AL1653">
        <v>2.99471287049104E-6</v>
      </c>
      <c r="AM1653">
        <v>1.5964875429176929E-4</v>
      </c>
      <c r="AN1653" t="s">
        <v>39</v>
      </c>
      <c r="AO1653" t="s">
        <v>40</v>
      </c>
    </row>
    <row r="1654" spans="1:41" x14ac:dyDescent="0.2">
      <c r="A1654" t="s">
        <v>5278</v>
      </c>
      <c r="B1654" t="s">
        <v>4746</v>
      </c>
      <c r="C1654">
        <v>66656074</v>
      </c>
      <c r="D1654">
        <v>66656076</v>
      </c>
      <c r="E1654" t="s">
        <v>31</v>
      </c>
      <c r="F1654" t="s">
        <v>32</v>
      </c>
      <c r="G1654" t="b">
        <v>0</v>
      </c>
      <c r="H1654" t="s">
        <v>53</v>
      </c>
      <c r="I1654" t="s">
        <v>5279</v>
      </c>
      <c r="J1654" t="s">
        <v>5279</v>
      </c>
      <c r="K1654" t="s">
        <v>2043</v>
      </c>
      <c r="L1654" t="s">
        <v>5280</v>
      </c>
      <c r="M1654" t="s">
        <v>5281</v>
      </c>
      <c r="P1654">
        <v>0.56504449999999995</v>
      </c>
      <c r="Q1654">
        <v>0.67870629999999998</v>
      </c>
      <c r="R1654">
        <v>0.71517549999999996</v>
      </c>
      <c r="S1654">
        <v>0.6529754333333333</v>
      </c>
      <c r="T1654">
        <v>0.13198570000000001</v>
      </c>
      <c r="U1654">
        <v>0.1200975</v>
      </c>
      <c r="V1654">
        <v>0.2293645</v>
      </c>
      <c r="W1654">
        <v>0.16048256666666669</v>
      </c>
      <c r="X1654">
        <v>0.49249286666666658</v>
      </c>
      <c r="Y1654">
        <v>3.3744989085836932</v>
      </c>
      <c r="Z1654">
        <v>2.510749249724938E-11</v>
      </c>
      <c r="AA1654">
        <v>1.024774075412342E-8</v>
      </c>
      <c r="AB1654">
        <v>0.81700969999999995</v>
      </c>
      <c r="AC1654">
        <v>0.8342851</v>
      </c>
      <c r="AD1654">
        <v>0.81151189999999995</v>
      </c>
      <c r="AE1654">
        <v>0.82093556666666667</v>
      </c>
      <c r="AF1654">
        <v>0.57032870000000002</v>
      </c>
      <c r="AG1654">
        <v>0.50404939999999998</v>
      </c>
      <c r="AH1654">
        <v>0.50937129999999997</v>
      </c>
      <c r="AI1654">
        <v>0.52791646666666669</v>
      </c>
      <c r="AJ1654">
        <v>0.29301909999999998</v>
      </c>
      <c r="AK1654">
        <v>2.0368490065038869</v>
      </c>
      <c r="AL1654">
        <v>2.169682753097027E-7</v>
      </c>
      <c r="AM1654">
        <v>1.086436152967658E-4</v>
      </c>
      <c r="AN1654" t="s">
        <v>39</v>
      </c>
      <c r="AO1654" t="s">
        <v>40</v>
      </c>
    </row>
    <row r="1655" spans="1:41" x14ac:dyDescent="0.2">
      <c r="A1655" t="s">
        <v>5282</v>
      </c>
      <c r="B1655" t="s">
        <v>4746</v>
      </c>
      <c r="C1655">
        <v>66998567</v>
      </c>
      <c r="D1655">
        <v>66998569</v>
      </c>
      <c r="E1655" t="s">
        <v>31</v>
      </c>
      <c r="F1655" t="s">
        <v>32</v>
      </c>
      <c r="G1655" t="b">
        <v>0</v>
      </c>
      <c r="H1655" t="s">
        <v>33</v>
      </c>
      <c r="I1655" t="s">
        <v>5283</v>
      </c>
      <c r="J1655" t="s">
        <v>5284</v>
      </c>
      <c r="K1655" t="s">
        <v>218</v>
      </c>
      <c r="L1655" t="s">
        <v>5285</v>
      </c>
      <c r="M1655" t="s">
        <v>5286</v>
      </c>
      <c r="P1655">
        <v>0.6354706</v>
      </c>
      <c r="Q1655">
        <v>0.76916530000000005</v>
      </c>
      <c r="R1655">
        <v>0.71225119999999997</v>
      </c>
      <c r="S1655">
        <v>0.70562903333333338</v>
      </c>
      <c r="T1655">
        <v>0.37594850000000002</v>
      </c>
      <c r="U1655">
        <v>0.29199350000000002</v>
      </c>
      <c r="V1655">
        <v>0.43973849999999998</v>
      </c>
      <c r="W1655">
        <v>0.36922683333333328</v>
      </c>
      <c r="X1655">
        <v>0.33640219999999998</v>
      </c>
      <c r="Y1655">
        <v>2.0680703046999911</v>
      </c>
      <c r="Z1655">
        <v>5.391891704203281E-8</v>
      </c>
      <c r="AA1655">
        <v>1.022782161277517E-6</v>
      </c>
      <c r="AB1655">
        <v>0.86369530000000005</v>
      </c>
      <c r="AC1655">
        <v>0.86978080000000002</v>
      </c>
      <c r="AD1655">
        <v>0.8600276</v>
      </c>
      <c r="AE1655">
        <v>0.8645012333333334</v>
      </c>
      <c r="AF1655">
        <v>0.83309089999999997</v>
      </c>
      <c r="AG1655">
        <v>0.79366970000000003</v>
      </c>
      <c r="AH1655">
        <v>0.79830800000000002</v>
      </c>
      <c r="AI1655">
        <v>0.80835619999999997</v>
      </c>
      <c r="AJ1655">
        <v>5.6145033333333427E-2</v>
      </c>
      <c r="AK1655">
        <v>0.59161714886413685</v>
      </c>
      <c r="AL1655">
        <v>2.4917491780940349E-3</v>
      </c>
      <c r="AM1655">
        <v>6.1287790392147478E-3</v>
      </c>
      <c r="AN1655" t="s">
        <v>39</v>
      </c>
      <c r="AO1655" t="s">
        <v>40</v>
      </c>
    </row>
    <row r="1656" spans="1:41" x14ac:dyDescent="0.2">
      <c r="A1656" t="s">
        <v>5287</v>
      </c>
      <c r="B1656" t="s">
        <v>4746</v>
      </c>
      <c r="C1656">
        <v>67769174</v>
      </c>
      <c r="D1656">
        <v>67769176</v>
      </c>
      <c r="E1656" t="s">
        <v>31</v>
      </c>
      <c r="F1656" t="s">
        <v>99</v>
      </c>
      <c r="G1656" t="b">
        <v>0</v>
      </c>
      <c r="H1656" t="s">
        <v>53</v>
      </c>
      <c r="P1656">
        <v>0.35759469999999999</v>
      </c>
      <c r="Q1656">
        <v>0.54579880000000003</v>
      </c>
      <c r="R1656">
        <v>0.46841450000000001</v>
      </c>
      <c r="S1656">
        <v>0.45726933333333342</v>
      </c>
      <c r="T1656">
        <v>0.1036967</v>
      </c>
      <c r="U1656">
        <v>7.2597800000000004E-2</v>
      </c>
      <c r="V1656">
        <v>0.1326775</v>
      </c>
      <c r="W1656">
        <v>0.1029906666666667</v>
      </c>
      <c r="X1656">
        <v>0.35427866666666669</v>
      </c>
      <c r="Y1656">
        <v>2.9109408297738888</v>
      </c>
      <c r="Z1656">
        <v>2.6493951180121479E-10</v>
      </c>
      <c r="AA1656">
        <v>3.9546991047543738E-8</v>
      </c>
      <c r="AB1656">
        <v>0.62674640000000004</v>
      </c>
      <c r="AC1656">
        <v>0.72910059999999999</v>
      </c>
      <c r="AD1656">
        <v>0.66775030000000002</v>
      </c>
      <c r="AE1656">
        <v>0.67453243333333335</v>
      </c>
      <c r="AF1656">
        <v>0.34147860000000002</v>
      </c>
      <c r="AG1656">
        <v>0.3154921</v>
      </c>
      <c r="AH1656">
        <v>0.35540139999999998</v>
      </c>
      <c r="AI1656">
        <v>0.33745736666666659</v>
      </c>
      <c r="AJ1656">
        <v>0.3370750666666667</v>
      </c>
      <c r="AK1656">
        <v>2.03565909973186</v>
      </c>
      <c r="AL1656">
        <v>1.215314784441173E-6</v>
      </c>
      <c r="AM1656">
        <v>1.357266045283126E-4</v>
      </c>
      <c r="AN1656" t="s">
        <v>104</v>
      </c>
      <c r="AO1656" t="s">
        <v>40</v>
      </c>
    </row>
    <row r="1657" spans="1:41" x14ac:dyDescent="0.2">
      <c r="A1657" t="s">
        <v>5288</v>
      </c>
      <c r="B1657" t="s">
        <v>4746</v>
      </c>
      <c r="C1657">
        <v>67817788</v>
      </c>
      <c r="D1657">
        <v>67817790</v>
      </c>
      <c r="E1657" t="s">
        <v>31</v>
      </c>
      <c r="F1657" t="s">
        <v>256</v>
      </c>
      <c r="G1657" t="b">
        <v>0</v>
      </c>
      <c r="H1657" t="s">
        <v>53</v>
      </c>
      <c r="P1657">
        <v>0.54499850000000005</v>
      </c>
      <c r="Q1657">
        <v>0.66378809999999999</v>
      </c>
      <c r="R1657">
        <v>0.62485380000000001</v>
      </c>
      <c r="S1657">
        <v>0.61121346666666665</v>
      </c>
      <c r="T1657">
        <v>0.24802479999999999</v>
      </c>
      <c r="U1657">
        <v>0.1832896</v>
      </c>
      <c r="V1657">
        <v>0.29081400000000002</v>
      </c>
      <c r="W1657">
        <v>0.2407094666666667</v>
      </c>
      <c r="X1657">
        <v>0.37050399999999989</v>
      </c>
      <c r="Y1657">
        <v>2.33992212294589</v>
      </c>
      <c r="Z1657">
        <v>2.5728792785293258E-9</v>
      </c>
      <c r="AA1657">
        <v>1.4422997800692001E-7</v>
      </c>
      <c r="AB1657">
        <v>0.82907940000000002</v>
      </c>
      <c r="AC1657">
        <v>0.86053159999999995</v>
      </c>
      <c r="AD1657">
        <v>0.81424759999999996</v>
      </c>
      <c r="AE1657">
        <v>0.83461953333333327</v>
      </c>
      <c r="AF1657">
        <v>0.66531929999999995</v>
      </c>
      <c r="AG1657">
        <v>0.6779733</v>
      </c>
      <c r="AH1657">
        <v>0.70962349999999996</v>
      </c>
      <c r="AI1657">
        <v>0.68430536666666664</v>
      </c>
      <c r="AJ1657">
        <v>0.15031416666666661</v>
      </c>
      <c r="AK1657">
        <v>1.227040609387797</v>
      </c>
      <c r="AL1657">
        <v>3.2166051381603992E-5</v>
      </c>
      <c r="AM1657">
        <v>4.0015315467675951E-4</v>
      </c>
      <c r="AN1657" t="s">
        <v>39</v>
      </c>
      <c r="AO1657" t="s">
        <v>40</v>
      </c>
    </row>
    <row r="1658" spans="1:41" x14ac:dyDescent="0.2">
      <c r="A1658" t="s">
        <v>5289</v>
      </c>
      <c r="B1658" t="s">
        <v>4746</v>
      </c>
      <c r="C1658">
        <v>67848294</v>
      </c>
      <c r="D1658">
        <v>67848296</v>
      </c>
      <c r="E1658" t="s">
        <v>31</v>
      </c>
      <c r="F1658" t="s">
        <v>256</v>
      </c>
      <c r="G1658" t="b">
        <v>0</v>
      </c>
      <c r="H1658" t="s">
        <v>53</v>
      </c>
      <c r="P1658">
        <v>0.46043729999999999</v>
      </c>
      <c r="Q1658">
        <v>0.55506840000000002</v>
      </c>
      <c r="R1658">
        <v>0.4715703</v>
      </c>
      <c r="S1658">
        <v>0.49569200000000002</v>
      </c>
      <c r="T1658">
        <v>0.14763989999999999</v>
      </c>
      <c r="U1658">
        <v>0.13303039999999999</v>
      </c>
      <c r="V1658">
        <v>0.20117640000000001</v>
      </c>
      <c r="W1658">
        <v>0.16061556666666671</v>
      </c>
      <c r="X1658">
        <v>0.33507643333333342</v>
      </c>
      <c r="Y1658">
        <v>2.3830263707161952</v>
      </c>
      <c r="Z1658">
        <v>7.2135397078740263E-10</v>
      </c>
      <c r="AA1658">
        <v>6.9301714930163489E-8</v>
      </c>
      <c r="AB1658">
        <v>0.72870279999999998</v>
      </c>
      <c r="AC1658">
        <v>0.79149789999999998</v>
      </c>
      <c r="AD1658">
        <v>0.7573048</v>
      </c>
      <c r="AE1658">
        <v>0.75916850000000002</v>
      </c>
      <c r="AF1658">
        <v>0.53771349999999996</v>
      </c>
      <c r="AG1658">
        <v>0.52253479999999997</v>
      </c>
      <c r="AH1658">
        <v>0.55636260000000004</v>
      </c>
      <c r="AI1658">
        <v>0.53887030000000002</v>
      </c>
      <c r="AJ1658">
        <v>0.2202982</v>
      </c>
      <c r="AK1658">
        <v>1.438960679703903</v>
      </c>
      <c r="AL1658">
        <v>6.0551199735616042E-6</v>
      </c>
      <c r="AM1658">
        <v>1.9566037104079201E-4</v>
      </c>
      <c r="AN1658" t="s">
        <v>39</v>
      </c>
      <c r="AO1658" t="s">
        <v>40</v>
      </c>
    </row>
    <row r="1659" spans="1:41" x14ac:dyDescent="0.2">
      <c r="A1659" t="s">
        <v>5290</v>
      </c>
      <c r="B1659" t="s">
        <v>4746</v>
      </c>
      <c r="C1659">
        <v>67900749</v>
      </c>
      <c r="D1659">
        <v>67900751</v>
      </c>
      <c r="E1659" t="s">
        <v>31</v>
      </c>
      <c r="F1659" t="s">
        <v>32</v>
      </c>
      <c r="G1659" t="b">
        <v>0</v>
      </c>
      <c r="H1659" t="s">
        <v>53</v>
      </c>
      <c r="P1659">
        <v>0.60839430000000005</v>
      </c>
      <c r="Q1659">
        <v>0.7794934</v>
      </c>
      <c r="R1659">
        <v>0.71230599999999999</v>
      </c>
      <c r="S1659">
        <v>0.70006456666666672</v>
      </c>
      <c r="T1659">
        <v>0.30646909999999999</v>
      </c>
      <c r="U1659">
        <v>0.24753240000000001</v>
      </c>
      <c r="V1659">
        <v>0.3874397</v>
      </c>
      <c r="W1659">
        <v>0.31381373333333329</v>
      </c>
      <c r="X1659">
        <v>0.38625083333333338</v>
      </c>
      <c r="Y1659">
        <v>2.4027975201456728</v>
      </c>
      <c r="Z1659">
        <v>1.1009752132253891E-8</v>
      </c>
      <c r="AA1659">
        <v>3.5828534224931219E-7</v>
      </c>
      <c r="AB1659">
        <v>0.8649926</v>
      </c>
      <c r="AC1659">
        <v>0.88896200000000003</v>
      </c>
      <c r="AD1659">
        <v>0.90502879999999997</v>
      </c>
      <c r="AE1659">
        <v>0.8863278</v>
      </c>
      <c r="AF1659">
        <v>0.77423260000000005</v>
      </c>
      <c r="AG1659">
        <v>0.73019690000000004</v>
      </c>
      <c r="AH1659">
        <v>0.76070959999999999</v>
      </c>
      <c r="AI1659">
        <v>0.75504636666666669</v>
      </c>
      <c r="AJ1659">
        <v>0.13128143333333331</v>
      </c>
      <c r="AK1659">
        <v>1.3500758319531729</v>
      </c>
      <c r="AL1659">
        <v>2.485978755333006E-5</v>
      </c>
      <c r="AM1659">
        <v>3.5281287105731171E-4</v>
      </c>
      <c r="AN1659" t="s">
        <v>39</v>
      </c>
      <c r="AO1659" t="s">
        <v>40</v>
      </c>
    </row>
    <row r="1660" spans="1:41" x14ac:dyDescent="0.2">
      <c r="A1660" t="s">
        <v>5291</v>
      </c>
      <c r="B1660" t="s">
        <v>4746</v>
      </c>
      <c r="C1660">
        <v>67984016</v>
      </c>
      <c r="D1660">
        <v>67984018</v>
      </c>
      <c r="E1660" t="s">
        <v>31</v>
      </c>
      <c r="F1660" t="s">
        <v>256</v>
      </c>
      <c r="G1660" t="b">
        <v>0</v>
      </c>
      <c r="H1660" t="s">
        <v>33</v>
      </c>
      <c r="P1660">
        <v>0.67889029999999995</v>
      </c>
      <c r="Q1660">
        <v>0.73582449999999999</v>
      </c>
      <c r="R1660">
        <v>0.6977063</v>
      </c>
      <c r="S1660">
        <v>0.70414036666666668</v>
      </c>
      <c r="T1660">
        <v>0.35180319999999998</v>
      </c>
      <c r="U1660">
        <v>0.29220750000000001</v>
      </c>
      <c r="V1660">
        <v>0.38948830000000001</v>
      </c>
      <c r="W1660">
        <v>0.34449966666666659</v>
      </c>
      <c r="X1660">
        <v>0.35964069999999998</v>
      </c>
      <c r="Y1660">
        <v>2.1903605745931571</v>
      </c>
      <c r="Z1660">
        <v>1.4001781509526791E-9</v>
      </c>
      <c r="AA1660">
        <v>1.0100887501068981E-7</v>
      </c>
      <c r="AB1660">
        <v>0.85530419999999996</v>
      </c>
      <c r="AC1660">
        <v>0.86315580000000003</v>
      </c>
      <c r="AD1660">
        <v>0.83860190000000001</v>
      </c>
      <c r="AE1660">
        <v>0.85235396666666663</v>
      </c>
      <c r="AF1660">
        <v>0.743394</v>
      </c>
      <c r="AG1660">
        <v>0.75755360000000005</v>
      </c>
      <c r="AH1660">
        <v>0.75223850000000003</v>
      </c>
      <c r="AI1660">
        <v>0.75106203333333332</v>
      </c>
      <c r="AJ1660">
        <v>0.10129193333333331</v>
      </c>
      <c r="AK1660">
        <v>0.93912379416058567</v>
      </c>
      <c r="AL1660">
        <v>4.8794297683443611E-5</v>
      </c>
      <c r="AM1660">
        <v>4.9933583173506001E-4</v>
      </c>
      <c r="AN1660" t="s">
        <v>39</v>
      </c>
      <c r="AO1660" t="s">
        <v>40</v>
      </c>
    </row>
    <row r="1661" spans="1:41" x14ac:dyDescent="0.2">
      <c r="A1661" t="s">
        <v>5292</v>
      </c>
      <c r="B1661" t="s">
        <v>4746</v>
      </c>
      <c r="C1661">
        <v>68006604</v>
      </c>
      <c r="D1661">
        <v>68006606</v>
      </c>
      <c r="E1661" t="s">
        <v>31</v>
      </c>
      <c r="F1661" t="s">
        <v>5293</v>
      </c>
      <c r="G1661" t="b">
        <v>0</v>
      </c>
      <c r="H1661" t="s">
        <v>53</v>
      </c>
      <c r="P1661">
        <v>0.73374720000000004</v>
      </c>
      <c r="Q1661">
        <v>0.75720849999999995</v>
      </c>
      <c r="R1661">
        <v>0.72094879999999995</v>
      </c>
      <c r="S1661">
        <v>0.73730149999999994</v>
      </c>
      <c r="T1661">
        <v>0.3800096</v>
      </c>
      <c r="U1661">
        <v>0.32279940000000001</v>
      </c>
      <c r="V1661">
        <v>0.43052600000000002</v>
      </c>
      <c r="W1661">
        <v>0.37777833333333333</v>
      </c>
      <c r="X1661">
        <v>0.35952316666666662</v>
      </c>
      <c r="Y1661">
        <v>2.2171703394806568</v>
      </c>
      <c r="Z1661">
        <v>9.8023152446132727E-10</v>
      </c>
      <c r="AA1661">
        <v>8.2546177500339275E-8</v>
      </c>
      <c r="AB1661">
        <v>0.83172009999999996</v>
      </c>
      <c r="AC1661">
        <v>0.85389199999999998</v>
      </c>
      <c r="AD1661">
        <v>0.86102429999999996</v>
      </c>
      <c r="AE1661">
        <v>0.84887879999999993</v>
      </c>
      <c r="AF1661">
        <v>0.77153620000000001</v>
      </c>
      <c r="AG1661">
        <v>0.74561219999999995</v>
      </c>
      <c r="AH1661">
        <v>0.7442088</v>
      </c>
      <c r="AI1661">
        <v>0.75378573333333332</v>
      </c>
      <c r="AJ1661">
        <v>9.5093066666666615E-2</v>
      </c>
      <c r="AK1661">
        <v>0.87852330420934743</v>
      </c>
      <c r="AL1661">
        <v>1.4886498258222331E-4</v>
      </c>
      <c r="AM1661">
        <v>9.4926182717266843E-4</v>
      </c>
      <c r="AN1661" t="s">
        <v>39</v>
      </c>
      <c r="AO1661" t="s">
        <v>40</v>
      </c>
    </row>
    <row r="1662" spans="1:41" x14ac:dyDescent="0.2">
      <c r="A1662" t="s">
        <v>5294</v>
      </c>
      <c r="B1662" t="s">
        <v>4746</v>
      </c>
      <c r="C1662">
        <v>68394014</v>
      </c>
      <c r="D1662">
        <v>68394016</v>
      </c>
      <c r="E1662" t="s">
        <v>31</v>
      </c>
      <c r="F1662" t="s">
        <v>256</v>
      </c>
      <c r="G1662" t="b">
        <v>0</v>
      </c>
      <c r="H1662" t="s">
        <v>53</v>
      </c>
      <c r="P1662">
        <v>0.59031359999999999</v>
      </c>
      <c r="Q1662">
        <v>0.74886180000000002</v>
      </c>
      <c r="R1662">
        <v>0.6699638</v>
      </c>
      <c r="S1662">
        <v>0.66971306666666663</v>
      </c>
      <c r="T1662">
        <v>0.3198358</v>
      </c>
      <c r="U1662">
        <v>0.2565212</v>
      </c>
      <c r="V1662">
        <v>0.31584030000000002</v>
      </c>
      <c r="W1662">
        <v>0.29739910000000003</v>
      </c>
      <c r="X1662">
        <v>0.37231396666666661</v>
      </c>
      <c r="Y1662">
        <v>2.2878471670331719</v>
      </c>
      <c r="Z1662">
        <v>4.2198937487304564E-9</v>
      </c>
      <c r="AA1662">
        <v>1.9572379707912301E-7</v>
      </c>
      <c r="AB1662">
        <v>0.82556649999999998</v>
      </c>
      <c r="AC1662">
        <v>0.86111990000000005</v>
      </c>
      <c r="AD1662">
        <v>0.86775959999999996</v>
      </c>
      <c r="AE1662">
        <v>0.85148199999999996</v>
      </c>
      <c r="AF1662">
        <v>0.77772229999999998</v>
      </c>
      <c r="AG1662">
        <v>0.73816669999999995</v>
      </c>
      <c r="AH1662">
        <v>0.77873270000000006</v>
      </c>
      <c r="AI1662">
        <v>0.7648739</v>
      </c>
      <c r="AJ1662">
        <v>8.6608099999999966E-2</v>
      </c>
      <c r="AK1662">
        <v>0.82389535085802668</v>
      </c>
      <c r="AL1662">
        <v>7.646042671827926E-4</v>
      </c>
      <c r="AM1662">
        <v>2.7101500288137792E-3</v>
      </c>
      <c r="AN1662" t="s">
        <v>39</v>
      </c>
      <c r="AO1662" t="s">
        <v>40</v>
      </c>
    </row>
    <row r="1663" spans="1:41" x14ac:dyDescent="0.2">
      <c r="A1663" t="s">
        <v>5295</v>
      </c>
      <c r="B1663" t="s">
        <v>4746</v>
      </c>
      <c r="C1663">
        <v>68553476</v>
      </c>
      <c r="D1663">
        <v>68553478</v>
      </c>
      <c r="E1663" t="s">
        <v>31</v>
      </c>
      <c r="F1663" t="s">
        <v>256</v>
      </c>
      <c r="G1663" t="b">
        <v>0</v>
      </c>
      <c r="H1663" t="s">
        <v>33</v>
      </c>
      <c r="P1663">
        <v>0.6353375</v>
      </c>
      <c r="Q1663">
        <v>0.71559300000000003</v>
      </c>
      <c r="R1663">
        <v>0.67023929999999998</v>
      </c>
      <c r="S1663">
        <v>0.67372326666666671</v>
      </c>
      <c r="T1663">
        <v>0.24544560000000001</v>
      </c>
      <c r="U1663">
        <v>0.21354010000000001</v>
      </c>
      <c r="V1663">
        <v>0.36313970000000001</v>
      </c>
      <c r="W1663">
        <v>0.2740418</v>
      </c>
      <c r="X1663">
        <v>0.39968146666666671</v>
      </c>
      <c r="Y1663">
        <v>2.4889801746966138</v>
      </c>
      <c r="Z1663">
        <v>1.324552983041273E-9</v>
      </c>
      <c r="AA1663">
        <v>9.8044320112513011E-8</v>
      </c>
      <c r="AB1663">
        <v>0.80513500000000005</v>
      </c>
      <c r="AC1663">
        <v>0.82873090000000005</v>
      </c>
      <c r="AD1663">
        <v>0.81273890000000004</v>
      </c>
      <c r="AE1663">
        <v>0.81553493333333338</v>
      </c>
      <c r="AF1663">
        <v>0.74510699999999996</v>
      </c>
      <c r="AG1663">
        <v>0.71145009999999997</v>
      </c>
      <c r="AH1663">
        <v>0.72453619999999996</v>
      </c>
      <c r="AI1663">
        <v>0.72703109999999993</v>
      </c>
      <c r="AJ1663">
        <v>8.8503833333333448E-2</v>
      </c>
      <c r="AK1663">
        <v>0.7314808726139439</v>
      </c>
      <c r="AL1663">
        <v>3.8661921787208858E-4</v>
      </c>
      <c r="AM1663">
        <v>1.7335416954331929E-3</v>
      </c>
      <c r="AN1663" t="s">
        <v>39</v>
      </c>
      <c r="AO1663" t="s">
        <v>40</v>
      </c>
    </row>
    <row r="1664" spans="1:41" x14ac:dyDescent="0.2">
      <c r="A1664" t="s">
        <v>5296</v>
      </c>
      <c r="B1664" t="s">
        <v>4746</v>
      </c>
      <c r="C1664">
        <v>68570268</v>
      </c>
      <c r="D1664">
        <v>68570270</v>
      </c>
      <c r="E1664" t="s">
        <v>31</v>
      </c>
      <c r="F1664" t="s">
        <v>256</v>
      </c>
      <c r="G1664" t="b">
        <v>0</v>
      </c>
      <c r="H1664" t="s">
        <v>53</v>
      </c>
      <c r="P1664">
        <v>0.46131919999999998</v>
      </c>
      <c r="Q1664">
        <v>0.5931478</v>
      </c>
      <c r="R1664">
        <v>0.54154869999999999</v>
      </c>
      <c r="S1664">
        <v>0.53200523333333338</v>
      </c>
      <c r="T1664">
        <v>0.16171189999999999</v>
      </c>
      <c r="U1664">
        <v>0.1309613</v>
      </c>
      <c r="V1664">
        <v>0.26802500000000001</v>
      </c>
      <c r="W1664">
        <v>0.18689939999999999</v>
      </c>
      <c r="X1664">
        <v>0.34510583333333339</v>
      </c>
      <c r="Y1664">
        <v>2.371423704490355</v>
      </c>
      <c r="Z1664">
        <v>1.480265059528447E-8</v>
      </c>
      <c r="AA1664">
        <v>4.3495315926317381E-7</v>
      </c>
      <c r="AB1664">
        <v>0.78230040000000001</v>
      </c>
      <c r="AC1664">
        <v>0.72174320000000003</v>
      </c>
      <c r="AD1664">
        <v>0.77242359999999999</v>
      </c>
      <c r="AE1664">
        <v>0.75882240000000001</v>
      </c>
      <c r="AF1664">
        <v>0.57673339999999995</v>
      </c>
      <c r="AG1664">
        <v>0.51161489999999998</v>
      </c>
      <c r="AH1664">
        <v>0.58742720000000004</v>
      </c>
      <c r="AI1664">
        <v>0.55859183333333329</v>
      </c>
      <c r="AJ1664">
        <v>0.20023056666666669</v>
      </c>
      <c r="AK1664">
        <v>1.3201185071473791</v>
      </c>
      <c r="AL1664">
        <v>3.4354664187480538E-5</v>
      </c>
      <c r="AM1664">
        <v>4.1430391367812771E-4</v>
      </c>
      <c r="AN1664" t="s">
        <v>39</v>
      </c>
      <c r="AO1664" t="s">
        <v>40</v>
      </c>
    </row>
    <row r="1665" spans="1:41" x14ac:dyDescent="0.2">
      <c r="A1665" t="s">
        <v>5297</v>
      </c>
      <c r="B1665" t="s">
        <v>4746</v>
      </c>
      <c r="C1665">
        <v>68599706</v>
      </c>
      <c r="D1665">
        <v>68599708</v>
      </c>
      <c r="E1665" t="s">
        <v>31</v>
      </c>
      <c r="F1665" t="s">
        <v>256</v>
      </c>
      <c r="G1665" t="b">
        <v>0</v>
      </c>
      <c r="H1665" t="s">
        <v>33</v>
      </c>
      <c r="P1665">
        <v>0.53273890000000002</v>
      </c>
      <c r="Q1665">
        <v>0.67115340000000001</v>
      </c>
      <c r="R1665">
        <v>0.5696194</v>
      </c>
      <c r="S1665">
        <v>0.59117056666666667</v>
      </c>
      <c r="T1665">
        <v>0.23701249999999999</v>
      </c>
      <c r="U1665">
        <v>0.2032398</v>
      </c>
      <c r="V1665">
        <v>0.30247030000000003</v>
      </c>
      <c r="W1665">
        <v>0.24757419999999999</v>
      </c>
      <c r="X1665">
        <v>0.34359636666666671</v>
      </c>
      <c r="Y1665">
        <v>2.1619775953212041</v>
      </c>
      <c r="Z1665">
        <v>1.173172906903786E-8</v>
      </c>
      <c r="AA1665">
        <v>3.7351287331979481E-7</v>
      </c>
      <c r="AB1665">
        <v>0.83885860000000001</v>
      </c>
      <c r="AC1665">
        <v>0.80602819999999997</v>
      </c>
      <c r="AD1665">
        <v>0.83744300000000005</v>
      </c>
      <c r="AE1665">
        <v>0.82744326666666668</v>
      </c>
      <c r="AF1665">
        <v>0.71166110000000005</v>
      </c>
      <c r="AG1665">
        <v>0.64598370000000005</v>
      </c>
      <c r="AH1665">
        <v>0.68268549999999995</v>
      </c>
      <c r="AI1665">
        <v>0.68011010000000005</v>
      </c>
      <c r="AJ1665">
        <v>0.1473331666666666</v>
      </c>
      <c r="AK1665">
        <v>1.1745715419470191</v>
      </c>
      <c r="AL1665">
        <v>3.949629696604403E-5</v>
      </c>
      <c r="AM1665">
        <v>4.4628526228350301E-4</v>
      </c>
      <c r="AN1665" t="s">
        <v>39</v>
      </c>
      <c r="AO1665" t="s">
        <v>40</v>
      </c>
    </row>
    <row r="1666" spans="1:41" x14ac:dyDescent="0.2">
      <c r="A1666" t="s">
        <v>5298</v>
      </c>
      <c r="B1666" t="s">
        <v>4746</v>
      </c>
      <c r="C1666">
        <v>68653393</v>
      </c>
      <c r="D1666">
        <v>68653395</v>
      </c>
      <c r="E1666" t="s">
        <v>31</v>
      </c>
      <c r="F1666" t="s">
        <v>256</v>
      </c>
      <c r="G1666" t="b">
        <v>0</v>
      </c>
      <c r="H1666" t="s">
        <v>53</v>
      </c>
      <c r="P1666">
        <v>0.55869670000000005</v>
      </c>
      <c r="Q1666">
        <v>0.65565910000000005</v>
      </c>
      <c r="R1666">
        <v>0.60262349999999998</v>
      </c>
      <c r="S1666">
        <v>0.60565976666666665</v>
      </c>
      <c r="T1666">
        <v>0.19780439999999999</v>
      </c>
      <c r="U1666">
        <v>0.1495088</v>
      </c>
      <c r="V1666">
        <v>0.27205770000000001</v>
      </c>
      <c r="W1666">
        <v>0.20645696666666671</v>
      </c>
      <c r="X1666">
        <v>0.39920280000000002</v>
      </c>
      <c r="Y1666">
        <v>2.6060034568451331</v>
      </c>
      <c r="Z1666">
        <v>5.7165171446603576E-10</v>
      </c>
      <c r="AA1666">
        <v>6.074289140662823E-8</v>
      </c>
      <c r="AB1666">
        <v>0.83212450000000004</v>
      </c>
      <c r="AC1666">
        <v>0.80171099999999995</v>
      </c>
      <c r="AD1666">
        <v>0.80632579999999998</v>
      </c>
      <c r="AE1666">
        <v>0.81338710000000003</v>
      </c>
      <c r="AF1666">
        <v>0.62460959999999999</v>
      </c>
      <c r="AG1666">
        <v>0.58820410000000001</v>
      </c>
      <c r="AH1666">
        <v>0.69155849999999996</v>
      </c>
      <c r="AI1666">
        <v>0.63479073333333336</v>
      </c>
      <c r="AJ1666">
        <v>0.1785963666666667</v>
      </c>
      <c r="AK1666">
        <v>1.322937219193639</v>
      </c>
      <c r="AL1666">
        <v>4.3580289947116968E-5</v>
      </c>
      <c r="AM1666">
        <v>4.7031784094137132E-4</v>
      </c>
      <c r="AN1666" t="s">
        <v>39</v>
      </c>
      <c r="AO1666" t="s">
        <v>40</v>
      </c>
    </row>
    <row r="1667" spans="1:41" x14ac:dyDescent="0.2">
      <c r="A1667" t="s">
        <v>5299</v>
      </c>
      <c r="B1667" t="s">
        <v>4746</v>
      </c>
      <c r="C1667">
        <v>68810228</v>
      </c>
      <c r="D1667">
        <v>68810230</v>
      </c>
      <c r="E1667" t="s">
        <v>31</v>
      </c>
      <c r="F1667" t="s">
        <v>256</v>
      </c>
      <c r="G1667" t="b">
        <v>0</v>
      </c>
      <c r="H1667" t="s">
        <v>53</v>
      </c>
      <c r="P1667">
        <v>0.67001120000000003</v>
      </c>
      <c r="Q1667">
        <v>0.66591339999999999</v>
      </c>
      <c r="R1667">
        <v>0.60614109999999999</v>
      </c>
      <c r="S1667">
        <v>0.64735523333333334</v>
      </c>
      <c r="T1667">
        <v>0.2227208</v>
      </c>
      <c r="U1667">
        <v>0.19251309999999999</v>
      </c>
      <c r="V1667">
        <v>0.33012209999999997</v>
      </c>
      <c r="W1667">
        <v>0.24845200000000001</v>
      </c>
      <c r="X1667">
        <v>0.39890323333333327</v>
      </c>
      <c r="Y1667">
        <v>2.5104775593999209</v>
      </c>
      <c r="Z1667">
        <v>8.279458775924758E-10</v>
      </c>
      <c r="AA1667">
        <v>7.4732271665110203E-8</v>
      </c>
      <c r="AB1667">
        <v>0.82118579999999997</v>
      </c>
      <c r="AC1667">
        <v>0.81193479999999996</v>
      </c>
      <c r="AD1667">
        <v>0.76679140000000001</v>
      </c>
      <c r="AE1667">
        <v>0.79997066666666661</v>
      </c>
      <c r="AF1667">
        <v>0.64681619999999995</v>
      </c>
      <c r="AG1667">
        <v>0.61902979999999996</v>
      </c>
      <c r="AH1667">
        <v>0.61452200000000001</v>
      </c>
      <c r="AI1667">
        <v>0.62678933333333331</v>
      </c>
      <c r="AJ1667">
        <v>0.1731813333333333</v>
      </c>
      <c r="AK1667">
        <v>1.260169338777851</v>
      </c>
      <c r="AL1667">
        <v>2.0569293558315839E-5</v>
      </c>
      <c r="AM1667">
        <v>3.2194967335804969E-4</v>
      </c>
      <c r="AN1667" t="s">
        <v>39</v>
      </c>
      <c r="AO1667" t="s">
        <v>40</v>
      </c>
    </row>
    <row r="1668" spans="1:41" x14ac:dyDescent="0.2">
      <c r="A1668" t="s">
        <v>5300</v>
      </c>
      <c r="B1668" t="s">
        <v>4746</v>
      </c>
      <c r="C1668">
        <v>68864914</v>
      </c>
      <c r="D1668">
        <v>68864916</v>
      </c>
      <c r="E1668" t="s">
        <v>31</v>
      </c>
      <c r="F1668" t="s">
        <v>256</v>
      </c>
      <c r="G1668" t="b">
        <v>0</v>
      </c>
      <c r="H1668" t="s">
        <v>33</v>
      </c>
      <c r="P1668">
        <v>0.66590199999999999</v>
      </c>
      <c r="Q1668">
        <v>0.73654439999999999</v>
      </c>
      <c r="R1668">
        <v>0.66988590000000003</v>
      </c>
      <c r="S1668">
        <v>0.6907774333333333</v>
      </c>
      <c r="T1668">
        <v>0.33034809999999998</v>
      </c>
      <c r="U1668">
        <v>0.28424110000000002</v>
      </c>
      <c r="V1668">
        <v>0.38637060000000001</v>
      </c>
      <c r="W1668">
        <v>0.33365326666666673</v>
      </c>
      <c r="X1668">
        <v>0.35712416666666658</v>
      </c>
      <c r="Y1668">
        <v>2.1727889712823432</v>
      </c>
      <c r="Z1668">
        <v>2.5811441979196281E-9</v>
      </c>
      <c r="AA1668">
        <v>1.4462546251316331E-7</v>
      </c>
      <c r="AB1668">
        <v>0.87597860000000005</v>
      </c>
      <c r="AC1668">
        <v>0.8868914</v>
      </c>
      <c r="AD1668">
        <v>0.88376520000000003</v>
      </c>
      <c r="AE1668">
        <v>0.88221173333333336</v>
      </c>
      <c r="AF1668">
        <v>0.75690749999999996</v>
      </c>
      <c r="AG1668">
        <v>0.7047388</v>
      </c>
      <c r="AH1668">
        <v>0.79321299999999995</v>
      </c>
      <c r="AI1668">
        <v>0.75161976666666663</v>
      </c>
      <c r="AJ1668">
        <v>0.1305919666666667</v>
      </c>
      <c r="AK1668">
        <v>1.294901707437899</v>
      </c>
      <c r="AL1668">
        <v>4.2560067071633721E-5</v>
      </c>
      <c r="AM1668">
        <v>4.6491836851331452E-4</v>
      </c>
      <c r="AN1668" t="s">
        <v>39</v>
      </c>
      <c r="AO1668" t="s">
        <v>40</v>
      </c>
    </row>
    <row r="1669" spans="1:41" x14ac:dyDescent="0.2">
      <c r="A1669" t="s">
        <v>5301</v>
      </c>
      <c r="B1669" t="s">
        <v>4746</v>
      </c>
      <c r="C1669">
        <v>68865005</v>
      </c>
      <c r="D1669">
        <v>68865007</v>
      </c>
      <c r="E1669" t="s">
        <v>31</v>
      </c>
      <c r="F1669" t="s">
        <v>32</v>
      </c>
      <c r="G1669" t="b">
        <v>0</v>
      </c>
      <c r="H1669" t="s">
        <v>33</v>
      </c>
      <c r="P1669">
        <v>0.46158470000000001</v>
      </c>
      <c r="Q1669">
        <v>0.63401839999999998</v>
      </c>
      <c r="R1669">
        <v>0.55619399999999997</v>
      </c>
      <c r="S1669">
        <v>0.55059903333333327</v>
      </c>
      <c r="T1669">
        <v>0.1616399</v>
      </c>
      <c r="U1669">
        <v>0.1164294</v>
      </c>
      <c r="V1669">
        <v>0.23311809999999999</v>
      </c>
      <c r="W1669">
        <v>0.17039579999999999</v>
      </c>
      <c r="X1669">
        <v>0.38020323333333328</v>
      </c>
      <c r="Y1669">
        <v>2.6376362323726239</v>
      </c>
      <c r="Z1669">
        <v>2.8394799415150139E-9</v>
      </c>
      <c r="AA1669">
        <v>1.5328086605550951E-7</v>
      </c>
      <c r="AB1669">
        <v>0.82903329999999997</v>
      </c>
      <c r="AC1669">
        <v>0.84056070000000005</v>
      </c>
      <c r="AD1669">
        <v>0.83041229999999999</v>
      </c>
      <c r="AE1669">
        <v>0.83333543333333338</v>
      </c>
      <c r="AF1669">
        <v>0.61139759999999999</v>
      </c>
      <c r="AG1669">
        <v>0.55122349999999998</v>
      </c>
      <c r="AH1669">
        <v>0.62353400000000003</v>
      </c>
      <c r="AI1669">
        <v>0.59538503333333337</v>
      </c>
      <c r="AJ1669">
        <v>0.23795040000000001</v>
      </c>
      <c r="AK1669">
        <v>1.763150235295692</v>
      </c>
      <c r="AL1669">
        <v>7.202868975036366E-7</v>
      </c>
      <c r="AM1669">
        <v>1.2750791166974909E-4</v>
      </c>
      <c r="AN1669" t="s">
        <v>39</v>
      </c>
      <c r="AO1669" t="s">
        <v>40</v>
      </c>
    </row>
    <row r="1670" spans="1:41" x14ac:dyDescent="0.2">
      <c r="A1670" t="s">
        <v>5302</v>
      </c>
      <c r="B1670" t="s">
        <v>4746</v>
      </c>
      <c r="C1670">
        <v>69233547</v>
      </c>
      <c r="D1670">
        <v>69233549</v>
      </c>
      <c r="E1670" t="s">
        <v>31</v>
      </c>
      <c r="F1670" t="s">
        <v>256</v>
      </c>
      <c r="G1670" t="b">
        <v>0</v>
      </c>
      <c r="H1670" t="s">
        <v>53</v>
      </c>
      <c r="P1670">
        <v>0.5009825</v>
      </c>
      <c r="Q1670">
        <v>0.58416860000000004</v>
      </c>
      <c r="R1670">
        <v>0.52447319999999997</v>
      </c>
      <c r="S1670">
        <v>0.53654143333333337</v>
      </c>
      <c r="T1670">
        <v>0.1510997</v>
      </c>
      <c r="U1670">
        <v>0.14088619999999999</v>
      </c>
      <c r="V1670">
        <v>0.21628220000000001</v>
      </c>
      <c r="W1670">
        <v>0.16942270000000001</v>
      </c>
      <c r="X1670">
        <v>0.36711873333333328</v>
      </c>
      <c r="Y1670">
        <v>2.531076970323507</v>
      </c>
      <c r="Z1670">
        <v>2.247178969057706E-10</v>
      </c>
      <c r="AA1670">
        <v>3.5849099321742951E-8</v>
      </c>
      <c r="AB1670">
        <v>0.79866369999999998</v>
      </c>
      <c r="AC1670">
        <v>0.79905749999999998</v>
      </c>
      <c r="AD1670">
        <v>0.82925190000000004</v>
      </c>
      <c r="AE1670">
        <v>0.80899103333333333</v>
      </c>
      <c r="AF1670">
        <v>0.5986437</v>
      </c>
      <c r="AG1670">
        <v>0.57262259999999998</v>
      </c>
      <c r="AH1670">
        <v>0.60998750000000002</v>
      </c>
      <c r="AI1670">
        <v>0.59375126666666667</v>
      </c>
      <c r="AJ1670">
        <v>0.21523976666666669</v>
      </c>
      <c r="AK1670">
        <v>1.5384303183251</v>
      </c>
      <c r="AL1670">
        <v>1.4409991905874111E-6</v>
      </c>
      <c r="AM1670">
        <v>1.3777970746302781E-4</v>
      </c>
      <c r="AN1670" t="s">
        <v>39</v>
      </c>
      <c r="AO1670" t="s">
        <v>40</v>
      </c>
    </row>
    <row r="1671" spans="1:41" x14ac:dyDescent="0.2">
      <c r="A1671" t="s">
        <v>5303</v>
      </c>
      <c r="B1671" t="s">
        <v>4746</v>
      </c>
      <c r="C1671">
        <v>69238034</v>
      </c>
      <c r="D1671">
        <v>69238036</v>
      </c>
      <c r="E1671" t="s">
        <v>31</v>
      </c>
      <c r="F1671" t="s">
        <v>256</v>
      </c>
      <c r="G1671" t="b">
        <v>0</v>
      </c>
      <c r="H1671" t="s">
        <v>33</v>
      </c>
      <c r="P1671">
        <v>0.55885600000000002</v>
      </c>
      <c r="Q1671">
        <v>0.61675100000000005</v>
      </c>
      <c r="R1671">
        <v>0.54529519999999998</v>
      </c>
      <c r="S1671">
        <v>0.57363406666666672</v>
      </c>
      <c r="T1671">
        <v>0.1565819</v>
      </c>
      <c r="U1671">
        <v>0.13208610000000001</v>
      </c>
      <c r="V1671">
        <v>0.21340149999999999</v>
      </c>
      <c r="W1671">
        <v>0.16735649999999999</v>
      </c>
      <c r="X1671">
        <v>0.4062775666666667</v>
      </c>
      <c r="Y1671">
        <v>2.772400398888279</v>
      </c>
      <c r="Z1671">
        <v>4.079603732053664E-11</v>
      </c>
      <c r="AA1671">
        <v>1.4140062048978809E-8</v>
      </c>
      <c r="AB1671">
        <v>0.79731490000000005</v>
      </c>
      <c r="AC1671">
        <v>0.80392240000000004</v>
      </c>
      <c r="AD1671">
        <v>0.80076510000000001</v>
      </c>
      <c r="AE1671">
        <v>0.80066746666666666</v>
      </c>
      <c r="AF1671">
        <v>0.5908004</v>
      </c>
      <c r="AG1671">
        <v>0.54129669999999996</v>
      </c>
      <c r="AH1671">
        <v>0.62264200000000003</v>
      </c>
      <c r="AI1671">
        <v>0.58491303333333333</v>
      </c>
      <c r="AJ1671">
        <v>0.2157544333333333</v>
      </c>
      <c r="AK1671">
        <v>1.5090854711821631</v>
      </c>
      <c r="AL1671">
        <v>2.954974739250887E-6</v>
      </c>
      <c r="AM1671">
        <v>1.5904790854051791E-4</v>
      </c>
      <c r="AN1671" t="s">
        <v>39</v>
      </c>
      <c r="AO1671" t="s">
        <v>40</v>
      </c>
    </row>
    <row r="1672" spans="1:41" x14ac:dyDescent="0.2">
      <c r="A1672" t="s">
        <v>5304</v>
      </c>
      <c r="B1672" t="s">
        <v>4746</v>
      </c>
      <c r="C1672">
        <v>69549271</v>
      </c>
      <c r="D1672">
        <v>69549273</v>
      </c>
      <c r="E1672" t="s">
        <v>31</v>
      </c>
      <c r="F1672" t="s">
        <v>32</v>
      </c>
      <c r="G1672" t="b">
        <v>0</v>
      </c>
      <c r="H1672" t="s">
        <v>53</v>
      </c>
      <c r="P1672">
        <v>0.48064829999999997</v>
      </c>
      <c r="Q1672">
        <v>0.66165750000000001</v>
      </c>
      <c r="R1672">
        <v>0.5601815</v>
      </c>
      <c r="S1672">
        <v>0.56749576666666668</v>
      </c>
      <c r="T1672">
        <v>0.2352852</v>
      </c>
      <c r="U1672">
        <v>0.17373649999999999</v>
      </c>
      <c r="V1672">
        <v>0.25144030000000001</v>
      </c>
      <c r="W1672">
        <v>0.22015399999999999</v>
      </c>
      <c r="X1672">
        <v>0.34734176666666672</v>
      </c>
      <c r="Y1672">
        <v>2.2429899333819781</v>
      </c>
      <c r="Z1672">
        <v>1.1950609230283531E-8</v>
      </c>
      <c r="AA1672">
        <v>3.7756727050380192E-7</v>
      </c>
      <c r="AB1672">
        <v>0.81654839999999995</v>
      </c>
      <c r="AC1672">
        <v>0.86595449999999996</v>
      </c>
      <c r="AD1672">
        <v>0.84486000000000006</v>
      </c>
      <c r="AE1672">
        <v>0.84245429999999999</v>
      </c>
      <c r="AF1672">
        <v>0.68655809999999995</v>
      </c>
      <c r="AG1672">
        <v>0.62478250000000002</v>
      </c>
      <c r="AH1672">
        <v>0.63250039999999996</v>
      </c>
      <c r="AI1672">
        <v>0.64794699999999994</v>
      </c>
      <c r="AJ1672">
        <v>0.19450729999999999</v>
      </c>
      <c r="AK1672">
        <v>1.546904844111795</v>
      </c>
      <c r="AL1672">
        <v>9.1629456049867873E-6</v>
      </c>
      <c r="AM1672">
        <v>2.2750174761148359E-4</v>
      </c>
      <c r="AN1672" t="s">
        <v>39</v>
      </c>
      <c r="AO1672" t="s">
        <v>40</v>
      </c>
    </row>
    <row r="1673" spans="1:41" x14ac:dyDescent="0.2">
      <c r="A1673" t="s">
        <v>5305</v>
      </c>
      <c r="B1673" t="s">
        <v>4746</v>
      </c>
      <c r="C1673">
        <v>69553910</v>
      </c>
      <c r="D1673">
        <v>69553912</v>
      </c>
      <c r="E1673" t="s">
        <v>31</v>
      </c>
      <c r="F1673" t="s">
        <v>256</v>
      </c>
      <c r="G1673" t="b">
        <v>0</v>
      </c>
      <c r="H1673" t="s">
        <v>33</v>
      </c>
      <c r="P1673">
        <v>0.49244080000000001</v>
      </c>
      <c r="Q1673">
        <v>0.59064709999999998</v>
      </c>
      <c r="R1673">
        <v>0.53200789999999998</v>
      </c>
      <c r="S1673">
        <v>0.53836526666666662</v>
      </c>
      <c r="T1673">
        <v>0.16173770000000001</v>
      </c>
      <c r="U1673">
        <v>0.13230410000000001</v>
      </c>
      <c r="V1673">
        <v>0.20724989999999999</v>
      </c>
      <c r="W1673">
        <v>0.16709723333333329</v>
      </c>
      <c r="X1673">
        <v>0.37126803333333319</v>
      </c>
      <c r="Y1673">
        <v>2.5642870714129748</v>
      </c>
      <c r="Z1673">
        <v>1.932432552772903E-10</v>
      </c>
      <c r="AA1673">
        <v>3.3155129029058431E-8</v>
      </c>
      <c r="AB1673">
        <v>0.79432749999999996</v>
      </c>
      <c r="AC1673">
        <v>0.81179429999999997</v>
      </c>
      <c r="AD1673">
        <v>0.82531560000000004</v>
      </c>
      <c r="AE1673">
        <v>0.81047913333333332</v>
      </c>
      <c r="AF1673">
        <v>0.56200240000000001</v>
      </c>
      <c r="AG1673">
        <v>0.54497269999999998</v>
      </c>
      <c r="AH1673">
        <v>0.55323389999999995</v>
      </c>
      <c r="AI1673">
        <v>0.55340299999999998</v>
      </c>
      <c r="AJ1673">
        <v>0.25707613333333329</v>
      </c>
      <c r="AK1673">
        <v>1.7900433470836501</v>
      </c>
      <c r="AL1673">
        <v>2.131436846393229E-7</v>
      </c>
      <c r="AM1673">
        <v>1.086436152967658E-4</v>
      </c>
      <c r="AN1673" t="s">
        <v>39</v>
      </c>
      <c r="AO1673" t="s">
        <v>40</v>
      </c>
    </row>
    <row r="1674" spans="1:41" x14ac:dyDescent="0.2">
      <c r="A1674" t="s">
        <v>5306</v>
      </c>
      <c r="B1674" t="s">
        <v>4746</v>
      </c>
      <c r="C1674">
        <v>69721795</v>
      </c>
      <c r="D1674">
        <v>69721797</v>
      </c>
      <c r="E1674" t="s">
        <v>31</v>
      </c>
      <c r="F1674" t="s">
        <v>204</v>
      </c>
      <c r="G1674" t="b">
        <v>0</v>
      </c>
      <c r="H1674" t="s">
        <v>33</v>
      </c>
      <c r="P1674">
        <v>0.61559900000000001</v>
      </c>
      <c r="Q1674">
        <v>0.67129470000000002</v>
      </c>
      <c r="R1674">
        <v>0.56202960000000002</v>
      </c>
      <c r="S1674">
        <v>0.61630776666666665</v>
      </c>
      <c r="T1674">
        <v>0.2050902</v>
      </c>
      <c r="U1674">
        <v>0.15604689999999999</v>
      </c>
      <c r="V1674">
        <v>0.25816640000000002</v>
      </c>
      <c r="W1674">
        <v>0.20643449999999999</v>
      </c>
      <c r="X1674">
        <v>0.40987326666666668</v>
      </c>
      <c r="Y1674">
        <v>2.660617727180012</v>
      </c>
      <c r="Z1674">
        <v>2.1933330249321759E-10</v>
      </c>
      <c r="AA1674">
        <v>3.5542199717106592E-8</v>
      </c>
      <c r="AB1674">
        <v>0.81215349999999997</v>
      </c>
      <c r="AC1674">
        <v>0.83654209999999996</v>
      </c>
      <c r="AD1674">
        <v>0.83899469999999998</v>
      </c>
      <c r="AE1674">
        <v>0.82923009999999997</v>
      </c>
      <c r="AF1674">
        <v>0.69057009999999996</v>
      </c>
      <c r="AG1674">
        <v>0.61845110000000003</v>
      </c>
      <c r="AH1674">
        <v>0.66595320000000002</v>
      </c>
      <c r="AI1674">
        <v>0.65832480000000004</v>
      </c>
      <c r="AJ1674">
        <v>0.1709052999999999</v>
      </c>
      <c r="AK1674">
        <v>1.332977791481498</v>
      </c>
      <c r="AL1674">
        <v>1.276417121108318E-5</v>
      </c>
      <c r="AM1674">
        <v>2.6006527841832049E-4</v>
      </c>
      <c r="AN1674" t="s">
        <v>39</v>
      </c>
      <c r="AO1674" t="s">
        <v>40</v>
      </c>
    </row>
    <row r="1675" spans="1:41" x14ac:dyDescent="0.2">
      <c r="A1675" t="s">
        <v>5307</v>
      </c>
      <c r="B1675" t="s">
        <v>4746</v>
      </c>
      <c r="C1675">
        <v>69889690</v>
      </c>
      <c r="D1675">
        <v>69889692</v>
      </c>
      <c r="E1675" t="s">
        <v>31</v>
      </c>
      <c r="F1675" t="s">
        <v>256</v>
      </c>
      <c r="G1675" t="b">
        <v>0</v>
      </c>
      <c r="H1675" t="s">
        <v>33</v>
      </c>
      <c r="P1675">
        <v>0.58305379999999996</v>
      </c>
      <c r="Q1675">
        <v>0.61658599999999997</v>
      </c>
      <c r="R1675">
        <v>0.64831159999999999</v>
      </c>
      <c r="S1675">
        <v>0.61598379999999997</v>
      </c>
      <c r="T1675">
        <v>0.2159529</v>
      </c>
      <c r="U1675">
        <v>0.17609379999999999</v>
      </c>
      <c r="V1675">
        <v>0.28114939999999999</v>
      </c>
      <c r="W1675">
        <v>0.22439870000000001</v>
      </c>
      <c r="X1675">
        <v>0.39158510000000002</v>
      </c>
      <c r="Y1675">
        <v>2.4974237123242569</v>
      </c>
      <c r="Z1675">
        <v>3.0739163127592561E-10</v>
      </c>
      <c r="AA1675">
        <v>4.2929784729250083E-8</v>
      </c>
      <c r="AB1675">
        <v>0.82536730000000003</v>
      </c>
      <c r="AC1675">
        <v>0.84427370000000002</v>
      </c>
      <c r="AD1675">
        <v>0.81139119999999998</v>
      </c>
      <c r="AE1675">
        <v>0.8270107333333333</v>
      </c>
      <c r="AF1675">
        <v>0.70440049999999998</v>
      </c>
      <c r="AG1675">
        <v>0.70434859999999999</v>
      </c>
      <c r="AH1675">
        <v>0.69709810000000005</v>
      </c>
      <c r="AI1675">
        <v>0.70194906666666668</v>
      </c>
      <c r="AJ1675">
        <v>0.1250616666666666</v>
      </c>
      <c r="AK1675">
        <v>1.0255852268710139</v>
      </c>
      <c r="AL1675">
        <v>2.905095149104338E-5</v>
      </c>
      <c r="AM1675">
        <v>3.8093453916245349E-4</v>
      </c>
      <c r="AN1675" t="s">
        <v>39</v>
      </c>
      <c r="AO1675" t="s">
        <v>40</v>
      </c>
    </row>
    <row r="1676" spans="1:41" x14ac:dyDescent="0.2">
      <c r="A1676" t="s">
        <v>5308</v>
      </c>
      <c r="B1676" t="s">
        <v>4746</v>
      </c>
      <c r="C1676">
        <v>70125963</v>
      </c>
      <c r="D1676">
        <v>70125965</v>
      </c>
      <c r="E1676" t="s">
        <v>31</v>
      </c>
      <c r="F1676" t="s">
        <v>256</v>
      </c>
      <c r="G1676" t="b">
        <v>0</v>
      </c>
      <c r="H1676" t="s">
        <v>53</v>
      </c>
      <c r="P1676">
        <v>0.58514239999999995</v>
      </c>
      <c r="Q1676">
        <v>0.65619989999999995</v>
      </c>
      <c r="R1676">
        <v>0.60470610000000002</v>
      </c>
      <c r="S1676">
        <v>0.61534946666666668</v>
      </c>
      <c r="T1676">
        <v>0.24668989999999999</v>
      </c>
      <c r="U1676">
        <v>0.19913220000000001</v>
      </c>
      <c r="V1676">
        <v>0.31280170000000002</v>
      </c>
      <c r="W1676">
        <v>0.2528746</v>
      </c>
      <c r="X1676">
        <v>0.36247486666666667</v>
      </c>
      <c r="Y1676">
        <v>2.2653021068603572</v>
      </c>
      <c r="Z1676">
        <v>2.094895636401526E-9</v>
      </c>
      <c r="AA1676">
        <v>1.2779695078121681E-7</v>
      </c>
      <c r="AB1676">
        <v>0.76495579999999996</v>
      </c>
      <c r="AC1676">
        <v>0.79907519999999999</v>
      </c>
      <c r="AD1676">
        <v>0.81293870000000001</v>
      </c>
      <c r="AE1676">
        <v>0.79232323333333332</v>
      </c>
      <c r="AF1676">
        <v>0.66943169999999996</v>
      </c>
      <c r="AG1676">
        <v>0.67637389999999997</v>
      </c>
      <c r="AH1676">
        <v>0.66986849999999998</v>
      </c>
      <c r="AI1676">
        <v>0.6718913666666666</v>
      </c>
      <c r="AJ1676">
        <v>0.12043186666666671</v>
      </c>
      <c r="AK1676">
        <v>0.90381225712074365</v>
      </c>
      <c r="AL1676">
        <v>1.3008285209425489E-4</v>
      </c>
      <c r="AM1676">
        <v>8.7358717011866936E-4</v>
      </c>
      <c r="AN1676" t="s">
        <v>39</v>
      </c>
      <c r="AO1676" t="s">
        <v>40</v>
      </c>
    </row>
    <row r="1677" spans="1:41" x14ac:dyDescent="0.2">
      <c r="A1677" t="s">
        <v>5309</v>
      </c>
      <c r="B1677" t="s">
        <v>4746</v>
      </c>
      <c r="C1677">
        <v>70132334</v>
      </c>
      <c r="D1677">
        <v>70132336</v>
      </c>
      <c r="E1677" t="s">
        <v>31</v>
      </c>
      <c r="F1677" t="s">
        <v>256</v>
      </c>
      <c r="G1677" t="b">
        <v>0</v>
      </c>
      <c r="H1677" t="s">
        <v>33</v>
      </c>
      <c r="P1677">
        <v>0.70423670000000005</v>
      </c>
      <c r="Q1677">
        <v>0.79899770000000003</v>
      </c>
      <c r="R1677">
        <v>0.72718859999999996</v>
      </c>
      <c r="S1677">
        <v>0.74347433333333335</v>
      </c>
      <c r="T1677">
        <v>0.34929500000000002</v>
      </c>
      <c r="U1677">
        <v>0.28083920000000001</v>
      </c>
      <c r="V1677">
        <v>0.46595049999999999</v>
      </c>
      <c r="W1677">
        <v>0.36536156666666669</v>
      </c>
      <c r="X1677">
        <v>0.37811276666666671</v>
      </c>
      <c r="Y1677">
        <v>2.3693156124229522</v>
      </c>
      <c r="Z1677">
        <v>7.7072656676491973E-9</v>
      </c>
      <c r="AA1677">
        <v>2.8614045344480611E-7</v>
      </c>
      <c r="AB1677">
        <v>0.90419110000000003</v>
      </c>
      <c r="AC1677">
        <v>0.87955329999999998</v>
      </c>
      <c r="AD1677">
        <v>0.85893799999999998</v>
      </c>
      <c r="AE1677">
        <v>0.88089413333333333</v>
      </c>
      <c r="AF1677">
        <v>0.81095130000000004</v>
      </c>
      <c r="AG1677">
        <v>0.76932</v>
      </c>
      <c r="AH1677">
        <v>0.78527089999999999</v>
      </c>
      <c r="AI1677">
        <v>0.78851406666666668</v>
      </c>
      <c r="AJ1677">
        <v>9.2380066666666649E-2</v>
      </c>
      <c r="AK1677">
        <v>1.0012586385164519</v>
      </c>
      <c r="AL1677">
        <v>3.6298784662438979E-4</v>
      </c>
      <c r="AM1677">
        <v>1.6636491849324169E-3</v>
      </c>
      <c r="AN1677" t="s">
        <v>39</v>
      </c>
      <c r="AO1677" t="s">
        <v>40</v>
      </c>
    </row>
    <row r="1678" spans="1:41" x14ac:dyDescent="0.2">
      <c r="A1678" t="s">
        <v>5310</v>
      </c>
      <c r="B1678" t="s">
        <v>4746</v>
      </c>
      <c r="C1678">
        <v>70285586</v>
      </c>
      <c r="D1678">
        <v>70285588</v>
      </c>
      <c r="E1678" t="s">
        <v>31</v>
      </c>
      <c r="F1678" t="s">
        <v>32</v>
      </c>
      <c r="G1678" t="b">
        <v>0</v>
      </c>
      <c r="H1678" t="s">
        <v>33</v>
      </c>
      <c r="I1678" t="s">
        <v>5311</v>
      </c>
      <c r="J1678" t="s">
        <v>5311</v>
      </c>
      <c r="K1678" t="s">
        <v>194</v>
      </c>
      <c r="L1678" t="s">
        <v>5312</v>
      </c>
      <c r="M1678" t="s">
        <v>5313</v>
      </c>
      <c r="P1678">
        <v>0.58256160000000001</v>
      </c>
      <c r="Q1678">
        <v>0.7369656</v>
      </c>
      <c r="R1678">
        <v>0.63421209999999995</v>
      </c>
      <c r="S1678">
        <v>0.65124643333333332</v>
      </c>
      <c r="T1678">
        <v>0.35266829999999999</v>
      </c>
      <c r="U1678">
        <v>0.2594456</v>
      </c>
      <c r="V1678">
        <v>0.33771709999999999</v>
      </c>
      <c r="W1678">
        <v>0.31661033333333333</v>
      </c>
      <c r="X1678">
        <v>0.33463609999999999</v>
      </c>
      <c r="Y1678">
        <v>2.0407168020042858</v>
      </c>
      <c r="Z1678">
        <v>4.4898449769486032E-8</v>
      </c>
      <c r="AA1678">
        <v>9.0155493507074883E-7</v>
      </c>
      <c r="AB1678">
        <v>0.83064899999999997</v>
      </c>
      <c r="AC1678">
        <v>0.84756589999999998</v>
      </c>
      <c r="AD1678">
        <v>0.85200120000000001</v>
      </c>
      <c r="AE1678">
        <v>0.84340536666666666</v>
      </c>
      <c r="AF1678">
        <v>0.74191269999999998</v>
      </c>
      <c r="AG1678">
        <v>0.70226659999999996</v>
      </c>
      <c r="AH1678">
        <v>0.70017180000000001</v>
      </c>
      <c r="AI1678">
        <v>0.71478370000000002</v>
      </c>
      <c r="AJ1678">
        <v>0.12862166666666661</v>
      </c>
      <c r="AK1678">
        <v>1.10322380575013</v>
      </c>
      <c r="AL1678">
        <v>2.4949341220345701E-5</v>
      </c>
      <c r="AM1678">
        <v>3.5321797759917182E-4</v>
      </c>
      <c r="AN1678" t="s">
        <v>39</v>
      </c>
      <c r="AO1678" t="s">
        <v>40</v>
      </c>
    </row>
    <row r="1679" spans="1:41" x14ac:dyDescent="0.2">
      <c r="A1679" t="s">
        <v>5314</v>
      </c>
      <c r="B1679" t="s">
        <v>4746</v>
      </c>
      <c r="C1679">
        <v>70467207</v>
      </c>
      <c r="D1679">
        <v>70467209</v>
      </c>
      <c r="E1679" t="s">
        <v>31</v>
      </c>
      <c r="F1679" t="s">
        <v>32</v>
      </c>
      <c r="G1679" t="b">
        <v>0</v>
      </c>
      <c r="H1679" t="s">
        <v>53</v>
      </c>
      <c r="I1679" t="s">
        <v>5315</v>
      </c>
      <c r="J1679" t="s">
        <v>5316</v>
      </c>
      <c r="K1679" t="s">
        <v>36</v>
      </c>
      <c r="L1679" t="s">
        <v>5317</v>
      </c>
      <c r="M1679" t="s">
        <v>5318</v>
      </c>
      <c r="P1679">
        <v>0.61496189999999995</v>
      </c>
      <c r="Q1679">
        <v>0.82220729999999997</v>
      </c>
      <c r="R1679">
        <v>0.79311220000000004</v>
      </c>
      <c r="S1679">
        <v>0.74342713333333332</v>
      </c>
      <c r="T1679">
        <v>0.40896399999999999</v>
      </c>
      <c r="U1679">
        <v>0.3256308</v>
      </c>
      <c r="V1679">
        <v>0.48450789999999999</v>
      </c>
      <c r="W1679">
        <v>0.40636756666666668</v>
      </c>
      <c r="X1679">
        <v>0.33705956666666659</v>
      </c>
      <c r="Y1679">
        <v>2.164827360645432</v>
      </c>
      <c r="Z1679">
        <v>4.145832847091624E-7</v>
      </c>
      <c r="AA1679">
        <v>4.2652725836897481E-6</v>
      </c>
      <c r="AB1679">
        <v>0.87799000000000005</v>
      </c>
      <c r="AC1679">
        <v>0.85958109999999999</v>
      </c>
      <c r="AD1679">
        <v>0.88051469999999998</v>
      </c>
      <c r="AE1679">
        <v>0.87269526666666664</v>
      </c>
      <c r="AF1679">
        <v>0.73280380000000001</v>
      </c>
      <c r="AG1679">
        <v>0.66649069999999999</v>
      </c>
      <c r="AH1679">
        <v>0.76003299999999996</v>
      </c>
      <c r="AI1679">
        <v>0.71977583333333328</v>
      </c>
      <c r="AJ1679">
        <v>0.15291943333333341</v>
      </c>
      <c r="AK1679">
        <v>1.4083348026681879</v>
      </c>
      <c r="AL1679">
        <v>2.7328946978686541E-5</v>
      </c>
      <c r="AM1679">
        <v>3.6988950931463721E-4</v>
      </c>
      <c r="AN1679" t="s">
        <v>39</v>
      </c>
      <c r="AO1679" t="s">
        <v>40</v>
      </c>
    </row>
    <row r="1680" spans="1:41" x14ac:dyDescent="0.2">
      <c r="A1680" t="s">
        <v>5319</v>
      </c>
      <c r="B1680" t="s">
        <v>4746</v>
      </c>
      <c r="C1680">
        <v>70702088</v>
      </c>
      <c r="D1680">
        <v>70702090</v>
      </c>
      <c r="E1680" t="s">
        <v>31</v>
      </c>
      <c r="F1680" t="s">
        <v>256</v>
      </c>
      <c r="G1680" t="b">
        <v>0</v>
      </c>
      <c r="H1680" t="s">
        <v>33</v>
      </c>
      <c r="P1680">
        <v>0.64851369999999997</v>
      </c>
      <c r="Q1680">
        <v>0.74348270000000005</v>
      </c>
      <c r="R1680">
        <v>0.70392880000000002</v>
      </c>
      <c r="S1680">
        <v>0.69864173333333335</v>
      </c>
      <c r="T1680">
        <v>0.29124159999999999</v>
      </c>
      <c r="U1680">
        <v>0.21892639999999999</v>
      </c>
      <c r="V1680">
        <v>0.41765639999999998</v>
      </c>
      <c r="W1680">
        <v>0.30927480000000002</v>
      </c>
      <c r="X1680">
        <v>0.38936693333333339</v>
      </c>
      <c r="Y1680">
        <v>2.4220137110654631</v>
      </c>
      <c r="Z1680">
        <v>9.2024850993271111E-9</v>
      </c>
      <c r="AA1680">
        <v>3.1991801372918929E-7</v>
      </c>
      <c r="AB1680">
        <v>0.85506530000000003</v>
      </c>
      <c r="AC1680">
        <v>0.86894119999999997</v>
      </c>
      <c r="AD1680">
        <v>0.85156960000000004</v>
      </c>
      <c r="AE1680">
        <v>0.85852536666666668</v>
      </c>
      <c r="AF1680">
        <v>0.71761339999999996</v>
      </c>
      <c r="AG1680">
        <v>0.70758770000000004</v>
      </c>
      <c r="AH1680">
        <v>0.77944930000000001</v>
      </c>
      <c r="AI1680">
        <v>0.73488346666666671</v>
      </c>
      <c r="AJ1680">
        <v>0.1236419</v>
      </c>
      <c r="AK1680">
        <v>1.1227429054115241</v>
      </c>
      <c r="AL1680">
        <v>8.4525169714873036E-5</v>
      </c>
      <c r="AM1680">
        <v>6.7925047813809374E-4</v>
      </c>
      <c r="AN1680" t="s">
        <v>39</v>
      </c>
      <c r="AO1680" t="s">
        <v>40</v>
      </c>
    </row>
    <row r="1681" spans="1:41" x14ac:dyDescent="0.2">
      <c r="A1681" t="s">
        <v>5320</v>
      </c>
      <c r="B1681" t="s">
        <v>4746</v>
      </c>
      <c r="C1681">
        <v>70881083</v>
      </c>
      <c r="D1681">
        <v>70881085</v>
      </c>
      <c r="E1681" t="s">
        <v>31</v>
      </c>
      <c r="F1681" t="s">
        <v>99</v>
      </c>
      <c r="G1681" t="b">
        <v>0</v>
      </c>
      <c r="H1681" t="s">
        <v>53</v>
      </c>
      <c r="P1681">
        <v>0.66036349999999999</v>
      </c>
      <c r="Q1681">
        <v>0.68538759999999999</v>
      </c>
      <c r="R1681">
        <v>0.59317980000000003</v>
      </c>
      <c r="S1681">
        <v>0.6463103</v>
      </c>
      <c r="T1681">
        <v>0.29959580000000002</v>
      </c>
      <c r="U1681">
        <v>0.25361099999999998</v>
      </c>
      <c r="V1681">
        <v>0.33063310000000001</v>
      </c>
      <c r="W1681">
        <v>0.29461330000000002</v>
      </c>
      <c r="X1681">
        <v>0.35169699999999998</v>
      </c>
      <c r="Y1681">
        <v>2.1422461236122641</v>
      </c>
      <c r="Z1681">
        <v>2.6372299271568039E-9</v>
      </c>
      <c r="AA1681">
        <v>1.4635533553048079E-7</v>
      </c>
      <c r="AB1681">
        <v>0.74717529999999999</v>
      </c>
      <c r="AC1681">
        <v>0.75298359999999998</v>
      </c>
      <c r="AD1681">
        <v>0.77423569999999997</v>
      </c>
      <c r="AE1681">
        <v>0.75813153333333327</v>
      </c>
      <c r="AF1681">
        <v>0.61966500000000002</v>
      </c>
      <c r="AG1681">
        <v>0.59461679999999995</v>
      </c>
      <c r="AH1681">
        <v>0.62753099999999995</v>
      </c>
      <c r="AI1681">
        <v>0.61393759999999997</v>
      </c>
      <c r="AJ1681">
        <v>0.1441939333333333</v>
      </c>
      <c r="AK1681">
        <v>0.97993944991533044</v>
      </c>
      <c r="AL1681">
        <v>3.5228308996698443E-5</v>
      </c>
      <c r="AM1681">
        <v>4.202556914699532E-4</v>
      </c>
      <c r="AN1681" t="s">
        <v>39</v>
      </c>
      <c r="AO1681" t="s">
        <v>40</v>
      </c>
    </row>
    <row r="1682" spans="1:41" x14ac:dyDescent="0.2">
      <c r="A1682" t="s">
        <v>5321</v>
      </c>
      <c r="B1682" t="s">
        <v>4746</v>
      </c>
      <c r="C1682">
        <v>70890405</v>
      </c>
      <c r="D1682">
        <v>70890407</v>
      </c>
      <c r="E1682" t="s">
        <v>31</v>
      </c>
      <c r="F1682" t="s">
        <v>256</v>
      </c>
      <c r="G1682" t="b">
        <v>0</v>
      </c>
      <c r="H1682" t="s">
        <v>53</v>
      </c>
      <c r="P1682">
        <v>0.69988760000000005</v>
      </c>
      <c r="Q1682">
        <v>0.71885969999999999</v>
      </c>
      <c r="R1682">
        <v>0.66619249999999997</v>
      </c>
      <c r="S1682">
        <v>0.6949799333333333</v>
      </c>
      <c r="T1682">
        <v>0.36923640000000002</v>
      </c>
      <c r="U1682">
        <v>0.26393539999999999</v>
      </c>
      <c r="V1682">
        <v>0.45188990000000001</v>
      </c>
      <c r="W1682">
        <v>0.36168723333333341</v>
      </c>
      <c r="X1682">
        <v>0.33329269999999989</v>
      </c>
      <c r="Y1682">
        <v>2.034553191183182</v>
      </c>
      <c r="Z1682">
        <v>5.2797162207260338E-8</v>
      </c>
      <c r="AA1682">
        <v>1.008896994485614E-6</v>
      </c>
      <c r="AB1682">
        <v>0.86556080000000002</v>
      </c>
      <c r="AC1682">
        <v>0.84996240000000001</v>
      </c>
      <c r="AD1682">
        <v>0.8763415</v>
      </c>
      <c r="AE1682">
        <v>0.86395489999999997</v>
      </c>
      <c r="AF1682">
        <v>0.76022199999999995</v>
      </c>
      <c r="AG1682">
        <v>0.73662280000000002</v>
      </c>
      <c r="AH1682">
        <v>0.74723419999999996</v>
      </c>
      <c r="AI1682">
        <v>0.74802633333333335</v>
      </c>
      <c r="AJ1682">
        <v>0.11592856666666659</v>
      </c>
      <c r="AK1682">
        <v>1.100537238979985</v>
      </c>
      <c r="AL1682">
        <v>1.950591112396405E-5</v>
      </c>
      <c r="AM1682">
        <v>3.137327814667747E-4</v>
      </c>
      <c r="AN1682" t="s">
        <v>39</v>
      </c>
      <c r="AO1682" t="s">
        <v>40</v>
      </c>
    </row>
    <row r="1683" spans="1:41" x14ac:dyDescent="0.2">
      <c r="A1683" t="s">
        <v>5322</v>
      </c>
      <c r="B1683" t="s">
        <v>4746</v>
      </c>
      <c r="C1683">
        <v>71076338</v>
      </c>
      <c r="D1683">
        <v>71076340</v>
      </c>
      <c r="E1683" t="s">
        <v>31</v>
      </c>
      <c r="F1683" t="s">
        <v>32</v>
      </c>
      <c r="G1683" t="b">
        <v>0</v>
      </c>
      <c r="H1683" t="s">
        <v>53</v>
      </c>
      <c r="P1683">
        <v>0.65529630000000005</v>
      </c>
      <c r="Q1683">
        <v>0.70617580000000002</v>
      </c>
      <c r="R1683">
        <v>0.66794869999999995</v>
      </c>
      <c r="S1683">
        <v>0.67647360000000001</v>
      </c>
      <c r="T1683">
        <v>0.27742050000000001</v>
      </c>
      <c r="U1683">
        <v>0.25470219999999999</v>
      </c>
      <c r="V1683">
        <v>0.33408270000000001</v>
      </c>
      <c r="W1683">
        <v>0.28873513333333328</v>
      </c>
      <c r="X1683">
        <v>0.38773846666666673</v>
      </c>
      <c r="Y1683">
        <v>2.3751403889236942</v>
      </c>
      <c r="Z1683">
        <v>2.183521354322219E-10</v>
      </c>
      <c r="AA1683">
        <v>3.5442565287054892E-8</v>
      </c>
      <c r="AB1683">
        <v>0.79689129999999997</v>
      </c>
      <c r="AC1683">
        <v>0.83742609999999995</v>
      </c>
      <c r="AD1683">
        <v>0.80607090000000003</v>
      </c>
      <c r="AE1683">
        <v>0.81346276666666661</v>
      </c>
      <c r="AF1683">
        <v>0.58004169999999999</v>
      </c>
      <c r="AG1683">
        <v>0.54344250000000005</v>
      </c>
      <c r="AH1683">
        <v>0.58540519999999996</v>
      </c>
      <c r="AI1683">
        <v>0.56962979999999996</v>
      </c>
      <c r="AJ1683">
        <v>0.24383296666666671</v>
      </c>
      <c r="AK1683">
        <v>1.725799886852631</v>
      </c>
      <c r="AL1683">
        <v>9.4958584735890776E-7</v>
      </c>
      <c r="AM1683">
        <v>1.313132954193192E-4</v>
      </c>
      <c r="AN1683" t="s">
        <v>39</v>
      </c>
      <c r="AO1683" t="s">
        <v>40</v>
      </c>
    </row>
    <row r="1684" spans="1:41" x14ac:dyDescent="0.2">
      <c r="A1684" t="s">
        <v>5323</v>
      </c>
      <c r="B1684" t="s">
        <v>4746</v>
      </c>
      <c r="C1684">
        <v>71206815</v>
      </c>
      <c r="D1684">
        <v>71206817</v>
      </c>
      <c r="E1684" t="s">
        <v>31</v>
      </c>
      <c r="F1684" t="s">
        <v>256</v>
      </c>
      <c r="G1684" t="b">
        <v>0</v>
      </c>
      <c r="H1684" t="s">
        <v>53</v>
      </c>
      <c r="P1684">
        <v>0.54627289999999995</v>
      </c>
      <c r="Q1684">
        <v>0.66761199999999998</v>
      </c>
      <c r="R1684">
        <v>0.58057579999999998</v>
      </c>
      <c r="S1684">
        <v>0.59815356666666664</v>
      </c>
      <c r="T1684">
        <v>0.2190675</v>
      </c>
      <c r="U1684">
        <v>0.2293965</v>
      </c>
      <c r="V1684">
        <v>0.35225299999999998</v>
      </c>
      <c r="W1684">
        <v>0.26690566666666671</v>
      </c>
      <c r="X1684">
        <v>0.33124789999999998</v>
      </c>
      <c r="Y1684">
        <v>2.0679330418452619</v>
      </c>
      <c r="Z1684">
        <v>4.9466524038254962E-8</v>
      </c>
      <c r="AA1684">
        <v>9.6459565215283031E-7</v>
      </c>
      <c r="AB1684">
        <v>0.83935720000000003</v>
      </c>
      <c r="AC1684">
        <v>0.80646450000000003</v>
      </c>
      <c r="AD1684">
        <v>0.81269939999999996</v>
      </c>
      <c r="AE1684">
        <v>0.8195070333333333</v>
      </c>
      <c r="AF1684">
        <v>0.64134999999999998</v>
      </c>
      <c r="AG1684">
        <v>0.674929</v>
      </c>
      <c r="AH1684">
        <v>0.67242400000000002</v>
      </c>
      <c r="AI1684">
        <v>0.66290099999999996</v>
      </c>
      <c r="AJ1684">
        <v>0.15660603333333331</v>
      </c>
      <c r="AK1684">
        <v>1.210583331801208</v>
      </c>
      <c r="AL1684">
        <v>1.2132662227965769E-5</v>
      </c>
      <c r="AM1684">
        <v>2.5421464884809651E-4</v>
      </c>
      <c r="AN1684" t="s">
        <v>39</v>
      </c>
      <c r="AO1684" t="s">
        <v>40</v>
      </c>
    </row>
    <row r="1685" spans="1:41" x14ac:dyDescent="0.2">
      <c r="A1685" t="s">
        <v>5324</v>
      </c>
      <c r="B1685" t="s">
        <v>4746</v>
      </c>
      <c r="C1685">
        <v>71231437</v>
      </c>
      <c r="D1685">
        <v>71231439</v>
      </c>
      <c r="E1685" t="s">
        <v>31</v>
      </c>
      <c r="F1685" t="s">
        <v>32</v>
      </c>
      <c r="G1685" t="b">
        <v>0</v>
      </c>
      <c r="H1685" t="s">
        <v>53</v>
      </c>
      <c r="P1685">
        <v>0.70990790000000004</v>
      </c>
      <c r="Q1685">
        <v>0.78579429999999995</v>
      </c>
      <c r="R1685">
        <v>0.75094179999999999</v>
      </c>
      <c r="S1685">
        <v>0.74888133333333329</v>
      </c>
      <c r="T1685">
        <v>0.36242289999999999</v>
      </c>
      <c r="U1685">
        <v>0.30257260000000002</v>
      </c>
      <c r="V1685">
        <v>0.52847999999999995</v>
      </c>
      <c r="W1685">
        <v>0.39782516666666667</v>
      </c>
      <c r="X1685">
        <v>0.35105616666666661</v>
      </c>
      <c r="Y1685">
        <v>2.2045504552555419</v>
      </c>
      <c r="Z1685">
        <v>5.0708644408639571E-8</v>
      </c>
      <c r="AA1685">
        <v>9.8118973213188287E-7</v>
      </c>
      <c r="AB1685">
        <v>0.86185040000000002</v>
      </c>
      <c r="AC1685">
        <v>0.9006556</v>
      </c>
      <c r="AD1685">
        <v>0.87457779999999996</v>
      </c>
      <c r="AE1685">
        <v>0.87902793333333329</v>
      </c>
      <c r="AF1685">
        <v>0.78225120000000004</v>
      </c>
      <c r="AG1685">
        <v>0.75101479999999998</v>
      </c>
      <c r="AH1685">
        <v>0.79146550000000004</v>
      </c>
      <c r="AI1685">
        <v>0.77491050000000006</v>
      </c>
      <c r="AJ1685">
        <v>0.1041174333333332</v>
      </c>
      <c r="AK1685">
        <v>1.087158714046458</v>
      </c>
      <c r="AL1685">
        <v>1.216524842788195E-4</v>
      </c>
      <c r="AM1685">
        <v>8.3935715645307011E-4</v>
      </c>
      <c r="AN1685" t="s">
        <v>39</v>
      </c>
      <c r="AO1685" t="s">
        <v>40</v>
      </c>
    </row>
    <row r="1686" spans="1:41" x14ac:dyDescent="0.2">
      <c r="A1686" t="s">
        <v>5325</v>
      </c>
      <c r="B1686" t="s">
        <v>4746</v>
      </c>
      <c r="C1686">
        <v>71262577</v>
      </c>
      <c r="D1686">
        <v>71262579</v>
      </c>
      <c r="E1686" t="s">
        <v>31</v>
      </c>
      <c r="F1686" t="s">
        <v>204</v>
      </c>
      <c r="G1686" t="b">
        <v>0</v>
      </c>
      <c r="H1686" t="s">
        <v>53</v>
      </c>
      <c r="I1686" t="s">
        <v>5326</v>
      </c>
      <c r="J1686" t="s">
        <v>5326</v>
      </c>
      <c r="K1686" t="s">
        <v>178</v>
      </c>
      <c r="L1686" t="s">
        <v>5327</v>
      </c>
      <c r="M1686" t="s">
        <v>5328</v>
      </c>
      <c r="P1686">
        <v>0.66501049999999995</v>
      </c>
      <c r="Q1686">
        <v>0.77351009999999998</v>
      </c>
      <c r="R1686">
        <v>0.72369660000000002</v>
      </c>
      <c r="S1686">
        <v>0.72073906666666665</v>
      </c>
      <c r="T1686">
        <v>0.29011789999999998</v>
      </c>
      <c r="U1686">
        <v>0.27193679999999998</v>
      </c>
      <c r="V1686">
        <v>0.35984260000000001</v>
      </c>
      <c r="W1686">
        <v>0.30729909999999999</v>
      </c>
      <c r="X1686">
        <v>0.41343996666666671</v>
      </c>
      <c r="Y1686">
        <v>2.564386478655706</v>
      </c>
      <c r="Z1686">
        <v>2.2243491392250019E-10</v>
      </c>
      <c r="AA1686">
        <v>3.5692156497962818E-8</v>
      </c>
      <c r="AB1686">
        <v>0.86169419999999997</v>
      </c>
      <c r="AC1686">
        <v>0.85214610000000002</v>
      </c>
      <c r="AD1686">
        <v>0.82970089999999996</v>
      </c>
      <c r="AE1686">
        <v>0.84784706666666665</v>
      </c>
      <c r="AF1686">
        <v>0.73927010000000004</v>
      </c>
      <c r="AG1686">
        <v>0.71492929999999999</v>
      </c>
      <c r="AH1686">
        <v>0.76035839999999999</v>
      </c>
      <c r="AI1686">
        <v>0.73818593333333338</v>
      </c>
      <c r="AJ1686">
        <v>0.1096611333333333</v>
      </c>
      <c r="AK1686">
        <v>0.98497859472271987</v>
      </c>
      <c r="AL1686">
        <v>9.9471683270667283E-5</v>
      </c>
      <c r="AM1686">
        <v>7.45620396831203E-4</v>
      </c>
      <c r="AN1686" t="s">
        <v>39</v>
      </c>
      <c r="AO1686" t="s">
        <v>40</v>
      </c>
    </row>
    <row r="1687" spans="1:41" x14ac:dyDescent="0.2">
      <c r="A1687" t="s">
        <v>5329</v>
      </c>
      <c r="B1687" t="s">
        <v>4746</v>
      </c>
      <c r="C1687">
        <v>71300292</v>
      </c>
      <c r="D1687">
        <v>71300294</v>
      </c>
      <c r="E1687" t="s">
        <v>31</v>
      </c>
      <c r="F1687" t="s">
        <v>256</v>
      </c>
      <c r="G1687" t="b">
        <v>0</v>
      </c>
      <c r="H1687" t="s">
        <v>53</v>
      </c>
      <c r="P1687">
        <v>0.68781709999999996</v>
      </c>
      <c r="Q1687">
        <v>0.77017789999999997</v>
      </c>
      <c r="R1687">
        <v>0.7548667</v>
      </c>
      <c r="S1687">
        <v>0.73762056666666664</v>
      </c>
      <c r="T1687">
        <v>0.318137</v>
      </c>
      <c r="U1687">
        <v>0.3299049</v>
      </c>
      <c r="V1687">
        <v>0.37013210000000002</v>
      </c>
      <c r="W1687">
        <v>0.33939133333333332</v>
      </c>
      <c r="X1687">
        <v>0.39822923333333332</v>
      </c>
      <c r="Y1687">
        <v>2.4653738320652678</v>
      </c>
      <c r="Z1687">
        <v>1.362055941856034E-10</v>
      </c>
      <c r="AA1687">
        <v>2.7755112092195581E-8</v>
      </c>
      <c r="AB1687">
        <v>0.85795860000000002</v>
      </c>
      <c r="AC1687">
        <v>0.87284850000000003</v>
      </c>
      <c r="AD1687">
        <v>0.86296649999999997</v>
      </c>
      <c r="AE1687">
        <v>0.8645912</v>
      </c>
      <c r="AF1687">
        <v>0.7535406</v>
      </c>
      <c r="AG1687">
        <v>0.71312690000000001</v>
      </c>
      <c r="AH1687">
        <v>0.74121820000000005</v>
      </c>
      <c r="AI1687">
        <v>0.73596190000000006</v>
      </c>
      <c r="AJ1687">
        <v>0.12862929999999989</v>
      </c>
      <c r="AK1687">
        <v>1.1947705816682499</v>
      </c>
      <c r="AL1687">
        <v>9.2133778574159578E-6</v>
      </c>
      <c r="AM1687">
        <v>2.2784422644269589E-4</v>
      </c>
      <c r="AN1687" t="s">
        <v>39</v>
      </c>
      <c r="AO1687" t="s">
        <v>40</v>
      </c>
    </row>
    <row r="1688" spans="1:41" x14ac:dyDescent="0.2">
      <c r="A1688" t="s">
        <v>5330</v>
      </c>
      <c r="B1688" t="s">
        <v>4746</v>
      </c>
      <c r="C1688">
        <v>71316725</v>
      </c>
      <c r="D1688">
        <v>71316727</v>
      </c>
      <c r="E1688" t="s">
        <v>31</v>
      </c>
      <c r="F1688" t="s">
        <v>256</v>
      </c>
      <c r="G1688" t="b">
        <v>0</v>
      </c>
      <c r="H1688" t="s">
        <v>53</v>
      </c>
      <c r="P1688">
        <v>0.56124589999999996</v>
      </c>
      <c r="Q1688">
        <v>0.67744309999999996</v>
      </c>
      <c r="R1688">
        <v>0.61073540000000004</v>
      </c>
      <c r="S1688">
        <v>0.61647479999999999</v>
      </c>
      <c r="T1688">
        <v>0.22025320000000001</v>
      </c>
      <c r="U1688">
        <v>0.2017795</v>
      </c>
      <c r="V1688">
        <v>0.30313250000000003</v>
      </c>
      <c r="W1688">
        <v>0.24172173333333341</v>
      </c>
      <c r="X1688">
        <v>0.37475306666666658</v>
      </c>
      <c r="Y1688">
        <v>2.3614497049282628</v>
      </c>
      <c r="Z1688">
        <v>1.6950264821214951E-9</v>
      </c>
      <c r="AA1688">
        <v>1.130099853581661E-7</v>
      </c>
      <c r="AB1688">
        <v>0.81275430000000004</v>
      </c>
      <c r="AC1688">
        <v>0.80478859999999997</v>
      </c>
      <c r="AD1688">
        <v>0.80769299999999999</v>
      </c>
      <c r="AE1688">
        <v>0.8084119666666667</v>
      </c>
      <c r="AF1688">
        <v>0.69312119999999999</v>
      </c>
      <c r="AG1688">
        <v>0.6666398</v>
      </c>
      <c r="AH1688">
        <v>0.65712709999999996</v>
      </c>
      <c r="AI1688">
        <v>0.67229603333333332</v>
      </c>
      <c r="AJ1688">
        <v>0.13611593333333341</v>
      </c>
      <c r="AK1688">
        <v>1.0393640713084771</v>
      </c>
      <c r="AL1688">
        <v>1.70595423509812E-5</v>
      </c>
      <c r="AM1688">
        <v>2.944628960654998E-4</v>
      </c>
      <c r="AN1688" t="s">
        <v>39</v>
      </c>
      <c r="AO1688" t="s">
        <v>40</v>
      </c>
    </row>
    <row r="1689" spans="1:41" x14ac:dyDescent="0.2">
      <c r="A1689" t="s">
        <v>5331</v>
      </c>
      <c r="B1689" t="s">
        <v>4746</v>
      </c>
      <c r="C1689">
        <v>71352698</v>
      </c>
      <c r="D1689">
        <v>71352700</v>
      </c>
      <c r="E1689" t="s">
        <v>31</v>
      </c>
      <c r="F1689" t="s">
        <v>256</v>
      </c>
      <c r="G1689" t="b">
        <v>0</v>
      </c>
      <c r="H1689" t="s">
        <v>33</v>
      </c>
      <c r="P1689">
        <v>0.63395710000000005</v>
      </c>
      <c r="Q1689">
        <v>0.70626690000000003</v>
      </c>
      <c r="R1689">
        <v>0.61477760000000004</v>
      </c>
      <c r="S1689">
        <v>0.6516672</v>
      </c>
      <c r="T1689">
        <v>0.232626</v>
      </c>
      <c r="U1689">
        <v>0.20278280000000001</v>
      </c>
      <c r="V1689">
        <v>0.3197622</v>
      </c>
      <c r="W1689">
        <v>0.25172366666666668</v>
      </c>
      <c r="X1689">
        <v>0.39994353333333332</v>
      </c>
      <c r="Y1689">
        <v>2.506149323197163</v>
      </c>
      <c r="Z1689">
        <v>5.9342719397649707E-10</v>
      </c>
      <c r="AA1689">
        <v>6.1882019234868896E-8</v>
      </c>
      <c r="AB1689">
        <v>0.82594820000000002</v>
      </c>
      <c r="AC1689">
        <v>0.81552899999999995</v>
      </c>
      <c r="AD1689">
        <v>0.85917779999999999</v>
      </c>
      <c r="AE1689">
        <v>0.83355166666666669</v>
      </c>
      <c r="AF1689">
        <v>0.66983250000000005</v>
      </c>
      <c r="AG1689">
        <v>0.70755020000000002</v>
      </c>
      <c r="AH1689">
        <v>0.69401710000000005</v>
      </c>
      <c r="AI1689">
        <v>0.69046660000000004</v>
      </c>
      <c r="AJ1689">
        <v>0.14308506666666659</v>
      </c>
      <c r="AK1689">
        <v>1.174397566159739</v>
      </c>
      <c r="AL1689">
        <v>3.5192168870719069E-5</v>
      </c>
      <c r="AM1689">
        <v>4.1999683516846591E-4</v>
      </c>
      <c r="AN1689" t="s">
        <v>39</v>
      </c>
      <c r="AO1689" t="s">
        <v>40</v>
      </c>
    </row>
    <row r="1690" spans="1:41" x14ac:dyDescent="0.2">
      <c r="A1690" t="s">
        <v>5332</v>
      </c>
      <c r="B1690" t="s">
        <v>4746</v>
      </c>
      <c r="C1690">
        <v>71353691</v>
      </c>
      <c r="D1690">
        <v>71353693</v>
      </c>
      <c r="E1690" t="s">
        <v>31</v>
      </c>
      <c r="F1690" t="s">
        <v>256</v>
      </c>
      <c r="G1690" t="b">
        <v>0</v>
      </c>
      <c r="H1690" t="s">
        <v>33</v>
      </c>
      <c r="P1690">
        <v>0.42299049999999999</v>
      </c>
      <c r="Q1690">
        <v>0.56780710000000001</v>
      </c>
      <c r="R1690">
        <v>0.47277400000000003</v>
      </c>
      <c r="S1690">
        <v>0.48785719999999999</v>
      </c>
      <c r="T1690">
        <v>0.13278509999999999</v>
      </c>
      <c r="U1690">
        <v>8.7700979999999998E-2</v>
      </c>
      <c r="V1690">
        <v>0.17020779999999999</v>
      </c>
      <c r="W1690">
        <v>0.1302312933333333</v>
      </c>
      <c r="X1690">
        <v>0.35762590666666672</v>
      </c>
      <c r="Y1690">
        <v>2.7200253347057788</v>
      </c>
      <c r="Z1690">
        <v>5.9563150696108851E-10</v>
      </c>
      <c r="AA1690">
        <v>6.2062332116820339E-8</v>
      </c>
      <c r="AB1690">
        <v>0.72110430000000003</v>
      </c>
      <c r="AC1690">
        <v>0.75514179999999997</v>
      </c>
      <c r="AD1690">
        <v>0.7322786</v>
      </c>
      <c r="AE1690">
        <v>0.73617489999999997</v>
      </c>
      <c r="AF1690">
        <v>0.4026245</v>
      </c>
      <c r="AG1690">
        <v>0.42303610000000003</v>
      </c>
      <c r="AH1690">
        <v>0.51583219999999996</v>
      </c>
      <c r="AI1690">
        <v>0.44716426666666659</v>
      </c>
      <c r="AJ1690">
        <v>0.28901063333333332</v>
      </c>
      <c r="AK1690">
        <v>1.790817390567603</v>
      </c>
      <c r="AL1690">
        <v>3.9981062380748649E-6</v>
      </c>
      <c r="AM1690">
        <v>1.7269526786462051E-4</v>
      </c>
      <c r="AN1690" t="s">
        <v>39</v>
      </c>
      <c r="AO1690" t="s">
        <v>40</v>
      </c>
    </row>
    <row r="1691" spans="1:41" x14ac:dyDescent="0.2">
      <c r="A1691" t="s">
        <v>5333</v>
      </c>
      <c r="B1691" t="s">
        <v>4746</v>
      </c>
      <c r="C1691">
        <v>71385049</v>
      </c>
      <c r="D1691">
        <v>71385051</v>
      </c>
      <c r="E1691" t="s">
        <v>31</v>
      </c>
      <c r="F1691" t="s">
        <v>256</v>
      </c>
      <c r="G1691" t="b">
        <v>0</v>
      </c>
      <c r="H1691" t="s">
        <v>53</v>
      </c>
      <c r="P1691">
        <v>0.55315559999999997</v>
      </c>
      <c r="Q1691">
        <v>0.61470060000000004</v>
      </c>
      <c r="R1691">
        <v>0.57839229999999997</v>
      </c>
      <c r="S1691">
        <v>0.58208283333333333</v>
      </c>
      <c r="T1691">
        <v>0.21788869999999999</v>
      </c>
      <c r="U1691">
        <v>0.1733903</v>
      </c>
      <c r="V1691">
        <v>0.24515770000000001</v>
      </c>
      <c r="W1691">
        <v>0.2121455666666667</v>
      </c>
      <c r="X1691">
        <v>0.36993726666666671</v>
      </c>
      <c r="Y1691">
        <v>2.3857982493880039</v>
      </c>
      <c r="Z1691">
        <v>2.6541586005783581E-10</v>
      </c>
      <c r="AA1691">
        <v>3.9550294094950257E-8</v>
      </c>
      <c r="AB1691">
        <v>0.80035129999999999</v>
      </c>
      <c r="AC1691">
        <v>0.79539199999999999</v>
      </c>
      <c r="AD1691">
        <v>0.80775079999999999</v>
      </c>
      <c r="AE1691">
        <v>0.80116469999999995</v>
      </c>
      <c r="AF1691">
        <v>0.60439849999999995</v>
      </c>
      <c r="AG1691">
        <v>0.55388040000000005</v>
      </c>
      <c r="AH1691">
        <v>0.61162819999999996</v>
      </c>
      <c r="AI1691">
        <v>0.58996903333333328</v>
      </c>
      <c r="AJ1691">
        <v>0.2111956666666667</v>
      </c>
      <c r="AK1691">
        <v>1.484697756487328</v>
      </c>
      <c r="AL1691">
        <v>1.774211703674906E-6</v>
      </c>
      <c r="AM1691">
        <v>1.41886362249917E-4</v>
      </c>
      <c r="AN1691" t="s">
        <v>39</v>
      </c>
      <c r="AO1691" t="s">
        <v>40</v>
      </c>
    </row>
    <row r="1692" spans="1:41" x14ac:dyDescent="0.2">
      <c r="A1692" t="s">
        <v>5334</v>
      </c>
      <c r="B1692" t="s">
        <v>4746</v>
      </c>
      <c r="C1692">
        <v>71604315</v>
      </c>
      <c r="D1692">
        <v>71604317</v>
      </c>
      <c r="E1692" t="s">
        <v>31</v>
      </c>
      <c r="F1692" t="s">
        <v>256</v>
      </c>
      <c r="G1692" t="b">
        <v>0</v>
      </c>
      <c r="H1692" t="s">
        <v>33</v>
      </c>
      <c r="P1692">
        <v>0.47073609999999999</v>
      </c>
      <c r="Q1692">
        <v>0.68361260000000001</v>
      </c>
      <c r="R1692">
        <v>0.53890970000000005</v>
      </c>
      <c r="S1692">
        <v>0.56441946666666665</v>
      </c>
      <c r="T1692">
        <v>0.13262789999999999</v>
      </c>
      <c r="U1692">
        <v>0.13101940000000001</v>
      </c>
      <c r="V1692">
        <v>0.17253489999999999</v>
      </c>
      <c r="W1692">
        <v>0.14539406666666671</v>
      </c>
      <c r="X1692">
        <v>0.41902539999999999</v>
      </c>
      <c r="Y1692">
        <v>2.9560109443130429</v>
      </c>
      <c r="Z1692">
        <v>1.3651136550379229E-10</v>
      </c>
      <c r="AA1692">
        <v>2.7755112092195581E-8</v>
      </c>
      <c r="AB1692">
        <v>0.77886219999999995</v>
      </c>
      <c r="AC1692">
        <v>0.82270869999999996</v>
      </c>
      <c r="AD1692">
        <v>0.76406289999999999</v>
      </c>
      <c r="AE1692">
        <v>0.78854459999999993</v>
      </c>
      <c r="AF1692">
        <v>0.53898699999999999</v>
      </c>
      <c r="AG1692">
        <v>0.51789850000000004</v>
      </c>
      <c r="AH1692">
        <v>0.50481609999999999</v>
      </c>
      <c r="AI1692">
        <v>0.52056720000000001</v>
      </c>
      <c r="AJ1692">
        <v>0.26797739999999992</v>
      </c>
      <c r="AK1692">
        <v>1.789800835371179</v>
      </c>
      <c r="AL1692">
        <v>1.245786601631819E-6</v>
      </c>
      <c r="AM1692">
        <v>1.3616968656994261E-4</v>
      </c>
      <c r="AN1692" t="s">
        <v>39</v>
      </c>
      <c r="AO1692" t="s">
        <v>40</v>
      </c>
    </row>
    <row r="1693" spans="1:41" x14ac:dyDescent="0.2">
      <c r="A1693" t="s">
        <v>5335</v>
      </c>
      <c r="B1693" t="s">
        <v>4746</v>
      </c>
      <c r="C1693">
        <v>72102892</v>
      </c>
      <c r="D1693">
        <v>72102894</v>
      </c>
      <c r="E1693" t="s">
        <v>31</v>
      </c>
      <c r="F1693" t="s">
        <v>32</v>
      </c>
      <c r="G1693" t="b">
        <v>0</v>
      </c>
      <c r="H1693" t="s">
        <v>33</v>
      </c>
      <c r="P1693">
        <v>0.68920590000000004</v>
      </c>
      <c r="Q1693">
        <v>0.78782680000000005</v>
      </c>
      <c r="R1693">
        <v>0.71609999999999996</v>
      </c>
      <c r="S1693">
        <v>0.73104423333333335</v>
      </c>
      <c r="T1693">
        <v>0.3623731</v>
      </c>
      <c r="U1693">
        <v>0.29668159999999999</v>
      </c>
      <c r="V1693">
        <v>0.41758430000000002</v>
      </c>
      <c r="W1693">
        <v>0.35887966666666671</v>
      </c>
      <c r="X1693">
        <v>0.3721645666666667</v>
      </c>
      <c r="Y1693">
        <v>2.3056237073715611</v>
      </c>
      <c r="Z1693">
        <v>2.5441806533810139E-9</v>
      </c>
      <c r="AA1693">
        <v>1.4321455630602099E-7</v>
      </c>
      <c r="AB1693">
        <v>0.88935169999999997</v>
      </c>
      <c r="AC1693">
        <v>0.89572249999999998</v>
      </c>
      <c r="AD1693">
        <v>0.90173329999999996</v>
      </c>
      <c r="AE1693">
        <v>0.89560249999999997</v>
      </c>
      <c r="AF1693">
        <v>0.81778329999999999</v>
      </c>
      <c r="AG1693">
        <v>0.77822139999999995</v>
      </c>
      <c r="AH1693">
        <v>0.75930410000000004</v>
      </c>
      <c r="AI1693">
        <v>0.78510293333333336</v>
      </c>
      <c r="AJ1693">
        <v>0.1104995666666666</v>
      </c>
      <c r="AK1693">
        <v>1.22424428855782</v>
      </c>
      <c r="AL1693">
        <v>2.5789960017232139E-5</v>
      </c>
      <c r="AM1693">
        <v>3.5858004008962379E-4</v>
      </c>
      <c r="AN1693" t="s">
        <v>39</v>
      </c>
      <c r="AO1693" t="s">
        <v>40</v>
      </c>
    </row>
    <row r="1694" spans="1:41" x14ac:dyDescent="0.2">
      <c r="A1694" t="s">
        <v>5336</v>
      </c>
      <c r="B1694" t="s">
        <v>4746</v>
      </c>
      <c r="C1694">
        <v>73153768</v>
      </c>
      <c r="D1694">
        <v>73153770</v>
      </c>
      <c r="E1694" t="s">
        <v>31</v>
      </c>
      <c r="F1694" t="s">
        <v>204</v>
      </c>
      <c r="G1694" t="b">
        <v>0</v>
      </c>
      <c r="H1694" t="s">
        <v>33</v>
      </c>
      <c r="I1694" t="s">
        <v>5337</v>
      </c>
      <c r="J1694" t="s">
        <v>5338</v>
      </c>
      <c r="K1694" t="s">
        <v>5339</v>
      </c>
      <c r="L1694" t="s">
        <v>5340</v>
      </c>
      <c r="M1694" t="s">
        <v>5341</v>
      </c>
      <c r="P1694">
        <v>0.54044720000000002</v>
      </c>
      <c r="Q1694">
        <v>0.62031789999999998</v>
      </c>
      <c r="R1694">
        <v>0.56799650000000002</v>
      </c>
      <c r="S1694">
        <v>0.57625386666666667</v>
      </c>
      <c r="T1694">
        <v>0.2374163</v>
      </c>
      <c r="U1694">
        <v>0.19558690000000001</v>
      </c>
      <c r="V1694">
        <v>0.29064839999999997</v>
      </c>
      <c r="W1694">
        <v>0.24121719999999999</v>
      </c>
      <c r="X1694">
        <v>0.33503666666666659</v>
      </c>
      <c r="Y1694">
        <v>2.115935775871955</v>
      </c>
      <c r="Z1694">
        <v>4.7938800711450629E-9</v>
      </c>
      <c r="AA1694">
        <v>2.113506427518046E-7</v>
      </c>
      <c r="AB1694">
        <v>0.74111039999999995</v>
      </c>
      <c r="AC1694">
        <v>0.78515590000000002</v>
      </c>
      <c r="AD1694">
        <v>0.7756305</v>
      </c>
      <c r="AE1694">
        <v>0.76729893333333332</v>
      </c>
      <c r="AF1694">
        <v>0.65790870000000001</v>
      </c>
      <c r="AG1694">
        <v>0.59079119999999996</v>
      </c>
      <c r="AH1694">
        <v>0.59338360000000001</v>
      </c>
      <c r="AI1694">
        <v>0.61402783333333333</v>
      </c>
      <c r="AJ1694">
        <v>0.15327109999999999</v>
      </c>
      <c r="AK1694">
        <v>1.052639870749847</v>
      </c>
      <c r="AL1694">
        <v>1.10284232383916E-4</v>
      </c>
      <c r="AM1694">
        <v>7.9176713435004885E-4</v>
      </c>
      <c r="AN1694" t="s">
        <v>39</v>
      </c>
      <c r="AO1694" t="s">
        <v>40</v>
      </c>
    </row>
    <row r="1695" spans="1:41" x14ac:dyDescent="0.2">
      <c r="A1695" t="s">
        <v>5342</v>
      </c>
      <c r="B1695" t="s">
        <v>4746</v>
      </c>
      <c r="C1695">
        <v>74287966</v>
      </c>
      <c r="D1695">
        <v>74287968</v>
      </c>
      <c r="E1695" t="s">
        <v>31</v>
      </c>
      <c r="F1695" t="s">
        <v>86</v>
      </c>
      <c r="G1695" t="b">
        <v>0</v>
      </c>
      <c r="H1695" t="s">
        <v>53</v>
      </c>
      <c r="I1695" t="s">
        <v>5343</v>
      </c>
      <c r="J1695" t="s">
        <v>5344</v>
      </c>
      <c r="K1695" t="s">
        <v>36</v>
      </c>
      <c r="L1695" t="s">
        <v>5345</v>
      </c>
      <c r="M1695" t="s">
        <v>5346</v>
      </c>
      <c r="P1695">
        <v>0.65025820000000001</v>
      </c>
      <c r="Q1695">
        <v>0.75743689999999997</v>
      </c>
      <c r="R1695">
        <v>0.67105740000000003</v>
      </c>
      <c r="S1695">
        <v>0.69291749999999996</v>
      </c>
      <c r="T1695">
        <v>0.3375282</v>
      </c>
      <c r="U1695">
        <v>0.29032950000000002</v>
      </c>
      <c r="V1695">
        <v>0.40859970000000001</v>
      </c>
      <c r="W1695">
        <v>0.34548580000000001</v>
      </c>
      <c r="X1695">
        <v>0.34743170000000001</v>
      </c>
      <c r="Y1695">
        <v>2.1206147934988908</v>
      </c>
      <c r="Z1695">
        <v>1.201965929081254E-8</v>
      </c>
      <c r="AA1695">
        <v>3.7910690416406208E-7</v>
      </c>
      <c r="AB1695">
        <v>0.85885140000000004</v>
      </c>
      <c r="AC1695">
        <v>0.88554549999999999</v>
      </c>
      <c r="AD1695">
        <v>0.87976779999999999</v>
      </c>
      <c r="AE1695">
        <v>0.87472156666666667</v>
      </c>
      <c r="AF1695">
        <v>0.72923610000000005</v>
      </c>
      <c r="AG1695">
        <v>0.69052150000000001</v>
      </c>
      <c r="AH1695">
        <v>0.69724450000000004</v>
      </c>
      <c r="AI1695">
        <v>0.70566736666666674</v>
      </c>
      <c r="AJ1695">
        <v>0.1690541999999999</v>
      </c>
      <c r="AK1695">
        <v>1.545858744105965</v>
      </c>
      <c r="AL1695">
        <v>2.0295914260908079E-6</v>
      </c>
      <c r="AM1695">
        <v>1.451472445706424E-4</v>
      </c>
      <c r="AN1695" t="s">
        <v>39</v>
      </c>
      <c r="AO1695" t="s">
        <v>40</v>
      </c>
    </row>
    <row r="1696" spans="1:41" x14ac:dyDescent="0.2">
      <c r="A1696" t="s">
        <v>5347</v>
      </c>
      <c r="B1696" t="s">
        <v>4746</v>
      </c>
      <c r="C1696">
        <v>74421750</v>
      </c>
      <c r="D1696">
        <v>74421752</v>
      </c>
      <c r="E1696" t="s">
        <v>31</v>
      </c>
      <c r="F1696" t="s">
        <v>99</v>
      </c>
      <c r="G1696" t="b">
        <v>0</v>
      </c>
      <c r="H1696" t="s">
        <v>53</v>
      </c>
      <c r="P1696">
        <v>0.42382950000000003</v>
      </c>
      <c r="Q1696">
        <v>0.61057930000000005</v>
      </c>
      <c r="R1696">
        <v>0.54359630000000003</v>
      </c>
      <c r="S1696">
        <v>0.52600170000000002</v>
      </c>
      <c r="T1696">
        <v>0.20777309999999999</v>
      </c>
      <c r="U1696">
        <v>0.1346986</v>
      </c>
      <c r="V1696">
        <v>0.21225579999999999</v>
      </c>
      <c r="W1696">
        <v>0.18490916666666671</v>
      </c>
      <c r="X1696">
        <v>0.34109253333333328</v>
      </c>
      <c r="Y1696">
        <v>2.3214528009870712</v>
      </c>
      <c r="Z1696">
        <v>1.2110986125469649E-8</v>
      </c>
      <c r="AA1696">
        <v>3.8088366057176232E-7</v>
      </c>
      <c r="AB1696">
        <v>0.77766139999999995</v>
      </c>
      <c r="AC1696">
        <v>0.81712099999999999</v>
      </c>
      <c r="AD1696">
        <v>0.79417910000000003</v>
      </c>
      <c r="AE1696">
        <v>0.79632049999999999</v>
      </c>
      <c r="AF1696">
        <v>0.64828019999999997</v>
      </c>
      <c r="AG1696">
        <v>0.63924749999999997</v>
      </c>
      <c r="AH1696">
        <v>0.56696360000000001</v>
      </c>
      <c r="AI1696">
        <v>0.61816376666666661</v>
      </c>
      <c r="AJ1696">
        <v>0.1781567333333334</v>
      </c>
      <c r="AK1696">
        <v>1.272598306711846</v>
      </c>
      <c r="AL1696">
        <v>3.3973783051826182E-5</v>
      </c>
      <c r="AM1696">
        <v>4.1209407748454282E-4</v>
      </c>
      <c r="AN1696" t="s">
        <v>39</v>
      </c>
      <c r="AO1696" t="s">
        <v>40</v>
      </c>
    </row>
    <row r="1697" spans="1:41" x14ac:dyDescent="0.2">
      <c r="A1697" t="s">
        <v>5348</v>
      </c>
      <c r="B1697" t="s">
        <v>4746</v>
      </c>
      <c r="C1697">
        <v>74809432</v>
      </c>
      <c r="D1697">
        <v>74809434</v>
      </c>
      <c r="E1697" t="s">
        <v>31</v>
      </c>
      <c r="F1697" t="s">
        <v>86</v>
      </c>
      <c r="G1697" t="b">
        <v>0</v>
      </c>
      <c r="H1697" t="s">
        <v>53</v>
      </c>
      <c r="P1697">
        <v>0.53338450000000004</v>
      </c>
      <c r="Q1697">
        <v>0.68129660000000003</v>
      </c>
      <c r="R1697">
        <v>0.55997189999999997</v>
      </c>
      <c r="S1697">
        <v>0.59155100000000005</v>
      </c>
      <c r="T1697">
        <v>0.25236700000000001</v>
      </c>
      <c r="U1697">
        <v>0.17911669999999999</v>
      </c>
      <c r="V1697">
        <v>0.27838210000000002</v>
      </c>
      <c r="W1697">
        <v>0.23662193333333331</v>
      </c>
      <c r="X1697">
        <v>0.35492906666666668</v>
      </c>
      <c r="Y1697">
        <v>2.258007326858428</v>
      </c>
      <c r="Z1697">
        <v>1.027934165801732E-8</v>
      </c>
      <c r="AA1697">
        <v>3.4332685699598848E-7</v>
      </c>
      <c r="AB1697">
        <v>0.77189140000000001</v>
      </c>
      <c r="AC1697">
        <v>0.80454490000000001</v>
      </c>
      <c r="AD1697">
        <v>0.79438779999999998</v>
      </c>
      <c r="AE1697">
        <v>0.7902747</v>
      </c>
      <c r="AF1697">
        <v>0.67693809999999999</v>
      </c>
      <c r="AG1697">
        <v>0.64286200000000004</v>
      </c>
      <c r="AH1697">
        <v>0.61710140000000002</v>
      </c>
      <c r="AI1697">
        <v>0.64563383333333335</v>
      </c>
      <c r="AJ1697">
        <v>0.14464086666666659</v>
      </c>
      <c r="AK1697">
        <v>1.048714813143776</v>
      </c>
      <c r="AL1697">
        <v>5.4177900970176537E-5</v>
      </c>
      <c r="AM1697">
        <v>5.2836853804104963E-4</v>
      </c>
      <c r="AN1697" t="s">
        <v>39</v>
      </c>
      <c r="AO1697" t="s">
        <v>40</v>
      </c>
    </row>
    <row r="1698" spans="1:41" x14ac:dyDescent="0.2">
      <c r="A1698" t="s">
        <v>5349</v>
      </c>
      <c r="B1698" t="s">
        <v>4746</v>
      </c>
      <c r="C1698">
        <v>75447836</v>
      </c>
      <c r="D1698">
        <v>75447838</v>
      </c>
      <c r="E1698" t="s">
        <v>31</v>
      </c>
      <c r="F1698" t="s">
        <v>99</v>
      </c>
      <c r="G1698" t="b">
        <v>0</v>
      </c>
      <c r="H1698" t="s">
        <v>53</v>
      </c>
      <c r="I1698" t="s">
        <v>5350</v>
      </c>
      <c r="J1698" t="s">
        <v>5350</v>
      </c>
      <c r="K1698" t="s">
        <v>178</v>
      </c>
      <c r="L1698" t="s">
        <v>5351</v>
      </c>
      <c r="M1698" t="s">
        <v>5352</v>
      </c>
      <c r="P1698">
        <v>0.55529439999999997</v>
      </c>
      <c r="Q1698">
        <v>0.54279759999999999</v>
      </c>
      <c r="R1698">
        <v>0.52588800000000002</v>
      </c>
      <c r="S1698">
        <v>0.54132666666666662</v>
      </c>
      <c r="T1698">
        <v>0.19267570000000001</v>
      </c>
      <c r="U1698">
        <v>0.1583357</v>
      </c>
      <c r="V1698">
        <v>0.17908089999999999</v>
      </c>
      <c r="W1698">
        <v>0.17669743333333329</v>
      </c>
      <c r="X1698">
        <v>0.3646292333333333</v>
      </c>
      <c r="Y1698">
        <v>2.4637906402933951</v>
      </c>
      <c r="Z1698">
        <v>4.291126601697249E-11</v>
      </c>
      <c r="AA1698">
        <v>1.461751415319576E-8</v>
      </c>
      <c r="AB1698">
        <v>0.75503489999999995</v>
      </c>
      <c r="AC1698">
        <v>0.72237709999999999</v>
      </c>
      <c r="AD1698">
        <v>0.73276269999999999</v>
      </c>
      <c r="AE1698">
        <v>0.73672490000000002</v>
      </c>
      <c r="AF1698">
        <v>0.54123259999999995</v>
      </c>
      <c r="AG1698">
        <v>0.48935380000000001</v>
      </c>
      <c r="AH1698">
        <v>0.41626950000000001</v>
      </c>
      <c r="AI1698">
        <v>0.48228529999999997</v>
      </c>
      <c r="AJ1698">
        <v>0.25443959999999999</v>
      </c>
      <c r="AK1698">
        <v>1.5898540900361771</v>
      </c>
      <c r="AL1698">
        <v>1.249267695754062E-5</v>
      </c>
      <c r="AM1698">
        <v>2.5736461729944631E-4</v>
      </c>
      <c r="AN1698" t="s">
        <v>39</v>
      </c>
      <c r="AO1698" t="s">
        <v>40</v>
      </c>
    </row>
    <row r="1699" spans="1:41" x14ac:dyDescent="0.2">
      <c r="A1699" t="s">
        <v>5353</v>
      </c>
      <c r="B1699" t="s">
        <v>4746</v>
      </c>
      <c r="C1699">
        <v>75448053</v>
      </c>
      <c r="D1699">
        <v>75448055</v>
      </c>
      <c r="E1699" t="s">
        <v>31</v>
      </c>
      <c r="F1699" t="s">
        <v>99</v>
      </c>
      <c r="G1699" t="b">
        <v>0</v>
      </c>
      <c r="H1699" t="s">
        <v>33</v>
      </c>
      <c r="I1699" t="s">
        <v>5350</v>
      </c>
      <c r="J1699" t="s">
        <v>5350</v>
      </c>
      <c r="K1699" t="s">
        <v>178</v>
      </c>
      <c r="L1699" t="s">
        <v>5351</v>
      </c>
      <c r="M1699" t="s">
        <v>5354</v>
      </c>
      <c r="P1699">
        <v>0.53557030000000005</v>
      </c>
      <c r="Q1699">
        <v>0.56777670000000002</v>
      </c>
      <c r="R1699">
        <v>0.5636852</v>
      </c>
      <c r="S1699">
        <v>0.55567739999999999</v>
      </c>
      <c r="T1699">
        <v>0.17933389999999999</v>
      </c>
      <c r="U1699">
        <v>0.19513549999999999</v>
      </c>
      <c r="V1699">
        <v>0.2218398</v>
      </c>
      <c r="W1699">
        <v>0.19876973333333331</v>
      </c>
      <c r="X1699">
        <v>0.35690766666666662</v>
      </c>
      <c r="Y1699">
        <v>2.3392161877205639</v>
      </c>
      <c r="Z1699">
        <v>1.340988429105583E-10</v>
      </c>
      <c r="AA1699">
        <v>2.7488816916389629E-8</v>
      </c>
      <c r="AB1699">
        <v>0.68577809999999995</v>
      </c>
      <c r="AC1699">
        <v>0.75024040000000003</v>
      </c>
      <c r="AD1699">
        <v>0.74471580000000004</v>
      </c>
      <c r="AE1699">
        <v>0.7269114333333333</v>
      </c>
      <c r="AF1699">
        <v>0.56412050000000002</v>
      </c>
      <c r="AG1699">
        <v>0.52663760000000004</v>
      </c>
      <c r="AH1699">
        <v>0.54424430000000001</v>
      </c>
      <c r="AI1699">
        <v>0.54500080000000006</v>
      </c>
      <c r="AJ1699">
        <v>0.18191063333333321</v>
      </c>
      <c r="AK1699">
        <v>1.1584745063988049</v>
      </c>
      <c r="AL1699">
        <v>3.9853227001632802E-5</v>
      </c>
      <c r="AM1699">
        <v>4.4830160870581868E-4</v>
      </c>
      <c r="AN1699" t="s">
        <v>39</v>
      </c>
      <c r="AO1699" t="s">
        <v>40</v>
      </c>
    </row>
    <row r="1700" spans="1:41" x14ac:dyDescent="0.2">
      <c r="A1700" t="s">
        <v>5355</v>
      </c>
      <c r="B1700" t="s">
        <v>4746</v>
      </c>
      <c r="C1700">
        <v>75472959</v>
      </c>
      <c r="D1700">
        <v>75472961</v>
      </c>
      <c r="E1700" t="s">
        <v>31</v>
      </c>
      <c r="F1700" t="s">
        <v>32</v>
      </c>
      <c r="G1700" t="b">
        <v>0</v>
      </c>
      <c r="H1700" t="s">
        <v>53</v>
      </c>
      <c r="P1700">
        <v>0.60751100000000002</v>
      </c>
      <c r="Q1700">
        <v>0.74492389999999997</v>
      </c>
      <c r="R1700">
        <v>0.68170330000000001</v>
      </c>
      <c r="S1700">
        <v>0.67804606666666667</v>
      </c>
      <c r="T1700">
        <v>0.27810119999999999</v>
      </c>
      <c r="U1700">
        <v>0.21019599999999999</v>
      </c>
      <c r="V1700">
        <v>0.34416010000000002</v>
      </c>
      <c r="W1700">
        <v>0.27748576666666669</v>
      </c>
      <c r="X1700">
        <v>0.40056029999999998</v>
      </c>
      <c r="Y1700">
        <v>2.4971351067770922</v>
      </c>
      <c r="Z1700">
        <v>2.1716557460158798E-9</v>
      </c>
      <c r="AA1700">
        <v>1.3046866198678059E-7</v>
      </c>
      <c r="AB1700">
        <v>0.8589251</v>
      </c>
      <c r="AC1700">
        <v>0.88638700000000004</v>
      </c>
      <c r="AD1700">
        <v>0.89577249999999997</v>
      </c>
      <c r="AE1700">
        <v>0.88036153333333333</v>
      </c>
      <c r="AF1700">
        <v>0.73857609999999996</v>
      </c>
      <c r="AG1700">
        <v>0.72179789999999999</v>
      </c>
      <c r="AH1700">
        <v>0.69253929999999997</v>
      </c>
      <c r="AI1700">
        <v>0.71763776666666668</v>
      </c>
      <c r="AJ1700">
        <v>0.16272376666666671</v>
      </c>
      <c r="AK1700">
        <v>1.5426550344275169</v>
      </c>
      <c r="AL1700">
        <v>5.4874830430980889E-6</v>
      </c>
      <c r="AM1700">
        <v>1.8943310698005589E-4</v>
      </c>
      <c r="AN1700" t="s">
        <v>39</v>
      </c>
      <c r="AO1700" t="s">
        <v>40</v>
      </c>
    </row>
    <row r="1701" spans="1:41" x14ac:dyDescent="0.2">
      <c r="A1701" t="s">
        <v>5356</v>
      </c>
      <c r="B1701" t="s">
        <v>4746</v>
      </c>
      <c r="C1701">
        <v>75473110</v>
      </c>
      <c r="D1701">
        <v>75473112</v>
      </c>
      <c r="E1701" t="s">
        <v>31</v>
      </c>
      <c r="F1701" t="s">
        <v>32</v>
      </c>
      <c r="G1701" t="b">
        <v>0</v>
      </c>
      <c r="H1701" t="s">
        <v>33</v>
      </c>
      <c r="P1701">
        <v>0.69987650000000001</v>
      </c>
      <c r="Q1701">
        <v>0.70537649999999996</v>
      </c>
      <c r="R1701">
        <v>0.71805430000000003</v>
      </c>
      <c r="S1701">
        <v>0.70776910000000004</v>
      </c>
      <c r="T1701">
        <v>0.34788590000000003</v>
      </c>
      <c r="U1701">
        <v>0.31352790000000003</v>
      </c>
      <c r="V1701">
        <v>0.38081209999999999</v>
      </c>
      <c r="W1701">
        <v>0.34740863333333333</v>
      </c>
      <c r="X1701">
        <v>0.36036046666666671</v>
      </c>
      <c r="Y1701">
        <v>2.1893853705249251</v>
      </c>
      <c r="Z1701">
        <v>4.8693073863516293E-10</v>
      </c>
      <c r="AA1701">
        <v>5.5543912932549608E-8</v>
      </c>
      <c r="AB1701">
        <v>0.8297658</v>
      </c>
      <c r="AC1701">
        <v>0.85999820000000005</v>
      </c>
      <c r="AD1701">
        <v>0.82242820000000005</v>
      </c>
      <c r="AE1701">
        <v>0.83739740000000007</v>
      </c>
      <c r="AF1701">
        <v>0.74611950000000005</v>
      </c>
      <c r="AG1701">
        <v>0.77908259999999996</v>
      </c>
      <c r="AH1701">
        <v>0.72161050000000004</v>
      </c>
      <c r="AI1701">
        <v>0.74893753333333335</v>
      </c>
      <c r="AJ1701">
        <v>8.845986666666672E-2</v>
      </c>
      <c r="AK1701">
        <v>0.78930563497466033</v>
      </c>
      <c r="AL1701">
        <v>1.029337610709435E-3</v>
      </c>
      <c r="AM1701">
        <v>3.3096648587367778E-3</v>
      </c>
      <c r="AN1701" t="s">
        <v>39</v>
      </c>
      <c r="AO1701" t="s">
        <v>40</v>
      </c>
    </row>
    <row r="1702" spans="1:41" x14ac:dyDescent="0.2">
      <c r="A1702" t="s">
        <v>5357</v>
      </c>
      <c r="B1702" t="s">
        <v>4746</v>
      </c>
      <c r="C1702">
        <v>75647673</v>
      </c>
      <c r="D1702">
        <v>75647675</v>
      </c>
      <c r="E1702" t="s">
        <v>31</v>
      </c>
      <c r="F1702" t="s">
        <v>5358</v>
      </c>
      <c r="G1702" t="b">
        <v>0</v>
      </c>
      <c r="H1702" t="s">
        <v>53</v>
      </c>
      <c r="I1702" t="s">
        <v>5359</v>
      </c>
      <c r="J1702" t="s">
        <v>5360</v>
      </c>
      <c r="K1702" t="s">
        <v>5361</v>
      </c>
      <c r="L1702" t="s">
        <v>5362</v>
      </c>
      <c r="M1702" t="s">
        <v>5363</v>
      </c>
      <c r="P1702">
        <v>0.64371029999999996</v>
      </c>
      <c r="Q1702">
        <v>0.71756739999999997</v>
      </c>
      <c r="R1702">
        <v>0.6971503</v>
      </c>
      <c r="S1702">
        <v>0.68614266666666668</v>
      </c>
      <c r="T1702">
        <v>0.33759850000000002</v>
      </c>
      <c r="U1702">
        <v>0.2518456</v>
      </c>
      <c r="V1702">
        <v>0.34330280000000002</v>
      </c>
      <c r="W1702">
        <v>0.31091563333333327</v>
      </c>
      <c r="X1702">
        <v>0.37522703333333329</v>
      </c>
      <c r="Y1702">
        <v>2.293458959781657</v>
      </c>
      <c r="Z1702">
        <v>1.006976535091417E-9</v>
      </c>
      <c r="AA1702">
        <v>8.3931526330582283E-8</v>
      </c>
      <c r="AB1702">
        <v>0.79045799999999999</v>
      </c>
      <c r="AC1702">
        <v>0.7830781</v>
      </c>
      <c r="AD1702">
        <v>0.80668910000000005</v>
      </c>
      <c r="AE1702">
        <v>0.79340840000000001</v>
      </c>
      <c r="AF1702">
        <v>0.67467220000000006</v>
      </c>
      <c r="AG1702">
        <v>0.67238039999999999</v>
      </c>
      <c r="AH1702">
        <v>0.70934240000000004</v>
      </c>
      <c r="AI1702">
        <v>0.68546499999999999</v>
      </c>
      <c r="AJ1702">
        <v>0.10794339999999999</v>
      </c>
      <c r="AK1702">
        <v>0.81726982301200901</v>
      </c>
      <c r="AL1702">
        <v>1.820873134675107E-4</v>
      </c>
      <c r="AM1702">
        <v>1.072853658484122E-3</v>
      </c>
      <c r="AN1702" t="s">
        <v>39</v>
      </c>
      <c r="AO1702" t="s">
        <v>40</v>
      </c>
    </row>
    <row r="1703" spans="1:41" x14ac:dyDescent="0.2">
      <c r="A1703" t="s">
        <v>5364</v>
      </c>
      <c r="B1703" t="s">
        <v>4746</v>
      </c>
      <c r="C1703">
        <v>75909251</v>
      </c>
      <c r="D1703">
        <v>75909253</v>
      </c>
      <c r="E1703" t="s">
        <v>31</v>
      </c>
      <c r="F1703" t="s">
        <v>5365</v>
      </c>
      <c r="G1703" t="b">
        <v>0</v>
      </c>
      <c r="H1703" t="s">
        <v>53</v>
      </c>
      <c r="I1703" t="s">
        <v>5366</v>
      </c>
      <c r="J1703" t="s">
        <v>5367</v>
      </c>
      <c r="K1703" t="s">
        <v>36</v>
      </c>
      <c r="L1703" t="s">
        <v>5368</v>
      </c>
      <c r="M1703" t="s">
        <v>5369</v>
      </c>
      <c r="P1703">
        <v>0.58276700000000003</v>
      </c>
      <c r="Q1703">
        <v>0.64079059999999999</v>
      </c>
      <c r="R1703">
        <v>0.63841029999999999</v>
      </c>
      <c r="S1703">
        <v>0.62065596666666667</v>
      </c>
      <c r="T1703">
        <v>0.2714358</v>
      </c>
      <c r="U1703">
        <v>0.25372519999999998</v>
      </c>
      <c r="V1703">
        <v>0.32901599999999998</v>
      </c>
      <c r="W1703">
        <v>0.28472566666666671</v>
      </c>
      <c r="X1703">
        <v>0.33593030000000002</v>
      </c>
      <c r="Y1703">
        <v>2.0487433375692099</v>
      </c>
      <c r="Z1703">
        <v>3.5469957253648989E-9</v>
      </c>
      <c r="AA1703">
        <v>1.7580524388528589E-7</v>
      </c>
      <c r="AB1703">
        <v>0.73423479999999997</v>
      </c>
      <c r="AC1703">
        <v>0.77384529999999996</v>
      </c>
      <c r="AD1703">
        <v>0.74760420000000005</v>
      </c>
      <c r="AE1703">
        <v>0.75189476666666666</v>
      </c>
      <c r="AF1703">
        <v>0.61711210000000005</v>
      </c>
      <c r="AG1703">
        <v>0.64856420000000004</v>
      </c>
      <c r="AH1703">
        <v>0.62731950000000003</v>
      </c>
      <c r="AI1703">
        <v>0.63099860000000008</v>
      </c>
      <c r="AJ1703">
        <v>0.1208961666666666</v>
      </c>
      <c r="AK1703">
        <v>0.82785048280880236</v>
      </c>
      <c r="AL1703">
        <v>1.834913139854132E-4</v>
      </c>
      <c r="AM1703">
        <v>1.0782777161718179E-3</v>
      </c>
      <c r="AN1703" t="s">
        <v>39</v>
      </c>
      <c r="AO1703" t="s">
        <v>40</v>
      </c>
    </row>
    <row r="1704" spans="1:41" x14ac:dyDescent="0.2">
      <c r="A1704" t="s">
        <v>5370</v>
      </c>
      <c r="B1704" t="s">
        <v>4746</v>
      </c>
      <c r="C1704">
        <v>76888542</v>
      </c>
      <c r="D1704">
        <v>76888544</v>
      </c>
      <c r="E1704" t="s">
        <v>31</v>
      </c>
      <c r="F1704" t="s">
        <v>5371</v>
      </c>
      <c r="G1704" t="b">
        <v>0</v>
      </c>
      <c r="H1704" t="s">
        <v>33</v>
      </c>
      <c r="I1704" t="s">
        <v>5372</v>
      </c>
      <c r="J1704" t="s">
        <v>5373</v>
      </c>
      <c r="K1704" t="s">
        <v>252</v>
      </c>
      <c r="L1704" t="s">
        <v>5374</v>
      </c>
      <c r="M1704" t="s">
        <v>5375</v>
      </c>
      <c r="P1704">
        <v>0.49795739999999999</v>
      </c>
      <c r="Q1704">
        <v>0.59303989999999995</v>
      </c>
      <c r="R1704">
        <v>0.55248730000000001</v>
      </c>
      <c r="S1704">
        <v>0.54782819999999999</v>
      </c>
      <c r="T1704">
        <v>0.1971473</v>
      </c>
      <c r="U1704">
        <v>0.1564122</v>
      </c>
      <c r="V1704">
        <v>0.23225850000000001</v>
      </c>
      <c r="W1704">
        <v>0.19527266666666671</v>
      </c>
      <c r="X1704">
        <v>0.35255553333333328</v>
      </c>
      <c r="Y1704">
        <v>2.3391342751855748</v>
      </c>
      <c r="Z1704">
        <v>7.8927230233622504E-10</v>
      </c>
      <c r="AA1704">
        <v>7.2832451576817984E-8</v>
      </c>
      <c r="AB1704">
        <v>0.79642769999999996</v>
      </c>
      <c r="AC1704">
        <v>0.81256779999999995</v>
      </c>
      <c r="AD1704">
        <v>0.79569449999999997</v>
      </c>
      <c r="AE1704">
        <v>0.80156333333333329</v>
      </c>
      <c r="AF1704">
        <v>0.60993509999999995</v>
      </c>
      <c r="AG1704">
        <v>0.58784599999999998</v>
      </c>
      <c r="AH1704">
        <v>0.55936830000000004</v>
      </c>
      <c r="AI1704">
        <v>0.58571646666666666</v>
      </c>
      <c r="AJ1704">
        <v>0.21584686666666661</v>
      </c>
      <c r="AK1704">
        <v>1.5147288540760411</v>
      </c>
      <c r="AL1704">
        <v>1.159286892184744E-6</v>
      </c>
      <c r="AM1704">
        <v>1.3483033035462989E-4</v>
      </c>
      <c r="AN1704" t="s">
        <v>39</v>
      </c>
      <c r="AO1704" t="s">
        <v>40</v>
      </c>
    </row>
    <row r="1705" spans="1:41" x14ac:dyDescent="0.2">
      <c r="A1705" t="s">
        <v>5376</v>
      </c>
      <c r="B1705" t="s">
        <v>4746</v>
      </c>
      <c r="C1705">
        <v>77010830</v>
      </c>
      <c r="D1705">
        <v>77010832</v>
      </c>
      <c r="E1705" t="s">
        <v>31</v>
      </c>
      <c r="F1705" t="s">
        <v>5377</v>
      </c>
      <c r="G1705" t="b">
        <v>0</v>
      </c>
      <c r="H1705" t="s">
        <v>53</v>
      </c>
      <c r="I1705" t="s">
        <v>5372</v>
      </c>
      <c r="J1705" t="s">
        <v>5378</v>
      </c>
      <c r="K1705" t="s">
        <v>4654</v>
      </c>
      <c r="L1705" t="s">
        <v>5379</v>
      </c>
      <c r="M1705" t="s">
        <v>5380</v>
      </c>
      <c r="O1705" t="s">
        <v>49</v>
      </c>
      <c r="P1705">
        <v>0.56413820000000003</v>
      </c>
      <c r="Q1705">
        <v>0.65036559999999999</v>
      </c>
      <c r="R1705">
        <v>0.60779939999999999</v>
      </c>
      <c r="S1705">
        <v>0.60743440000000004</v>
      </c>
      <c r="T1705">
        <v>0.27166420000000002</v>
      </c>
      <c r="U1705">
        <v>0.22548009999999999</v>
      </c>
      <c r="V1705">
        <v>0.31226179999999998</v>
      </c>
      <c r="W1705">
        <v>0.2698020333333333</v>
      </c>
      <c r="X1705">
        <v>0.33763236666666668</v>
      </c>
      <c r="Y1705">
        <v>2.0805900237498629</v>
      </c>
      <c r="Z1705">
        <v>4.8769813205288537E-9</v>
      </c>
      <c r="AA1705">
        <v>2.1353673878096331E-7</v>
      </c>
      <c r="AB1705">
        <v>0.80246150000000005</v>
      </c>
      <c r="AC1705">
        <v>0.82207680000000005</v>
      </c>
      <c r="AD1705">
        <v>0.84213510000000003</v>
      </c>
      <c r="AE1705">
        <v>0.82222446666666671</v>
      </c>
      <c r="AF1705">
        <v>0.68818590000000002</v>
      </c>
      <c r="AG1705">
        <v>0.6408353</v>
      </c>
      <c r="AH1705">
        <v>0.59916290000000005</v>
      </c>
      <c r="AI1705">
        <v>0.64272803333333339</v>
      </c>
      <c r="AJ1705">
        <v>0.17949643333333329</v>
      </c>
      <c r="AK1705">
        <v>1.362775215094139</v>
      </c>
      <c r="AL1705">
        <v>2.5378957081411079E-5</v>
      </c>
      <c r="AM1705">
        <v>3.5598406104312959E-4</v>
      </c>
      <c r="AN1705" t="s">
        <v>39</v>
      </c>
      <c r="AO1705" t="s">
        <v>40</v>
      </c>
    </row>
    <row r="1706" spans="1:41" x14ac:dyDescent="0.2">
      <c r="A1706" t="s">
        <v>5381</v>
      </c>
      <c r="B1706" t="s">
        <v>4746</v>
      </c>
      <c r="C1706">
        <v>77162692</v>
      </c>
      <c r="D1706">
        <v>77162694</v>
      </c>
      <c r="E1706" t="s">
        <v>31</v>
      </c>
      <c r="F1706" t="s">
        <v>32</v>
      </c>
      <c r="G1706" t="b">
        <v>0</v>
      </c>
      <c r="H1706" t="s">
        <v>33</v>
      </c>
      <c r="P1706">
        <v>0.53703080000000003</v>
      </c>
      <c r="Q1706">
        <v>0.70930249999999995</v>
      </c>
      <c r="R1706">
        <v>0.6401829</v>
      </c>
      <c r="S1706">
        <v>0.62883873333333329</v>
      </c>
      <c r="T1706">
        <v>0.28766190000000003</v>
      </c>
      <c r="U1706">
        <v>0.2490482</v>
      </c>
      <c r="V1706">
        <v>0.34320479999999998</v>
      </c>
      <c r="W1706">
        <v>0.29330496666666672</v>
      </c>
      <c r="X1706">
        <v>0.33553376666666662</v>
      </c>
      <c r="Y1706">
        <v>2.056349518808597</v>
      </c>
      <c r="Z1706">
        <v>4.4412889464113482E-8</v>
      </c>
      <c r="AA1706">
        <v>8.9531490761894254E-7</v>
      </c>
      <c r="AB1706">
        <v>0.78288380000000002</v>
      </c>
      <c r="AC1706">
        <v>0.80040310000000003</v>
      </c>
      <c r="AD1706">
        <v>0.80539910000000003</v>
      </c>
      <c r="AE1706">
        <v>0.7962286666666667</v>
      </c>
      <c r="AF1706">
        <v>0.76351340000000001</v>
      </c>
      <c r="AG1706">
        <v>0.69013500000000005</v>
      </c>
      <c r="AH1706">
        <v>0.6808014</v>
      </c>
      <c r="AI1706">
        <v>0.71148326666666672</v>
      </c>
      <c r="AJ1706">
        <v>8.4745399999999971E-2</v>
      </c>
      <c r="AK1706">
        <v>0.65474674087150353</v>
      </c>
      <c r="AL1706">
        <v>4.6772680728848831E-3</v>
      </c>
      <c r="AM1706">
        <v>9.7000967458298719E-3</v>
      </c>
      <c r="AN1706" t="s">
        <v>39</v>
      </c>
      <c r="AO1706" t="s">
        <v>40</v>
      </c>
    </row>
    <row r="1707" spans="1:41" x14ac:dyDescent="0.2">
      <c r="A1707" t="s">
        <v>5382</v>
      </c>
      <c r="B1707" t="s">
        <v>4746</v>
      </c>
      <c r="C1707">
        <v>77427090</v>
      </c>
      <c r="D1707">
        <v>77427092</v>
      </c>
      <c r="E1707" t="s">
        <v>31</v>
      </c>
      <c r="F1707" t="s">
        <v>86</v>
      </c>
      <c r="G1707" t="b">
        <v>0</v>
      </c>
      <c r="H1707" t="s">
        <v>33</v>
      </c>
      <c r="I1707" t="s">
        <v>5383</v>
      </c>
      <c r="J1707" t="s">
        <v>5384</v>
      </c>
      <c r="K1707" t="s">
        <v>5385</v>
      </c>
      <c r="L1707" t="s">
        <v>5386</v>
      </c>
      <c r="M1707" t="s">
        <v>5387</v>
      </c>
      <c r="P1707">
        <v>0.55290969999999995</v>
      </c>
      <c r="Q1707">
        <v>0.57544890000000004</v>
      </c>
      <c r="R1707">
        <v>0.51523410000000003</v>
      </c>
      <c r="S1707">
        <v>0.54786423333333334</v>
      </c>
      <c r="T1707">
        <v>0.18467649999999999</v>
      </c>
      <c r="U1707">
        <v>0.16952629999999999</v>
      </c>
      <c r="V1707">
        <v>0.23962249999999999</v>
      </c>
      <c r="W1707">
        <v>0.19794176666666671</v>
      </c>
      <c r="X1707">
        <v>0.34992246666666671</v>
      </c>
      <c r="Y1707">
        <v>2.311305748805792</v>
      </c>
      <c r="Z1707">
        <v>4.9469828897050703E-10</v>
      </c>
      <c r="AA1707">
        <v>5.6025884688860401E-8</v>
      </c>
      <c r="AB1707">
        <v>0.69830080000000005</v>
      </c>
      <c r="AC1707">
        <v>0.7218251</v>
      </c>
      <c r="AD1707">
        <v>0.73435600000000001</v>
      </c>
      <c r="AE1707">
        <v>0.71816063333333335</v>
      </c>
      <c r="AF1707">
        <v>0.51606050000000003</v>
      </c>
      <c r="AG1707">
        <v>0.48941499999999999</v>
      </c>
      <c r="AH1707">
        <v>0.55126109999999995</v>
      </c>
      <c r="AI1707">
        <v>0.51891219999999993</v>
      </c>
      <c r="AJ1707">
        <v>0.19924843333333339</v>
      </c>
      <c r="AK1707">
        <v>1.2416333622105149</v>
      </c>
      <c r="AL1707">
        <v>1.117933014375367E-5</v>
      </c>
      <c r="AM1707">
        <v>2.4644597894293152E-4</v>
      </c>
      <c r="AN1707" t="s">
        <v>39</v>
      </c>
      <c r="AO1707" t="s">
        <v>40</v>
      </c>
    </row>
    <row r="1708" spans="1:41" x14ac:dyDescent="0.2">
      <c r="A1708" t="s">
        <v>5388</v>
      </c>
      <c r="B1708" t="s">
        <v>4746</v>
      </c>
      <c r="C1708">
        <v>77598922</v>
      </c>
      <c r="D1708">
        <v>77598924</v>
      </c>
      <c r="E1708" t="s">
        <v>31</v>
      </c>
      <c r="F1708" t="s">
        <v>5389</v>
      </c>
      <c r="G1708" t="b">
        <v>0</v>
      </c>
      <c r="H1708" t="s">
        <v>33</v>
      </c>
      <c r="I1708" t="s">
        <v>5390</v>
      </c>
      <c r="J1708" t="s">
        <v>5391</v>
      </c>
      <c r="K1708" t="s">
        <v>5392</v>
      </c>
      <c r="L1708" t="s">
        <v>5393</v>
      </c>
      <c r="M1708" t="s">
        <v>5394</v>
      </c>
      <c r="P1708">
        <v>0.65773110000000001</v>
      </c>
      <c r="Q1708">
        <v>0.74203479999999999</v>
      </c>
      <c r="R1708">
        <v>0.68343410000000004</v>
      </c>
      <c r="S1708">
        <v>0.69440000000000002</v>
      </c>
      <c r="T1708">
        <v>0.35823090000000002</v>
      </c>
      <c r="U1708">
        <v>0.29753600000000002</v>
      </c>
      <c r="V1708">
        <v>0.43626199999999998</v>
      </c>
      <c r="W1708">
        <v>0.36400963333333342</v>
      </c>
      <c r="X1708">
        <v>0.33039036666666671</v>
      </c>
      <c r="Y1708">
        <v>2.0091096821624341</v>
      </c>
      <c r="Z1708">
        <v>2.494226700202937E-8</v>
      </c>
      <c r="AA1708">
        <v>6.1148700553759833E-7</v>
      </c>
      <c r="AB1708">
        <v>0.87887020000000005</v>
      </c>
      <c r="AC1708">
        <v>0.86647810000000003</v>
      </c>
      <c r="AD1708">
        <v>0.85712790000000005</v>
      </c>
      <c r="AE1708">
        <v>0.86749206666666667</v>
      </c>
      <c r="AF1708">
        <v>0.76531850000000001</v>
      </c>
      <c r="AG1708">
        <v>0.71022260000000004</v>
      </c>
      <c r="AH1708">
        <v>0.7423594</v>
      </c>
      <c r="AI1708">
        <v>0.73930016666666665</v>
      </c>
      <c r="AJ1708">
        <v>0.1281919</v>
      </c>
      <c r="AK1708">
        <v>1.2055097522567211</v>
      </c>
      <c r="AL1708">
        <v>2.0013305583443281E-5</v>
      </c>
      <c r="AM1708">
        <v>3.1795862331267808E-4</v>
      </c>
      <c r="AN1708" t="s">
        <v>39</v>
      </c>
      <c r="AO1708" t="s">
        <v>40</v>
      </c>
    </row>
    <row r="1709" spans="1:41" x14ac:dyDescent="0.2">
      <c r="A1709" t="s">
        <v>5395</v>
      </c>
      <c r="B1709" t="s">
        <v>4746</v>
      </c>
      <c r="C1709">
        <v>77636936</v>
      </c>
      <c r="D1709">
        <v>77636938</v>
      </c>
      <c r="E1709" t="s">
        <v>31</v>
      </c>
      <c r="F1709" t="s">
        <v>32</v>
      </c>
      <c r="G1709" t="b">
        <v>0</v>
      </c>
      <c r="H1709" t="s">
        <v>33</v>
      </c>
      <c r="I1709" t="s">
        <v>5383</v>
      </c>
      <c r="J1709" t="s">
        <v>5396</v>
      </c>
      <c r="K1709" t="s">
        <v>5397</v>
      </c>
      <c r="L1709" t="s">
        <v>5398</v>
      </c>
      <c r="M1709" t="s">
        <v>5399</v>
      </c>
      <c r="P1709">
        <v>0.66067200000000004</v>
      </c>
      <c r="Q1709">
        <v>0.69129490000000005</v>
      </c>
      <c r="R1709">
        <v>0.63440850000000004</v>
      </c>
      <c r="S1709">
        <v>0.66212513333333334</v>
      </c>
      <c r="T1709">
        <v>0.26579710000000001</v>
      </c>
      <c r="U1709">
        <v>0.22614600000000001</v>
      </c>
      <c r="V1709">
        <v>0.37496309999999999</v>
      </c>
      <c r="W1709">
        <v>0.28896873333333328</v>
      </c>
      <c r="X1709">
        <v>0.3731564</v>
      </c>
      <c r="Y1709">
        <v>2.299119457245848</v>
      </c>
      <c r="Z1709">
        <v>3.2275501521767731E-9</v>
      </c>
      <c r="AA1709">
        <v>1.658987452187061E-7</v>
      </c>
      <c r="AB1709">
        <v>0.78842049999999997</v>
      </c>
      <c r="AC1709">
        <v>0.81387480000000001</v>
      </c>
      <c r="AD1709">
        <v>0.81454720000000003</v>
      </c>
      <c r="AE1709">
        <v>0.80561416666666663</v>
      </c>
      <c r="AF1709">
        <v>0.68413959999999996</v>
      </c>
      <c r="AG1709">
        <v>0.66825040000000002</v>
      </c>
      <c r="AH1709">
        <v>0.64232409999999995</v>
      </c>
      <c r="AI1709">
        <v>0.66490470000000002</v>
      </c>
      <c r="AJ1709">
        <v>0.14070946666666659</v>
      </c>
      <c r="AK1709">
        <v>1.063766306381513</v>
      </c>
      <c r="AL1709">
        <v>2.7617579283084619E-5</v>
      </c>
      <c r="AM1709">
        <v>3.7183094837271231E-4</v>
      </c>
      <c r="AN1709" t="s">
        <v>39</v>
      </c>
      <c r="AO1709" t="s">
        <v>40</v>
      </c>
    </row>
    <row r="1710" spans="1:41" x14ac:dyDescent="0.2">
      <c r="A1710" t="s">
        <v>5400</v>
      </c>
      <c r="B1710" t="s">
        <v>4746</v>
      </c>
      <c r="C1710">
        <v>77640709</v>
      </c>
      <c r="D1710">
        <v>77640711</v>
      </c>
      <c r="E1710" t="s">
        <v>31</v>
      </c>
      <c r="F1710" t="s">
        <v>32</v>
      </c>
      <c r="G1710" t="b">
        <v>0</v>
      </c>
      <c r="H1710" t="s">
        <v>53</v>
      </c>
      <c r="I1710" t="s">
        <v>5383</v>
      </c>
      <c r="J1710" t="s">
        <v>5396</v>
      </c>
      <c r="K1710" t="s">
        <v>5397</v>
      </c>
      <c r="L1710" t="s">
        <v>5398</v>
      </c>
      <c r="M1710" t="s">
        <v>5401</v>
      </c>
      <c r="P1710">
        <v>0.55518559999999995</v>
      </c>
      <c r="Q1710">
        <v>0.68421480000000001</v>
      </c>
      <c r="R1710">
        <v>0.56813570000000002</v>
      </c>
      <c r="S1710">
        <v>0.60251203333333336</v>
      </c>
      <c r="T1710">
        <v>0.27501809999999999</v>
      </c>
      <c r="U1710">
        <v>0.1925114</v>
      </c>
      <c r="V1710">
        <v>0.29744189999999998</v>
      </c>
      <c r="W1710">
        <v>0.25499046666666658</v>
      </c>
      <c r="X1710">
        <v>0.34752156666666673</v>
      </c>
      <c r="Y1710">
        <v>2.1792853241473629</v>
      </c>
      <c r="Z1710">
        <v>1.4891715619690019E-8</v>
      </c>
      <c r="AA1710">
        <v>4.3653900375488799E-7</v>
      </c>
      <c r="AB1710">
        <v>0.79332340000000001</v>
      </c>
      <c r="AC1710">
        <v>0.84991689999999998</v>
      </c>
      <c r="AD1710">
        <v>0.77824459999999995</v>
      </c>
      <c r="AE1710">
        <v>0.80716163333333335</v>
      </c>
      <c r="AF1710">
        <v>0.67703709999999995</v>
      </c>
      <c r="AG1710">
        <v>0.62383900000000003</v>
      </c>
      <c r="AH1710">
        <v>0.70571660000000003</v>
      </c>
      <c r="AI1710">
        <v>0.66886423333333334</v>
      </c>
      <c r="AJ1710">
        <v>0.13829739999999999</v>
      </c>
      <c r="AK1710">
        <v>1.064592011934983</v>
      </c>
      <c r="AL1710">
        <v>6.1906279101976236E-4</v>
      </c>
      <c r="AM1710">
        <v>2.355287402400662E-3</v>
      </c>
      <c r="AN1710" t="s">
        <v>39</v>
      </c>
      <c r="AO1710" t="s">
        <v>40</v>
      </c>
    </row>
    <row r="1711" spans="1:41" x14ac:dyDescent="0.2">
      <c r="A1711" t="s">
        <v>5402</v>
      </c>
      <c r="B1711" t="s">
        <v>4746</v>
      </c>
      <c r="C1711">
        <v>78835971</v>
      </c>
      <c r="D1711">
        <v>78835973</v>
      </c>
      <c r="E1711" t="s">
        <v>31</v>
      </c>
      <c r="F1711" t="s">
        <v>204</v>
      </c>
      <c r="G1711" t="b">
        <v>0</v>
      </c>
      <c r="H1711" t="s">
        <v>33</v>
      </c>
      <c r="P1711">
        <v>0.57294400000000001</v>
      </c>
      <c r="Q1711">
        <v>0.71257930000000003</v>
      </c>
      <c r="R1711">
        <v>0.63609890000000002</v>
      </c>
      <c r="S1711">
        <v>0.64054073333333339</v>
      </c>
      <c r="T1711">
        <v>0.31477280000000002</v>
      </c>
      <c r="U1711">
        <v>0.25018499999999999</v>
      </c>
      <c r="V1711">
        <v>0.33916289999999999</v>
      </c>
      <c r="W1711">
        <v>0.30137356666666659</v>
      </c>
      <c r="X1711">
        <v>0.33916716666666669</v>
      </c>
      <c r="Y1711">
        <v>2.0692291356636061</v>
      </c>
      <c r="Z1711">
        <v>1.817589491787508E-8</v>
      </c>
      <c r="AA1711">
        <v>4.9555256179442769E-7</v>
      </c>
      <c r="AB1711">
        <v>0.84184239999999999</v>
      </c>
      <c r="AC1711">
        <v>0.8698456</v>
      </c>
      <c r="AD1711">
        <v>0.87912579999999996</v>
      </c>
      <c r="AE1711">
        <v>0.86360459999999994</v>
      </c>
      <c r="AF1711">
        <v>0.76445200000000002</v>
      </c>
      <c r="AG1711">
        <v>0.72153690000000004</v>
      </c>
      <c r="AH1711">
        <v>0.70123740000000001</v>
      </c>
      <c r="AI1711">
        <v>0.72907543333333336</v>
      </c>
      <c r="AJ1711">
        <v>0.13452916666666659</v>
      </c>
      <c r="AK1711">
        <v>1.237463532653331</v>
      </c>
      <c r="AL1711">
        <v>4.8825980399578328E-5</v>
      </c>
      <c r="AM1711">
        <v>4.995316947789554E-4</v>
      </c>
      <c r="AN1711" t="s">
        <v>39</v>
      </c>
      <c r="AO1711" t="s">
        <v>40</v>
      </c>
    </row>
    <row r="1712" spans="1:41" x14ac:dyDescent="0.2">
      <c r="A1712" t="s">
        <v>5403</v>
      </c>
      <c r="B1712" t="s">
        <v>4746</v>
      </c>
      <c r="C1712">
        <v>79091034</v>
      </c>
      <c r="D1712">
        <v>79091036</v>
      </c>
      <c r="E1712" t="s">
        <v>31</v>
      </c>
      <c r="F1712" t="s">
        <v>5404</v>
      </c>
      <c r="G1712" t="b">
        <v>0</v>
      </c>
      <c r="H1712" t="s">
        <v>33</v>
      </c>
      <c r="I1712" t="s">
        <v>5405</v>
      </c>
      <c r="J1712" t="s">
        <v>5406</v>
      </c>
      <c r="K1712" t="s">
        <v>62</v>
      </c>
      <c r="L1712" t="s">
        <v>5407</v>
      </c>
      <c r="M1712" t="s">
        <v>5408</v>
      </c>
      <c r="P1712">
        <v>0.57627830000000002</v>
      </c>
      <c r="Q1712">
        <v>0.67386650000000003</v>
      </c>
      <c r="R1712">
        <v>0.61205010000000004</v>
      </c>
      <c r="S1712">
        <v>0.62073163333333337</v>
      </c>
      <c r="T1712">
        <v>0.28020859999999997</v>
      </c>
      <c r="U1712">
        <v>0.23878199999999999</v>
      </c>
      <c r="V1712">
        <v>0.31285990000000002</v>
      </c>
      <c r="W1712">
        <v>0.27728350000000002</v>
      </c>
      <c r="X1712">
        <v>0.34344813333333329</v>
      </c>
      <c r="Y1712">
        <v>2.1057363283019468</v>
      </c>
      <c r="Z1712">
        <v>3.7209616257721099E-9</v>
      </c>
      <c r="AA1712">
        <v>1.8073370675391679E-7</v>
      </c>
      <c r="AB1712">
        <v>0.82586409999999999</v>
      </c>
      <c r="AC1712">
        <v>0.83241730000000003</v>
      </c>
      <c r="AD1712">
        <v>0.82885589999999998</v>
      </c>
      <c r="AE1712">
        <v>0.82904576666666663</v>
      </c>
      <c r="AF1712">
        <v>0.73282029999999998</v>
      </c>
      <c r="AG1712">
        <v>0.70538409999999996</v>
      </c>
      <c r="AH1712">
        <v>0.68659380000000003</v>
      </c>
      <c r="AI1712">
        <v>0.70826606666666669</v>
      </c>
      <c r="AJ1712">
        <v>0.12077969999999991</v>
      </c>
      <c r="AK1712">
        <v>0.99579608876465553</v>
      </c>
      <c r="AL1712">
        <v>3.5403016361238827E-5</v>
      </c>
      <c r="AM1712">
        <v>4.2114740807335519E-4</v>
      </c>
      <c r="AN1712" t="s">
        <v>39</v>
      </c>
      <c r="AO1712" t="s">
        <v>40</v>
      </c>
    </row>
    <row r="1713" spans="1:41" x14ac:dyDescent="0.2">
      <c r="A1713" t="s">
        <v>5409</v>
      </c>
      <c r="B1713" t="s">
        <v>4746</v>
      </c>
      <c r="C1713">
        <v>80135281</v>
      </c>
      <c r="D1713">
        <v>80135283</v>
      </c>
      <c r="E1713" t="s">
        <v>31</v>
      </c>
      <c r="F1713" t="s">
        <v>256</v>
      </c>
      <c r="G1713" t="b">
        <v>0</v>
      </c>
      <c r="H1713" t="s">
        <v>53</v>
      </c>
      <c r="P1713">
        <v>0.43438890000000002</v>
      </c>
      <c r="Q1713">
        <v>0.59646149999999998</v>
      </c>
      <c r="R1713">
        <v>0.51146829999999999</v>
      </c>
      <c r="S1713">
        <v>0.51410623333333327</v>
      </c>
      <c r="T1713">
        <v>0.1861601</v>
      </c>
      <c r="U1713">
        <v>0.1292645</v>
      </c>
      <c r="V1713">
        <v>0.23136370000000001</v>
      </c>
      <c r="W1713">
        <v>0.18226276666666669</v>
      </c>
      <c r="X1713">
        <v>0.33184346666666659</v>
      </c>
      <c r="Y1713">
        <v>2.287113425346003</v>
      </c>
      <c r="Z1713">
        <v>1.3895560896177439E-8</v>
      </c>
      <c r="AA1713">
        <v>4.1707279348943759E-7</v>
      </c>
      <c r="AB1713">
        <v>0.73359099999999999</v>
      </c>
      <c r="AC1713">
        <v>0.75634469999999998</v>
      </c>
      <c r="AD1713">
        <v>0.76017539999999995</v>
      </c>
      <c r="AE1713">
        <v>0.75003703333333327</v>
      </c>
      <c r="AF1713">
        <v>0.59444680000000005</v>
      </c>
      <c r="AG1713">
        <v>0.58220090000000002</v>
      </c>
      <c r="AH1713">
        <v>0.60425039999999997</v>
      </c>
      <c r="AI1713">
        <v>0.59363270000000001</v>
      </c>
      <c r="AJ1713">
        <v>0.15640433333333331</v>
      </c>
      <c r="AK1713">
        <v>1.0396550823309409</v>
      </c>
      <c r="AL1713">
        <v>1.6912718758188458E-5</v>
      </c>
      <c r="AM1713">
        <v>2.9353135300073008E-4</v>
      </c>
      <c r="AN1713" t="s">
        <v>39</v>
      </c>
      <c r="AO1713" t="s">
        <v>40</v>
      </c>
    </row>
    <row r="1714" spans="1:41" x14ac:dyDescent="0.2">
      <c r="A1714" t="s">
        <v>5410</v>
      </c>
      <c r="B1714" t="s">
        <v>4746</v>
      </c>
      <c r="C1714">
        <v>80135697</v>
      </c>
      <c r="D1714">
        <v>80135699</v>
      </c>
      <c r="E1714" t="s">
        <v>31</v>
      </c>
      <c r="F1714" t="s">
        <v>256</v>
      </c>
      <c r="G1714" t="b">
        <v>0</v>
      </c>
      <c r="H1714" t="s">
        <v>53</v>
      </c>
      <c r="P1714">
        <v>0.44990849999999999</v>
      </c>
      <c r="Q1714">
        <v>0.53997150000000005</v>
      </c>
      <c r="R1714">
        <v>0.49003459999999999</v>
      </c>
      <c r="S1714">
        <v>0.49330486666666667</v>
      </c>
      <c r="T1714">
        <v>0.1530135</v>
      </c>
      <c r="U1714">
        <v>0.11776739999999999</v>
      </c>
      <c r="V1714">
        <v>0.21379110000000001</v>
      </c>
      <c r="W1714">
        <v>0.161524</v>
      </c>
      <c r="X1714">
        <v>0.33178086666666667</v>
      </c>
      <c r="Y1714">
        <v>2.378738017939428</v>
      </c>
      <c r="Z1714">
        <v>1.9960579725003202E-9</v>
      </c>
      <c r="AA1714">
        <v>1.2415470679291009E-7</v>
      </c>
      <c r="AB1714">
        <v>0.74860859999999996</v>
      </c>
      <c r="AC1714">
        <v>0.75609230000000005</v>
      </c>
      <c r="AD1714">
        <v>0.77829490000000001</v>
      </c>
      <c r="AE1714">
        <v>0.76099859999999997</v>
      </c>
      <c r="AF1714">
        <v>0.53971820000000004</v>
      </c>
      <c r="AG1714">
        <v>0.48558679999999999</v>
      </c>
      <c r="AH1714">
        <v>0.58319799999999999</v>
      </c>
      <c r="AI1714">
        <v>0.53616766666666671</v>
      </c>
      <c r="AJ1714">
        <v>0.22483093333333329</v>
      </c>
      <c r="AK1714">
        <v>1.4623547589914401</v>
      </c>
      <c r="AL1714">
        <v>9.1899606708590548E-6</v>
      </c>
      <c r="AM1714">
        <v>2.275999668531842E-4</v>
      </c>
      <c r="AN1714" t="s">
        <v>39</v>
      </c>
      <c r="AO1714" t="s">
        <v>40</v>
      </c>
    </row>
    <row r="1715" spans="1:41" x14ac:dyDescent="0.2">
      <c r="A1715" t="s">
        <v>5411</v>
      </c>
      <c r="B1715" t="s">
        <v>4746</v>
      </c>
      <c r="C1715">
        <v>80154695</v>
      </c>
      <c r="D1715">
        <v>80154697</v>
      </c>
      <c r="E1715" t="s">
        <v>31</v>
      </c>
      <c r="F1715" t="s">
        <v>32</v>
      </c>
      <c r="G1715" t="b">
        <v>0</v>
      </c>
      <c r="H1715" t="s">
        <v>33</v>
      </c>
      <c r="P1715">
        <v>0.63808489999999995</v>
      </c>
      <c r="Q1715">
        <v>0.76632710000000004</v>
      </c>
      <c r="R1715">
        <v>0.71110370000000001</v>
      </c>
      <c r="S1715">
        <v>0.70517189999999996</v>
      </c>
      <c r="T1715">
        <v>0.40148099999999998</v>
      </c>
      <c r="U1715">
        <v>0.32875840000000001</v>
      </c>
      <c r="V1715">
        <v>0.39287569999999999</v>
      </c>
      <c r="W1715">
        <v>0.37437169999999997</v>
      </c>
      <c r="X1715">
        <v>0.33080019999999999</v>
      </c>
      <c r="Y1715">
        <v>2.0216213031775321</v>
      </c>
      <c r="Z1715">
        <v>1.9323929430952611E-8</v>
      </c>
      <c r="AA1715">
        <v>5.1571657784556915E-7</v>
      </c>
      <c r="AB1715">
        <v>0.86369969999999996</v>
      </c>
      <c r="AC1715">
        <v>0.86043460000000005</v>
      </c>
      <c r="AD1715">
        <v>0.84504970000000001</v>
      </c>
      <c r="AE1715">
        <v>0.85639466666666664</v>
      </c>
      <c r="AF1715">
        <v>0.84069340000000004</v>
      </c>
      <c r="AG1715">
        <v>0.76689070000000004</v>
      </c>
      <c r="AH1715">
        <v>0.78369480000000002</v>
      </c>
      <c r="AI1715">
        <v>0.79709296666666674</v>
      </c>
      <c r="AJ1715">
        <v>5.9301699999999902E-2</v>
      </c>
      <c r="AK1715">
        <v>0.58669473851687459</v>
      </c>
      <c r="AL1715">
        <v>1.140635937481612E-2</v>
      </c>
      <c r="AM1715">
        <v>1.9268027237092221E-2</v>
      </c>
      <c r="AN1715" t="s">
        <v>39</v>
      </c>
      <c r="AO1715" t="s">
        <v>40</v>
      </c>
    </row>
    <row r="1716" spans="1:41" x14ac:dyDescent="0.2">
      <c r="A1716" t="s">
        <v>5412</v>
      </c>
      <c r="B1716" t="s">
        <v>4746</v>
      </c>
      <c r="C1716">
        <v>80254613</v>
      </c>
      <c r="D1716">
        <v>80254615</v>
      </c>
      <c r="E1716" t="s">
        <v>31</v>
      </c>
      <c r="F1716" t="s">
        <v>32</v>
      </c>
      <c r="G1716" t="b">
        <v>0</v>
      </c>
      <c r="H1716" t="s">
        <v>53</v>
      </c>
      <c r="P1716">
        <v>0.65742560000000005</v>
      </c>
      <c r="Q1716">
        <v>0.80860169999999998</v>
      </c>
      <c r="R1716">
        <v>0.75511810000000001</v>
      </c>
      <c r="S1716">
        <v>0.74038179999999998</v>
      </c>
      <c r="T1716">
        <v>0.30251460000000002</v>
      </c>
      <c r="U1716">
        <v>0.24130209999999999</v>
      </c>
      <c r="V1716">
        <v>0.35834939999999998</v>
      </c>
      <c r="W1716">
        <v>0.30072203333333342</v>
      </c>
      <c r="X1716">
        <v>0.43965976666666662</v>
      </c>
      <c r="Y1716">
        <v>2.780713987792256</v>
      </c>
      <c r="Z1716">
        <v>4.1605951733317181E-10</v>
      </c>
      <c r="AA1716">
        <v>5.1048685325624153E-8</v>
      </c>
      <c r="AB1716">
        <v>0.88548020000000005</v>
      </c>
      <c r="AC1716">
        <v>0.89604649999999997</v>
      </c>
      <c r="AD1716">
        <v>0.89721660000000003</v>
      </c>
      <c r="AE1716">
        <v>0.89291443333333331</v>
      </c>
      <c r="AF1716">
        <v>0.7708277</v>
      </c>
      <c r="AG1716">
        <v>0.71325470000000002</v>
      </c>
      <c r="AH1716">
        <v>0.7389616</v>
      </c>
      <c r="AI1716">
        <v>0.74101466666666671</v>
      </c>
      <c r="AJ1716">
        <v>0.1518997666666666</v>
      </c>
      <c r="AK1716">
        <v>1.5394955654904301</v>
      </c>
      <c r="AL1716">
        <v>2.2821264593180559E-6</v>
      </c>
      <c r="AM1716">
        <v>1.4862554816830279E-4</v>
      </c>
      <c r="AN1716" t="s">
        <v>39</v>
      </c>
      <c r="AO1716" t="s">
        <v>40</v>
      </c>
    </row>
    <row r="1717" spans="1:41" x14ac:dyDescent="0.2">
      <c r="A1717" t="s">
        <v>5413</v>
      </c>
      <c r="B1717" t="s">
        <v>4746</v>
      </c>
      <c r="C1717">
        <v>80626050</v>
      </c>
      <c r="D1717">
        <v>80626052</v>
      </c>
      <c r="E1717" t="s">
        <v>31</v>
      </c>
      <c r="F1717" t="s">
        <v>256</v>
      </c>
      <c r="G1717" t="b">
        <v>0</v>
      </c>
      <c r="H1717" t="s">
        <v>33</v>
      </c>
      <c r="P1717">
        <v>0.3946945</v>
      </c>
      <c r="Q1717">
        <v>0.45953820000000001</v>
      </c>
      <c r="R1717">
        <v>0.41748600000000002</v>
      </c>
      <c r="S1717">
        <v>0.42390623333333333</v>
      </c>
      <c r="T1717">
        <v>6.2258220000000003E-2</v>
      </c>
      <c r="U1717">
        <v>6.1647929999999997E-2</v>
      </c>
      <c r="V1717">
        <v>9.4808939999999994E-2</v>
      </c>
      <c r="W1717">
        <v>7.2905029999999996E-2</v>
      </c>
      <c r="X1717">
        <v>0.35100120333333329</v>
      </c>
      <c r="Y1717">
        <v>3.2548289874113059</v>
      </c>
      <c r="Z1717">
        <v>1.0103860469185099E-12</v>
      </c>
      <c r="AA1717">
        <v>9.4939580140290013E-10</v>
      </c>
      <c r="AB1717">
        <v>0.66026680000000004</v>
      </c>
      <c r="AC1717">
        <v>0.67677169999999998</v>
      </c>
      <c r="AD1717">
        <v>0.66428290000000001</v>
      </c>
      <c r="AE1717">
        <v>0.66710713333333338</v>
      </c>
      <c r="AF1717">
        <v>0.39302579999999998</v>
      </c>
      <c r="AG1717">
        <v>0.39466610000000002</v>
      </c>
      <c r="AH1717">
        <v>0.35571239999999998</v>
      </c>
      <c r="AI1717">
        <v>0.38113476666666668</v>
      </c>
      <c r="AJ1717">
        <v>0.2859723666666667</v>
      </c>
      <c r="AK1717">
        <v>1.703472550447275</v>
      </c>
      <c r="AL1717">
        <v>3.0495449651493281E-7</v>
      </c>
      <c r="AM1717">
        <v>1.123557314240208E-4</v>
      </c>
      <c r="AN1717" t="s">
        <v>39</v>
      </c>
      <c r="AO1717" t="s">
        <v>40</v>
      </c>
    </row>
    <row r="1718" spans="1:41" x14ac:dyDescent="0.2">
      <c r="A1718" t="s">
        <v>5414</v>
      </c>
      <c r="B1718" t="s">
        <v>4746</v>
      </c>
      <c r="C1718">
        <v>80664591</v>
      </c>
      <c r="D1718">
        <v>80664593</v>
      </c>
      <c r="E1718" t="s">
        <v>31</v>
      </c>
      <c r="F1718" t="s">
        <v>256</v>
      </c>
      <c r="G1718" t="b">
        <v>0</v>
      </c>
      <c r="H1718" t="s">
        <v>53</v>
      </c>
      <c r="P1718">
        <v>0.59326179999999995</v>
      </c>
      <c r="Q1718">
        <v>0.66466590000000003</v>
      </c>
      <c r="R1718">
        <v>0.63041829999999999</v>
      </c>
      <c r="S1718">
        <v>0.62944866666666666</v>
      </c>
      <c r="T1718">
        <v>0.2199953</v>
      </c>
      <c r="U1718">
        <v>0.192858</v>
      </c>
      <c r="V1718">
        <v>0.30445870000000003</v>
      </c>
      <c r="W1718">
        <v>0.23910400000000001</v>
      </c>
      <c r="X1718">
        <v>0.39034466666666667</v>
      </c>
      <c r="Y1718">
        <v>2.461732635571809</v>
      </c>
      <c r="Z1718">
        <v>4.9844204961333465E-10</v>
      </c>
      <c r="AA1718">
        <v>5.6179211718949979E-8</v>
      </c>
      <c r="AB1718">
        <v>0.85592800000000002</v>
      </c>
      <c r="AC1718">
        <v>0.86299590000000004</v>
      </c>
      <c r="AD1718">
        <v>0.84038069999999998</v>
      </c>
      <c r="AE1718">
        <v>0.85310153333333338</v>
      </c>
      <c r="AF1718">
        <v>0.66962659999999996</v>
      </c>
      <c r="AG1718">
        <v>0.63850169999999995</v>
      </c>
      <c r="AH1718">
        <v>0.71867210000000004</v>
      </c>
      <c r="AI1718">
        <v>0.67560013333333335</v>
      </c>
      <c r="AJ1718">
        <v>0.1775014</v>
      </c>
      <c r="AK1718">
        <v>1.4764000272181279</v>
      </c>
      <c r="AL1718">
        <v>7.3708105457001484E-6</v>
      </c>
      <c r="AM1718">
        <v>2.0924122160723011E-4</v>
      </c>
      <c r="AN1718" t="s">
        <v>39</v>
      </c>
      <c r="AO1718" t="s">
        <v>40</v>
      </c>
    </row>
    <row r="1719" spans="1:41" x14ac:dyDescent="0.2">
      <c r="A1719" t="s">
        <v>5415</v>
      </c>
      <c r="B1719" t="s">
        <v>4746</v>
      </c>
      <c r="C1719">
        <v>80669378</v>
      </c>
      <c r="D1719">
        <v>80669380</v>
      </c>
      <c r="E1719" t="s">
        <v>31</v>
      </c>
      <c r="F1719" t="s">
        <v>32</v>
      </c>
      <c r="G1719" t="b">
        <v>0</v>
      </c>
      <c r="H1719" t="s">
        <v>53</v>
      </c>
      <c r="P1719">
        <v>0.35916550000000003</v>
      </c>
      <c r="Q1719">
        <v>0.55446019999999996</v>
      </c>
      <c r="R1719">
        <v>0.44398710000000002</v>
      </c>
      <c r="S1719">
        <v>0.45253759999999998</v>
      </c>
      <c r="T1719">
        <v>8.3326789999999998E-2</v>
      </c>
      <c r="U1719">
        <v>7.5645790000000004E-2</v>
      </c>
      <c r="V1719">
        <v>0.1443866</v>
      </c>
      <c r="W1719">
        <v>0.1011197266666667</v>
      </c>
      <c r="X1719">
        <v>0.3514178733333333</v>
      </c>
      <c r="Y1719">
        <v>2.931105824429018</v>
      </c>
      <c r="Z1719">
        <v>4.9053735428652079E-10</v>
      </c>
      <c r="AA1719">
        <v>5.5802755855684758E-8</v>
      </c>
      <c r="AB1719">
        <v>0.67314980000000002</v>
      </c>
      <c r="AC1719">
        <v>0.7306338</v>
      </c>
      <c r="AD1719">
        <v>0.72014520000000004</v>
      </c>
      <c r="AE1719">
        <v>0.70797626666666669</v>
      </c>
      <c r="AF1719">
        <v>0.46383439999999998</v>
      </c>
      <c r="AG1719">
        <v>0.41495539999999997</v>
      </c>
      <c r="AH1719">
        <v>0.40450560000000002</v>
      </c>
      <c r="AI1719">
        <v>0.42776513333333333</v>
      </c>
      <c r="AJ1719">
        <v>0.28021113333333342</v>
      </c>
      <c r="AK1719">
        <v>1.7026914789028249</v>
      </c>
      <c r="AL1719">
        <v>1.713657986927185E-6</v>
      </c>
      <c r="AM1719">
        <v>1.4126353688345521E-4</v>
      </c>
      <c r="AN1719" t="s">
        <v>39</v>
      </c>
      <c r="AO1719" t="s">
        <v>40</v>
      </c>
    </row>
    <row r="1720" spans="1:41" x14ac:dyDescent="0.2">
      <c r="A1720" t="s">
        <v>5416</v>
      </c>
      <c r="B1720" t="s">
        <v>4746</v>
      </c>
      <c r="C1720">
        <v>80726896</v>
      </c>
      <c r="D1720">
        <v>80726898</v>
      </c>
      <c r="E1720" t="s">
        <v>31</v>
      </c>
      <c r="F1720" t="s">
        <v>5417</v>
      </c>
      <c r="G1720" t="b">
        <v>0</v>
      </c>
      <c r="H1720" t="s">
        <v>53</v>
      </c>
      <c r="I1720" t="s">
        <v>5418</v>
      </c>
      <c r="J1720" t="s">
        <v>5418</v>
      </c>
      <c r="K1720" t="s">
        <v>194</v>
      </c>
      <c r="L1720" t="s">
        <v>5419</v>
      </c>
      <c r="M1720" t="s">
        <v>5420</v>
      </c>
      <c r="P1720">
        <v>0.60502400000000001</v>
      </c>
      <c r="Q1720">
        <v>0.68634220000000001</v>
      </c>
      <c r="R1720">
        <v>0.62941619999999998</v>
      </c>
      <c r="S1720">
        <v>0.64026079999999996</v>
      </c>
      <c r="T1720">
        <v>0.23759669999999999</v>
      </c>
      <c r="U1720">
        <v>0.1769355</v>
      </c>
      <c r="V1720">
        <v>0.33148689999999997</v>
      </c>
      <c r="W1720">
        <v>0.24867303333333329</v>
      </c>
      <c r="X1720">
        <v>0.39158776666666661</v>
      </c>
      <c r="Y1720">
        <v>2.473667997302706</v>
      </c>
      <c r="Z1720">
        <v>2.2868812096665528E-9</v>
      </c>
      <c r="AA1720">
        <v>1.347596890428463E-7</v>
      </c>
      <c r="AB1720">
        <v>0.86393640000000005</v>
      </c>
      <c r="AC1720">
        <v>0.8850922</v>
      </c>
      <c r="AD1720">
        <v>0.89624459999999995</v>
      </c>
      <c r="AE1720">
        <v>0.88175773333333329</v>
      </c>
      <c r="AF1720">
        <v>0.6909343</v>
      </c>
      <c r="AG1720">
        <v>0.64840169999999997</v>
      </c>
      <c r="AH1720">
        <v>0.68939079999999997</v>
      </c>
      <c r="AI1720">
        <v>0.67624226666666665</v>
      </c>
      <c r="AJ1720">
        <v>0.20551546666666659</v>
      </c>
      <c r="AK1720">
        <v>1.842961605128185</v>
      </c>
      <c r="AL1720">
        <v>7.842910750756416E-7</v>
      </c>
      <c r="AM1720">
        <v>1.2862093842700429E-4</v>
      </c>
      <c r="AN1720" t="s">
        <v>39</v>
      </c>
      <c r="AO1720" t="s">
        <v>40</v>
      </c>
    </row>
    <row r="1721" spans="1:41" x14ac:dyDescent="0.2">
      <c r="A1721" t="s">
        <v>5421</v>
      </c>
      <c r="B1721" t="s">
        <v>4746</v>
      </c>
      <c r="C1721">
        <v>80739589</v>
      </c>
      <c r="D1721">
        <v>80739591</v>
      </c>
      <c r="E1721" t="s">
        <v>31</v>
      </c>
      <c r="F1721" t="s">
        <v>32</v>
      </c>
      <c r="G1721" t="b">
        <v>0</v>
      </c>
      <c r="H1721" t="s">
        <v>33</v>
      </c>
      <c r="P1721">
        <v>0.43309500000000001</v>
      </c>
      <c r="Q1721">
        <v>0.65293109999999999</v>
      </c>
      <c r="R1721">
        <v>0.5869027</v>
      </c>
      <c r="S1721">
        <v>0.55764293333333337</v>
      </c>
      <c r="T1721">
        <v>0.13094030000000001</v>
      </c>
      <c r="U1721">
        <v>0.1582189</v>
      </c>
      <c r="V1721">
        <v>0.23206760000000001</v>
      </c>
      <c r="W1721">
        <v>0.1737422666666667</v>
      </c>
      <c r="X1721">
        <v>0.38390066666666672</v>
      </c>
      <c r="Y1721">
        <v>2.6328094581142971</v>
      </c>
      <c r="Z1721">
        <v>5.0787371354069591E-9</v>
      </c>
      <c r="AA1721">
        <v>2.1935559453933039E-7</v>
      </c>
      <c r="AB1721">
        <v>0.76830730000000003</v>
      </c>
      <c r="AC1721">
        <v>0.82187209999999999</v>
      </c>
      <c r="AD1721">
        <v>0.77216119999999999</v>
      </c>
      <c r="AE1721">
        <v>0.78744686666666663</v>
      </c>
      <c r="AF1721">
        <v>0.56038100000000002</v>
      </c>
      <c r="AG1721">
        <v>0.55252489999999999</v>
      </c>
      <c r="AH1721">
        <v>0.55922479999999997</v>
      </c>
      <c r="AI1721">
        <v>0.55737689999999995</v>
      </c>
      <c r="AJ1721">
        <v>0.23006996666666671</v>
      </c>
      <c r="AK1721">
        <v>1.566196070585351</v>
      </c>
      <c r="AL1721">
        <v>2.9093825803163519E-6</v>
      </c>
      <c r="AM1721">
        <v>1.5830877782903061E-4</v>
      </c>
      <c r="AN1721" t="s">
        <v>39</v>
      </c>
      <c r="AO1721" t="s">
        <v>40</v>
      </c>
    </row>
    <row r="1722" spans="1:41" x14ac:dyDescent="0.2">
      <c r="A1722" t="s">
        <v>5422</v>
      </c>
      <c r="B1722" t="s">
        <v>4746</v>
      </c>
      <c r="C1722">
        <v>80739639</v>
      </c>
      <c r="D1722">
        <v>80739641</v>
      </c>
      <c r="E1722" t="s">
        <v>31</v>
      </c>
      <c r="F1722" t="s">
        <v>256</v>
      </c>
      <c r="G1722" t="b">
        <v>0</v>
      </c>
      <c r="H1722" t="s">
        <v>53</v>
      </c>
      <c r="P1722">
        <v>0.56061170000000005</v>
      </c>
      <c r="Q1722">
        <v>0.5314179</v>
      </c>
      <c r="R1722">
        <v>0.53831890000000004</v>
      </c>
      <c r="S1722">
        <v>0.54344950000000003</v>
      </c>
      <c r="T1722">
        <v>0.14111879999999999</v>
      </c>
      <c r="U1722">
        <v>0.1025674</v>
      </c>
      <c r="V1722">
        <v>0.19198860000000001</v>
      </c>
      <c r="W1722">
        <v>0.14522493333333331</v>
      </c>
      <c r="X1722">
        <v>0.39822456666666672</v>
      </c>
      <c r="Y1722">
        <v>2.8542498372618441</v>
      </c>
      <c r="Z1722">
        <v>4.0814821222537502E-11</v>
      </c>
      <c r="AA1722">
        <v>1.4140062048978809E-8</v>
      </c>
      <c r="AB1722">
        <v>0.64487249999999996</v>
      </c>
      <c r="AC1722">
        <v>0.70402229999999999</v>
      </c>
      <c r="AD1722">
        <v>0.68530349999999995</v>
      </c>
      <c r="AE1722">
        <v>0.6780661</v>
      </c>
      <c r="AF1722">
        <v>0.39120939999999998</v>
      </c>
      <c r="AG1722">
        <v>0.33353280000000002</v>
      </c>
      <c r="AH1722">
        <v>0.44496000000000002</v>
      </c>
      <c r="AI1722">
        <v>0.38990073333333342</v>
      </c>
      <c r="AJ1722">
        <v>0.28816536666666659</v>
      </c>
      <c r="AK1722">
        <v>1.729739268789376</v>
      </c>
      <c r="AL1722">
        <v>6.8831628848243122E-6</v>
      </c>
      <c r="AM1722">
        <v>2.0407652153902741E-4</v>
      </c>
      <c r="AN1722" t="s">
        <v>39</v>
      </c>
      <c r="AO1722" t="s">
        <v>40</v>
      </c>
    </row>
    <row r="1723" spans="1:41" x14ac:dyDescent="0.2">
      <c r="A1723" t="s">
        <v>5423</v>
      </c>
      <c r="B1723" t="s">
        <v>4746</v>
      </c>
      <c r="C1723">
        <v>80754052</v>
      </c>
      <c r="D1723">
        <v>80754054</v>
      </c>
      <c r="E1723" t="s">
        <v>31</v>
      </c>
      <c r="F1723" t="s">
        <v>32</v>
      </c>
      <c r="G1723" t="b">
        <v>0</v>
      </c>
      <c r="H1723" t="s">
        <v>53</v>
      </c>
      <c r="P1723">
        <v>0.62732129999999997</v>
      </c>
      <c r="Q1723">
        <v>0.73743239999999999</v>
      </c>
      <c r="R1723">
        <v>0.65560130000000005</v>
      </c>
      <c r="S1723">
        <v>0.67345166666666667</v>
      </c>
      <c r="T1723">
        <v>0.17724139999999999</v>
      </c>
      <c r="U1723">
        <v>0.1238025</v>
      </c>
      <c r="V1723">
        <v>0.24813950000000001</v>
      </c>
      <c r="W1723">
        <v>0.18306113333333329</v>
      </c>
      <c r="X1723">
        <v>0.49039053333333332</v>
      </c>
      <c r="Y1723">
        <v>3.2690386424337272</v>
      </c>
      <c r="Z1723">
        <v>2.3185109515803948E-11</v>
      </c>
      <c r="AA1723">
        <v>9.6909729814586608E-9</v>
      </c>
      <c r="AB1723">
        <v>0.83313590000000004</v>
      </c>
      <c r="AC1723">
        <v>0.866344</v>
      </c>
      <c r="AD1723">
        <v>0.84966129999999995</v>
      </c>
      <c r="AE1723">
        <v>0.84971373333333333</v>
      </c>
      <c r="AF1723">
        <v>0.54339539999999997</v>
      </c>
      <c r="AG1723">
        <v>0.48468670000000003</v>
      </c>
      <c r="AH1723">
        <v>0.55160209999999998</v>
      </c>
      <c r="AI1723">
        <v>0.52656139999999996</v>
      </c>
      <c r="AJ1723">
        <v>0.32315233333333337</v>
      </c>
      <c r="AK1723">
        <v>2.351152333774261</v>
      </c>
      <c r="AL1723">
        <v>1.0456315887758441E-7</v>
      </c>
      <c r="AM1723">
        <v>8.6955068352303997E-5</v>
      </c>
      <c r="AN1723" t="s">
        <v>39</v>
      </c>
      <c r="AO1723" t="s">
        <v>40</v>
      </c>
    </row>
    <row r="1724" spans="1:41" x14ac:dyDescent="0.2">
      <c r="A1724" t="s">
        <v>5424</v>
      </c>
      <c r="B1724" t="s">
        <v>4746</v>
      </c>
      <c r="C1724">
        <v>80839024</v>
      </c>
      <c r="D1724">
        <v>80839026</v>
      </c>
      <c r="E1724" t="s">
        <v>31</v>
      </c>
      <c r="F1724" t="s">
        <v>256</v>
      </c>
      <c r="G1724" t="b">
        <v>0</v>
      </c>
      <c r="H1724" t="s">
        <v>33</v>
      </c>
      <c r="P1724">
        <v>0.59322249999999999</v>
      </c>
      <c r="Q1724">
        <v>0.6569952</v>
      </c>
      <c r="R1724">
        <v>0.61548190000000003</v>
      </c>
      <c r="S1724">
        <v>0.62189986666666663</v>
      </c>
      <c r="T1724">
        <v>0.2498224</v>
      </c>
      <c r="U1724">
        <v>0.1533033</v>
      </c>
      <c r="V1724">
        <v>0.2824836</v>
      </c>
      <c r="W1724">
        <v>0.22853643333333329</v>
      </c>
      <c r="X1724">
        <v>0.39336343333333329</v>
      </c>
      <c r="Y1724">
        <v>2.5190943250546911</v>
      </c>
      <c r="Z1724">
        <v>1.1095164817566301E-9</v>
      </c>
      <c r="AA1724">
        <v>8.8308154369174653E-8</v>
      </c>
      <c r="AB1724">
        <v>0.79261780000000004</v>
      </c>
      <c r="AC1724">
        <v>0.81644450000000002</v>
      </c>
      <c r="AD1724">
        <v>0.81665679999999996</v>
      </c>
      <c r="AE1724">
        <v>0.8085730333333333</v>
      </c>
      <c r="AF1724">
        <v>0.60959379999999996</v>
      </c>
      <c r="AG1724">
        <v>0.57683419999999996</v>
      </c>
      <c r="AH1724">
        <v>0.57646249999999999</v>
      </c>
      <c r="AI1724">
        <v>0.58763016666666668</v>
      </c>
      <c r="AJ1724">
        <v>0.2209428666666666</v>
      </c>
      <c r="AK1724">
        <v>1.569370647140667</v>
      </c>
      <c r="AL1724">
        <v>8.1561097768873761E-7</v>
      </c>
      <c r="AM1724">
        <v>1.2862093842700429E-4</v>
      </c>
      <c r="AN1724" t="s">
        <v>39</v>
      </c>
      <c r="AO1724" t="s">
        <v>40</v>
      </c>
    </row>
    <row r="1725" spans="1:41" x14ac:dyDescent="0.2">
      <c r="A1725" t="s">
        <v>5425</v>
      </c>
      <c r="B1725" t="s">
        <v>4746</v>
      </c>
      <c r="C1725">
        <v>80892372</v>
      </c>
      <c r="D1725">
        <v>80892374</v>
      </c>
      <c r="E1725" t="s">
        <v>31</v>
      </c>
      <c r="F1725" t="s">
        <v>256</v>
      </c>
      <c r="G1725" t="b">
        <v>0</v>
      </c>
      <c r="H1725" t="s">
        <v>33</v>
      </c>
      <c r="P1725">
        <v>0.55511140000000003</v>
      </c>
      <c r="Q1725">
        <v>0.60902500000000004</v>
      </c>
      <c r="R1725">
        <v>0.56220479999999995</v>
      </c>
      <c r="S1725">
        <v>0.57544706666666667</v>
      </c>
      <c r="T1725">
        <v>0.1660886</v>
      </c>
      <c r="U1725">
        <v>0.1529018</v>
      </c>
      <c r="V1725">
        <v>0.22358739999999999</v>
      </c>
      <c r="W1725">
        <v>0.18085926666666671</v>
      </c>
      <c r="X1725">
        <v>0.39458779999999999</v>
      </c>
      <c r="Y1725">
        <v>2.6378158160237688</v>
      </c>
      <c r="Z1725">
        <v>4.8289178637313219E-11</v>
      </c>
      <c r="AA1725">
        <v>1.5680354208330548E-8</v>
      </c>
      <c r="AB1725">
        <v>0.78519760000000005</v>
      </c>
      <c r="AC1725">
        <v>0.81225990000000003</v>
      </c>
      <c r="AD1725">
        <v>0.75619000000000003</v>
      </c>
      <c r="AE1725">
        <v>0.78454916666666674</v>
      </c>
      <c r="AF1725">
        <v>0.58064740000000004</v>
      </c>
      <c r="AG1725">
        <v>0.54956260000000001</v>
      </c>
      <c r="AH1725">
        <v>0.59206800000000004</v>
      </c>
      <c r="AI1725">
        <v>0.5740926666666667</v>
      </c>
      <c r="AJ1725">
        <v>0.21045649999999999</v>
      </c>
      <c r="AK1725">
        <v>1.440783919652074</v>
      </c>
      <c r="AL1725">
        <v>6.3107628209567034E-6</v>
      </c>
      <c r="AM1725">
        <v>1.981124625802432E-4</v>
      </c>
      <c r="AN1725" t="s">
        <v>39</v>
      </c>
      <c r="AO1725" t="s">
        <v>40</v>
      </c>
    </row>
    <row r="1726" spans="1:41" x14ac:dyDescent="0.2">
      <c r="A1726" t="s">
        <v>5426</v>
      </c>
      <c r="B1726" t="s">
        <v>4746</v>
      </c>
      <c r="C1726">
        <v>81101511</v>
      </c>
      <c r="D1726">
        <v>81101513</v>
      </c>
      <c r="E1726" t="s">
        <v>31</v>
      </c>
      <c r="F1726" t="s">
        <v>32</v>
      </c>
      <c r="G1726" t="b">
        <v>0</v>
      </c>
      <c r="H1726" t="s">
        <v>33</v>
      </c>
      <c r="P1726">
        <v>0.58757130000000002</v>
      </c>
      <c r="Q1726">
        <v>0.69820700000000002</v>
      </c>
      <c r="R1726">
        <v>0.6361327</v>
      </c>
      <c r="S1726">
        <v>0.64063700000000001</v>
      </c>
      <c r="T1726">
        <v>0.19523740000000001</v>
      </c>
      <c r="U1726">
        <v>0.1720092</v>
      </c>
      <c r="V1726">
        <v>0.2852015</v>
      </c>
      <c r="W1726">
        <v>0.2174827</v>
      </c>
      <c r="X1726">
        <v>0.42315429999999998</v>
      </c>
      <c r="Y1726">
        <v>2.7208826269531592</v>
      </c>
      <c r="Z1726">
        <v>2.1452620205832949E-10</v>
      </c>
      <c r="AA1726">
        <v>3.5190735627856163E-8</v>
      </c>
      <c r="AB1726">
        <v>0.8326268</v>
      </c>
      <c r="AC1726">
        <v>0.88678590000000002</v>
      </c>
      <c r="AD1726">
        <v>0.8685718</v>
      </c>
      <c r="AE1726">
        <v>0.86266149999999997</v>
      </c>
      <c r="AF1726">
        <v>0.6862935</v>
      </c>
      <c r="AG1726">
        <v>0.65350779999999997</v>
      </c>
      <c r="AH1726">
        <v>0.69234810000000002</v>
      </c>
      <c r="AI1726">
        <v>0.67738313333333333</v>
      </c>
      <c r="AJ1726">
        <v>0.18527836666666661</v>
      </c>
      <c r="AK1726">
        <v>1.5978377881923529</v>
      </c>
      <c r="AL1726">
        <v>8.3306517259728205E-6</v>
      </c>
      <c r="AM1726">
        <v>2.1938882336253581E-4</v>
      </c>
      <c r="AN1726" t="s">
        <v>39</v>
      </c>
      <c r="AO1726" t="s">
        <v>40</v>
      </c>
    </row>
    <row r="1727" spans="1:41" x14ac:dyDescent="0.2">
      <c r="A1727" t="s">
        <v>5427</v>
      </c>
      <c r="B1727" t="s">
        <v>4746</v>
      </c>
      <c r="C1727">
        <v>81117683</v>
      </c>
      <c r="D1727">
        <v>81117685</v>
      </c>
      <c r="E1727" t="s">
        <v>31</v>
      </c>
      <c r="F1727" t="s">
        <v>256</v>
      </c>
      <c r="G1727" t="b">
        <v>0</v>
      </c>
      <c r="H1727" t="s">
        <v>33</v>
      </c>
      <c r="P1727">
        <v>0.64542100000000002</v>
      </c>
      <c r="Q1727">
        <v>0.71403289999999997</v>
      </c>
      <c r="R1727">
        <v>0.64721790000000001</v>
      </c>
      <c r="S1727">
        <v>0.6688906</v>
      </c>
      <c r="T1727">
        <v>0.24058570000000001</v>
      </c>
      <c r="U1727">
        <v>0.20176540000000001</v>
      </c>
      <c r="V1727">
        <v>0.32107770000000002</v>
      </c>
      <c r="W1727">
        <v>0.25447626666666667</v>
      </c>
      <c r="X1727">
        <v>0.41441433333333327</v>
      </c>
      <c r="Y1727">
        <v>2.5941810810638728</v>
      </c>
      <c r="Z1727">
        <v>2.3490736775788878E-10</v>
      </c>
      <c r="AA1727">
        <v>3.6813281953796309E-8</v>
      </c>
      <c r="AB1727">
        <v>0.86169669999999998</v>
      </c>
      <c r="AC1727">
        <v>0.85540510000000003</v>
      </c>
      <c r="AD1727">
        <v>0.85541699999999998</v>
      </c>
      <c r="AE1727">
        <v>0.85750626666666663</v>
      </c>
      <c r="AF1727">
        <v>0.67819529999999995</v>
      </c>
      <c r="AG1727">
        <v>0.63056040000000002</v>
      </c>
      <c r="AH1727">
        <v>0.70749879999999998</v>
      </c>
      <c r="AI1727">
        <v>0.67208483333333335</v>
      </c>
      <c r="AJ1727">
        <v>0.1854214333333333</v>
      </c>
      <c r="AK1727">
        <v>1.5491896888400281</v>
      </c>
      <c r="AL1727">
        <v>2.7636412380124488E-6</v>
      </c>
      <c r="AM1727">
        <v>1.5605678681974931E-4</v>
      </c>
      <c r="AN1727" t="s">
        <v>39</v>
      </c>
      <c r="AO1727" t="s">
        <v>40</v>
      </c>
    </row>
    <row r="1728" spans="1:41" x14ac:dyDescent="0.2">
      <c r="A1728" t="s">
        <v>5428</v>
      </c>
      <c r="B1728" t="s">
        <v>4746</v>
      </c>
      <c r="C1728">
        <v>81185304</v>
      </c>
      <c r="D1728">
        <v>81185306</v>
      </c>
      <c r="E1728" t="s">
        <v>31</v>
      </c>
      <c r="F1728" t="s">
        <v>32</v>
      </c>
      <c r="G1728" t="b">
        <v>0</v>
      </c>
      <c r="H1728" t="s">
        <v>53</v>
      </c>
      <c r="P1728">
        <v>0.59790410000000005</v>
      </c>
      <c r="Q1728">
        <v>0.6934013</v>
      </c>
      <c r="R1728">
        <v>0.61866710000000003</v>
      </c>
      <c r="S1728">
        <v>0.63665749999999999</v>
      </c>
      <c r="T1728">
        <v>0.28835</v>
      </c>
      <c r="U1728">
        <v>0.25532189999999999</v>
      </c>
      <c r="V1728">
        <v>0.35000300000000001</v>
      </c>
      <c r="W1728">
        <v>0.29789163333333329</v>
      </c>
      <c r="X1728">
        <v>0.33876586666666658</v>
      </c>
      <c r="Y1728">
        <v>2.0628460051752602</v>
      </c>
      <c r="Z1728">
        <v>8.3444867287231401E-9</v>
      </c>
      <c r="AA1728">
        <v>3.0015677207247733E-7</v>
      </c>
      <c r="AB1728">
        <v>0.8514796</v>
      </c>
      <c r="AC1728">
        <v>0.84427940000000001</v>
      </c>
      <c r="AD1728">
        <v>0.83850219999999998</v>
      </c>
      <c r="AE1728">
        <v>0.84475373333333337</v>
      </c>
      <c r="AF1728">
        <v>0.69262860000000004</v>
      </c>
      <c r="AG1728">
        <v>0.64662869999999995</v>
      </c>
      <c r="AH1728">
        <v>0.69403809999999999</v>
      </c>
      <c r="AI1728">
        <v>0.67776513333333333</v>
      </c>
      <c r="AJ1728">
        <v>0.16698859999999999</v>
      </c>
      <c r="AK1728">
        <v>1.369619024564658</v>
      </c>
      <c r="AL1728">
        <v>3.3290047394227412E-6</v>
      </c>
      <c r="AM1728">
        <v>1.6420061460451391E-4</v>
      </c>
      <c r="AN1728" t="s">
        <v>39</v>
      </c>
      <c r="AO1728" t="s">
        <v>40</v>
      </c>
    </row>
    <row r="1729" spans="1:41" x14ac:dyDescent="0.2">
      <c r="A1729" t="s">
        <v>5429</v>
      </c>
      <c r="B1729" t="s">
        <v>4746</v>
      </c>
      <c r="C1729">
        <v>81187891</v>
      </c>
      <c r="D1729">
        <v>81187893</v>
      </c>
      <c r="E1729" t="s">
        <v>31</v>
      </c>
      <c r="F1729" t="s">
        <v>86</v>
      </c>
      <c r="G1729" t="b">
        <v>0</v>
      </c>
      <c r="H1729" t="s">
        <v>53</v>
      </c>
      <c r="P1729">
        <v>0.78839820000000005</v>
      </c>
      <c r="Q1729">
        <v>0.88738249999999996</v>
      </c>
      <c r="R1729">
        <v>0.82668419999999998</v>
      </c>
      <c r="S1729">
        <v>0.83415496666666666</v>
      </c>
      <c r="T1729">
        <v>0.49189899999999998</v>
      </c>
      <c r="U1729">
        <v>0.37421769999999999</v>
      </c>
      <c r="V1729">
        <v>0.52976690000000004</v>
      </c>
      <c r="W1729">
        <v>0.46529453333333332</v>
      </c>
      <c r="X1729">
        <v>0.36886043333333329</v>
      </c>
      <c r="Y1729">
        <v>2.582061804166575</v>
      </c>
      <c r="Z1729">
        <v>2.1809398339878588E-9</v>
      </c>
      <c r="AA1729">
        <v>1.3072577386289001E-7</v>
      </c>
      <c r="AB1729">
        <v>0.95857650000000005</v>
      </c>
      <c r="AC1729">
        <v>0.96044059999999998</v>
      </c>
      <c r="AD1729">
        <v>0.96620660000000003</v>
      </c>
      <c r="AE1729">
        <v>0.96174123333333339</v>
      </c>
      <c r="AF1729">
        <v>0.94109810000000005</v>
      </c>
      <c r="AG1729">
        <v>0.89452500000000001</v>
      </c>
      <c r="AH1729">
        <v>0.90871190000000002</v>
      </c>
      <c r="AI1729">
        <v>0.91477833333333336</v>
      </c>
      <c r="AJ1729">
        <v>4.696290000000003E-2</v>
      </c>
      <c r="AK1729">
        <v>1.1913301433085941</v>
      </c>
      <c r="AL1729">
        <v>4.5159479958243302E-4</v>
      </c>
      <c r="AM1729">
        <v>1.9170798834290501E-3</v>
      </c>
      <c r="AN1729" t="s">
        <v>39</v>
      </c>
      <c r="AO1729" t="s">
        <v>40</v>
      </c>
    </row>
    <row r="1730" spans="1:41" x14ac:dyDescent="0.2">
      <c r="A1730" t="s">
        <v>5430</v>
      </c>
      <c r="B1730" t="s">
        <v>4746</v>
      </c>
      <c r="C1730">
        <v>81394283</v>
      </c>
      <c r="D1730">
        <v>81394285</v>
      </c>
      <c r="E1730" t="s">
        <v>31</v>
      </c>
      <c r="F1730" t="s">
        <v>32</v>
      </c>
      <c r="G1730" t="b">
        <v>0</v>
      </c>
      <c r="H1730" t="s">
        <v>53</v>
      </c>
      <c r="I1730" t="s">
        <v>5431</v>
      </c>
      <c r="J1730" t="s">
        <v>5432</v>
      </c>
      <c r="K1730" t="s">
        <v>46</v>
      </c>
      <c r="L1730" t="s">
        <v>5433</v>
      </c>
      <c r="M1730" t="s">
        <v>5434</v>
      </c>
      <c r="P1730">
        <v>0.71187129999999998</v>
      </c>
      <c r="Q1730">
        <v>0.81383819999999996</v>
      </c>
      <c r="R1730">
        <v>0.77333719999999995</v>
      </c>
      <c r="S1730">
        <v>0.7663489</v>
      </c>
      <c r="T1730">
        <v>0.30556290000000003</v>
      </c>
      <c r="U1730">
        <v>0.29201359999999998</v>
      </c>
      <c r="V1730">
        <v>0.45528269999999998</v>
      </c>
      <c r="W1730">
        <v>0.35095306666666659</v>
      </c>
      <c r="X1730">
        <v>0.41539583333333341</v>
      </c>
      <c r="Y1730">
        <v>2.6414812491973181</v>
      </c>
      <c r="Z1730">
        <v>1.035306962499804E-9</v>
      </c>
      <c r="AA1730">
        <v>8.5528731637329601E-8</v>
      </c>
      <c r="AB1730">
        <v>0.88715279999999996</v>
      </c>
      <c r="AC1730">
        <v>0.90981659999999998</v>
      </c>
      <c r="AD1730">
        <v>0.89884509999999995</v>
      </c>
      <c r="AE1730">
        <v>0.8986048333333333</v>
      </c>
      <c r="AF1730">
        <v>0.77238079999999998</v>
      </c>
      <c r="AG1730">
        <v>0.69462389999999996</v>
      </c>
      <c r="AH1730">
        <v>0.76883449999999998</v>
      </c>
      <c r="AI1730">
        <v>0.74527973333333331</v>
      </c>
      <c r="AJ1730">
        <v>0.15332509999999999</v>
      </c>
      <c r="AK1730">
        <v>1.5929594433737959</v>
      </c>
      <c r="AL1730">
        <v>1.021166746381952E-5</v>
      </c>
      <c r="AM1730">
        <v>2.3797090239429351E-4</v>
      </c>
      <c r="AN1730" t="s">
        <v>39</v>
      </c>
      <c r="AO1730" t="s">
        <v>40</v>
      </c>
    </row>
    <row r="1731" spans="1:41" x14ac:dyDescent="0.2">
      <c r="A1731" t="s">
        <v>5435</v>
      </c>
      <c r="B1731" t="s">
        <v>4746</v>
      </c>
      <c r="C1731">
        <v>81397244</v>
      </c>
      <c r="D1731">
        <v>81397246</v>
      </c>
      <c r="E1731" t="s">
        <v>31</v>
      </c>
      <c r="F1731" t="s">
        <v>256</v>
      </c>
      <c r="G1731" t="b">
        <v>0</v>
      </c>
      <c r="H1731" t="s">
        <v>53</v>
      </c>
      <c r="I1731" t="s">
        <v>5431</v>
      </c>
      <c r="J1731" t="s">
        <v>5432</v>
      </c>
      <c r="K1731" t="s">
        <v>46</v>
      </c>
      <c r="L1731" t="s">
        <v>5433</v>
      </c>
      <c r="M1731" t="s">
        <v>5436</v>
      </c>
      <c r="P1731">
        <v>0.5703009</v>
      </c>
      <c r="Q1731">
        <v>0.65863479999999996</v>
      </c>
      <c r="R1731">
        <v>0.62116499999999997</v>
      </c>
      <c r="S1731">
        <v>0.61670023333333335</v>
      </c>
      <c r="T1731">
        <v>0.22029699999999999</v>
      </c>
      <c r="U1731">
        <v>0.1704011</v>
      </c>
      <c r="V1731">
        <v>0.33493519999999999</v>
      </c>
      <c r="W1731">
        <v>0.24187776666666669</v>
      </c>
      <c r="X1731">
        <v>0.37482246666666669</v>
      </c>
      <c r="Y1731">
        <v>2.388844433406021</v>
      </c>
      <c r="Z1731">
        <v>7.2431376849932653E-9</v>
      </c>
      <c r="AA1731">
        <v>2.7520657206345541E-7</v>
      </c>
      <c r="AB1731">
        <v>0.84726330000000005</v>
      </c>
      <c r="AC1731">
        <v>0.83863679999999996</v>
      </c>
      <c r="AD1731">
        <v>0.85228219999999999</v>
      </c>
      <c r="AE1731">
        <v>0.84606076666666663</v>
      </c>
      <c r="AF1731">
        <v>0.67165770000000002</v>
      </c>
      <c r="AG1731">
        <v>0.63505210000000001</v>
      </c>
      <c r="AH1731">
        <v>0.69784930000000001</v>
      </c>
      <c r="AI1731">
        <v>0.66818636666666664</v>
      </c>
      <c r="AJ1731">
        <v>0.17787439999999999</v>
      </c>
      <c r="AK1731">
        <v>1.446209485095159</v>
      </c>
      <c r="AL1731">
        <v>2.9915341200197411E-6</v>
      </c>
      <c r="AM1731">
        <v>1.5963133756123889E-4</v>
      </c>
      <c r="AN1731" t="s">
        <v>39</v>
      </c>
      <c r="AO1731" t="s">
        <v>40</v>
      </c>
    </row>
    <row r="1732" spans="1:41" x14ac:dyDescent="0.2">
      <c r="A1732" t="s">
        <v>5437</v>
      </c>
      <c r="B1732" t="s">
        <v>4746</v>
      </c>
      <c r="C1732">
        <v>81619755</v>
      </c>
      <c r="D1732">
        <v>81619757</v>
      </c>
      <c r="E1732" t="s">
        <v>31</v>
      </c>
      <c r="F1732" t="s">
        <v>204</v>
      </c>
      <c r="G1732" t="b">
        <v>0</v>
      </c>
      <c r="H1732" t="s">
        <v>53</v>
      </c>
      <c r="I1732" t="s">
        <v>5431</v>
      </c>
      <c r="J1732" t="s">
        <v>5431</v>
      </c>
      <c r="K1732" t="s">
        <v>101</v>
      </c>
      <c r="L1732" t="s">
        <v>5438</v>
      </c>
      <c r="M1732" t="s">
        <v>5439</v>
      </c>
      <c r="P1732">
        <v>0.55579719999999999</v>
      </c>
      <c r="Q1732">
        <v>0.66019660000000002</v>
      </c>
      <c r="R1732">
        <v>0.62393469999999995</v>
      </c>
      <c r="S1732">
        <v>0.61330949999999995</v>
      </c>
      <c r="T1732">
        <v>0.1797502</v>
      </c>
      <c r="U1732">
        <v>0.15004310000000001</v>
      </c>
      <c r="V1732">
        <v>0.27732220000000002</v>
      </c>
      <c r="W1732">
        <v>0.20237183333333331</v>
      </c>
      <c r="X1732">
        <v>0.41093766666666659</v>
      </c>
      <c r="Y1732">
        <v>2.69527316399788</v>
      </c>
      <c r="Z1732">
        <v>4.7652208124580192E-10</v>
      </c>
      <c r="AA1732">
        <v>5.4862905947046243E-8</v>
      </c>
      <c r="AB1732">
        <v>0.77918739999999997</v>
      </c>
      <c r="AC1732">
        <v>0.81657769999999996</v>
      </c>
      <c r="AD1732">
        <v>0.8108033</v>
      </c>
      <c r="AE1732">
        <v>0.80218946666666668</v>
      </c>
      <c r="AF1732">
        <v>0.60224820000000001</v>
      </c>
      <c r="AG1732">
        <v>0.56184730000000005</v>
      </c>
      <c r="AH1732">
        <v>0.62718910000000005</v>
      </c>
      <c r="AI1732">
        <v>0.59709486666666667</v>
      </c>
      <c r="AJ1732">
        <v>0.20509459999999999</v>
      </c>
      <c r="AK1732">
        <v>1.455114502706742</v>
      </c>
      <c r="AL1732">
        <v>5.3788648817609526E-6</v>
      </c>
      <c r="AM1732">
        <v>1.8819035117832741E-4</v>
      </c>
      <c r="AN1732" t="s">
        <v>39</v>
      </c>
      <c r="AO1732" t="s">
        <v>40</v>
      </c>
    </row>
    <row r="1733" spans="1:41" x14ac:dyDescent="0.2">
      <c r="A1733" t="s">
        <v>5440</v>
      </c>
      <c r="B1733" t="s">
        <v>4746</v>
      </c>
      <c r="C1733">
        <v>81650048</v>
      </c>
      <c r="D1733">
        <v>81650050</v>
      </c>
      <c r="E1733" t="s">
        <v>31</v>
      </c>
      <c r="F1733" t="s">
        <v>256</v>
      </c>
      <c r="G1733" t="b">
        <v>0</v>
      </c>
      <c r="H1733" t="s">
        <v>33</v>
      </c>
      <c r="P1733">
        <v>0.65791869999999997</v>
      </c>
      <c r="Q1733">
        <v>0.7237382</v>
      </c>
      <c r="R1733">
        <v>0.63482470000000002</v>
      </c>
      <c r="S1733">
        <v>0.67216053333333337</v>
      </c>
      <c r="T1733">
        <v>0.28626560000000001</v>
      </c>
      <c r="U1733">
        <v>0.26947789999999999</v>
      </c>
      <c r="V1733">
        <v>0.37317539999999999</v>
      </c>
      <c r="W1733">
        <v>0.30963963333333328</v>
      </c>
      <c r="X1733">
        <v>0.36252089999999998</v>
      </c>
      <c r="Y1733">
        <v>2.2119242838721629</v>
      </c>
      <c r="Z1733">
        <v>2.91595905816233E-9</v>
      </c>
      <c r="AA1733">
        <v>1.559271052638906E-7</v>
      </c>
      <c r="AB1733">
        <v>0.84233329999999995</v>
      </c>
      <c r="AC1733">
        <v>0.85087179999999996</v>
      </c>
      <c r="AD1733">
        <v>0.834009</v>
      </c>
      <c r="AE1733">
        <v>0.84240470000000001</v>
      </c>
      <c r="AF1733">
        <v>0.76559849999999996</v>
      </c>
      <c r="AG1733">
        <v>0.70613910000000002</v>
      </c>
      <c r="AH1733">
        <v>0.68386670000000005</v>
      </c>
      <c r="AI1733">
        <v>0.71853476666666671</v>
      </c>
      <c r="AJ1733">
        <v>0.12386993333333331</v>
      </c>
      <c r="AK1733">
        <v>1.0577508349462059</v>
      </c>
      <c r="AL1733">
        <v>1.4217766850037111E-4</v>
      </c>
      <c r="AM1733">
        <v>9.228618071182523E-4</v>
      </c>
      <c r="AN1733" t="s">
        <v>39</v>
      </c>
      <c r="AO1733" t="s">
        <v>40</v>
      </c>
    </row>
    <row r="1734" spans="1:41" x14ac:dyDescent="0.2">
      <c r="A1734" t="s">
        <v>5441</v>
      </c>
      <c r="B1734" t="s">
        <v>4746</v>
      </c>
      <c r="C1734">
        <v>81678456</v>
      </c>
      <c r="D1734">
        <v>81678458</v>
      </c>
      <c r="E1734" t="s">
        <v>31</v>
      </c>
      <c r="F1734" t="s">
        <v>204</v>
      </c>
      <c r="G1734" t="b">
        <v>0</v>
      </c>
      <c r="H1734" t="s">
        <v>53</v>
      </c>
      <c r="P1734">
        <v>0.65835390000000005</v>
      </c>
      <c r="Q1734">
        <v>0.79931189999999996</v>
      </c>
      <c r="R1734">
        <v>0.71097410000000005</v>
      </c>
      <c r="S1734">
        <v>0.72287996666666665</v>
      </c>
      <c r="T1734">
        <v>0.34477020000000003</v>
      </c>
      <c r="U1734">
        <v>0.3231967</v>
      </c>
      <c r="V1734">
        <v>0.4603912</v>
      </c>
      <c r="W1734">
        <v>0.37611936666666668</v>
      </c>
      <c r="X1734">
        <v>0.34676059999999997</v>
      </c>
      <c r="Y1734">
        <v>2.153502007817957</v>
      </c>
      <c r="Z1734">
        <v>3.864399480207528E-8</v>
      </c>
      <c r="AA1734">
        <v>8.1803449580253664E-7</v>
      </c>
      <c r="AB1734">
        <v>0.86400069999999995</v>
      </c>
      <c r="AC1734">
        <v>0.86027580000000003</v>
      </c>
      <c r="AD1734">
        <v>0.83002469999999995</v>
      </c>
      <c r="AE1734">
        <v>0.85143373333333328</v>
      </c>
      <c r="AF1734">
        <v>0.76640600000000003</v>
      </c>
      <c r="AG1734">
        <v>0.72644310000000001</v>
      </c>
      <c r="AH1734">
        <v>0.78375919999999999</v>
      </c>
      <c r="AI1734">
        <v>0.75886943333333334</v>
      </c>
      <c r="AJ1734">
        <v>9.2564299999999933E-2</v>
      </c>
      <c r="AK1734">
        <v>0.86553117917854072</v>
      </c>
      <c r="AL1734">
        <v>5.3022086619199181E-4</v>
      </c>
      <c r="AM1734">
        <v>2.12842004622457E-3</v>
      </c>
      <c r="AN1734" t="s">
        <v>39</v>
      </c>
      <c r="AO1734" t="s">
        <v>40</v>
      </c>
    </row>
    <row r="1735" spans="1:41" x14ac:dyDescent="0.2">
      <c r="A1735" t="s">
        <v>5442</v>
      </c>
      <c r="B1735" t="s">
        <v>4746</v>
      </c>
      <c r="C1735">
        <v>81720269</v>
      </c>
      <c r="D1735">
        <v>81720271</v>
      </c>
      <c r="E1735" t="s">
        <v>31</v>
      </c>
      <c r="F1735" t="s">
        <v>256</v>
      </c>
      <c r="G1735" t="b">
        <v>0</v>
      </c>
      <c r="H1735" t="s">
        <v>53</v>
      </c>
      <c r="P1735">
        <v>0.52287729999999999</v>
      </c>
      <c r="Q1735">
        <v>0.60991620000000002</v>
      </c>
      <c r="R1735">
        <v>0.57964899999999997</v>
      </c>
      <c r="S1735">
        <v>0.57081416666666662</v>
      </c>
      <c r="T1735">
        <v>0.19221849999999999</v>
      </c>
      <c r="U1735">
        <v>0.15903100000000001</v>
      </c>
      <c r="V1735">
        <v>0.26419320000000002</v>
      </c>
      <c r="W1735">
        <v>0.2051475666666667</v>
      </c>
      <c r="X1735">
        <v>0.36566660000000001</v>
      </c>
      <c r="Y1735">
        <v>2.3974067675815518</v>
      </c>
      <c r="Z1735">
        <v>1.1363667952169951E-9</v>
      </c>
      <c r="AA1735">
        <v>8.9392169501514313E-8</v>
      </c>
      <c r="AB1735">
        <v>0.81983620000000001</v>
      </c>
      <c r="AC1735">
        <v>0.78730860000000003</v>
      </c>
      <c r="AD1735">
        <v>0.82272080000000003</v>
      </c>
      <c r="AE1735">
        <v>0.80995519999999999</v>
      </c>
      <c r="AF1735">
        <v>0.61819539999999995</v>
      </c>
      <c r="AG1735">
        <v>0.62482669999999996</v>
      </c>
      <c r="AH1735">
        <v>0.66951720000000003</v>
      </c>
      <c r="AI1735">
        <v>0.63751309999999994</v>
      </c>
      <c r="AJ1735">
        <v>0.17244209999999999</v>
      </c>
      <c r="AK1735">
        <v>1.27963346693859</v>
      </c>
      <c r="AL1735">
        <v>1.291248418183355E-5</v>
      </c>
      <c r="AM1735">
        <v>2.6116205184200259E-4</v>
      </c>
      <c r="AN1735" t="s">
        <v>39</v>
      </c>
      <c r="AO1735" t="s">
        <v>40</v>
      </c>
    </row>
    <row r="1736" spans="1:41" x14ac:dyDescent="0.2">
      <c r="A1736" t="s">
        <v>5443</v>
      </c>
      <c r="B1736" t="s">
        <v>4746</v>
      </c>
      <c r="C1736">
        <v>81798672</v>
      </c>
      <c r="D1736">
        <v>81798674</v>
      </c>
      <c r="E1736" t="s">
        <v>31</v>
      </c>
      <c r="F1736" t="s">
        <v>256</v>
      </c>
      <c r="G1736" t="b">
        <v>0</v>
      </c>
      <c r="H1736" t="s">
        <v>53</v>
      </c>
      <c r="P1736">
        <v>0.57688669999999997</v>
      </c>
      <c r="Q1736">
        <v>0.65543549999999995</v>
      </c>
      <c r="R1736">
        <v>0.61744469999999996</v>
      </c>
      <c r="S1736">
        <v>0.61658896666666663</v>
      </c>
      <c r="T1736">
        <v>0.26378069999999998</v>
      </c>
      <c r="U1736">
        <v>0.23467640000000001</v>
      </c>
      <c r="V1736">
        <v>0.3258354</v>
      </c>
      <c r="W1736">
        <v>0.27476416666666659</v>
      </c>
      <c r="X1736">
        <v>0.34182479999999998</v>
      </c>
      <c r="Y1736">
        <v>2.1002388452101211</v>
      </c>
      <c r="Z1736">
        <v>4.0071459953706582E-9</v>
      </c>
      <c r="AA1736">
        <v>1.8914757314143979E-7</v>
      </c>
      <c r="AB1736">
        <v>0.82092960000000004</v>
      </c>
      <c r="AC1736">
        <v>0.83264070000000001</v>
      </c>
      <c r="AD1736">
        <v>0.80780490000000005</v>
      </c>
      <c r="AE1736">
        <v>0.82045840000000003</v>
      </c>
      <c r="AF1736">
        <v>0.70872659999999998</v>
      </c>
      <c r="AG1736">
        <v>0.65086980000000005</v>
      </c>
      <c r="AH1736">
        <v>0.65550679999999995</v>
      </c>
      <c r="AI1736">
        <v>0.67170106666666662</v>
      </c>
      <c r="AJ1736">
        <v>0.14875733333333341</v>
      </c>
      <c r="AK1736">
        <v>1.1577726742851</v>
      </c>
      <c r="AL1736">
        <v>2.695557145181409E-5</v>
      </c>
      <c r="AM1736">
        <v>3.6719791588278041E-4</v>
      </c>
      <c r="AN1736" t="s">
        <v>39</v>
      </c>
      <c r="AO1736" t="s">
        <v>40</v>
      </c>
    </row>
    <row r="1737" spans="1:41" x14ac:dyDescent="0.2">
      <c r="A1737" t="s">
        <v>5444</v>
      </c>
      <c r="B1737" t="s">
        <v>4746</v>
      </c>
      <c r="C1737">
        <v>81881613</v>
      </c>
      <c r="D1737">
        <v>81881615</v>
      </c>
      <c r="E1737" t="s">
        <v>31</v>
      </c>
      <c r="F1737" t="s">
        <v>256</v>
      </c>
      <c r="G1737" t="b">
        <v>0</v>
      </c>
      <c r="H1737" t="s">
        <v>53</v>
      </c>
      <c r="P1737">
        <v>0.53205899999999995</v>
      </c>
      <c r="Q1737">
        <v>0.60183319999999996</v>
      </c>
      <c r="R1737">
        <v>0.54875280000000004</v>
      </c>
      <c r="S1737">
        <v>0.56088166666666661</v>
      </c>
      <c r="T1737">
        <v>0.21964549999999999</v>
      </c>
      <c r="U1737">
        <v>0.1874903</v>
      </c>
      <c r="V1737">
        <v>0.2811012</v>
      </c>
      <c r="W1737">
        <v>0.2294123333333333</v>
      </c>
      <c r="X1737">
        <v>0.33146933333333328</v>
      </c>
      <c r="Y1737">
        <v>2.1209032182705521</v>
      </c>
      <c r="Z1737">
        <v>4.3180932212146947E-9</v>
      </c>
      <c r="AA1737">
        <v>1.9820207224608701E-7</v>
      </c>
      <c r="AB1737">
        <v>0.8185926</v>
      </c>
      <c r="AC1737">
        <v>0.80460670000000001</v>
      </c>
      <c r="AD1737">
        <v>0.81868660000000004</v>
      </c>
      <c r="AE1737">
        <v>0.81396196666666665</v>
      </c>
      <c r="AF1737">
        <v>0.64678670000000005</v>
      </c>
      <c r="AG1737">
        <v>0.59832260000000004</v>
      </c>
      <c r="AH1737">
        <v>0.60476110000000005</v>
      </c>
      <c r="AI1737">
        <v>0.61662346666666668</v>
      </c>
      <c r="AJ1737">
        <v>0.1973385</v>
      </c>
      <c r="AK1737">
        <v>1.4431212637984621</v>
      </c>
      <c r="AL1737">
        <v>1.8631403389139049E-6</v>
      </c>
      <c r="AM1737">
        <v>1.4250025323259751E-4</v>
      </c>
      <c r="AN1737" t="s">
        <v>39</v>
      </c>
      <c r="AO1737" t="s">
        <v>40</v>
      </c>
    </row>
    <row r="1738" spans="1:41" x14ac:dyDescent="0.2">
      <c r="A1738" t="s">
        <v>5445</v>
      </c>
      <c r="B1738" t="s">
        <v>4746</v>
      </c>
      <c r="C1738">
        <v>81986641</v>
      </c>
      <c r="D1738">
        <v>81986643</v>
      </c>
      <c r="E1738" t="s">
        <v>31</v>
      </c>
      <c r="F1738" t="s">
        <v>256</v>
      </c>
      <c r="G1738" t="b">
        <v>0</v>
      </c>
      <c r="H1738" t="s">
        <v>53</v>
      </c>
      <c r="P1738">
        <v>0.48910979999999998</v>
      </c>
      <c r="Q1738">
        <v>0.60462919999999998</v>
      </c>
      <c r="R1738">
        <v>0.56879150000000001</v>
      </c>
      <c r="S1738">
        <v>0.55417683333333334</v>
      </c>
      <c r="T1738">
        <v>0.1735391</v>
      </c>
      <c r="U1738">
        <v>0.16702919999999999</v>
      </c>
      <c r="V1738">
        <v>0.2768486</v>
      </c>
      <c r="W1738">
        <v>0.20580563333333329</v>
      </c>
      <c r="X1738">
        <v>0.34837119999999999</v>
      </c>
      <c r="Y1738">
        <v>2.3015185417592599</v>
      </c>
      <c r="Z1738">
        <v>5.8606644490230956E-9</v>
      </c>
      <c r="AA1738">
        <v>2.4027713380592851E-7</v>
      </c>
      <c r="AB1738">
        <v>0.80487330000000001</v>
      </c>
      <c r="AC1738">
        <v>0.81435950000000001</v>
      </c>
      <c r="AD1738">
        <v>0.83465400000000001</v>
      </c>
      <c r="AE1738">
        <v>0.81796226666666672</v>
      </c>
      <c r="AF1738">
        <v>0.65286339999999998</v>
      </c>
      <c r="AG1738">
        <v>0.62864739999999997</v>
      </c>
      <c r="AH1738">
        <v>0.64182660000000002</v>
      </c>
      <c r="AI1738">
        <v>0.64111246666666666</v>
      </c>
      <c r="AJ1738">
        <v>0.17684980000000011</v>
      </c>
      <c r="AK1738">
        <v>1.333643499143903</v>
      </c>
      <c r="AL1738">
        <v>3.192288857976366E-6</v>
      </c>
      <c r="AM1738">
        <v>1.6234662952316361E-4</v>
      </c>
      <c r="AN1738" t="s">
        <v>39</v>
      </c>
      <c r="AO1738" t="s">
        <v>40</v>
      </c>
    </row>
    <row r="1739" spans="1:41" x14ac:dyDescent="0.2">
      <c r="A1739" t="s">
        <v>5446</v>
      </c>
      <c r="B1739" t="s">
        <v>4746</v>
      </c>
      <c r="C1739">
        <v>82191121</v>
      </c>
      <c r="D1739">
        <v>82191123</v>
      </c>
      <c r="E1739" t="s">
        <v>31</v>
      </c>
      <c r="F1739" t="s">
        <v>256</v>
      </c>
      <c r="G1739" t="b">
        <v>0</v>
      </c>
      <c r="H1739" t="s">
        <v>33</v>
      </c>
      <c r="I1739" t="s">
        <v>5447</v>
      </c>
      <c r="J1739" t="s">
        <v>5447</v>
      </c>
      <c r="K1739" t="s">
        <v>178</v>
      </c>
      <c r="L1739" t="s">
        <v>5448</v>
      </c>
      <c r="M1739" t="s">
        <v>5449</v>
      </c>
      <c r="P1739">
        <v>0.57010510000000003</v>
      </c>
      <c r="Q1739">
        <v>0.64369080000000001</v>
      </c>
      <c r="R1739">
        <v>0.54218160000000004</v>
      </c>
      <c r="S1739">
        <v>0.58532583333333332</v>
      </c>
      <c r="T1739">
        <v>0.21039930000000001</v>
      </c>
      <c r="U1739">
        <v>0.18685450000000001</v>
      </c>
      <c r="V1739">
        <v>0.32095439999999997</v>
      </c>
      <c r="W1739">
        <v>0.23940273333333331</v>
      </c>
      <c r="X1739">
        <v>0.34592309999999998</v>
      </c>
      <c r="Y1739">
        <v>2.2050714774554092</v>
      </c>
      <c r="Z1739">
        <v>1.36751870869422E-8</v>
      </c>
      <c r="AA1739">
        <v>4.1273468465210342E-7</v>
      </c>
      <c r="AB1739">
        <v>0.79448620000000003</v>
      </c>
      <c r="AC1739">
        <v>0.83467639999999999</v>
      </c>
      <c r="AD1739">
        <v>0.87108940000000001</v>
      </c>
      <c r="AE1739">
        <v>0.83341733333333334</v>
      </c>
      <c r="AF1739">
        <v>0.70489449999999998</v>
      </c>
      <c r="AG1739">
        <v>0.69912099999999999</v>
      </c>
      <c r="AH1739">
        <v>0.70387639999999996</v>
      </c>
      <c r="AI1739">
        <v>0.70263063333333331</v>
      </c>
      <c r="AJ1739">
        <v>0.13078670000000001</v>
      </c>
      <c r="AK1739">
        <v>1.1071677133017039</v>
      </c>
      <c r="AL1739">
        <v>2.6515716179012429E-4</v>
      </c>
      <c r="AM1739">
        <v>1.358876361581694E-3</v>
      </c>
      <c r="AN1739" t="s">
        <v>39</v>
      </c>
      <c r="AO1739" t="s">
        <v>40</v>
      </c>
    </row>
    <row r="1740" spans="1:41" x14ac:dyDescent="0.2">
      <c r="A1740" t="s">
        <v>5450</v>
      </c>
      <c r="B1740" t="s">
        <v>4746</v>
      </c>
      <c r="C1740">
        <v>82344551</v>
      </c>
      <c r="D1740">
        <v>82344553</v>
      </c>
      <c r="E1740" t="s">
        <v>31</v>
      </c>
      <c r="F1740" t="s">
        <v>204</v>
      </c>
      <c r="G1740" t="b">
        <v>0</v>
      </c>
      <c r="H1740" t="s">
        <v>53</v>
      </c>
      <c r="P1740">
        <v>0.66133819999999999</v>
      </c>
      <c r="Q1740">
        <v>0.77240379999999997</v>
      </c>
      <c r="R1740">
        <v>0.75147629999999999</v>
      </c>
      <c r="S1740">
        <v>0.72840609999999995</v>
      </c>
      <c r="T1740">
        <v>0.2881206</v>
      </c>
      <c r="U1740">
        <v>0.21798970000000001</v>
      </c>
      <c r="V1740">
        <v>0.46342430000000001</v>
      </c>
      <c r="W1740">
        <v>0.32317820000000003</v>
      </c>
      <c r="X1740">
        <v>0.40522789999999992</v>
      </c>
      <c r="Y1740">
        <v>2.5613672121874149</v>
      </c>
      <c r="Z1740">
        <v>2.150927884078023E-8</v>
      </c>
      <c r="AA1740">
        <v>5.545834844655568E-7</v>
      </c>
      <c r="AB1740">
        <v>0.86073710000000003</v>
      </c>
      <c r="AC1740">
        <v>0.8812101</v>
      </c>
      <c r="AD1740">
        <v>0.87094780000000005</v>
      </c>
      <c r="AE1740">
        <v>0.87096499999999999</v>
      </c>
      <c r="AF1740">
        <v>0.81289849999999997</v>
      </c>
      <c r="AG1740">
        <v>0.78856859999999995</v>
      </c>
      <c r="AH1740">
        <v>0.79337840000000004</v>
      </c>
      <c r="AI1740">
        <v>0.79828183333333336</v>
      </c>
      <c r="AJ1740">
        <v>7.2683166666666632E-2</v>
      </c>
      <c r="AK1740">
        <v>0.77138276562121222</v>
      </c>
      <c r="AL1740">
        <v>2.7859434550896541E-4</v>
      </c>
      <c r="AM1740">
        <v>1.40223154461265E-3</v>
      </c>
      <c r="AN1740" t="s">
        <v>39</v>
      </c>
      <c r="AO1740" t="s">
        <v>40</v>
      </c>
    </row>
    <row r="1741" spans="1:41" x14ac:dyDescent="0.2">
      <c r="A1741" t="s">
        <v>5451</v>
      </c>
      <c r="B1741" t="s">
        <v>4746</v>
      </c>
      <c r="C1741">
        <v>82403962</v>
      </c>
      <c r="D1741">
        <v>82403964</v>
      </c>
      <c r="E1741" t="s">
        <v>31</v>
      </c>
      <c r="F1741" t="s">
        <v>32</v>
      </c>
      <c r="G1741" t="b">
        <v>0</v>
      </c>
      <c r="H1741" t="s">
        <v>33</v>
      </c>
      <c r="P1741">
        <v>0.53577569999999997</v>
      </c>
      <c r="Q1741">
        <v>0.65773579999999998</v>
      </c>
      <c r="R1741">
        <v>0.60688880000000001</v>
      </c>
      <c r="S1741">
        <v>0.60013343333333335</v>
      </c>
      <c r="T1741">
        <v>0.19211690000000001</v>
      </c>
      <c r="U1741">
        <v>0.2021232</v>
      </c>
      <c r="V1741">
        <v>0.27707290000000001</v>
      </c>
      <c r="W1741">
        <v>0.223771</v>
      </c>
      <c r="X1741">
        <v>0.37636243333333341</v>
      </c>
      <c r="Y1741">
        <v>2.404125795080188</v>
      </c>
      <c r="Z1741">
        <v>9.7152782040650019E-10</v>
      </c>
      <c r="AA1741">
        <v>8.2040749364040787E-8</v>
      </c>
      <c r="AB1741">
        <v>0.81323579999999995</v>
      </c>
      <c r="AC1741">
        <v>0.77464230000000001</v>
      </c>
      <c r="AD1741">
        <v>0.80229680000000003</v>
      </c>
      <c r="AE1741">
        <v>0.7967249666666667</v>
      </c>
      <c r="AF1741">
        <v>0.65314839999999996</v>
      </c>
      <c r="AG1741">
        <v>0.66540370000000004</v>
      </c>
      <c r="AH1741">
        <v>0.65145050000000004</v>
      </c>
      <c r="AI1741">
        <v>0.65666753333333339</v>
      </c>
      <c r="AJ1741">
        <v>0.14005743333333329</v>
      </c>
      <c r="AK1741">
        <v>1.0391254894353079</v>
      </c>
      <c r="AL1741">
        <v>2.9717529913218408E-5</v>
      </c>
      <c r="AM1741">
        <v>3.8528353455271171E-4</v>
      </c>
      <c r="AN1741" t="s">
        <v>39</v>
      </c>
      <c r="AO1741" t="s">
        <v>40</v>
      </c>
    </row>
    <row r="1742" spans="1:41" x14ac:dyDescent="0.2">
      <c r="A1742" t="s">
        <v>5452</v>
      </c>
      <c r="B1742" t="s">
        <v>4746</v>
      </c>
      <c r="C1742">
        <v>82468800</v>
      </c>
      <c r="D1742">
        <v>82468802</v>
      </c>
      <c r="E1742" t="s">
        <v>31</v>
      </c>
      <c r="F1742" t="s">
        <v>256</v>
      </c>
      <c r="G1742" t="b">
        <v>0</v>
      </c>
      <c r="H1742" t="s">
        <v>53</v>
      </c>
      <c r="P1742">
        <v>0.54548660000000004</v>
      </c>
      <c r="Q1742">
        <v>0.64861990000000003</v>
      </c>
      <c r="R1742">
        <v>0.57929830000000004</v>
      </c>
      <c r="S1742">
        <v>0.59113493333333333</v>
      </c>
      <c r="T1742">
        <v>0.23002130000000001</v>
      </c>
      <c r="U1742">
        <v>0.18690229999999999</v>
      </c>
      <c r="V1742">
        <v>0.30773719999999999</v>
      </c>
      <c r="W1742">
        <v>0.24155360000000001</v>
      </c>
      <c r="X1742">
        <v>0.3495813333333333</v>
      </c>
      <c r="Y1742">
        <v>2.214295650310818</v>
      </c>
      <c r="Z1742">
        <v>7.0625089323597596E-9</v>
      </c>
      <c r="AA1742">
        <v>2.7050755436980699E-7</v>
      </c>
      <c r="AB1742">
        <v>0.8300845</v>
      </c>
      <c r="AC1742">
        <v>0.83919900000000003</v>
      </c>
      <c r="AD1742">
        <v>0.82623089999999999</v>
      </c>
      <c r="AE1742">
        <v>0.83183813333333334</v>
      </c>
      <c r="AF1742">
        <v>0.66198299999999999</v>
      </c>
      <c r="AG1742">
        <v>0.65709640000000002</v>
      </c>
      <c r="AH1742">
        <v>0.66907209999999995</v>
      </c>
      <c r="AI1742">
        <v>0.66271716666666669</v>
      </c>
      <c r="AJ1742">
        <v>0.16912096666666671</v>
      </c>
      <c r="AK1742">
        <v>1.332635223085902</v>
      </c>
      <c r="AL1742">
        <v>1.4137832985478981E-6</v>
      </c>
      <c r="AM1742">
        <v>1.3777970746302781E-4</v>
      </c>
      <c r="AN1742" t="s">
        <v>39</v>
      </c>
      <c r="AO1742" t="s">
        <v>40</v>
      </c>
    </row>
    <row r="1743" spans="1:41" x14ac:dyDescent="0.2">
      <c r="A1743" t="s">
        <v>5453</v>
      </c>
      <c r="B1743" t="s">
        <v>4746</v>
      </c>
      <c r="C1743">
        <v>82494364</v>
      </c>
      <c r="D1743">
        <v>82494366</v>
      </c>
      <c r="E1743" t="s">
        <v>31</v>
      </c>
      <c r="F1743" t="s">
        <v>256</v>
      </c>
      <c r="G1743" t="b">
        <v>0</v>
      </c>
      <c r="H1743" t="s">
        <v>33</v>
      </c>
      <c r="P1743">
        <v>0.55251660000000002</v>
      </c>
      <c r="Q1743">
        <v>0.65101450000000005</v>
      </c>
      <c r="R1743">
        <v>0.59023669999999995</v>
      </c>
      <c r="S1743">
        <v>0.59792259999999997</v>
      </c>
      <c r="T1743">
        <v>0.18705140000000001</v>
      </c>
      <c r="U1743">
        <v>0.16438849999999999</v>
      </c>
      <c r="V1743">
        <v>0.28886630000000002</v>
      </c>
      <c r="W1743">
        <v>0.2134354</v>
      </c>
      <c r="X1743">
        <v>0.38448719999999997</v>
      </c>
      <c r="Y1743">
        <v>2.4984601148712029</v>
      </c>
      <c r="Z1743">
        <v>1.354454749563191E-9</v>
      </c>
      <c r="AA1743">
        <v>9.9078497683043185E-8</v>
      </c>
      <c r="AB1743">
        <v>0.85012779999999999</v>
      </c>
      <c r="AC1743">
        <v>0.84367919999999996</v>
      </c>
      <c r="AD1743">
        <v>0.85580679999999998</v>
      </c>
      <c r="AE1743">
        <v>0.84987126666666668</v>
      </c>
      <c r="AF1743">
        <v>0.66693309999999995</v>
      </c>
      <c r="AG1743">
        <v>0.6524797</v>
      </c>
      <c r="AH1743">
        <v>0.69031929999999997</v>
      </c>
      <c r="AI1743">
        <v>0.66991069999999997</v>
      </c>
      <c r="AJ1743">
        <v>0.17996056666666671</v>
      </c>
      <c r="AK1743">
        <v>1.479455184446465</v>
      </c>
      <c r="AL1743">
        <v>9.9678032313324571E-7</v>
      </c>
      <c r="AM1743">
        <v>1.319153063816142E-4</v>
      </c>
      <c r="AN1743" t="s">
        <v>39</v>
      </c>
      <c r="AO1743" t="s">
        <v>40</v>
      </c>
    </row>
    <row r="1744" spans="1:41" x14ac:dyDescent="0.2">
      <c r="A1744" t="s">
        <v>5454</v>
      </c>
      <c r="B1744" t="s">
        <v>4746</v>
      </c>
      <c r="C1744">
        <v>84312716</v>
      </c>
      <c r="D1744">
        <v>84312718</v>
      </c>
      <c r="E1744" t="s">
        <v>31</v>
      </c>
      <c r="F1744" t="s">
        <v>32</v>
      </c>
      <c r="G1744" t="b">
        <v>0</v>
      </c>
      <c r="H1744" t="s">
        <v>33</v>
      </c>
      <c r="P1744">
        <v>0.64382490000000003</v>
      </c>
      <c r="Q1744">
        <v>0.75951340000000001</v>
      </c>
      <c r="R1744">
        <v>0.69893209999999995</v>
      </c>
      <c r="S1744">
        <v>0.70075679999999996</v>
      </c>
      <c r="T1744">
        <v>0.31908920000000002</v>
      </c>
      <c r="U1744">
        <v>0.2915102</v>
      </c>
      <c r="V1744">
        <v>0.35992829999999998</v>
      </c>
      <c r="W1744">
        <v>0.32350923333333331</v>
      </c>
      <c r="X1744">
        <v>0.37724756666666659</v>
      </c>
      <c r="Y1744">
        <v>2.3111649235126688</v>
      </c>
      <c r="Z1744">
        <v>1.100378506769835E-9</v>
      </c>
      <c r="AA1744">
        <v>8.8009728462923912E-8</v>
      </c>
      <c r="AB1744">
        <v>0.85017240000000005</v>
      </c>
      <c r="AC1744">
        <v>0.86937279999999995</v>
      </c>
      <c r="AD1744">
        <v>0.84800810000000004</v>
      </c>
      <c r="AE1744">
        <v>0.85585109999999998</v>
      </c>
      <c r="AF1744">
        <v>0.76784459999999999</v>
      </c>
      <c r="AG1744">
        <v>0.72499849999999999</v>
      </c>
      <c r="AH1744">
        <v>0.72101269999999995</v>
      </c>
      <c r="AI1744">
        <v>0.73795193333333331</v>
      </c>
      <c r="AJ1744">
        <v>0.11789916666666669</v>
      </c>
      <c r="AK1744">
        <v>1.074989325216013</v>
      </c>
      <c r="AL1744">
        <v>4.6705546652697637E-5</v>
      </c>
      <c r="AM1744">
        <v>4.8789981990792912E-4</v>
      </c>
      <c r="AN1744" t="s">
        <v>39</v>
      </c>
      <c r="AO1744" t="s">
        <v>40</v>
      </c>
    </row>
    <row r="1745" spans="1:41" x14ac:dyDescent="0.2">
      <c r="A1745" t="s">
        <v>5455</v>
      </c>
      <c r="B1745" t="s">
        <v>4746</v>
      </c>
      <c r="C1745">
        <v>84493459</v>
      </c>
      <c r="D1745">
        <v>84493461</v>
      </c>
      <c r="E1745" t="s">
        <v>31</v>
      </c>
      <c r="F1745" t="s">
        <v>32</v>
      </c>
      <c r="G1745" t="b">
        <v>0</v>
      </c>
      <c r="H1745" t="s">
        <v>33</v>
      </c>
      <c r="P1745">
        <v>0.64727590000000002</v>
      </c>
      <c r="Q1745">
        <v>0.75513490000000005</v>
      </c>
      <c r="R1745">
        <v>0.69538719999999998</v>
      </c>
      <c r="S1745">
        <v>0.69926600000000005</v>
      </c>
      <c r="T1745">
        <v>0.32310460000000002</v>
      </c>
      <c r="U1745">
        <v>0.30891610000000003</v>
      </c>
      <c r="V1745">
        <v>0.34151670000000001</v>
      </c>
      <c r="W1745">
        <v>0.32451246666666672</v>
      </c>
      <c r="X1745">
        <v>0.37475353333333339</v>
      </c>
      <c r="Y1745">
        <v>2.2890653225917159</v>
      </c>
      <c r="Z1745">
        <v>6.9590764751122199E-10</v>
      </c>
      <c r="AA1745">
        <v>6.7876945232422736E-8</v>
      </c>
      <c r="AB1745">
        <v>0.88585469999999999</v>
      </c>
      <c r="AC1745">
        <v>0.88570210000000005</v>
      </c>
      <c r="AD1745">
        <v>0.87702630000000004</v>
      </c>
      <c r="AE1745">
        <v>0.88286103333333332</v>
      </c>
      <c r="AF1745">
        <v>0.77450209999999997</v>
      </c>
      <c r="AG1745">
        <v>0.74322469999999996</v>
      </c>
      <c r="AH1745">
        <v>0.74910069999999995</v>
      </c>
      <c r="AI1745">
        <v>0.75560916666666667</v>
      </c>
      <c r="AJ1745">
        <v>0.12725186666666671</v>
      </c>
      <c r="AK1745">
        <v>1.2843310594268349</v>
      </c>
      <c r="AL1745">
        <v>3.5774579870995088E-6</v>
      </c>
      <c r="AM1745">
        <v>1.680074306539391E-4</v>
      </c>
      <c r="AN1745" t="s">
        <v>39</v>
      </c>
      <c r="AO1745" t="s">
        <v>40</v>
      </c>
    </row>
    <row r="1746" spans="1:41" x14ac:dyDescent="0.2">
      <c r="A1746" t="s">
        <v>5456</v>
      </c>
      <c r="B1746" t="s">
        <v>4746</v>
      </c>
      <c r="C1746">
        <v>84562009</v>
      </c>
      <c r="D1746">
        <v>84562011</v>
      </c>
      <c r="E1746" t="s">
        <v>31</v>
      </c>
      <c r="F1746" t="s">
        <v>99</v>
      </c>
      <c r="G1746" t="b">
        <v>0</v>
      </c>
      <c r="H1746" t="s">
        <v>53</v>
      </c>
      <c r="P1746">
        <v>0.64191500000000001</v>
      </c>
      <c r="Q1746">
        <v>0.68300760000000005</v>
      </c>
      <c r="R1746">
        <v>0.61697599999999997</v>
      </c>
      <c r="S1746">
        <v>0.64729953333333334</v>
      </c>
      <c r="T1746">
        <v>0.1699986</v>
      </c>
      <c r="U1746">
        <v>0.14938299999999999</v>
      </c>
      <c r="V1746">
        <v>0.21107049999999999</v>
      </c>
      <c r="W1746">
        <v>0.1768173666666667</v>
      </c>
      <c r="X1746">
        <v>0.47048216666666659</v>
      </c>
      <c r="Y1746">
        <v>3.1121897297528651</v>
      </c>
      <c r="Z1746">
        <v>1.470634269087212E-12</v>
      </c>
      <c r="AA1746">
        <v>1.2805253771223079E-9</v>
      </c>
      <c r="AB1746">
        <v>0.78063610000000005</v>
      </c>
      <c r="AC1746">
        <v>0.79412389999999999</v>
      </c>
      <c r="AD1746">
        <v>0.77052799999999999</v>
      </c>
      <c r="AE1746">
        <v>0.78176266666666672</v>
      </c>
      <c r="AF1746">
        <v>0.50900820000000002</v>
      </c>
      <c r="AG1746">
        <v>0.47070240000000002</v>
      </c>
      <c r="AH1746">
        <v>0.51152869999999995</v>
      </c>
      <c r="AI1746">
        <v>0.49707976666666659</v>
      </c>
      <c r="AJ1746">
        <v>0.28468290000000013</v>
      </c>
      <c r="AK1746">
        <v>1.8590578722708719</v>
      </c>
      <c r="AL1746">
        <v>1.755759226155287E-7</v>
      </c>
      <c r="AM1746">
        <v>1.047121975014347E-4</v>
      </c>
      <c r="AN1746" t="s">
        <v>39</v>
      </c>
      <c r="AO1746" t="s">
        <v>40</v>
      </c>
    </row>
    <row r="1747" spans="1:41" x14ac:dyDescent="0.2">
      <c r="A1747" t="s">
        <v>5457</v>
      </c>
      <c r="B1747" t="s">
        <v>4746</v>
      </c>
      <c r="C1747">
        <v>84832974</v>
      </c>
      <c r="D1747">
        <v>84832976</v>
      </c>
      <c r="E1747" t="s">
        <v>31</v>
      </c>
      <c r="F1747" t="s">
        <v>5458</v>
      </c>
      <c r="G1747" t="b">
        <v>0</v>
      </c>
      <c r="H1747" t="s">
        <v>53</v>
      </c>
      <c r="I1747" t="s">
        <v>5459</v>
      </c>
      <c r="J1747" t="s">
        <v>5460</v>
      </c>
      <c r="K1747" t="s">
        <v>69</v>
      </c>
      <c r="L1747" t="s">
        <v>5461</v>
      </c>
      <c r="M1747" t="s">
        <v>5462</v>
      </c>
      <c r="O1747" t="s">
        <v>114</v>
      </c>
      <c r="P1747">
        <v>0.57053900000000002</v>
      </c>
      <c r="Q1747">
        <v>0.64075539999999997</v>
      </c>
      <c r="R1747">
        <v>0.61069669999999998</v>
      </c>
      <c r="S1747">
        <v>0.60733036666666662</v>
      </c>
      <c r="T1747">
        <v>0.25465320000000002</v>
      </c>
      <c r="U1747">
        <v>0.22352530000000001</v>
      </c>
      <c r="V1747">
        <v>0.3437192</v>
      </c>
      <c r="W1747">
        <v>0.27396589999999998</v>
      </c>
      <c r="X1747">
        <v>0.33336446666666658</v>
      </c>
      <c r="Y1747">
        <v>2.057709563396648</v>
      </c>
      <c r="Z1747">
        <v>1.189456392894102E-8</v>
      </c>
      <c r="AA1747">
        <v>3.7651923913887902E-7</v>
      </c>
      <c r="AB1747">
        <v>0.84315510000000005</v>
      </c>
      <c r="AC1747">
        <v>0.83297180000000004</v>
      </c>
      <c r="AD1747">
        <v>0.85575040000000002</v>
      </c>
      <c r="AE1747">
        <v>0.84395910000000007</v>
      </c>
      <c r="AF1747">
        <v>0.74487409999999998</v>
      </c>
      <c r="AG1747">
        <v>0.74382389999999998</v>
      </c>
      <c r="AH1747">
        <v>0.76645339999999995</v>
      </c>
      <c r="AI1747">
        <v>0.75171713333333334</v>
      </c>
      <c r="AJ1747">
        <v>9.224196666666673E-2</v>
      </c>
      <c r="AK1747">
        <v>0.83838601114887212</v>
      </c>
      <c r="AL1747">
        <v>1.274974661148835E-4</v>
      </c>
      <c r="AM1747">
        <v>8.6351507011896524E-4</v>
      </c>
      <c r="AN1747" t="s">
        <v>39</v>
      </c>
      <c r="AO1747" t="s">
        <v>40</v>
      </c>
    </row>
    <row r="1748" spans="1:41" x14ac:dyDescent="0.2">
      <c r="A1748" t="s">
        <v>5463</v>
      </c>
      <c r="B1748" t="s">
        <v>4746</v>
      </c>
      <c r="C1748">
        <v>85936705</v>
      </c>
      <c r="D1748">
        <v>85936707</v>
      </c>
      <c r="E1748" t="s">
        <v>31</v>
      </c>
      <c r="F1748" t="s">
        <v>204</v>
      </c>
      <c r="G1748" t="b">
        <v>0</v>
      </c>
      <c r="H1748" t="s">
        <v>53</v>
      </c>
      <c r="P1748">
        <v>0.51157680000000005</v>
      </c>
      <c r="Q1748">
        <v>0.59973960000000004</v>
      </c>
      <c r="R1748">
        <v>0.56605349999999999</v>
      </c>
      <c r="S1748">
        <v>0.55912329999999999</v>
      </c>
      <c r="T1748">
        <v>0.2118256</v>
      </c>
      <c r="U1748">
        <v>0.15548120000000001</v>
      </c>
      <c r="V1748">
        <v>0.30726979999999998</v>
      </c>
      <c r="W1748">
        <v>0.22485886666666671</v>
      </c>
      <c r="X1748">
        <v>0.33426443333333328</v>
      </c>
      <c r="Y1748">
        <v>2.1811508673552731</v>
      </c>
      <c r="Z1748">
        <v>2.8401639062485259E-8</v>
      </c>
      <c r="AA1748">
        <v>6.6622196069175075E-7</v>
      </c>
      <c r="AB1748">
        <v>0.77142699999999997</v>
      </c>
      <c r="AC1748">
        <v>0.80291579999999996</v>
      </c>
      <c r="AD1748">
        <v>0.77456179999999997</v>
      </c>
      <c r="AE1748">
        <v>0.7829682</v>
      </c>
      <c r="AF1748">
        <v>0.62406059999999997</v>
      </c>
      <c r="AG1748">
        <v>0.60038559999999996</v>
      </c>
      <c r="AH1748">
        <v>0.63322350000000005</v>
      </c>
      <c r="AI1748">
        <v>0.61922323333333329</v>
      </c>
      <c r="AJ1748">
        <v>0.16374496666666671</v>
      </c>
      <c r="AK1748">
        <v>1.15189305969794</v>
      </c>
      <c r="AL1748">
        <v>1.287133433713192E-5</v>
      </c>
      <c r="AM1748">
        <v>2.6094295347656968E-4</v>
      </c>
      <c r="AN1748" t="s">
        <v>39</v>
      </c>
      <c r="AO1748" t="s">
        <v>40</v>
      </c>
    </row>
    <row r="1749" spans="1:41" x14ac:dyDescent="0.2">
      <c r="A1749" t="s">
        <v>5464</v>
      </c>
      <c r="B1749" t="s">
        <v>4746</v>
      </c>
      <c r="C1749">
        <v>86492362</v>
      </c>
      <c r="D1749">
        <v>86492364</v>
      </c>
      <c r="E1749" t="s">
        <v>31</v>
      </c>
      <c r="F1749" t="s">
        <v>204</v>
      </c>
      <c r="G1749" t="b">
        <v>0</v>
      </c>
      <c r="H1749" t="s">
        <v>53</v>
      </c>
      <c r="P1749">
        <v>0.56799659999999996</v>
      </c>
      <c r="Q1749">
        <v>0.68182100000000001</v>
      </c>
      <c r="R1749">
        <v>0.61773610000000001</v>
      </c>
      <c r="S1749">
        <v>0.62251789999999996</v>
      </c>
      <c r="T1749">
        <v>0.277092</v>
      </c>
      <c r="U1749">
        <v>0.2355855</v>
      </c>
      <c r="V1749">
        <v>0.34886349999999999</v>
      </c>
      <c r="W1749">
        <v>0.28718033333333332</v>
      </c>
      <c r="X1749">
        <v>0.33533756666666659</v>
      </c>
      <c r="Y1749">
        <v>2.056221489376008</v>
      </c>
      <c r="Z1749">
        <v>1.782415374584309E-8</v>
      </c>
      <c r="AA1749">
        <v>4.8979671968602841E-7</v>
      </c>
      <c r="AB1749">
        <v>0.80625139999999995</v>
      </c>
      <c r="AC1749">
        <v>0.76952540000000003</v>
      </c>
      <c r="AD1749">
        <v>0.80503590000000003</v>
      </c>
      <c r="AE1749">
        <v>0.7936042333333333</v>
      </c>
      <c r="AF1749">
        <v>0.70239700000000005</v>
      </c>
      <c r="AG1749">
        <v>0.63905880000000004</v>
      </c>
      <c r="AH1749">
        <v>0.69605640000000002</v>
      </c>
      <c r="AI1749">
        <v>0.67917073333333333</v>
      </c>
      <c r="AJ1749">
        <v>0.11443349999999999</v>
      </c>
      <c r="AK1749">
        <v>0.86125555051611546</v>
      </c>
      <c r="AL1749">
        <v>4.4484570690676839E-4</v>
      </c>
      <c r="AM1749">
        <v>1.8984368171356639E-3</v>
      </c>
      <c r="AN1749" t="s">
        <v>39</v>
      </c>
      <c r="AO1749" t="s">
        <v>40</v>
      </c>
    </row>
    <row r="1750" spans="1:41" x14ac:dyDescent="0.2">
      <c r="A1750" t="s">
        <v>5465</v>
      </c>
      <c r="B1750" t="s">
        <v>4746</v>
      </c>
      <c r="C1750">
        <v>86645223</v>
      </c>
      <c r="D1750">
        <v>86645225</v>
      </c>
      <c r="E1750" t="s">
        <v>31</v>
      </c>
      <c r="F1750" t="s">
        <v>5466</v>
      </c>
      <c r="G1750" t="b">
        <v>0</v>
      </c>
      <c r="H1750" t="s">
        <v>53</v>
      </c>
      <c r="P1750">
        <v>0.48929489999999998</v>
      </c>
      <c r="Q1750">
        <v>0.57635999999999998</v>
      </c>
      <c r="R1750">
        <v>0.50511019999999995</v>
      </c>
      <c r="S1750">
        <v>0.52358836666666664</v>
      </c>
      <c r="T1750">
        <v>0.18988940000000001</v>
      </c>
      <c r="U1750">
        <v>0.15272169999999999</v>
      </c>
      <c r="V1750">
        <v>0.21203640000000001</v>
      </c>
      <c r="W1750">
        <v>0.18488250000000001</v>
      </c>
      <c r="X1750">
        <v>0.33870586666666658</v>
      </c>
      <c r="Y1750">
        <v>2.290181148336091</v>
      </c>
      <c r="Z1750">
        <v>7.3594505823025633E-10</v>
      </c>
      <c r="AA1750">
        <v>7.0091579528952062E-8</v>
      </c>
      <c r="AB1750">
        <v>0.75021360000000004</v>
      </c>
      <c r="AC1750">
        <v>0.75494439999999996</v>
      </c>
      <c r="AD1750">
        <v>0.76027109999999998</v>
      </c>
      <c r="AE1750">
        <v>0.75514303333333332</v>
      </c>
      <c r="AF1750">
        <v>0.53272339999999996</v>
      </c>
      <c r="AG1750">
        <v>0.48331010000000002</v>
      </c>
      <c r="AH1750">
        <v>0.48495490000000002</v>
      </c>
      <c r="AI1750">
        <v>0.50032946666666667</v>
      </c>
      <c r="AJ1750">
        <v>0.25481356666666671</v>
      </c>
      <c r="AK1750">
        <v>1.6230219135366291</v>
      </c>
      <c r="AL1750">
        <v>5.8358277883019129E-7</v>
      </c>
      <c r="AM1750">
        <v>1.2436217627124059E-4</v>
      </c>
      <c r="AN1750" t="s">
        <v>39</v>
      </c>
      <c r="AO1750" t="s">
        <v>40</v>
      </c>
    </row>
    <row r="1751" spans="1:41" x14ac:dyDescent="0.2">
      <c r="A1751" t="s">
        <v>5467</v>
      </c>
      <c r="B1751" t="s">
        <v>4746</v>
      </c>
      <c r="C1751">
        <v>86758576</v>
      </c>
      <c r="D1751">
        <v>86758578</v>
      </c>
      <c r="E1751" t="s">
        <v>31</v>
      </c>
      <c r="F1751" t="s">
        <v>5468</v>
      </c>
      <c r="G1751" t="b">
        <v>0</v>
      </c>
      <c r="H1751" t="s">
        <v>53</v>
      </c>
      <c r="I1751" t="s">
        <v>5469</v>
      </c>
      <c r="J1751" t="s">
        <v>5469</v>
      </c>
      <c r="K1751" t="s">
        <v>194</v>
      </c>
      <c r="L1751" t="s">
        <v>5470</v>
      </c>
      <c r="M1751" t="s">
        <v>5471</v>
      </c>
      <c r="P1751">
        <v>0.73487659999999999</v>
      </c>
      <c r="Q1751">
        <v>0.78535840000000001</v>
      </c>
      <c r="R1751">
        <v>0.72348990000000002</v>
      </c>
      <c r="S1751">
        <v>0.74790829999999997</v>
      </c>
      <c r="T1751">
        <v>0.29471760000000002</v>
      </c>
      <c r="U1751">
        <v>0.2736093</v>
      </c>
      <c r="V1751">
        <v>0.35551120000000003</v>
      </c>
      <c r="W1751">
        <v>0.30794603333333342</v>
      </c>
      <c r="X1751">
        <v>0.4399622666666666</v>
      </c>
      <c r="Y1751">
        <v>2.751885576798824</v>
      </c>
      <c r="Z1751">
        <v>1.9072783298033859E-11</v>
      </c>
      <c r="AA1751">
        <v>8.4956877983487128E-9</v>
      </c>
      <c r="AB1751">
        <v>0.87575389999999997</v>
      </c>
      <c r="AC1751">
        <v>0.86995889999999998</v>
      </c>
      <c r="AD1751">
        <v>0.86569580000000002</v>
      </c>
      <c r="AE1751">
        <v>0.87046953333333332</v>
      </c>
      <c r="AF1751">
        <v>0.72754419999999997</v>
      </c>
      <c r="AG1751">
        <v>0.66004560000000001</v>
      </c>
      <c r="AH1751">
        <v>0.70440100000000005</v>
      </c>
      <c r="AI1751">
        <v>0.69733026666666664</v>
      </c>
      <c r="AJ1751">
        <v>0.17313926666666671</v>
      </c>
      <c r="AK1751">
        <v>1.5402225132902969</v>
      </c>
      <c r="AL1751">
        <v>2.3712576930231119E-6</v>
      </c>
      <c r="AM1751">
        <v>1.4978115561708319E-4</v>
      </c>
      <c r="AN1751" t="s">
        <v>39</v>
      </c>
      <c r="AO1751" t="s">
        <v>40</v>
      </c>
    </row>
    <row r="1752" spans="1:41" x14ac:dyDescent="0.2">
      <c r="A1752" t="s">
        <v>5472</v>
      </c>
      <c r="B1752" t="s">
        <v>4746</v>
      </c>
      <c r="C1752">
        <v>88118145</v>
      </c>
      <c r="D1752">
        <v>88118147</v>
      </c>
      <c r="E1752" t="s">
        <v>31</v>
      </c>
      <c r="F1752" t="s">
        <v>204</v>
      </c>
      <c r="G1752" t="b">
        <v>0</v>
      </c>
      <c r="H1752" t="s">
        <v>33</v>
      </c>
      <c r="I1752" t="s">
        <v>5473</v>
      </c>
      <c r="J1752" t="s">
        <v>5474</v>
      </c>
      <c r="K1752" t="s">
        <v>69</v>
      </c>
      <c r="L1752" t="s">
        <v>5475</v>
      </c>
      <c r="M1752" t="s">
        <v>5476</v>
      </c>
      <c r="P1752">
        <v>0.64482209999999995</v>
      </c>
      <c r="Q1752">
        <v>0.65319020000000005</v>
      </c>
      <c r="R1752">
        <v>0.6451924</v>
      </c>
      <c r="S1752">
        <v>0.6477349</v>
      </c>
      <c r="T1752">
        <v>0.23585590000000001</v>
      </c>
      <c r="U1752">
        <v>0.2246011</v>
      </c>
      <c r="V1752">
        <v>0.29161769999999998</v>
      </c>
      <c r="W1752">
        <v>0.25069156666666659</v>
      </c>
      <c r="X1752">
        <v>0.39704333333333341</v>
      </c>
      <c r="Y1752">
        <v>2.466790996367231</v>
      </c>
      <c r="Z1752">
        <v>6.6828273484964524E-11</v>
      </c>
      <c r="AA1752">
        <v>1.8848192623424269E-8</v>
      </c>
      <c r="AB1752">
        <v>0.804863</v>
      </c>
      <c r="AC1752">
        <v>0.79809079999999999</v>
      </c>
      <c r="AD1752">
        <v>0.82178890000000004</v>
      </c>
      <c r="AE1752">
        <v>0.80824756666666664</v>
      </c>
      <c r="AF1752">
        <v>0.62044650000000001</v>
      </c>
      <c r="AG1752">
        <v>0.59045479999999995</v>
      </c>
      <c r="AH1752">
        <v>0.61080469999999998</v>
      </c>
      <c r="AI1752">
        <v>0.60723533333333335</v>
      </c>
      <c r="AJ1752">
        <v>0.20101223333333329</v>
      </c>
      <c r="AK1752">
        <v>1.4484194660597429</v>
      </c>
      <c r="AL1752">
        <v>1.259152833993104E-6</v>
      </c>
      <c r="AM1752">
        <v>1.3616968656994261E-4</v>
      </c>
      <c r="AN1752" t="s">
        <v>39</v>
      </c>
      <c r="AO1752" t="s">
        <v>40</v>
      </c>
    </row>
    <row r="1753" spans="1:41" x14ac:dyDescent="0.2">
      <c r="A1753" t="s">
        <v>5477</v>
      </c>
      <c r="B1753" t="s">
        <v>4746</v>
      </c>
      <c r="C1753">
        <v>88672063</v>
      </c>
      <c r="D1753">
        <v>88672065</v>
      </c>
      <c r="E1753" t="s">
        <v>31</v>
      </c>
      <c r="F1753" t="s">
        <v>5478</v>
      </c>
      <c r="G1753" t="b">
        <v>0</v>
      </c>
      <c r="H1753" t="s">
        <v>33</v>
      </c>
      <c r="I1753" t="s">
        <v>5479</v>
      </c>
      <c r="J1753" t="s">
        <v>5479</v>
      </c>
      <c r="K1753" t="s">
        <v>101</v>
      </c>
      <c r="L1753" t="s">
        <v>5480</v>
      </c>
      <c r="M1753" t="s">
        <v>5265</v>
      </c>
      <c r="P1753">
        <v>0.68170419999999998</v>
      </c>
      <c r="Q1753">
        <v>0.7187808</v>
      </c>
      <c r="R1753">
        <v>0.69230349999999996</v>
      </c>
      <c r="S1753">
        <v>0.69759616666666668</v>
      </c>
      <c r="T1753">
        <v>0.37282900000000002</v>
      </c>
      <c r="U1753">
        <v>0.2979135</v>
      </c>
      <c r="V1753">
        <v>0.42387079999999999</v>
      </c>
      <c r="W1753">
        <v>0.3648711</v>
      </c>
      <c r="X1753">
        <v>0.33272506666666668</v>
      </c>
      <c r="Y1753">
        <v>2.0174663289808028</v>
      </c>
      <c r="Z1753">
        <v>8.9668009856728906E-9</v>
      </c>
      <c r="AA1753">
        <v>3.1486493407390109E-7</v>
      </c>
      <c r="AB1753">
        <v>0.86177090000000001</v>
      </c>
      <c r="AC1753">
        <v>0.85407429999999995</v>
      </c>
      <c r="AD1753">
        <v>0.88025560000000003</v>
      </c>
      <c r="AE1753">
        <v>0.86536693333333337</v>
      </c>
      <c r="AF1753">
        <v>0.80123909999999998</v>
      </c>
      <c r="AG1753">
        <v>0.7774875</v>
      </c>
      <c r="AH1753">
        <v>0.77513750000000003</v>
      </c>
      <c r="AI1753">
        <v>0.78462136666666671</v>
      </c>
      <c r="AJ1753">
        <v>8.0745566666666657E-2</v>
      </c>
      <c r="AK1753">
        <v>0.82193127243030362</v>
      </c>
      <c r="AL1753">
        <v>2.5255211665598952E-4</v>
      </c>
      <c r="AM1753">
        <v>1.3174618308978831E-3</v>
      </c>
      <c r="AN1753" t="s">
        <v>39</v>
      </c>
      <c r="AO1753" t="s">
        <v>40</v>
      </c>
    </row>
    <row r="1754" spans="1:41" x14ac:dyDescent="0.2">
      <c r="A1754" t="s">
        <v>5481</v>
      </c>
      <c r="B1754" t="s">
        <v>4746</v>
      </c>
      <c r="C1754">
        <v>88812025</v>
      </c>
      <c r="D1754">
        <v>88812027</v>
      </c>
      <c r="E1754" t="s">
        <v>31</v>
      </c>
      <c r="F1754" t="s">
        <v>5482</v>
      </c>
      <c r="G1754" t="b">
        <v>0</v>
      </c>
      <c r="H1754" t="s">
        <v>53</v>
      </c>
      <c r="I1754" t="s">
        <v>5483</v>
      </c>
      <c r="J1754" t="s">
        <v>5483</v>
      </c>
      <c r="K1754" t="s">
        <v>5484</v>
      </c>
      <c r="L1754" t="s">
        <v>5485</v>
      </c>
      <c r="M1754" t="s">
        <v>5486</v>
      </c>
      <c r="P1754">
        <v>0.64291779999999998</v>
      </c>
      <c r="Q1754">
        <v>0.71212229999999999</v>
      </c>
      <c r="R1754">
        <v>0.6470013</v>
      </c>
      <c r="S1754">
        <v>0.66734713333333329</v>
      </c>
      <c r="T1754">
        <v>0.28949029999999998</v>
      </c>
      <c r="U1754">
        <v>0.26190390000000002</v>
      </c>
      <c r="V1754">
        <v>0.38481340000000003</v>
      </c>
      <c r="W1754">
        <v>0.31206919999999999</v>
      </c>
      <c r="X1754">
        <v>0.3552779333333333</v>
      </c>
      <c r="Y1754">
        <v>2.165376103914102</v>
      </c>
      <c r="Z1754">
        <v>5.0403698386853558E-9</v>
      </c>
      <c r="AA1754">
        <v>2.181216064107024E-7</v>
      </c>
      <c r="AB1754">
        <v>0.80752250000000003</v>
      </c>
      <c r="AC1754">
        <v>0.82273169999999995</v>
      </c>
      <c r="AD1754">
        <v>0.83717079999999999</v>
      </c>
      <c r="AE1754">
        <v>0.82247499999999996</v>
      </c>
      <c r="AF1754">
        <v>0.73209449999999998</v>
      </c>
      <c r="AG1754">
        <v>0.6914593</v>
      </c>
      <c r="AH1754">
        <v>0.68682279999999996</v>
      </c>
      <c r="AI1754">
        <v>0.70345886666666668</v>
      </c>
      <c r="AJ1754">
        <v>0.1190161333333333</v>
      </c>
      <c r="AK1754">
        <v>0.96600490137390826</v>
      </c>
      <c r="AL1754">
        <v>9.0847584354309183E-5</v>
      </c>
      <c r="AM1754">
        <v>7.0845765247731568E-4</v>
      </c>
      <c r="AN1754" t="s">
        <v>39</v>
      </c>
      <c r="AO1754" t="s">
        <v>40</v>
      </c>
    </row>
    <row r="1755" spans="1:41" x14ac:dyDescent="0.2">
      <c r="A1755" t="s">
        <v>5487</v>
      </c>
      <c r="B1755" t="s">
        <v>4746</v>
      </c>
      <c r="C1755">
        <v>88895853</v>
      </c>
      <c r="D1755">
        <v>88895855</v>
      </c>
      <c r="E1755" t="s">
        <v>31</v>
      </c>
      <c r="F1755" t="s">
        <v>32</v>
      </c>
      <c r="G1755" t="b">
        <v>0</v>
      </c>
      <c r="H1755" t="s">
        <v>33</v>
      </c>
      <c r="P1755">
        <v>0.68033529999999998</v>
      </c>
      <c r="Q1755">
        <v>0.78824289999999997</v>
      </c>
      <c r="R1755">
        <v>0.70749910000000005</v>
      </c>
      <c r="S1755">
        <v>0.72535910000000003</v>
      </c>
      <c r="T1755">
        <v>0.38645990000000002</v>
      </c>
      <c r="U1755">
        <v>0.33453280000000002</v>
      </c>
      <c r="V1755">
        <v>0.41601959999999999</v>
      </c>
      <c r="W1755">
        <v>0.37900410000000001</v>
      </c>
      <c r="X1755">
        <v>0.34635500000000002</v>
      </c>
      <c r="Y1755">
        <v>2.1361769793934879</v>
      </c>
      <c r="Z1755">
        <v>6.1575701435992532E-9</v>
      </c>
      <c r="AA1755">
        <v>2.4814514107308101E-7</v>
      </c>
      <c r="AB1755">
        <v>0.85648080000000004</v>
      </c>
      <c r="AC1755">
        <v>0.82909379999999999</v>
      </c>
      <c r="AD1755">
        <v>0.87702959999999996</v>
      </c>
      <c r="AE1755">
        <v>0.8542014</v>
      </c>
      <c r="AF1755">
        <v>0.77198800000000001</v>
      </c>
      <c r="AG1755">
        <v>0.73585719999999999</v>
      </c>
      <c r="AH1755">
        <v>0.7603529</v>
      </c>
      <c r="AI1755">
        <v>0.75606603333333333</v>
      </c>
      <c r="AJ1755">
        <v>9.8135366666666668E-2</v>
      </c>
      <c r="AK1755">
        <v>0.92882936703292951</v>
      </c>
      <c r="AL1755">
        <v>3.3450855524307571E-4</v>
      </c>
      <c r="AM1755">
        <v>1.5784303329286339E-3</v>
      </c>
      <c r="AN1755" t="s">
        <v>39</v>
      </c>
      <c r="AO1755" t="s">
        <v>40</v>
      </c>
    </row>
    <row r="1756" spans="1:41" x14ac:dyDescent="0.2">
      <c r="A1756" t="s">
        <v>5488</v>
      </c>
      <c r="B1756" t="s">
        <v>4746</v>
      </c>
      <c r="C1756">
        <v>89032140</v>
      </c>
      <c r="D1756">
        <v>89032142</v>
      </c>
      <c r="E1756" t="s">
        <v>31</v>
      </c>
      <c r="F1756" t="s">
        <v>5489</v>
      </c>
      <c r="G1756" t="b">
        <v>0</v>
      </c>
      <c r="H1756" t="s">
        <v>53</v>
      </c>
      <c r="I1756" t="s">
        <v>5490</v>
      </c>
      <c r="J1756" t="s">
        <v>5490</v>
      </c>
      <c r="K1756" t="s">
        <v>101</v>
      </c>
      <c r="L1756" t="s">
        <v>5491</v>
      </c>
      <c r="M1756" t="s">
        <v>5492</v>
      </c>
      <c r="P1756">
        <v>0.60255539999999996</v>
      </c>
      <c r="Q1756">
        <v>0.6361964</v>
      </c>
      <c r="R1756">
        <v>0.63213220000000003</v>
      </c>
      <c r="S1756">
        <v>0.62362799999999996</v>
      </c>
      <c r="T1756">
        <v>0.32005240000000001</v>
      </c>
      <c r="U1756">
        <v>0.24054420000000001</v>
      </c>
      <c r="V1756">
        <v>0.30722349999999998</v>
      </c>
      <c r="W1756">
        <v>0.2892733666666667</v>
      </c>
      <c r="X1756">
        <v>0.33435463333333332</v>
      </c>
      <c r="Y1756">
        <v>2.0355240864506512</v>
      </c>
      <c r="Z1756">
        <v>3.6554294411145291E-9</v>
      </c>
      <c r="AA1756">
        <v>1.7873414650938909E-7</v>
      </c>
      <c r="AB1756">
        <v>0.68945780000000001</v>
      </c>
      <c r="AC1756">
        <v>0.76533759999999995</v>
      </c>
      <c r="AD1756">
        <v>0.82901650000000005</v>
      </c>
      <c r="AE1756">
        <v>0.76127063333333334</v>
      </c>
      <c r="AF1756">
        <v>0.64905290000000004</v>
      </c>
      <c r="AG1756">
        <v>0.60285140000000004</v>
      </c>
      <c r="AH1756">
        <v>0.65201659999999995</v>
      </c>
      <c r="AI1756">
        <v>0.63464030000000005</v>
      </c>
      <c r="AJ1756">
        <v>0.12663033333333329</v>
      </c>
      <c r="AK1756">
        <v>0.91287666706314041</v>
      </c>
      <c r="AL1756">
        <v>5.4911615846997162E-3</v>
      </c>
      <c r="AM1756">
        <v>1.094127558470831E-2</v>
      </c>
      <c r="AN1756" t="s">
        <v>39</v>
      </c>
      <c r="AO1756" t="s">
        <v>40</v>
      </c>
    </row>
    <row r="1757" spans="1:41" x14ac:dyDescent="0.2">
      <c r="A1757" t="s">
        <v>5493</v>
      </c>
      <c r="B1757" t="s">
        <v>4746</v>
      </c>
      <c r="C1757">
        <v>89034013</v>
      </c>
      <c r="D1757">
        <v>89034015</v>
      </c>
      <c r="E1757" t="s">
        <v>31</v>
      </c>
      <c r="F1757" t="s">
        <v>32</v>
      </c>
      <c r="G1757" t="b">
        <v>0</v>
      </c>
      <c r="H1757" t="s">
        <v>33</v>
      </c>
      <c r="P1757">
        <v>0.68910320000000003</v>
      </c>
      <c r="Q1757">
        <v>0.80122910000000003</v>
      </c>
      <c r="R1757">
        <v>0.77058930000000003</v>
      </c>
      <c r="S1757">
        <v>0.75364053333333336</v>
      </c>
      <c r="T1757">
        <v>0.34949530000000001</v>
      </c>
      <c r="U1757">
        <v>0.2966839</v>
      </c>
      <c r="V1757">
        <v>0.36583670000000001</v>
      </c>
      <c r="W1757">
        <v>0.33733863333333342</v>
      </c>
      <c r="X1757">
        <v>0.4163019</v>
      </c>
      <c r="Y1757">
        <v>2.614203209133152</v>
      </c>
      <c r="Z1757">
        <v>1.5776488401866239E-10</v>
      </c>
      <c r="AA1757">
        <v>2.9648334703935941E-8</v>
      </c>
      <c r="AB1757">
        <v>0.86481779999999997</v>
      </c>
      <c r="AC1757">
        <v>0.89451119999999995</v>
      </c>
      <c r="AD1757">
        <v>0.91030840000000002</v>
      </c>
      <c r="AE1757">
        <v>0.88987913333333335</v>
      </c>
      <c r="AF1757">
        <v>0.80657389999999995</v>
      </c>
      <c r="AG1757">
        <v>0.75995670000000004</v>
      </c>
      <c r="AH1757">
        <v>0.76613730000000002</v>
      </c>
      <c r="AI1757">
        <v>0.77755596666666671</v>
      </c>
      <c r="AJ1757">
        <v>0.1123231666666666</v>
      </c>
      <c r="AK1757">
        <v>1.223407787742808</v>
      </c>
      <c r="AL1757">
        <v>1.194832371268307E-4</v>
      </c>
      <c r="AM1757">
        <v>8.3046768533627546E-4</v>
      </c>
      <c r="AN1757" t="s">
        <v>39</v>
      </c>
      <c r="AO1757" t="s">
        <v>40</v>
      </c>
    </row>
    <row r="1758" spans="1:41" x14ac:dyDescent="0.2">
      <c r="A1758" t="s">
        <v>5494</v>
      </c>
      <c r="B1758" t="s">
        <v>4746</v>
      </c>
      <c r="C1758">
        <v>89041112</v>
      </c>
      <c r="D1758">
        <v>89041114</v>
      </c>
      <c r="E1758" t="s">
        <v>31</v>
      </c>
      <c r="F1758" t="s">
        <v>5495</v>
      </c>
      <c r="G1758" t="b">
        <v>0</v>
      </c>
      <c r="H1758" t="s">
        <v>53</v>
      </c>
      <c r="I1758" t="s">
        <v>5496</v>
      </c>
      <c r="J1758" t="s">
        <v>5496</v>
      </c>
      <c r="K1758" t="s">
        <v>101</v>
      </c>
      <c r="L1758" t="s">
        <v>5497</v>
      </c>
      <c r="M1758" t="s">
        <v>5498</v>
      </c>
      <c r="P1758">
        <v>0.50110639999999995</v>
      </c>
      <c r="Q1758">
        <v>0.58666989999999997</v>
      </c>
      <c r="R1758">
        <v>0.54160949999999997</v>
      </c>
      <c r="S1758">
        <v>0.54312859999999996</v>
      </c>
      <c r="T1758">
        <v>0.1823698</v>
      </c>
      <c r="U1758">
        <v>0.15104310000000001</v>
      </c>
      <c r="V1758">
        <v>0.25723289999999999</v>
      </c>
      <c r="W1758">
        <v>0.19688193333333329</v>
      </c>
      <c r="X1758">
        <v>0.34624666666666659</v>
      </c>
      <c r="Y1758">
        <v>2.312487553533094</v>
      </c>
      <c r="Z1758">
        <v>2.5014497387561738E-9</v>
      </c>
      <c r="AA1758">
        <v>1.4162852250415119E-7</v>
      </c>
      <c r="AB1758">
        <v>0.79623010000000005</v>
      </c>
      <c r="AC1758">
        <v>0.78515040000000003</v>
      </c>
      <c r="AD1758">
        <v>0.80558529999999995</v>
      </c>
      <c r="AE1758">
        <v>0.79565526666666664</v>
      </c>
      <c r="AF1758">
        <v>0.60806819999999995</v>
      </c>
      <c r="AG1758">
        <v>0.58491740000000003</v>
      </c>
      <c r="AH1758">
        <v>0.61546029999999996</v>
      </c>
      <c r="AI1758">
        <v>0.60281529999999994</v>
      </c>
      <c r="AJ1758">
        <v>0.1928399666666667</v>
      </c>
      <c r="AK1758">
        <v>1.3599294128755191</v>
      </c>
      <c r="AL1758">
        <v>1.844598474248618E-6</v>
      </c>
      <c r="AM1758">
        <v>1.421146495450583E-4</v>
      </c>
      <c r="AN1758" t="s">
        <v>39</v>
      </c>
      <c r="AO1758" t="s">
        <v>40</v>
      </c>
    </row>
    <row r="1759" spans="1:41" x14ac:dyDescent="0.2">
      <c r="A1759" t="s">
        <v>5499</v>
      </c>
      <c r="B1759" t="s">
        <v>4746</v>
      </c>
      <c r="C1759">
        <v>89152359</v>
      </c>
      <c r="D1759">
        <v>89152361</v>
      </c>
      <c r="E1759" t="s">
        <v>31</v>
      </c>
      <c r="F1759" t="s">
        <v>32</v>
      </c>
      <c r="G1759" t="b">
        <v>0</v>
      </c>
      <c r="H1759" t="s">
        <v>33</v>
      </c>
      <c r="P1759">
        <v>0.70960409999999996</v>
      </c>
      <c r="Q1759">
        <v>0.8269493</v>
      </c>
      <c r="R1759">
        <v>0.71785160000000003</v>
      </c>
      <c r="S1759">
        <v>0.75146833333333329</v>
      </c>
      <c r="T1759">
        <v>0.34395170000000003</v>
      </c>
      <c r="U1759">
        <v>0.28442640000000002</v>
      </c>
      <c r="V1759">
        <v>0.4196957</v>
      </c>
      <c r="W1759">
        <v>0.34935793333333343</v>
      </c>
      <c r="X1759">
        <v>0.40211039999999992</v>
      </c>
      <c r="Y1759">
        <v>2.5409785308485682</v>
      </c>
      <c r="Z1759">
        <v>2.011627088763375E-9</v>
      </c>
      <c r="AA1759">
        <v>1.2459016143343071E-7</v>
      </c>
      <c r="AB1759">
        <v>0.8812757</v>
      </c>
      <c r="AC1759">
        <v>0.91024459999999996</v>
      </c>
      <c r="AD1759">
        <v>0.90132210000000001</v>
      </c>
      <c r="AE1759">
        <v>0.89761413333333329</v>
      </c>
      <c r="AF1759">
        <v>0.77440909999999996</v>
      </c>
      <c r="AG1759">
        <v>0.70696539999999997</v>
      </c>
      <c r="AH1759">
        <v>0.73438579999999998</v>
      </c>
      <c r="AI1759">
        <v>0.73858676666666667</v>
      </c>
      <c r="AJ1759">
        <v>0.15902736666666659</v>
      </c>
      <c r="AK1759">
        <v>1.636081382267432</v>
      </c>
      <c r="AL1759">
        <v>5.6636819065430429E-6</v>
      </c>
      <c r="AM1759">
        <v>1.914141830395657E-4</v>
      </c>
      <c r="AN1759" t="s">
        <v>39</v>
      </c>
      <c r="AO1759" t="s">
        <v>40</v>
      </c>
    </row>
    <row r="1760" spans="1:41" x14ac:dyDescent="0.2">
      <c r="A1760" t="s">
        <v>5500</v>
      </c>
      <c r="B1760" t="s">
        <v>4746</v>
      </c>
      <c r="C1760">
        <v>89157651</v>
      </c>
      <c r="D1760">
        <v>89157653</v>
      </c>
      <c r="E1760" t="s">
        <v>31</v>
      </c>
      <c r="F1760" t="s">
        <v>5501</v>
      </c>
      <c r="G1760" t="b">
        <v>0</v>
      </c>
      <c r="H1760" t="s">
        <v>33</v>
      </c>
      <c r="I1760" t="s">
        <v>5502</v>
      </c>
      <c r="J1760" t="s">
        <v>5502</v>
      </c>
      <c r="K1760" t="s">
        <v>101</v>
      </c>
      <c r="L1760" t="s">
        <v>5503</v>
      </c>
      <c r="M1760" t="s">
        <v>5504</v>
      </c>
      <c r="P1760">
        <v>0.59491870000000002</v>
      </c>
      <c r="Q1760">
        <v>0.71100669999999999</v>
      </c>
      <c r="R1760">
        <v>0.60924829999999996</v>
      </c>
      <c r="S1760">
        <v>0.63839123333333336</v>
      </c>
      <c r="T1760">
        <v>0.2915082</v>
      </c>
      <c r="U1760">
        <v>0.24587139999999999</v>
      </c>
      <c r="V1760">
        <v>0.33939520000000001</v>
      </c>
      <c r="W1760">
        <v>0.29225826666666671</v>
      </c>
      <c r="X1760">
        <v>0.34613296666666671</v>
      </c>
      <c r="Y1760">
        <v>2.1176763118958819</v>
      </c>
      <c r="Z1760">
        <v>9.4522592034318391E-9</v>
      </c>
      <c r="AA1760">
        <v>3.2556205635640251E-7</v>
      </c>
      <c r="AB1760">
        <v>0.81061989999999995</v>
      </c>
      <c r="AC1760">
        <v>0.80592609999999998</v>
      </c>
      <c r="AD1760">
        <v>0.84966900000000001</v>
      </c>
      <c r="AE1760">
        <v>0.82207166666666665</v>
      </c>
      <c r="AF1760">
        <v>0.74032290000000001</v>
      </c>
      <c r="AG1760">
        <v>0.67478729999999998</v>
      </c>
      <c r="AH1760">
        <v>0.68485680000000004</v>
      </c>
      <c r="AI1760">
        <v>0.69998899999999997</v>
      </c>
      <c r="AJ1760">
        <v>0.1220826666666667</v>
      </c>
      <c r="AK1760">
        <v>0.98875359150490549</v>
      </c>
      <c r="AL1760">
        <v>3.2112759937605063E-4</v>
      </c>
      <c r="AM1760">
        <v>1.5378162268789449E-3</v>
      </c>
      <c r="AN1760" t="s">
        <v>39</v>
      </c>
      <c r="AO1760" t="s">
        <v>40</v>
      </c>
    </row>
    <row r="1761" spans="1:41" x14ac:dyDescent="0.2">
      <c r="A1761" t="s">
        <v>5505</v>
      </c>
      <c r="B1761" t="s">
        <v>4746</v>
      </c>
      <c r="C1761">
        <v>89183167</v>
      </c>
      <c r="D1761">
        <v>89183169</v>
      </c>
      <c r="E1761" t="s">
        <v>31</v>
      </c>
      <c r="F1761" t="s">
        <v>5506</v>
      </c>
      <c r="G1761" t="b">
        <v>0</v>
      </c>
      <c r="H1761" t="s">
        <v>33</v>
      </c>
      <c r="I1761" t="s">
        <v>5507</v>
      </c>
      <c r="J1761" t="s">
        <v>5507</v>
      </c>
      <c r="K1761" t="s">
        <v>194</v>
      </c>
      <c r="L1761" t="s">
        <v>5508</v>
      </c>
      <c r="M1761" t="s">
        <v>5509</v>
      </c>
      <c r="P1761">
        <v>0.62216170000000004</v>
      </c>
      <c r="Q1761">
        <v>0.71847090000000002</v>
      </c>
      <c r="R1761">
        <v>0.67453359999999996</v>
      </c>
      <c r="S1761">
        <v>0.67172206666666667</v>
      </c>
      <c r="T1761">
        <v>0.3563617</v>
      </c>
      <c r="U1761">
        <v>0.29268040000000001</v>
      </c>
      <c r="V1761">
        <v>0.3502343</v>
      </c>
      <c r="W1761">
        <v>0.33309213333333332</v>
      </c>
      <c r="X1761">
        <v>0.33862993333333341</v>
      </c>
      <c r="Y1761">
        <v>2.0466970673158409</v>
      </c>
      <c r="Z1761">
        <v>5.4492371647016374E-9</v>
      </c>
      <c r="AA1761">
        <v>2.2973600434573871E-7</v>
      </c>
      <c r="AB1761">
        <v>0.84898479999999998</v>
      </c>
      <c r="AC1761">
        <v>0.82300810000000002</v>
      </c>
      <c r="AD1761">
        <v>0.84293739999999995</v>
      </c>
      <c r="AE1761">
        <v>0.83831009999999995</v>
      </c>
      <c r="AF1761">
        <v>0.71365809999999996</v>
      </c>
      <c r="AG1761">
        <v>0.70806279999999999</v>
      </c>
      <c r="AH1761">
        <v>0.68873229999999996</v>
      </c>
      <c r="AI1761">
        <v>0.70348440000000001</v>
      </c>
      <c r="AJ1761">
        <v>0.13482569999999991</v>
      </c>
      <c r="AK1761">
        <v>1.130284351803617</v>
      </c>
      <c r="AL1761">
        <v>1.292902763755966E-5</v>
      </c>
      <c r="AM1761">
        <v>2.6128422406102578E-4</v>
      </c>
      <c r="AN1761" t="s">
        <v>39</v>
      </c>
      <c r="AO1761" t="s">
        <v>40</v>
      </c>
    </row>
    <row r="1762" spans="1:41" x14ac:dyDescent="0.2">
      <c r="A1762" t="s">
        <v>5510</v>
      </c>
      <c r="B1762" t="s">
        <v>4746</v>
      </c>
      <c r="C1762">
        <v>89884922</v>
      </c>
      <c r="D1762">
        <v>89884924</v>
      </c>
      <c r="E1762" t="s">
        <v>31</v>
      </c>
      <c r="F1762" t="s">
        <v>5511</v>
      </c>
      <c r="G1762" t="b">
        <v>0</v>
      </c>
      <c r="H1762" t="s">
        <v>33</v>
      </c>
      <c r="I1762" t="s">
        <v>5512</v>
      </c>
      <c r="J1762" t="s">
        <v>5513</v>
      </c>
      <c r="K1762" t="s">
        <v>46</v>
      </c>
      <c r="L1762" t="s">
        <v>5514</v>
      </c>
      <c r="M1762" t="s">
        <v>5515</v>
      </c>
      <c r="N1762" t="s">
        <v>5516</v>
      </c>
      <c r="O1762" t="s">
        <v>133</v>
      </c>
      <c r="P1762">
        <v>0.1104058</v>
      </c>
      <c r="Q1762">
        <v>0.22849649999999999</v>
      </c>
      <c r="R1762">
        <v>0.2842903</v>
      </c>
      <c r="S1762">
        <v>0.20773086666666671</v>
      </c>
      <c r="T1762">
        <v>7.0305729999999997E-2</v>
      </c>
      <c r="U1762">
        <v>5.8636510000000003E-2</v>
      </c>
      <c r="V1762">
        <v>5.2361789999999998E-2</v>
      </c>
      <c r="W1762">
        <v>6.0434676666666673E-2</v>
      </c>
      <c r="X1762">
        <v>0.14729618999999999</v>
      </c>
      <c r="Y1762">
        <v>1.936610426399366</v>
      </c>
      <c r="Z1762">
        <v>1.492557483073583E-6</v>
      </c>
      <c r="AA1762">
        <v>1.081630064836593E-5</v>
      </c>
      <c r="AB1762">
        <v>0.57231129999999997</v>
      </c>
      <c r="AC1762">
        <v>0.43762689999999999</v>
      </c>
      <c r="AD1762">
        <v>0.55549249999999994</v>
      </c>
      <c r="AE1762">
        <v>0.52181023333333332</v>
      </c>
      <c r="AF1762">
        <v>0.22214990000000001</v>
      </c>
      <c r="AG1762">
        <v>0.1631582</v>
      </c>
      <c r="AH1762">
        <v>0.14747879999999999</v>
      </c>
      <c r="AI1762">
        <v>0.17759563333333331</v>
      </c>
      <c r="AJ1762">
        <v>0.34421459999999998</v>
      </c>
      <c r="AK1762">
        <v>2.3592809071875811</v>
      </c>
      <c r="AL1762">
        <v>4.3866779145854184E-6</v>
      </c>
      <c r="AM1762">
        <v>1.768345686493832E-4</v>
      </c>
      <c r="AN1762" t="s">
        <v>91</v>
      </c>
      <c r="AO1762" t="s">
        <v>40</v>
      </c>
    </row>
    <row r="1763" spans="1:41" x14ac:dyDescent="0.2">
      <c r="A1763" t="s">
        <v>5517</v>
      </c>
      <c r="B1763" t="s">
        <v>4746</v>
      </c>
      <c r="C1763">
        <v>94169375</v>
      </c>
      <c r="D1763">
        <v>94169377</v>
      </c>
      <c r="E1763" t="s">
        <v>31</v>
      </c>
      <c r="F1763" t="s">
        <v>5518</v>
      </c>
      <c r="G1763" t="b">
        <v>0</v>
      </c>
      <c r="H1763" t="s">
        <v>53</v>
      </c>
      <c r="I1763" t="s">
        <v>5519</v>
      </c>
      <c r="J1763" t="s">
        <v>5520</v>
      </c>
      <c r="K1763" t="s">
        <v>5521</v>
      </c>
      <c r="L1763" t="s">
        <v>5522</v>
      </c>
      <c r="M1763" t="s">
        <v>5523</v>
      </c>
      <c r="P1763">
        <v>0.18234790000000001</v>
      </c>
      <c r="Q1763">
        <v>0.34447990000000001</v>
      </c>
      <c r="R1763">
        <v>0.32985330000000002</v>
      </c>
      <c r="S1763">
        <v>0.28556036666666668</v>
      </c>
      <c r="T1763">
        <v>0.13916190000000001</v>
      </c>
      <c r="U1763">
        <v>0.12717220000000001</v>
      </c>
      <c r="V1763">
        <v>6.7344600000000004E-2</v>
      </c>
      <c r="W1763">
        <v>0.1112262333333333</v>
      </c>
      <c r="X1763">
        <v>0.17433413333333331</v>
      </c>
      <c r="Y1763">
        <v>1.6946450555076029</v>
      </c>
      <c r="Z1763">
        <v>1.3020043414388909E-5</v>
      </c>
      <c r="AA1763">
        <v>5.514971170201485E-5</v>
      </c>
      <c r="AB1763">
        <v>0.69792069999999995</v>
      </c>
      <c r="AC1763">
        <v>0.65753669999999997</v>
      </c>
      <c r="AD1763">
        <v>0.72147099999999997</v>
      </c>
      <c r="AE1763">
        <v>0.6923094666666666</v>
      </c>
      <c r="AF1763">
        <v>0.41906100000000002</v>
      </c>
      <c r="AG1763">
        <v>0.38958690000000001</v>
      </c>
      <c r="AH1763">
        <v>0.1393546</v>
      </c>
      <c r="AI1763">
        <v>0.31600083333333329</v>
      </c>
      <c r="AJ1763">
        <v>0.37630863333333331</v>
      </c>
      <c r="AK1763">
        <v>2.4226990612177972</v>
      </c>
      <c r="AL1763">
        <v>6.2306066826607566E-4</v>
      </c>
      <c r="AM1763">
        <v>2.364847620191859E-3</v>
      </c>
      <c r="AN1763" t="s">
        <v>91</v>
      </c>
      <c r="AO1763" t="s">
        <v>40</v>
      </c>
    </row>
    <row r="1764" spans="1:41" x14ac:dyDescent="0.2">
      <c r="A1764" t="s">
        <v>5524</v>
      </c>
      <c r="B1764" t="s">
        <v>4746</v>
      </c>
      <c r="C1764">
        <v>96185554</v>
      </c>
      <c r="D1764">
        <v>96185556</v>
      </c>
      <c r="E1764" t="s">
        <v>31</v>
      </c>
      <c r="F1764" t="s">
        <v>32</v>
      </c>
      <c r="G1764" t="b">
        <v>0</v>
      </c>
      <c r="H1764" t="s">
        <v>33</v>
      </c>
      <c r="I1764" t="s">
        <v>5525</v>
      </c>
      <c r="J1764" t="s">
        <v>5526</v>
      </c>
      <c r="K1764" t="s">
        <v>294</v>
      </c>
      <c r="L1764" t="s">
        <v>5527</v>
      </c>
      <c r="M1764" t="s">
        <v>5528</v>
      </c>
      <c r="P1764">
        <v>0.77155879999999999</v>
      </c>
      <c r="Q1764">
        <v>0.85470740000000001</v>
      </c>
      <c r="R1764">
        <v>0.79206779999999999</v>
      </c>
      <c r="S1764">
        <v>0.80611133333333329</v>
      </c>
      <c r="T1764">
        <v>0.51610140000000004</v>
      </c>
      <c r="U1764">
        <v>0.43665769999999998</v>
      </c>
      <c r="V1764">
        <v>0.47428130000000002</v>
      </c>
      <c r="W1764">
        <v>0.47568013333333342</v>
      </c>
      <c r="X1764">
        <v>0.33043119999999992</v>
      </c>
      <c r="Y1764">
        <v>2.2216802257722281</v>
      </c>
      <c r="Z1764">
        <v>2.674769126259308E-9</v>
      </c>
      <c r="AA1764">
        <v>1.4788465266338219E-7</v>
      </c>
      <c r="AB1764">
        <v>0.91167129999999996</v>
      </c>
      <c r="AC1764">
        <v>0.91375240000000002</v>
      </c>
      <c r="AD1764">
        <v>0.93499120000000002</v>
      </c>
      <c r="AE1764">
        <v>0.92013829999999996</v>
      </c>
      <c r="AF1764">
        <v>0.87835339999999995</v>
      </c>
      <c r="AG1764">
        <v>0.86141190000000001</v>
      </c>
      <c r="AH1764">
        <v>0.84628970000000003</v>
      </c>
      <c r="AI1764">
        <v>0.86201833333333333</v>
      </c>
      <c r="AJ1764">
        <v>5.8119966666666627E-2</v>
      </c>
      <c r="AK1764">
        <v>0.89003645123495145</v>
      </c>
      <c r="AL1764">
        <v>5.5537794874592125E-4</v>
      </c>
      <c r="AM1764">
        <v>2.1944140488100168E-3</v>
      </c>
      <c r="AN1764" t="s">
        <v>39</v>
      </c>
      <c r="AO1764" t="s">
        <v>40</v>
      </c>
    </row>
    <row r="1765" spans="1:41" x14ac:dyDescent="0.2">
      <c r="A1765" t="s">
        <v>5529</v>
      </c>
      <c r="B1765" t="s">
        <v>4746</v>
      </c>
      <c r="C1765">
        <v>96704449</v>
      </c>
      <c r="D1765">
        <v>96704451</v>
      </c>
      <c r="E1765" t="s">
        <v>31</v>
      </c>
      <c r="F1765" t="s">
        <v>86</v>
      </c>
      <c r="G1765" t="b">
        <v>0</v>
      </c>
      <c r="H1765" t="s">
        <v>53</v>
      </c>
      <c r="I1765" t="s">
        <v>5530</v>
      </c>
      <c r="J1765" t="s">
        <v>5530</v>
      </c>
      <c r="K1765" t="s">
        <v>101</v>
      </c>
      <c r="L1765" t="s">
        <v>5531</v>
      </c>
      <c r="M1765" t="s">
        <v>5532</v>
      </c>
      <c r="P1765">
        <v>0.5926865</v>
      </c>
      <c r="Q1765">
        <v>0.67830900000000005</v>
      </c>
      <c r="R1765">
        <v>0.62790219999999997</v>
      </c>
      <c r="S1765">
        <v>0.63296589999999997</v>
      </c>
      <c r="T1765">
        <v>0.31542550000000003</v>
      </c>
      <c r="U1765">
        <v>0.2430611</v>
      </c>
      <c r="V1765">
        <v>0.28650629999999999</v>
      </c>
      <c r="W1765">
        <v>0.28166429999999998</v>
      </c>
      <c r="X1765">
        <v>0.35130159999999999</v>
      </c>
      <c r="Y1765">
        <v>2.1484515161001592</v>
      </c>
      <c r="Z1765">
        <v>1.9890992610495939E-9</v>
      </c>
      <c r="AA1765">
        <v>1.240072839790248E-7</v>
      </c>
      <c r="AB1765">
        <v>0.82775359999999998</v>
      </c>
      <c r="AC1765">
        <v>0.83068120000000001</v>
      </c>
      <c r="AD1765">
        <v>0.81042179999999997</v>
      </c>
      <c r="AE1765">
        <v>0.82295220000000002</v>
      </c>
      <c r="AF1765">
        <v>0.69197359999999997</v>
      </c>
      <c r="AG1765">
        <v>0.62043839999999995</v>
      </c>
      <c r="AH1765">
        <v>0.55990320000000005</v>
      </c>
      <c r="AI1765">
        <v>0.62410506666666665</v>
      </c>
      <c r="AJ1765">
        <v>0.1988471333333334</v>
      </c>
      <c r="AK1765">
        <v>1.477062239536072</v>
      </c>
      <c r="AL1765">
        <v>3.7178191930816437E-5</v>
      </c>
      <c r="AM1765">
        <v>4.3249553757149283E-4</v>
      </c>
      <c r="AN1765" t="s">
        <v>39</v>
      </c>
      <c r="AO1765" t="s">
        <v>40</v>
      </c>
    </row>
    <row r="1766" spans="1:41" x14ac:dyDescent="0.2">
      <c r="A1766" t="s">
        <v>5533</v>
      </c>
      <c r="B1766" t="s">
        <v>4746</v>
      </c>
      <c r="C1766">
        <v>97005591</v>
      </c>
      <c r="D1766">
        <v>97005593</v>
      </c>
      <c r="E1766" t="s">
        <v>31</v>
      </c>
      <c r="F1766" t="s">
        <v>99</v>
      </c>
      <c r="G1766" t="b">
        <v>0</v>
      </c>
      <c r="H1766" t="s">
        <v>33</v>
      </c>
      <c r="I1766" t="s">
        <v>5530</v>
      </c>
      <c r="J1766" t="s">
        <v>5530</v>
      </c>
      <c r="K1766" t="s">
        <v>101</v>
      </c>
      <c r="L1766" t="s">
        <v>5531</v>
      </c>
      <c r="M1766" t="s">
        <v>5534</v>
      </c>
      <c r="P1766">
        <v>0.40643590000000002</v>
      </c>
      <c r="Q1766">
        <v>0.45899529999999999</v>
      </c>
      <c r="R1766">
        <v>0.43715399999999999</v>
      </c>
      <c r="S1766">
        <v>0.43419506666666668</v>
      </c>
      <c r="T1766">
        <v>9.2878559999999999E-2</v>
      </c>
      <c r="U1766">
        <v>7.6565679999999997E-2</v>
      </c>
      <c r="V1766">
        <v>8.6812490000000006E-2</v>
      </c>
      <c r="W1766">
        <v>8.5418910000000001E-2</v>
      </c>
      <c r="X1766">
        <v>0.34877615666666673</v>
      </c>
      <c r="Y1766">
        <v>3.0423059979171891</v>
      </c>
      <c r="Z1766">
        <v>7.273979191036997E-13</v>
      </c>
      <c r="AA1766">
        <v>7.2247207996330549E-10</v>
      </c>
      <c r="AB1766">
        <v>0.59819069999999996</v>
      </c>
      <c r="AC1766">
        <v>0.65957960000000004</v>
      </c>
      <c r="AD1766">
        <v>0.61705270000000001</v>
      </c>
      <c r="AE1766">
        <v>0.62494099999999997</v>
      </c>
      <c r="AF1766">
        <v>0.37096829999999997</v>
      </c>
      <c r="AG1766">
        <v>0.30957279999999998</v>
      </c>
      <c r="AH1766">
        <v>0.34164850000000002</v>
      </c>
      <c r="AI1766">
        <v>0.34072986666666671</v>
      </c>
      <c r="AJ1766">
        <v>0.28421113333333331</v>
      </c>
      <c r="AK1766">
        <v>1.6939881047945371</v>
      </c>
      <c r="AL1766">
        <v>1.708946363863689E-6</v>
      </c>
      <c r="AM1766">
        <v>1.4126353688345521E-4</v>
      </c>
      <c r="AN1766" t="s">
        <v>39</v>
      </c>
      <c r="AO1766" t="s">
        <v>40</v>
      </c>
    </row>
    <row r="1767" spans="1:41" x14ac:dyDescent="0.2">
      <c r="A1767" t="s">
        <v>5535</v>
      </c>
      <c r="B1767" t="s">
        <v>5536</v>
      </c>
      <c r="C1767">
        <v>5342207</v>
      </c>
      <c r="D1767">
        <v>5342209</v>
      </c>
      <c r="E1767" t="s">
        <v>31</v>
      </c>
      <c r="F1767" t="s">
        <v>5537</v>
      </c>
      <c r="G1767" t="b">
        <v>0</v>
      </c>
      <c r="H1767" t="s">
        <v>53</v>
      </c>
      <c r="I1767" t="s">
        <v>5538</v>
      </c>
      <c r="J1767" t="s">
        <v>5539</v>
      </c>
      <c r="K1767" t="s">
        <v>218</v>
      </c>
      <c r="L1767" t="s">
        <v>5540</v>
      </c>
      <c r="M1767" t="s">
        <v>5541</v>
      </c>
      <c r="N1767" t="s">
        <v>5542</v>
      </c>
      <c r="O1767" t="s">
        <v>133</v>
      </c>
      <c r="P1767">
        <v>0.32326189999999999</v>
      </c>
      <c r="Q1767">
        <v>0.48634480000000002</v>
      </c>
      <c r="R1767">
        <v>0.42146329999999999</v>
      </c>
      <c r="S1767">
        <v>0.41035666666666659</v>
      </c>
      <c r="T1767">
        <v>0.28441490000000003</v>
      </c>
      <c r="U1767">
        <v>0.23476079999999999</v>
      </c>
      <c r="V1767">
        <v>0.2393844</v>
      </c>
      <c r="W1767">
        <v>0.25285336666666669</v>
      </c>
      <c r="X1767">
        <v>0.15750330000000001</v>
      </c>
      <c r="Y1767">
        <v>1.0339891923840729</v>
      </c>
      <c r="Z1767">
        <v>3.0473912634237482E-4</v>
      </c>
      <c r="AA1767">
        <v>6.8083860626093752E-4</v>
      </c>
      <c r="AB1767">
        <v>0.81735060000000004</v>
      </c>
      <c r="AC1767">
        <v>0.749699</v>
      </c>
      <c r="AD1767">
        <v>0.84347190000000005</v>
      </c>
      <c r="AE1767">
        <v>0.80350716666666666</v>
      </c>
      <c r="AF1767">
        <v>0.50876310000000002</v>
      </c>
      <c r="AG1767">
        <v>0.4481636</v>
      </c>
      <c r="AH1767">
        <v>0.46125820000000001</v>
      </c>
      <c r="AI1767">
        <v>0.47272829999999999</v>
      </c>
      <c r="AJ1767">
        <v>0.33077886666666673</v>
      </c>
      <c r="AK1767">
        <v>2.2160344269866381</v>
      </c>
      <c r="AL1767">
        <v>2.280846770093558E-6</v>
      </c>
      <c r="AM1767">
        <v>1.4862554816830279E-4</v>
      </c>
      <c r="AN1767" t="s">
        <v>91</v>
      </c>
      <c r="AO1767" t="s">
        <v>40</v>
      </c>
    </row>
    <row r="1768" spans="1:41" x14ac:dyDescent="0.2">
      <c r="A1768" t="s">
        <v>5543</v>
      </c>
      <c r="B1768" t="s">
        <v>5536</v>
      </c>
      <c r="C1768">
        <v>7206136</v>
      </c>
      <c r="D1768">
        <v>7206138</v>
      </c>
      <c r="E1768" t="s">
        <v>31</v>
      </c>
      <c r="F1768" t="s">
        <v>86</v>
      </c>
      <c r="G1768" t="b">
        <v>0</v>
      </c>
      <c r="H1768" t="s">
        <v>53</v>
      </c>
      <c r="I1768" t="s">
        <v>5544</v>
      </c>
      <c r="J1768" t="s">
        <v>5544</v>
      </c>
      <c r="K1768" t="s">
        <v>101</v>
      </c>
      <c r="L1768" t="s">
        <v>5545</v>
      </c>
      <c r="M1768" t="s">
        <v>5546</v>
      </c>
      <c r="P1768">
        <v>0.37884689999999999</v>
      </c>
      <c r="Q1768">
        <v>0.64659140000000004</v>
      </c>
      <c r="R1768">
        <v>0.60944160000000003</v>
      </c>
      <c r="S1768">
        <v>0.54495996666666668</v>
      </c>
      <c r="T1768">
        <v>0.21890200000000001</v>
      </c>
      <c r="U1768">
        <v>0.1579498</v>
      </c>
      <c r="V1768">
        <v>0.15749389999999999</v>
      </c>
      <c r="W1768">
        <v>0.17811523333333329</v>
      </c>
      <c r="X1768">
        <v>0.36684473333333328</v>
      </c>
      <c r="Y1768">
        <v>2.4897275487360431</v>
      </c>
      <c r="Z1768">
        <v>3.1108037025949958E-8</v>
      </c>
      <c r="AA1768">
        <v>7.0716302531386488E-7</v>
      </c>
      <c r="AB1768">
        <v>0.90806750000000003</v>
      </c>
      <c r="AC1768">
        <v>0.8976364</v>
      </c>
      <c r="AD1768">
        <v>0.93472230000000001</v>
      </c>
      <c r="AE1768">
        <v>0.91347540000000005</v>
      </c>
      <c r="AF1768">
        <v>0.75566049999999996</v>
      </c>
      <c r="AG1768">
        <v>0.68991360000000002</v>
      </c>
      <c r="AH1768">
        <v>0.50038059999999995</v>
      </c>
      <c r="AI1768">
        <v>0.64865156666666668</v>
      </c>
      <c r="AJ1768">
        <v>0.26482383333333342</v>
      </c>
      <c r="AK1768">
        <v>2.4972212747647831</v>
      </c>
      <c r="AL1768">
        <v>7.0827967316619889E-5</v>
      </c>
      <c r="AM1768">
        <v>6.1428605273905002E-4</v>
      </c>
      <c r="AN1768" t="s">
        <v>39</v>
      </c>
      <c r="AO1768" t="s">
        <v>40</v>
      </c>
    </row>
    <row r="1769" spans="1:41" x14ac:dyDescent="0.2">
      <c r="A1769" t="s">
        <v>5547</v>
      </c>
      <c r="B1769" t="s">
        <v>5536</v>
      </c>
      <c r="C1769">
        <v>10898754</v>
      </c>
      <c r="D1769">
        <v>10898756</v>
      </c>
      <c r="E1769" t="s">
        <v>31</v>
      </c>
      <c r="F1769" t="s">
        <v>5548</v>
      </c>
      <c r="G1769" t="b">
        <v>0</v>
      </c>
      <c r="H1769" t="s">
        <v>53</v>
      </c>
      <c r="I1769" t="s">
        <v>5549</v>
      </c>
      <c r="J1769" t="s">
        <v>5550</v>
      </c>
      <c r="K1769" t="s">
        <v>5551</v>
      </c>
      <c r="L1769" t="s">
        <v>5552</v>
      </c>
      <c r="M1769" t="s">
        <v>5553</v>
      </c>
      <c r="P1769">
        <v>0.4936507</v>
      </c>
      <c r="Q1769">
        <v>0.59934089999999995</v>
      </c>
      <c r="R1769">
        <v>0.54441519999999999</v>
      </c>
      <c r="S1769">
        <v>0.54580226666666665</v>
      </c>
      <c r="T1769">
        <v>0.2182096</v>
      </c>
      <c r="U1769">
        <v>0.16788429999999999</v>
      </c>
      <c r="V1769">
        <v>0.24305550000000001</v>
      </c>
      <c r="W1769">
        <v>0.20971646666666671</v>
      </c>
      <c r="X1769">
        <v>0.33608579999999999</v>
      </c>
      <c r="Y1769">
        <v>2.1968775971808889</v>
      </c>
      <c r="Z1769">
        <v>2.7861461419110028E-9</v>
      </c>
      <c r="AA1769">
        <v>1.514660372619876E-7</v>
      </c>
      <c r="AB1769">
        <v>0.68906990000000001</v>
      </c>
      <c r="AC1769">
        <v>0.73743190000000003</v>
      </c>
      <c r="AD1769">
        <v>0.73763190000000001</v>
      </c>
      <c r="AE1769">
        <v>0.72137790000000002</v>
      </c>
      <c r="AF1769">
        <v>0.57077619999999996</v>
      </c>
      <c r="AG1769">
        <v>0.4917897</v>
      </c>
      <c r="AH1769">
        <v>0.49226619999999999</v>
      </c>
      <c r="AI1769">
        <v>0.51827736666666668</v>
      </c>
      <c r="AJ1769">
        <v>0.20310053333333331</v>
      </c>
      <c r="AK1769">
        <v>1.2700031889956209</v>
      </c>
      <c r="AL1769">
        <v>3.7577362656072893E-5</v>
      </c>
      <c r="AM1769">
        <v>4.3475766998934192E-4</v>
      </c>
      <c r="AN1769" t="s">
        <v>39</v>
      </c>
      <c r="AO1769" t="s">
        <v>40</v>
      </c>
    </row>
    <row r="1770" spans="1:41" x14ac:dyDescent="0.2">
      <c r="A1770" t="s">
        <v>5554</v>
      </c>
      <c r="B1770" t="s">
        <v>5536</v>
      </c>
      <c r="C1770">
        <v>12741329</v>
      </c>
      <c r="D1770">
        <v>12741331</v>
      </c>
      <c r="E1770" t="s">
        <v>31</v>
      </c>
      <c r="F1770" t="s">
        <v>5555</v>
      </c>
      <c r="G1770" t="b">
        <v>0</v>
      </c>
      <c r="H1770" t="s">
        <v>53</v>
      </c>
      <c r="I1770" t="s">
        <v>5556</v>
      </c>
      <c r="J1770" t="s">
        <v>5557</v>
      </c>
      <c r="K1770" t="s">
        <v>5558</v>
      </c>
      <c r="L1770" t="s">
        <v>5559</v>
      </c>
      <c r="M1770" t="s">
        <v>5560</v>
      </c>
      <c r="O1770" t="s">
        <v>114</v>
      </c>
      <c r="P1770">
        <v>0.42000769999999998</v>
      </c>
      <c r="Q1770">
        <v>0.42107670000000003</v>
      </c>
      <c r="R1770">
        <v>0.40620260000000002</v>
      </c>
      <c r="S1770">
        <v>0.41576233333333329</v>
      </c>
      <c r="T1770">
        <v>7.1334750000000002E-2</v>
      </c>
      <c r="U1770">
        <v>0.1376134</v>
      </c>
      <c r="V1770">
        <v>0.1144162</v>
      </c>
      <c r="W1770">
        <v>0.1077881166666667</v>
      </c>
      <c r="X1770">
        <v>0.30797421666666669</v>
      </c>
      <c r="Y1770">
        <v>2.6099515184976609</v>
      </c>
      <c r="Z1770">
        <v>2.5341037885115309E-10</v>
      </c>
      <c r="AA1770">
        <v>3.8620540112671738E-8</v>
      </c>
      <c r="AB1770">
        <v>0.4885486</v>
      </c>
      <c r="AC1770">
        <v>0.44998339999999998</v>
      </c>
      <c r="AD1770">
        <v>0.43919049999999998</v>
      </c>
      <c r="AE1770">
        <v>0.45924083333333332</v>
      </c>
      <c r="AF1770">
        <v>7.5909699999999997E-2</v>
      </c>
      <c r="AG1770">
        <v>0.1225604</v>
      </c>
      <c r="AH1770">
        <v>7.2872240000000005E-2</v>
      </c>
      <c r="AI1770">
        <v>9.0447446666666667E-2</v>
      </c>
      <c r="AJ1770">
        <v>0.36879338666666672</v>
      </c>
      <c r="AK1770">
        <v>3.1354830377189891</v>
      </c>
      <c r="AL1770">
        <v>1.3415033397206381E-7</v>
      </c>
      <c r="AM1770">
        <v>9.6867956305733365E-5</v>
      </c>
      <c r="AN1770" t="s">
        <v>91</v>
      </c>
      <c r="AO1770" t="s">
        <v>40</v>
      </c>
    </row>
    <row r="1771" spans="1:41" x14ac:dyDescent="0.2">
      <c r="A1771" t="s">
        <v>5561</v>
      </c>
      <c r="B1771" t="s">
        <v>5536</v>
      </c>
      <c r="C1771">
        <v>12741389</v>
      </c>
      <c r="D1771">
        <v>12741391</v>
      </c>
      <c r="E1771" t="s">
        <v>31</v>
      </c>
      <c r="F1771" t="s">
        <v>5562</v>
      </c>
      <c r="G1771" t="b">
        <v>0</v>
      </c>
      <c r="H1771" t="s">
        <v>53</v>
      </c>
      <c r="I1771" t="s">
        <v>5556</v>
      </c>
      <c r="J1771" t="s">
        <v>5557</v>
      </c>
      <c r="K1771" t="s">
        <v>5558</v>
      </c>
      <c r="L1771" t="s">
        <v>5559</v>
      </c>
      <c r="M1771" t="s">
        <v>5563</v>
      </c>
      <c r="O1771" t="s">
        <v>114</v>
      </c>
      <c r="P1771">
        <v>0.45916259999999998</v>
      </c>
      <c r="Q1771">
        <v>0.42477280000000001</v>
      </c>
      <c r="R1771">
        <v>0.4165664</v>
      </c>
      <c r="S1771">
        <v>0.43350060000000001</v>
      </c>
      <c r="T1771">
        <v>9.8335000000000006E-2</v>
      </c>
      <c r="U1771">
        <v>0.16532340000000001</v>
      </c>
      <c r="V1771">
        <v>0.11026950000000001</v>
      </c>
      <c r="W1771">
        <v>0.12464263333333329</v>
      </c>
      <c r="X1771">
        <v>0.30885796666666671</v>
      </c>
      <c r="Y1771">
        <v>2.4618077723078509</v>
      </c>
      <c r="Z1771">
        <v>3.705671226437993E-10</v>
      </c>
      <c r="AA1771">
        <v>4.7707823168994891E-8</v>
      </c>
      <c r="AB1771">
        <v>0.48702800000000002</v>
      </c>
      <c r="AC1771">
        <v>0.43560199999999999</v>
      </c>
      <c r="AD1771">
        <v>0.41170469999999998</v>
      </c>
      <c r="AE1771">
        <v>0.44477823333333327</v>
      </c>
      <c r="AF1771">
        <v>8.2437759999999999E-2</v>
      </c>
      <c r="AG1771">
        <v>0.15591099999999999</v>
      </c>
      <c r="AH1771">
        <v>6.3418509999999997E-2</v>
      </c>
      <c r="AI1771">
        <v>0.10058909000000001</v>
      </c>
      <c r="AJ1771">
        <v>0.34418914333333328</v>
      </c>
      <c r="AK1771">
        <v>2.944673868058771</v>
      </c>
      <c r="AL1771">
        <v>5.940083696068582E-6</v>
      </c>
      <c r="AM1771">
        <v>1.9421257630727971E-4</v>
      </c>
      <c r="AN1771" t="s">
        <v>91</v>
      </c>
      <c r="AO1771" t="s">
        <v>40</v>
      </c>
    </row>
    <row r="1772" spans="1:41" x14ac:dyDescent="0.2">
      <c r="A1772" t="s">
        <v>5564</v>
      </c>
      <c r="B1772" t="s">
        <v>5536</v>
      </c>
      <c r="C1772">
        <v>12909476</v>
      </c>
      <c r="D1772">
        <v>12909478</v>
      </c>
      <c r="E1772" t="s">
        <v>31</v>
      </c>
      <c r="F1772" t="s">
        <v>5565</v>
      </c>
      <c r="G1772" t="b">
        <v>0</v>
      </c>
      <c r="H1772" t="s">
        <v>33</v>
      </c>
      <c r="I1772" t="s">
        <v>5566</v>
      </c>
      <c r="J1772" t="s">
        <v>5567</v>
      </c>
      <c r="K1772" t="s">
        <v>218</v>
      </c>
      <c r="L1772" t="s">
        <v>5568</v>
      </c>
      <c r="M1772" t="s">
        <v>5569</v>
      </c>
      <c r="P1772">
        <v>8.9934139999999996E-2</v>
      </c>
      <c r="Q1772">
        <v>0.1539287</v>
      </c>
      <c r="R1772">
        <v>0.17222870000000001</v>
      </c>
      <c r="S1772">
        <v>0.13869718</v>
      </c>
      <c r="T1772">
        <v>6.6518549999999996E-2</v>
      </c>
      <c r="U1772">
        <v>5.3142719999999997E-2</v>
      </c>
      <c r="V1772">
        <v>6.7294800000000002E-2</v>
      </c>
      <c r="W1772">
        <v>6.2318690000000003E-2</v>
      </c>
      <c r="X1772">
        <v>7.6378490000000007E-2</v>
      </c>
      <c r="Y1772">
        <v>1.23213204624539</v>
      </c>
      <c r="Z1772">
        <v>6.492811279328876E-5</v>
      </c>
      <c r="AA1772">
        <v>1.9425115328649089E-4</v>
      </c>
      <c r="AB1772">
        <v>0.58841379999999999</v>
      </c>
      <c r="AC1772">
        <v>0.53062279999999995</v>
      </c>
      <c r="AD1772">
        <v>0.58431569999999999</v>
      </c>
      <c r="AE1772">
        <v>0.56778410000000001</v>
      </c>
      <c r="AF1772">
        <v>0.20272960000000001</v>
      </c>
      <c r="AG1772">
        <v>0.2313347</v>
      </c>
      <c r="AH1772">
        <v>0.19191169999999999</v>
      </c>
      <c r="AI1772">
        <v>0.20865866666666669</v>
      </c>
      <c r="AJ1772">
        <v>0.35912543333333341</v>
      </c>
      <c r="AK1772">
        <v>2.3219305534046928</v>
      </c>
      <c r="AL1772">
        <v>8.2245492919881994E-8</v>
      </c>
      <c r="AM1772">
        <v>7.8811445787597498E-5</v>
      </c>
      <c r="AN1772" t="s">
        <v>91</v>
      </c>
      <c r="AO1772" t="s">
        <v>40</v>
      </c>
    </row>
    <row r="1773" spans="1:41" x14ac:dyDescent="0.2">
      <c r="A1773" t="s">
        <v>5570</v>
      </c>
      <c r="B1773" t="s">
        <v>5536</v>
      </c>
      <c r="C1773">
        <v>12988591</v>
      </c>
      <c r="D1773">
        <v>12988593</v>
      </c>
      <c r="E1773" t="s">
        <v>31</v>
      </c>
      <c r="F1773" t="s">
        <v>5571</v>
      </c>
      <c r="G1773" t="b">
        <v>0</v>
      </c>
      <c r="H1773" t="s">
        <v>33</v>
      </c>
      <c r="I1773" t="s">
        <v>5572</v>
      </c>
      <c r="J1773" t="s">
        <v>5573</v>
      </c>
      <c r="K1773" t="s">
        <v>36</v>
      </c>
      <c r="L1773" t="s">
        <v>5574</v>
      </c>
      <c r="M1773" t="s">
        <v>5575</v>
      </c>
      <c r="O1773" t="s">
        <v>49</v>
      </c>
      <c r="P1773">
        <v>0.11748</v>
      </c>
      <c r="Q1773">
        <v>0.21659980000000001</v>
      </c>
      <c r="R1773">
        <v>0.20645659999999999</v>
      </c>
      <c r="S1773">
        <v>0.1801788</v>
      </c>
      <c r="T1773">
        <v>7.496593E-2</v>
      </c>
      <c r="U1773">
        <v>6.235984E-2</v>
      </c>
      <c r="V1773">
        <v>6.605606E-2</v>
      </c>
      <c r="W1773">
        <v>6.7793943333333329E-2</v>
      </c>
      <c r="X1773">
        <v>0.1123848566666667</v>
      </c>
      <c r="Y1773">
        <v>1.5502386339449881</v>
      </c>
      <c r="Z1773">
        <v>2.9756704757917279E-6</v>
      </c>
      <c r="AA1773">
        <v>1.8023132675195679E-5</v>
      </c>
      <c r="AB1773">
        <v>0.65415730000000005</v>
      </c>
      <c r="AC1773">
        <v>0.61112149999999998</v>
      </c>
      <c r="AD1773">
        <v>0.69859190000000004</v>
      </c>
      <c r="AE1773">
        <v>0.65462356666666666</v>
      </c>
      <c r="AF1773">
        <v>0.31568079999999998</v>
      </c>
      <c r="AG1773">
        <v>0.30717169999999999</v>
      </c>
      <c r="AH1773">
        <v>0.273839</v>
      </c>
      <c r="AI1773">
        <v>0.29889716666666671</v>
      </c>
      <c r="AJ1773">
        <v>0.3557264</v>
      </c>
      <c r="AK1773">
        <v>2.1603366869491061</v>
      </c>
      <c r="AL1773">
        <v>3.7239097617952891E-7</v>
      </c>
      <c r="AM1773">
        <v>1.18873603010657E-4</v>
      </c>
      <c r="AN1773" t="s">
        <v>91</v>
      </c>
      <c r="AO1773" t="s">
        <v>40</v>
      </c>
    </row>
    <row r="1774" spans="1:41" x14ac:dyDescent="0.2">
      <c r="A1774" t="s">
        <v>5576</v>
      </c>
      <c r="B1774" t="s">
        <v>5536</v>
      </c>
      <c r="C1774">
        <v>16655661</v>
      </c>
      <c r="D1774">
        <v>16655663</v>
      </c>
      <c r="E1774" t="s">
        <v>31</v>
      </c>
      <c r="F1774" t="s">
        <v>99</v>
      </c>
      <c r="G1774" t="b">
        <v>0</v>
      </c>
      <c r="H1774" t="s">
        <v>33</v>
      </c>
      <c r="P1774">
        <v>0.55023670000000002</v>
      </c>
      <c r="Q1774">
        <v>0.61086260000000003</v>
      </c>
      <c r="R1774">
        <v>0.54545999999999994</v>
      </c>
      <c r="S1774">
        <v>0.5688531</v>
      </c>
      <c r="T1774">
        <v>0.2011338</v>
      </c>
      <c r="U1774">
        <v>0.1842289</v>
      </c>
      <c r="V1774">
        <v>0.30658940000000001</v>
      </c>
      <c r="W1774">
        <v>0.23065069999999999</v>
      </c>
      <c r="X1774">
        <v>0.33820240000000001</v>
      </c>
      <c r="Y1774">
        <v>2.1727954208289568</v>
      </c>
      <c r="Z1774">
        <v>8.8504014793611725E-9</v>
      </c>
      <c r="AA1774">
        <v>3.1189265533483521E-7</v>
      </c>
      <c r="AB1774">
        <v>0.73767050000000001</v>
      </c>
      <c r="AC1774">
        <v>0.74375740000000001</v>
      </c>
      <c r="AD1774">
        <v>0.73768599999999995</v>
      </c>
      <c r="AE1774">
        <v>0.73970463333333336</v>
      </c>
      <c r="AF1774">
        <v>0.54006790000000005</v>
      </c>
      <c r="AG1774">
        <v>0.50869580000000003</v>
      </c>
      <c r="AH1774">
        <v>0.55676809999999999</v>
      </c>
      <c r="AI1774">
        <v>0.53517726666666665</v>
      </c>
      <c r="AJ1774">
        <v>0.20452736666666671</v>
      </c>
      <c r="AK1774">
        <v>1.303236318396984</v>
      </c>
      <c r="AL1774">
        <v>3.000160748516278E-6</v>
      </c>
      <c r="AM1774">
        <v>1.598087256785118E-4</v>
      </c>
      <c r="AN1774" t="s">
        <v>39</v>
      </c>
      <c r="AO1774" t="s">
        <v>40</v>
      </c>
    </row>
    <row r="1775" spans="1:41" x14ac:dyDescent="0.2">
      <c r="A1775" t="s">
        <v>5577</v>
      </c>
      <c r="B1775" t="s">
        <v>5536</v>
      </c>
      <c r="C1775">
        <v>18021848</v>
      </c>
      <c r="D1775">
        <v>18021850</v>
      </c>
      <c r="E1775" t="s">
        <v>31</v>
      </c>
      <c r="F1775" t="s">
        <v>5578</v>
      </c>
      <c r="G1775" t="b">
        <v>0</v>
      </c>
      <c r="H1775" t="s">
        <v>53</v>
      </c>
      <c r="I1775" t="s">
        <v>5579</v>
      </c>
      <c r="J1775" t="s">
        <v>5579</v>
      </c>
      <c r="K1775" t="s">
        <v>101</v>
      </c>
      <c r="L1775" t="s">
        <v>5580</v>
      </c>
      <c r="M1775" t="s">
        <v>5581</v>
      </c>
      <c r="P1775">
        <v>0.62680119999999995</v>
      </c>
      <c r="Q1775">
        <v>0.73603180000000001</v>
      </c>
      <c r="R1775">
        <v>0.64828540000000001</v>
      </c>
      <c r="S1775">
        <v>0.67037279999999999</v>
      </c>
      <c r="T1775">
        <v>0.30975350000000001</v>
      </c>
      <c r="U1775">
        <v>0.25305739999999999</v>
      </c>
      <c r="V1775">
        <v>0.42403049999999998</v>
      </c>
      <c r="W1775">
        <v>0.32894713333333331</v>
      </c>
      <c r="X1775">
        <v>0.34142566666666668</v>
      </c>
      <c r="Y1775">
        <v>2.089679863623076</v>
      </c>
      <c r="Z1775">
        <v>5.8910793607784032E-8</v>
      </c>
      <c r="AA1775">
        <v>1.086306550574032E-6</v>
      </c>
      <c r="AB1775">
        <v>0.79256380000000004</v>
      </c>
      <c r="AC1775">
        <v>0.81774100000000005</v>
      </c>
      <c r="AD1775">
        <v>0.87061469999999996</v>
      </c>
      <c r="AE1775">
        <v>0.82697316666666665</v>
      </c>
      <c r="AF1775">
        <v>0.77024599999999999</v>
      </c>
      <c r="AG1775">
        <v>0.66001350000000003</v>
      </c>
      <c r="AH1775">
        <v>0.73828229999999995</v>
      </c>
      <c r="AI1775">
        <v>0.72284726666666665</v>
      </c>
      <c r="AJ1775">
        <v>0.10412589999999999</v>
      </c>
      <c r="AK1775">
        <v>0.88382184075631254</v>
      </c>
      <c r="AL1775">
        <v>6.2996366995088423E-3</v>
      </c>
      <c r="AM1775">
        <v>1.2147721541694899E-2</v>
      </c>
      <c r="AN1775" t="s">
        <v>39</v>
      </c>
      <c r="AO1775" t="s">
        <v>40</v>
      </c>
    </row>
    <row r="1776" spans="1:41" x14ac:dyDescent="0.2">
      <c r="A1776" t="s">
        <v>5582</v>
      </c>
      <c r="B1776" t="s">
        <v>5536</v>
      </c>
      <c r="C1776">
        <v>18049707</v>
      </c>
      <c r="D1776">
        <v>18049709</v>
      </c>
      <c r="E1776" t="s">
        <v>31</v>
      </c>
      <c r="F1776" t="s">
        <v>5583</v>
      </c>
      <c r="G1776" t="b">
        <v>0</v>
      </c>
      <c r="H1776" t="s">
        <v>53</v>
      </c>
      <c r="I1776" t="s">
        <v>5584</v>
      </c>
      <c r="J1776" t="s">
        <v>5585</v>
      </c>
      <c r="K1776" t="s">
        <v>218</v>
      </c>
      <c r="L1776" t="s">
        <v>5586</v>
      </c>
      <c r="M1776" t="s">
        <v>5587</v>
      </c>
      <c r="P1776">
        <v>0.62895889999999999</v>
      </c>
      <c r="Q1776">
        <v>0.6456366</v>
      </c>
      <c r="R1776">
        <v>0.65532219999999997</v>
      </c>
      <c r="S1776">
        <v>0.64330589999999999</v>
      </c>
      <c r="T1776">
        <v>0.23516129999999999</v>
      </c>
      <c r="U1776">
        <v>0.2253319</v>
      </c>
      <c r="V1776">
        <v>0.33265359999999999</v>
      </c>
      <c r="W1776">
        <v>0.26438226666666659</v>
      </c>
      <c r="X1776">
        <v>0.37892363333333329</v>
      </c>
      <c r="Y1776">
        <v>2.3470941093134461</v>
      </c>
      <c r="Z1776">
        <v>6.4483617322099738E-10</v>
      </c>
      <c r="AA1776">
        <v>6.5061205226966282E-8</v>
      </c>
      <c r="AB1776">
        <v>0.75069759999999996</v>
      </c>
      <c r="AC1776">
        <v>0.80553379999999997</v>
      </c>
      <c r="AD1776">
        <v>0.76906790000000003</v>
      </c>
      <c r="AE1776">
        <v>0.77509976666666669</v>
      </c>
      <c r="AF1776">
        <v>0.67264080000000004</v>
      </c>
      <c r="AG1776">
        <v>0.64685570000000003</v>
      </c>
      <c r="AH1776">
        <v>0.6889246</v>
      </c>
      <c r="AI1776">
        <v>0.66947370000000006</v>
      </c>
      <c r="AJ1776">
        <v>0.1056260666666666</v>
      </c>
      <c r="AK1776">
        <v>0.77239113395108006</v>
      </c>
      <c r="AL1776">
        <v>7.8086310520688186E-4</v>
      </c>
      <c r="AM1776">
        <v>2.7477949206167291E-3</v>
      </c>
      <c r="AN1776" t="s">
        <v>39</v>
      </c>
      <c r="AO1776" t="s">
        <v>40</v>
      </c>
    </row>
    <row r="1777" spans="1:41" x14ac:dyDescent="0.2">
      <c r="A1777" t="s">
        <v>5588</v>
      </c>
      <c r="B1777" t="s">
        <v>5536</v>
      </c>
      <c r="C1777">
        <v>18150865</v>
      </c>
      <c r="D1777">
        <v>18150867</v>
      </c>
      <c r="E1777" t="s">
        <v>31</v>
      </c>
      <c r="F1777" t="s">
        <v>5589</v>
      </c>
      <c r="G1777" t="b">
        <v>0</v>
      </c>
      <c r="H1777" t="s">
        <v>33</v>
      </c>
      <c r="I1777" t="s">
        <v>5590</v>
      </c>
      <c r="J1777" t="s">
        <v>5590</v>
      </c>
      <c r="K1777" t="s">
        <v>101</v>
      </c>
      <c r="L1777" t="s">
        <v>5591</v>
      </c>
      <c r="M1777" t="s">
        <v>5592</v>
      </c>
      <c r="P1777">
        <v>0.76088809999999996</v>
      </c>
      <c r="Q1777">
        <v>0.80668969999999995</v>
      </c>
      <c r="R1777">
        <v>0.77200449999999998</v>
      </c>
      <c r="S1777">
        <v>0.77986076666666659</v>
      </c>
      <c r="T1777">
        <v>0.4418243</v>
      </c>
      <c r="U1777">
        <v>0.35961559999999998</v>
      </c>
      <c r="V1777">
        <v>0.54066639999999999</v>
      </c>
      <c r="W1777">
        <v>0.44736876666666658</v>
      </c>
      <c r="X1777">
        <v>0.33249200000000001</v>
      </c>
      <c r="Y1777">
        <v>2.141743442380347</v>
      </c>
      <c r="Z1777">
        <v>1.2434784647691E-8</v>
      </c>
      <c r="AA1777">
        <v>3.8747489095612509E-7</v>
      </c>
      <c r="AB1777">
        <v>0.87908209999999998</v>
      </c>
      <c r="AC1777">
        <v>0.88118580000000002</v>
      </c>
      <c r="AD1777">
        <v>0.86407109999999998</v>
      </c>
      <c r="AE1777">
        <v>0.87477966666666662</v>
      </c>
      <c r="AF1777">
        <v>0.8013344</v>
      </c>
      <c r="AG1777">
        <v>0.77928710000000001</v>
      </c>
      <c r="AH1777">
        <v>0.82646140000000001</v>
      </c>
      <c r="AI1777">
        <v>0.80236096666666668</v>
      </c>
      <c r="AJ1777">
        <v>7.2418699999999947E-2</v>
      </c>
      <c r="AK1777">
        <v>0.77908990430041314</v>
      </c>
      <c r="AL1777">
        <v>5.5925175331165251E-4</v>
      </c>
      <c r="AM1777">
        <v>2.20370094430806E-3</v>
      </c>
      <c r="AN1777" t="s">
        <v>39</v>
      </c>
      <c r="AO1777" t="s">
        <v>40</v>
      </c>
    </row>
    <row r="1778" spans="1:41" x14ac:dyDescent="0.2">
      <c r="A1778" t="s">
        <v>5593</v>
      </c>
      <c r="B1778" t="s">
        <v>5536</v>
      </c>
      <c r="C1778">
        <v>18276058</v>
      </c>
      <c r="D1778">
        <v>18276060</v>
      </c>
      <c r="E1778" t="s">
        <v>31</v>
      </c>
      <c r="F1778" t="s">
        <v>32</v>
      </c>
      <c r="G1778" t="b">
        <v>0</v>
      </c>
      <c r="H1778" t="s">
        <v>33</v>
      </c>
      <c r="I1778" t="s">
        <v>5594</v>
      </c>
      <c r="J1778" t="s">
        <v>5595</v>
      </c>
      <c r="K1778" t="s">
        <v>218</v>
      </c>
      <c r="L1778" t="s">
        <v>5596</v>
      </c>
      <c r="M1778" t="s">
        <v>5597</v>
      </c>
      <c r="P1778">
        <v>0.59875040000000002</v>
      </c>
      <c r="Q1778">
        <v>0.65826010000000001</v>
      </c>
      <c r="R1778">
        <v>0.62852050000000004</v>
      </c>
      <c r="S1778">
        <v>0.62851033333333339</v>
      </c>
      <c r="T1778">
        <v>0.29038029999999998</v>
      </c>
      <c r="U1778">
        <v>0.28378370000000003</v>
      </c>
      <c r="V1778">
        <v>0.31432660000000001</v>
      </c>
      <c r="W1778">
        <v>0.29616353333333328</v>
      </c>
      <c r="X1778">
        <v>0.33234680000000011</v>
      </c>
      <c r="Y1778">
        <v>2.0106181038584121</v>
      </c>
      <c r="Z1778">
        <v>2.2401766330990438E-9</v>
      </c>
      <c r="AA1778">
        <v>1.330991035721117E-7</v>
      </c>
      <c r="AB1778">
        <v>0.79378850000000001</v>
      </c>
      <c r="AC1778">
        <v>0.84171300000000004</v>
      </c>
      <c r="AD1778">
        <v>0.80365900000000001</v>
      </c>
      <c r="AE1778">
        <v>0.81305349999999998</v>
      </c>
      <c r="AF1778">
        <v>0.71419339999999998</v>
      </c>
      <c r="AG1778">
        <v>0.69680339999999996</v>
      </c>
      <c r="AH1778">
        <v>0.69006500000000004</v>
      </c>
      <c r="AI1778">
        <v>0.70035393333333329</v>
      </c>
      <c r="AJ1778">
        <v>0.1126995666666667</v>
      </c>
      <c r="AK1778">
        <v>0.90403242503167247</v>
      </c>
      <c r="AL1778">
        <v>2.2426729179744279E-4</v>
      </c>
      <c r="AM1778">
        <v>1.2235401412558061E-3</v>
      </c>
      <c r="AN1778" t="s">
        <v>39</v>
      </c>
      <c r="AO1778" t="s">
        <v>40</v>
      </c>
    </row>
    <row r="1779" spans="1:41" x14ac:dyDescent="0.2">
      <c r="A1779" t="s">
        <v>5598</v>
      </c>
      <c r="B1779" t="s">
        <v>5536</v>
      </c>
      <c r="C1779">
        <v>18276704</v>
      </c>
      <c r="D1779">
        <v>18276706</v>
      </c>
      <c r="E1779" t="s">
        <v>31</v>
      </c>
      <c r="F1779" t="s">
        <v>5599</v>
      </c>
      <c r="G1779" t="b">
        <v>0</v>
      </c>
      <c r="H1779" t="s">
        <v>33</v>
      </c>
      <c r="I1779" t="s">
        <v>5594</v>
      </c>
      <c r="J1779" t="s">
        <v>5595</v>
      </c>
      <c r="K1779" t="s">
        <v>218</v>
      </c>
      <c r="L1779" t="s">
        <v>5596</v>
      </c>
      <c r="M1779" t="s">
        <v>5600</v>
      </c>
      <c r="P1779">
        <v>0.55501460000000002</v>
      </c>
      <c r="Q1779">
        <v>0.59308870000000002</v>
      </c>
      <c r="R1779">
        <v>0.55799100000000001</v>
      </c>
      <c r="S1779">
        <v>0.56869809999999998</v>
      </c>
      <c r="T1779">
        <v>0.15762080000000001</v>
      </c>
      <c r="U1779">
        <v>0.1383925</v>
      </c>
      <c r="V1779">
        <v>0.26609090000000002</v>
      </c>
      <c r="W1779">
        <v>0.18736806666666669</v>
      </c>
      <c r="X1779">
        <v>0.38133003333333332</v>
      </c>
      <c r="Y1779">
        <v>2.5728088380565191</v>
      </c>
      <c r="Z1779">
        <v>8.7023985455502084E-10</v>
      </c>
      <c r="AA1779">
        <v>7.705870663288406E-8</v>
      </c>
      <c r="AB1779">
        <v>0.77406600000000003</v>
      </c>
      <c r="AC1779">
        <v>0.7556775</v>
      </c>
      <c r="AD1779">
        <v>0.82620360000000004</v>
      </c>
      <c r="AE1779">
        <v>0.78531570000000006</v>
      </c>
      <c r="AF1779">
        <v>0.53545759999999998</v>
      </c>
      <c r="AG1779">
        <v>0.5043531</v>
      </c>
      <c r="AH1779">
        <v>0.59602140000000003</v>
      </c>
      <c r="AI1779">
        <v>0.54527736666666671</v>
      </c>
      <c r="AJ1779">
        <v>0.24003833333333341</v>
      </c>
      <c r="AK1779">
        <v>1.6211565124581511</v>
      </c>
      <c r="AL1779">
        <v>1.721666054672628E-5</v>
      </c>
      <c r="AM1779">
        <v>2.9554682710230921E-4</v>
      </c>
      <c r="AN1779" t="s">
        <v>39</v>
      </c>
      <c r="AO1779" t="s">
        <v>40</v>
      </c>
    </row>
    <row r="1780" spans="1:41" x14ac:dyDescent="0.2">
      <c r="A1780" t="s">
        <v>5601</v>
      </c>
      <c r="B1780" t="s">
        <v>5536</v>
      </c>
      <c r="C1780">
        <v>18425690</v>
      </c>
      <c r="D1780">
        <v>18425692</v>
      </c>
      <c r="E1780" t="s">
        <v>31</v>
      </c>
      <c r="F1780" t="s">
        <v>32</v>
      </c>
      <c r="G1780" t="b">
        <v>0</v>
      </c>
      <c r="H1780" t="s">
        <v>53</v>
      </c>
      <c r="I1780" t="s">
        <v>5602</v>
      </c>
      <c r="J1780" t="s">
        <v>5603</v>
      </c>
      <c r="K1780" t="s">
        <v>46</v>
      </c>
      <c r="L1780" t="s">
        <v>5604</v>
      </c>
      <c r="M1780" t="s">
        <v>5605</v>
      </c>
      <c r="P1780">
        <v>0.47412880000000002</v>
      </c>
      <c r="Q1780">
        <v>0.66270620000000002</v>
      </c>
      <c r="R1780">
        <v>0.59758770000000005</v>
      </c>
      <c r="S1780">
        <v>0.57814090000000007</v>
      </c>
      <c r="T1780">
        <v>0.16557810000000001</v>
      </c>
      <c r="U1780">
        <v>0.14439679999999999</v>
      </c>
      <c r="V1780">
        <v>0.18117710000000001</v>
      </c>
      <c r="W1780">
        <v>0.1637173333333333</v>
      </c>
      <c r="X1780">
        <v>0.41442356666666669</v>
      </c>
      <c r="Y1780">
        <v>2.8239094350604379</v>
      </c>
      <c r="Z1780">
        <v>1.028264291484249E-10</v>
      </c>
      <c r="AA1780">
        <v>2.4046747534218808E-8</v>
      </c>
      <c r="AB1780">
        <v>0.79175839999999997</v>
      </c>
      <c r="AC1780">
        <v>0.84728250000000005</v>
      </c>
      <c r="AD1780">
        <v>0.81618389999999996</v>
      </c>
      <c r="AE1780">
        <v>0.81840826666666666</v>
      </c>
      <c r="AF1780">
        <v>0.65436589999999994</v>
      </c>
      <c r="AG1780">
        <v>0.65622060000000004</v>
      </c>
      <c r="AH1780">
        <v>0.63271980000000005</v>
      </c>
      <c r="AI1780">
        <v>0.64776876666666672</v>
      </c>
      <c r="AJ1780">
        <v>0.17063949999999989</v>
      </c>
      <c r="AK1780">
        <v>1.303725116540795</v>
      </c>
      <c r="AL1780">
        <v>1.722471245226275E-5</v>
      </c>
      <c r="AM1780">
        <v>2.9562676654271201E-4</v>
      </c>
      <c r="AN1780" t="s">
        <v>39</v>
      </c>
      <c r="AO1780" t="s">
        <v>40</v>
      </c>
    </row>
    <row r="1781" spans="1:41" x14ac:dyDescent="0.2">
      <c r="A1781" t="s">
        <v>5606</v>
      </c>
      <c r="B1781" t="s">
        <v>5536</v>
      </c>
      <c r="C1781">
        <v>18812053</v>
      </c>
      <c r="D1781">
        <v>18812055</v>
      </c>
      <c r="E1781" t="s">
        <v>31</v>
      </c>
      <c r="F1781" t="s">
        <v>5607</v>
      </c>
      <c r="G1781" t="b">
        <v>0</v>
      </c>
      <c r="H1781" t="s">
        <v>33</v>
      </c>
      <c r="I1781" t="s">
        <v>5608</v>
      </c>
      <c r="J1781" t="s">
        <v>5608</v>
      </c>
      <c r="K1781" t="s">
        <v>1162</v>
      </c>
      <c r="L1781" t="s">
        <v>5609</v>
      </c>
      <c r="M1781" t="s">
        <v>5610</v>
      </c>
      <c r="P1781">
        <v>0.69558819999999999</v>
      </c>
      <c r="Q1781">
        <v>0.82542959999999999</v>
      </c>
      <c r="R1781">
        <v>0.80443569999999998</v>
      </c>
      <c r="S1781">
        <v>0.77515116666666661</v>
      </c>
      <c r="T1781">
        <v>0.36346060000000002</v>
      </c>
      <c r="U1781">
        <v>0.34841090000000002</v>
      </c>
      <c r="V1781">
        <v>0.50849929999999999</v>
      </c>
      <c r="W1781">
        <v>0.40679026666666668</v>
      </c>
      <c r="X1781">
        <v>0.36836089999999988</v>
      </c>
      <c r="Y1781">
        <v>2.3788168990240508</v>
      </c>
      <c r="Z1781">
        <v>1.389931631949101E-8</v>
      </c>
      <c r="AA1781">
        <v>4.1713758153275752E-7</v>
      </c>
      <c r="AB1781">
        <v>0.89383939999999995</v>
      </c>
      <c r="AC1781">
        <v>0.92320009999999997</v>
      </c>
      <c r="AD1781">
        <v>0.90432659999999998</v>
      </c>
      <c r="AE1781">
        <v>0.9071220333333333</v>
      </c>
      <c r="AF1781">
        <v>0.86970820000000004</v>
      </c>
      <c r="AG1781">
        <v>0.85177590000000003</v>
      </c>
      <c r="AH1781">
        <v>0.83523179999999997</v>
      </c>
      <c r="AI1781">
        <v>0.85223863333333338</v>
      </c>
      <c r="AJ1781">
        <v>5.4883399999999923E-2</v>
      </c>
      <c r="AK1781">
        <v>0.76622351589764026</v>
      </c>
      <c r="AL1781">
        <v>1.510211494597087E-3</v>
      </c>
      <c r="AM1781">
        <v>4.3085679312911407E-3</v>
      </c>
      <c r="AN1781" t="s">
        <v>39</v>
      </c>
      <c r="AO1781" t="s">
        <v>40</v>
      </c>
    </row>
    <row r="1782" spans="1:41" x14ac:dyDescent="0.2">
      <c r="A1782" t="s">
        <v>5611</v>
      </c>
      <c r="B1782" t="s">
        <v>5536</v>
      </c>
      <c r="C1782">
        <v>19054815</v>
      </c>
      <c r="D1782">
        <v>19054817</v>
      </c>
      <c r="E1782" t="s">
        <v>31</v>
      </c>
      <c r="F1782" t="s">
        <v>5612</v>
      </c>
      <c r="G1782" t="b">
        <v>0</v>
      </c>
      <c r="H1782" t="s">
        <v>33</v>
      </c>
      <c r="I1782" t="s">
        <v>5613</v>
      </c>
      <c r="J1782" t="s">
        <v>5613</v>
      </c>
      <c r="K1782" t="s">
        <v>101</v>
      </c>
      <c r="L1782" t="s">
        <v>5614</v>
      </c>
      <c r="M1782" t="s">
        <v>5615</v>
      </c>
      <c r="P1782">
        <v>0.74624330000000005</v>
      </c>
      <c r="Q1782">
        <v>0.87490619999999997</v>
      </c>
      <c r="R1782">
        <v>0.80733410000000005</v>
      </c>
      <c r="S1782">
        <v>0.80949453333333332</v>
      </c>
      <c r="T1782">
        <v>0.45949230000000002</v>
      </c>
      <c r="U1782">
        <v>0.40200540000000001</v>
      </c>
      <c r="V1782">
        <v>0.49641869999999999</v>
      </c>
      <c r="W1782">
        <v>0.45263880000000001</v>
      </c>
      <c r="X1782">
        <v>0.35685573333333331</v>
      </c>
      <c r="Y1782">
        <v>2.419080703575073</v>
      </c>
      <c r="Z1782">
        <v>4.587492651882524E-9</v>
      </c>
      <c r="AA1782">
        <v>2.0558247435788319E-7</v>
      </c>
      <c r="AB1782">
        <v>0.90017840000000005</v>
      </c>
      <c r="AC1782">
        <v>0.89968090000000001</v>
      </c>
      <c r="AD1782">
        <v>0.91006160000000003</v>
      </c>
      <c r="AE1782">
        <v>0.90330696666666666</v>
      </c>
      <c r="AF1782">
        <v>0.86717500000000003</v>
      </c>
      <c r="AG1782">
        <v>0.86235220000000001</v>
      </c>
      <c r="AH1782">
        <v>0.83408599999999999</v>
      </c>
      <c r="AI1782">
        <v>0.85453773333333338</v>
      </c>
      <c r="AJ1782">
        <v>4.8769233333333273E-2</v>
      </c>
      <c r="AK1782">
        <v>0.66423551589586127</v>
      </c>
      <c r="AL1782">
        <v>1.3096612453195209E-3</v>
      </c>
      <c r="AM1782">
        <v>3.9036010049724392E-3</v>
      </c>
      <c r="AN1782" t="s">
        <v>39</v>
      </c>
      <c r="AO1782" t="s">
        <v>40</v>
      </c>
    </row>
    <row r="1783" spans="1:41" x14ac:dyDescent="0.2">
      <c r="A1783" t="s">
        <v>5616</v>
      </c>
      <c r="B1783" t="s">
        <v>5536</v>
      </c>
      <c r="C1783">
        <v>19075569</v>
      </c>
      <c r="D1783">
        <v>19075571</v>
      </c>
      <c r="E1783" t="s">
        <v>31</v>
      </c>
      <c r="F1783" t="s">
        <v>5617</v>
      </c>
      <c r="G1783" t="b">
        <v>0</v>
      </c>
      <c r="H1783" t="s">
        <v>53</v>
      </c>
      <c r="I1783" t="s">
        <v>5613</v>
      </c>
      <c r="J1783" t="s">
        <v>5613</v>
      </c>
      <c r="K1783" t="s">
        <v>101</v>
      </c>
      <c r="L1783" t="s">
        <v>5614</v>
      </c>
      <c r="M1783" t="s">
        <v>5618</v>
      </c>
      <c r="P1783">
        <v>0.51140220000000003</v>
      </c>
      <c r="Q1783">
        <v>0.57399230000000001</v>
      </c>
      <c r="R1783">
        <v>0.51053490000000001</v>
      </c>
      <c r="S1783">
        <v>0.53197646666666665</v>
      </c>
      <c r="T1783">
        <v>0.22355030000000001</v>
      </c>
      <c r="U1783">
        <v>0.16984399999999999</v>
      </c>
      <c r="V1783">
        <v>0.21018519999999999</v>
      </c>
      <c r="W1783">
        <v>0.2011931666666667</v>
      </c>
      <c r="X1783">
        <v>0.3307833</v>
      </c>
      <c r="Y1783">
        <v>2.1840283270165339</v>
      </c>
      <c r="Z1783">
        <v>1.0524886440249791E-9</v>
      </c>
      <c r="AA1783">
        <v>8.6215491262401757E-8</v>
      </c>
      <c r="AB1783">
        <v>0.7983114</v>
      </c>
      <c r="AC1783">
        <v>0.79680810000000002</v>
      </c>
      <c r="AD1783">
        <v>0.79535290000000003</v>
      </c>
      <c r="AE1783">
        <v>0.79682413333333335</v>
      </c>
      <c r="AF1783">
        <v>0.65376440000000002</v>
      </c>
      <c r="AG1783">
        <v>0.62340689999999999</v>
      </c>
      <c r="AH1783">
        <v>0.63278579999999995</v>
      </c>
      <c r="AI1783">
        <v>0.63665236666666669</v>
      </c>
      <c r="AJ1783">
        <v>0.16017176666666669</v>
      </c>
      <c r="AK1783">
        <v>1.161796239409923</v>
      </c>
      <c r="AL1783">
        <v>5.2124922959566417E-6</v>
      </c>
      <c r="AM1783">
        <v>1.8635861134361499E-4</v>
      </c>
      <c r="AN1783" t="s">
        <v>39</v>
      </c>
      <c r="AO1783" t="s">
        <v>40</v>
      </c>
    </row>
    <row r="1784" spans="1:41" x14ac:dyDescent="0.2">
      <c r="A1784" t="s">
        <v>5619</v>
      </c>
      <c r="B1784" t="s">
        <v>5536</v>
      </c>
      <c r="C1784">
        <v>19251688</v>
      </c>
      <c r="D1784">
        <v>19251690</v>
      </c>
      <c r="E1784" t="s">
        <v>31</v>
      </c>
      <c r="F1784" t="s">
        <v>256</v>
      </c>
      <c r="G1784" t="b">
        <v>0</v>
      </c>
      <c r="H1784" t="s">
        <v>33</v>
      </c>
      <c r="P1784">
        <v>0.44301689999999999</v>
      </c>
      <c r="Q1784">
        <v>0.56813970000000003</v>
      </c>
      <c r="R1784">
        <v>0.49913360000000001</v>
      </c>
      <c r="S1784">
        <v>0.50343006666666668</v>
      </c>
      <c r="T1784">
        <v>0.1597372</v>
      </c>
      <c r="U1784">
        <v>0.12935949999999999</v>
      </c>
      <c r="V1784">
        <v>0.22353880000000001</v>
      </c>
      <c r="W1784">
        <v>0.17087849999999999</v>
      </c>
      <c r="X1784">
        <v>0.33255156666666669</v>
      </c>
      <c r="Y1784">
        <v>2.3342097902805188</v>
      </c>
      <c r="Z1784">
        <v>3.6841291226559429E-9</v>
      </c>
      <c r="AA1784">
        <v>1.7954562039012369E-7</v>
      </c>
      <c r="AB1784">
        <v>0.77969040000000001</v>
      </c>
      <c r="AC1784">
        <v>0.80202439999999997</v>
      </c>
      <c r="AD1784">
        <v>0.79040840000000001</v>
      </c>
      <c r="AE1784">
        <v>0.79070773333333333</v>
      </c>
      <c r="AF1784">
        <v>0.58514670000000002</v>
      </c>
      <c r="AG1784">
        <v>0.57447490000000001</v>
      </c>
      <c r="AH1784">
        <v>0.56658719999999996</v>
      </c>
      <c r="AI1784">
        <v>0.57540293333333337</v>
      </c>
      <c r="AJ1784">
        <v>0.21530479999999999</v>
      </c>
      <c r="AK1784">
        <v>1.4803189703001469</v>
      </c>
      <c r="AL1784">
        <v>7.3499356379876319E-7</v>
      </c>
      <c r="AM1784">
        <v>1.2824676658873961E-4</v>
      </c>
      <c r="AN1784" t="s">
        <v>39</v>
      </c>
      <c r="AO1784" t="s">
        <v>40</v>
      </c>
    </row>
    <row r="1785" spans="1:41" x14ac:dyDescent="0.2">
      <c r="A1785" t="s">
        <v>5620</v>
      </c>
      <c r="B1785" t="s">
        <v>5536</v>
      </c>
      <c r="C1785">
        <v>19381814</v>
      </c>
      <c r="D1785">
        <v>19381816</v>
      </c>
      <c r="E1785" t="s">
        <v>31</v>
      </c>
      <c r="F1785" t="s">
        <v>5621</v>
      </c>
      <c r="G1785" t="b">
        <v>0</v>
      </c>
      <c r="H1785" t="s">
        <v>33</v>
      </c>
      <c r="I1785" t="s">
        <v>5622</v>
      </c>
      <c r="J1785" t="s">
        <v>5623</v>
      </c>
      <c r="K1785" t="s">
        <v>62</v>
      </c>
      <c r="L1785" t="s">
        <v>5624</v>
      </c>
      <c r="M1785" t="s">
        <v>5625</v>
      </c>
      <c r="P1785">
        <v>0.61105149999999997</v>
      </c>
      <c r="Q1785">
        <v>0.6505978</v>
      </c>
      <c r="R1785">
        <v>0.62630859999999999</v>
      </c>
      <c r="S1785">
        <v>0.62931930000000003</v>
      </c>
      <c r="T1785">
        <v>0.2456583</v>
      </c>
      <c r="U1785">
        <v>0.1842773</v>
      </c>
      <c r="V1785">
        <v>0.25734010000000002</v>
      </c>
      <c r="W1785">
        <v>0.22909189999999999</v>
      </c>
      <c r="X1785">
        <v>0.40022740000000001</v>
      </c>
      <c r="Y1785">
        <v>2.5291364810202901</v>
      </c>
      <c r="Z1785">
        <v>7.7537273540653488E-11</v>
      </c>
      <c r="AA1785">
        <v>2.0383841953273968E-8</v>
      </c>
      <c r="AB1785">
        <v>0.85972700000000002</v>
      </c>
      <c r="AC1785">
        <v>0.81722550000000005</v>
      </c>
      <c r="AD1785">
        <v>0.83193269999999997</v>
      </c>
      <c r="AE1785">
        <v>0.83629506666666664</v>
      </c>
      <c r="AF1785">
        <v>0.64720670000000002</v>
      </c>
      <c r="AG1785">
        <v>0.60643230000000004</v>
      </c>
      <c r="AH1785">
        <v>0.62820739999999997</v>
      </c>
      <c r="AI1785">
        <v>0.62728213333333338</v>
      </c>
      <c r="AJ1785">
        <v>0.20901293333333329</v>
      </c>
      <c r="AK1785">
        <v>1.6092858081109871</v>
      </c>
      <c r="AL1785">
        <v>2.2005686595107381E-6</v>
      </c>
      <c r="AM1785">
        <v>1.4756474586061859E-4</v>
      </c>
      <c r="AN1785" t="s">
        <v>39</v>
      </c>
      <c r="AO1785" t="s">
        <v>40</v>
      </c>
    </row>
    <row r="1786" spans="1:41" x14ac:dyDescent="0.2">
      <c r="A1786" t="s">
        <v>5626</v>
      </c>
      <c r="B1786" t="s">
        <v>5536</v>
      </c>
      <c r="C1786">
        <v>19455579</v>
      </c>
      <c r="D1786">
        <v>19455581</v>
      </c>
      <c r="E1786" t="s">
        <v>31</v>
      </c>
      <c r="F1786" t="s">
        <v>256</v>
      </c>
      <c r="G1786" t="b">
        <v>0</v>
      </c>
      <c r="H1786" t="s">
        <v>53</v>
      </c>
      <c r="I1786" t="s">
        <v>5627</v>
      </c>
      <c r="J1786" t="s">
        <v>5627</v>
      </c>
      <c r="K1786" t="s">
        <v>178</v>
      </c>
      <c r="L1786" t="s">
        <v>5628</v>
      </c>
      <c r="M1786" t="s">
        <v>5629</v>
      </c>
      <c r="P1786">
        <v>0.60115560000000001</v>
      </c>
      <c r="Q1786">
        <v>0.72581669999999998</v>
      </c>
      <c r="R1786">
        <v>0.63991200000000004</v>
      </c>
      <c r="S1786">
        <v>0.65562810000000005</v>
      </c>
      <c r="T1786">
        <v>0.26670179999999999</v>
      </c>
      <c r="U1786">
        <v>0.24009150000000001</v>
      </c>
      <c r="V1786">
        <v>0.36321569999999997</v>
      </c>
      <c r="W1786">
        <v>0.29000300000000001</v>
      </c>
      <c r="X1786">
        <v>0.36562509999999998</v>
      </c>
      <c r="Y1786">
        <v>2.25243100347403</v>
      </c>
      <c r="Z1786">
        <v>7.4547947419769994E-9</v>
      </c>
      <c r="AA1786">
        <v>2.8007105245282471E-7</v>
      </c>
      <c r="AB1786">
        <v>0.81996959999999997</v>
      </c>
      <c r="AC1786">
        <v>0.81543189999999999</v>
      </c>
      <c r="AD1786">
        <v>0.81101800000000002</v>
      </c>
      <c r="AE1786">
        <v>0.81547316666666669</v>
      </c>
      <c r="AF1786">
        <v>0.74941579999999997</v>
      </c>
      <c r="AG1786">
        <v>0.7235644</v>
      </c>
      <c r="AH1786">
        <v>0.69693139999999998</v>
      </c>
      <c r="AI1786">
        <v>0.72330386666666668</v>
      </c>
      <c r="AJ1786">
        <v>9.216930000000001E-2</v>
      </c>
      <c r="AK1786">
        <v>0.75406831367298066</v>
      </c>
      <c r="AL1786">
        <v>3.9635799368623222E-4</v>
      </c>
      <c r="AM1786">
        <v>1.7613229499591841E-3</v>
      </c>
      <c r="AN1786" t="s">
        <v>39</v>
      </c>
      <c r="AO1786" t="s">
        <v>40</v>
      </c>
    </row>
    <row r="1787" spans="1:41" x14ac:dyDescent="0.2">
      <c r="A1787" t="s">
        <v>5630</v>
      </c>
      <c r="B1787" t="s">
        <v>5536</v>
      </c>
      <c r="C1787">
        <v>19504041</v>
      </c>
      <c r="D1787">
        <v>19504043</v>
      </c>
      <c r="E1787" t="s">
        <v>31</v>
      </c>
      <c r="F1787" t="s">
        <v>5631</v>
      </c>
      <c r="G1787" t="b">
        <v>0</v>
      </c>
      <c r="H1787" t="s">
        <v>53</v>
      </c>
      <c r="I1787" t="s">
        <v>5632</v>
      </c>
      <c r="J1787" t="s">
        <v>5633</v>
      </c>
      <c r="K1787" t="s">
        <v>62</v>
      </c>
      <c r="L1787" t="s">
        <v>5634</v>
      </c>
      <c r="M1787" t="s">
        <v>5635</v>
      </c>
      <c r="P1787">
        <v>0.53852849999999997</v>
      </c>
      <c r="Q1787">
        <v>0.64619420000000005</v>
      </c>
      <c r="R1787">
        <v>0.59997270000000003</v>
      </c>
      <c r="S1787">
        <v>0.59489846666666668</v>
      </c>
      <c r="T1787">
        <v>0.20046710000000001</v>
      </c>
      <c r="U1787">
        <v>0.17312449999999999</v>
      </c>
      <c r="V1787">
        <v>0.28541860000000002</v>
      </c>
      <c r="W1787">
        <v>0.21967006666666669</v>
      </c>
      <c r="X1787">
        <v>0.37522840000000002</v>
      </c>
      <c r="Y1787">
        <v>2.4174202620981489</v>
      </c>
      <c r="Z1787">
        <v>1.5184002269228569E-9</v>
      </c>
      <c r="AA1787">
        <v>1.055722621444136E-7</v>
      </c>
      <c r="AB1787">
        <v>0.79004280000000005</v>
      </c>
      <c r="AC1787">
        <v>0.82744390000000001</v>
      </c>
      <c r="AD1787">
        <v>0.81651439999999997</v>
      </c>
      <c r="AE1787">
        <v>0.81133370000000005</v>
      </c>
      <c r="AF1787">
        <v>0.67782529999999996</v>
      </c>
      <c r="AG1787">
        <v>0.62843890000000002</v>
      </c>
      <c r="AH1787">
        <v>0.66630210000000001</v>
      </c>
      <c r="AI1787">
        <v>0.6575221</v>
      </c>
      <c r="AJ1787">
        <v>0.15381159999999999</v>
      </c>
      <c r="AK1787">
        <v>1.1661219766597819</v>
      </c>
      <c r="AL1787">
        <v>2.4521623430456369E-5</v>
      </c>
      <c r="AM1787">
        <v>3.5035489101918789E-4</v>
      </c>
      <c r="AN1787" t="s">
        <v>39</v>
      </c>
      <c r="AO1787" t="s">
        <v>40</v>
      </c>
    </row>
    <row r="1788" spans="1:41" x14ac:dyDescent="0.2">
      <c r="A1788" t="s">
        <v>5636</v>
      </c>
      <c r="B1788" t="s">
        <v>5536</v>
      </c>
      <c r="C1788">
        <v>19661514</v>
      </c>
      <c r="D1788">
        <v>19661516</v>
      </c>
      <c r="E1788" t="s">
        <v>31</v>
      </c>
      <c r="F1788" t="s">
        <v>32</v>
      </c>
      <c r="G1788" t="b">
        <v>0</v>
      </c>
      <c r="H1788" t="s">
        <v>33</v>
      </c>
      <c r="I1788" t="s">
        <v>5637</v>
      </c>
      <c r="J1788" t="s">
        <v>5637</v>
      </c>
      <c r="K1788" t="s">
        <v>101</v>
      </c>
      <c r="L1788" t="s">
        <v>5638</v>
      </c>
      <c r="M1788" t="s">
        <v>5639</v>
      </c>
      <c r="P1788">
        <v>0.7243906</v>
      </c>
      <c r="Q1788">
        <v>0.77762750000000003</v>
      </c>
      <c r="R1788">
        <v>0.72223570000000004</v>
      </c>
      <c r="S1788">
        <v>0.74141793333333339</v>
      </c>
      <c r="T1788">
        <v>0.19411970000000001</v>
      </c>
      <c r="U1788">
        <v>0.1625347</v>
      </c>
      <c r="V1788">
        <v>0.29189549999999997</v>
      </c>
      <c r="W1788">
        <v>0.21618329999999999</v>
      </c>
      <c r="X1788">
        <v>0.52523463333333342</v>
      </c>
      <c r="Y1788">
        <v>3.4254210452916678</v>
      </c>
      <c r="Z1788">
        <v>2.4665304917105309E-12</v>
      </c>
      <c r="AA1788">
        <v>1.8894563886044959E-9</v>
      </c>
      <c r="AB1788">
        <v>0.8748745</v>
      </c>
      <c r="AC1788">
        <v>0.89167169999999996</v>
      </c>
      <c r="AD1788">
        <v>0.89324950000000003</v>
      </c>
      <c r="AE1788">
        <v>0.8865985666666667</v>
      </c>
      <c r="AF1788">
        <v>0.67738529999999997</v>
      </c>
      <c r="AG1788">
        <v>0.62988699999999997</v>
      </c>
      <c r="AH1788">
        <v>0.7085842</v>
      </c>
      <c r="AI1788">
        <v>0.67195216666666668</v>
      </c>
      <c r="AJ1788">
        <v>0.21464639999999999</v>
      </c>
      <c r="AK1788">
        <v>1.930823712161418</v>
      </c>
      <c r="AL1788">
        <v>7.0683853094607721E-7</v>
      </c>
      <c r="AM1788">
        <v>1.2745675991452629E-4</v>
      </c>
      <c r="AN1788" t="s">
        <v>39</v>
      </c>
      <c r="AO1788" t="s">
        <v>40</v>
      </c>
    </row>
    <row r="1789" spans="1:41" x14ac:dyDescent="0.2">
      <c r="A1789" t="s">
        <v>5640</v>
      </c>
      <c r="B1789" t="s">
        <v>5536</v>
      </c>
      <c r="C1789">
        <v>19669466</v>
      </c>
      <c r="D1789">
        <v>19669468</v>
      </c>
      <c r="E1789" t="s">
        <v>31</v>
      </c>
      <c r="F1789" t="s">
        <v>5641</v>
      </c>
      <c r="G1789" t="b">
        <v>0</v>
      </c>
      <c r="H1789" t="s">
        <v>53</v>
      </c>
      <c r="I1789" t="s">
        <v>5637</v>
      </c>
      <c r="J1789" t="s">
        <v>5637</v>
      </c>
      <c r="K1789" t="s">
        <v>101</v>
      </c>
      <c r="L1789" t="s">
        <v>5638</v>
      </c>
      <c r="M1789" t="s">
        <v>5642</v>
      </c>
      <c r="P1789">
        <v>0.59805940000000002</v>
      </c>
      <c r="Q1789">
        <v>0.67967160000000004</v>
      </c>
      <c r="R1789">
        <v>0.5655</v>
      </c>
      <c r="S1789">
        <v>0.61441033333333339</v>
      </c>
      <c r="T1789">
        <v>0.20103579999999999</v>
      </c>
      <c r="U1789">
        <v>0.16424759999999999</v>
      </c>
      <c r="V1789">
        <v>0.25914039999999999</v>
      </c>
      <c r="W1789">
        <v>0.20814126666666671</v>
      </c>
      <c r="X1789">
        <v>0.40626906666666668</v>
      </c>
      <c r="Y1789">
        <v>2.630703796272345</v>
      </c>
      <c r="Z1789">
        <v>2.3904255646841298E-10</v>
      </c>
      <c r="AA1789">
        <v>3.7269700850079552E-8</v>
      </c>
      <c r="AB1789">
        <v>0.81520219999999999</v>
      </c>
      <c r="AC1789">
        <v>0.79879630000000001</v>
      </c>
      <c r="AD1789">
        <v>0.80403049999999998</v>
      </c>
      <c r="AE1789">
        <v>0.80600966666666662</v>
      </c>
      <c r="AF1789">
        <v>0.67427859999999995</v>
      </c>
      <c r="AG1789">
        <v>0.63122549999999999</v>
      </c>
      <c r="AH1789">
        <v>0.64656849999999999</v>
      </c>
      <c r="AI1789">
        <v>0.65069086666666665</v>
      </c>
      <c r="AJ1789">
        <v>0.15531880000000001</v>
      </c>
      <c r="AK1789">
        <v>1.156835595237208</v>
      </c>
      <c r="AL1789">
        <v>9.6361922351343124E-6</v>
      </c>
      <c r="AM1789">
        <v>2.3193274999187179E-4</v>
      </c>
      <c r="AN1789" t="s">
        <v>39</v>
      </c>
      <c r="AO1789" t="s">
        <v>40</v>
      </c>
    </row>
    <row r="1790" spans="1:41" x14ac:dyDescent="0.2">
      <c r="A1790" t="s">
        <v>5643</v>
      </c>
      <c r="B1790" t="s">
        <v>5536</v>
      </c>
      <c r="C1790">
        <v>19773076</v>
      </c>
      <c r="D1790">
        <v>19773078</v>
      </c>
      <c r="E1790" t="s">
        <v>31</v>
      </c>
      <c r="F1790" t="s">
        <v>5644</v>
      </c>
      <c r="G1790" t="b">
        <v>0</v>
      </c>
      <c r="H1790" t="s">
        <v>53</v>
      </c>
      <c r="I1790" t="s">
        <v>5645</v>
      </c>
      <c r="J1790" t="s">
        <v>5645</v>
      </c>
      <c r="K1790" t="s">
        <v>101</v>
      </c>
      <c r="L1790" t="s">
        <v>5646</v>
      </c>
      <c r="M1790" t="s">
        <v>5647</v>
      </c>
      <c r="P1790">
        <v>0.46245540000000002</v>
      </c>
      <c r="Q1790">
        <v>0.69556709999999999</v>
      </c>
      <c r="R1790">
        <v>0.61002730000000005</v>
      </c>
      <c r="S1790">
        <v>0.58934993333333341</v>
      </c>
      <c r="T1790">
        <v>0.15054899999999999</v>
      </c>
      <c r="U1790">
        <v>0.14902650000000001</v>
      </c>
      <c r="V1790">
        <v>0.2083536</v>
      </c>
      <c r="W1790">
        <v>0.16930970000000001</v>
      </c>
      <c r="X1790">
        <v>0.4200402333333334</v>
      </c>
      <c r="Y1790">
        <v>2.8520536434919461</v>
      </c>
      <c r="Z1790">
        <v>6.4473572845442377E-10</v>
      </c>
      <c r="AA1790">
        <v>6.5061205226966282E-8</v>
      </c>
      <c r="AB1790">
        <v>0.714503</v>
      </c>
      <c r="AC1790">
        <v>0.81982889999999997</v>
      </c>
      <c r="AD1790">
        <v>0.81991020000000003</v>
      </c>
      <c r="AE1790">
        <v>0.78474736666666667</v>
      </c>
      <c r="AF1790">
        <v>0.57950310000000005</v>
      </c>
      <c r="AG1790">
        <v>0.52598880000000003</v>
      </c>
      <c r="AH1790">
        <v>0.55815230000000005</v>
      </c>
      <c r="AI1790">
        <v>0.55454806666666667</v>
      </c>
      <c r="AJ1790">
        <v>0.2301993</v>
      </c>
      <c r="AK1790">
        <v>1.5820757806462711</v>
      </c>
      <c r="AL1790">
        <v>6.7437683523415356E-5</v>
      </c>
      <c r="AM1790">
        <v>5.9751231488405917E-4</v>
      </c>
      <c r="AN1790" t="s">
        <v>39</v>
      </c>
      <c r="AO1790" t="s">
        <v>40</v>
      </c>
    </row>
    <row r="1791" spans="1:41" x14ac:dyDescent="0.2">
      <c r="A1791" t="s">
        <v>5648</v>
      </c>
      <c r="B1791" t="s">
        <v>5536</v>
      </c>
      <c r="C1791">
        <v>19773332</v>
      </c>
      <c r="D1791">
        <v>19773334</v>
      </c>
      <c r="E1791" t="s">
        <v>31</v>
      </c>
      <c r="F1791" t="s">
        <v>5649</v>
      </c>
      <c r="G1791" t="b">
        <v>0</v>
      </c>
      <c r="H1791" t="s">
        <v>53</v>
      </c>
      <c r="I1791" t="s">
        <v>5645</v>
      </c>
      <c r="J1791" t="s">
        <v>5645</v>
      </c>
      <c r="K1791" t="s">
        <v>101</v>
      </c>
      <c r="L1791" t="s">
        <v>5646</v>
      </c>
      <c r="M1791" t="s">
        <v>5650</v>
      </c>
      <c r="P1791">
        <v>0.60020079999999998</v>
      </c>
      <c r="Q1791">
        <v>0.69274709999999995</v>
      </c>
      <c r="R1791">
        <v>0.63082769999999999</v>
      </c>
      <c r="S1791">
        <v>0.64125853333333327</v>
      </c>
      <c r="T1791">
        <v>0.24048330000000001</v>
      </c>
      <c r="U1791">
        <v>0.22381590000000001</v>
      </c>
      <c r="V1791">
        <v>0.30705860000000001</v>
      </c>
      <c r="W1791">
        <v>0.25711926666666668</v>
      </c>
      <c r="X1791">
        <v>0.38413926666666659</v>
      </c>
      <c r="Y1791">
        <v>2.3864913889339538</v>
      </c>
      <c r="Z1791">
        <v>5.0460821210590409E-10</v>
      </c>
      <c r="AA1791">
        <v>5.6577669493607023E-8</v>
      </c>
      <c r="AB1791">
        <v>0.78299609999999997</v>
      </c>
      <c r="AC1791">
        <v>0.81521770000000005</v>
      </c>
      <c r="AD1791">
        <v>0.80997540000000001</v>
      </c>
      <c r="AE1791">
        <v>0.80272973333333331</v>
      </c>
      <c r="AF1791">
        <v>0.64892000000000005</v>
      </c>
      <c r="AG1791">
        <v>0.62157359999999995</v>
      </c>
      <c r="AH1791">
        <v>0.66847230000000002</v>
      </c>
      <c r="AI1791">
        <v>0.64632196666666664</v>
      </c>
      <c r="AJ1791">
        <v>0.1564077666666667</v>
      </c>
      <c r="AK1791">
        <v>1.1568143925360119</v>
      </c>
      <c r="AL1791">
        <v>1.8362004481151522E-5</v>
      </c>
      <c r="AM1791">
        <v>3.0451348914516341E-4</v>
      </c>
      <c r="AN1791" t="s">
        <v>39</v>
      </c>
      <c r="AO1791" t="s">
        <v>40</v>
      </c>
    </row>
    <row r="1792" spans="1:41" x14ac:dyDescent="0.2">
      <c r="A1792" t="s">
        <v>5651</v>
      </c>
      <c r="B1792" t="s">
        <v>5536</v>
      </c>
      <c r="C1792">
        <v>19839606</v>
      </c>
      <c r="D1792">
        <v>19839608</v>
      </c>
      <c r="E1792" t="s">
        <v>31</v>
      </c>
      <c r="F1792" t="s">
        <v>5652</v>
      </c>
      <c r="G1792" t="b">
        <v>0</v>
      </c>
      <c r="H1792" t="s">
        <v>33</v>
      </c>
      <c r="I1792" t="s">
        <v>5653</v>
      </c>
      <c r="J1792" t="s">
        <v>5653</v>
      </c>
      <c r="K1792" t="s">
        <v>1162</v>
      </c>
      <c r="L1792" t="s">
        <v>5654</v>
      </c>
      <c r="M1792" t="s">
        <v>5655</v>
      </c>
      <c r="P1792">
        <v>0.63026919999999997</v>
      </c>
      <c r="Q1792">
        <v>0.7512375</v>
      </c>
      <c r="R1792">
        <v>0.67168340000000004</v>
      </c>
      <c r="S1792">
        <v>0.68439669999999997</v>
      </c>
      <c r="T1792">
        <v>0.26642199999999999</v>
      </c>
      <c r="U1792">
        <v>0.21519949999999999</v>
      </c>
      <c r="V1792">
        <v>0.38686700000000002</v>
      </c>
      <c r="W1792">
        <v>0.28949616666666672</v>
      </c>
      <c r="X1792">
        <v>0.3949005333333333</v>
      </c>
      <c r="Y1792">
        <v>2.4629791479231988</v>
      </c>
      <c r="Z1792">
        <v>5.9557863233267731E-9</v>
      </c>
      <c r="AA1792">
        <v>2.4267111957465237E-7</v>
      </c>
      <c r="AB1792">
        <v>0.82105709999999998</v>
      </c>
      <c r="AC1792">
        <v>0.80257179999999995</v>
      </c>
      <c r="AD1792">
        <v>0.83378050000000004</v>
      </c>
      <c r="AE1792">
        <v>0.81913646666666662</v>
      </c>
      <c r="AF1792">
        <v>0.69948920000000003</v>
      </c>
      <c r="AG1792">
        <v>0.68106089999999997</v>
      </c>
      <c r="AH1792">
        <v>0.75305599999999995</v>
      </c>
      <c r="AI1792">
        <v>0.71120203333333332</v>
      </c>
      <c r="AJ1792">
        <v>0.1079344333333333</v>
      </c>
      <c r="AK1792">
        <v>0.87530087387437461</v>
      </c>
      <c r="AL1792">
        <v>4.8601355328569079E-4</v>
      </c>
      <c r="AM1792">
        <v>2.0113175929374221E-3</v>
      </c>
      <c r="AN1792" t="s">
        <v>39</v>
      </c>
      <c r="AO1792" t="s">
        <v>40</v>
      </c>
    </row>
    <row r="1793" spans="1:41" x14ac:dyDescent="0.2">
      <c r="A1793" t="s">
        <v>5656</v>
      </c>
      <c r="B1793" t="s">
        <v>5536</v>
      </c>
      <c r="C1793">
        <v>20042193</v>
      </c>
      <c r="D1793">
        <v>20042195</v>
      </c>
      <c r="E1793" t="s">
        <v>31</v>
      </c>
      <c r="F1793" t="s">
        <v>5657</v>
      </c>
      <c r="G1793" t="b">
        <v>0</v>
      </c>
      <c r="H1793" t="s">
        <v>33</v>
      </c>
      <c r="I1793" t="s">
        <v>5658</v>
      </c>
      <c r="J1793" t="s">
        <v>5659</v>
      </c>
      <c r="K1793" t="s">
        <v>46</v>
      </c>
      <c r="L1793" t="s">
        <v>5660</v>
      </c>
      <c r="M1793" t="s">
        <v>5661</v>
      </c>
      <c r="P1793">
        <v>0.68009129999999995</v>
      </c>
      <c r="Q1793">
        <v>0.72302599999999995</v>
      </c>
      <c r="R1793">
        <v>0.69275560000000003</v>
      </c>
      <c r="S1793">
        <v>0.69862429999999998</v>
      </c>
      <c r="T1793">
        <v>0.32468160000000001</v>
      </c>
      <c r="U1793">
        <v>0.27076280000000003</v>
      </c>
      <c r="V1793">
        <v>0.40673100000000001</v>
      </c>
      <c r="W1793">
        <v>0.33405846666666672</v>
      </c>
      <c r="X1793">
        <v>0.36456583333333331</v>
      </c>
      <c r="Y1793">
        <v>2.2252790786478278</v>
      </c>
      <c r="Z1793">
        <v>2.3596676239404218E-9</v>
      </c>
      <c r="AA1793">
        <v>1.3679316845496961E-7</v>
      </c>
      <c r="AB1793">
        <v>0.84791159999999999</v>
      </c>
      <c r="AC1793">
        <v>0.87583979999999995</v>
      </c>
      <c r="AD1793">
        <v>0.84634880000000001</v>
      </c>
      <c r="AE1793">
        <v>0.85670006666666665</v>
      </c>
      <c r="AF1793">
        <v>0.74782289999999996</v>
      </c>
      <c r="AG1793">
        <v>0.71327229999999997</v>
      </c>
      <c r="AH1793">
        <v>0.74207619999999996</v>
      </c>
      <c r="AI1793">
        <v>0.73439046666666663</v>
      </c>
      <c r="AJ1793">
        <v>0.1223096</v>
      </c>
      <c r="AK1793">
        <v>1.117135937516885</v>
      </c>
      <c r="AL1793">
        <v>3.4412440775475609E-5</v>
      </c>
      <c r="AM1793">
        <v>4.1468919958341738E-4</v>
      </c>
      <c r="AN1793" t="s">
        <v>39</v>
      </c>
      <c r="AO1793" t="s">
        <v>40</v>
      </c>
    </row>
    <row r="1794" spans="1:41" x14ac:dyDescent="0.2">
      <c r="A1794" t="s">
        <v>5662</v>
      </c>
      <c r="B1794" t="s">
        <v>5536</v>
      </c>
      <c r="C1794">
        <v>20114623</v>
      </c>
      <c r="D1794">
        <v>20114625</v>
      </c>
      <c r="E1794" t="s">
        <v>31</v>
      </c>
      <c r="F1794" t="s">
        <v>5663</v>
      </c>
      <c r="G1794" t="b">
        <v>0</v>
      </c>
      <c r="H1794" t="s">
        <v>33</v>
      </c>
      <c r="I1794" t="s">
        <v>5664</v>
      </c>
      <c r="J1794" t="s">
        <v>5664</v>
      </c>
      <c r="K1794" t="s">
        <v>101</v>
      </c>
      <c r="L1794" t="s">
        <v>5665</v>
      </c>
      <c r="M1794" t="s">
        <v>5666</v>
      </c>
      <c r="P1794">
        <v>0.68408239999999998</v>
      </c>
      <c r="Q1794">
        <v>0.79077090000000005</v>
      </c>
      <c r="R1794">
        <v>0.68191210000000002</v>
      </c>
      <c r="S1794">
        <v>0.71892180000000006</v>
      </c>
      <c r="T1794">
        <v>0.36331069999999999</v>
      </c>
      <c r="U1794">
        <v>0.33621669999999998</v>
      </c>
      <c r="V1794">
        <v>0.41026089999999998</v>
      </c>
      <c r="W1794">
        <v>0.36992943333333328</v>
      </c>
      <c r="X1794">
        <v>0.34899236666666672</v>
      </c>
      <c r="Y1794">
        <v>2.1490667166913502</v>
      </c>
      <c r="Z1794">
        <v>7.2332696161701469E-9</v>
      </c>
      <c r="AA1794">
        <v>2.7510123423928199E-7</v>
      </c>
      <c r="AB1794">
        <v>0.88329809999999997</v>
      </c>
      <c r="AC1794">
        <v>0.88095089999999998</v>
      </c>
      <c r="AD1794">
        <v>0.87158279999999999</v>
      </c>
      <c r="AE1794">
        <v>0.87861060000000002</v>
      </c>
      <c r="AF1794">
        <v>0.79480419999999996</v>
      </c>
      <c r="AG1794">
        <v>0.76072150000000005</v>
      </c>
      <c r="AH1794">
        <v>0.79220800000000002</v>
      </c>
      <c r="AI1794">
        <v>0.78257790000000005</v>
      </c>
      <c r="AJ1794">
        <v>9.6032699999999971E-2</v>
      </c>
      <c r="AK1794">
        <v>1.0057871580555591</v>
      </c>
      <c r="AL1794">
        <v>3.7294902754251892E-5</v>
      </c>
      <c r="AM1794">
        <v>4.3296268314491993E-4</v>
      </c>
      <c r="AN1794" t="s">
        <v>39</v>
      </c>
      <c r="AO1794" t="s">
        <v>40</v>
      </c>
    </row>
    <row r="1795" spans="1:41" x14ac:dyDescent="0.2">
      <c r="A1795" t="s">
        <v>5667</v>
      </c>
      <c r="B1795" t="s">
        <v>5536</v>
      </c>
      <c r="C1795">
        <v>20123074</v>
      </c>
      <c r="D1795">
        <v>20123076</v>
      </c>
      <c r="E1795" t="s">
        <v>31</v>
      </c>
      <c r="F1795" t="s">
        <v>5668</v>
      </c>
      <c r="G1795" t="b">
        <v>0</v>
      </c>
      <c r="H1795" t="s">
        <v>33</v>
      </c>
      <c r="I1795" t="s">
        <v>5669</v>
      </c>
      <c r="J1795" t="s">
        <v>5669</v>
      </c>
      <c r="K1795" t="s">
        <v>1162</v>
      </c>
      <c r="L1795" t="s">
        <v>5670</v>
      </c>
      <c r="M1795" t="s">
        <v>5671</v>
      </c>
      <c r="P1795">
        <v>0.55507740000000005</v>
      </c>
      <c r="Q1795">
        <v>0.68268240000000002</v>
      </c>
      <c r="R1795">
        <v>0.6773631</v>
      </c>
      <c r="S1795">
        <v>0.63837430000000006</v>
      </c>
      <c r="T1795">
        <v>0.20473250000000001</v>
      </c>
      <c r="U1795">
        <v>0.15383459999999999</v>
      </c>
      <c r="V1795">
        <v>0.2173137</v>
      </c>
      <c r="W1795">
        <v>0.19196026666666671</v>
      </c>
      <c r="X1795">
        <v>0.4464140333333334</v>
      </c>
      <c r="Y1795">
        <v>2.920118114376467</v>
      </c>
      <c r="Z1795">
        <v>3.0754101311407599E-11</v>
      </c>
      <c r="AA1795">
        <v>1.162598493554932E-8</v>
      </c>
      <c r="AB1795">
        <v>0.77316289999999999</v>
      </c>
      <c r="AC1795">
        <v>0.81215660000000001</v>
      </c>
      <c r="AD1795">
        <v>0.81953240000000005</v>
      </c>
      <c r="AE1795">
        <v>0.80161729999999998</v>
      </c>
      <c r="AF1795">
        <v>0.60120079999999998</v>
      </c>
      <c r="AG1795">
        <v>0.55849479999999996</v>
      </c>
      <c r="AH1795">
        <v>0.57536730000000003</v>
      </c>
      <c r="AI1795">
        <v>0.57835429999999999</v>
      </c>
      <c r="AJ1795">
        <v>0.22326299999999999</v>
      </c>
      <c r="AK1795">
        <v>1.564946284460025</v>
      </c>
      <c r="AL1795">
        <v>2.4852307587529931E-6</v>
      </c>
      <c r="AM1795">
        <v>1.516629211721281E-4</v>
      </c>
      <c r="AN1795" t="s">
        <v>39</v>
      </c>
      <c r="AO1795" t="s">
        <v>40</v>
      </c>
    </row>
    <row r="1796" spans="1:41" x14ac:dyDescent="0.2">
      <c r="A1796" t="s">
        <v>5672</v>
      </c>
      <c r="B1796" t="s">
        <v>5536</v>
      </c>
      <c r="C1796">
        <v>20274667</v>
      </c>
      <c r="D1796">
        <v>20274669</v>
      </c>
      <c r="E1796" t="s">
        <v>31</v>
      </c>
      <c r="F1796" t="s">
        <v>5673</v>
      </c>
      <c r="G1796" t="b">
        <v>0</v>
      </c>
      <c r="H1796" t="s">
        <v>33</v>
      </c>
      <c r="I1796" t="s">
        <v>5674</v>
      </c>
      <c r="J1796" t="s">
        <v>5675</v>
      </c>
      <c r="K1796" t="s">
        <v>46</v>
      </c>
      <c r="L1796" t="s">
        <v>5676</v>
      </c>
      <c r="M1796" t="s">
        <v>5677</v>
      </c>
      <c r="P1796">
        <v>0.53714700000000004</v>
      </c>
      <c r="Q1796">
        <v>0.65949179999999996</v>
      </c>
      <c r="R1796">
        <v>0.58354249999999996</v>
      </c>
      <c r="S1796">
        <v>0.59339376666666666</v>
      </c>
      <c r="T1796">
        <v>0.1578252</v>
      </c>
      <c r="U1796">
        <v>0.1198613</v>
      </c>
      <c r="V1796">
        <v>0.17422599999999999</v>
      </c>
      <c r="W1796">
        <v>0.15063750000000001</v>
      </c>
      <c r="X1796">
        <v>0.44275626666666668</v>
      </c>
      <c r="Y1796">
        <v>3.0640135609553698</v>
      </c>
      <c r="Z1796">
        <v>6.6774914759425684E-12</v>
      </c>
      <c r="AA1796">
        <v>4.0909759100533859E-9</v>
      </c>
      <c r="AB1796">
        <v>0.75923779999999996</v>
      </c>
      <c r="AC1796">
        <v>0.82211250000000002</v>
      </c>
      <c r="AD1796">
        <v>0.82454309999999997</v>
      </c>
      <c r="AE1796">
        <v>0.80196446666666665</v>
      </c>
      <c r="AF1796">
        <v>0.46527249999999998</v>
      </c>
      <c r="AG1796">
        <v>0.41680600000000001</v>
      </c>
      <c r="AH1796">
        <v>0.43398350000000002</v>
      </c>
      <c r="AI1796">
        <v>0.43868733333333332</v>
      </c>
      <c r="AJ1796">
        <v>0.36327713333333328</v>
      </c>
      <c r="AK1796">
        <v>2.3887745117747459</v>
      </c>
      <c r="AL1796">
        <v>2.556592991483566E-7</v>
      </c>
      <c r="AM1796">
        <v>1.107854235006054E-4</v>
      </c>
      <c r="AN1796" t="s">
        <v>104</v>
      </c>
      <c r="AO1796" t="s">
        <v>40</v>
      </c>
    </row>
    <row r="1797" spans="1:41" x14ac:dyDescent="0.2">
      <c r="A1797" t="s">
        <v>5678</v>
      </c>
      <c r="B1797" t="s">
        <v>5536</v>
      </c>
      <c r="C1797">
        <v>20345663</v>
      </c>
      <c r="D1797">
        <v>20345665</v>
      </c>
      <c r="E1797" t="s">
        <v>31</v>
      </c>
      <c r="F1797" t="s">
        <v>5679</v>
      </c>
      <c r="G1797" t="b">
        <v>0</v>
      </c>
      <c r="H1797" t="s">
        <v>33</v>
      </c>
      <c r="I1797" t="s">
        <v>5680</v>
      </c>
      <c r="J1797" t="s">
        <v>5681</v>
      </c>
      <c r="K1797" t="s">
        <v>46</v>
      </c>
      <c r="L1797" t="s">
        <v>5682</v>
      </c>
      <c r="M1797" t="s">
        <v>5683</v>
      </c>
      <c r="P1797">
        <v>0.51753570000000004</v>
      </c>
      <c r="Q1797">
        <v>0.6414301</v>
      </c>
      <c r="R1797">
        <v>0.58400450000000004</v>
      </c>
      <c r="S1797">
        <v>0.58099010000000006</v>
      </c>
      <c r="T1797">
        <v>0.1349294</v>
      </c>
      <c r="U1797">
        <v>0.119793</v>
      </c>
      <c r="V1797">
        <v>0.25043559999999998</v>
      </c>
      <c r="W1797">
        <v>0.16838600000000001</v>
      </c>
      <c r="X1797">
        <v>0.41260410000000008</v>
      </c>
      <c r="Y1797">
        <v>2.8564035267301642</v>
      </c>
      <c r="Z1797">
        <v>6.5907369000686506E-10</v>
      </c>
      <c r="AA1797">
        <v>6.5836546933041417E-8</v>
      </c>
      <c r="AB1797">
        <v>0.74615370000000003</v>
      </c>
      <c r="AC1797">
        <v>0.80602220000000002</v>
      </c>
      <c r="AD1797">
        <v>0.79297490000000004</v>
      </c>
      <c r="AE1797">
        <v>0.78171693333333336</v>
      </c>
      <c r="AF1797">
        <v>0.56414280000000006</v>
      </c>
      <c r="AG1797">
        <v>0.52727740000000001</v>
      </c>
      <c r="AH1797">
        <v>0.63040779999999996</v>
      </c>
      <c r="AI1797">
        <v>0.57394266666666671</v>
      </c>
      <c r="AJ1797">
        <v>0.20777426666666671</v>
      </c>
      <c r="AK1797">
        <v>1.4159302970975061</v>
      </c>
      <c r="AL1797">
        <v>4.1325655463474541E-5</v>
      </c>
      <c r="AM1797">
        <v>4.5686448765379362E-4</v>
      </c>
      <c r="AN1797" t="s">
        <v>39</v>
      </c>
      <c r="AO1797" t="s">
        <v>40</v>
      </c>
    </row>
    <row r="1798" spans="1:41" x14ac:dyDescent="0.2">
      <c r="A1798" t="s">
        <v>5684</v>
      </c>
      <c r="B1798" t="s">
        <v>5536</v>
      </c>
      <c r="C1798">
        <v>20348253</v>
      </c>
      <c r="D1798">
        <v>20348255</v>
      </c>
      <c r="E1798" t="s">
        <v>31</v>
      </c>
      <c r="F1798" t="s">
        <v>32</v>
      </c>
      <c r="G1798" t="b">
        <v>0</v>
      </c>
      <c r="H1798" t="s">
        <v>53</v>
      </c>
      <c r="I1798" t="s">
        <v>5680</v>
      </c>
      <c r="J1798" t="s">
        <v>5681</v>
      </c>
      <c r="K1798" t="s">
        <v>46</v>
      </c>
      <c r="L1798" t="s">
        <v>5682</v>
      </c>
      <c r="M1798" t="s">
        <v>5685</v>
      </c>
      <c r="P1798">
        <v>0.50183829999999996</v>
      </c>
      <c r="Q1798">
        <v>0.64378880000000005</v>
      </c>
      <c r="R1798">
        <v>0.5642395</v>
      </c>
      <c r="S1798">
        <v>0.56995553333333338</v>
      </c>
      <c r="T1798">
        <v>0.18662480000000001</v>
      </c>
      <c r="U1798">
        <v>0.19248009999999999</v>
      </c>
      <c r="V1798">
        <v>0.2481119</v>
      </c>
      <c r="W1798">
        <v>0.2090722666666667</v>
      </c>
      <c r="X1798">
        <v>0.3608832666666667</v>
      </c>
      <c r="Y1798">
        <v>2.3431103844375412</v>
      </c>
      <c r="Z1798">
        <v>1.3674452771822449E-9</v>
      </c>
      <c r="AA1798">
        <v>9.9621203195011453E-8</v>
      </c>
      <c r="AB1798">
        <v>0.7855396</v>
      </c>
      <c r="AC1798">
        <v>0.84411530000000001</v>
      </c>
      <c r="AD1798">
        <v>0.80499960000000004</v>
      </c>
      <c r="AE1798">
        <v>0.81155149999999998</v>
      </c>
      <c r="AF1798">
        <v>0.58967020000000003</v>
      </c>
      <c r="AG1798">
        <v>0.59548979999999996</v>
      </c>
      <c r="AH1798">
        <v>0.5940377</v>
      </c>
      <c r="AI1798">
        <v>0.59306590000000003</v>
      </c>
      <c r="AJ1798">
        <v>0.21848559999999989</v>
      </c>
      <c r="AK1798">
        <v>1.5750702141044139</v>
      </c>
      <c r="AL1798">
        <v>3.7319228835913288E-6</v>
      </c>
      <c r="AM1798">
        <v>1.698016949393727E-4</v>
      </c>
      <c r="AN1798" t="s">
        <v>39</v>
      </c>
      <c r="AO1798" t="s">
        <v>40</v>
      </c>
    </row>
    <row r="1799" spans="1:41" x14ac:dyDescent="0.2">
      <c r="A1799" t="s">
        <v>5686</v>
      </c>
      <c r="B1799" t="s">
        <v>5536</v>
      </c>
      <c r="C1799">
        <v>20378929</v>
      </c>
      <c r="D1799">
        <v>20378931</v>
      </c>
      <c r="E1799" t="s">
        <v>31</v>
      </c>
      <c r="F1799" t="s">
        <v>5687</v>
      </c>
      <c r="G1799" t="b">
        <v>0</v>
      </c>
      <c r="H1799" t="s">
        <v>33</v>
      </c>
      <c r="I1799" t="s">
        <v>5688</v>
      </c>
      <c r="J1799" t="s">
        <v>5689</v>
      </c>
      <c r="K1799" t="s">
        <v>3074</v>
      </c>
      <c r="L1799" t="s">
        <v>5690</v>
      </c>
      <c r="M1799" t="s">
        <v>5691</v>
      </c>
      <c r="P1799">
        <v>0.59480390000000005</v>
      </c>
      <c r="Q1799">
        <v>0.66290990000000005</v>
      </c>
      <c r="R1799">
        <v>0.59481870000000003</v>
      </c>
      <c r="S1799">
        <v>0.61751083333333334</v>
      </c>
      <c r="T1799">
        <v>0.26673829999999998</v>
      </c>
      <c r="U1799">
        <v>0.2059541</v>
      </c>
      <c r="V1799">
        <v>0.23597219999999999</v>
      </c>
      <c r="W1799">
        <v>0.23622153333333329</v>
      </c>
      <c r="X1799">
        <v>0.38128930000000011</v>
      </c>
      <c r="Y1799">
        <v>2.3947219175344689</v>
      </c>
      <c r="Z1799">
        <v>2.026378626891462E-10</v>
      </c>
      <c r="AA1799">
        <v>3.4194353910720989E-8</v>
      </c>
      <c r="AB1799">
        <v>0.85120609999999997</v>
      </c>
      <c r="AC1799">
        <v>0.87269470000000005</v>
      </c>
      <c r="AD1799">
        <v>0.84447369999999999</v>
      </c>
      <c r="AE1799">
        <v>0.85612483333333333</v>
      </c>
      <c r="AF1799">
        <v>0.62915949999999998</v>
      </c>
      <c r="AG1799">
        <v>0.54975269999999998</v>
      </c>
      <c r="AH1799">
        <v>0.47542200000000001</v>
      </c>
      <c r="AI1799">
        <v>0.55144473333333333</v>
      </c>
      <c r="AJ1799">
        <v>0.30468010000000001</v>
      </c>
      <c r="AK1799">
        <v>2.275176024255551</v>
      </c>
      <c r="AL1799">
        <v>2.1972763157966081E-6</v>
      </c>
      <c r="AM1799">
        <v>1.4756474586061859E-4</v>
      </c>
      <c r="AN1799" t="s">
        <v>39</v>
      </c>
      <c r="AO1799" t="s">
        <v>40</v>
      </c>
    </row>
    <row r="1800" spans="1:41" x14ac:dyDescent="0.2">
      <c r="A1800" t="s">
        <v>5692</v>
      </c>
      <c r="B1800" t="s">
        <v>5536</v>
      </c>
      <c r="C1800">
        <v>20419776</v>
      </c>
      <c r="D1800">
        <v>20419778</v>
      </c>
      <c r="E1800" t="s">
        <v>31</v>
      </c>
      <c r="F1800" t="s">
        <v>5693</v>
      </c>
      <c r="G1800" t="b">
        <v>0</v>
      </c>
      <c r="H1800" t="s">
        <v>53</v>
      </c>
      <c r="I1800" t="s">
        <v>5694</v>
      </c>
      <c r="J1800" t="s">
        <v>5695</v>
      </c>
      <c r="K1800" t="s">
        <v>69</v>
      </c>
      <c r="L1800" t="s">
        <v>5696</v>
      </c>
      <c r="M1800" t="s">
        <v>5697</v>
      </c>
      <c r="P1800">
        <v>0.67735230000000002</v>
      </c>
      <c r="Q1800">
        <v>0.78526149999999995</v>
      </c>
      <c r="R1800">
        <v>0.69242879999999996</v>
      </c>
      <c r="S1800">
        <v>0.71834753333333334</v>
      </c>
      <c r="T1800">
        <v>0.32825599999999999</v>
      </c>
      <c r="U1800">
        <v>0.28955310000000001</v>
      </c>
      <c r="V1800">
        <v>0.43248229999999999</v>
      </c>
      <c r="W1800">
        <v>0.35009713333333331</v>
      </c>
      <c r="X1800">
        <v>0.36825039999999998</v>
      </c>
      <c r="Y1800">
        <v>2.2770991957460631</v>
      </c>
      <c r="Z1800">
        <v>8.0429517402549488E-9</v>
      </c>
      <c r="AA1800">
        <v>2.9394009398266729E-7</v>
      </c>
      <c r="AB1800">
        <v>0.85176960000000002</v>
      </c>
      <c r="AC1800">
        <v>0.87478630000000002</v>
      </c>
      <c r="AD1800">
        <v>0.88041849999999999</v>
      </c>
      <c r="AE1800">
        <v>0.86899146666666671</v>
      </c>
      <c r="AF1800">
        <v>0.75718980000000002</v>
      </c>
      <c r="AG1800">
        <v>0.72249019999999997</v>
      </c>
      <c r="AH1800">
        <v>0.74780199999999997</v>
      </c>
      <c r="AI1800">
        <v>0.74249399999999999</v>
      </c>
      <c r="AJ1800">
        <v>0.1264974666666667</v>
      </c>
      <c r="AK1800">
        <v>1.2059968654900499</v>
      </c>
      <c r="AL1800">
        <v>1.6081561387929061E-5</v>
      </c>
      <c r="AM1800">
        <v>2.8761745324363798E-4</v>
      </c>
      <c r="AN1800" t="s">
        <v>39</v>
      </c>
      <c r="AO1800" t="s">
        <v>40</v>
      </c>
    </row>
    <row r="1801" spans="1:41" x14ac:dyDescent="0.2">
      <c r="A1801" t="s">
        <v>5698</v>
      </c>
      <c r="B1801" t="s">
        <v>5536</v>
      </c>
      <c r="C1801">
        <v>20433147</v>
      </c>
      <c r="D1801">
        <v>20433149</v>
      </c>
      <c r="E1801" t="s">
        <v>31</v>
      </c>
      <c r="F1801" t="s">
        <v>5699</v>
      </c>
      <c r="G1801" t="b">
        <v>0</v>
      </c>
      <c r="H1801" t="s">
        <v>53</v>
      </c>
      <c r="I1801" t="s">
        <v>5700</v>
      </c>
      <c r="J1801" t="s">
        <v>5700</v>
      </c>
      <c r="K1801" t="s">
        <v>1162</v>
      </c>
      <c r="L1801" t="s">
        <v>5701</v>
      </c>
      <c r="M1801" t="s">
        <v>5702</v>
      </c>
      <c r="P1801">
        <v>0.5688185</v>
      </c>
      <c r="Q1801">
        <v>0.62352669999999999</v>
      </c>
      <c r="R1801">
        <v>0.58661090000000005</v>
      </c>
      <c r="S1801">
        <v>0.59298536666666668</v>
      </c>
      <c r="T1801">
        <v>0.12848300000000001</v>
      </c>
      <c r="U1801">
        <v>0.1129047</v>
      </c>
      <c r="V1801">
        <v>0.18763469999999999</v>
      </c>
      <c r="W1801">
        <v>0.14300746666666669</v>
      </c>
      <c r="X1801">
        <v>0.44997789999999999</v>
      </c>
      <c r="Y1801">
        <v>3.160872421404199</v>
      </c>
      <c r="Z1801">
        <v>2.9633838118139781E-12</v>
      </c>
      <c r="AA1801">
        <v>2.1562455597165338E-9</v>
      </c>
      <c r="AB1801">
        <v>0.78691820000000001</v>
      </c>
      <c r="AC1801">
        <v>0.78749749999999996</v>
      </c>
      <c r="AD1801">
        <v>0.79955299999999996</v>
      </c>
      <c r="AE1801">
        <v>0.79132289999999994</v>
      </c>
      <c r="AF1801">
        <v>0.50604649999999995</v>
      </c>
      <c r="AG1801">
        <v>0.4912743</v>
      </c>
      <c r="AH1801">
        <v>0.59529379999999998</v>
      </c>
      <c r="AI1801">
        <v>0.53087153333333337</v>
      </c>
      <c r="AJ1801">
        <v>0.26045136666666657</v>
      </c>
      <c r="AK1801">
        <v>1.7431040811238869</v>
      </c>
      <c r="AL1801">
        <v>2.9183780130593008E-6</v>
      </c>
      <c r="AM1801">
        <v>1.5849315260444311E-4</v>
      </c>
      <c r="AN1801" t="s">
        <v>39</v>
      </c>
      <c r="AO1801" t="s">
        <v>40</v>
      </c>
    </row>
    <row r="1802" spans="1:41" x14ac:dyDescent="0.2">
      <c r="A1802" t="s">
        <v>5703</v>
      </c>
      <c r="B1802" t="s">
        <v>5536</v>
      </c>
      <c r="C1802">
        <v>20480136</v>
      </c>
      <c r="D1802">
        <v>20480138</v>
      </c>
      <c r="E1802" t="s">
        <v>31</v>
      </c>
      <c r="F1802" t="s">
        <v>5704</v>
      </c>
      <c r="G1802" t="b">
        <v>0</v>
      </c>
      <c r="H1802" t="s">
        <v>53</v>
      </c>
      <c r="I1802" t="s">
        <v>5705</v>
      </c>
      <c r="J1802" t="s">
        <v>5706</v>
      </c>
      <c r="K1802" t="s">
        <v>95</v>
      </c>
      <c r="L1802" t="s">
        <v>5707</v>
      </c>
      <c r="M1802" t="s">
        <v>5708</v>
      </c>
      <c r="P1802">
        <v>0.55926109999999996</v>
      </c>
      <c r="Q1802">
        <v>0.69204290000000002</v>
      </c>
      <c r="R1802">
        <v>0.59940879999999996</v>
      </c>
      <c r="S1802">
        <v>0.61690426666666665</v>
      </c>
      <c r="T1802">
        <v>0.20824699999999999</v>
      </c>
      <c r="U1802">
        <v>0.17991399999999999</v>
      </c>
      <c r="V1802">
        <v>0.27699240000000003</v>
      </c>
      <c r="W1802">
        <v>0.22171779999999999</v>
      </c>
      <c r="X1802">
        <v>0.39518646666666668</v>
      </c>
      <c r="Y1802">
        <v>2.5308420865254568</v>
      </c>
      <c r="Z1802">
        <v>7.2372390930391098E-10</v>
      </c>
      <c r="AA1802">
        <v>6.9427262528262329E-8</v>
      </c>
      <c r="AB1802">
        <v>0.8366789</v>
      </c>
      <c r="AC1802">
        <v>0.81103910000000001</v>
      </c>
      <c r="AD1802">
        <v>0.82011889999999998</v>
      </c>
      <c r="AE1802">
        <v>0.82261229999999996</v>
      </c>
      <c r="AF1802">
        <v>0.65353910000000004</v>
      </c>
      <c r="AG1802">
        <v>0.6566632</v>
      </c>
      <c r="AH1802">
        <v>0.66949190000000003</v>
      </c>
      <c r="AI1802">
        <v>0.65989806666666673</v>
      </c>
      <c r="AJ1802">
        <v>0.16271423333333321</v>
      </c>
      <c r="AK1802">
        <v>1.2593149921413289</v>
      </c>
      <c r="AL1802">
        <v>3.8823622560940501E-6</v>
      </c>
      <c r="AM1802">
        <v>1.7157006742292129E-4</v>
      </c>
      <c r="AN1802" t="s">
        <v>39</v>
      </c>
      <c r="AO1802" t="s">
        <v>40</v>
      </c>
    </row>
    <row r="1803" spans="1:41" x14ac:dyDescent="0.2">
      <c r="A1803" t="s">
        <v>5709</v>
      </c>
      <c r="B1803" t="s">
        <v>5536</v>
      </c>
      <c r="C1803">
        <v>20481720</v>
      </c>
      <c r="D1803">
        <v>20481722</v>
      </c>
      <c r="E1803" t="s">
        <v>31</v>
      </c>
      <c r="F1803" t="s">
        <v>5710</v>
      </c>
      <c r="G1803" t="b">
        <v>0</v>
      </c>
      <c r="H1803" t="s">
        <v>33</v>
      </c>
      <c r="I1803" t="s">
        <v>5705</v>
      </c>
      <c r="J1803" t="s">
        <v>5706</v>
      </c>
      <c r="K1803" t="s">
        <v>95</v>
      </c>
      <c r="L1803" t="s">
        <v>5707</v>
      </c>
      <c r="M1803" t="s">
        <v>5711</v>
      </c>
      <c r="P1803">
        <v>0.46020270000000002</v>
      </c>
      <c r="Q1803">
        <v>0.55498579999999997</v>
      </c>
      <c r="R1803">
        <v>0.47653899999999999</v>
      </c>
      <c r="S1803">
        <v>0.49724249999999998</v>
      </c>
      <c r="T1803">
        <v>0.15324840000000001</v>
      </c>
      <c r="U1803">
        <v>0.12643380000000001</v>
      </c>
      <c r="V1803">
        <v>0.1984696</v>
      </c>
      <c r="W1803">
        <v>0.15938393333333331</v>
      </c>
      <c r="X1803">
        <v>0.33785856666666658</v>
      </c>
      <c r="Y1803">
        <v>2.407134747154787</v>
      </c>
      <c r="Z1803">
        <v>6.5359275556291376E-10</v>
      </c>
      <c r="AA1803">
        <v>6.5412233991449658E-8</v>
      </c>
      <c r="AB1803">
        <v>0.7078913</v>
      </c>
      <c r="AC1803">
        <v>0.74422189999999999</v>
      </c>
      <c r="AD1803">
        <v>0.70946779999999998</v>
      </c>
      <c r="AE1803">
        <v>0.72052700000000003</v>
      </c>
      <c r="AF1803">
        <v>0.49530069999999998</v>
      </c>
      <c r="AG1803">
        <v>0.4679024</v>
      </c>
      <c r="AH1803">
        <v>0.50988460000000002</v>
      </c>
      <c r="AI1803">
        <v>0.49102923333333331</v>
      </c>
      <c r="AJ1803">
        <v>0.22949776666666671</v>
      </c>
      <c r="AK1803">
        <v>1.420485054831883</v>
      </c>
      <c r="AL1803">
        <v>2.5392474897999752E-6</v>
      </c>
      <c r="AM1803">
        <v>1.5297067584725809E-4</v>
      </c>
      <c r="AN1803" t="s">
        <v>39</v>
      </c>
      <c r="AO1803" t="s">
        <v>40</v>
      </c>
    </row>
    <row r="1804" spans="1:41" x14ac:dyDescent="0.2">
      <c r="A1804" t="s">
        <v>5712</v>
      </c>
      <c r="B1804" t="s">
        <v>5536</v>
      </c>
      <c r="C1804">
        <v>20565014</v>
      </c>
      <c r="D1804">
        <v>20565016</v>
      </c>
      <c r="E1804" t="s">
        <v>31</v>
      </c>
      <c r="F1804" t="s">
        <v>5713</v>
      </c>
      <c r="G1804" t="b">
        <v>0</v>
      </c>
      <c r="H1804" t="s">
        <v>53</v>
      </c>
      <c r="I1804" t="s">
        <v>5714</v>
      </c>
      <c r="J1804" t="s">
        <v>5714</v>
      </c>
      <c r="K1804" t="s">
        <v>101</v>
      </c>
      <c r="L1804" t="s">
        <v>5715</v>
      </c>
      <c r="M1804" t="s">
        <v>5716</v>
      </c>
      <c r="P1804">
        <v>0.6557385</v>
      </c>
      <c r="Q1804">
        <v>0.76682360000000005</v>
      </c>
      <c r="R1804">
        <v>0.64097479999999996</v>
      </c>
      <c r="S1804">
        <v>0.68784563333333337</v>
      </c>
      <c r="T1804">
        <v>0.33135559999999997</v>
      </c>
      <c r="U1804">
        <v>0.27707739999999997</v>
      </c>
      <c r="V1804">
        <v>0.37723289999999998</v>
      </c>
      <c r="W1804">
        <v>0.32855529999999999</v>
      </c>
      <c r="X1804">
        <v>0.35929033333333338</v>
      </c>
      <c r="Y1804">
        <v>2.2009731578190852</v>
      </c>
      <c r="Z1804">
        <v>8.8349522467509734E-9</v>
      </c>
      <c r="AA1804">
        <v>3.1171639936191071E-7</v>
      </c>
      <c r="AB1804">
        <v>0.81514560000000003</v>
      </c>
      <c r="AC1804">
        <v>0.78361329999999996</v>
      </c>
      <c r="AD1804">
        <v>0.80754610000000004</v>
      </c>
      <c r="AE1804">
        <v>0.80210166666666671</v>
      </c>
      <c r="AF1804">
        <v>0.75848150000000003</v>
      </c>
      <c r="AG1804">
        <v>0.75415840000000001</v>
      </c>
      <c r="AH1804">
        <v>0.73681629999999998</v>
      </c>
      <c r="AI1804">
        <v>0.74981873333333338</v>
      </c>
      <c r="AJ1804">
        <v>5.2282933333333337E-2</v>
      </c>
      <c r="AK1804">
        <v>0.43762550715477921</v>
      </c>
      <c r="AL1804">
        <v>9.874049440815956E-3</v>
      </c>
      <c r="AM1804">
        <v>1.72006028177304E-2</v>
      </c>
      <c r="AN1804" t="s">
        <v>39</v>
      </c>
      <c r="AO1804" t="s">
        <v>40</v>
      </c>
    </row>
    <row r="1805" spans="1:41" x14ac:dyDescent="0.2">
      <c r="A1805" t="s">
        <v>5717</v>
      </c>
      <c r="B1805" t="s">
        <v>5536</v>
      </c>
      <c r="C1805">
        <v>20581634</v>
      </c>
      <c r="D1805">
        <v>20581636</v>
      </c>
      <c r="E1805" t="s">
        <v>31</v>
      </c>
      <c r="F1805" t="s">
        <v>5718</v>
      </c>
      <c r="G1805" t="b">
        <v>0</v>
      </c>
      <c r="H1805" t="s">
        <v>53</v>
      </c>
      <c r="I1805" t="s">
        <v>5719</v>
      </c>
      <c r="J1805" t="s">
        <v>5720</v>
      </c>
      <c r="K1805" t="s">
        <v>218</v>
      </c>
      <c r="L1805" t="s">
        <v>5721</v>
      </c>
      <c r="M1805" t="s">
        <v>5722</v>
      </c>
      <c r="P1805">
        <v>0.43768210000000002</v>
      </c>
      <c r="Q1805">
        <v>0.53070150000000005</v>
      </c>
      <c r="R1805">
        <v>0.4820314</v>
      </c>
      <c r="S1805">
        <v>0.48347166666666669</v>
      </c>
      <c r="T1805">
        <v>9.9919330000000001E-2</v>
      </c>
      <c r="U1805">
        <v>9.1541129999999998E-2</v>
      </c>
      <c r="V1805">
        <v>0.1926947</v>
      </c>
      <c r="W1805">
        <v>0.12805172000000001</v>
      </c>
      <c r="X1805">
        <v>0.35541994666666671</v>
      </c>
      <c r="Y1805">
        <v>2.753699979699928</v>
      </c>
      <c r="Z1805">
        <v>6.9645585512334331E-10</v>
      </c>
      <c r="AA1805">
        <v>6.7883396275919626E-8</v>
      </c>
      <c r="AB1805">
        <v>0.72750150000000002</v>
      </c>
      <c r="AC1805">
        <v>0.73123930000000004</v>
      </c>
      <c r="AD1805">
        <v>0.71067460000000005</v>
      </c>
      <c r="AE1805">
        <v>0.7231384666666667</v>
      </c>
      <c r="AF1805">
        <v>0.42813040000000002</v>
      </c>
      <c r="AG1805">
        <v>0.41574879999999997</v>
      </c>
      <c r="AH1805">
        <v>0.51820500000000003</v>
      </c>
      <c r="AI1805">
        <v>0.45402806666666667</v>
      </c>
      <c r="AJ1805">
        <v>0.26911040000000003</v>
      </c>
      <c r="AK1805">
        <v>1.6535428728185839</v>
      </c>
      <c r="AL1805">
        <v>4.5473359968414249E-6</v>
      </c>
      <c r="AM1805">
        <v>1.7839464031499429E-4</v>
      </c>
      <c r="AN1805" t="s">
        <v>39</v>
      </c>
      <c r="AO1805" t="s">
        <v>40</v>
      </c>
    </row>
    <row r="1806" spans="1:41" x14ac:dyDescent="0.2">
      <c r="A1806" t="s">
        <v>5723</v>
      </c>
      <c r="B1806" t="s">
        <v>5536</v>
      </c>
      <c r="C1806">
        <v>20597616</v>
      </c>
      <c r="D1806">
        <v>20597618</v>
      </c>
      <c r="E1806" t="s">
        <v>31</v>
      </c>
      <c r="F1806" t="s">
        <v>32</v>
      </c>
      <c r="G1806" t="b">
        <v>0</v>
      </c>
      <c r="H1806" t="s">
        <v>53</v>
      </c>
      <c r="I1806" t="s">
        <v>5719</v>
      </c>
      <c r="J1806" t="s">
        <v>5720</v>
      </c>
      <c r="K1806" t="s">
        <v>218</v>
      </c>
      <c r="L1806" t="s">
        <v>5721</v>
      </c>
      <c r="M1806" t="s">
        <v>5724</v>
      </c>
      <c r="P1806">
        <v>0.81153109999999995</v>
      </c>
      <c r="Q1806">
        <v>0.87772479999999997</v>
      </c>
      <c r="R1806">
        <v>0.79234289999999996</v>
      </c>
      <c r="S1806">
        <v>0.82719959999999992</v>
      </c>
      <c r="T1806">
        <v>0.43108380000000002</v>
      </c>
      <c r="U1806">
        <v>0.4216394</v>
      </c>
      <c r="V1806">
        <v>0.54376919999999995</v>
      </c>
      <c r="W1806">
        <v>0.46549746666666658</v>
      </c>
      <c r="X1806">
        <v>0.36170213333333329</v>
      </c>
      <c r="Y1806">
        <v>2.494951760406305</v>
      </c>
      <c r="Z1806">
        <v>1.347381847268811E-9</v>
      </c>
      <c r="AA1806">
        <v>9.8754696622253533E-8</v>
      </c>
      <c r="AB1806">
        <v>0.90280910000000003</v>
      </c>
      <c r="AC1806">
        <v>0.93001880000000003</v>
      </c>
      <c r="AD1806">
        <v>0.91334789999999999</v>
      </c>
      <c r="AE1806">
        <v>0.91539193333333335</v>
      </c>
      <c r="AF1806">
        <v>0.8715233</v>
      </c>
      <c r="AG1806">
        <v>0.82309750000000004</v>
      </c>
      <c r="AH1806">
        <v>0.84714820000000002</v>
      </c>
      <c r="AI1806">
        <v>0.84725633333333339</v>
      </c>
      <c r="AJ1806">
        <v>6.8135599999999963E-2</v>
      </c>
      <c r="AK1806">
        <v>0.96499467936853156</v>
      </c>
      <c r="AL1806">
        <v>5.345120593551844E-4</v>
      </c>
      <c r="AM1806">
        <v>2.139161957757063E-3</v>
      </c>
      <c r="AN1806" t="s">
        <v>39</v>
      </c>
      <c r="AO1806" t="s">
        <v>40</v>
      </c>
    </row>
    <row r="1807" spans="1:41" x14ac:dyDescent="0.2">
      <c r="A1807" t="s">
        <v>5725</v>
      </c>
      <c r="B1807" t="s">
        <v>5536</v>
      </c>
      <c r="C1807">
        <v>20727462</v>
      </c>
      <c r="D1807">
        <v>20727464</v>
      </c>
      <c r="E1807" t="s">
        <v>31</v>
      </c>
      <c r="F1807" t="s">
        <v>32</v>
      </c>
      <c r="G1807" t="b">
        <v>0</v>
      </c>
      <c r="H1807" t="s">
        <v>53</v>
      </c>
      <c r="P1807">
        <v>0.60376629999999998</v>
      </c>
      <c r="Q1807">
        <v>0.79954550000000002</v>
      </c>
      <c r="R1807">
        <v>0.70286190000000004</v>
      </c>
      <c r="S1807">
        <v>0.70205790000000001</v>
      </c>
      <c r="T1807">
        <v>0.29709859999999999</v>
      </c>
      <c r="U1807">
        <v>0.2298357</v>
      </c>
      <c r="V1807">
        <v>0.42734369999999999</v>
      </c>
      <c r="W1807">
        <v>0.31809266666666669</v>
      </c>
      <c r="X1807">
        <v>0.38396523333333332</v>
      </c>
      <c r="Y1807">
        <v>2.4182893835150332</v>
      </c>
      <c r="Z1807">
        <v>7.8725729883962164E-8</v>
      </c>
      <c r="AA1807">
        <v>1.3235073004607229E-6</v>
      </c>
      <c r="AB1807">
        <v>0.85573739999999998</v>
      </c>
      <c r="AC1807">
        <v>0.87346420000000002</v>
      </c>
      <c r="AD1807">
        <v>0.87498399999999998</v>
      </c>
      <c r="AE1807">
        <v>0.86806186666666663</v>
      </c>
      <c r="AF1807">
        <v>0.78089520000000001</v>
      </c>
      <c r="AG1807">
        <v>0.74356529999999998</v>
      </c>
      <c r="AH1807">
        <v>0.77997150000000004</v>
      </c>
      <c r="AI1807">
        <v>0.76814400000000005</v>
      </c>
      <c r="AJ1807">
        <v>9.9917866666666577E-2</v>
      </c>
      <c r="AK1807">
        <v>0.98923695147940083</v>
      </c>
      <c r="AL1807">
        <v>6.4672512152873842E-5</v>
      </c>
      <c r="AM1807">
        <v>5.835722790931109E-4</v>
      </c>
      <c r="AN1807" t="s">
        <v>39</v>
      </c>
      <c r="AO1807" t="s">
        <v>40</v>
      </c>
    </row>
    <row r="1808" spans="1:41" x14ac:dyDescent="0.2">
      <c r="A1808" t="s">
        <v>5726</v>
      </c>
      <c r="B1808" t="s">
        <v>5536</v>
      </c>
      <c r="C1808">
        <v>20745222</v>
      </c>
      <c r="D1808">
        <v>20745224</v>
      </c>
      <c r="E1808" t="s">
        <v>31</v>
      </c>
      <c r="F1808" t="s">
        <v>99</v>
      </c>
      <c r="G1808" t="b">
        <v>0</v>
      </c>
      <c r="H1808" t="s">
        <v>33</v>
      </c>
      <c r="P1808">
        <v>0.57389520000000005</v>
      </c>
      <c r="Q1808">
        <v>0.52772719999999995</v>
      </c>
      <c r="R1808">
        <v>0.5781229</v>
      </c>
      <c r="S1808">
        <v>0.5599151</v>
      </c>
      <c r="T1808">
        <v>0.1314929</v>
      </c>
      <c r="U1808">
        <v>0.12969629999999999</v>
      </c>
      <c r="V1808">
        <v>0.2374376</v>
      </c>
      <c r="W1808">
        <v>0.16620893333333331</v>
      </c>
      <c r="X1808">
        <v>0.39370616666666669</v>
      </c>
      <c r="Y1808">
        <v>2.732515224314024</v>
      </c>
      <c r="Z1808">
        <v>2.5758865758596511E-10</v>
      </c>
      <c r="AA1808">
        <v>3.8963039479797259E-8</v>
      </c>
      <c r="AB1808">
        <v>0.66206370000000003</v>
      </c>
      <c r="AC1808">
        <v>0.72266790000000003</v>
      </c>
      <c r="AD1808">
        <v>0.66240969999999999</v>
      </c>
      <c r="AE1808">
        <v>0.68238043333333331</v>
      </c>
      <c r="AF1808">
        <v>0.45355770000000001</v>
      </c>
      <c r="AG1808">
        <v>0.43995859999999998</v>
      </c>
      <c r="AH1808">
        <v>0.45978429999999998</v>
      </c>
      <c r="AI1808">
        <v>0.45110020000000001</v>
      </c>
      <c r="AJ1808">
        <v>0.23128023333333331</v>
      </c>
      <c r="AK1808">
        <v>1.391304797732613</v>
      </c>
      <c r="AL1808">
        <v>5.7888723401148608E-6</v>
      </c>
      <c r="AM1808">
        <v>1.926697730944896E-4</v>
      </c>
      <c r="AN1808" t="s">
        <v>39</v>
      </c>
      <c r="AO1808" t="s">
        <v>40</v>
      </c>
    </row>
    <row r="1809" spans="1:41" x14ac:dyDescent="0.2">
      <c r="A1809" t="s">
        <v>5727</v>
      </c>
      <c r="B1809" t="s">
        <v>5536</v>
      </c>
      <c r="C1809">
        <v>20777669</v>
      </c>
      <c r="D1809">
        <v>20777671</v>
      </c>
      <c r="E1809" t="s">
        <v>31</v>
      </c>
      <c r="F1809" t="s">
        <v>5728</v>
      </c>
      <c r="G1809" t="b">
        <v>0</v>
      </c>
      <c r="H1809" t="s">
        <v>33</v>
      </c>
      <c r="I1809" t="s">
        <v>5729</v>
      </c>
      <c r="J1809" t="s">
        <v>5730</v>
      </c>
      <c r="K1809" t="s">
        <v>36</v>
      </c>
      <c r="L1809" t="s">
        <v>5731</v>
      </c>
      <c r="M1809" t="s">
        <v>5732</v>
      </c>
      <c r="P1809">
        <v>0.54423239999999995</v>
      </c>
      <c r="Q1809">
        <v>0.71212039999999999</v>
      </c>
      <c r="R1809">
        <v>0.68970569999999998</v>
      </c>
      <c r="S1809">
        <v>0.64868616666666667</v>
      </c>
      <c r="T1809">
        <v>0.23511009999999999</v>
      </c>
      <c r="U1809">
        <v>0.2262603</v>
      </c>
      <c r="V1809">
        <v>0.3151468</v>
      </c>
      <c r="W1809">
        <v>0.25883906666666667</v>
      </c>
      <c r="X1809">
        <v>0.3898471</v>
      </c>
      <c r="Y1809">
        <v>2.43682499012229</v>
      </c>
      <c r="Z1809">
        <v>3.3951284237170519E-9</v>
      </c>
      <c r="AA1809">
        <v>1.7127632112253531E-7</v>
      </c>
      <c r="AB1809">
        <v>0.7702833</v>
      </c>
      <c r="AC1809">
        <v>0.84777460000000004</v>
      </c>
      <c r="AD1809">
        <v>0.80952250000000003</v>
      </c>
      <c r="AE1809">
        <v>0.80919346666666669</v>
      </c>
      <c r="AF1809">
        <v>0.70115419999999995</v>
      </c>
      <c r="AG1809">
        <v>0.64702190000000004</v>
      </c>
      <c r="AH1809">
        <v>0.68087819999999999</v>
      </c>
      <c r="AI1809">
        <v>0.67635143333333336</v>
      </c>
      <c r="AJ1809">
        <v>0.1328420333333333</v>
      </c>
      <c r="AK1809">
        <v>1.0375332316775341</v>
      </c>
      <c r="AL1809">
        <v>4.4622348513076497E-4</v>
      </c>
      <c r="AM1809">
        <v>1.902221793107585E-3</v>
      </c>
      <c r="AN1809" t="s">
        <v>39</v>
      </c>
      <c r="AO1809" t="s">
        <v>40</v>
      </c>
    </row>
    <row r="1810" spans="1:41" x14ac:dyDescent="0.2">
      <c r="A1810" t="s">
        <v>5733</v>
      </c>
      <c r="B1810" t="s">
        <v>5536</v>
      </c>
      <c r="C1810">
        <v>20811913</v>
      </c>
      <c r="D1810">
        <v>20811915</v>
      </c>
      <c r="E1810" t="s">
        <v>31</v>
      </c>
      <c r="F1810" t="s">
        <v>5734</v>
      </c>
      <c r="G1810" t="b">
        <v>0</v>
      </c>
      <c r="H1810" t="s">
        <v>53</v>
      </c>
      <c r="I1810" t="s">
        <v>5735</v>
      </c>
      <c r="J1810" t="s">
        <v>5736</v>
      </c>
      <c r="K1810" t="s">
        <v>218</v>
      </c>
      <c r="L1810" t="s">
        <v>5737</v>
      </c>
      <c r="M1810" t="s">
        <v>5738</v>
      </c>
      <c r="P1810">
        <v>0.59303479999999997</v>
      </c>
      <c r="Q1810">
        <v>0.66064420000000001</v>
      </c>
      <c r="R1810">
        <v>0.53288880000000005</v>
      </c>
      <c r="S1810">
        <v>0.59552260000000001</v>
      </c>
      <c r="T1810">
        <v>0.2225385</v>
      </c>
      <c r="U1810">
        <v>0.14811869999999999</v>
      </c>
      <c r="V1810">
        <v>0.29618670000000002</v>
      </c>
      <c r="W1810">
        <v>0.22228129999999999</v>
      </c>
      <c r="X1810">
        <v>0.3732413</v>
      </c>
      <c r="Y1810">
        <v>2.423885154576976</v>
      </c>
      <c r="Z1810">
        <v>8.2600397522126944E-9</v>
      </c>
      <c r="AA1810">
        <v>2.9859940825259439E-7</v>
      </c>
      <c r="AB1810">
        <v>0.83928720000000001</v>
      </c>
      <c r="AC1810">
        <v>0.78359290000000004</v>
      </c>
      <c r="AD1810">
        <v>0.78782960000000002</v>
      </c>
      <c r="AE1810">
        <v>0.80356990000000006</v>
      </c>
      <c r="AF1810">
        <v>0.66085890000000003</v>
      </c>
      <c r="AG1810">
        <v>0.58483359999999995</v>
      </c>
      <c r="AH1810">
        <v>0.53546400000000005</v>
      </c>
      <c r="AI1810">
        <v>0.59371883333333331</v>
      </c>
      <c r="AJ1810">
        <v>0.20985106666666681</v>
      </c>
      <c r="AK1810">
        <v>1.49063470867137</v>
      </c>
      <c r="AL1810">
        <v>6.8846128953780635E-5</v>
      </c>
      <c r="AM1810">
        <v>6.0434121262539742E-4</v>
      </c>
      <c r="AN1810" t="s">
        <v>39</v>
      </c>
      <c r="AO1810" t="s">
        <v>40</v>
      </c>
    </row>
    <row r="1811" spans="1:41" x14ac:dyDescent="0.2">
      <c r="A1811" t="s">
        <v>5739</v>
      </c>
      <c r="B1811" t="s">
        <v>5536</v>
      </c>
      <c r="C1811">
        <v>20812648</v>
      </c>
      <c r="D1811">
        <v>20812650</v>
      </c>
      <c r="E1811" t="s">
        <v>31</v>
      </c>
      <c r="F1811" t="s">
        <v>5740</v>
      </c>
      <c r="G1811" t="b">
        <v>0</v>
      </c>
      <c r="H1811" t="s">
        <v>33</v>
      </c>
      <c r="I1811" t="s">
        <v>5735</v>
      </c>
      <c r="J1811" t="s">
        <v>5736</v>
      </c>
      <c r="K1811" t="s">
        <v>218</v>
      </c>
      <c r="L1811" t="s">
        <v>5737</v>
      </c>
      <c r="M1811" t="s">
        <v>5741</v>
      </c>
      <c r="P1811">
        <v>0.62818969999999996</v>
      </c>
      <c r="Q1811">
        <v>0.72810779999999997</v>
      </c>
      <c r="R1811">
        <v>0.65354619999999997</v>
      </c>
      <c r="S1811">
        <v>0.66994789999999993</v>
      </c>
      <c r="T1811">
        <v>0.31716460000000002</v>
      </c>
      <c r="U1811">
        <v>0.2317343</v>
      </c>
      <c r="V1811">
        <v>0.39205380000000001</v>
      </c>
      <c r="W1811">
        <v>0.31365090000000001</v>
      </c>
      <c r="X1811">
        <v>0.35629699999999992</v>
      </c>
      <c r="Y1811">
        <v>2.1872363185503558</v>
      </c>
      <c r="Z1811">
        <v>1.8597994275416419E-8</v>
      </c>
      <c r="AA1811">
        <v>5.0301364353041101E-7</v>
      </c>
      <c r="AB1811">
        <v>0.84134750000000003</v>
      </c>
      <c r="AC1811">
        <v>0.87099519999999997</v>
      </c>
      <c r="AD1811">
        <v>0.86248950000000002</v>
      </c>
      <c r="AE1811">
        <v>0.85827739999999997</v>
      </c>
      <c r="AF1811">
        <v>0.73079119999999997</v>
      </c>
      <c r="AG1811">
        <v>0.66671009999999997</v>
      </c>
      <c r="AH1811">
        <v>0.72729089999999996</v>
      </c>
      <c r="AI1811">
        <v>0.70826406666666664</v>
      </c>
      <c r="AJ1811">
        <v>0.1500133333333333</v>
      </c>
      <c r="AK1811">
        <v>1.318283771684249</v>
      </c>
      <c r="AL1811">
        <v>2.0147293993428701E-5</v>
      </c>
      <c r="AM1811">
        <v>3.1873038620175897E-4</v>
      </c>
      <c r="AN1811" t="s">
        <v>39</v>
      </c>
      <c r="AO1811" t="s">
        <v>40</v>
      </c>
    </row>
    <row r="1812" spans="1:41" x14ac:dyDescent="0.2">
      <c r="A1812" t="s">
        <v>5742</v>
      </c>
      <c r="B1812" t="s">
        <v>5536</v>
      </c>
      <c r="C1812">
        <v>20846779</v>
      </c>
      <c r="D1812">
        <v>20846781</v>
      </c>
      <c r="E1812" t="s">
        <v>31</v>
      </c>
      <c r="F1812" t="s">
        <v>5743</v>
      </c>
      <c r="G1812" t="b">
        <v>0</v>
      </c>
      <c r="H1812" t="s">
        <v>33</v>
      </c>
      <c r="I1812" t="s">
        <v>5744</v>
      </c>
      <c r="J1812" t="s">
        <v>5745</v>
      </c>
      <c r="K1812" t="s">
        <v>218</v>
      </c>
      <c r="L1812" t="s">
        <v>5746</v>
      </c>
      <c r="M1812" t="s">
        <v>5747</v>
      </c>
      <c r="P1812">
        <v>0.61160639999999999</v>
      </c>
      <c r="Q1812">
        <v>0.70615070000000002</v>
      </c>
      <c r="R1812">
        <v>0.64771939999999995</v>
      </c>
      <c r="S1812">
        <v>0.65515883333333336</v>
      </c>
      <c r="T1812">
        <v>0.31710709999999998</v>
      </c>
      <c r="U1812">
        <v>0.28569099999999997</v>
      </c>
      <c r="V1812">
        <v>0.3591702</v>
      </c>
      <c r="W1812">
        <v>0.3206561</v>
      </c>
      <c r="X1812">
        <v>0.33450273333333341</v>
      </c>
      <c r="Y1812">
        <v>2.0208943635099592</v>
      </c>
      <c r="Z1812">
        <v>6.8909485974218034E-9</v>
      </c>
      <c r="AA1812">
        <v>2.6679215972579312E-7</v>
      </c>
      <c r="AB1812">
        <v>0.85762039999999995</v>
      </c>
      <c r="AC1812">
        <v>0.87859549999999997</v>
      </c>
      <c r="AD1812">
        <v>0.88418140000000001</v>
      </c>
      <c r="AE1812">
        <v>0.87346576666666664</v>
      </c>
      <c r="AF1812">
        <v>0.74442770000000003</v>
      </c>
      <c r="AG1812">
        <v>0.6890773</v>
      </c>
      <c r="AH1812">
        <v>0.72100880000000001</v>
      </c>
      <c r="AI1812">
        <v>0.71817126666666664</v>
      </c>
      <c r="AJ1812">
        <v>0.1552945</v>
      </c>
      <c r="AK1812">
        <v>1.439380670724592</v>
      </c>
      <c r="AL1812">
        <v>5.8765903203913744E-6</v>
      </c>
      <c r="AM1812">
        <v>1.9364708222466159E-4</v>
      </c>
      <c r="AN1812" t="s">
        <v>39</v>
      </c>
      <c r="AO1812" t="s">
        <v>40</v>
      </c>
    </row>
    <row r="1813" spans="1:41" x14ac:dyDescent="0.2">
      <c r="A1813" t="s">
        <v>5748</v>
      </c>
      <c r="B1813" t="s">
        <v>5536</v>
      </c>
      <c r="C1813">
        <v>20889852</v>
      </c>
      <c r="D1813">
        <v>20889854</v>
      </c>
      <c r="E1813" t="s">
        <v>31</v>
      </c>
      <c r="F1813" t="s">
        <v>5749</v>
      </c>
      <c r="G1813" t="b">
        <v>0</v>
      </c>
      <c r="H1813" t="s">
        <v>53</v>
      </c>
      <c r="I1813" t="s">
        <v>5750</v>
      </c>
      <c r="J1813" t="s">
        <v>5751</v>
      </c>
      <c r="K1813" t="s">
        <v>46</v>
      </c>
      <c r="L1813" t="s">
        <v>5752</v>
      </c>
      <c r="M1813" t="s">
        <v>5753</v>
      </c>
      <c r="P1813">
        <v>0.55976049999999999</v>
      </c>
      <c r="Q1813">
        <v>0.63056699999999999</v>
      </c>
      <c r="R1813">
        <v>0.55202289999999998</v>
      </c>
      <c r="S1813">
        <v>0.58078346666666669</v>
      </c>
      <c r="T1813">
        <v>0.1999486</v>
      </c>
      <c r="U1813">
        <v>0.1938966</v>
      </c>
      <c r="V1813">
        <v>0.25208459999999999</v>
      </c>
      <c r="W1813">
        <v>0.21530993333333329</v>
      </c>
      <c r="X1813">
        <v>0.36547353333333332</v>
      </c>
      <c r="Y1813">
        <v>2.3480897216517049</v>
      </c>
      <c r="Z1813">
        <v>3.6693059789490008E-10</v>
      </c>
      <c r="AA1813">
        <v>4.7426642182834203E-8</v>
      </c>
      <c r="AB1813">
        <v>0.74457280000000003</v>
      </c>
      <c r="AC1813">
        <v>0.79821540000000002</v>
      </c>
      <c r="AD1813">
        <v>0.74351780000000001</v>
      </c>
      <c r="AE1813">
        <v>0.76210200000000006</v>
      </c>
      <c r="AF1813">
        <v>0.55082799999999998</v>
      </c>
      <c r="AG1813">
        <v>0.53254939999999995</v>
      </c>
      <c r="AH1813">
        <v>0.57423590000000002</v>
      </c>
      <c r="AI1813">
        <v>0.55253776666666665</v>
      </c>
      <c r="AJ1813">
        <v>0.20956423333333341</v>
      </c>
      <c r="AK1813">
        <v>1.382982266162925</v>
      </c>
      <c r="AL1813">
        <v>1.03293335150534E-5</v>
      </c>
      <c r="AM1813">
        <v>2.3901395170539911E-4</v>
      </c>
      <c r="AN1813" t="s">
        <v>39</v>
      </c>
      <c r="AO1813" t="s">
        <v>40</v>
      </c>
    </row>
    <row r="1814" spans="1:41" x14ac:dyDescent="0.2">
      <c r="A1814" t="s">
        <v>5754</v>
      </c>
      <c r="B1814" t="s">
        <v>5536</v>
      </c>
      <c r="C1814">
        <v>20889892</v>
      </c>
      <c r="D1814">
        <v>20889894</v>
      </c>
      <c r="E1814" t="s">
        <v>31</v>
      </c>
      <c r="F1814" t="s">
        <v>5755</v>
      </c>
      <c r="G1814" t="b">
        <v>0</v>
      </c>
      <c r="H1814" t="s">
        <v>33</v>
      </c>
      <c r="I1814" t="s">
        <v>5750</v>
      </c>
      <c r="J1814" t="s">
        <v>5751</v>
      </c>
      <c r="K1814" t="s">
        <v>46</v>
      </c>
      <c r="L1814" t="s">
        <v>5752</v>
      </c>
      <c r="M1814" t="s">
        <v>5756</v>
      </c>
      <c r="P1814">
        <v>0.55184160000000004</v>
      </c>
      <c r="Q1814">
        <v>0.63956619999999997</v>
      </c>
      <c r="R1814">
        <v>0.56101610000000002</v>
      </c>
      <c r="S1814">
        <v>0.58414129999999997</v>
      </c>
      <c r="T1814">
        <v>0.21473700000000001</v>
      </c>
      <c r="U1814">
        <v>0.19979479999999999</v>
      </c>
      <c r="V1814">
        <v>0.25194290000000003</v>
      </c>
      <c r="W1814">
        <v>0.22215823333333329</v>
      </c>
      <c r="X1814">
        <v>0.36198306666666658</v>
      </c>
      <c r="Y1814">
        <v>2.3079955685729612</v>
      </c>
      <c r="Z1814">
        <v>4.7940215312921421E-10</v>
      </c>
      <c r="AA1814">
        <v>5.5069899313219093E-8</v>
      </c>
      <c r="AB1814">
        <v>0.73023269999999996</v>
      </c>
      <c r="AC1814">
        <v>0.78922530000000002</v>
      </c>
      <c r="AD1814">
        <v>0.74773769999999995</v>
      </c>
      <c r="AE1814">
        <v>0.75573190000000001</v>
      </c>
      <c r="AF1814">
        <v>0.56484389999999995</v>
      </c>
      <c r="AG1814">
        <v>0.54050699999999996</v>
      </c>
      <c r="AH1814">
        <v>0.5732313</v>
      </c>
      <c r="AI1814">
        <v>0.55952740000000001</v>
      </c>
      <c r="AJ1814">
        <v>0.1962045</v>
      </c>
      <c r="AK1814">
        <v>1.290910438330471</v>
      </c>
      <c r="AL1814">
        <v>1.347119516143892E-5</v>
      </c>
      <c r="AM1814">
        <v>2.659822826962264E-4</v>
      </c>
      <c r="AN1814" t="s">
        <v>39</v>
      </c>
      <c r="AO1814" t="s">
        <v>40</v>
      </c>
    </row>
    <row r="1815" spans="1:41" x14ac:dyDescent="0.2">
      <c r="A1815" t="s">
        <v>5757</v>
      </c>
      <c r="B1815" t="s">
        <v>5536</v>
      </c>
      <c r="C1815">
        <v>20904911</v>
      </c>
      <c r="D1815">
        <v>20904913</v>
      </c>
      <c r="E1815" t="s">
        <v>31</v>
      </c>
      <c r="F1815" t="s">
        <v>5758</v>
      </c>
      <c r="G1815" t="b">
        <v>0</v>
      </c>
      <c r="H1815" t="s">
        <v>53</v>
      </c>
      <c r="I1815" t="s">
        <v>5759</v>
      </c>
      <c r="J1815" t="s">
        <v>5760</v>
      </c>
      <c r="K1815" t="s">
        <v>610</v>
      </c>
      <c r="L1815" t="s">
        <v>5761</v>
      </c>
      <c r="M1815" t="s">
        <v>5762</v>
      </c>
      <c r="P1815">
        <v>0.73967530000000004</v>
      </c>
      <c r="Q1815">
        <v>0.75426780000000004</v>
      </c>
      <c r="R1815">
        <v>0.69327749999999999</v>
      </c>
      <c r="S1815">
        <v>0.72907353333333336</v>
      </c>
      <c r="T1815">
        <v>0.32947399999999999</v>
      </c>
      <c r="U1815">
        <v>0.28090690000000001</v>
      </c>
      <c r="V1815">
        <v>0.41611209999999998</v>
      </c>
      <c r="W1815">
        <v>0.34216433333333329</v>
      </c>
      <c r="X1815">
        <v>0.38690920000000001</v>
      </c>
      <c r="Y1815">
        <v>2.390334362644396</v>
      </c>
      <c r="Z1815">
        <v>7.9666512941049032E-10</v>
      </c>
      <c r="AA1815">
        <v>7.3301890961422644E-8</v>
      </c>
      <c r="AB1815">
        <v>0.88740200000000002</v>
      </c>
      <c r="AC1815">
        <v>0.86581549999999996</v>
      </c>
      <c r="AD1815">
        <v>0.88898189999999999</v>
      </c>
      <c r="AE1815">
        <v>0.88073313333333336</v>
      </c>
      <c r="AF1815">
        <v>0.7892808</v>
      </c>
      <c r="AG1815">
        <v>0.75823399999999996</v>
      </c>
      <c r="AH1815">
        <v>0.76909019999999995</v>
      </c>
      <c r="AI1815">
        <v>0.77220166666666668</v>
      </c>
      <c r="AJ1815">
        <v>0.1085314666666667</v>
      </c>
      <c r="AK1815">
        <v>1.1265117566395619</v>
      </c>
      <c r="AL1815">
        <v>2.344791244262926E-5</v>
      </c>
      <c r="AM1815">
        <v>3.4283847423667558E-4</v>
      </c>
      <c r="AN1815" t="s">
        <v>39</v>
      </c>
      <c r="AO1815" t="s">
        <v>40</v>
      </c>
    </row>
    <row r="1816" spans="1:41" x14ac:dyDescent="0.2">
      <c r="A1816" t="s">
        <v>5763</v>
      </c>
      <c r="B1816" t="s">
        <v>5536</v>
      </c>
      <c r="C1816">
        <v>20905302</v>
      </c>
      <c r="D1816">
        <v>20905304</v>
      </c>
      <c r="E1816" t="s">
        <v>31</v>
      </c>
      <c r="F1816" t="s">
        <v>5764</v>
      </c>
      <c r="G1816" t="b">
        <v>0</v>
      </c>
      <c r="H1816" t="s">
        <v>53</v>
      </c>
      <c r="I1816" t="s">
        <v>5759</v>
      </c>
      <c r="J1816" t="s">
        <v>5760</v>
      </c>
      <c r="K1816" t="s">
        <v>610</v>
      </c>
      <c r="L1816" t="s">
        <v>5761</v>
      </c>
      <c r="M1816" t="s">
        <v>5765</v>
      </c>
      <c r="P1816">
        <v>0.50851029999999997</v>
      </c>
      <c r="Q1816">
        <v>0.63822630000000002</v>
      </c>
      <c r="R1816">
        <v>0.67038889999999995</v>
      </c>
      <c r="S1816">
        <v>0.60570849999999998</v>
      </c>
      <c r="T1816">
        <v>0.2290392</v>
      </c>
      <c r="U1816">
        <v>0.1505204</v>
      </c>
      <c r="V1816">
        <v>0.34414220000000001</v>
      </c>
      <c r="W1816">
        <v>0.24123393333333329</v>
      </c>
      <c r="X1816">
        <v>0.36447456666666672</v>
      </c>
      <c r="Y1816">
        <v>2.3567970866248911</v>
      </c>
      <c r="Z1816">
        <v>9.3067763282916691E-8</v>
      </c>
      <c r="AA1816">
        <v>1.482020730126812E-6</v>
      </c>
      <c r="AB1816">
        <v>0.76730569999999998</v>
      </c>
      <c r="AC1816">
        <v>0.82795759999999996</v>
      </c>
      <c r="AD1816">
        <v>0.77457050000000005</v>
      </c>
      <c r="AE1816">
        <v>0.7899446</v>
      </c>
      <c r="AF1816">
        <v>0.65276800000000001</v>
      </c>
      <c r="AG1816">
        <v>0.58459159999999999</v>
      </c>
      <c r="AH1816">
        <v>0.67262319999999998</v>
      </c>
      <c r="AI1816">
        <v>0.63666093333333329</v>
      </c>
      <c r="AJ1816">
        <v>0.15328366666666671</v>
      </c>
      <c r="AK1816">
        <v>1.108820990888989</v>
      </c>
      <c r="AL1816">
        <v>2.940728470810264E-4</v>
      </c>
      <c r="AM1816">
        <v>1.452295328666876E-3</v>
      </c>
      <c r="AN1816" t="s">
        <v>39</v>
      </c>
      <c r="AO1816" t="s">
        <v>40</v>
      </c>
    </row>
    <row r="1817" spans="1:41" x14ac:dyDescent="0.2">
      <c r="A1817" t="s">
        <v>5766</v>
      </c>
      <c r="B1817" t="s">
        <v>5536</v>
      </c>
      <c r="C1817">
        <v>20906066</v>
      </c>
      <c r="D1817">
        <v>20906068</v>
      </c>
      <c r="E1817" t="s">
        <v>31</v>
      </c>
      <c r="F1817" t="s">
        <v>32</v>
      </c>
      <c r="G1817" t="b">
        <v>0</v>
      </c>
      <c r="H1817" t="s">
        <v>53</v>
      </c>
      <c r="I1817" t="s">
        <v>5759</v>
      </c>
      <c r="J1817" t="s">
        <v>5760</v>
      </c>
      <c r="K1817" t="s">
        <v>610</v>
      </c>
      <c r="L1817" t="s">
        <v>5761</v>
      </c>
      <c r="M1817" t="s">
        <v>5767</v>
      </c>
      <c r="P1817">
        <v>0.69035579999999996</v>
      </c>
      <c r="Q1817">
        <v>0.7752947</v>
      </c>
      <c r="R1817">
        <v>0.71891539999999998</v>
      </c>
      <c r="S1817">
        <v>0.72818863333333328</v>
      </c>
      <c r="T1817">
        <v>0.31332520000000003</v>
      </c>
      <c r="U1817">
        <v>0.2803156</v>
      </c>
      <c r="V1817">
        <v>0.45639590000000002</v>
      </c>
      <c r="W1817">
        <v>0.35001223333333342</v>
      </c>
      <c r="X1817">
        <v>0.37817639999999991</v>
      </c>
      <c r="Y1817">
        <v>2.3476019968563242</v>
      </c>
      <c r="Z1817">
        <v>6.4085071103761724E-9</v>
      </c>
      <c r="AA1817">
        <v>2.5479814594602031E-7</v>
      </c>
      <c r="AB1817">
        <v>0.87642830000000005</v>
      </c>
      <c r="AC1817">
        <v>0.88023600000000002</v>
      </c>
      <c r="AD1817">
        <v>0.86527889999999996</v>
      </c>
      <c r="AE1817">
        <v>0.87398106666666664</v>
      </c>
      <c r="AF1817">
        <v>0.76811750000000001</v>
      </c>
      <c r="AG1817">
        <v>0.76185780000000003</v>
      </c>
      <c r="AH1817">
        <v>0.7772232</v>
      </c>
      <c r="AI1817">
        <v>0.76906616666666672</v>
      </c>
      <c r="AJ1817">
        <v>0.10491489999999989</v>
      </c>
      <c r="AK1817">
        <v>1.059603887850886</v>
      </c>
      <c r="AL1817">
        <v>1.332420349183139E-5</v>
      </c>
      <c r="AM1817">
        <v>2.646309180283104E-4</v>
      </c>
      <c r="AN1817" t="s">
        <v>39</v>
      </c>
      <c r="AO1817" t="s">
        <v>40</v>
      </c>
    </row>
    <row r="1818" spans="1:41" x14ac:dyDescent="0.2">
      <c r="A1818" t="s">
        <v>5768</v>
      </c>
      <c r="B1818" t="s">
        <v>5536</v>
      </c>
      <c r="C1818">
        <v>20913739</v>
      </c>
      <c r="D1818">
        <v>20913741</v>
      </c>
      <c r="E1818" t="s">
        <v>31</v>
      </c>
      <c r="F1818" t="s">
        <v>5769</v>
      </c>
      <c r="G1818" t="b">
        <v>0</v>
      </c>
      <c r="H1818" t="s">
        <v>33</v>
      </c>
      <c r="I1818" t="s">
        <v>5770</v>
      </c>
      <c r="J1818" t="s">
        <v>5771</v>
      </c>
      <c r="K1818" t="s">
        <v>5772</v>
      </c>
      <c r="L1818" t="s">
        <v>5773</v>
      </c>
      <c r="M1818" t="s">
        <v>5774</v>
      </c>
      <c r="P1818">
        <v>0.62257390000000001</v>
      </c>
      <c r="Q1818">
        <v>0.80249009999999998</v>
      </c>
      <c r="R1818">
        <v>0.68843220000000005</v>
      </c>
      <c r="S1818">
        <v>0.70449873333333335</v>
      </c>
      <c r="T1818">
        <v>0.36437310000000001</v>
      </c>
      <c r="U1818">
        <v>0.29575180000000001</v>
      </c>
      <c r="V1818">
        <v>0.4598584</v>
      </c>
      <c r="W1818">
        <v>0.37332776666666673</v>
      </c>
      <c r="X1818">
        <v>0.33117096666666668</v>
      </c>
      <c r="Y1818">
        <v>2.058328895064534</v>
      </c>
      <c r="Z1818">
        <v>3.2152134453228312E-7</v>
      </c>
      <c r="AA1818">
        <v>3.555818407164846E-6</v>
      </c>
      <c r="AB1818">
        <v>0.85388050000000004</v>
      </c>
      <c r="AC1818">
        <v>0.86791220000000002</v>
      </c>
      <c r="AD1818">
        <v>0.89607000000000003</v>
      </c>
      <c r="AE1818">
        <v>0.87262090000000003</v>
      </c>
      <c r="AF1818">
        <v>0.80201180000000005</v>
      </c>
      <c r="AG1818">
        <v>0.77278769999999997</v>
      </c>
      <c r="AH1818">
        <v>0.79152389999999995</v>
      </c>
      <c r="AI1818">
        <v>0.78877446666666662</v>
      </c>
      <c r="AJ1818">
        <v>8.3846433333333414E-2</v>
      </c>
      <c r="AK1818">
        <v>0.88731516647376751</v>
      </c>
      <c r="AL1818">
        <v>4.7469061942805052E-4</v>
      </c>
      <c r="AM1818">
        <v>1.9806274810668691E-3</v>
      </c>
      <c r="AN1818" t="s">
        <v>39</v>
      </c>
      <c r="AO1818" t="s">
        <v>40</v>
      </c>
    </row>
    <row r="1819" spans="1:41" x14ac:dyDescent="0.2">
      <c r="A1819" t="s">
        <v>5775</v>
      </c>
      <c r="B1819" t="s">
        <v>5536</v>
      </c>
      <c r="C1819">
        <v>20995937</v>
      </c>
      <c r="D1819">
        <v>20995939</v>
      </c>
      <c r="E1819" t="s">
        <v>31</v>
      </c>
      <c r="F1819" t="s">
        <v>5776</v>
      </c>
      <c r="G1819" t="b">
        <v>0</v>
      </c>
      <c r="H1819" t="s">
        <v>53</v>
      </c>
      <c r="I1819" t="s">
        <v>5777</v>
      </c>
      <c r="J1819" t="s">
        <v>5778</v>
      </c>
      <c r="K1819" t="s">
        <v>46</v>
      </c>
      <c r="L1819" t="s">
        <v>5779</v>
      </c>
      <c r="M1819" t="s">
        <v>5780</v>
      </c>
      <c r="P1819">
        <v>0.5553342</v>
      </c>
      <c r="Q1819">
        <v>0.58465270000000003</v>
      </c>
      <c r="R1819">
        <v>0.53723200000000004</v>
      </c>
      <c r="S1819">
        <v>0.55907296666666673</v>
      </c>
      <c r="T1819">
        <v>0.1719205</v>
      </c>
      <c r="U1819">
        <v>0.14383609999999999</v>
      </c>
      <c r="V1819">
        <v>0.2478795</v>
      </c>
      <c r="W1819">
        <v>0.18787870000000001</v>
      </c>
      <c r="X1819">
        <v>0.37119426666666672</v>
      </c>
      <c r="Y1819">
        <v>2.490655461327119</v>
      </c>
      <c r="Z1819">
        <v>4.5944012785413393E-10</v>
      </c>
      <c r="AA1819">
        <v>5.3800910886590568E-8</v>
      </c>
      <c r="AB1819">
        <v>0.72145780000000004</v>
      </c>
      <c r="AC1819">
        <v>0.72548579999999996</v>
      </c>
      <c r="AD1819">
        <v>0.73084349999999998</v>
      </c>
      <c r="AE1819">
        <v>0.72592903333333336</v>
      </c>
      <c r="AF1819">
        <v>0.48985309999999999</v>
      </c>
      <c r="AG1819">
        <v>0.43746160000000001</v>
      </c>
      <c r="AH1819">
        <v>0.54079949999999999</v>
      </c>
      <c r="AI1819">
        <v>0.48937140000000001</v>
      </c>
      <c r="AJ1819">
        <v>0.23655763333333341</v>
      </c>
      <c r="AK1819">
        <v>1.4671973643359819</v>
      </c>
      <c r="AL1819">
        <v>7.9437606002815422E-6</v>
      </c>
      <c r="AM1819">
        <v>2.149953318084846E-4</v>
      </c>
      <c r="AN1819" t="s">
        <v>39</v>
      </c>
      <c r="AO1819" t="s">
        <v>40</v>
      </c>
    </row>
    <row r="1820" spans="1:41" x14ac:dyDescent="0.2">
      <c r="A1820" t="s">
        <v>5781</v>
      </c>
      <c r="B1820" t="s">
        <v>5536</v>
      </c>
      <c r="C1820">
        <v>21225737</v>
      </c>
      <c r="D1820">
        <v>21225739</v>
      </c>
      <c r="E1820" t="s">
        <v>31</v>
      </c>
      <c r="F1820" t="s">
        <v>5782</v>
      </c>
      <c r="G1820" t="b">
        <v>0</v>
      </c>
      <c r="H1820" t="s">
        <v>53</v>
      </c>
      <c r="I1820" t="s">
        <v>5783</v>
      </c>
      <c r="J1820" t="s">
        <v>5784</v>
      </c>
      <c r="K1820" t="s">
        <v>5785</v>
      </c>
      <c r="L1820" t="s">
        <v>5786</v>
      </c>
      <c r="M1820" t="s">
        <v>5787</v>
      </c>
      <c r="P1820">
        <v>0.5272405</v>
      </c>
      <c r="Q1820">
        <v>0.58782520000000005</v>
      </c>
      <c r="R1820">
        <v>0.55689250000000001</v>
      </c>
      <c r="S1820">
        <v>0.55731940000000002</v>
      </c>
      <c r="T1820">
        <v>0.2297102</v>
      </c>
      <c r="U1820">
        <v>0.17688039999999999</v>
      </c>
      <c r="V1820">
        <v>0.25702599999999998</v>
      </c>
      <c r="W1820">
        <v>0.22120553333333329</v>
      </c>
      <c r="X1820">
        <v>0.33611386666666671</v>
      </c>
      <c r="Y1820">
        <v>2.1648464897608699</v>
      </c>
      <c r="Z1820">
        <v>1.996216846899432E-9</v>
      </c>
      <c r="AA1820">
        <v>1.2415470679291009E-7</v>
      </c>
      <c r="AB1820">
        <v>0.7495965</v>
      </c>
      <c r="AC1820">
        <v>0.77770479999999997</v>
      </c>
      <c r="AD1820">
        <v>0.77929550000000003</v>
      </c>
      <c r="AE1820">
        <v>0.76886560000000004</v>
      </c>
      <c r="AF1820">
        <v>0.59043290000000004</v>
      </c>
      <c r="AG1820">
        <v>0.52100029999999997</v>
      </c>
      <c r="AH1820">
        <v>0.53965799999999997</v>
      </c>
      <c r="AI1820">
        <v>0.55036373333333333</v>
      </c>
      <c r="AJ1820">
        <v>0.21850186666666671</v>
      </c>
      <c r="AK1820">
        <v>1.443462568665266</v>
      </c>
      <c r="AL1820">
        <v>4.5508742650139177E-6</v>
      </c>
      <c r="AM1820">
        <v>1.784235509403524E-4</v>
      </c>
      <c r="AN1820" t="s">
        <v>39</v>
      </c>
      <c r="AO1820" t="s">
        <v>40</v>
      </c>
    </row>
    <row r="1821" spans="1:41" x14ac:dyDescent="0.2">
      <c r="A1821" t="s">
        <v>5788</v>
      </c>
      <c r="B1821" t="s">
        <v>5536</v>
      </c>
      <c r="C1821">
        <v>21229181</v>
      </c>
      <c r="D1821">
        <v>21229183</v>
      </c>
      <c r="E1821" t="s">
        <v>31</v>
      </c>
      <c r="F1821" t="s">
        <v>5789</v>
      </c>
      <c r="G1821" t="b">
        <v>0</v>
      </c>
      <c r="H1821" t="s">
        <v>33</v>
      </c>
      <c r="I1821" t="s">
        <v>5790</v>
      </c>
      <c r="J1821" t="s">
        <v>5791</v>
      </c>
      <c r="K1821" t="s">
        <v>46</v>
      </c>
      <c r="L1821" t="s">
        <v>5792</v>
      </c>
      <c r="M1821" t="s">
        <v>5793</v>
      </c>
      <c r="P1821">
        <v>0.54463090000000003</v>
      </c>
      <c r="Q1821">
        <v>0.64248289999999997</v>
      </c>
      <c r="R1821">
        <v>0.54233330000000002</v>
      </c>
      <c r="S1821">
        <v>0.57648236666666663</v>
      </c>
      <c r="T1821">
        <v>0.21452470000000001</v>
      </c>
      <c r="U1821">
        <v>0.19006210000000001</v>
      </c>
      <c r="V1821">
        <v>0.3071142</v>
      </c>
      <c r="W1821">
        <v>0.2372336666666667</v>
      </c>
      <c r="X1821">
        <v>0.33924870000000001</v>
      </c>
      <c r="Y1821">
        <v>2.162125205158246</v>
      </c>
      <c r="Z1821">
        <v>1.244375753556079E-8</v>
      </c>
      <c r="AA1821">
        <v>3.8766200353985129E-7</v>
      </c>
      <c r="AB1821">
        <v>0.74305569999999999</v>
      </c>
      <c r="AC1821">
        <v>0.77767980000000003</v>
      </c>
      <c r="AD1821">
        <v>0.77750280000000005</v>
      </c>
      <c r="AE1821">
        <v>0.76607943333333339</v>
      </c>
      <c r="AF1821">
        <v>0.60810960000000003</v>
      </c>
      <c r="AG1821">
        <v>0.60686770000000001</v>
      </c>
      <c r="AH1821">
        <v>0.6239171</v>
      </c>
      <c r="AI1821">
        <v>0.61296479999999998</v>
      </c>
      <c r="AJ1821">
        <v>0.15311463333333339</v>
      </c>
      <c r="AK1821">
        <v>1.0510202407992191</v>
      </c>
      <c r="AL1821">
        <v>2.33360530413164E-5</v>
      </c>
      <c r="AM1821">
        <v>3.4198282050225349E-4</v>
      </c>
      <c r="AN1821" t="s">
        <v>39</v>
      </c>
      <c r="AO1821" t="s">
        <v>40</v>
      </c>
    </row>
    <row r="1822" spans="1:41" x14ac:dyDescent="0.2">
      <c r="A1822" t="s">
        <v>5794</v>
      </c>
      <c r="B1822" t="s">
        <v>5536</v>
      </c>
      <c r="C1822">
        <v>21256950</v>
      </c>
      <c r="D1822">
        <v>21256952</v>
      </c>
      <c r="E1822" t="s">
        <v>31</v>
      </c>
      <c r="F1822" t="s">
        <v>5795</v>
      </c>
      <c r="G1822" t="b">
        <v>0</v>
      </c>
      <c r="H1822" t="s">
        <v>33</v>
      </c>
      <c r="I1822" t="s">
        <v>5796</v>
      </c>
      <c r="J1822" t="s">
        <v>5797</v>
      </c>
      <c r="K1822" t="s">
        <v>294</v>
      </c>
      <c r="L1822" t="s">
        <v>5798</v>
      </c>
      <c r="M1822" t="s">
        <v>5799</v>
      </c>
      <c r="P1822">
        <v>0.61154790000000003</v>
      </c>
      <c r="Q1822">
        <v>0.66560180000000002</v>
      </c>
      <c r="R1822">
        <v>0.6229652</v>
      </c>
      <c r="S1822">
        <v>0.63337163333333335</v>
      </c>
      <c r="T1822">
        <v>0.24508959999999999</v>
      </c>
      <c r="U1822">
        <v>0.2108554</v>
      </c>
      <c r="V1822">
        <v>0.31924219999999998</v>
      </c>
      <c r="W1822">
        <v>0.25839573333333332</v>
      </c>
      <c r="X1822">
        <v>0.37497589999999997</v>
      </c>
      <c r="Y1822">
        <v>2.330599010248009</v>
      </c>
      <c r="Z1822">
        <v>8.3312167761107763E-10</v>
      </c>
      <c r="AA1822">
        <v>7.4799917810159801E-8</v>
      </c>
      <c r="AB1822">
        <v>0.7855337</v>
      </c>
      <c r="AC1822">
        <v>0.78666320000000001</v>
      </c>
      <c r="AD1822">
        <v>0.8044441</v>
      </c>
      <c r="AE1822">
        <v>0.7922136666666667</v>
      </c>
      <c r="AF1822">
        <v>0.59586410000000001</v>
      </c>
      <c r="AG1822">
        <v>0.56844740000000005</v>
      </c>
      <c r="AH1822">
        <v>0.64667529999999995</v>
      </c>
      <c r="AI1822">
        <v>0.60366226666666667</v>
      </c>
      <c r="AJ1822">
        <v>0.18855140000000001</v>
      </c>
      <c r="AK1822">
        <v>1.3220887994752399</v>
      </c>
      <c r="AL1822">
        <v>1.0734353715419509E-5</v>
      </c>
      <c r="AM1822">
        <v>2.4250830060185569E-4</v>
      </c>
      <c r="AN1822" t="s">
        <v>39</v>
      </c>
      <c r="AO1822" t="s">
        <v>40</v>
      </c>
    </row>
    <row r="1823" spans="1:41" x14ac:dyDescent="0.2">
      <c r="A1823" t="s">
        <v>5800</v>
      </c>
      <c r="B1823" t="s">
        <v>5536</v>
      </c>
      <c r="C1823">
        <v>21260467</v>
      </c>
      <c r="D1823">
        <v>21260469</v>
      </c>
      <c r="E1823" t="s">
        <v>31</v>
      </c>
      <c r="F1823" t="s">
        <v>5801</v>
      </c>
      <c r="G1823" t="b">
        <v>0</v>
      </c>
      <c r="H1823" t="s">
        <v>53</v>
      </c>
      <c r="I1823" t="s">
        <v>5796</v>
      </c>
      <c r="J1823" t="s">
        <v>5802</v>
      </c>
      <c r="K1823" t="s">
        <v>56</v>
      </c>
      <c r="L1823" t="s">
        <v>5803</v>
      </c>
      <c r="M1823" t="s">
        <v>5804</v>
      </c>
      <c r="P1823">
        <v>0.51526300000000003</v>
      </c>
      <c r="Q1823">
        <v>0.63079890000000005</v>
      </c>
      <c r="R1823">
        <v>0.59232649999999998</v>
      </c>
      <c r="S1823">
        <v>0.57946280000000006</v>
      </c>
      <c r="T1823">
        <v>0.23316329999999999</v>
      </c>
      <c r="U1823">
        <v>0.1878486</v>
      </c>
      <c r="V1823">
        <v>0.27481129999999998</v>
      </c>
      <c r="W1823">
        <v>0.2319410666666667</v>
      </c>
      <c r="X1823">
        <v>0.34752173333333342</v>
      </c>
      <c r="Y1823">
        <v>2.2098435486231631</v>
      </c>
      <c r="Z1823">
        <v>3.5039827596010789E-9</v>
      </c>
      <c r="AA1823">
        <v>1.743441661867113E-7</v>
      </c>
      <c r="AB1823">
        <v>0.71898720000000005</v>
      </c>
      <c r="AC1823">
        <v>0.79455640000000005</v>
      </c>
      <c r="AD1823">
        <v>0.80383389999999999</v>
      </c>
      <c r="AE1823">
        <v>0.7724591666666667</v>
      </c>
      <c r="AF1823">
        <v>0.61022750000000003</v>
      </c>
      <c r="AG1823">
        <v>0.59643930000000001</v>
      </c>
      <c r="AH1823">
        <v>0.59388370000000001</v>
      </c>
      <c r="AI1823">
        <v>0.60018349999999998</v>
      </c>
      <c r="AJ1823">
        <v>0.17227566666666669</v>
      </c>
      <c r="AK1823">
        <v>1.1943223762778481</v>
      </c>
      <c r="AL1823">
        <v>1.0621193791781969E-4</v>
      </c>
      <c r="AM1823">
        <v>7.7492619118210379E-4</v>
      </c>
      <c r="AN1823" t="s">
        <v>39</v>
      </c>
      <c r="AO1823" t="s">
        <v>40</v>
      </c>
    </row>
    <row r="1824" spans="1:41" x14ac:dyDescent="0.2">
      <c r="A1824" t="s">
        <v>5805</v>
      </c>
      <c r="B1824" t="s">
        <v>5536</v>
      </c>
      <c r="C1824">
        <v>21260467</v>
      </c>
      <c r="D1824">
        <v>21260469</v>
      </c>
      <c r="E1824" t="s">
        <v>31</v>
      </c>
      <c r="F1824" t="s">
        <v>5801</v>
      </c>
      <c r="G1824" t="b">
        <v>0</v>
      </c>
      <c r="H1824" t="s">
        <v>33</v>
      </c>
      <c r="P1824">
        <v>0.48618309999999998</v>
      </c>
      <c r="Q1824">
        <v>0.58005580000000001</v>
      </c>
      <c r="R1824">
        <v>0.51518609999999998</v>
      </c>
      <c r="S1824">
        <v>0.52714166666666662</v>
      </c>
      <c r="T1824">
        <v>0.1601622</v>
      </c>
      <c r="U1824">
        <v>0.13496720000000001</v>
      </c>
      <c r="V1824">
        <v>0.24261930000000001</v>
      </c>
      <c r="W1824">
        <v>0.17924956666666669</v>
      </c>
      <c r="X1824">
        <v>0.34789209999999993</v>
      </c>
      <c r="Y1824">
        <v>2.395649805740824</v>
      </c>
      <c r="Z1824">
        <v>2.3015466745004569E-9</v>
      </c>
      <c r="AA1824">
        <v>1.3502980807368631E-7</v>
      </c>
      <c r="AB1824">
        <v>0.70653739999999998</v>
      </c>
      <c r="AC1824">
        <v>0.74620410000000004</v>
      </c>
      <c r="AD1824">
        <v>0.74818949999999995</v>
      </c>
      <c r="AE1824">
        <v>0.73364366666666669</v>
      </c>
      <c r="AF1824">
        <v>0.60617449999999995</v>
      </c>
      <c r="AG1824">
        <v>0.57714330000000003</v>
      </c>
      <c r="AH1824">
        <v>0.55813939999999995</v>
      </c>
      <c r="AI1824">
        <v>0.58048573333333331</v>
      </c>
      <c r="AJ1824">
        <v>0.15315793333333341</v>
      </c>
      <c r="AK1824">
        <v>0.99552817031335628</v>
      </c>
      <c r="AL1824">
        <v>6.7786495856146065E-5</v>
      </c>
      <c r="AM1824">
        <v>5.991874813055791E-4</v>
      </c>
      <c r="AN1824" t="s">
        <v>39</v>
      </c>
      <c r="AO1824" t="s">
        <v>40</v>
      </c>
    </row>
    <row r="1825" spans="1:41" x14ac:dyDescent="0.2">
      <c r="A1825" t="s">
        <v>5806</v>
      </c>
      <c r="B1825" t="s">
        <v>5536</v>
      </c>
      <c r="C1825">
        <v>21260818</v>
      </c>
      <c r="D1825">
        <v>21260820</v>
      </c>
      <c r="E1825" t="s">
        <v>31</v>
      </c>
      <c r="F1825" t="s">
        <v>5807</v>
      </c>
      <c r="G1825" t="b">
        <v>0</v>
      </c>
      <c r="H1825" t="s">
        <v>33</v>
      </c>
      <c r="I1825" t="s">
        <v>5796</v>
      </c>
      <c r="J1825" t="s">
        <v>5802</v>
      </c>
      <c r="K1825" t="s">
        <v>56</v>
      </c>
      <c r="L1825" t="s">
        <v>5803</v>
      </c>
      <c r="M1825" t="s">
        <v>5808</v>
      </c>
      <c r="P1825">
        <v>0.69287359999999998</v>
      </c>
      <c r="Q1825">
        <v>0.7749954</v>
      </c>
      <c r="R1825">
        <v>0.72735950000000005</v>
      </c>
      <c r="S1825">
        <v>0.73174283333333334</v>
      </c>
      <c r="T1825">
        <v>0.31791930000000002</v>
      </c>
      <c r="U1825">
        <v>0.3101199</v>
      </c>
      <c r="V1825">
        <v>0.40207680000000001</v>
      </c>
      <c r="W1825">
        <v>0.34337200000000001</v>
      </c>
      <c r="X1825">
        <v>0.38837083333333328</v>
      </c>
      <c r="Y1825">
        <v>2.4003173656155932</v>
      </c>
      <c r="Z1825">
        <v>4.6083164227546898E-10</v>
      </c>
      <c r="AA1825">
        <v>5.3884503475181612E-8</v>
      </c>
      <c r="AB1825">
        <v>0.87844049999999996</v>
      </c>
      <c r="AC1825">
        <v>0.91197159999999999</v>
      </c>
      <c r="AD1825">
        <v>0.8852546</v>
      </c>
      <c r="AE1825">
        <v>0.89188889999999998</v>
      </c>
      <c r="AF1825">
        <v>0.7504942</v>
      </c>
      <c r="AG1825">
        <v>0.70720000000000005</v>
      </c>
      <c r="AH1825">
        <v>0.72235000000000005</v>
      </c>
      <c r="AI1825">
        <v>0.72668140000000003</v>
      </c>
      <c r="AJ1825">
        <v>0.16520750000000001</v>
      </c>
      <c r="AK1825">
        <v>1.644495019313035</v>
      </c>
      <c r="AL1825">
        <v>3.9332432816081193E-6</v>
      </c>
      <c r="AM1825">
        <v>1.7229198045398851E-4</v>
      </c>
      <c r="AN1825" t="s">
        <v>39</v>
      </c>
      <c r="AO1825" t="s">
        <v>40</v>
      </c>
    </row>
    <row r="1826" spans="1:41" x14ac:dyDescent="0.2">
      <c r="A1826" t="s">
        <v>5809</v>
      </c>
      <c r="B1826" t="s">
        <v>5536</v>
      </c>
      <c r="C1826">
        <v>21312080</v>
      </c>
      <c r="D1826">
        <v>21312082</v>
      </c>
      <c r="E1826" t="s">
        <v>31</v>
      </c>
      <c r="F1826" t="s">
        <v>5810</v>
      </c>
      <c r="G1826" t="b">
        <v>0</v>
      </c>
      <c r="H1826" t="s">
        <v>33</v>
      </c>
      <c r="I1826" t="s">
        <v>5811</v>
      </c>
      <c r="J1826" t="s">
        <v>5812</v>
      </c>
      <c r="K1826" t="s">
        <v>62</v>
      </c>
      <c r="L1826" t="s">
        <v>5813</v>
      </c>
      <c r="M1826" t="s">
        <v>5814</v>
      </c>
      <c r="P1826">
        <v>0.67396800000000001</v>
      </c>
      <c r="Q1826">
        <v>0.65042319999999998</v>
      </c>
      <c r="R1826">
        <v>0.68780750000000002</v>
      </c>
      <c r="S1826">
        <v>0.67073289999999997</v>
      </c>
      <c r="T1826">
        <v>0.23478070000000001</v>
      </c>
      <c r="U1826">
        <v>0.1381725</v>
      </c>
      <c r="V1826">
        <v>0.29543180000000002</v>
      </c>
      <c r="W1826">
        <v>0.22279499999999999</v>
      </c>
      <c r="X1826">
        <v>0.44793789999999989</v>
      </c>
      <c r="Y1826">
        <v>2.8941356904251112</v>
      </c>
      <c r="Z1826">
        <v>2.3146074853869601E-10</v>
      </c>
      <c r="AA1826">
        <v>3.6510836517228039E-8</v>
      </c>
      <c r="AB1826">
        <v>0.84166479999999999</v>
      </c>
      <c r="AC1826">
        <v>0.80634209999999995</v>
      </c>
      <c r="AD1826">
        <v>0.81280419999999998</v>
      </c>
      <c r="AE1826">
        <v>0.82027036666666664</v>
      </c>
      <c r="AF1826">
        <v>0.60011320000000001</v>
      </c>
      <c r="AG1826">
        <v>0.59203709999999998</v>
      </c>
      <c r="AH1826">
        <v>0.65106830000000004</v>
      </c>
      <c r="AI1826">
        <v>0.61440620000000001</v>
      </c>
      <c r="AJ1826">
        <v>0.2058641666666666</v>
      </c>
      <c r="AK1826">
        <v>1.521249463328219</v>
      </c>
      <c r="AL1826">
        <v>3.9770602968032646E-6</v>
      </c>
      <c r="AM1826">
        <v>1.726919885841929E-4</v>
      </c>
      <c r="AN1826" t="s">
        <v>39</v>
      </c>
      <c r="AO1826" t="s">
        <v>40</v>
      </c>
    </row>
    <row r="1827" spans="1:41" x14ac:dyDescent="0.2">
      <c r="A1827" t="s">
        <v>5815</v>
      </c>
      <c r="B1827" t="s">
        <v>5536</v>
      </c>
      <c r="C1827">
        <v>21313483</v>
      </c>
      <c r="D1827">
        <v>21313485</v>
      </c>
      <c r="E1827" t="s">
        <v>31</v>
      </c>
      <c r="F1827" t="s">
        <v>5816</v>
      </c>
      <c r="G1827" t="b">
        <v>0</v>
      </c>
      <c r="H1827" t="s">
        <v>53</v>
      </c>
      <c r="I1827" t="s">
        <v>5811</v>
      </c>
      <c r="J1827" t="s">
        <v>5817</v>
      </c>
      <c r="K1827" t="s">
        <v>46</v>
      </c>
      <c r="L1827" t="s">
        <v>5818</v>
      </c>
      <c r="M1827" t="s">
        <v>5819</v>
      </c>
      <c r="P1827">
        <v>0.6304942</v>
      </c>
      <c r="Q1827">
        <v>0.69473790000000002</v>
      </c>
      <c r="R1827">
        <v>0.64807559999999997</v>
      </c>
      <c r="S1827">
        <v>0.65776923333333337</v>
      </c>
      <c r="T1827">
        <v>0.281441</v>
      </c>
      <c r="U1827">
        <v>0.21697720000000001</v>
      </c>
      <c r="V1827">
        <v>0.38723279999999999</v>
      </c>
      <c r="W1827">
        <v>0.29521700000000001</v>
      </c>
      <c r="X1827">
        <v>0.36255223333333342</v>
      </c>
      <c r="Y1827">
        <v>2.2347086231196478</v>
      </c>
      <c r="Z1827">
        <v>1.095571722489294E-8</v>
      </c>
      <c r="AA1827">
        <v>3.5692710124336609E-7</v>
      </c>
      <c r="AB1827">
        <v>0.80895320000000004</v>
      </c>
      <c r="AC1827">
        <v>0.80660350000000003</v>
      </c>
      <c r="AD1827">
        <v>0.83604840000000002</v>
      </c>
      <c r="AE1827">
        <v>0.81720170000000003</v>
      </c>
      <c r="AF1827">
        <v>0.71786559999999999</v>
      </c>
      <c r="AG1827">
        <v>0.68146770000000001</v>
      </c>
      <c r="AH1827">
        <v>0.68788749999999999</v>
      </c>
      <c r="AI1827">
        <v>0.69574026666666666</v>
      </c>
      <c r="AJ1827">
        <v>0.1214614333333334</v>
      </c>
      <c r="AK1827">
        <v>0.96936710671534554</v>
      </c>
      <c r="AL1827">
        <v>7.1069727779129679E-5</v>
      </c>
      <c r="AM1827">
        <v>6.1548024739543526E-4</v>
      </c>
      <c r="AN1827" t="s">
        <v>39</v>
      </c>
      <c r="AO1827" t="s">
        <v>40</v>
      </c>
    </row>
    <row r="1828" spans="1:41" x14ac:dyDescent="0.2">
      <c r="A1828" t="s">
        <v>5820</v>
      </c>
      <c r="B1828" t="s">
        <v>5536</v>
      </c>
      <c r="C1828">
        <v>21314243</v>
      </c>
      <c r="D1828">
        <v>21314245</v>
      </c>
      <c r="E1828" t="s">
        <v>31</v>
      </c>
      <c r="F1828" t="s">
        <v>5821</v>
      </c>
      <c r="G1828" t="b">
        <v>0</v>
      </c>
      <c r="H1828" t="s">
        <v>53</v>
      </c>
      <c r="I1828" t="s">
        <v>5811</v>
      </c>
      <c r="J1828" t="s">
        <v>5817</v>
      </c>
      <c r="K1828" t="s">
        <v>46</v>
      </c>
      <c r="L1828" t="s">
        <v>5818</v>
      </c>
      <c r="M1828" t="s">
        <v>5822</v>
      </c>
      <c r="P1828">
        <v>0.52450399999999997</v>
      </c>
      <c r="Q1828">
        <v>0.61432430000000005</v>
      </c>
      <c r="R1828">
        <v>0.54345379999999999</v>
      </c>
      <c r="S1828">
        <v>0.5607607</v>
      </c>
      <c r="T1828">
        <v>0.21034829999999999</v>
      </c>
      <c r="U1828">
        <v>0.18104490000000001</v>
      </c>
      <c r="V1828">
        <v>0.26687100000000002</v>
      </c>
      <c r="W1828">
        <v>0.21942139999999999</v>
      </c>
      <c r="X1828">
        <v>0.34133930000000001</v>
      </c>
      <c r="Y1828">
        <v>2.2027756497665352</v>
      </c>
      <c r="Z1828">
        <v>2.569070291622985E-9</v>
      </c>
      <c r="AA1828">
        <v>1.4414002553390689E-7</v>
      </c>
      <c r="AB1828">
        <v>0.74702749999999996</v>
      </c>
      <c r="AC1828">
        <v>0.75116159999999998</v>
      </c>
      <c r="AD1828">
        <v>0.75920690000000002</v>
      </c>
      <c r="AE1828">
        <v>0.75246533333333332</v>
      </c>
      <c r="AF1828">
        <v>0.5808219</v>
      </c>
      <c r="AG1828">
        <v>0.53558620000000001</v>
      </c>
      <c r="AH1828">
        <v>0.57009719999999997</v>
      </c>
      <c r="AI1828">
        <v>0.56216843333333333</v>
      </c>
      <c r="AJ1828">
        <v>0.19029689999999999</v>
      </c>
      <c r="AK1828">
        <v>1.243118720218487</v>
      </c>
      <c r="AL1828">
        <v>4.592415696421994E-6</v>
      </c>
      <c r="AM1828">
        <v>1.7880424292451299E-4</v>
      </c>
      <c r="AN1828" t="s">
        <v>39</v>
      </c>
      <c r="AO1828" t="s">
        <v>40</v>
      </c>
    </row>
    <row r="1829" spans="1:41" x14ac:dyDescent="0.2">
      <c r="A1829" t="s">
        <v>5823</v>
      </c>
      <c r="B1829" t="s">
        <v>5536</v>
      </c>
      <c r="C1829">
        <v>21389577</v>
      </c>
      <c r="D1829">
        <v>21389579</v>
      </c>
      <c r="E1829" t="s">
        <v>31</v>
      </c>
      <c r="F1829" t="s">
        <v>99</v>
      </c>
      <c r="G1829" t="b">
        <v>0</v>
      </c>
      <c r="H1829" t="s">
        <v>53</v>
      </c>
      <c r="I1829" t="s">
        <v>5824</v>
      </c>
      <c r="J1829" t="s">
        <v>5825</v>
      </c>
      <c r="K1829" t="s">
        <v>62</v>
      </c>
      <c r="L1829" t="s">
        <v>5826</v>
      </c>
      <c r="M1829" t="s">
        <v>5827</v>
      </c>
      <c r="P1829">
        <v>0.64983760000000002</v>
      </c>
      <c r="Q1829">
        <v>0.69566850000000002</v>
      </c>
      <c r="R1829">
        <v>0.63954789999999995</v>
      </c>
      <c r="S1829">
        <v>0.6616846666666667</v>
      </c>
      <c r="T1829">
        <v>0.2266812</v>
      </c>
      <c r="U1829">
        <v>0.1674977</v>
      </c>
      <c r="V1829">
        <v>0.2956165</v>
      </c>
      <c r="W1829">
        <v>0.22993179999999999</v>
      </c>
      <c r="X1829">
        <v>0.43175286666666668</v>
      </c>
      <c r="Y1829">
        <v>2.7494673555261002</v>
      </c>
      <c r="Z1829">
        <v>1.154377674960096E-10</v>
      </c>
      <c r="AA1829">
        <v>2.548988857780231E-8</v>
      </c>
      <c r="AB1829">
        <v>0.80668059999999997</v>
      </c>
      <c r="AC1829">
        <v>0.83740970000000003</v>
      </c>
      <c r="AD1829">
        <v>0.84796289999999996</v>
      </c>
      <c r="AE1829">
        <v>0.83068439999999999</v>
      </c>
      <c r="AF1829">
        <v>0.59499440000000003</v>
      </c>
      <c r="AG1829">
        <v>0.57365469999999996</v>
      </c>
      <c r="AH1829">
        <v>0.66526510000000005</v>
      </c>
      <c r="AI1829">
        <v>0.61130473333333335</v>
      </c>
      <c r="AJ1829">
        <v>0.21937966666666661</v>
      </c>
      <c r="AK1829">
        <v>1.6437588194429751</v>
      </c>
      <c r="AL1829">
        <v>7.2986094478111594E-6</v>
      </c>
      <c r="AM1829">
        <v>2.082590523085238E-4</v>
      </c>
      <c r="AN1829" t="s">
        <v>39</v>
      </c>
      <c r="AO1829" t="s">
        <v>40</v>
      </c>
    </row>
    <row r="1830" spans="1:41" x14ac:dyDescent="0.2">
      <c r="A1830" t="s">
        <v>5828</v>
      </c>
      <c r="B1830" t="s">
        <v>5536</v>
      </c>
      <c r="C1830">
        <v>21405036</v>
      </c>
      <c r="D1830">
        <v>21405038</v>
      </c>
      <c r="E1830" t="s">
        <v>31</v>
      </c>
      <c r="F1830" t="s">
        <v>99</v>
      </c>
      <c r="G1830" t="b">
        <v>0</v>
      </c>
      <c r="H1830" t="s">
        <v>33</v>
      </c>
      <c r="P1830">
        <v>0.5593901</v>
      </c>
      <c r="Q1830">
        <v>0.5951843</v>
      </c>
      <c r="R1830">
        <v>0.61766460000000001</v>
      </c>
      <c r="S1830">
        <v>0.59074633333333337</v>
      </c>
      <c r="T1830">
        <v>0.2345759</v>
      </c>
      <c r="U1830">
        <v>0.20697109999999999</v>
      </c>
      <c r="V1830">
        <v>0.28845670000000001</v>
      </c>
      <c r="W1830">
        <v>0.2433345666666667</v>
      </c>
      <c r="X1830">
        <v>0.34741176666666668</v>
      </c>
      <c r="Y1830">
        <v>2.1797181053297519</v>
      </c>
      <c r="Z1830">
        <v>1.404183518481018E-9</v>
      </c>
      <c r="AA1830">
        <v>1.0121396647739871E-7</v>
      </c>
      <c r="AB1830">
        <v>0.76065680000000002</v>
      </c>
      <c r="AC1830">
        <v>0.75106830000000002</v>
      </c>
      <c r="AD1830">
        <v>0.73272870000000001</v>
      </c>
      <c r="AE1830">
        <v>0.74815126666666665</v>
      </c>
      <c r="AF1830">
        <v>0.65559630000000002</v>
      </c>
      <c r="AG1830">
        <v>0.58645990000000003</v>
      </c>
      <c r="AH1830">
        <v>0.54098780000000002</v>
      </c>
      <c r="AI1830">
        <v>0.59434799999999999</v>
      </c>
      <c r="AJ1830">
        <v>0.15380326666666669</v>
      </c>
      <c r="AK1830">
        <v>1.015519111523348</v>
      </c>
      <c r="AL1830">
        <v>3.2106772642263691E-4</v>
      </c>
      <c r="AM1830">
        <v>1.5376168575693689E-3</v>
      </c>
      <c r="AN1830" t="s">
        <v>39</v>
      </c>
      <c r="AO1830" t="s">
        <v>40</v>
      </c>
    </row>
    <row r="1831" spans="1:41" x14ac:dyDescent="0.2">
      <c r="A1831" t="s">
        <v>5829</v>
      </c>
      <c r="B1831" t="s">
        <v>5536</v>
      </c>
      <c r="C1831">
        <v>21657981</v>
      </c>
      <c r="D1831">
        <v>21657983</v>
      </c>
      <c r="E1831" t="s">
        <v>31</v>
      </c>
      <c r="F1831" t="s">
        <v>5830</v>
      </c>
      <c r="G1831" t="b">
        <v>0</v>
      </c>
      <c r="H1831" t="s">
        <v>53</v>
      </c>
      <c r="I1831" t="s">
        <v>5831</v>
      </c>
      <c r="J1831" t="s">
        <v>5832</v>
      </c>
      <c r="K1831" t="s">
        <v>62</v>
      </c>
      <c r="L1831" t="s">
        <v>5833</v>
      </c>
      <c r="M1831" t="s">
        <v>5834</v>
      </c>
      <c r="P1831">
        <v>0.448156</v>
      </c>
      <c r="Q1831">
        <v>0.70408179999999998</v>
      </c>
      <c r="R1831">
        <v>0.63000259999999997</v>
      </c>
      <c r="S1831">
        <v>0.59408013333333332</v>
      </c>
      <c r="T1831">
        <v>0.21494079999999999</v>
      </c>
      <c r="U1831">
        <v>0.15927479999999999</v>
      </c>
      <c r="V1831">
        <v>0.23575840000000001</v>
      </c>
      <c r="W1831">
        <v>0.20332466666666671</v>
      </c>
      <c r="X1831">
        <v>0.39075546666666672</v>
      </c>
      <c r="Y1831">
        <v>2.5612752621100419</v>
      </c>
      <c r="Z1831">
        <v>1.187150868996139E-8</v>
      </c>
      <c r="AA1831">
        <v>3.7618623889134229E-7</v>
      </c>
      <c r="AB1831">
        <v>0.79565969999999997</v>
      </c>
      <c r="AC1831">
        <v>0.82668399999999997</v>
      </c>
      <c r="AD1831">
        <v>0.80198170000000002</v>
      </c>
      <c r="AE1831">
        <v>0.80810846666666669</v>
      </c>
      <c r="AF1831">
        <v>0.72986870000000004</v>
      </c>
      <c r="AG1831">
        <v>0.63687629999999995</v>
      </c>
      <c r="AH1831">
        <v>0.70811990000000002</v>
      </c>
      <c r="AI1831">
        <v>0.69162163333333337</v>
      </c>
      <c r="AJ1831">
        <v>0.1164868333333333</v>
      </c>
      <c r="AK1831">
        <v>0.90329946689483087</v>
      </c>
      <c r="AL1831">
        <v>6.9446346651445335E-4</v>
      </c>
      <c r="AM1831">
        <v>2.5386269990190949E-3</v>
      </c>
      <c r="AN1831" t="s">
        <v>39</v>
      </c>
      <c r="AO1831" t="s">
        <v>40</v>
      </c>
    </row>
    <row r="1832" spans="1:41" x14ac:dyDescent="0.2">
      <c r="A1832" t="s">
        <v>5835</v>
      </c>
      <c r="B1832" t="s">
        <v>5536</v>
      </c>
      <c r="C1832">
        <v>21731605</v>
      </c>
      <c r="D1832">
        <v>21731607</v>
      </c>
      <c r="E1832" t="s">
        <v>31</v>
      </c>
      <c r="F1832" t="s">
        <v>5836</v>
      </c>
      <c r="G1832" t="b">
        <v>0</v>
      </c>
      <c r="H1832" t="s">
        <v>53</v>
      </c>
      <c r="I1832" t="s">
        <v>5837</v>
      </c>
      <c r="J1832" t="s">
        <v>5837</v>
      </c>
      <c r="K1832" t="s">
        <v>101</v>
      </c>
      <c r="L1832" t="s">
        <v>5838</v>
      </c>
      <c r="M1832" t="s">
        <v>5839</v>
      </c>
      <c r="P1832">
        <v>0.34107749999999998</v>
      </c>
      <c r="Q1832">
        <v>0.25242039999999999</v>
      </c>
      <c r="R1832">
        <v>0.32672970000000001</v>
      </c>
      <c r="S1832">
        <v>0.30674253333333329</v>
      </c>
      <c r="T1832">
        <v>8.1600480000000003E-2</v>
      </c>
      <c r="U1832">
        <v>7.7389899999999998E-2</v>
      </c>
      <c r="V1832">
        <v>8.9108329999999999E-2</v>
      </c>
      <c r="W1832">
        <v>8.269957E-2</v>
      </c>
      <c r="X1832">
        <v>0.22404296333333329</v>
      </c>
      <c r="Y1832">
        <v>2.2873757975818978</v>
      </c>
      <c r="Z1832">
        <v>5.0598428523988486E-10</v>
      </c>
      <c r="AA1832">
        <v>5.6605014563630613E-8</v>
      </c>
      <c r="AB1832">
        <v>0.67819759999999996</v>
      </c>
      <c r="AC1832">
        <v>0.58254329999999999</v>
      </c>
      <c r="AD1832">
        <v>0.68081170000000002</v>
      </c>
      <c r="AE1832">
        <v>0.64718419999999999</v>
      </c>
      <c r="AF1832">
        <v>0.2952861</v>
      </c>
      <c r="AG1832">
        <v>0.29679159999999999</v>
      </c>
      <c r="AH1832">
        <v>0.1988885</v>
      </c>
      <c r="AI1832">
        <v>0.26365539999999998</v>
      </c>
      <c r="AJ1832">
        <v>0.3835288</v>
      </c>
      <c r="AK1832">
        <v>2.3861956130216759</v>
      </c>
      <c r="AL1832">
        <v>3.6031774356330801E-6</v>
      </c>
      <c r="AM1832">
        <v>1.6839123008666879E-4</v>
      </c>
      <c r="AN1832" t="s">
        <v>91</v>
      </c>
      <c r="AO1832" t="s">
        <v>40</v>
      </c>
    </row>
    <row r="1833" spans="1:41" x14ac:dyDescent="0.2">
      <c r="A1833" t="s">
        <v>5840</v>
      </c>
      <c r="B1833" t="s">
        <v>5536</v>
      </c>
      <c r="C1833">
        <v>21731656</v>
      </c>
      <c r="D1833">
        <v>21731658</v>
      </c>
      <c r="E1833" t="s">
        <v>31</v>
      </c>
      <c r="F1833" t="s">
        <v>5841</v>
      </c>
      <c r="G1833" t="b">
        <v>0</v>
      </c>
      <c r="H1833" t="s">
        <v>33</v>
      </c>
      <c r="I1833" t="s">
        <v>5837</v>
      </c>
      <c r="J1833" t="s">
        <v>5837</v>
      </c>
      <c r="K1833" t="s">
        <v>101</v>
      </c>
      <c r="L1833" t="s">
        <v>5838</v>
      </c>
      <c r="M1833" t="s">
        <v>5842</v>
      </c>
      <c r="P1833">
        <v>0.43556509999999998</v>
      </c>
      <c r="Q1833">
        <v>0.44365700000000002</v>
      </c>
      <c r="R1833">
        <v>0.46007429999999999</v>
      </c>
      <c r="S1833">
        <v>0.44643213333333331</v>
      </c>
      <c r="T1833">
        <v>0.1494019</v>
      </c>
      <c r="U1833">
        <v>0.13545370000000001</v>
      </c>
      <c r="V1833">
        <v>0.1444609</v>
      </c>
      <c r="W1833">
        <v>0.1431055</v>
      </c>
      <c r="X1833">
        <v>0.30332663333333332</v>
      </c>
      <c r="Y1833">
        <v>2.2727448502736838</v>
      </c>
      <c r="Z1833">
        <v>1.4676120644845739E-10</v>
      </c>
      <c r="AA1833">
        <v>2.8781393083528229E-8</v>
      </c>
      <c r="AB1833">
        <v>0.76380230000000005</v>
      </c>
      <c r="AC1833">
        <v>0.68972319999999998</v>
      </c>
      <c r="AD1833">
        <v>0.76918209999999998</v>
      </c>
      <c r="AE1833">
        <v>0.74090253333333334</v>
      </c>
      <c r="AF1833">
        <v>0.44372729999999999</v>
      </c>
      <c r="AG1833">
        <v>0.44753300000000001</v>
      </c>
      <c r="AH1833">
        <v>0.34003509999999998</v>
      </c>
      <c r="AI1833">
        <v>0.41043180000000001</v>
      </c>
      <c r="AJ1833">
        <v>0.33047073333333332</v>
      </c>
      <c r="AK1833">
        <v>2.0563183097294688</v>
      </c>
      <c r="AL1833">
        <v>5.6865057228106951E-6</v>
      </c>
      <c r="AM1833">
        <v>1.9152570057281979E-4</v>
      </c>
      <c r="AN1833" t="s">
        <v>91</v>
      </c>
      <c r="AO1833" t="s">
        <v>40</v>
      </c>
    </row>
    <row r="1834" spans="1:41" x14ac:dyDescent="0.2">
      <c r="A1834" t="s">
        <v>5843</v>
      </c>
      <c r="B1834" t="s">
        <v>5536</v>
      </c>
      <c r="C1834">
        <v>22572980</v>
      </c>
      <c r="D1834">
        <v>22572982</v>
      </c>
      <c r="E1834" t="s">
        <v>31</v>
      </c>
      <c r="F1834" t="s">
        <v>5844</v>
      </c>
      <c r="G1834" t="b">
        <v>0</v>
      </c>
      <c r="H1834" t="s">
        <v>53</v>
      </c>
      <c r="I1834" t="s">
        <v>5845</v>
      </c>
      <c r="J1834" t="s">
        <v>5846</v>
      </c>
      <c r="K1834" t="s">
        <v>36</v>
      </c>
      <c r="L1834" t="s">
        <v>5847</v>
      </c>
      <c r="M1834" t="s">
        <v>5848</v>
      </c>
      <c r="P1834">
        <v>0.6299226</v>
      </c>
      <c r="Q1834">
        <v>0.68206500000000003</v>
      </c>
      <c r="R1834">
        <v>0.66981449999999998</v>
      </c>
      <c r="S1834">
        <v>0.66060070000000004</v>
      </c>
      <c r="T1834">
        <v>0.30437700000000001</v>
      </c>
      <c r="U1834">
        <v>0.23768110000000001</v>
      </c>
      <c r="V1834">
        <v>0.31142399999999998</v>
      </c>
      <c r="W1834">
        <v>0.28449403333333328</v>
      </c>
      <c r="X1834">
        <v>0.3761066666666667</v>
      </c>
      <c r="Y1834">
        <v>2.302519759574265</v>
      </c>
      <c r="Z1834">
        <v>4.2500823808221849E-10</v>
      </c>
      <c r="AA1834">
        <v>5.14458882963851E-8</v>
      </c>
      <c r="AB1834">
        <v>0.76452560000000003</v>
      </c>
      <c r="AC1834">
        <v>0.79983780000000004</v>
      </c>
      <c r="AD1834">
        <v>0.80560229999999999</v>
      </c>
      <c r="AE1834">
        <v>0.78998856666666672</v>
      </c>
      <c r="AF1834">
        <v>0.66399900000000001</v>
      </c>
      <c r="AG1834">
        <v>0.61998810000000004</v>
      </c>
      <c r="AH1834">
        <v>0.70565800000000001</v>
      </c>
      <c r="AI1834">
        <v>0.66321503333333331</v>
      </c>
      <c r="AJ1834">
        <v>0.12677353333333341</v>
      </c>
      <c r="AK1834">
        <v>0.93273398473253766</v>
      </c>
      <c r="AL1834">
        <v>4.2572340930221238E-4</v>
      </c>
      <c r="AM1834">
        <v>1.8446066208267821E-3</v>
      </c>
      <c r="AN1834" t="s">
        <v>39</v>
      </c>
      <c r="AO1834" t="s">
        <v>40</v>
      </c>
    </row>
    <row r="1835" spans="1:41" x14ac:dyDescent="0.2">
      <c r="A1835" t="s">
        <v>5849</v>
      </c>
      <c r="B1835" t="s">
        <v>5536</v>
      </c>
      <c r="C1835">
        <v>22574222</v>
      </c>
      <c r="D1835">
        <v>22574224</v>
      </c>
      <c r="E1835" t="s">
        <v>31</v>
      </c>
      <c r="F1835" t="s">
        <v>5850</v>
      </c>
      <c r="G1835" t="b">
        <v>1</v>
      </c>
      <c r="H1835" t="s">
        <v>53</v>
      </c>
      <c r="I1835" t="s">
        <v>5845</v>
      </c>
      <c r="J1835" t="s">
        <v>5846</v>
      </c>
      <c r="K1835" t="s">
        <v>36</v>
      </c>
      <c r="L1835" t="s">
        <v>5847</v>
      </c>
      <c r="M1835" t="s">
        <v>5851</v>
      </c>
      <c r="P1835">
        <v>0.55539419999999995</v>
      </c>
      <c r="Q1835">
        <v>0.64872229999999997</v>
      </c>
      <c r="R1835">
        <v>0.60569209999999996</v>
      </c>
      <c r="S1835">
        <v>0.60326953333333333</v>
      </c>
      <c r="T1835">
        <v>0.20348079999999999</v>
      </c>
      <c r="U1835">
        <v>0.1994416</v>
      </c>
      <c r="V1835">
        <v>0.2719125</v>
      </c>
      <c r="W1835">
        <v>0.22494496666666669</v>
      </c>
      <c r="X1835">
        <v>0.3783245666666667</v>
      </c>
      <c r="Y1835">
        <v>2.406687493932933</v>
      </c>
      <c r="Z1835">
        <v>3.9013725596253479E-10</v>
      </c>
      <c r="AA1835">
        <v>4.9294567618403631E-8</v>
      </c>
      <c r="AB1835">
        <v>0.78345070000000006</v>
      </c>
      <c r="AC1835">
        <v>0.80224779999999996</v>
      </c>
      <c r="AD1835">
        <v>0.77684280000000006</v>
      </c>
      <c r="AE1835">
        <v>0.78751376666666673</v>
      </c>
      <c r="AF1835">
        <v>0.59318439999999995</v>
      </c>
      <c r="AG1835">
        <v>0.55393110000000001</v>
      </c>
      <c r="AH1835">
        <v>0.67689520000000003</v>
      </c>
      <c r="AI1835">
        <v>0.60800356666666666</v>
      </c>
      <c r="AJ1835">
        <v>0.17951020000000009</v>
      </c>
      <c r="AK1835">
        <v>1.250529190118616</v>
      </c>
      <c r="AL1835">
        <v>1.0561762698791461E-4</v>
      </c>
      <c r="AM1835">
        <v>7.7248789106479962E-4</v>
      </c>
      <c r="AN1835" t="s">
        <v>39</v>
      </c>
      <c r="AO1835" t="s">
        <v>40</v>
      </c>
    </row>
    <row r="1836" spans="1:41" x14ac:dyDescent="0.2">
      <c r="A1836" t="s">
        <v>5852</v>
      </c>
      <c r="B1836" t="s">
        <v>5536</v>
      </c>
      <c r="C1836">
        <v>22716993</v>
      </c>
      <c r="D1836">
        <v>22716995</v>
      </c>
      <c r="E1836" t="s">
        <v>31</v>
      </c>
      <c r="F1836" t="s">
        <v>5853</v>
      </c>
      <c r="G1836" t="b">
        <v>0</v>
      </c>
      <c r="H1836" t="s">
        <v>33</v>
      </c>
      <c r="I1836" t="s">
        <v>5854</v>
      </c>
      <c r="J1836" t="s">
        <v>5854</v>
      </c>
      <c r="K1836" t="s">
        <v>194</v>
      </c>
      <c r="L1836" t="s">
        <v>5855</v>
      </c>
      <c r="M1836" t="s">
        <v>5856</v>
      </c>
      <c r="P1836">
        <v>0.66485399999999995</v>
      </c>
      <c r="Q1836">
        <v>0.72981910000000005</v>
      </c>
      <c r="R1836">
        <v>0.72959359999999995</v>
      </c>
      <c r="S1836">
        <v>0.70808890000000002</v>
      </c>
      <c r="T1836">
        <v>0.37529210000000002</v>
      </c>
      <c r="U1836">
        <v>0.2435503</v>
      </c>
      <c r="V1836">
        <v>0.40426339999999999</v>
      </c>
      <c r="W1836">
        <v>0.34103526666666673</v>
      </c>
      <c r="X1836">
        <v>0.36705363333333341</v>
      </c>
      <c r="Y1836">
        <v>2.261132030312262</v>
      </c>
      <c r="Z1836">
        <v>8.6066212140315563E-9</v>
      </c>
      <c r="AA1836">
        <v>3.0621261058405191E-7</v>
      </c>
      <c r="AB1836">
        <v>0.82127620000000001</v>
      </c>
      <c r="AC1836">
        <v>0.83739649999999999</v>
      </c>
      <c r="AD1836">
        <v>0.82933670000000004</v>
      </c>
      <c r="AE1836">
        <v>0.82933646666666672</v>
      </c>
      <c r="AF1836">
        <v>0.7244545</v>
      </c>
      <c r="AG1836">
        <v>0.79096869999999997</v>
      </c>
      <c r="AH1836">
        <v>0.70091999999999999</v>
      </c>
      <c r="AI1836">
        <v>0.73878106666666665</v>
      </c>
      <c r="AJ1836">
        <v>9.0555400000000064E-2</v>
      </c>
      <c r="AK1836">
        <v>0.7674229661040568</v>
      </c>
      <c r="AL1836">
        <v>2.2790266739433711E-3</v>
      </c>
      <c r="AM1836">
        <v>5.7499229341791084E-3</v>
      </c>
      <c r="AN1836" t="s">
        <v>39</v>
      </c>
      <c r="AO1836" t="s">
        <v>40</v>
      </c>
    </row>
    <row r="1837" spans="1:41" x14ac:dyDescent="0.2">
      <c r="A1837" t="s">
        <v>5857</v>
      </c>
      <c r="B1837" t="s">
        <v>5536</v>
      </c>
      <c r="C1837">
        <v>22895856</v>
      </c>
      <c r="D1837">
        <v>22895858</v>
      </c>
      <c r="E1837" t="s">
        <v>31</v>
      </c>
      <c r="F1837" t="s">
        <v>5858</v>
      </c>
      <c r="G1837" t="b">
        <v>0</v>
      </c>
      <c r="H1837" t="s">
        <v>33</v>
      </c>
      <c r="I1837" t="s">
        <v>5859</v>
      </c>
      <c r="J1837" t="s">
        <v>5859</v>
      </c>
      <c r="K1837" t="s">
        <v>194</v>
      </c>
      <c r="L1837" t="s">
        <v>5860</v>
      </c>
      <c r="M1837" t="s">
        <v>5861</v>
      </c>
      <c r="P1837">
        <v>0.59532529999999995</v>
      </c>
      <c r="Q1837">
        <v>0.67212620000000001</v>
      </c>
      <c r="R1837">
        <v>0.59286930000000004</v>
      </c>
      <c r="S1837">
        <v>0.62010693333333333</v>
      </c>
      <c r="T1837">
        <v>0.26080520000000001</v>
      </c>
      <c r="U1837">
        <v>0.24253150000000001</v>
      </c>
      <c r="V1837">
        <v>0.2913018</v>
      </c>
      <c r="W1837">
        <v>0.26487949999999999</v>
      </c>
      <c r="X1837">
        <v>0.35522743333333329</v>
      </c>
      <c r="Y1837">
        <v>2.187793883494253</v>
      </c>
      <c r="Z1837">
        <v>1.0230262192577109E-9</v>
      </c>
      <c r="AA1837">
        <v>8.4917027635297062E-8</v>
      </c>
      <c r="AB1837">
        <v>0.80715040000000005</v>
      </c>
      <c r="AC1837">
        <v>0.82144399999999995</v>
      </c>
      <c r="AD1837">
        <v>0.81400470000000003</v>
      </c>
      <c r="AE1837">
        <v>0.81419969999999997</v>
      </c>
      <c r="AF1837">
        <v>0.61339630000000001</v>
      </c>
      <c r="AG1837">
        <v>0.60995390000000005</v>
      </c>
      <c r="AH1837">
        <v>0.64244959999999995</v>
      </c>
      <c r="AI1837">
        <v>0.62193326666666671</v>
      </c>
      <c r="AJ1837">
        <v>0.19226643333333329</v>
      </c>
      <c r="AK1837">
        <v>1.4134872326295931</v>
      </c>
      <c r="AL1837">
        <v>1.2933633259234341E-6</v>
      </c>
      <c r="AM1837">
        <v>1.363793251336295E-4</v>
      </c>
      <c r="AN1837" t="s">
        <v>39</v>
      </c>
      <c r="AO1837" t="s">
        <v>40</v>
      </c>
    </row>
    <row r="1838" spans="1:41" x14ac:dyDescent="0.2">
      <c r="A1838" t="s">
        <v>5862</v>
      </c>
      <c r="B1838" t="s">
        <v>5536</v>
      </c>
      <c r="C1838">
        <v>22896344</v>
      </c>
      <c r="D1838">
        <v>22896346</v>
      </c>
      <c r="E1838" t="s">
        <v>31</v>
      </c>
      <c r="F1838" t="s">
        <v>32</v>
      </c>
      <c r="G1838" t="b">
        <v>0</v>
      </c>
      <c r="H1838" t="s">
        <v>53</v>
      </c>
      <c r="I1838" t="s">
        <v>5859</v>
      </c>
      <c r="J1838" t="s">
        <v>5859</v>
      </c>
      <c r="K1838" t="s">
        <v>194</v>
      </c>
      <c r="L1838" t="s">
        <v>5860</v>
      </c>
      <c r="M1838" t="s">
        <v>5863</v>
      </c>
      <c r="P1838">
        <v>0.52816549999999995</v>
      </c>
      <c r="Q1838">
        <v>0.7195511</v>
      </c>
      <c r="R1838">
        <v>0.61224820000000002</v>
      </c>
      <c r="S1838">
        <v>0.61998826666666662</v>
      </c>
      <c r="T1838">
        <v>0.25565640000000001</v>
      </c>
      <c r="U1838">
        <v>0.2629766</v>
      </c>
      <c r="V1838">
        <v>0.33257490000000001</v>
      </c>
      <c r="W1838">
        <v>0.28373596666666667</v>
      </c>
      <c r="X1838">
        <v>0.33625229999999989</v>
      </c>
      <c r="Y1838">
        <v>2.0715055914345908</v>
      </c>
      <c r="Z1838">
        <v>5.7288380797999492E-8</v>
      </c>
      <c r="AA1838">
        <v>1.065566330366892E-6</v>
      </c>
      <c r="AB1838">
        <v>0.82271439999999996</v>
      </c>
      <c r="AC1838">
        <v>0.85150519999999996</v>
      </c>
      <c r="AD1838">
        <v>0.83732689999999999</v>
      </c>
      <c r="AE1838">
        <v>0.83718216666666667</v>
      </c>
      <c r="AF1838">
        <v>0.69321279999999996</v>
      </c>
      <c r="AG1838">
        <v>0.66516160000000002</v>
      </c>
      <c r="AH1838">
        <v>0.71775460000000002</v>
      </c>
      <c r="AI1838">
        <v>0.69204299999999996</v>
      </c>
      <c r="AJ1838">
        <v>0.14513916666666671</v>
      </c>
      <c r="AK1838">
        <v>1.194964678441218</v>
      </c>
      <c r="AL1838">
        <v>1.8056524122946451E-5</v>
      </c>
      <c r="AM1838">
        <v>3.0196721577938838E-4</v>
      </c>
      <c r="AN1838" t="s">
        <v>39</v>
      </c>
      <c r="AO1838" t="s">
        <v>40</v>
      </c>
    </row>
    <row r="1839" spans="1:41" x14ac:dyDescent="0.2">
      <c r="A1839" t="s">
        <v>5864</v>
      </c>
      <c r="B1839" t="s">
        <v>5536</v>
      </c>
      <c r="C1839">
        <v>23271559</v>
      </c>
      <c r="D1839">
        <v>23271561</v>
      </c>
      <c r="E1839" t="s">
        <v>31</v>
      </c>
      <c r="F1839" t="s">
        <v>99</v>
      </c>
      <c r="G1839" t="b">
        <v>0</v>
      </c>
      <c r="H1839" t="s">
        <v>53</v>
      </c>
      <c r="I1839" t="s">
        <v>5865</v>
      </c>
      <c r="J1839" t="s">
        <v>5865</v>
      </c>
      <c r="K1839" t="s">
        <v>1162</v>
      </c>
      <c r="L1839" t="s">
        <v>5866</v>
      </c>
      <c r="M1839" t="s">
        <v>5867</v>
      </c>
      <c r="P1839">
        <v>0.49435430000000002</v>
      </c>
      <c r="Q1839">
        <v>0.53620939999999995</v>
      </c>
      <c r="R1839">
        <v>0.53196509999999997</v>
      </c>
      <c r="S1839">
        <v>0.52084293333333331</v>
      </c>
      <c r="T1839">
        <v>0.12600890000000001</v>
      </c>
      <c r="U1839">
        <v>0.12180199999999999</v>
      </c>
      <c r="V1839">
        <v>0.17520749999999999</v>
      </c>
      <c r="W1839">
        <v>0.14100613333333331</v>
      </c>
      <c r="X1839">
        <v>0.37983679999999997</v>
      </c>
      <c r="Y1839">
        <v>2.7468416672946412</v>
      </c>
      <c r="Z1839">
        <v>1.6703724784971921E-11</v>
      </c>
      <c r="AA1839">
        <v>7.77741155026535E-9</v>
      </c>
      <c r="AB1839">
        <v>0.66561899999999996</v>
      </c>
      <c r="AC1839">
        <v>0.69897980000000004</v>
      </c>
      <c r="AD1839">
        <v>0.67232199999999998</v>
      </c>
      <c r="AE1839">
        <v>0.67897359999999995</v>
      </c>
      <c r="AF1839">
        <v>0.43746079999999998</v>
      </c>
      <c r="AG1839">
        <v>0.40473429999999999</v>
      </c>
      <c r="AH1839">
        <v>0.46668959999999998</v>
      </c>
      <c r="AI1839">
        <v>0.43629489999999999</v>
      </c>
      <c r="AJ1839">
        <v>0.2426787</v>
      </c>
      <c r="AK1839">
        <v>1.4524461421475989</v>
      </c>
      <c r="AL1839">
        <v>2.8203798138295858E-6</v>
      </c>
      <c r="AM1839">
        <v>1.5698638542393259E-4</v>
      </c>
      <c r="AN1839" t="s">
        <v>39</v>
      </c>
      <c r="AO1839" t="s">
        <v>40</v>
      </c>
    </row>
    <row r="1840" spans="1:41" x14ac:dyDescent="0.2">
      <c r="A1840" t="s">
        <v>5868</v>
      </c>
      <c r="B1840" t="s">
        <v>5536</v>
      </c>
      <c r="C1840">
        <v>23275064</v>
      </c>
      <c r="D1840">
        <v>23275066</v>
      </c>
      <c r="E1840" t="s">
        <v>31</v>
      </c>
      <c r="F1840" t="s">
        <v>32</v>
      </c>
      <c r="G1840" t="b">
        <v>0</v>
      </c>
      <c r="H1840" t="s">
        <v>53</v>
      </c>
      <c r="I1840" t="s">
        <v>5865</v>
      </c>
      <c r="J1840" t="s">
        <v>5865</v>
      </c>
      <c r="K1840" t="s">
        <v>1162</v>
      </c>
      <c r="L1840" t="s">
        <v>5866</v>
      </c>
      <c r="M1840" t="s">
        <v>5869</v>
      </c>
      <c r="P1840">
        <v>0.54578079999999995</v>
      </c>
      <c r="Q1840">
        <v>0.53618569999999999</v>
      </c>
      <c r="R1840">
        <v>0.50945660000000004</v>
      </c>
      <c r="S1840">
        <v>0.5304743666666667</v>
      </c>
      <c r="T1840">
        <v>0.1473178</v>
      </c>
      <c r="U1840">
        <v>0.1027568</v>
      </c>
      <c r="V1840">
        <v>0.1821429</v>
      </c>
      <c r="W1840">
        <v>0.14407249999999999</v>
      </c>
      <c r="X1840">
        <v>0.3864018666666667</v>
      </c>
      <c r="Y1840">
        <v>2.784938830814323</v>
      </c>
      <c r="Z1840">
        <v>4.4010783455846929E-11</v>
      </c>
      <c r="AA1840">
        <v>1.4872513381051591E-8</v>
      </c>
      <c r="AB1840">
        <v>0.6956348</v>
      </c>
      <c r="AC1840">
        <v>0.73628890000000002</v>
      </c>
      <c r="AD1840">
        <v>0.68786049999999999</v>
      </c>
      <c r="AE1840">
        <v>0.70659473333333334</v>
      </c>
      <c r="AF1840">
        <v>0.42868299999999998</v>
      </c>
      <c r="AG1840">
        <v>0.37897570000000003</v>
      </c>
      <c r="AH1840">
        <v>0.42480899999999999</v>
      </c>
      <c r="AI1840">
        <v>0.41082256666666672</v>
      </c>
      <c r="AJ1840">
        <v>0.29577216666666672</v>
      </c>
      <c r="AK1840">
        <v>1.7926389401613889</v>
      </c>
      <c r="AL1840">
        <v>6.9296829478474378E-7</v>
      </c>
      <c r="AM1840">
        <v>1.2745675991452629E-4</v>
      </c>
      <c r="AN1840" t="s">
        <v>39</v>
      </c>
      <c r="AO1840" t="s">
        <v>40</v>
      </c>
    </row>
    <row r="1841" spans="1:41" x14ac:dyDescent="0.2">
      <c r="A1841" t="s">
        <v>5870</v>
      </c>
      <c r="B1841" t="s">
        <v>5536</v>
      </c>
      <c r="C1841">
        <v>23312020</v>
      </c>
      <c r="D1841">
        <v>23312022</v>
      </c>
      <c r="E1841" t="s">
        <v>31</v>
      </c>
      <c r="F1841" t="s">
        <v>5871</v>
      </c>
      <c r="G1841" t="b">
        <v>0</v>
      </c>
      <c r="H1841" t="s">
        <v>53</v>
      </c>
      <c r="I1841" t="s">
        <v>5872</v>
      </c>
      <c r="J1841" t="s">
        <v>5873</v>
      </c>
      <c r="K1841" t="s">
        <v>218</v>
      </c>
      <c r="L1841" t="s">
        <v>5874</v>
      </c>
      <c r="M1841" t="s">
        <v>5875</v>
      </c>
      <c r="P1841">
        <v>0.66167489999999995</v>
      </c>
      <c r="Q1841">
        <v>0.76917530000000001</v>
      </c>
      <c r="R1841">
        <v>0.74413589999999996</v>
      </c>
      <c r="S1841">
        <v>0.72499536666666664</v>
      </c>
      <c r="T1841">
        <v>0.3443389</v>
      </c>
      <c r="U1841">
        <v>0.27456059999999999</v>
      </c>
      <c r="V1841">
        <v>0.35913630000000002</v>
      </c>
      <c r="W1841">
        <v>0.32601193333333328</v>
      </c>
      <c r="X1841">
        <v>0.3989834333333333</v>
      </c>
      <c r="Y1841">
        <v>2.4702510811050109</v>
      </c>
      <c r="Z1841">
        <v>4.6270241624139582E-10</v>
      </c>
      <c r="AA1841">
        <v>5.3886777528933393E-8</v>
      </c>
      <c r="AB1841">
        <v>0.75548910000000002</v>
      </c>
      <c r="AC1841">
        <v>0.867479</v>
      </c>
      <c r="AD1841">
        <v>0.8064905</v>
      </c>
      <c r="AE1841">
        <v>0.80981953333333334</v>
      </c>
      <c r="AF1841">
        <v>0.65481210000000001</v>
      </c>
      <c r="AG1841">
        <v>0.66678630000000005</v>
      </c>
      <c r="AH1841">
        <v>0.68663810000000003</v>
      </c>
      <c r="AI1841">
        <v>0.6694121666666667</v>
      </c>
      <c r="AJ1841">
        <v>0.14040736666666659</v>
      </c>
      <c r="AK1841">
        <v>1.1137257271026559</v>
      </c>
      <c r="AL1841">
        <v>1.2137122070643199E-3</v>
      </c>
      <c r="AM1841">
        <v>3.7039370857546621E-3</v>
      </c>
      <c r="AN1841" t="s">
        <v>39</v>
      </c>
      <c r="AO1841" t="s">
        <v>40</v>
      </c>
    </row>
    <row r="1842" spans="1:41" x14ac:dyDescent="0.2">
      <c r="A1842" t="s">
        <v>5876</v>
      </c>
      <c r="B1842" t="s">
        <v>5536</v>
      </c>
      <c r="C1842">
        <v>23346742</v>
      </c>
      <c r="D1842">
        <v>23346744</v>
      </c>
      <c r="E1842" t="s">
        <v>31</v>
      </c>
      <c r="F1842" t="s">
        <v>5877</v>
      </c>
      <c r="G1842" t="b">
        <v>0</v>
      </c>
      <c r="H1842" t="s">
        <v>53</v>
      </c>
      <c r="I1842" t="s">
        <v>5878</v>
      </c>
      <c r="J1842" t="s">
        <v>5879</v>
      </c>
      <c r="K1842" t="s">
        <v>46</v>
      </c>
      <c r="L1842" t="s">
        <v>5880</v>
      </c>
      <c r="M1842" t="s">
        <v>5881</v>
      </c>
      <c r="P1842">
        <v>0.46982420000000003</v>
      </c>
      <c r="Q1842">
        <v>0.6746875</v>
      </c>
      <c r="R1842">
        <v>0.59334200000000004</v>
      </c>
      <c r="S1842">
        <v>0.57928456666666672</v>
      </c>
      <c r="T1842">
        <v>0.18013940000000001</v>
      </c>
      <c r="U1842">
        <v>0.1664564</v>
      </c>
      <c r="V1842">
        <v>0.23457420000000001</v>
      </c>
      <c r="W1842">
        <v>0.1937233333333333</v>
      </c>
      <c r="X1842">
        <v>0.38556123333333342</v>
      </c>
      <c r="Y1842">
        <v>2.5465625573070692</v>
      </c>
      <c r="Z1842">
        <v>1.9920665508382891E-9</v>
      </c>
      <c r="AA1842">
        <v>1.2407382745432209E-7</v>
      </c>
      <c r="AB1842">
        <v>0.73943599999999998</v>
      </c>
      <c r="AC1842">
        <v>0.77630679999999996</v>
      </c>
      <c r="AD1842">
        <v>0.80888499999999997</v>
      </c>
      <c r="AE1842">
        <v>0.77487593333333327</v>
      </c>
      <c r="AF1842">
        <v>0.61282040000000004</v>
      </c>
      <c r="AG1842">
        <v>0.58744439999999998</v>
      </c>
      <c r="AH1842">
        <v>0.58575690000000002</v>
      </c>
      <c r="AI1842">
        <v>0.59534056666666668</v>
      </c>
      <c r="AJ1842">
        <v>0.17953536666666661</v>
      </c>
      <c r="AK1842">
        <v>1.236412373912017</v>
      </c>
      <c r="AL1842">
        <v>3.2726331740643017E-5</v>
      </c>
      <c r="AM1842">
        <v>4.0394898536553282E-4</v>
      </c>
      <c r="AN1842" t="s">
        <v>39</v>
      </c>
      <c r="AO1842" t="s">
        <v>40</v>
      </c>
    </row>
    <row r="1843" spans="1:41" x14ac:dyDescent="0.2">
      <c r="A1843" t="s">
        <v>5882</v>
      </c>
      <c r="B1843" t="s">
        <v>5536</v>
      </c>
      <c r="C1843">
        <v>23382514</v>
      </c>
      <c r="D1843">
        <v>23382516</v>
      </c>
      <c r="E1843" t="s">
        <v>31</v>
      </c>
      <c r="F1843" t="s">
        <v>32</v>
      </c>
      <c r="G1843" t="b">
        <v>0</v>
      </c>
      <c r="H1843" t="s">
        <v>33</v>
      </c>
      <c r="P1843">
        <v>0.58015110000000003</v>
      </c>
      <c r="Q1843">
        <v>0.70467120000000005</v>
      </c>
      <c r="R1843">
        <v>0.64960110000000004</v>
      </c>
      <c r="S1843">
        <v>0.64480780000000004</v>
      </c>
      <c r="T1843">
        <v>0.25242510000000001</v>
      </c>
      <c r="U1843">
        <v>0.2084309</v>
      </c>
      <c r="V1843">
        <v>0.28456690000000001</v>
      </c>
      <c r="W1843">
        <v>0.24847430000000001</v>
      </c>
      <c r="X1843">
        <v>0.39633350000000001</v>
      </c>
      <c r="Y1843">
        <v>2.477766801928003</v>
      </c>
      <c r="Z1843">
        <v>4.1051102317345532E-10</v>
      </c>
      <c r="AA1843">
        <v>5.0845556644071513E-8</v>
      </c>
      <c r="AB1843">
        <v>0.84000350000000001</v>
      </c>
      <c r="AC1843">
        <v>0.88528410000000002</v>
      </c>
      <c r="AD1843">
        <v>0.89495480000000005</v>
      </c>
      <c r="AE1843">
        <v>0.8734141333333334</v>
      </c>
      <c r="AF1843">
        <v>0.70706650000000004</v>
      </c>
      <c r="AG1843">
        <v>0.67867270000000002</v>
      </c>
      <c r="AH1843">
        <v>0.73453619999999997</v>
      </c>
      <c r="AI1843">
        <v>0.70675846666666664</v>
      </c>
      <c r="AJ1843">
        <v>0.16665566666666681</v>
      </c>
      <c r="AK1843">
        <v>1.5376570412637891</v>
      </c>
      <c r="AL1843">
        <v>2.4501691558943989E-5</v>
      </c>
      <c r="AM1843">
        <v>3.5032556975270949E-4</v>
      </c>
      <c r="AN1843" t="s">
        <v>39</v>
      </c>
      <c r="AO1843" t="s">
        <v>40</v>
      </c>
    </row>
    <row r="1844" spans="1:41" x14ac:dyDescent="0.2">
      <c r="A1844" t="s">
        <v>5883</v>
      </c>
      <c r="B1844" t="s">
        <v>5536</v>
      </c>
      <c r="C1844">
        <v>23491047</v>
      </c>
      <c r="D1844">
        <v>23491049</v>
      </c>
      <c r="E1844" t="s">
        <v>31</v>
      </c>
      <c r="F1844" t="s">
        <v>5884</v>
      </c>
      <c r="G1844" t="b">
        <v>0</v>
      </c>
      <c r="H1844" t="s">
        <v>33</v>
      </c>
      <c r="P1844">
        <v>0.56163890000000005</v>
      </c>
      <c r="Q1844">
        <v>0.65794129999999995</v>
      </c>
      <c r="R1844">
        <v>0.57947559999999998</v>
      </c>
      <c r="S1844">
        <v>0.59968526666666666</v>
      </c>
      <c r="T1844">
        <v>0.23796400000000001</v>
      </c>
      <c r="U1844">
        <v>0.21412790000000001</v>
      </c>
      <c r="V1844">
        <v>0.30257529999999999</v>
      </c>
      <c r="W1844">
        <v>0.25155573333333342</v>
      </c>
      <c r="X1844">
        <v>0.3481295333333333</v>
      </c>
      <c r="Y1844">
        <v>2.174492414871203</v>
      </c>
      <c r="Z1844">
        <v>3.4548796737492482E-9</v>
      </c>
      <c r="AA1844">
        <v>1.7301402422850601E-7</v>
      </c>
      <c r="AB1844">
        <v>0.75463599999999997</v>
      </c>
      <c r="AC1844">
        <v>0.74328870000000002</v>
      </c>
      <c r="AD1844">
        <v>0.79493000000000003</v>
      </c>
      <c r="AE1844">
        <v>0.76428490000000004</v>
      </c>
      <c r="AF1844">
        <v>0.64028529999999995</v>
      </c>
      <c r="AG1844">
        <v>0.56613340000000001</v>
      </c>
      <c r="AH1844">
        <v>0.56744830000000002</v>
      </c>
      <c r="AI1844">
        <v>0.59128899999999995</v>
      </c>
      <c r="AJ1844">
        <v>0.17299590000000009</v>
      </c>
      <c r="AK1844">
        <v>1.167325306845481</v>
      </c>
      <c r="AL1844">
        <v>8.2342403792203496E-5</v>
      </c>
      <c r="AM1844">
        <v>6.6958096884196501E-4</v>
      </c>
      <c r="AN1844" t="s">
        <v>39</v>
      </c>
      <c r="AO1844" t="s">
        <v>40</v>
      </c>
    </row>
    <row r="1845" spans="1:41" x14ac:dyDescent="0.2">
      <c r="A1845" t="s">
        <v>5885</v>
      </c>
      <c r="B1845" t="s">
        <v>5536</v>
      </c>
      <c r="C1845">
        <v>24478135</v>
      </c>
      <c r="D1845">
        <v>24478137</v>
      </c>
      <c r="E1845" t="s">
        <v>31</v>
      </c>
      <c r="F1845" t="s">
        <v>5886</v>
      </c>
      <c r="G1845" t="b">
        <v>0</v>
      </c>
      <c r="H1845" t="s">
        <v>33</v>
      </c>
      <c r="I1845" t="s">
        <v>5887</v>
      </c>
      <c r="J1845" t="s">
        <v>5888</v>
      </c>
      <c r="K1845" t="s">
        <v>396</v>
      </c>
      <c r="L1845" t="s">
        <v>5889</v>
      </c>
      <c r="M1845" t="s">
        <v>5890</v>
      </c>
      <c r="O1845" t="s">
        <v>114</v>
      </c>
      <c r="P1845">
        <v>0.60902610000000001</v>
      </c>
      <c r="Q1845">
        <v>0.67757670000000003</v>
      </c>
      <c r="R1845">
        <v>0.65595910000000002</v>
      </c>
      <c r="S1845">
        <v>0.64752063333333332</v>
      </c>
      <c r="T1845">
        <v>0.27781529999999999</v>
      </c>
      <c r="U1845">
        <v>0.25662960000000001</v>
      </c>
      <c r="V1845">
        <v>0.3563962</v>
      </c>
      <c r="W1845">
        <v>0.29694703333333328</v>
      </c>
      <c r="X1845">
        <v>0.35057359999999999</v>
      </c>
      <c r="Y1845">
        <v>2.1357373823098729</v>
      </c>
      <c r="Z1845">
        <v>3.1839640629645001E-9</v>
      </c>
      <c r="AA1845">
        <v>1.645493282172864E-7</v>
      </c>
      <c r="AB1845">
        <v>0.83920479999999997</v>
      </c>
      <c r="AC1845">
        <v>0.82958410000000005</v>
      </c>
      <c r="AD1845">
        <v>0.84186609999999995</v>
      </c>
      <c r="AE1845">
        <v>0.83688499999999999</v>
      </c>
      <c r="AF1845">
        <v>0.72967990000000005</v>
      </c>
      <c r="AG1845">
        <v>0.72680290000000003</v>
      </c>
      <c r="AH1845">
        <v>0.72118550000000003</v>
      </c>
      <c r="AI1845">
        <v>0.72588943333333333</v>
      </c>
      <c r="AJ1845">
        <v>0.1109955666666667</v>
      </c>
      <c r="AK1845">
        <v>0.95476308874763838</v>
      </c>
      <c r="AL1845">
        <v>2.250029431293563E-5</v>
      </c>
      <c r="AM1845">
        <v>3.3606992283292622E-4</v>
      </c>
      <c r="AN1845" t="s">
        <v>39</v>
      </c>
      <c r="AO1845" t="s">
        <v>40</v>
      </c>
    </row>
    <row r="1846" spans="1:41" x14ac:dyDescent="0.2">
      <c r="A1846" t="s">
        <v>5891</v>
      </c>
      <c r="B1846" t="s">
        <v>5536</v>
      </c>
      <c r="C1846">
        <v>26974750</v>
      </c>
      <c r="D1846">
        <v>26974752</v>
      </c>
      <c r="E1846" t="s">
        <v>31</v>
      </c>
      <c r="F1846" t="s">
        <v>5892</v>
      </c>
      <c r="G1846" t="b">
        <v>0</v>
      </c>
      <c r="H1846" t="s">
        <v>33</v>
      </c>
      <c r="I1846" t="s">
        <v>5893</v>
      </c>
      <c r="J1846" t="s">
        <v>5894</v>
      </c>
      <c r="K1846" t="s">
        <v>5895</v>
      </c>
      <c r="L1846" t="s">
        <v>5896</v>
      </c>
      <c r="M1846" t="s">
        <v>5897</v>
      </c>
      <c r="O1846" t="s">
        <v>114</v>
      </c>
      <c r="P1846">
        <v>0.76867770000000002</v>
      </c>
      <c r="Q1846">
        <v>0.88219069999999999</v>
      </c>
      <c r="R1846">
        <v>0.84504650000000003</v>
      </c>
      <c r="S1846">
        <v>0.83197163333333335</v>
      </c>
      <c r="T1846">
        <v>0.3680891</v>
      </c>
      <c r="U1846">
        <v>0.32147629999999999</v>
      </c>
      <c r="V1846">
        <v>0.5714188</v>
      </c>
      <c r="W1846">
        <v>0.42032806666666672</v>
      </c>
      <c r="X1846">
        <v>0.41164356666666668</v>
      </c>
      <c r="Y1846">
        <v>2.8422266613246312</v>
      </c>
      <c r="Z1846">
        <v>6.0874310888903964E-9</v>
      </c>
      <c r="AA1846">
        <v>2.462298949533695E-7</v>
      </c>
      <c r="AB1846">
        <v>0.97898229999999997</v>
      </c>
      <c r="AC1846">
        <v>0.97753420000000002</v>
      </c>
      <c r="AD1846">
        <v>0.98431709999999994</v>
      </c>
      <c r="AE1846">
        <v>0.98027786666666661</v>
      </c>
      <c r="AF1846">
        <v>0.92767259999999996</v>
      </c>
      <c r="AG1846">
        <v>0.9248461</v>
      </c>
      <c r="AH1846">
        <v>0.91688950000000002</v>
      </c>
      <c r="AI1846">
        <v>0.9231360666666667</v>
      </c>
      <c r="AJ1846">
        <v>5.7141799999999909E-2</v>
      </c>
      <c r="AK1846">
        <v>2.0636232045967891</v>
      </c>
      <c r="AL1846">
        <v>4.3638432529082142E-7</v>
      </c>
      <c r="AM1846">
        <v>1.2197159409197849E-4</v>
      </c>
      <c r="AN1846" t="s">
        <v>39</v>
      </c>
      <c r="AO1846" t="s">
        <v>40</v>
      </c>
    </row>
    <row r="1847" spans="1:41" x14ac:dyDescent="0.2">
      <c r="A1847" t="s">
        <v>5898</v>
      </c>
      <c r="B1847" t="s">
        <v>5536</v>
      </c>
      <c r="C1847">
        <v>27631615</v>
      </c>
      <c r="D1847">
        <v>27631617</v>
      </c>
      <c r="E1847" t="s">
        <v>31</v>
      </c>
      <c r="F1847" t="s">
        <v>86</v>
      </c>
      <c r="G1847" t="b">
        <v>0</v>
      </c>
      <c r="H1847" t="s">
        <v>53</v>
      </c>
      <c r="I1847" t="s">
        <v>5899</v>
      </c>
      <c r="J1847" t="s">
        <v>5900</v>
      </c>
      <c r="K1847" t="s">
        <v>294</v>
      </c>
      <c r="L1847" t="s">
        <v>5901</v>
      </c>
      <c r="M1847" t="s">
        <v>5902</v>
      </c>
      <c r="O1847" t="s">
        <v>49</v>
      </c>
      <c r="P1847">
        <v>0.16693830000000001</v>
      </c>
      <c r="Q1847">
        <v>0.33288400000000001</v>
      </c>
      <c r="R1847">
        <v>0.32211840000000003</v>
      </c>
      <c r="S1847">
        <v>0.27398023333333332</v>
      </c>
      <c r="T1847">
        <v>2.902267E-2</v>
      </c>
      <c r="U1847">
        <v>2.6167820000000001E-2</v>
      </c>
      <c r="V1847">
        <v>5.219029E-2</v>
      </c>
      <c r="W1847">
        <v>3.5793593333333332E-2</v>
      </c>
      <c r="X1847">
        <v>0.23818664000000001</v>
      </c>
      <c r="Y1847">
        <v>3.3564227949027501</v>
      </c>
      <c r="Z1847">
        <v>1.462362569810066E-10</v>
      </c>
      <c r="AA1847">
        <v>2.875199560123468E-8</v>
      </c>
      <c r="AB1847">
        <v>0.83055089999999998</v>
      </c>
      <c r="AC1847">
        <v>0.85693459999999999</v>
      </c>
      <c r="AD1847">
        <v>0.92263019999999996</v>
      </c>
      <c r="AE1847">
        <v>0.87003856666666668</v>
      </c>
      <c r="AF1847">
        <v>0.47066360000000002</v>
      </c>
      <c r="AG1847">
        <v>0.4717326</v>
      </c>
      <c r="AH1847">
        <v>0.44250600000000001</v>
      </c>
      <c r="AI1847">
        <v>0.46163406666666668</v>
      </c>
      <c r="AJ1847">
        <v>0.4084045</v>
      </c>
      <c r="AK1847">
        <v>3.039227967060699</v>
      </c>
      <c r="AL1847">
        <v>1.6962361942516079E-6</v>
      </c>
      <c r="AM1847">
        <v>1.4126353688345521E-4</v>
      </c>
      <c r="AN1847" t="s">
        <v>91</v>
      </c>
      <c r="AO1847" t="s">
        <v>40</v>
      </c>
    </row>
    <row r="1848" spans="1:41" x14ac:dyDescent="0.2">
      <c r="A1848" t="s">
        <v>5903</v>
      </c>
      <c r="B1848" t="s">
        <v>5536</v>
      </c>
      <c r="C1848">
        <v>27800265</v>
      </c>
      <c r="D1848">
        <v>27800267</v>
      </c>
      <c r="E1848" t="s">
        <v>31</v>
      </c>
      <c r="F1848" t="s">
        <v>86</v>
      </c>
      <c r="G1848" t="b">
        <v>0</v>
      </c>
      <c r="H1848" t="s">
        <v>33</v>
      </c>
      <c r="I1848" t="s">
        <v>5904</v>
      </c>
      <c r="J1848" t="s">
        <v>5905</v>
      </c>
      <c r="K1848" t="s">
        <v>56</v>
      </c>
      <c r="L1848" t="s">
        <v>5906</v>
      </c>
      <c r="M1848" t="s">
        <v>5907</v>
      </c>
      <c r="P1848">
        <v>9.6329070000000003E-2</v>
      </c>
      <c r="Q1848">
        <v>0.177977</v>
      </c>
      <c r="R1848">
        <v>0.1790149</v>
      </c>
      <c r="S1848">
        <v>0.15110699</v>
      </c>
      <c r="T1848">
        <v>4.6636850000000001E-2</v>
      </c>
      <c r="U1848">
        <v>4.79592E-2</v>
      </c>
      <c r="V1848">
        <v>4.5176470000000003E-2</v>
      </c>
      <c r="W1848">
        <v>4.6590840000000001E-2</v>
      </c>
      <c r="X1848">
        <v>0.10451615</v>
      </c>
      <c r="Y1848">
        <v>1.810566499106451</v>
      </c>
      <c r="Z1848">
        <v>2.5917336638637931E-7</v>
      </c>
      <c r="AA1848">
        <v>3.0427039384251341E-6</v>
      </c>
      <c r="AB1848">
        <v>0.60701479999999997</v>
      </c>
      <c r="AC1848">
        <v>0.50289079999999997</v>
      </c>
      <c r="AD1848">
        <v>0.61433320000000002</v>
      </c>
      <c r="AE1848">
        <v>0.57474626666666662</v>
      </c>
      <c r="AF1848">
        <v>0.22812109999999999</v>
      </c>
      <c r="AG1848">
        <v>0.21377850000000001</v>
      </c>
      <c r="AH1848">
        <v>0.12992570000000001</v>
      </c>
      <c r="AI1848">
        <v>0.1906084333333333</v>
      </c>
      <c r="AJ1848">
        <v>0.38413783333333329</v>
      </c>
      <c r="AK1848">
        <v>2.5654836375003289</v>
      </c>
      <c r="AL1848">
        <v>5.2547618055808557E-6</v>
      </c>
      <c r="AM1848">
        <v>1.8686328031508229E-4</v>
      </c>
      <c r="AN1848" t="s">
        <v>91</v>
      </c>
      <c r="AO1848" t="s">
        <v>40</v>
      </c>
    </row>
    <row r="1849" spans="1:41" x14ac:dyDescent="0.2">
      <c r="A1849" t="s">
        <v>5908</v>
      </c>
      <c r="B1849" t="s">
        <v>5536</v>
      </c>
      <c r="C1849">
        <v>27800484</v>
      </c>
      <c r="D1849">
        <v>27800486</v>
      </c>
      <c r="E1849" t="s">
        <v>31</v>
      </c>
      <c r="F1849" t="s">
        <v>86</v>
      </c>
      <c r="G1849" t="b">
        <v>0</v>
      </c>
      <c r="H1849" t="s">
        <v>33</v>
      </c>
      <c r="I1849" t="s">
        <v>5904</v>
      </c>
      <c r="J1849" t="s">
        <v>5905</v>
      </c>
      <c r="K1849" t="s">
        <v>56</v>
      </c>
      <c r="L1849" t="s">
        <v>5906</v>
      </c>
      <c r="M1849" t="s">
        <v>5909</v>
      </c>
      <c r="P1849">
        <v>0.12104570000000001</v>
      </c>
      <c r="Q1849">
        <v>0.2042205</v>
      </c>
      <c r="R1849">
        <v>0.19909569999999999</v>
      </c>
      <c r="S1849">
        <v>0.17478730000000001</v>
      </c>
      <c r="T1849">
        <v>4.3520610000000001E-2</v>
      </c>
      <c r="U1849">
        <v>5.3296719999999999E-2</v>
      </c>
      <c r="V1849">
        <v>3.893257E-2</v>
      </c>
      <c r="W1849">
        <v>4.5249966666666669E-2</v>
      </c>
      <c r="X1849">
        <v>0.12953733333333331</v>
      </c>
      <c r="Y1849">
        <v>2.1345666214778141</v>
      </c>
      <c r="Z1849">
        <v>1.1728428851118171E-8</v>
      </c>
      <c r="AA1849">
        <v>3.7349292369653452E-7</v>
      </c>
      <c r="AB1849">
        <v>0.66333909999999996</v>
      </c>
      <c r="AC1849">
        <v>0.54740069999999996</v>
      </c>
      <c r="AD1849">
        <v>0.68315669999999995</v>
      </c>
      <c r="AE1849">
        <v>0.63129883333333325</v>
      </c>
      <c r="AF1849">
        <v>0.2799162</v>
      </c>
      <c r="AG1849">
        <v>0.26932519999999999</v>
      </c>
      <c r="AH1849">
        <v>0.17061799999999999</v>
      </c>
      <c r="AI1849">
        <v>0.23995313333333329</v>
      </c>
      <c r="AJ1849">
        <v>0.39134569999999991</v>
      </c>
      <c r="AK1849">
        <v>2.4818590926357018</v>
      </c>
      <c r="AL1849">
        <v>9.3281414275624317E-6</v>
      </c>
      <c r="AM1849">
        <v>2.291266970060738E-4</v>
      </c>
      <c r="AN1849" t="s">
        <v>91</v>
      </c>
      <c r="AO1849" t="s">
        <v>40</v>
      </c>
    </row>
    <row r="1850" spans="1:41" x14ac:dyDescent="0.2">
      <c r="A1850" t="s">
        <v>5910</v>
      </c>
      <c r="B1850" t="s">
        <v>5536</v>
      </c>
      <c r="C1850">
        <v>28231134</v>
      </c>
      <c r="D1850">
        <v>28231136</v>
      </c>
      <c r="E1850" t="s">
        <v>31</v>
      </c>
      <c r="F1850" t="s">
        <v>86</v>
      </c>
      <c r="G1850" t="b">
        <v>0</v>
      </c>
      <c r="H1850" t="s">
        <v>33</v>
      </c>
      <c r="O1850" t="s">
        <v>114</v>
      </c>
      <c r="P1850">
        <v>0.1092455</v>
      </c>
      <c r="Q1850">
        <v>0.18424589999999999</v>
      </c>
      <c r="R1850">
        <v>0.16176189999999999</v>
      </c>
      <c r="S1850">
        <v>0.1517511</v>
      </c>
      <c r="T1850">
        <v>5.5405900000000001E-2</v>
      </c>
      <c r="U1850">
        <v>6.3063170000000002E-2</v>
      </c>
      <c r="V1850">
        <v>5.2381219999999999E-2</v>
      </c>
      <c r="W1850">
        <v>5.6950096666666658E-2</v>
      </c>
      <c r="X1850">
        <v>9.4801003333333328E-2</v>
      </c>
      <c r="Y1850">
        <v>1.5381354452306331</v>
      </c>
      <c r="Z1850">
        <v>1.2504102456363091E-6</v>
      </c>
      <c r="AA1850">
        <v>9.4740969527260712E-6</v>
      </c>
      <c r="AB1850">
        <v>0.69980500000000001</v>
      </c>
      <c r="AC1850">
        <v>0.59814160000000005</v>
      </c>
      <c r="AD1850">
        <v>0.73759699999999995</v>
      </c>
      <c r="AE1850">
        <v>0.67851453333333334</v>
      </c>
      <c r="AF1850">
        <v>0.37331160000000002</v>
      </c>
      <c r="AG1850">
        <v>0.35091519999999998</v>
      </c>
      <c r="AH1850">
        <v>0.2262699</v>
      </c>
      <c r="AI1850">
        <v>0.31683223333333332</v>
      </c>
      <c r="AJ1850">
        <v>0.36168230000000001</v>
      </c>
      <c r="AK1850">
        <v>2.231446540200781</v>
      </c>
      <c r="AL1850">
        <v>3.6283687985346493E-5</v>
      </c>
      <c r="AM1850">
        <v>4.2666472566181823E-4</v>
      </c>
      <c r="AN1850" t="s">
        <v>91</v>
      </c>
      <c r="AO1850" t="s">
        <v>40</v>
      </c>
    </row>
    <row r="1851" spans="1:41" x14ac:dyDescent="0.2">
      <c r="A1851" t="s">
        <v>5911</v>
      </c>
      <c r="B1851" t="s">
        <v>5536</v>
      </c>
      <c r="C1851">
        <v>28896133</v>
      </c>
      <c r="D1851">
        <v>28896135</v>
      </c>
      <c r="E1851" t="s">
        <v>31</v>
      </c>
      <c r="F1851" t="s">
        <v>86</v>
      </c>
      <c r="G1851" t="b">
        <v>0</v>
      </c>
      <c r="H1851" t="s">
        <v>53</v>
      </c>
      <c r="P1851">
        <v>0.45887040000000001</v>
      </c>
      <c r="Q1851">
        <v>0.54232959999999997</v>
      </c>
      <c r="R1851">
        <v>0.50513859999999999</v>
      </c>
      <c r="S1851">
        <v>0.50211286666666666</v>
      </c>
      <c r="T1851">
        <v>0.28114630000000002</v>
      </c>
      <c r="U1851">
        <v>0.24168819999999999</v>
      </c>
      <c r="V1851">
        <v>0.2107733</v>
      </c>
      <c r="W1851">
        <v>0.24453593333333329</v>
      </c>
      <c r="X1851">
        <v>0.25757693333333331</v>
      </c>
      <c r="Y1851">
        <v>1.6484657296733609</v>
      </c>
      <c r="Z1851">
        <v>1.8099982020426229E-7</v>
      </c>
      <c r="AA1851">
        <v>2.350046823099418E-6</v>
      </c>
      <c r="AB1851">
        <v>0.74830850000000004</v>
      </c>
      <c r="AC1851">
        <v>0.68261340000000004</v>
      </c>
      <c r="AD1851">
        <v>0.73112310000000003</v>
      </c>
      <c r="AE1851">
        <v>0.72068166666666666</v>
      </c>
      <c r="AF1851">
        <v>0.41143229999999997</v>
      </c>
      <c r="AG1851">
        <v>0.39668389999999998</v>
      </c>
      <c r="AH1851">
        <v>0.3540025</v>
      </c>
      <c r="AI1851">
        <v>0.38737290000000002</v>
      </c>
      <c r="AJ1851">
        <v>0.3333087666666667</v>
      </c>
      <c r="AK1851">
        <v>2.0364064288561128</v>
      </c>
      <c r="AL1851">
        <v>4.89659791441368E-7</v>
      </c>
      <c r="AM1851">
        <v>1.2329242174739471E-4</v>
      </c>
      <c r="AN1851" t="s">
        <v>91</v>
      </c>
      <c r="AO1851" t="s">
        <v>40</v>
      </c>
    </row>
    <row r="1852" spans="1:41" x14ac:dyDescent="0.2">
      <c r="A1852" t="s">
        <v>5912</v>
      </c>
      <c r="B1852" t="s">
        <v>5536</v>
      </c>
      <c r="C1852">
        <v>28930695</v>
      </c>
      <c r="D1852">
        <v>28930697</v>
      </c>
      <c r="E1852" t="s">
        <v>31</v>
      </c>
      <c r="F1852" t="s">
        <v>400</v>
      </c>
      <c r="G1852" t="b">
        <v>0</v>
      </c>
      <c r="H1852" t="s">
        <v>53</v>
      </c>
      <c r="I1852" t="s">
        <v>5913</v>
      </c>
      <c r="J1852" t="s">
        <v>5913</v>
      </c>
      <c r="K1852" t="s">
        <v>229</v>
      </c>
      <c r="L1852" t="s">
        <v>5914</v>
      </c>
      <c r="M1852" t="s">
        <v>5915</v>
      </c>
      <c r="P1852">
        <v>0.15043690000000001</v>
      </c>
      <c r="Q1852">
        <v>0.28439179999999997</v>
      </c>
      <c r="R1852">
        <v>0.27943760000000001</v>
      </c>
      <c r="S1852">
        <v>0.2380887666666667</v>
      </c>
      <c r="T1852">
        <v>0.13587540000000001</v>
      </c>
      <c r="U1852">
        <v>8.5364159999999994E-2</v>
      </c>
      <c r="V1852">
        <v>2.9129749999999999E-2</v>
      </c>
      <c r="W1852">
        <v>8.3456436666666661E-2</v>
      </c>
      <c r="X1852">
        <v>0.15463233000000001</v>
      </c>
      <c r="Y1852">
        <v>1.9845711741008281</v>
      </c>
      <c r="Z1852">
        <v>4.6263602694515091E-5</v>
      </c>
      <c r="AA1852">
        <v>1.4844165518914331E-4</v>
      </c>
      <c r="AB1852">
        <v>0.62236860000000005</v>
      </c>
      <c r="AC1852">
        <v>0.48584620000000001</v>
      </c>
      <c r="AD1852">
        <v>0.6091877</v>
      </c>
      <c r="AE1852">
        <v>0.57246750000000002</v>
      </c>
      <c r="AF1852">
        <v>0.26088840000000002</v>
      </c>
      <c r="AG1852">
        <v>0.24288460000000001</v>
      </c>
      <c r="AH1852">
        <v>6.7977499999999996E-2</v>
      </c>
      <c r="AI1852">
        <v>0.19058349999999999</v>
      </c>
      <c r="AJ1852">
        <v>0.381884</v>
      </c>
      <c r="AK1852">
        <v>2.733112791310472</v>
      </c>
      <c r="AL1852">
        <v>5.3284487462455679E-4</v>
      </c>
      <c r="AM1852">
        <v>2.134844677823689E-3</v>
      </c>
      <c r="AN1852" t="s">
        <v>91</v>
      </c>
      <c r="AO1852" t="s">
        <v>40</v>
      </c>
    </row>
    <row r="1853" spans="1:41" x14ac:dyDescent="0.2">
      <c r="A1853" t="s">
        <v>5916</v>
      </c>
      <c r="B1853" t="s">
        <v>5536</v>
      </c>
      <c r="C1853">
        <v>29262426</v>
      </c>
      <c r="D1853">
        <v>29262428</v>
      </c>
      <c r="E1853" t="s">
        <v>31</v>
      </c>
      <c r="F1853" t="s">
        <v>400</v>
      </c>
      <c r="G1853" t="b">
        <v>0</v>
      </c>
      <c r="H1853" t="s">
        <v>53</v>
      </c>
      <c r="I1853" t="s">
        <v>5917</v>
      </c>
      <c r="J1853" t="s">
        <v>5918</v>
      </c>
      <c r="K1853" t="s">
        <v>46</v>
      </c>
      <c r="L1853" t="s">
        <v>5919</v>
      </c>
      <c r="M1853" t="s">
        <v>5920</v>
      </c>
      <c r="O1853" t="s">
        <v>114</v>
      </c>
      <c r="P1853">
        <v>9.8381620000000003E-2</v>
      </c>
      <c r="Q1853">
        <v>0.2174884</v>
      </c>
      <c r="R1853">
        <v>0.27192040000000001</v>
      </c>
      <c r="S1853">
        <v>0.19593014</v>
      </c>
      <c r="T1853">
        <v>2.077538E-2</v>
      </c>
      <c r="U1853">
        <v>4.9209839999999998E-2</v>
      </c>
      <c r="V1853">
        <v>6.2238469999999997E-2</v>
      </c>
      <c r="W1853">
        <v>4.407456333333333E-2</v>
      </c>
      <c r="X1853">
        <v>0.15185557666666669</v>
      </c>
      <c r="Y1853">
        <v>2.4266674024803789</v>
      </c>
      <c r="Z1853">
        <v>1.180410794731412E-6</v>
      </c>
      <c r="AA1853">
        <v>9.0847474974676268E-6</v>
      </c>
      <c r="AB1853">
        <v>0.51798699999999998</v>
      </c>
      <c r="AC1853">
        <v>0.61315209999999998</v>
      </c>
      <c r="AD1853">
        <v>0.75352450000000004</v>
      </c>
      <c r="AE1853">
        <v>0.62822120000000004</v>
      </c>
      <c r="AF1853">
        <v>0.11483</v>
      </c>
      <c r="AG1853">
        <v>7.038838E-2</v>
      </c>
      <c r="AH1853">
        <v>0.13735240000000001</v>
      </c>
      <c r="AI1853">
        <v>0.10752359333333331</v>
      </c>
      <c r="AJ1853">
        <v>0.52069760666666665</v>
      </c>
      <c r="AK1853">
        <v>3.9003652112381162</v>
      </c>
      <c r="AL1853">
        <v>2.269749034376999E-6</v>
      </c>
      <c r="AM1853">
        <v>1.4833721360019009E-4</v>
      </c>
      <c r="AN1853" t="s">
        <v>91</v>
      </c>
      <c r="AO1853" t="s">
        <v>40</v>
      </c>
    </row>
    <row r="1854" spans="1:41" x14ac:dyDescent="0.2">
      <c r="A1854" t="s">
        <v>5921</v>
      </c>
      <c r="B1854" t="s">
        <v>5536</v>
      </c>
      <c r="C1854">
        <v>29473212</v>
      </c>
      <c r="D1854">
        <v>29473214</v>
      </c>
      <c r="E1854" t="s">
        <v>31</v>
      </c>
      <c r="F1854" t="s">
        <v>86</v>
      </c>
      <c r="G1854" t="b">
        <v>0</v>
      </c>
      <c r="H1854" t="s">
        <v>53</v>
      </c>
      <c r="I1854" t="s">
        <v>5922</v>
      </c>
      <c r="J1854" t="s">
        <v>5923</v>
      </c>
      <c r="K1854" t="s">
        <v>4881</v>
      </c>
      <c r="L1854" t="s">
        <v>5924</v>
      </c>
      <c r="M1854" t="s">
        <v>5925</v>
      </c>
      <c r="P1854">
        <v>0.19534589999999999</v>
      </c>
      <c r="Q1854">
        <v>0.37004169999999997</v>
      </c>
      <c r="R1854">
        <v>0.36842829999999999</v>
      </c>
      <c r="S1854">
        <v>0.31127196666666668</v>
      </c>
      <c r="T1854">
        <v>5.1657790000000002E-2</v>
      </c>
      <c r="U1854">
        <v>4.0442690000000003E-2</v>
      </c>
      <c r="V1854">
        <v>4.7682960000000003E-2</v>
      </c>
      <c r="W1854">
        <v>4.6594480000000001E-2</v>
      </c>
      <c r="X1854">
        <v>0.26467748666666668</v>
      </c>
      <c r="Y1854">
        <v>3.1663984648167318</v>
      </c>
      <c r="Z1854">
        <v>6.3832190034969873E-11</v>
      </c>
      <c r="AA1854">
        <v>1.8285369150452331E-8</v>
      </c>
      <c r="AB1854">
        <v>0.70700439999999998</v>
      </c>
      <c r="AC1854">
        <v>0.62528530000000004</v>
      </c>
      <c r="AD1854">
        <v>0.74909749999999997</v>
      </c>
      <c r="AE1854">
        <v>0.69379573333333333</v>
      </c>
      <c r="AF1854">
        <v>0.32688780000000001</v>
      </c>
      <c r="AG1854">
        <v>0.26804739999999999</v>
      </c>
      <c r="AH1854">
        <v>0.25203629999999999</v>
      </c>
      <c r="AI1854">
        <v>0.28232383333333327</v>
      </c>
      <c r="AJ1854">
        <v>0.4114719</v>
      </c>
      <c r="AK1854">
        <v>2.5494130518345561</v>
      </c>
      <c r="AL1854">
        <v>1.0723046280661331E-6</v>
      </c>
      <c r="AM1854">
        <v>1.3324568458037011E-4</v>
      </c>
      <c r="AN1854" t="s">
        <v>91</v>
      </c>
      <c r="AO1854" t="s">
        <v>40</v>
      </c>
    </row>
    <row r="1855" spans="1:41" x14ac:dyDescent="0.2">
      <c r="A1855" t="s">
        <v>5926</v>
      </c>
      <c r="B1855" t="s">
        <v>5536</v>
      </c>
      <c r="C1855">
        <v>29519717</v>
      </c>
      <c r="D1855">
        <v>29519719</v>
      </c>
      <c r="E1855" t="s">
        <v>31</v>
      </c>
      <c r="F1855" t="s">
        <v>5927</v>
      </c>
      <c r="G1855" t="b">
        <v>0</v>
      </c>
      <c r="H1855" t="s">
        <v>53</v>
      </c>
      <c r="I1855" t="s">
        <v>5928</v>
      </c>
      <c r="J1855" t="s">
        <v>5929</v>
      </c>
      <c r="K1855" t="s">
        <v>62</v>
      </c>
      <c r="L1855" t="s">
        <v>5930</v>
      </c>
      <c r="M1855" t="s">
        <v>5931</v>
      </c>
      <c r="P1855">
        <v>0.47988960000000003</v>
      </c>
      <c r="Q1855">
        <v>0.5480199</v>
      </c>
      <c r="R1855">
        <v>0.48284719999999998</v>
      </c>
      <c r="S1855">
        <v>0.50358556666666665</v>
      </c>
      <c r="T1855">
        <v>0.20994309999999999</v>
      </c>
      <c r="U1855">
        <v>0.14433509999999999</v>
      </c>
      <c r="V1855">
        <v>0.1213661</v>
      </c>
      <c r="W1855">
        <v>0.1585481</v>
      </c>
      <c r="X1855">
        <v>0.34503746666666668</v>
      </c>
      <c r="Y1855">
        <v>2.4661027892678882</v>
      </c>
      <c r="Z1855">
        <v>6.4952559642722451E-10</v>
      </c>
      <c r="AA1855">
        <v>6.5245633529568234E-8</v>
      </c>
      <c r="AB1855">
        <v>0.81140939999999995</v>
      </c>
      <c r="AC1855">
        <v>0.74236860000000005</v>
      </c>
      <c r="AD1855">
        <v>0.75343380000000004</v>
      </c>
      <c r="AE1855">
        <v>0.76907060000000005</v>
      </c>
      <c r="AF1855">
        <v>0.48447570000000001</v>
      </c>
      <c r="AG1855">
        <v>0.39996589999999999</v>
      </c>
      <c r="AH1855">
        <v>0.29120439999999997</v>
      </c>
      <c r="AI1855">
        <v>0.39188200000000001</v>
      </c>
      <c r="AJ1855">
        <v>0.37718859999999999</v>
      </c>
      <c r="AK1855">
        <v>2.4005421054900018</v>
      </c>
      <c r="AL1855">
        <v>1.196525325382109E-5</v>
      </c>
      <c r="AM1855">
        <v>2.5285576414888161E-4</v>
      </c>
      <c r="AN1855" t="s">
        <v>104</v>
      </c>
      <c r="AO1855" t="s">
        <v>40</v>
      </c>
    </row>
    <row r="1856" spans="1:41" x14ac:dyDescent="0.2">
      <c r="A1856" t="s">
        <v>5932</v>
      </c>
      <c r="B1856" t="s">
        <v>5536</v>
      </c>
      <c r="C1856">
        <v>29519769</v>
      </c>
      <c r="D1856">
        <v>29519771</v>
      </c>
      <c r="E1856" t="s">
        <v>31</v>
      </c>
      <c r="F1856" t="s">
        <v>5933</v>
      </c>
      <c r="G1856" t="b">
        <v>0</v>
      </c>
      <c r="H1856" t="s">
        <v>33</v>
      </c>
      <c r="I1856" t="s">
        <v>5928</v>
      </c>
      <c r="J1856" t="s">
        <v>5929</v>
      </c>
      <c r="K1856" t="s">
        <v>62</v>
      </c>
      <c r="L1856" t="s">
        <v>5930</v>
      </c>
      <c r="M1856" t="s">
        <v>5934</v>
      </c>
      <c r="P1856">
        <v>0.53607380000000004</v>
      </c>
      <c r="Q1856">
        <v>0.58418689999999995</v>
      </c>
      <c r="R1856">
        <v>0.53208710000000004</v>
      </c>
      <c r="S1856">
        <v>0.55078260000000001</v>
      </c>
      <c r="T1856">
        <v>0.29793520000000001</v>
      </c>
      <c r="U1856">
        <v>0.22872719999999999</v>
      </c>
      <c r="V1856">
        <v>0.17969260000000001</v>
      </c>
      <c r="W1856">
        <v>0.2354516666666667</v>
      </c>
      <c r="X1856">
        <v>0.31533093333333329</v>
      </c>
      <c r="Y1856">
        <v>2.021768691720117</v>
      </c>
      <c r="Z1856">
        <v>1.8358916487889081E-8</v>
      </c>
      <c r="AA1856">
        <v>4.9892819455367229E-7</v>
      </c>
      <c r="AB1856">
        <v>0.79893190000000003</v>
      </c>
      <c r="AC1856">
        <v>0.7516507</v>
      </c>
      <c r="AD1856">
        <v>0.77892229999999996</v>
      </c>
      <c r="AE1856">
        <v>0.77650163333333333</v>
      </c>
      <c r="AF1856">
        <v>0.5046718</v>
      </c>
      <c r="AG1856">
        <v>0.4370792</v>
      </c>
      <c r="AH1856">
        <v>0.34415079999999998</v>
      </c>
      <c r="AI1856">
        <v>0.42863393333333327</v>
      </c>
      <c r="AJ1856">
        <v>0.3478677</v>
      </c>
      <c r="AK1856">
        <v>2.2244685748424939</v>
      </c>
      <c r="AL1856">
        <v>4.0474849036163772E-6</v>
      </c>
      <c r="AM1856">
        <v>1.7332524697092949E-4</v>
      </c>
      <c r="AN1856" t="s">
        <v>91</v>
      </c>
      <c r="AO1856" t="s">
        <v>40</v>
      </c>
    </row>
    <row r="1857" spans="1:41" x14ac:dyDescent="0.2">
      <c r="A1857" t="s">
        <v>5935</v>
      </c>
      <c r="B1857" t="s">
        <v>5536</v>
      </c>
      <c r="C1857">
        <v>31558257</v>
      </c>
      <c r="D1857">
        <v>31558259</v>
      </c>
      <c r="E1857" t="s">
        <v>31</v>
      </c>
      <c r="F1857" t="s">
        <v>5936</v>
      </c>
      <c r="G1857" t="b">
        <v>0</v>
      </c>
      <c r="H1857" t="s">
        <v>53</v>
      </c>
      <c r="I1857" t="s">
        <v>5937</v>
      </c>
      <c r="J1857" t="s">
        <v>5938</v>
      </c>
      <c r="K1857" t="s">
        <v>543</v>
      </c>
      <c r="L1857" t="s">
        <v>5939</v>
      </c>
      <c r="M1857" t="s">
        <v>5940</v>
      </c>
      <c r="P1857">
        <v>0.2936088</v>
      </c>
      <c r="Q1857">
        <v>0.37661440000000002</v>
      </c>
      <c r="R1857">
        <v>0.37768249999999998</v>
      </c>
      <c r="S1857">
        <v>0.3493019</v>
      </c>
      <c r="T1857">
        <v>0.1161277</v>
      </c>
      <c r="U1857">
        <v>9.5654310000000006E-2</v>
      </c>
      <c r="V1857">
        <v>0.1152309</v>
      </c>
      <c r="W1857">
        <v>0.1090043033333333</v>
      </c>
      <c r="X1857">
        <v>0.2402975966666667</v>
      </c>
      <c r="Y1857">
        <v>2.1319286460579359</v>
      </c>
      <c r="Z1857">
        <v>2.0084849602986778E-9</v>
      </c>
      <c r="AA1857">
        <v>1.2452169373145221E-7</v>
      </c>
      <c r="AB1857">
        <v>0.62047490000000005</v>
      </c>
      <c r="AC1857">
        <v>0.59450449999999999</v>
      </c>
      <c r="AD1857">
        <v>0.68406679999999997</v>
      </c>
      <c r="AE1857">
        <v>0.63301540000000001</v>
      </c>
      <c r="AF1857">
        <v>0.28354610000000002</v>
      </c>
      <c r="AG1857">
        <v>0.27851169999999997</v>
      </c>
      <c r="AH1857">
        <v>0.25342170000000003</v>
      </c>
      <c r="AI1857">
        <v>0.27182650000000003</v>
      </c>
      <c r="AJ1857">
        <v>0.36118889999999998</v>
      </c>
      <c r="AK1857">
        <v>2.2149930587912539</v>
      </c>
      <c r="AL1857">
        <v>2.7368869717321649E-7</v>
      </c>
      <c r="AM1857">
        <v>1.113821010089264E-4</v>
      </c>
      <c r="AN1857" t="s">
        <v>91</v>
      </c>
      <c r="AO1857" t="s">
        <v>40</v>
      </c>
    </row>
    <row r="1858" spans="1:41" x14ac:dyDescent="0.2">
      <c r="A1858" t="s">
        <v>5941</v>
      </c>
      <c r="B1858" t="s">
        <v>5536</v>
      </c>
      <c r="C1858">
        <v>31558280</v>
      </c>
      <c r="D1858">
        <v>31558282</v>
      </c>
      <c r="E1858" t="s">
        <v>31</v>
      </c>
      <c r="F1858" t="s">
        <v>5942</v>
      </c>
      <c r="G1858" t="b">
        <v>0</v>
      </c>
      <c r="H1858" t="s">
        <v>53</v>
      </c>
      <c r="I1858" t="s">
        <v>5937</v>
      </c>
      <c r="J1858" t="s">
        <v>5938</v>
      </c>
      <c r="K1858" t="s">
        <v>543</v>
      </c>
      <c r="L1858" t="s">
        <v>5939</v>
      </c>
      <c r="M1858" t="s">
        <v>5943</v>
      </c>
      <c r="P1858">
        <v>0.34965580000000002</v>
      </c>
      <c r="Q1858">
        <v>0.41100720000000002</v>
      </c>
      <c r="R1858">
        <v>0.45215250000000001</v>
      </c>
      <c r="S1858">
        <v>0.40427183333333327</v>
      </c>
      <c r="T1858">
        <v>0.16367200000000001</v>
      </c>
      <c r="U1858">
        <v>0.1536082</v>
      </c>
      <c r="V1858">
        <v>0.14992559999999999</v>
      </c>
      <c r="W1858">
        <v>0.15573526666666671</v>
      </c>
      <c r="X1858">
        <v>0.24853656666666671</v>
      </c>
      <c r="Y1858">
        <v>1.8757849414357859</v>
      </c>
      <c r="Z1858">
        <v>1.487238559795077E-8</v>
      </c>
      <c r="AA1858">
        <v>4.3618087056330779E-7</v>
      </c>
      <c r="AB1858">
        <v>0.6357334</v>
      </c>
      <c r="AC1858">
        <v>0.62406709999999999</v>
      </c>
      <c r="AD1858">
        <v>0.73120459999999998</v>
      </c>
      <c r="AE1858">
        <v>0.66366836666666662</v>
      </c>
      <c r="AF1858">
        <v>0.34159650000000003</v>
      </c>
      <c r="AG1858">
        <v>0.32640029999999998</v>
      </c>
      <c r="AH1858">
        <v>0.26875569999999999</v>
      </c>
      <c r="AI1858">
        <v>0.31225083333333331</v>
      </c>
      <c r="AJ1858">
        <v>0.35141753333333331</v>
      </c>
      <c r="AK1858">
        <v>2.1381352959270692</v>
      </c>
      <c r="AL1858">
        <v>3.1610062473427148E-6</v>
      </c>
      <c r="AM1858">
        <v>1.620873760185757E-4</v>
      </c>
      <c r="AN1858" t="s">
        <v>91</v>
      </c>
      <c r="AO1858" t="s">
        <v>40</v>
      </c>
    </row>
    <row r="1859" spans="1:41" x14ac:dyDescent="0.2">
      <c r="A1859" t="s">
        <v>5944</v>
      </c>
      <c r="B1859" t="s">
        <v>5536</v>
      </c>
      <c r="C1859">
        <v>31819742</v>
      </c>
      <c r="D1859">
        <v>31819744</v>
      </c>
      <c r="E1859" t="s">
        <v>31</v>
      </c>
      <c r="F1859" t="s">
        <v>86</v>
      </c>
      <c r="G1859" t="b">
        <v>0</v>
      </c>
      <c r="H1859" t="s">
        <v>53</v>
      </c>
      <c r="P1859">
        <v>9.2924889999999996E-2</v>
      </c>
      <c r="Q1859">
        <v>0.1847731</v>
      </c>
      <c r="R1859">
        <v>0.19394649999999999</v>
      </c>
      <c r="S1859">
        <v>0.15721483</v>
      </c>
      <c r="T1859">
        <v>5.7298210000000002E-2</v>
      </c>
      <c r="U1859">
        <v>4.8018310000000002E-2</v>
      </c>
      <c r="V1859">
        <v>4.8600709999999998E-2</v>
      </c>
      <c r="W1859">
        <v>5.1305743333333327E-2</v>
      </c>
      <c r="X1859">
        <v>0.10590908666666669</v>
      </c>
      <c r="Y1859">
        <v>1.7189232086026149</v>
      </c>
      <c r="Z1859">
        <v>1.530694132488603E-6</v>
      </c>
      <c r="AA1859">
        <v>1.101687305324683E-5</v>
      </c>
      <c r="AB1859">
        <v>0.67130009999999996</v>
      </c>
      <c r="AC1859">
        <v>0.61062890000000003</v>
      </c>
      <c r="AD1859">
        <v>0.6909708</v>
      </c>
      <c r="AE1859">
        <v>0.65763326666666666</v>
      </c>
      <c r="AF1859">
        <v>0.3330959</v>
      </c>
      <c r="AG1859">
        <v>0.33981990000000001</v>
      </c>
      <c r="AH1859">
        <v>0.26613100000000001</v>
      </c>
      <c r="AI1859">
        <v>0.3130156</v>
      </c>
      <c r="AJ1859">
        <v>0.34461766666666671</v>
      </c>
      <c r="AK1859">
        <v>2.0877451676923089</v>
      </c>
      <c r="AL1859">
        <v>1.255019150864631E-6</v>
      </c>
      <c r="AM1859">
        <v>1.3616968656994261E-4</v>
      </c>
      <c r="AN1859" t="s">
        <v>91</v>
      </c>
      <c r="AO1859" t="s">
        <v>40</v>
      </c>
    </row>
    <row r="1860" spans="1:41" x14ac:dyDescent="0.2">
      <c r="A1860" t="s">
        <v>5945</v>
      </c>
      <c r="B1860" t="s">
        <v>5536</v>
      </c>
      <c r="C1860">
        <v>31820079</v>
      </c>
      <c r="D1860">
        <v>31820081</v>
      </c>
      <c r="E1860" t="s">
        <v>31</v>
      </c>
      <c r="F1860" t="s">
        <v>86</v>
      </c>
      <c r="G1860" t="b">
        <v>0</v>
      </c>
      <c r="H1860" t="s">
        <v>53</v>
      </c>
      <c r="P1860">
        <v>8.3189620000000006E-2</v>
      </c>
      <c r="Q1860">
        <v>0.1400294</v>
      </c>
      <c r="R1860">
        <v>0.1365808</v>
      </c>
      <c r="S1860">
        <v>0.1199332733333333</v>
      </c>
      <c r="T1860">
        <v>4.7704879999999998E-2</v>
      </c>
      <c r="U1860">
        <v>4.1331470000000002E-2</v>
      </c>
      <c r="V1860">
        <v>4.9812309999999999E-2</v>
      </c>
      <c r="W1860">
        <v>4.6282886666666669E-2</v>
      </c>
      <c r="X1860">
        <v>7.3650386666666678E-2</v>
      </c>
      <c r="Y1860">
        <v>1.4558485862660211</v>
      </c>
      <c r="Z1860">
        <v>3.2230972256131609E-6</v>
      </c>
      <c r="AA1860">
        <v>1.9127913353722381E-5</v>
      </c>
      <c r="AB1860">
        <v>0.58110799999999996</v>
      </c>
      <c r="AC1860">
        <v>0.51713629999999999</v>
      </c>
      <c r="AD1860">
        <v>0.57326820000000001</v>
      </c>
      <c r="AE1860">
        <v>0.55717083333333328</v>
      </c>
      <c r="AF1860">
        <v>0.2213436</v>
      </c>
      <c r="AG1860">
        <v>0.22018579999999999</v>
      </c>
      <c r="AH1860">
        <v>0.15673509999999999</v>
      </c>
      <c r="AI1860">
        <v>0.1994215</v>
      </c>
      <c r="AJ1860">
        <v>0.35774933333333331</v>
      </c>
      <c r="AK1860">
        <v>2.3546009887470398</v>
      </c>
      <c r="AL1860">
        <v>5.7724240930788901E-7</v>
      </c>
      <c r="AM1860">
        <v>1.2436217627124059E-4</v>
      </c>
      <c r="AN1860" t="s">
        <v>91</v>
      </c>
      <c r="AO1860" t="s">
        <v>40</v>
      </c>
    </row>
    <row r="1861" spans="1:41" x14ac:dyDescent="0.2">
      <c r="A1861" t="s">
        <v>5946</v>
      </c>
      <c r="B1861" t="s">
        <v>5536</v>
      </c>
      <c r="C1861">
        <v>32034536</v>
      </c>
      <c r="D1861">
        <v>32034538</v>
      </c>
      <c r="E1861" t="s">
        <v>31</v>
      </c>
      <c r="F1861" t="s">
        <v>5947</v>
      </c>
      <c r="G1861" t="b">
        <v>0</v>
      </c>
      <c r="H1861" t="s">
        <v>33</v>
      </c>
      <c r="I1861" t="s">
        <v>5948</v>
      </c>
      <c r="J1861" t="s">
        <v>5949</v>
      </c>
      <c r="K1861" t="s">
        <v>46</v>
      </c>
      <c r="L1861" t="s">
        <v>5950</v>
      </c>
      <c r="M1861" t="s">
        <v>5951</v>
      </c>
      <c r="O1861" t="s">
        <v>114</v>
      </c>
      <c r="P1861">
        <v>9.6522469999999999E-2</v>
      </c>
      <c r="Q1861">
        <v>0.27760390000000001</v>
      </c>
      <c r="R1861">
        <v>0.30003940000000001</v>
      </c>
      <c r="S1861">
        <v>0.22472192333333341</v>
      </c>
      <c r="T1861">
        <v>5.3436339999999999E-2</v>
      </c>
      <c r="U1861">
        <v>1.7040300000000001E-2</v>
      </c>
      <c r="V1861">
        <v>1.8936999999999999E-2</v>
      </c>
      <c r="W1861">
        <v>2.9804546666666671E-2</v>
      </c>
      <c r="X1861">
        <v>0.1949173766666667</v>
      </c>
      <c r="Y1861">
        <v>3.2878487135288328</v>
      </c>
      <c r="Z1861">
        <v>4.6126728791068163E-8</v>
      </c>
      <c r="AA1861">
        <v>9.1827654512311963E-7</v>
      </c>
      <c r="AB1861">
        <v>0.62741239999999998</v>
      </c>
      <c r="AC1861">
        <v>0.59749370000000002</v>
      </c>
      <c r="AD1861">
        <v>0.71708930000000004</v>
      </c>
      <c r="AE1861">
        <v>0.64733180000000001</v>
      </c>
      <c r="AF1861">
        <v>0.2117339</v>
      </c>
      <c r="AG1861">
        <v>0.13107340000000001</v>
      </c>
      <c r="AH1861">
        <v>0.14211260000000001</v>
      </c>
      <c r="AI1861">
        <v>0.16163996666666669</v>
      </c>
      <c r="AJ1861">
        <v>0.48569183333333332</v>
      </c>
      <c r="AK1861">
        <v>3.2941987451187869</v>
      </c>
      <c r="AL1861">
        <v>3.5971123471353533E-7</v>
      </c>
      <c r="AM1861">
        <v>1.18873603010657E-4</v>
      </c>
      <c r="AN1861" t="s">
        <v>91</v>
      </c>
      <c r="AO1861" t="s">
        <v>40</v>
      </c>
    </row>
    <row r="1862" spans="1:41" x14ac:dyDescent="0.2">
      <c r="A1862" t="s">
        <v>5952</v>
      </c>
      <c r="B1862" t="s">
        <v>5536</v>
      </c>
      <c r="C1862">
        <v>32901853</v>
      </c>
      <c r="D1862">
        <v>32901855</v>
      </c>
      <c r="E1862" t="s">
        <v>31</v>
      </c>
      <c r="F1862" t="s">
        <v>86</v>
      </c>
      <c r="G1862" t="b">
        <v>0</v>
      </c>
      <c r="H1862" t="s">
        <v>33</v>
      </c>
      <c r="P1862">
        <v>0.39483570000000001</v>
      </c>
      <c r="Q1862">
        <v>0.51911719999999995</v>
      </c>
      <c r="R1862">
        <v>0.50307539999999995</v>
      </c>
      <c r="S1862">
        <v>0.47234276666666658</v>
      </c>
      <c r="T1862">
        <v>0.1274806</v>
      </c>
      <c r="U1862">
        <v>0.1175602</v>
      </c>
      <c r="V1862">
        <v>0.14255300000000001</v>
      </c>
      <c r="W1862">
        <v>0.12919793333333329</v>
      </c>
      <c r="X1862">
        <v>0.34314483333333329</v>
      </c>
      <c r="Y1862">
        <v>2.5945349796760429</v>
      </c>
      <c r="Z1862">
        <v>8.8393097906429959E-11</v>
      </c>
      <c r="AA1862">
        <v>2.1988075845690081E-8</v>
      </c>
      <c r="AB1862">
        <v>0.78046599999999999</v>
      </c>
      <c r="AC1862">
        <v>0.74700520000000004</v>
      </c>
      <c r="AD1862">
        <v>0.78124400000000005</v>
      </c>
      <c r="AE1862">
        <v>0.7695717333333334</v>
      </c>
      <c r="AF1862">
        <v>0.57868220000000004</v>
      </c>
      <c r="AG1862">
        <v>0.57357480000000005</v>
      </c>
      <c r="AH1862">
        <v>0.4423742</v>
      </c>
      <c r="AI1862">
        <v>0.53154373333333338</v>
      </c>
      <c r="AJ1862">
        <v>0.23802799999999999</v>
      </c>
      <c r="AK1862">
        <v>1.558943761972474</v>
      </c>
      <c r="AL1862">
        <v>4.426955022370213E-5</v>
      </c>
      <c r="AM1862">
        <v>4.7387101518276222E-4</v>
      </c>
      <c r="AN1862" t="s">
        <v>39</v>
      </c>
      <c r="AO1862" t="s">
        <v>40</v>
      </c>
    </row>
    <row r="1863" spans="1:41" x14ac:dyDescent="0.2">
      <c r="A1863" t="s">
        <v>5953</v>
      </c>
      <c r="B1863" t="s">
        <v>5536</v>
      </c>
      <c r="C1863">
        <v>33216765</v>
      </c>
      <c r="D1863">
        <v>33216767</v>
      </c>
      <c r="E1863" t="s">
        <v>31</v>
      </c>
      <c r="F1863" t="s">
        <v>5954</v>
      </c>
      <c r="G1863" t="b">
        <v>0</v>
      </c>
      <c r="H1863" t="s">
        <v>53</v>
      </c>
      <c r="I1863" t="s">
        <v>5955</v>
      </c>
      <c r="J1863" t="s">
        <v>5956</v>
      </c>
      <c r="K1863" t="s">
        <v>36</v>
      </c>
      <c r="L1863" t="s">
        <v>5957</v>
      </c>
      <c r="M1863" t="s">
        <v>5958</v>
      </c>
      <c r="P1863">
        <v>0.48486899999999999</v>
      </c>
      <c r="Q1863">
        <v>0.56642230000000005</v>
      </c>
      <c r="R1863">
        <v>0.54787249999999998</v>
      </c>
      <c r="S1863">
        <v>0.53305460000000005</v>
      </c>
      <c r="T1863">
        <v>0.18039620000000001</v>
      </c>
      <c r="U1863">
        <v>0.15345010000000001</v>
      </c>
      <c r="V1863">
        <v>0.2631792</v>
      </c>
      <c r="W1863">
        <v>0.1990085</v>
      </c>
      <c r="X1863">
        <v>0.33404610000000001</v>
      </c>
      <c r="Y1863">
        <v>2.2360684165098279</v>
      </c>
      <c r="Z1863">
        <v>5.2143874634092502E-9</v>
      </c>
      <c r="AA1863">
        <v>2.230224373120437E-7</v>
      </c>
      <c r="AB1863">
        <v>0.75977709999999998</v>
      </c>
      <c r="AC1863">
        <v>0.76478000000000002</v>
      </c>
      <c r="AD1863">
        <v>0.73988589999999999</v>
      </c>
      <c r="AE1863">
        <v>0.75481433333333336</v>
      </c>
      <c r="AF1863">
        <v>0.5638919</v>
      </c>
      <c r="AG1863">
        <v>0.54498429999999998</v>
      </c>
      <c r="AH1863">
        <v>0.56714620000000004</v>
      </c>
      <c r="AI1863">
        <v>0.55867413333333338</v>
      </c>
      <c r="AJ1863">
        <v>0.19614019999999999</v>
      </c>
      <c r="AK1863">
        <v>1.283174256287458</v>
      </c>
      <c r="AL1863">
        <v>2.7950462104463E-6</v>
      </c>
      <c r="AM1863">
        <v>1.5653924317568499E-4</v>
      </c>
      <c r="AN1863" t="s">
        <v>39</v>
      </c>
      <c r="AO1863" t="s">
        <v>40</v>
      </c>
    </row>
    <row r="1864" spans="1:41" x14ac:dyDescent="0.2">
      <c r="A1864" t="s">
        <v>5959</v>
      </c>
      <c r="B1864" t="s">
        <v>5536</v>
      </c>
      <c r="C1864">
        <v>33649901</v>
      </c>
      <c r="D1864">
        <v>33649903</v>
      </c>
      <c r="E1864" t="s">
        <v>31</v>
      </c>
      <c r="F1864" t="s">
        <v>5960</v>
      </c>
      <c r="G1864" t="b">
        <v>0</v>
      </c>
      <c r="H1864" t="s">
        <v>33</v>
      </c>
      <c r="I1864" t="s">
        <v>5961</v>
      </c>
      <c r="J1864" t="s">
        <v>5962</v>
      </c>
      <c r="K1864" t="s">
        <v>95</v>
      </c>
      <c r="L1864" t="s">
        <v>5963</v>
      </c>
      <c r="M1864" t="s">
        <v>5964</v>
      </c>
      <c r="N1864" t="s">
        <v>5965</v>
      </c>
      <c r="O1864" t="s">
        <v>133</v>
      </c>
      <c r="P1864">
        <v>0.79822389999999999</v>
      </c>
      <c r="Q1864">
        <v>0.84133930000000001</v>
      </c>
      <c r="R1864">
        <v>0.77466000000000002</v>
      </c>
      <c r="S1864">
        <v>0.80474106666666667</v>
      </c>
      <c r="T1864">
        <v>0.48277100000000001</v>
      </c>
      <c r="U1864">
        <v>0.42516150000000003</v>
      </c>
      <c r="V1864">
        <v>0.4302087</v>
      </c>
      <c r="W1864">
        <v>0.44604706666666671</v>
      </c>
      <c r="X1864">
        <v>0.35869400000000001</v>
      </c>
      <c r="Y1864">
        <v>2.370749227948715</v>
      </c>
      <c r="Z1864">
        <v>2.9933790205435622E-10</v>
      </c>
      <c r="AA1864">
        <v>4.2357934689456589E-8</v>
      </c>
      <c r="AB1864">
        <v>0.95873140000000001</v>
      </c>
      <c r="AC1864">
        <v>0.95085940000000002</v>
      </c>
      <c r="AD1864">
        <v>0.96036770000000005</v>
      </c>
      <c r="AE1864">
        <v>0.9566528333333334</v>
      </c>
      <c r="AF1864">
        <v>0.84565349999999995</v>
      </c>
      <c r="AG1864">
        <v>0.79883740000000003</v>
      </c>
      <c r="AH1864">
        <v>0.79645069999999996</v>
      </c>
      <c r="AI1864">
        <v>0.81364720000000001</v>
      </c>
      <c r="AJ1864">
        <v>0.14300563333333341</v>
      </c>
      <c r="AK1864">
        <v>2.3331509197036819</v>
      </c>
      <c r="AL1864">
        <v>2.0113000596093741E-7</v>
      </c>
      <c r="AM1864">
        <v>1.0810447840759459E-4</v>
      </c>
      <c r="AN1864" t="s">
        <v>39</v>
      </c>
      <c r="AO1864" t="s">
        <v>40</v>
      </c>
    </row>
    <row r="1865" spans="1:41" x14ac:dyDescent="0.2">
      <c r="A1865" t="s">
        <v>5966</v>
      </c>
      <c r="B1865" t="s">
        <v>5536</v>
      </c>
      <c r="C1865">
        <v>33650342</v>
      </c>
      <c r="D1865">
        <v>33650344</v>
      </c>
      <c r="E1865" t="s">
        <v>31</v>
      </c>
      <c r="F1865" t="s">
        <v>5967</v>
      </c>
      <c r="G1865" t="b">
        <v>0</v>
      </c>
      <c r="H1865" t="s">
        <v>33</v>
      </c>
      <c r="I1865" t="s">
        <v>5961</v>
      </c>
      <c r="J1865" t="s">
        <v>5968</v>
      </c>
      <c r="K1865" t="s">
        <v>69</v>
      </c>
      <c r="L1865" t="s">
        <v>5969</v>
      </c>
      <c r="M1865" t="s">
        <v>5970</v>
      </c>
      <c r="O1865" t="s">
        <v>114</v>
      </c>
      <c r="P1865">
        <v>0.71241120000000002</v>
      </c>
      <c r="Q1865">
        <v>0.68570750000000003</v>
      </c>
      <c r="R1865">
        <v>0.67406279999999996</v>
      </c>
      <c r="S1865">
        <v>0.69072716666666667</v>
      </c>
      <c r="T1865">
        <v>0.35788439999999999</v>
      </c>
      <c r="U1865">
        <v>0.30891750000000001</v>
      </c>
      <c r="V1865">
        <v>0.33573419999999998</v>
      </c>
      <c r="W1865">
        <v>0.3341787</v>
      </c>
      <c r="X1865">
        <v>0.35654846666666667</v>
      </c>
      <c r="Y1865">
        <v>2.157298006300687</v>
      </c>
      <c r="Z1865">
        <v>5.8842730187778371E-10</v>
      </c>
      <c r="AA1865">
        <v>6.1581887567793583E-8</v>
      </c>
      <c r="AB1865">
        <v>0.88034199999999996</v>
      </c>
      <c r="AC1865">
        <v>0.85292659999999998</v>
      </c>
      <c r="AD1865">
        <v>0.84803740000000005</v>
      </c>
      <c r="AE1865">
        <v>0.86043533333333333</v>
      </c>
      <c r="AF1865">
        <v>0.72726239999999998</v>
      </c>
      <c r="AG1865">
        <v>0.68701979999999996</v>
      </c>
      <c r="AH1865">
        <v>0.67497030000000002</v>
      </c>
      <c r="AI1865">
        <v>0.69641750000000002</v>
      </c>
      <c r="AJ1865">
        <v>0.16401783333333331</v>
      </c>
      <c r="AK1865">
        <v>1.4306496485306499</v>
      </c>
      <c r="AL1865">
        <v>8.1216995118630428E-6</v>
      </c>
      <c r="AM1865">
        <v>2.169386135937211E-4</v>
      </c>
      <c r="AN1865" t="s">
        <v>39</v>
      </c>
      <c r="AO1865" t="s">
        <v>40</v>
      </c>
    </row>
    <row r="1866" spans="1:41" x14ac:dyDescent="0.2">
      <c r="A1866" t="s">
        <v>5971</v>
      </c>
      <c r="B1866" t="s">
        <v>5536</v>
      </c>
      <c r="C1866">
        <v>33902272</v>
      </c>
      <c r="D1866">
        <v>33902274</v>
      </c>
      <c r="E1866" t="s">
        <v>31</v>
      </c>
      <c r="F1866" t="s">
        <v>86</v>
      </c>
      <c r="G1866" t="b">
        <v>0</v>
      </c>
      <c r="H1866" t="s">
        <v>33</v>
      </c>
      <c r="P1866">
        <v>0.13316</v>
      </c>
      <c r="Q1866">
        <v>0.24302960000000001</v>
      </c>
      <c r="R1866">
        <v>0.24151010000000001</v>
      </c>
      <c r="S1866">
        <v>0.2058999</v>
      </c>
      <c r="T1866">
        <v>6.9781540000000003E-2</v>
      </c>
      <c r="U1866">
        <v>5.3565160000000001E-2</v>
      </c>
      <c r="V1866">
        <v>7.6126260000000001E-2</v>
      </c>
      <c r="W1866">
        <v>6.6490986666666668E-2</v>
      </c>
      <c r="X1866">
        <v>0.1394089133333333</v>
      </c>
      <c r="Y1866">
        <v>1.82942063674983</v>
      </c>
      <c r="Z1866">
        <v>4.4499264656928638E-7</v>
      </c>
      <c r="AA1866">
        <v>4.4830319003502814E-6</v>
      </c>
      <c r="AB1866">
        <v>0.7245547</v>
      </c>
      <c r="AC1866">
        <v>0.65826899999999999</v>
      </c>
      <c r="AD1866">
        <v>0.77276420000000001</v>
      </c>
      <c r="AE1866">
        <v>0.71852930000000004</v>
      </c>
      <c r="AF1866">
        <v>0.37099159999999998</v>
      </c>
      <c r="AG1866">
        <v>0.37355090000000002</v>
      </c>
      <c r="AH1866">
        <v>0.32810040000000001</v>
      </c>
      <c r="AI1866">
        <v>0.35754763333333328</v>
      </c>
      <c r="AJ1866">
        <v>0.3609816666666667</v>
      </c>
      <c r="AK1866">
        <v>2.2162255156529902</v>
      </c>
      <c r="AL1866">
        <v>1.5656602894625621E-6</v>
      </c>
      <c r="AM1866">
        <v>1.4020385439423829E-4</v>
      </c>
      <c r="AN1866" t="s">
        <v>91</v>
      </c>
      <c r="AO1866" t="s">
        <v>40</v>
      </c>
    </row>
    <row r="1867" spans="1:41" x14ac:dyDescent="0.2">
      <c r="A1867" t="s">
        <v>5972</v>
      </c>
      <c r="B1867" t="s">
        <v>5536</v>
      </c>
      <c r="C1867">
        <v>33912210</v>
      </c>
      <c r="D1867">
        <v>33912212</v>
      </c>
      <c r="E1867" t="s">
        <v>31</v>
      </c>
      <c r="F1867" t="s">
        <v>5973</v>
      </c>
      <c r="G1867" t="b">
        <v>0</v>
      </c>
      <c r="H1867" t="s">
        <v>33</v>
      </c>
      <c r="I1867" t="s">
        <v>5974</v>
      </c>
      <c r="J1867" t="s">
        <v>5975</v>
      </c>
      <c r="K1867" t="s">
        <v>36</v>
      </c>
      <c r="L1867" t="s">
        <v>5976</v>
      </c>
      <c r="M1867" t="s">
        <v>5977</v>
      </c>
      <c r="O1867" t="s">
        <v>114</v>
      </c>
      <c r="P1867">
        <v>0.20730870000000001</v>
      </c>
      <c r="Q1867">
        <v>0.33329239999999999</v>
      </c>
      <c r="R1867">
        <v>0.30238310000000002</v>
      </c>
      <c r="S1867">
        <v>0.28099473333333341</v>
      </c>
      <c r="T1867">
        <v>5.7417259999999998E-2</v>
      </c>
      <c r="U1867">
        <v>6.0987819999999998E-2</v>
      </c>
      <c r="V1867">
        <v>0.1090754</v>
      </c>
      <c r="W1867">
        <v>7.5826826666666666E-2</v>
      </c>
      <c r="X1867">
        <v>0.20516790666666671</v>
      </c>
      <c r="Y1867">
        <v>2.2900965181826138</v>
      </c>
      <c r="Z1867">
        <v>2.1335322232145051E-8</v>
      </c>
      <c r="AA1867">
        <v>5.515281086747846E-7</v>
      </c>
      <c r="AB1867">
        <v>0.64992939999999999</v>
      </c>
      <c r="AC1867">
        <v>0.59251589999999998</v>
      </c>
      <c r="AD1867">
        <v>0.70755179999999995</v>
      </c>
      <c r="AE1867">
        <v>0.64999903333333331</v>
      </c>
      <c r="AF1867">
        <v>0.30797390000000002</v>
      </c>
      <c r="AG1867">
        <v>0.30319610000000002</v>
      </c>
      <c r="AH1867">
        <v>0.33337810000000001</v>
      </c>
      <c r="AI1867">
        <v>0.31484936666666669</v>
      </c>
      <c r="AJ1867">
        <v>0.33514966666666662</v>
      </c>
      <c r="AK1867">
        <v>2.0252103703212949</v>
      </c>
      <c r="AL1867">
        <v>1.5596635556548099E-6</v>
      </c>
      <c r="AM1867">
        <v>1.4020385439423829E-4</v>
      </c>
      <c r="AN1867" t="s">
        <v>91</v>
      </c>
      <c r="AO1867" t="s">
        <v>40</v>
      </c>
    </row>
    <row r="1868" spans="1:41" x14ac:dyDescent="0.2">
      <c r="A1868" t="s">
        <v>5978</v>
      </c>
      <c r="B1868" t="s">
        <v>5536</v>
      </c>
      <c r="C1868">
        <v>34095063</v>
      </c>
      <c r="D1868">
        <v>34095065</v>
      </c>
      <c r="E1868" t="s">
        <v>31</v>
      </c>
      <c r="F1868" t="s">
        <v>5979</v>
      </c>
      <c r="G1868" t="b">
        <v>0</v>
      </c>
      <c r="H1868" t="s">
        <v>53</v>
      </c>
      <c r="I1868" t="s">
        <v>5980</v>
      </c>
      <c r="J1868" t="s">
        <v>5981</v>
      </c>
      <c r="K1868" t="s">
        <v>910</v>
      </c>
      <c r="L1868" t="s">
        <v>5982</v>
      </c>
      <c r="M1868" t="s">
        <v>5983</v>
      </c>
      <c r="P1868">
        <v>0.62008010000000002</v>
      </c>
      <c r="Q1868">
        <v>0.66868539999999999</v>
      </c>
      <c r="R1868">
        <v>0.62310900000000002</v>
      </c>
      <c r="S1868">
        <v>0.63729150000000001</v>
      </c>
      <c r="T1868">
        <v>0.31889770000000001</v>
      </c>
      <c r="U1868">
        <v>0.24225379999999999</v>
      </c>
      <c r="V1868">
        <v>0.26086939999999997</v>
      </c>
      <c r="W1868">
        <v>0.27400696666666668</v>
      </c>
      <c r="X1868">
        <v>0.36328453333333333</v>
      </c>
      <c r="Y1868">
        <v>2.2292323872645672</v>
      </c>
      <c r="Z1868">
        <v>7.1589276823792355E-10</v>
      </c>
      <c r="AA1868">
        <v>6.9081933146044393E-8</v>
      </c>
      <c r="AB1868">
        <v>0.81130899999999995</v>
      </c>
      <c r="AC1868">
        <v>0.83882650000000003</v>
      </c>
      <c r="AD1868">
        <v>0.84899999999999998</v>
      </c>
      <c r="AE1868">
        <v>0.83304516666666661</v>
      </c>
      <c r="AF1868">
        <v>0.69362500000000005</v>
      </c>
      <c r="AG1868">
        <v>0.64369569999999998</v>
      </c>
      <c r="AH1868">
        <v>0.49890040000000002</v>
      </c>
      <c r="AI1868">
        <v>0.61207370000000005</v>
      </c>
      <c r="AJ1868">
        <v>0.22097146666666659</v>
      </c>
      <c r="AK1868">
        <v>1.649806357180488</v>
      </c>
      <c r="AL1868">
        <v>1.6997389302244789E-4</v>
      </c>
      <c r="AM1868">
        <v>1.028696083020339E-3</v>
      </c>
      <c r="AN1868" t="s">
        <v>39</v>
      </c>
      <c r="AO1868" t="s">
        <v>40</v>
      </c>
    </row>
    <row r="1869" spans="1:41" x14ac:dyDescent="0.2">
      <c r="A1869" t="s">
        <v>5984</v>
      </c>
      <c r="B1869" t="s">
        <v>5536</v>
      </c>
      <c r="C1869">
        <v>34114378</v>
      </c>
      <c r="D1869">
        <v>34114380</v>
      </c>
      <c r="E1869" t="s">
        <v>31</v>
      </c>
      <c r="F1869" t="s">
        <v>5985</v>
      </c>
      <c r="G1869" t="b">
        <v>0</v>
      </c>
      <c r="H1869" t="s">
        <v>33</v>
      </c>
      <c r="I1869" t="s">
        <v>5986</v>
      </c>
      <c r="J1869" t="s">
        <v>5987</v>
      </c>
      <c r="K1869" t="s">
        <v>1972</v>
      </c>
      <c r="L1869" t="s">
        <v>5988</v>
      </c>
      <c r="M1869" t="s">
        <v>5989</v>
      </c>
      <c r="P1869">
        <v>0.59668310000000002</v>
      </c>
      <c r="Q1869">
        <v>0.72871209999999997</v>
      </c>
      <c r="R1869">
        <v>0.67651830000000002</v>
      </c>
      <c r="S1869">
        <v>0.66730449999999997</v>
      </c>
      <c r="T1869">
        <v>0.32510230000000001</v>
      </c>
      <c r="U1869">
        <v>0.29099190000000003</v>
      </c>
      <c r="V1869">
        <v>0.38631120000000002</v>
      </c>
      <c r="W1869">
        <v>0.33413513333333328</v>
      </c>
      <c r="X1869">
        <v>0.33316936666666658</v>
      </c>
      <c r="Y1869">
        <v>2.02045403335562</v>
      </c>
      <c r="Z1869">
        <v>2.3585608999291462E-8</v>
      </c>
      <c r="AA1869">
        <v>5.889503104087484E-7</v>
      </c>
      <c r="AB1869">
        <v>0.88931349999999998</v>
      </c>
      <c r="AC1869">
        <v>0.89178880000000005</v>
      </c>
      <c r="AD1869">
        <v>0.9163017</v>
      </c>
      <c r="AE1869">
        <v>0.89913466666666664</v>
      </c>
      <c r="AF1869">
        <v>0.75142129999999996</v>
      </c>
      <c r="AG1869">
        <v>0.71393309999999999</v>
      </c>
      <c r="AH1869">
        <v>0.76220509999999997</v>
      </c>
      <c r="AI1869">
        <v>0.74251983333333327</v>
      </c>
      <c r="AJ1869">
        <v>0.1566148333333334</v>
      </c>
      <c r="AK1869">
        <v>1.6352668017069929</v>
      </c>
      <c r="AL1869">
        <v>3.6638331705258789E-6</v>
      </c>
      <c r="AM1869">
        <v>1.6887233976224739E-4</v>
      </c>
      <c r="AN1869" t="s">
        <v>39</v>
      </c>
      <c r="AO1869" t="s">
        <v>40</v>
      </c>
    </row>
    <row r="1870" spans="1:41" x14ac:dyDescent="0.2">
      <c r="A1870" t="s">
        <v>5990</v>
      </c>
      <c r="B1870" t="s">
        <v>5536</v>
      </c>
      <c r="C1870">
        <v>34239657</v>
      </c>
      <c r="D1870">
        <v>34239659</v>
      </c>
      <c r="E1870" t="s">
        <v>31</v>
      </c>
      <c r="F1870" t="s">
        <v>5991</v>
      </c>
      <c r="G1870" t="b">
        <v>0</v>
      </c>
      <c r="H1870" t="s">
        <v>53</v>
      </c>
      <c r="I1870" t="s">
        <v>5992</v>
      </c>
      <c r="J1870" t="s">
        <v>5993</v>
      </c>
      <c r="K1870" t="s">
        <v>36</v>
      </c>
      <c r="L1870" t="s">
        <v>5994</v>
      </c>
      <c r="M1870" t="s">
        <v>5995</v>
      </c>
      <c r="P1870">
        <v>0.55474140000000005</v>
      </c>
      <c r="Q1870">
        <v>0.59303360000000005</v>
      </c>
      <c r="R1870">
        <v>0.54498000000000002</v>
      </c>
      <c r="S1870">
        <v>0.56425166666666671</v>
      </c>
      <c r="T1870">
        <v>0.24351390000000001</v>
      </c>
      <c r="U1870">
        <v>0.18937599999999999</v>
      </c>
      <c r="V1870">
        <v>0.25065730000000003</v>
      </c>
      <c r="W1870">
        <v>0.22784906666666671</v>
      </c>
      <c r="X1870">
        <v>0.3364026</v>
      </c>
      <c r="Y1870">
        <v>2.1445492169513778</v>
      </c>
      <c r="Z1870">
        <v>1.342950165848452E-9</v>
      </c>
      <c r="AA1870">
        <v>9.8695707506237852E-8</v>
      </c>
      <c r="AB1870">
        <v>0.6877219</v>
      </c>
      <c r="AC1870">
        <v>0.71456200000000003</v>
      </c>
      <c r="AD1870">
        <v>0.70740829999999999</v>
      </c>
      <c r="AE1870">
        <v>0.7032307333333333</v>
      </c>
      <c r="AF1870">
        <v>0.57316129999999998</v>
      </c>
      <c r="AG1870">
        <v>0.50704499999999997</v>
      </c>
      <c r="AH1870">
        <v>0.52678820000000004</v>
      </c>
      <c r="AI1870">
        <v>0.53566483333333337</v>
      </c>
      <c r="AJ1870">
        <v>0.16756589999999991</v>
      </c>
      <c r="AK1870">
        <v>1.0386283139142181</v>
      </c>
      <c r="AL1870">
        <v>4.6317452958361768E-5</v>
      </c>
      <c r="AM1870">
        <v>4.8521456659129057E-4</v>
      </c>
      <c r="AN1870" t="s">
        <v>39</v>
      </c>
      <c r="AO1870" t="s">
        <v>40</v>
      </c>
    </row>
    <row r="1871" spans="1:41" x14ac:dyDescent="0.2">
      <c r="A1871" t="s">
        <v>5996</v>
      </c>
      <c r="B1871" t="s">
        <v>5536</v>
      </c>
      <c r="C1871">
        <v>34241113</v>
      </c>
      <c r="D1871">
        <v>34241115</v>
      </c>
      <c r="E1871" t="s">
        <v>31</v>
      </c>
      <c r="F1871" t="s">
        <v>5997</v>
      </c>
      <c r="G1871" t="b">
        <v>0</v>
      </c>
      <c r="H1871" t="s">
        <v>53</v>
      </c>
      <c r="I1871" t="s">
        <v>5992</v>
      </c>
      <c r="J1871" t="s">
        <v>5998</v>
      </c>
      <c r="K1871" t="s">
        <v>294</v>
      </c>
      <c r="L1871" t="s">
        <v>5999</v>
      </c>
      <c r="M1871" t="s">
        <v>6000</v>
      </c>
      <c r="P1871">
        <v>0.65969149999999999</v>
      </c>
      <c r="Q1871">
        <v>0.70996619999999999</v>
      </c>
      <c r="R1871">
        <v>0.66529910000000003</v>
      </c>
      <c r="S1871">
        <v>0.67831893333333337</v>
      </c>
      <c r="T1871">
        <v>0.33380919999999997</v>
      </c>
      <c r="U1871">
        <v>0.26994580000000001</v>
      </c>
      <c r="V1871">
        <v>0.378222</v>
      </c>
      <c r="W1871">
        <v>0.32732566666666668</v>
      </c>
      <c r="X1871">
        <v>0.35099326666666669</v>
      </c>
      <c r="Y1871">
        <v>2.129006697410996</v>
      </c>
      <c r="Z1871">
        <v>3.0111224602070458E-9</v>
      </c>
      <c r="AA1871">
        <v>1.5907181440176911E-7</v>
      </c>
      <c r="AB1871">
        <v>0.84879320000000003</v>
      </c>
      <c r="AC1871">
        <v>0.80352179999999995</v>
      </c>
      <c r="AD1871">
        <v>0.83872440000000004</v>
      </c>
      <c r="AE1871">
        <v>0.83034646666666667</v>
      </c>
      <c r="AF1871">
        <v>0.73970429999999998</v>
      </c>
      <c r="AG1871">
        <v>0.68802160000000001</v>
      </c>
      <c r="AH1871">
        <v>0.68833350000000004</v>
      </c>
      <c r="AI1871">
        <v>0.70535313333333338</v>
      </c>
      <c r="AJ1871">
        <v>0.1249933333333333</v>
      </c>
      <c r="AK1871">
        <v>1.0362057032828289</v>
      </c>
      <c r="AL1871">
        <v>1.5809874814911131E-4</v>
      </c>
      <c r="AM1871">
        <v>9.8496398653702367E-4</v>
      </c>
      <c r="AN1871" t="s">
        <v>39</v>
      </c>
      <c r="AO1871" t="s">
        <v>40</v>
      </c>
    </row>
    <row r="1872" spans="1:41" x14ac:dyDescent="0.2">
      <c r="A1872" t="s">
        <v>6001</v>
      </c>
      <c r="B1872" t="s">
        <v>5536</v>
      </c>
      <c r="C1872">
        <v>34932644</v>
      </c>
      <c r="D1872">
        <v>34932646</v>
      </c>
      <c r="E1872" t="s">
        <v>31</v>
      </c>
      <c r="F1872" t="s">
        <v>6002</v>
      </c>
      <c r="G1872" t="b">
        <v>0</v>
      </c>
      <c r="H1872" t="s">
        <v>53</v>
      </c>
      <c r="I1872" t="s">
        <v>6003</v>
      </c>
      <c r="J1872" t="s">
        <v>6004</v>
      </c>
      <c r="K1872" t="s">
        <v>46</v>
      </c>
      <c r="L1872" t="s">
        <v>6005</v>
      </c>
      <c r="M1872" t="s">
        <v>6006</v>
      </c>
      <c r="O1872" t="s">
        <v>114</v>
      </c>
      <c r="P1872">
        <v>0.79136200000000001</v>
      </c>
      <c r="Q1872">
        <v>0.90421859999999998</v>
      </c>
      <c r="R1872">
        <v>0.82906040000000003</v>
      </c>
      <c r="S1872">
        <v>0.84154700000000005</v>
      </c>
      <c r="T1872">
        <v>0.55376289999999995</v>
      </c>
      <c r="U1872">
        <v>0.44279869999999999</v>
      </c>
      <c r="V1872">
        <v>0.51540430000000004</v>
      </c>
      <c r="W1872">
        <v>0.50398863333333332</v>
      </c>
      <c r="X1872">
        <v>0.33755836666666672</v>
      </c>
      <c r="Y1872">
        <v>2.4571157668423891</v>
      </c>
      <c r="Z1872">
        <v>7.0619410635285133E-9</v>
      </c>
      <c r="AA1872">
        <v>2.7050755436980699E-7</v>
      </c>
      <c r="AB1872">
        <v>0.96365000000000001</v>
      </c>
      <c r="AC1872">
        <v>0.97309849999999998</v>
      </c>
      <c r="AD1872">
        <v>0.9736728</v>
      </c>
      <c r="AE1872">
        <v>0.97014043333333333</v>
      </c>
      <c r="AF1872">
        <v>0.94762120000000005</v>
      </c>
      <c r="AG1872">
        <v>0.91189529999999996</v>
      </c>
      <c r="AH1872">
        <v>0.91749510000000001</v>
      </c>
      <c r="AI1872">
        <v>0.92567053333333338</v>
      </c>
      <c r="AJ1872">
        <v>4.4469899999999951E-2</v>
      </c>
      <c r="AK1872">
        <v>1.3633795798066111</v>
      </c>
      <c r="AL1872">
        <v>1.924495237709902E-4</v>
      </c>
      <c r="AM1872">
        <v>1.1102889836003809E-3</v>
      </c>
      <c r="AN1872" t="s">
        <v>39</v>
      </c>
      <c r="AO1872" t="s">
        <v>40</v>
      </c>
    </row>
    <row r="1873" spans="1:41" x14ac:dyDescent="0.2">
      <c r="A1873" t="s">
        <v>6007</v>
      </c>
      <c r="B1873" t="s">
        <v>5536</v>
      </c>
      <c r="C1873">
        <v>34998747</v>
      </c>
      <c r="D1873">
        <v>34998749</v>
      </c>
      <c r="E1873" t="s">
        <v>31</v>
      </c>
      <c r="F1873" t="s">
        <v>86</v>
      </c>
      <c r="G1873" t="b">
        <v>0</v>
      </c>
      <c r="H1873" t="s">
        <v>53</v>
      </c>
      <c r="O1873" t="s">
        <v>49</v>
      </c>
      <c r="P1873">
        <v>0.4251896</v>
      </c>
      <c r="Q1873">
        <v>0.58158969999999999</v>
      </c>
      <c r="R1873">
        <v>0.5143451</v>
      </c>
      <c r="S1873">
        <v>0.50704146666666672</v>
      </c>
      <c r="T1873">
        <v>0.12650719999999999</v>
      </c>
      <c r="U1873">
        <v>0.12338540000000001</v>
      </c>
      <c r="V1873">
        <v>0.19625909999999999</v>
      </c>
      <c r="W1873">
        <v>0.14871723333333331</v>
      </c>
      <c r="X1873">
        <v>0.35832423333333341</v>
      </c>
      <c r="Y1873">
        <v>2.5910756395579568</v>
      </c>
      <c r="Z1873">
        <v>7.831032470008677E-10</v>
      </c>
      <c r="AA1873">
        <v>7.2748155302171345E-8</v>
      </c>
      <c r="AB1873">
        <v>0.87664719999999996</v>
      </c>
      <c r="AC1873">
        <v>0.83470770000000005</v>
      </c>
      <c r="AD1873">
        <v>0.87501260000000003</v>
      </c>
      <c r="AE1873">
        <v>0.86212250000000001</v>
      </c>
      <c r="AF1873">
        <v>0.62141449999999998</v>
      </c>
      <c r="AG1873">
        <v>0.63291779999999997</v>
      </c>
      <c r="AH1873">
        <v>0.63048459999999995</v>
      </c>
      <c r="AI1873">
        <v>0.62827230000000001</v>
      </c>
      <c r="AJ1873">
        <v>0.23385020000000001</v>
      </c>
      <c r="AK1873">
        <v>1.9004334028979719</v>
      </c>
      <c r="AL1873">
        <v>6.6130640987650258E-7</v>
      </c>
      <c r="AM1873">
        <v>1.2745675991452629E-4</v>
      </c>
      <c r="AN1873" t="s">
        <v>39</v>
      </c>
      <c r="AO1873" t="s">
        <v>40</v>
      </c>
    </row>
    <row r="1874" spans="1:41" x14ac:dyDescent="0.2">
      <c r="A1874" t="s">
        <v>6008</v>
      </c>
      <c r="B1874" t="s">
        <v>5536</v>
      </c>
      <c r="C1874">
        <v>35122995</v>
      </c>
      <c r="D1874">
        <v>35122997</v>
      </c>
      <c r="E1874" t="s">
        <v>31</v>
      </c>
      <c r="F1874" t="s">
        <v>6009</v>
      </c>
      <c r="G1874" t="b">
        <v>0</v>
      </c>
      <c r="H1874" t="s">
        <v>53</v>
      </c>
      <c r="I1874" t="s">
        <v>6010</v>
      </c>
      <c r="J1874" t="s">
        <v>6011</v>
      </c>
      <c r="K1874" t="s">
        <v>6012</v>
      </c>
      <c r="L1874" t="s">
        <v>6013</v>
      </c>
      <c r="M1874" t="s">
        <v>6014</v>
      </c>
      <c r="O1874" t="s">
        <v>114</v>
      </c>
      <c r="P1874">
        <v>0.54826889999999995</v>
      </c>
      <c r="Q1874">
        <v>0.66130619999999996</v>
      </c>
      <c r="R1874">
        <v>0.60264899999999999</v>
      </c>
      <c r="S1874">
        <v>0.60407469999999996</v>
      </c>
      <c r="T1874">
        <v>0.24377270000000001</v>
      </c>
      <c r="U1874">
        <v>0.2190925</v>
      </c>
      <c r="V1874">
        <v>0.28298839999999997</v>
      </c>
      <c r="W1874">
        <v>0.24861786666666669</v>
      </c>
      <c r="X1874">
        <v>0.35545683333333328</v>
      </c>
      <c r="Y1874">
        <v>2.2179362433248411</v>
      </c>
      <c r="Z1874">
        <v>1.648310767905588E-9</v>
      </c>
      <c r="AA1874">
        <v>1.111138401096088E-7</v>
      </c>
      <c r="AB1874">
        <v>0.85209670000000004</v>
      </c>
      <c r="AC1874">
        <v>0.85666019999999998</v>
      </c>
      <c r="AD1874">
        <v>0.8895478</v>
      </c>
      <c r="AE1874">
        <v>0.86610156666666671</v>
      </c>
      <c r="AF1874">
        <v>0.6682418</v>
      </c>
      <c r="AG1874">
        <v>0.67272940000000003</v>
      </c>
      <c r="AH1874">
        <v>0.68220449999999999</v>
      </c>
      <c r="AI1874">
        <v>0.67439190000000004</v>
      </c>
      <c r="AJ1874">
        <v>0.19170966666666669</v>
      </c>
      <c r="AK1874">
        <v>1.6544702436861121</v>
      </c>
      <c r="AL1874">
        <v>1.8595491448042289E-6</v>
      </c>
      <c r="AM1874">
        <v>1.4250025323259751E-4</v>
      </c>
      <c r="AN1874" t="s">
        <v>39</v>
      </c>
      <c r="AO1874" t="s">
        <v>40</v>
      </c>
    </row>
    <row r="1875" spans="1:41" x14ac:dyDescent="0.2">
      <c r="A1875" t="s">
        <v>6015</v>
      </c>
      <c r="B1875" t="s">
        <v>5536</v>
      </c>
      <c r="C1875">
        <v>35162680</v>
      </c>
      <c r="D1875">
        <v>35162682</v>
      </c>
      <c r="E1875" t="s">
        <v>31</v>
      </c>
      <c r="F1875" t="s">
        <v>6016</v>
      </c>
      <c r="G1875" t="b">
        <v>0</v>
      </c>
      <c r="H1875" t="s">
        <v>33</v>
      </c>
      <c r="I1875" t="s">
        <v>6017</v>
      </c>
      <c r="J1875" t="s">
        <v>6018</v>
      </c>
      <c r="K1875" t="s">
        <v>6019</v>
      </c>
      <c r="L1875" t="s">
        <v>6020</v>
      </c>
      <c r="M1875" t="s">
        <v>6021</v>
      </c>
      <c r="O1875" t="s">
        <v>114</v>
      </c>
      <c r="P1875">
        <v>0.1307044</v>
      </c>
      <c r="Q1875">
        <v>0.22159180000000001</v>
      </c>
      <c r="R1875">
        <v>0.22849269999999999</v>
      </c>
      <c r="S1875">
        <v>0.1935963</v>
      </c>
      <c r="T1875">
        <v>4.2554259999999997E-2</v>
      </c>
      <c r="U1875">
        <v>4.8522080000000002E-2</v>
      </c>
      <c r="V1875">
        <v>5.5083439999999997E-2</v>
      </c>
      <c r="W1875">
        <v>4.8719926666666663E-2</v>
      </c>
      <c r="X1875">
        <v>0.14487637333333331</v>
      </c>
      <c r="Y1875">
        <v>2.194691743911457</v>
      </c>
      <c r="Z1875">
        <v>8.9609612581782239E-9</v>
      </c>
      <c r="AA1875">
        <v>3.147046704624976E-7</v>
      </c>
      <c r="AB1875">
        <v>0.57481599999999999</v>
      </c>
      <c r="AC1875">
        <v>0.55552069999999998</v>
      </c>
      <c r="AD1875">
        <v>0.64383469999999998</v>
      </c>
      <c r="AE1875">
        <v>0.59139046666666661</v>
      </c>
      <c r="AF1875">
        <v>0.24555469999999999</v>
      </c>
      <c r="AG1875">
        <v>0.27311150000000001</v>
      </c>
      <c r="AH1875">
        <v>0.25507800000000003</v>
      </c>
      <c r="AI1875">
        <v>0.25791473333333342</v>
      </c>
      <c r="AJ1875">
        <v>0.33347573333333319</v>
      </c>
      <c r="AK1875">
        <v>2.0628824995928818</v>
      </c>
      <c r="AL1875">
        <v>4.1844585560948181E-7</v>
      </c>
      <c r="AM1875">
        <v>1.20815457235278E-4</v>
      </c>
      <c r="AN1875" t="s">
        <v>91</v>
      </c>
      <c r="AO1875" t="s">
        <v>40</v>
      </c>
    </row>
    <row r="1876" spans="1:41" x14ac:dyDescent="0.2">
      <c r="A1876" t="s">
        <v>6022</v>
      </c>
      <c r="B1876" t="s">
        <v>5536</v>
      </c>
      <c r="C1876">
        <v>35162926</v>
      </c>
      <c r="D1876">
        <v>35162928</v>
      </c>
      <c r="E1876" t="s">
        <v>31</v>
      </c>
      <c r="F1876" t="s">
        <v>6023</v>
      </c>
      <c r="G1876" t="b">
        <v>0</v>
      </c>
      <c r="H1876" t="s">
        <v>53</v>
      </c>
      <c r="I1876" t="s">
        <v>6017</v>
      </c>
      <c r="J1876" t="s">
        <v>6018</v>
      </c>
      <c r="K1876" t="s">
        <v>6019</v>
      </c>
      <c r="L1876" t="s">
        <v>6020</v>
      </c>
      <c r="M1876" t="s">
        <v>6024</v>
      </c>
      <c r="O1876" t="s">
        <v>114</v>
      </c>
      <c r="P1876">
        <v>0.19439239999999999</v>
      </c>
      <c r="Q1876">
        <v>0.28991879999999998</v>
      </c>
      <c r="R1876">
        <v>0.29690430000000001</v>
      </c>
      <c r="S1876">
        <v>0.26040516666666669</v>
      </c>
      <c r="T1876">
        <v>6.8271150000000003E-2</v>
      </c>
      <c r="U1876">
        <v>6.1593729999999999E-2</v>
      </c>
      <c r="V1876">
        <v>9.1029810000000003E-2</v>
      </c>
      <c r="W1876">
        <v>7.363156333333333E-2</v>
      </c>
      <c r="X1876">
        <v>0.1867736033333334</v>
      </c>
      <c r="Y1876">
        <v>2.1441925936751041</v>
      </c>
      <c r="Z1876">
        <v>1.004250349087683E-8</v>
      </c>
      <c r="AA1876">
        <v>3.3866417756046418E-7</v>
      </c>
      <c r="AB1876">
        <v>0.61251429999999996</v>
      </c>
      <c r="AC1876">
        <v>0.57225009999999998</v>
      </c>
      <c r="AD1876">
        <v>0.67917819999999995</v>
      </c>
      <c r="AE1876">
        <v>0.62131419999999993</v>
      </c>
      <c r="AF1876">
        <v>0.28205449999999999</v>
      </c>
      <c r="AG1876">
        <v>0.28855930000000002</v>
      </c>
      <c r="AH1876">
        <v>0.28418139999999997</v>
      </c>
      <c r="AI1876">
        <v>0.28493173333333333</v>
      </c>
      <c r="AJ1876">
        <v>0.3363824666666666</v>
      </c>
      <c r="AK1876">
        <v>2.0483515613326411</v>
      </c>
      <c r="AL1876">
        <v>7.4205544518559043E-7</v>
      </c>
      <c r="AM1876">
        <v>1.2862093842700429E-4</v>
      </c>
      <c r="AN1876" t="s">
        <v>91</v>
      </c>
      <c r="AO1876" t="s">
        <v>40</v>
      </c>
    </row>
    <row r="1877" spans="1:41" x14ac:dyDescent="0.2">
      <c r="A1877" t="s">
        <v>6025</v>
      </c>
      <c r="B1877" t="s">
        <v>5536</v>
      </c>
      <c r="C1877">
        <v>35323945</v>
      </c>
      <c r="D1877">
        <v>35323947</v>
      </c>
      <c r="E1877" t="s">
        <v>31</v>
      </c>
      <c r="F1877" t="s">
        <v>6026</v>
      </c>
      <c r="G1877" t="b">
        <v>0</v>
      </c>
      <c r="H1877" t="s">
        <v>53</v>
      </c>
      <c r="I1877" t="s">
        <v>6027</v>
      </c>
      <c r="J1877" t="s">
        <v>6028</v>
      </c>
      <c r="K1877" t="s">
        <v>46</v>
      </c>
      <c r="L1877" t="s">
        <v>6029</v>
      </c>
      <c r="M1877" t="s">
        <v>6030</v>
      </c>
      <c r="O1877" t="s">
        <v>49</v>
      </c>
      <c r="P1877">
        <v>0.61795990000000001</v>
      </c>
      <c r="Q1877">
        <v>0.65735290000000002</v>
      </c>
      <c r="R1877">
        <v>0.59818110000000002</v>
      </c>
      <c r="S1877">
        <v>0.62449796666666668</v>
      </c>
      <c r="T1877">
        <v>0.26311849999999998</v>
      </c>
      <c r="U1877">
        <v>0.2056222</v>
      </c>
      <c r="V1877">
        <v>0.27803899999999998</v>
      </c>
      <c r="W1877">
        <v>0.24892656666666671</v>
      </c>
      <c r="X1877">
        <v>0.3755714</v>
      </c>
      <c r="Y1877">
        <v>2.3399845085664031</v>
      </c>
      <c r="Z1877">
        <v>3.46782152045125E-10</v>
      </c>
      <c r="AA1877">
        <v>4.5936149581681288E-8</v>
      </c>
      <c r="AB1877">
        <v>0.81302300000000005</v>
      </c>
      <c r="AC1877">
        <v>0.80318529999999999</v>
      </c>
      <c r="AD1877">
        <v>0.80530760000000001</v>
      </c>
      <c r="AE1877">
        <v>0.80717196666666668</v>
      </c>
      <c r="AF1877">
        <v>0.62974779999999997</v>
      </c>
      <c r="AG1877">
        <v>0.55412289999999997</v>
      </c>
      <c r="AH1877">
        <v>0.59648950000000001</v>
      </c>
      <c r="AI1877">
        <v>0.59345340000000002</v>
      </c>
      <c r="AJ1877">
        <v>0.21371856666666669</v>
      </c>
      <c r="AK1877">
        <v>1.517985778896966</v>
      </c>
      <c r="AL1877">
        <v>2.352189949078857E-6</v>
      </c>
      <c r="AM1877">
        <v>1.4978115561708319E-4</v>
      </c>
      <c r="AN1877" t="s">
        <v>39</v>
      </c>
      <c r="AO1877" t="s">
        <v>40</v>
      </c>
    </row>
    <row r="1878" spans="1:41" x14ac:dyDescent="0.2">
      <c r="A1878" t="s">
        <v>6031</v>
      </c>
      <c r="B1878" t="s">
        <v>5536</v>
      </c>
      <c r="C1878">
        <v>35487023</v>
      </c>
      <c r="D1878">
        <v>35487025</v>
      </c>
      <c r="E1878" t="s">
        <v>31</v>
      </c>
      <c r="F1878" t="s">
        <v>86</v>
      </c>
      <c r="G1878" t="b">
        <v>0</v>
      </c>
      <c r="H1878" t="s">
        <v>33</v>
      </c>
      <c r="P1878">
        <v>8.212005E-2</v>
      </c>
      <c r="Q1878">
        <v>0.22933529999999999</v>
      </c>
      <c r="R1878">
        <v>0.25298520000000002</v>
      </c>
      <c r="S1878">
        <v>0.18814685</v>
      </c>
      <c r="T1878">
        <v>2.5793300000000002E-2</v>
      </c>
      <c r="U1878">
        <v>2.5125649999999999E-2</v>
      </c>
      <c r="V1878">
        <v>3.1597960000000001E-2</v>
      </c>
      <c r="W1878">
        <v>2.750563666666667E-2</v>
      </c>
      <c r="X1878">
        <v>0.16064121333333331</v>
      </c>
      <c r="Y1878">
        <v>2.8872060377219402</v>
      </c>
      <c r="Z1878">
        <v>1.153741601399083E-8</v>
      </c>
      <c r="AA1878">
        <v>3.6954671237239709E-7</v>
      </c>
      <c r="AB1878">
        <v>0.59917960000000003</v>
      </c>
      <c r="AC1878">
        <v>0.57211000000000001</v>
      </c>
      <c r="AD1878">
        <v>0.69888749999999999</v>
      </c>
      <c r="AE1878">
        <v>0.62339236666666664</v>
      </c>
      <c r="AF1878">
        <v>0.34138879999999999</v>
      </c>
      <c r="AG1878">
        <v>0.3170905</v>
      </c>
      <c r="AH1878">
        <v>0.2158718</v>
      </c>
      <c r="AI1878">
        <v>0.29145036666666668</v>
      </c>
      <c r="AJ1878">
        <v>0.33194200000000001</v>
      </c>
      <c r="AK1878">
        <v>2.0431895434789689</v>
      </c>
      <c r="AL1878">
        <v>3.2178629517644999E-5</v>
      </c>
      <c r="AM1878">
        <v>4.0027150488567738E-4</v>
      </c>
      <c r="AN1878" t="s">
        <v>91</v>
      </c>
      <c r="AO1878" t="s">
        <v>40</v>
      </c>
    </row>
    <row r="1879" spans="1:41" x14ac:dyDescent="0.2">
      <c r="A1879" t="s">
        <v>6032</v>
      </c>
      <c r="B1879" t="s">
        <v>5536</v>
      </c>
      <c r="C1879">
        <v>35509481</v>
      </c>
      <c r="D1879">
        <v>35509483</v>
      </c>
      <c r="E1879" t="s">
        <v>31</v>
      </c>
      <c r="F1879" t="s">
        <v>400</v>
      </c>
      <c r="G1879" t="b">
        <v>0</v>
      </c>
      <c r="H1879" t="s">
        <v>53</v>
      </c>
      <c r="I1879" t="s">
        <v>6033</v>
      </c>
      <c r="J1879" t="s">
        <v>6034</v>
      </c>
      <c r="K1879" t="s">
        <v>6035</v>
      </c>
      <c r="L1879" t="s">
        <v>6036</v>
      </c>
      <c r="M1879" t="s">
        <v>6037</v>
      </c>
      <c r="P1879">
        <v>6.5312720000000005E-2</v>
      </c>
      <c r="Q1879">
        <v>0.13334399999999999</v>
      </c>
      <c r="R1879">
        <v>0.1161861</v>
      </c>
      <c r="S1879">
        <v>0.10494760666666671</v>
      </c>
      <c r="T1879">
        <v>3.9400560000000001E-2</v>
      </c>
      <c r="U1879">
        <v>5.6466790000000003E-2</v>
      </c>
      <c r="V1879">
        <v>3.4416929999999998E-2</v>
      </c>
      <c r="W1879">
        <v>4.3428093333333327E-2</v>
      </c>
      <c r="X1879">
        <v>6.1519513333333331E-2</v>
      </c>
      <c r="Y1879">
        <v>1.3379320692104439</v>
      </c>
      <c r="Z1879">
        <v>5.1041732007483818E-5</v>
      </c>
      <c r="AA1879">
        <v>1.6047351756725569E-4</v>
      </c>
      <c r="AB1879">
        <v>0.55081959999999996</v>
      </c>
      <c r="AC1879">
        <v>0.53755929999999996</v>
      </c>
      <c r="AD1879">
        <v>0.59630079999999996</v>
      </c>
      <c r="AE1879">
        <v>0.5615599</v>
      </c>
      <c r="AF1879">
        <v>0.19788169999999999</v>
      </c>
      <c r="AG1879">
        <v>0.1867896</v>
      </c>
      <c r="AH1879">
        <v>0.1406665</v>
      </c>
      <c r="AI1879">
        <v>0.17511260000000001</v>
      </c>
      <c r="AJ1879">
        <v>0.38644729999999999</v>
      </c>
      <c r="AK1879">
        <v>2.6088435701803929</v>
      </c>
      <c r="AL1879">
        <v>1.324965340378628E-7</v>
      </c>
      <c r="AM1879">
        <v>9.6604697578614798E-5</v>
      </c>
      <c r="AN1879" t="s">
        <v>91</v>
      </c>
      <c r="AO1879" t="s">
        <v>40</v>
      </c>
    </row>
    <row r="1880" spans="1:41" x14ac:dyDescent="0.2">
      <c r="A1880" t="s">
        <v>6038</v>
      </c>
      <c r="B1880" t="s">
        <v>5536</v>
      </c>
      <c r="C1880">
        <v>35643737</v>
      </c>
      <c r="D1880">
        <v>35643739</v>
      </c>
      <c r="E1880" t="s">
        <v>31</v>
      </c>
      <c r="F1880" t="s">
        <v>6039</v>
      </c>
      <c r="G1880" t="b">
        <v>0</v>
      </c>
      <c r="H1880" t="s">
        <v>33</v>
      </c>
      <c r="I1880" t="s">
        <v>6040</v>
      </c>
      <c r="J1880" t="s">
        <v>6041</v>
      </c>
      <c r="K1880" t="s">
        <v>46</v>
      </c>
      <c r="L1880" t="s">
        <v>6042</v>
      </c>
      <c r="M1880" t="s">
        <v>6043</v>
      </c>
      <c r="P1880">
        <v>0.58080390000000004</v>
      </c>
      <c r="Q1880">
        <v>0.73606309999999997</v>
      </c>
      <c r="R1880">
        <v>0.66784639999999995</v>
      </c>
      <c r="S1880">
        <v>0.66157113333333328</v>
      </c>
      <c r="T1880">
        <v>0.31411830000000002</v>
      </c>
      <c r="U1880">
        <v>0.25019760000000002</v>
      </c>
      <c r="V1880">
        <v>0.35945379999999999</v>
      </c>
      <c r="W1880">
        <v>0.30792323333333332</v>
      </c>
      <c r="X1880">
        <v>0.35364790000000002</v>
      </c>
      <c r="Y1880">
        <v>2.1671061830311169</v>
      </c>
      <c r="Z1880">
        <v>1.7995948723541351E-8</v>
      </c>
      <c r="AA1880">
        <v>4.9263174207611386E-7</v>
      </c>
      <c r="AB1880">
        <v>0.77706699999999995</v>
      </c>
      <c r="AC1880">
        <v>0.83575200000000005</v>
      </c>
      <c r="AD1880">
        <v>0.80999580000000004</v>
      </c>
      <c r="AE1880">
        <v>0.80760493333333339</v>
      </c>
      <c r="AF1880">
        <v>0.73958310000000005</v>
      </c>
      <c r="AG1880">
        <v>0.64555649999999998</v>
      </c>
      <c r="AH1880">
        <v>0.62498819999999999</v>
      </c>
      <c r="AI1880">
        <v>0.67004260000000004</v>
      </c>
      <c r="AJ1880">
        <v>0.13756233333333329</v>
      </c>
      <c r="AK1880">
        <v>1.0442470622539981</v>
      </c>
      <c r="AL1880">
        <v>1.0501124194894191E-3</v>
      </c>
      <c r="AM1880">
        <v>3.3536495539102621E-3</v>
      </c>
      <c r="AN1880" t="s">
        <v>39</v>
      </c>
      <c r="AO1880" t="s">
        <v>40</v>
      </c>
    </row>
    <row r="1881" spans="1:41" x14ac:dyDescent="0.2">
      <c r="A1881" t="s">
        <v>6044</v>
      </c>
      <c r="B1881" t="s">
        <v>5536</v>
      </c>
      <c r="C1881">
        <v>35835659</v>
      </c>
      <c r="D1881">
        <v>35835661</v>
      </c>
      <c r="E1881" t="s">
        <v>31</v>
      </c>
      <c r="F1881" t="s">
        <v>6045</v>
      </c>
      <c r="G1881" t="b">
        <v>0</v>
      </c>
      <c r="H1881" t="s">
        <v>53</v>
      </c>
      <c r="I1881" t="s">
        <v>6046</v>
      </c>
      <c r="J1881" t="s">
        <v>6047</v>
      </c>
      <c r="K1881" t="s">
        <v>62</v>
      </c>
      <c r="L1881" t="s">
        <v>6048</v>
      </c>
      <c r="M1881" t="s">
        <v>6049</v>
      </c>
      <c r="N1881" t="s">
        <v>6050</v>
      </c>
      <c r="O1881" t="s">
        <v>133</v>
      </c>
      <c r="P1881">
        <v>0.12638730000000001</v>
      </c>
      <c r="Q1881">
        <v>0.26082250000000001</v>
      </c>
      <c r="R1881">
        <v>0.3281811</v>
      </c>
      <c r="S1881">
        <v>0.23846363333333331</v>
      </c>
      <c r="T1881">
        <v>6.3247310000000001E-3</v>
      </c>
      <c r="U1881">
        <v>1.315652E-2</v>
      </c>
      <c r="V1881">
        <v>1.4275029999999999E-2</v>
      </c>
      <c r="W1881">
        <v>1.1252093666666669E-2</v>
      </c>
      <c r="X1881">
        <v>0.22721153966666671</v>
      </c>
      <c r="Y1881">
        <v>4.7695474636637396</v>
      </c>
      <c r="Z1881">
        <v>1.2774643170728129E-12</v>
      </c>
      <c r="AA1881">
        <v>1.15068259117739E-9</v>
      </c>
      <c r="AB1881">
        <v>0.66953189999999996</v>
      </c>
      <c r="AC1881">
        <v>0.67630489999999999</v>
      </c>
      <c r="AD1881">
        <v>0.81712070000000003</v>
      </c>
      <c r="AE1881">
        <v>0.72098583333333333</v>
      </c>
      <c r="AF1881">
        <v>0.16180320000000001</v>
      </c>
      <c r="AG1881">
        <v>0.15149750000000001</v>
      </c>
      <c r="AH1881">
        <v>0.13530490000000001</v>
      </c>
      <c r="AI1881">
        <v>0.14953520000000001</v>
      </c>
      <c r="AJ1881">
        <v>0.57145063333333335</v>
      </c>
      <c r="AK1881">
        <v>3.9253295656568401</v>
      </c>
      <c r="AL1881">
        <v>1.5437575248725769E-7</v>
      </c>
      <c r="AM1881">
        <v>1.001448029394203E-4</v>
      </c>
      <c r="AN1881" t="s">
        <v>91</v>
      </c>
      <c r="AO1881" t="s">
        <v>40</v>
      </c>
    </row>
    <row r="1882" spans="1:41" x14ac:dyDescent="0.2">
      <c r="A1882" t="s">
        <v>6051</v>
      </c>
      <c r="B1882" t="s">
        <v>5536</v>
      </c>
      <c r="C1882">
        <v>35887891</v>
      </c>
      <c r="D1882">
        <v>35887893</v>
      </c>
      <c r="E1882" t="s">
        <v>31</v>
      </c>
      <c r="F1882" t="s">
        <v>6052</v>
      </c>
      <c r="G1882" t="b">
        <v>0</v>
      </c>
      <c r="H1882" t="s">
        <v>53</v>
      </c>
      <c r="I1882" t="s">
        <v>6053</v>
      </c>
      <c r="J1882" t="s">
        <v>6054</v>
      </c>
      <c r="K1882" t="s">
        <v>56</v>
      </c>
      <c r="L1882" t="s">
        <v>6055</v>
      </c>
      <c r="M1882" t="s">
        <v>6056</v>
      </c>
      <c r="P1882">
        <v>7.6067490000000001E-2</v>
      </c>
      <c r="Q1882">
        <v>0.1831883</v>
      </c>
      <c r="R1882">
        <v>0.18993679999999999</v>
      </c>
      <c r="S1882">
        <v>0.1497308633333333</v>
      </c>
      <c r="T1882">
        <v>3.3226470000000001E-2</v>
      </c>
      <c r="U1882">
        <v>2.6901020000000001E-2</v>
      </c>
      <c r="V1882">
        <v>3.520612E-2</v>
      </c>
      <c r="W1882">
        <v>3.177787E-2</v>
      </c>
      <c r="X1882">
        <v>0.1179529933333333</v>
      </c>
      <c r="Y1882">
        <v>2.3214408924832028</v>
      </c>
      <c r="Z1882">
        <v>6.7764655012025741E-8</v>
      </c>
      <c r="AA1882">
        <v>1.1952647540644521E-6</v>
      </c>
      <c r="AB1882">
        <v>0.73743110000000001</v>
      </c>
      <c r="AC1882">
        <v>0.63805679999999998</v>
      </c>
      <c r="AD1882">
        <v>0.74882369999999998</v>
      </c>
      <c r="AE1882">
        <v>0.70810386666666669</v>
      </c>
      <c r="AF1882">
        <v>0.23064270000000001</v>
      </c>
      <c r="AG1882">
        <v>0.2271975</v>
      </c>
      <c r="AH1882">
        <v>0.1315673</v>
      </c>
      <c r="AI1882">
        <v>0.19646916666666669</v>
      </c>
      <c r="AJ1882">
        <v>0.5116347</v>
      </c>
      <c r="AK1882">
        <v>3.370139844325633</v>
      </c>
      <c r="AL1882">
        <v>8.3653289201118417E-7</v>
      </c>
      <c r="AM1882">
        <v>1.2895206761614339E-4</v>
      </c>
      <c r="AN1882" t="s">
        <v>91</v>
      </c>
      <c r="AO1882" t="s">
        <v>40</v>
      </c>
    </row>
    <row r="1883" spans="1:41" x14ac:dyDescent="0.2">
      <c r="A1883" t="s">
        <v>6057</v>
      </c>
      <c r="B1883" t="s">
        <v>5536</v>
      </c>
      <c r="C1883">
        <v>35888360</v>
      </c>
      <c r="D1883">
        <v>35888362</v>
      </c>
      <c r="E1883" t="s">
        <v>31</v>
      </c>
      <c r="F1883" t="s">
        <v>6058</v>
      </c>
      <c r="G1883" t="b">
        <v>0</v>
      </c>
      <c r="H1883" t="s">
        <v>33</v>
      </c>
      <c r="I1883" t="s">
        <v>6053</v>
      </c>
      <c r="J1883" t="s">
        <v>6054</v>
      </c>
      <c r="K1883" t="s">
        <v>56</v>
      </c>
      <c r="L1883" t="s">
        <v>6055</v>
      </c>
      <c r="M1883" t="s">
        <v>6059</v>
      </c>
      <c r="P1883">
        <v>0.27964030000000001</v>
      </c>
      <c r="Q1883">
        <v>0.33837590000000001</v>
      </c>
      <c r="R1883">
        <v>0.32792919999999998</v>
      </c>
      <c r="S1883">
        <v>0.31531513333333328</v>
      </c>
      <c r="T1883">
        <v>0.13271430000000001</v>
      </c>
      <c r="U1883">
        <v>0.1361472</v>
      </c>
      <c r="V1883">
        <v>0.1823224</v>
      </c>
      <c r="W1883">
        <v>0.15039463333333331</v>
      </c>
      <c r="X1883">
        <v>0.1649205</v>
      </c>
      <c r="Y1883">
        <v>1.3903609907558121</v>
      </c>
      <c r="Z1883">
        <v>2.5542378866421531E-6</v>
      </c>
      <c r="AA1883">
        <v>1.6060785982094969E-5</v>
      </c>
      <c r="AB1883">
        <v>0.7261185</v>
      </c>
      <c r="AC1883">
        <v>0.66072390000000003</v>
      </c>
      <c r="AD1883">
        <v>0.74059870000000005</v>
      </c>
      <c r="AE1883">
        <v>0.7091470333333334</v>
      </c>
      <c r="AF1883">
        <v>0.38746789999999998</v>
      </c>
      <c r="AG1883">
        <v>0.3656276</v>
      </c>
      <c r="AH1883">
        <v>0.2938212</v>
      </c>
      <c r="AI1883">
        <v>0.34897223333333333</v>
      </c>
      <c r="AJ1883">
        <v>0.36017480000000007</v>
      </c>
      <c r="AK1883">
        <v>2.200835308345555</v>
      </c>
      <c r="AL1883">
        <v>1.4642861120221791E-6</v>
      </c>
      <c r="AM1883">
        <v>1.3863167235516089E-4</v>
      </c>
      <c r="AN1883" t="s">
        <v>91</v>
      </c>
      <c r="AO1883" t="s">
        <v>40</v>
      </c>
    </row>
    <row r="1884" spans="1:41" x14ac:dyDescent="0.2">
      <c r="A1884" t="s">
        <v>6060</v>
      </c>
      <c r="B1884" t="s">
        <v>5536</v>
      </c>
      <c r="C1884">
        <v>37003784</v>
      </c>
      <c r="D1884">
        <v>37003786</v>
      </c>
      <c r="E1884" t="s">
        <v>31</v>
      </c>
      <c r="F1884" t="s">
        <v>6061</v>
      </c>
      <c r="G1884" t="b">
        <v>0</v>
      </c>
      <c r="H1884" t="s">
        <v>53</v>
      </c>
      <c r="I1884" t="s">
        <v>6062</v>
      </c>
      <c r="J1884" t="s">
        <v>6063</v>
      </c>
      <c r="K1884" t="s">
        <v>1972</v>
      </c>
      <c r="L1884" t="s">
        <v>6064</v>
      </c>
      <c r="M1884" t="s">
        <v>6065</v>
      </c>
      <c r="O1884" t="s">
        <v>114</v>
      </c>
      <c r="P1884">
        <v>0.12874959999999999</v>
      </c>
      <c r="Q1884">
        <v>0.25516109999999997</v>
      </c>
      <c r="R1884">
        <v>0.24819759999999999</v>
      </c>
      <c r="S1884">
        <v>0.21070276666666671</v>
      </c>
      <c r="T1884">
        <v>4.6608049999999998E-2</v>
      </c>
      <c r="U1884">
        <v>4.7257880000000002E-2</v>
      </c>
      <c r="V1884">
        <v>5.4459639999999997E-2</v>
      </c>
      <c r="W1884">
        <v>4.9441856666666673E-2</v>
      </c>
      <c r="X1884">
        <v>0.16126091000000001</v>
      </c>
      <c r="Y1884">
        <v>2.3009510638802269</v>
      </c>
      <c r="Z1884">
        <v>1.2448433123663909E-8</v>
      </c>
      <c r="AA1884">
        <v>3.8773437910606419E-7</v>
      </c>
      <c r="AB1884">
        <v>0.72342759999999995</v>
      </c>
      <c r="AC1884">
        <v>0.68844850000000002</v>
      </c>
      <c r="AD1884">
        <v>0.77703409999999995</v>
      </c>
      <c r="AE1884">
        <v>0.72963673333333334</v>
      </c>
      <c r="AF1884">
        <v>0.39680260000000001</v>
      </c>
      <c r="AG1884">
        <v>0.42696719999999999</v>
      </c>
      <c r="AH1884">
        <v>0.28214099999999998</v>
      </c>
      <c r="AI1884">
        <v>0.36863693333333331</v>
      </c>
      <c r="AJ1884">
        <v>0.36099979999999998</v>
      </c>
      <c r="AK1884">
        <v>2.23606990919615</v>
      </c>
      <c r="AL1884">
        <v>8.8144935409696494E-6</v>
      </c>
      <c r="AM1884">
        <v>2.2399573949299841E-4</v>
      </c>
      <c r="AN1884" t="s">
        <v>91</v>
      </c>
      <c r="AO1884" t="s">
        <v>40</v>
      </c>
    </row>
    <row r="1885" spans="1:41" x14ac:dyDescent="0.2">
      <c r="A1885" t="s">
        <v>6066</v>
      </c>
      <c r="B1885" t="s">
        <v>5536</v>
      </c>
      <c r="C1885">
        <v>37302025</v>
      </c>
      <c r="D1885">
        <v>37302027</v>
      </c>
      <c r="E1885" t="s">
        <v>31</v>
      </c>
      <c r="F1885" t="s">
        <v>6067</v>
      </c>
      <c r="G1885" t="b">
        <v>0</v>
      </c>
      <c r="H1885" t="s">
        <v>53</v>
      </c>
      <c r="I1885" t="s">
        <v>6068</v>
      </c>
      <c r="J1885" t="s">
        <v>6069</v>
      </c>
      <c r="K1885" t="s">
        <v>62</v>
      </c>
      <c r="L1885" t="s">
        <v>6070</v>
      </c>
      <c r="M1885" t="s">
        <v>6071</v>
      </c>
      <c r="P1885">
        <v>0.69357570000000002</v>
      </c>
      <c r="Q1885">
        <v>0.74006459999999996</v>
      </c>
      <c r="R1885">
        <v>0.70872930000000001</v>
      </c>
      <c r="S1885">
        <v>0.71412319999999996</v>
      </c>
      <c r="T1885">
        <v>0.34658250000000002</v>
      </c>
      <c r="U1885">
        <v>0.27689249999999999</v>
      </c>
      <c r="V1885">
        <v>0.4075723</v>
      </c>
      <c r="W1885">
        <v>0.34368243333333331</v>
      </c>
      <c r="X1885">
        <v>0.37044076666666659</v>
      </c>
      <c r="Y1885">
        <v>2.2700561261374061</v>
      </c>
      <c r="Z1885">
        <v>1.445359162329643E-9</v>
      </c>
      <c r="AA1885">
        <v>1.026666440208938E-7</v>
      </c>
      <c r="AB1885">
        <v>0.82405139999999999</v>
      </c>
      <c r="AC1885">
        <v>0.85295200000000004</v>
      </c>
      <c r="AD1885">
        <v>0.84695100000000001</v>
      </c>
      <c r="AE1885">
        <v>0.84131813333333338</v>
      </c>
      <c r="AF1885">
        <v>0.75287519999999997</v>
      </c>
      <c r="AG1885">
        <v>0.71968920000000003</v>
      </c>
      <c r="AH1885">
        <v>0.7733006</v>
      </c>
      <c r="AI1885">
        <v>0.74862166666666663</v>
      </c>
      <c r="AJ1885">
        <v>9.2696466666666755E-2</v>
      </c>
      <c r="AK1885">
        <v>0.83142539906299451</v>
      </c>
      <c r="AL1885">
        <v>4.1511596996639071E-4</v>
      </c>
      <c r="AM1885">
        <v>1.8152637216187989E-3</v>
      </c>
      <c r="AN1885" t="s">
        <v>39</v>
      </c>
      <c r="AO1885" t="s">
        <v>40</v>
      </c>
    </row>
    <row r="1886" spans="1:41" x14ac:dyDescent="0.2">
      <c r="A1886" t="s">
        <v>6072</v>
      </c>
      <c r="B1886" t="s">
        <v>5536</v>
      </c>
      <c r="C1886">
        <v>37303431</v>
      </c>
      <c r="D1886">
        <v>37303433</v>
      </c>
      <c r="E1886" t="s">
        <v>31</v>
      </c>
      <c r="F1886" t="s">
        <v>6073</v>
      </c>
      <c r="G1886" t="b">
        <v>0</v>
      </c>
      <c r="H1886" t="s">
        <v>53</v>
      </c>
      <c r="I1886" t="s">
        <v>6068</v>
      </c>
      <c r="J1886" t="s">
        <v>6069</v>
      </c>
      <c r="K1886" t="s">
        <v>62</v>
      </c>
      <c r="L1886" t="s">
        <v>6070</v>
      </c>
      <c r="M1886" t="s">
        <v>6074</v>
      </c>
      <c r="P1886">
        <v>0.56493539999999998</v>
      </c>
      <c r="Q1886">
        <v>0.63002069999999999</v>
      </c>
      <c r="R1886">
        <v>0.52312800000000004</v>
      </c>
      <c r="S1886">
        <v>0.5726947</v>
      </c>
      <c r="T1886">
        <v>0.21742710000000001</v>
      </c>
      <c r="U1886">
        <v>0.1845398</v>
      </c>
      <c r="V1886">
        <v>0.29045389999999999</v>
      </c>
      <c r="W1886">
        <v>0.2308069333333333</v>
      </c>
      <c r="X1886">
        <v>0.34188776666666659</v>
      </c>
      <c r="Y1886">
        <v>2.1861119773710289</v>
      </c>
      <c r="Z1886">
        <v>6.2944421248395558E-9</v>
      </c>
      <c r="AA1886">
        <v>2.5164185451614079E-7</v>
      </c>
      <c r="AB1886">
        <v>0.79025599999999996</v>
      </c>
      <c r="AC1886">
        <v>0.80958050000000004</v>
      </c>
      <c r="AD1886">
        <v>0.79268340000000004</v>
      </c>
      <c r="AE1886">
        <v>0.79750663333333338</v>
      </c>
      <c r="AF1886">
        <v>0.61688299999999996</v>
      </c>
      <c r="AG1886">
        <v>0.59067939999999997</v>
      </c>
      <c r="AH1886">
        <v>0.60404519999999995</v>
      </c>
      <c r="AI1886">
        <v>0.60386919999999999</v>
      </c>
      <c r="AJ1886">
        <v>0.19363743333333339</v>
      </c>
      <c r="AK1886">
        <v>1.370305451823705</v>
      </c>
      <c r="AL1886">
        <v>1.595259083086364E-6</v>
      </c>
      <c r="AM1886">
        <v>1.4033318887398411E-4</v>
      </c>
      <c r="AN1886" t="s">
        <v>39</v>
      </c>
      <c r="AO1886" t="s">
        <v>40</v>
      </c>
    </row>
    <row r="1887" spans="1:41" x14ac:dyDescent="0.2">
      <c r="A1887" t="s">
        <v>6075</v>
      </c>
      <c r="B1887" t="s">
        <v>5536</v>
      </c>
      <c r="C1887">
        <v>37303663</v>
      </c>
      <c r="D1887">
        <v>37303665</v>
      </c>
      <c r="E1887" t="s">
        <v>31</v>
      </c>
      <c r="F1887" t="s">
        <v>32</v>
      </c>
      <c r="G1887" t="b">
        <v>0</v>
      </c>
      <c r="H1887" t="s">
        <v>33</v>
      </c>
      <c r="I1887" t="s">
        <v>6068</v>
      </c>
      <c r="J1887" t="s">
        <v>6069</v>
      </c>
      <c r="K1887" t="s">
        <v>62</v>
      </c>
      <c r="L1887" t="s">
        <v>6070</v>
      </c>
      <c r="M1887" t="s">
        <v>6076</v>
      </c>
      <c r="P1887">
        <v>0.60323689999999996</v>
      </c>
      <c r="Q1887">
        <v>0.69173260000000003</v>
      </c>
      <c r="R1887">
        <v>0.60439259999999995</v>
      </c>
      <c r="S1887">
        <v>0.63312069999999998</v>
      </c>
      <c r="T1887">
        <v>0.21309249999999999</v>
      </c>
      <c r="U1887">
        <v>0.20967169999999999</v>
      </c>
      <c r="V1887">
        <v>0.27067910000000001</v>
      </c>
      <c r="W1887">
        <v>0.2311477666666667</v>
      </c>
      <c r="X1887">
        <v>0.40197293333333328</v>
      </c>
      <c r="Y1887">
        <v>2.5369666432152558</v>
      </c>
      <c r="Z1887">
        <v>1.296091952439417E-10</v>
      </c>
      <c r="AA1887">
        <v>2.7095171246752801E-8</v>
      </c>
      <c r="AB1887">
        <v>0.77476750000000005</v>
      </c>
      <c r="AC1887">
        <v>0.83329719999999996</v>
      </c>
      <c r="AD1887">
        <v>0.81804960000000004</v>
      </c>
      <c r="AE1887">
        <v>0.80870476666666669</v>
      </c>
      <c r="AF1887">
        <v>0.65460589999999996</v>
      </c>
      <c r="AG1887">
        <v>0.63631289999999996</v>
      </c>
      <c r="AH1887">
        <v>0.64017190000000002</v>
      </c>
      <c r="AI1887">
        <v>0.64369690000000002</v>
      </c>
      <c r="AJ1887">
        <v>0.1650078666666667</v>
      </c>
      <c r="AK1887">
        <v>1.237323677996844</v>
      </c>
      <c r="AL1887">
        <v>2.579497985949586E-5</v>
      </c>
      <c r="AM1887">
        <v>3.5860375938783981E-4</v>
      </c>
      <c r="AN1887" t="s">
        <v>39</v>
      </c>
      <c r="AO1887" t="s">
        <v>40</v>
      </c>
    </row>
    <row r="1888" spans="1:41" x14ac:dyDescent="0.2">
      <c r="A1888" t="s">
        <v>6077</v>
      </c>
      <c r="B1888" t="s">
        <v>5536</v>
      </c>
      <c r="C1888">
        <v>37358688</v>
      </c>
      <c r="D1888">
        <v>37358690</v>
      </c>
      <c r="E1888" t="s">
        <v>31</v>
      </c>
      <c r="F1888" t="s">
        <v>6078</v>
      </c>
      <c r="G1888" t="b">
        <v>0</v>
      </c>
      <c r="H1888" t="s">
        <v>33</v>
      </c>
      <c r="I1888" t="s">
        <v>6079</v>
      </c>
      <c r="J1888" t="s">
        <v>6080</v>
      </c>
      <c r="K1888" t="s">
        <v>46</v>
      </c>
      <c r="L1888" t="s">
        <v>6081</v>
      </c>
      <c r="M1888" t="s">
        <v>6082</v>
      </c>
      <c r="P1888">
        <v>0.59703689999999998</v>
      </c>
      <c r="Q1888">
        <v>0.66472850000000006</v>
      </c>
      <c r="R1888">
        <v>0.62147730000000001</v>
      </c>
      <c r="S1888">
        <v>0.62774756666666665</v>
      </c>
      <c r="T1888">
        <v>0.2719587</v>
      </c>
      <c r="U1888">
        <v>0.2341606</v>
      </c>
      <c r="V1888">
        <v>0.35837599999999997</v>
      </c>
      <c r="W1888">
        <v>0.28816510000000001</v>
      </c>
      <c r="X1888">
        <v>0.33958246666666658</v>
      </c>
      <c r="Y1888">
        <v>2.0801199777641188</v>
      </c>
      <c r="Z1888">
        <v>9.6735172687825439E-9</v>
      </c>
      <c r="AA1888">
        <v>3.3040663553799618E-7</v>
      </c>
      <c r="AB1888">
        <v>0.76760779999999995</v>
      </c>
      <c r="AC1888">
        <v>0.79689509999999997</v>
      </c>
      <c r="AD1888">
        <v>0.78421200000000002</v>
      </c>
      <c r="AE1888">
        <v>0.78290496666666665</v>
      </c>
      <c r="AF1888">
        <v>0.65108670000000002</v>
      </c>
      <c r="AG1888">
        <v>0.64555099999999999</v>
      </c>
      <c r="AH1888">
        <v>0.69614679999999995</v>
      </c>
      <c r="AI1888">
        <v>0.66426149999999995</v>
      </c>
      <c r="AJ1888">
        <v>0.1186434666666667</v>
      </c>
      <c r="AK1888">
        <v>0.86555013682661475</v>
      </c>
      <c r="AL1888">
        <v>1.9120718202784621E-4</v>
      </c>
      <c r="AM1888">
        <v>1.1059305203222551E-3</v>
      </c>
      <c r="AN1888" t="s">
        <v>39</v>
      </c>
      <c r="AO1888" t="s">
        <v>40</v>
      </c>
    </row>
    <row r="1889" spans="1:41" x14ac:dyDescent="0.2">
      <c r="A1889" t="s">
        <v>6083</v>
      </c>
      <c r="B1889" t="s">
        <v>5536</v>
      </c>
      <c r="C1889">
        <v>37459195</v>
      </c>
      <c r="D1889">
        <v>37459197</v>
      </c>
      <c r="E1889" t="s">
        <v>31</v>
      </c>
      <c r="F1889" t="s">
        <v>6084</v>
      </c>
      <c r="G1889" t="b">
        <v>0</v>
      </c>
      <c r="H1889" t="s">
        <v>33</v>
      </c>
      <c r="I1889" t="s">
        <v>6085</v>
      </c>
      <c r="J1889" t="s">
        <v>6086</v>
      </c>
      <c r="K1889" t="s">
        <v>46</v>
      </c>
      <c r="L1889" t="s">
        <v>6087</v>
      </c>
      <c r="M1889" t="s">
        <v>6088</v>
      </c>
      <c r="P1889">
        <v>0.54010769999999997</v>
      </c>
      <c r="Q1889">
        <v>0.74971180000000004</v>
      </c>
      <c r="R1889">
        <v>0.61013419999999996</v>
      </c>
      <c r="S1889">
        <v>0.63331789999999999</v>
      </c>
      <c r="T1889">
        <v>0.29243550000000001</v>
      </c>
      <c r="U1889">
        <v>0.2019186</v>
      </c>
      <c r="V1889">
        <v>0.3078746</v>
      </c>
      <c r="W1889">
        <v>0.26740956666666671</v>
      </c>
      <c r="X1889">
        <v>0.36590833333333328</v>
      </c>
      <c r="Y1889">
        <v>2.295680601583844</v>
      </c>
      <c r="Z1889">
        <v>4.5717404416822149E-8</v>
      </c>
      <c r="AA1889">
        <v>9.1315958874325102E-7</v>
      </c>
      <c r="AB1889">
        <v>0.79681970000000002</v>
      </c>
      <c r="AC1889">
        <v>0.82589869999999999</v>
      </c>
      <c r="AD1889">
        <v>0.83421809999999996</v>
      </c>
      <c r="AE1889">
        <v>0.81897883333333332</v>
      </c>
      <c r="AF1889">
        <v>0.71296190000000004</v>
      </c>
      <c r="AG1889">
        <v>0.71121639999999997</v>
      </c>
      <c r="AH1889">
        <v>0.69155440000000001</v>
      </c>
      <c r="AI1889">
        <v>0.7052442333333333</v>
      </c>
      <c r="AJ1889">
        <v>0.11373460000000001</v>
      </c>
      <c r="AK1889">
        <v>0.923653191084429</v>
      </c>
      <c r="AL1889">
        <v>9.8019710272061785E-5</v>
      </c>
      <c r="AM1889">
        <v>7.3890787730244718E-4</v>
      </c>
      <c r="AN1889" t="s">
        <v>39</v>
      </c>
      <c r="AO1889" t="s">
        <v>40</v>
      </c>
    </row>
    <row r="1890" spans="1:41" x14ac:dyDescent="0.2">
      <c r="A1890" t="s">
        <v>6089</v>
      </c>
      <c r="B1890" t="s">
        <v>5536</v>
      </c>
      <c r="C1890">
        <v>37591002</v>
      </c>
      <c r="D1890">
        <v>37591004</v>
      </c>
      <c r="E1890" t="s">
        <v>31</v>
      </c>
      <c r="F1890" t="s">
        <v>6090</v>
      </c>
      <c r="G1890" t="b">
        <v>0</v>
      </c>
      <c r="H1890" t="s">
        <v>33</v>
      </c>
      <c r="I1890" t="s">
        <v>6091</v>
      </c>
      <c r="J1890" t="s">
        <v>6092</v>
      </c>
      <c r="K1890" t="s">
        <v>46</v>
      </c>
      <c r="L1890" t="s">
        <v>6093</v>
      </c>
      <c r="M1890" t="s">
        <v>6094</v>
      </c>
      <c r="P1890">
        <v>0.47938530000000001</v>
      </c>
      <c r="Q1890">
        <v>0.5547822</v>
      </c>
      <c r="R1890">
        <v>0.49205539999999998</v>
      </c>
      <c r="S1890">
        <v>0.50874096666666668</v>
      </c>
      <c r="T1890">
        <v>0.1467445</v>
      </c>
      <c r="U1890">
        <v>0.1251951</v>
      </c>
      <c r="V1890">
        <v>0.1970228</v>
      </c>
      <c r="W1890">
        <v>0.15632080000000001</v>
      </c>
      <c r="X1890">
        <v>0.35242016666666659</v>
      </c>
      <c r="Y1890">
        <v>2.5079934875177758</v>
      </c>
      <c r="Z1890">
        <v>2.3026035983533511E-10</v>
      </c>
      <c r="AA1890">
        <v>3.6365405644393227E-8</v>
      </c>
      <c r="AB1890">
        <v>0.78119859999999997</v>
      </c>
      <c r="AC1890">
        <v>0.79696040000000001</v>
      </c>
      <c r="AD1890">
        <v>0.77952529999999998</v>
      </c>
      <c r="AE1890">
        <v>0.78589476666666669</v>
      </c>
      <c r="AF1890">
        <v>0.55944689999999997</v>
      </c>
      <c r="AG1890">
        <v>0.52006790000000003</v>
      </c>
      <c r="AH1890">
        <v>0.54096029999999995</v>
      </c>
      <c r="AI1890">
        <v>0.54015836666666661</v>
      </c>
      <c r="AJ1890">
        <v>0.2457364000000001</v>
      </c>
      <c r="AK1890">
        <v>1.6444460922909581</v>
      </c>
      <c r="AL1890">
        <v>3.9239111393406399E-7</v>
      </c>
      <c r="AM1890">
        <v>1.18873603010657E-4</v>
      </c>
      <c r="AN1890" t="s">
        <v>39</v>
      </c>
      <c r="AO1890" t="s">
        <v>40</v>
      </c>
    </row>
    <row r="1891" spans="1:41" x14ac:dyDescent="0.2">
      <c r="A1891" t="s">
        <v>6095</v>
      </c>
      <c r="B1891" t="s">
        <v>5536</v>
      </c>
      <c r="C1891">
        <v>37592527</v>
      </c>
      <c r="D1891">
        <v>37592529</v>
      </c>
      <c r="E1891" t="s">
        <v>31</v>
      </c>
      <c r="F1891" t="s">
        <v>6096</v>
      </c>
      <c r="G1891" t="b">
        <v>0</v>
      </c>
      <c r="H1891" t="s">
        <v>33</v>
      </c>
      <c r="I1891" t="s">
        <v>6091</v>
      </c>
      <c r="J1891" t="s">
        <v>6097</v>
      </c>
      <c r="K1891" t="s">
        <v>62</v>
      </c>
      <c r="L1891" t="s">
        <v>6098</v>
      </c>
      <c r="M1891" t="s">
        <v>5814</v>
      </c>
      <c r="P1891">
        <v>0.52845310000000001</v>
      </c>
      <c r="Q1891">
        <v>0.64156409999999997</v>
      </c>
      <c r="R1891">
        <v>0.62625319999999995</v>
      </c>
      <c r="S1891">
        <v>0.59875679999999998</v>
      </c>
      <c r="T1891">
        <v>0.21238770000000001</v>
      </c>
      <c r="U1891">
        <v>0.18104999999999999</v>
      </c>
      <c r="V1891">
        <v>0.32888539999999999</v>
      </c>
      <c r="W1891">
        <v>0.24077436666666671</v>
      </c>
      <c r="X1891">
        <v>0.35798243333333329</v>
      </c>
      <c r="Y1891">
        <v>2.282028028393472</v>
      </c>
      <c r="Z1891">
        <v>1.4813117117746081E-8</v>
      </c>
      <c r="AA1891">
        <v>4.3516280256191121E-7</v>
      </c>
      <c r="AB1891">
        <v>0.81320040000000005</v>
      </c>
      <c r="AC1891">
        <v>0.79967670000000002</v>
      </c>
      <c r="AD1891">
        <v>0.83090330000000001</v>
      </c>
      <c r="AE1891">
        <v>0.81459346666666665</v>
      </c>
      <c r="AF1891">
        <v>0.60306230000000005</v>
      </c>
      <c r="AG1891">
        <v>0.57321599999999995</v>
      </c>
      <c r="AH1891">
        <v>0.61475630000000003</v>
      </c>
      <c r="AI1891">
        <v>0.59701153333333334</v>
      </c>
      <c r="AJ1891">
        <v>0.21758193333333331</v>
      </c>
      <c r="AK1891">
        <v>1.5709425879576311</v>
      </c>
      <c r="AL1891">
        <v>1.127307714775933E-6</v>
      </c>
      <c r="AM1891">
        <v>1.3366236317714769E-4</v>
      </c>
      <c r="AN1891" t="s">
        <v>39</v>
      </c>
      <c r="AO1891" t="s">
        <v>40</v>
      </c>
    </row>
    <row r="1892" spans="1:41" x14ac:dyDescent="0.2">
      <c r="A1892" t="s">
        <v>6099</v>
      </c>
      <c r="B1892" t="s">
        <v>5536</v>
      </c>
      <c r="C1892">
        <v>37626525</v>
      </c>
      <c r="D1892">
        <v>37626527</v>
      </c>
      <c r="E1892" t="s">
        <v>31</v>
      </c>
      <c r="F1892" t="s">
        <v>6100</v>
      </c>
      <c r="G1892" t="b">
        <v>0</v>
      </c>
      <c r="H1892" t="s">
        <v>33</v>
      </c>
      <c r="I1892" t="s">
        <v>6101</v>
      </c>
      <c r="J1892" t="s">
        <v>6101</v>
      </c>
      <c r="K1892" t="s">
        <v>62</v>
      </c>
      <c r="L1892" t="s">
        <v>6102</v>
      </c>
      <c r="M1892" t="s">
        <v>6103</v>
      </c>
      <c r="P1892">
        <v>0.69490739999999995</v>
      </c>
      <c r="Q1892">
        <v>0.66616889999999995</v>
      </c>
      <c r="R1892">
        <v>0.67128840000000001</v>
      </c>
      <c r="S1892">
        <v>0.67745489999999997</v>
      </c>
      <c r="T1892">
        <v>0.29038389999999997</v>
      </c>
      <c r="U1892">
        <v>0.28103359999999999</v>
      </c>
      <c r="V1892">
        <v>0.35167609999999999</v>
      </c>
      <c r="W1892">
        <v>0.30769786666666671</v>
      </c>
      <c r="X1892">
        <v>0.36975703333333332</v>
      </c>
      <c r="Y1892">
        <v>2.2470600008980388</v>
      </c>
      <c r="Z1892">
        <v>4.0800550101652188E-10</v>
      </c>
      <c r="AA1892">
        <v>5.0775983311117123E-8</v>
      </c>
      <c r="AB1892">
        <v>0.81469049999999998</v>
      </c>
      <c r="AC1892">
        <v>0.79105530000000002</v>
      </c>
      <c r="AD1892">
        <v>0.77866369999999996</v>
      </c>
      <c r="AE1892">
        <v>0.79480316666666662</v>
      </c>
      <c r="AF1892">
        <v>0.72146460000000001</v>
      </c>
      <c r="AG1892">
        <v>0.62634999999999996</v>
      </c>
      <c r="AH1892">
        <v>0.68129499999999998</v>
      </c>
      <c r="AI1892">
        <v>0.67636986666666665</v>
      </c>
      <c r="AJ1892">
        <v>0.11843330000000001</v>
      </c>
      <c r="AK1892">
        <v>0.88577517237815662</v>
      </c>
      <c r="AL1892">
        <v>7.5254503370107651E-4</v>
      </c>
      <c r="AM1892">
        <v>2.6813772960238322E-3</v>
      </c>
      <c r="AN1892" t="s">
        <v>39</v>
      </c>
      <c r="AO1892" t="s">
        <v>40</v>
      </c>
    </row>
    <row r="1893" spans="1:41" x14ac:dyDescent="0.2">
      <c r="A1893" t="s">
        <v>6104</v>
      </c>
      <c r="B1893" t="s">
        <v>5536</v>
      </c>
      <c r="C1893">
        <v>37663247</v>
      </c>
      <c r="D1893">
        <v>37663249</v>
      </c>
      <c r="E1893" t="s">
        <v>31</v>
      </c>
      <c r="F1893" t="s">
        <v>6105</v>
      </c>
      <c r="G1893" t="b">
        <v>0</v>
      </c>
      <c r="H1893" t="s">
        <v>53</v>
      </c>
      <c r="I1893" t="s">
        <v>6106</v>
      </c>
      <c r="J1893" t="s">
        <v>6107</v>
      </c>
      <c r="K1893" t="s">
        <v>62</v>
      </c>
      <c r="L1893" t="s">
        <v>6108</v>
      </c>
      <c r="M1893" t="s">
        <v>6109</v>
      </c>
      <c r="P1893">
        <v>0.57449660000000002</v>
      </c>
      <c r="Q1893">
        <v>0.72945599999999999</v>
      </c>
      <c r="R1893">
        <v>0.6567847</v>
      </c>
      <c r="S1893">
        <v>0.65357909999999997</v>
      </c>
      <c r="T1893">
        <v>0.27709840000000002</v>
      </c>
      <c r="U1893">
        <v>0.24897929999999999</v>
      </c>
      <c r="V1893">
        <v>0.41608149999999999</v>
      </c>
      <c r="W1893">
        <v>0.31405306666666671</v>
      </c>
      <c r="X1893">
        <v>0.33952603333333331</v>
      </c>
      <c r="Y1893">
        <v>2.0885069029559662</v>
      </c>
      <c r="Z1893">
        <v>1.3280751260304181E-7</v>
      </c>
      <c r="AA1893">
        <v>1.8897399299844189E-6</v>
      </c>
      <c r="AB1893">
        <v>0.82282639999999996</v>
      </c>
      <c r="AC1893">
        <v>0.81317419999999996</v>
      </c>
      <c r="AD1893">
        <v>0.81340299999999999</v>
      </c>
      <c r="AE1893">
        <v>0.8164678666666666</v>
      </c>
      <c r="AF1893">
        <v>0.74445859999999997</v>
      </c>
      <c r="AG1893">
        <v>0.70311990000000002</v>
      </c>
      <c r="AH1893">
        <v>0.71508439999999995</v>
      </c>
      <c r="AI1893">
        <v>0.72088763333333328</v>
      </c>
      <c r="AJ1893">
        <v>9.558023333333332E-2</v>
      </c>
      <c r="AK1893">
        <v>0.78241195515732076</v>
      </c>
      <c r="AL1893">
        <v>2.2032168984360389E-4</v>
      </c>
      <c r="AM1893">
        <v>1.2088307460816261E-3</v>
      </c>
      <c r="AN1893" t="s">
        <v>39</v>
      </c>
      <c r="AO1893" t="s">
        <v>40</v>
      </c>
    </row>
    <row r="1894" spans="1:41" x14ac:dyDescent="0.2">
      <c r="A1894" t="s">
        <v>6110</v>
      </c>
      <c r="B1894" t="s">
        <v>5536</v>
      </c>
      <c r="C1894">
        <v>37671963</v>
      </c>
      <c r="D1894">
        <v>37671965</v>
      </c>
      <c r="E1894" t="s">
        <v>31</v>
      </c>
      <c r="F1894" t="s">
        <v>6111</v>
      </c>
      <c r="G1894" t="b">
        <v>0</v>
      </c>
      <c r="H1894" t="s">
        <v>33</v>
      </c>
      <c r="I1894" t="s">
        <v>6112</v>
      </c>
      <c r="J1894" t="s">
        <v>6113</v>
      </c>
      <c r="K1894" t="s">
        <v>46</v>
      </c>
      <c r="L1894" t="s">
        <v>6114</v>
      </c>
      <c r="M1894" t="s">
        <v>6115</v>
      </c>
      <c r="P1894">
        <v>0.44115260000000001</v>
      </c>
      <c r="Q1894">
        <v>0.6347621</v>
      </c>
      <c r="R1894">
        <v>0.52764869999999997</v>
      </c>
      <c r="S1894">
        <v>0.53452113333333329</v>
      </c>
      <c r="T1894">
        <v>0.1345616</v>
      </c>
      <c r="U1894">
        <v>9.0635999999999994E-2</v>
      </c>
      <c r="V1894">
        <v>0.2229708</v>
      </c>
      <c r="W1894">
        <v>0.14938946666666669</v>
      </c>
      <c r="X1894">
        <v>0.38513166666666659</v>
      </c>
      <c r="Y1894">
        <v>2.809633531969089</v>
      </c>
      <c r="Z1894">
        <v>5.3852799466163563E-9</v>
      </c>
      <c r="AA1894">
        <v>2.2782166627743431E-7</v>
      </c>
      <c r="AB1894">
        <v>0.7454402</v>
      </c>
      <c r="AC1894">
        <v>0.78776310000000005</v>
      </c>
      <c r="AD1894">
        <v>0.80692509999999995</v>
      </c>
      <c r="AE1894">
        <v>0.78004280000000004</v>
      </c>
      <c r="AF1894">
        <v>0.52602510000000002</v>
      </c>
      <c r="AG1894">
        <v>0.49233549999999998</v>
      </c>
      <c r="AH1894">
        <v>0.53704929999999995</v>
      </c>
      <c r="AI1894">
        <v>0.51846996666666667</v>
      </c>
      <c r="AJ1894">
        <v>0.26157283333333342</v>
      </c>
      <c r="AK1894">
        <v>1.728388385501465</v>
      </c>
      <c r="AL1894">
        <v>1.7946039526594489E-6</v>
      </c>
      <c r="AM1894">
        <v>1.4192856888422471E-4</v>
      </c>
      <c r="AN1894" t="s">
        <v>39</v>
      </c>
      <c r="AO1894" t="s">
        <v>40</v>
      </c>
    </row>
    <row r="1895" spans="1:41" x14ac:dyDescent="0.2">
      <c r="A1895" t="s">
        <v>6116</v>
      </c>
      <c r="B1895" t="s">
        <v>5536</v>
      </c>
      <c r="C1895">
        <v>37696626</v>
      </c>
      <c r="D1895">
        <v>37696628</v>
      </c>
      <c r="E1895" t="s">
        <v>31</v>
      </c>
      <c r="F1895" t="s">
        <v>6117</v>
      </c>
      <c r="G1895" t="b">
        <v>0</v>
      </c>
      <c r="H1895" t="s">
        <v>53</v>
      </c>
      <c r="I1895" t="s">
        <v>6118</v>
      </c>
      <c r="J1895" t="s">
        <v>6119</v>
      </c>
      <c r="K1895" t="s">
        <v>62</v>
      </c>
      <c r="L1895" t="s">
        <v>6120</v>
      </c>
      <c r="M1895" t="s">
        <v>6121</v>
      </c>
      <c r="P1895">
        <v>0.48963800000000002</v>
      </c>
      <c r="Q1895">
        <v>0.51904790000000001</v>
      </c>
      <c r="R1895">
        <v>0.5132795</v>
      </c>
      <c r="S1895">
        <v>0.50732180000000004</v>
      </c>
      <c r="T1895">
        <v>0.16302249999999999</v>
      </c>
      <c r="U1895">
        <v>0.134489</v>
      </c>
      <c r="V1895">
        <v>0.21243609999999999</v>
      </c>
      <c r="W1895">
        <v>0.1699825333333333</v>
      </c>
      <c r="X1895">
        <v>0.33733926666666669</v>
      </c>
      <c r="Y1895">
        <v>2.3544566452734599</v>
      </c>
      <c r="Z1895">
        <v>4.8363344992358855E-10</v>
      </c>
      <c r="AA1895">
        <v>5.5361194634351389E-8</v>
      </c>
      <c r="AB1895">
        <v>0.71571019999999996</v>
      </c>
      <c r="AC1895">
        <v>0.70829540000000002</v>
      </c>
      <c r="AD1895">
        <v>0.69747159999999997</v>
      </c>
      <c r="AE1895">
        <v>0.70715906666666661</v>
      </c>
      <c r="AF1895">
        <v>0.47144989999999998</v>
      </c>
      <c r="AG1895">
        <v>0.42600880000000002</v>
      </c>
      <c r="AH1895">
        <v>0.46914060000000002</v>
      </c>
      <c r="AI1895">
        <v>0.45553310000000002</v>
      </c>
      <c r="AJ1895">
        <v>0.25162596666666659</v>
      </c>
      <c r="AK1895">
        <v>1.5301035757692549</v>
      </c>
      <c r="AL1895">
        <v>9.261306906131165E-7</v>
      </c>
      <c r="AM1895">
        <v>1.308590524866426E-4</v>
      </c>
      <c r="AN1895" t="s">
        <v>39</v>
      </c>
      <c r="AO1895" t="s">
        <v>40</v>
      </c>
    </row>
    <row r="1896" spans="1:41" x14ac:dyDescent="0.2">
      <c r="A1896" t="s">
        <v>6122</v>
      </c>
      <c r="B1896" t="s">
        <v>5536</v>
      </c>
      <c r="C1896">
        <v>37749483</v>
      </c>
      <c r="D1896">
        <v>37749485</v>
      </c>
      <c r="E1896" t="s">
        <v>31</v>
      </c>
      <c r="F1896" t="s">
        <v>6123</v>
      </c>
      <c r="G1896" t="b">
        <v>0</v>
      </c>
      <c r="H1896" t="s">
        <v>53</v>
      </c>
      <c r="I1896" t="s">
        <v>6124</v>
      </c>
      <c r="J1896" t="s">
        <v>6125</v>
      </c>
      <c r="K1896" t="s">
        <v>62</v>
      </c>
      <c r="L1896" t="s">
        <v>6126</v>
      </c>
      <c r="M1896" t="s">
        <v>6127</v>
      </c>
      <c r="P1896">
        <v>0.55995039999999996</v>
      </c>
      <c r="Q1896">
        <v>0.69142190000000003</v>
      </c>
      <c r="R1896">
        <v>0.68038109999999996</v>
      </c>
      <c r="S1896">
        <v>0.64391779999999998</v>
      </c>
      <c r="T1896">
        <v>0.2328643</v>
      </c>
      <c r="U1896">
        <v>0.17360239999999999</v>
      </c>
      <c r="V1896">
        <v>0.26379130000000001</v>
      </c>
      <c r="W1896">
        <v>0.2234193333333333</v>
      </c>
      <c r="X1896">
        <v>0.42049846666666668</v>
      </c>
      <c r="Y1896">
        <v>2.6844377231085699</v>
      </c>
      <c r="Z1896">
        <v>2.6280832087234618E-10</v>
      </c>
      <c r="AA1896">
        <v>3.9363834157083373E-8</v>
      </c>
      <c r="AB1896">
        <v>0.80736160000000001</v>
      </c>
      <c r="AC1896">
        <v>0.80569579999999996</v>
      </c>
      <c r="AD1896">
        <v>0.83025990000000005</v>
      </c>
      <c r="AE1896">
        <v>0.81443909999999997</v>
      </c>
      <c r="AF1896">
        <v>0.62812829999999997</v>
      </c>
      <c r="AG1896">
        <v>0.58344929999999995</v>
      </c>
      <c r="AH1896">
        <v>0.63707069999999999</v>
      </c>
      <c r="AI1896">
        <v>0.61621609999999993</v>
      </c>
      <c r="AJ1896">
        <v>0.19822300000000001</v>
      </c>
      <c r="AK1896">
        <v>1.4517796453408831</v>
      </c>
      <c r="AL1896">
        <v>2.9250400264024822E-6</v>
      </c>
      <c r="AM1896">
        <v>1.5849315260444311E-4</v>
      </c>
      <c r="AN1896" t="s">
        <v>39</v>
      </c>
      <c r="AO1896" t="s">
        <v>40</v>
      </c>
    </row>
    <row r="1897" spans="1:41" x14ac:dyDescent="0.2">
      <c r="A1897" t="s">
        <v>6128</v>
      </c>
      <c r="B1897" t="s">
        <v>5536</v>
      </c>
      <c r="C1897">
        <v>37749880</v>
      </c>
      <c r="D1897">
        <v>37749882</v>
      </c>
      <c r="E1897" t="s">
        <v>31</v>
      </c>
      <c r="F1897" t="s">
        <v>6129</v>
      </c>
      <c r="G1897" t="b">
        <v>0</v>
      </c>
      <c r="H1897" t="s">
        <v>33</v>
      </c>
      <c r="I1897" t="s">
        <v>6124</v>
      </c>
      <c r="J1897" t="s">
        <v>6125</v>
      </c>
      <c r="K1897" t="s">
        <v>62</v>
      </c>
      <c r="L1897" t="s">
        <v>6126</v>
      </c>
      <c r="M1897" t="s">
        <v>6130</v>
      </c>
      <c r="P1897">
        <v>0.65753810000000001</v>
      </c>
      <c r="Q1897">
        <v>0.76212290000000005</v>
      </c>
      <c r="R1897">
        <v>0.70148060000000001</v>
      </c>
      <c r="S1897">
        <v>0.70704719999999999</v>
      </c>
      <c r="T1897">
        <v>0.29150969999999998</v>
      </c>
      <c r="U1897">
        <v>0.23883080000000001</v>
      </c>
      <c r="V1897">
        <v>0.35655569999999998</v>
      </c>
      <c r="W1897">
        <v>0.29563206666666658</v>
      </c>
      <c r="X1897">
        <v>0.41141513333333329</v>
      </c>
      <c r="Y1897">
        <v>2.5528790268591841</v>
      </c>
      <c r="Z1897">
        <v>4.2203615606478918E-10</v>
      </c>
      <c r="AA1897">
        <v>5.1356731965550007E-8</v>
      </c>
      <c r="AB1897">
        <v>0.82278949999999995</v>
      </c>
      <c r="AC1897">
        <v>0.8279765</v>
      </c>
      <c r="AD1897">
        <v>0.83292759999999999</v>
      </c>
      <c r="AE1897">
        <v>0.82789786666666665</v>
      </c>
      <c r="AF1897">
        <v>0.75075919999999996</v>
      </c>
      <c r="AG1897">
        <v>0.62895069999999997</v>
      </c>
      <c r="AH1897">
        <v>0.68463039999999997</v>
      </c>
      <c r="AI1897">
        <v>0.6881134333333333</v>
      </c>
      <c r="AJ1897">
        <v>0.13978443333333329</v>
      </c>
      <c r="AK1897">
        <v>1.109777774662412</v>
      </c>
      <c r="AL1897">
        <v>3.1142868524696701E-4</v>
      </c>
      <c r="AM1897">
        <v>1.50644169426839E-3</v>
      </c>
      <c r="AN1897" t="s">
        <v>39</v>
      </c>
      <c r="AO1897" t="s">
        <v>40</v>
      </c>
    </row>
    <row r="1898" spans="1:41" x14ac:dyDescent="0.2">
      <c r="A1898" t="s">
        <v>6131</v>
      </c>
      <c r="B1898" t="s">
        <v>5536</v>
      </c>
      <c r="C1898">
        <v>37801166</v>
      </c>
      <c r="D1898">
        <v>37801168</v>
      </c>
      <c r="E1898" t="s">
        <v>31</v>
      </c>
      <c r="F1898" t="s">
        <v>6132</v>
      </c>
      <c r="G1898" t="b">
        <v>0</v>
      </c>
      <c r="H1898" t="s">
        <v>53</v>
      </c>
      <c r="I1898" t="s">
        <v>6133</v>
      </c>
      <c r="J1898" t="s">
        <v>6134</v>
      </c>
      <c r="K1898" t="s">
        <v>46</v>
      </c>
      <c r="L1898" t="s">
        <v>6135</v>
      </c>
      <c r="M1898" t="s">
        <v>6136</v>
      </c>
      <c r="P1898">
        <v>0.54127329999999996</v>
      </c>
      <c r="Q1898">
        <v>0.73010520000000001</v>
      </c>
      <c r="R1898">
        <v>0.64009050000000001</v>
      </c>
      <c r="S1898">
        <v>0.63715633333333332</v>
      </c>
      <c r="T1898">
        <v>0.25713940000000002</v>
      </c>
      <c r="U1898">
        <v>0.2148458</v>
      </c>
      <c r="V1898">
        <v>0.31581819999999999</v>
      </c>
      <c r="W1898">
        <v>0.26260113333333329</v>
      </c>
      <c r="X1898">
        <v>0.37455519999999998</v>
      </c>
      <c r="Y1898">
        <v>2.3401906388731248</v>
      </c>
      <c r="Z1898">
        <v>1.024282234350712E-8</v>
      </c>
      <c r="AA1898">
        <v>3.4253485196549782E-7</v>
      </c>
      <c r="AB1898">
        <v>0.83073269999999999</v>
      </c>
      <c r="AC1898">
        <v>0.8360805</v>
      </c>
      <c r="AD1898">
        <v>0.84902759999999999</v>
      </c>
      <c r="AE1898">
        <v>0.83861359999999996</v>
      </c>
      <c r="AF1898">
        <v>0.6982467</v>
      </c>
      <c r="AG1898">
        <v>0.63898270000000001</v>
      </c>
      <c r="AH1898">
        <v>0.58972550000000001</v>
      </c>
      <c r="AI1898">
        <v>0.64231830000000001</v>
      </c>
      <c r="AJ1898">
        <v>0.19629530000000001</v>
      </c>
      <c r="AK1898">
        <v>1.526577251284525</v>
      </c>
      <c r="AL1898">
        <v>1.2298933519178151E-5</v>
      </c>
      <c r="AM1898">
        <v>2.5571316899956778E-4</v>
      </c>
      <c r="AN1898" t="s">
        <v>39</v>
      </c>
      <c r="AO1898" t="s">
        <v>40</v>
      </c>
    </row>
    <row r="1899" spans="1:41" x14ac:dyDescent="0.2">
      <c r="A1899" t="s">
        <v>6137</v>
      </c>
      <c r="B1899" t="s">
        <v>5536</v>
      </c>
      <c r="C1899">
        <v>37801201</v>
      </c>
      <c r="D1899">
        <v>37801203</v>
      </c>
      <c r="E1899" t="s">
        <v>31</v>
      </c>
      <c r="F1899" t="s">
        <v>6138</v>
      </c>
      <c r="G1899" t="b">
        <v>0</v>
      </c>
      <c r="H1899" t="s">
        <v>53</v>
      </c>
      <c r="I1899" t="s">
        <v>6133</v>
      </c>
      <c r="J1899" t="s">
        <v>6134</v>
      </c>
      <c r="K1899" t="s">
        <v>46</v>
      </c>
      <c r="L1899" t="s">
        <v>6135</v>
      </c>
      <c r="M1899" t="s">
        <v>6139</v>
      </c>
      <c r="P1899">
        <v>0.76515659999999996</v>
      </c>
      <c r="Q1899">
        <v>0.89366880000000004</v>
      </c>
      <c r="R1899">
        <v>0.8428407</v>
      </c>
      <c r="S1899">
        <v>0.83388870000000004</v>
      </c>
      <c r="T1899">
        <v>0.38950309999999999</v>
      </c>
      <c r="U1899">
        <v>0.27050629999999998</v>
      </c>
      <c r="V1899">
        <v>0.45311560000000001</v>
      </c>
      <c r="W1899">
        <v>0.37104166666666671</v>
      </c>
      <c r="X1899">
        <v>0.46284703333333338</v>
      </c>
      <c r="Y1899">
        <v>3.183067614202947</v>
      </c>
      <c r="Z1899">
        <v>3.0927690275582592E-10</v>
      </c>
      <c r="AA1899">
        <v>4.3051478437811087E-8</v>
      </c>
      <c r="AB1899">
        <v>0.94950409999999996</v>
      </c>
      <c r="AC1899">
        <v>0.95004869999999997</v>
      </c>
      <c r="AD1899">
        <v>0.96183059999999998</v>
      </c>
      <c r="AE1899">
        <v>0.95379446666666667</v>
      </c>
      <c r="AF1899">
        <v>0.88347089999999995</v>
      </c>
      <c r="AG1899">
        <v>0.86484939999999999</v>
      </c>
      <c r="AH1899">
        <v>0.85306249999999995</v>
      </c>
      <c r="AI1899">
        <v>0.8671276</v>
      </c>
      <c r="AJ1899">
        <v>8.6666866666666675E-2</v>
      </c>
      <c r="AK1899">
        <v>1.666605217891288</v>
      </c>
      <c r="AL1899">
        <v>2.9937750658927699E-6</v>
      </c>
      <c r="AM1899">
        <v>1.5963133756123889E-4</v>
      </c>
      <c r="AN1899" t="s">
        <v>39</v>
      </c>
      <c r="AO1899" t="s">
        <v>40</v>
      </c>
    </row>
    <row r="1900" spans="1:41" x14ac:dyDescent="0.2">
      <c r="A1900" t="s">
        <v>6140</v>
      </c>
      <c r="B1900" t="s">
        <v>5536</v>
      </c>
      <c r="C1900">
        <v>37835690</v>
      </c>
      <c r="D1900">
        <v>37835692</v>
      </c>
      <c r="E1900" t="s">
        <v>31</v>
      </c>
      <c r="F1900" t="s">
        <v>6141</v>
      </c>
      <c r="G1900" t="b">
        <v>0</v>
      </c>
      <c r="H1900" t="s">
        <v>53</v>
      </c>
      <c r="I1900" t="s">
        <v>6142</v>
      </c>
      <c r="J1900" t="s">
        <v>6143</v>
      </c>
      <c r="K1900" t="s">
        <v>62</v>
      </c>
      <c r="L1900" t="s">
        <v>6144</v>
      </c>
      <c r="M1900" t="s">
        <v>6145</v>
      </c>
      <c r="P1900">
        <v>0.48786550000000001</v>
      </c>
      <c r="Q1900">
        <v>0.56908709999999996</v>
      </c>
      <c r="R1900">
        <v>0.4944559</v>
      </c>
      <c r="S1900">
        <v>0.51713616666666662</v>
      </c>
      <c r="T1900">
        <v>0.16043479999999999</v>
      </c>
      <c r="U1900">
        <v>0.1220229</v>
      </c>
      <c r="V1900">
        <v>0.21963530000000001</v>
      </c>
      <c r="W1900">
        <v>0.16736433333333331</v>
      </c>
      <c r="X1900">
        <v>0.34977183333333328</v>
      </c>
      <c r="Y1900">
        <v>2.4543146763310801</v>
      </c>
      <c r="Z1900">
        <v>1.072320618966614E-9</v>
      </c>
      <c r="AA1900">
        <v>8.7099042215746278E-8</v>
      </c>
      <c r="AB1900">
        <v>0.74226389999999998</v>
      </c>
      <c r="AC1900">
        <v>0.74766189999999999</v>
      </c>
      <c r="AD1900">
        <v>0.7852517</v>
      </c>
      <c r="AE1900">
        <v>0.75839250000000002</v>
      </c>
      <c r="AF1900">
        <v>0.58621290000000004</v>
      </c>
      <c r="AG1900">
        <v>0.51135299999999995</v>
      </c>
      <c r="AH1900">
        <v>0.53401929999999997</v>
      </c>
      <c r="AI1900">
        <v>0.54386173333333332</v>
      </c>
      <c r="AJ1900">
        <v>0.21453076666666671</v>
      </c>
      <c r="AK1900">
        <v>1.3996297798118149</v>
      </c>
      <c r="AL1900">
        <v>1.047988652459447E-5</v>
      </c>
      <c r="AM1900">
        <v>2.403262187652154E-4</v>
      </c>
      <c r="AN1900" t="s">
        <v>39</v>
      </c>
      <c r="AO1900" t="s">
        <v>40</v>
      </c>
    </row>
    <row r="1901" spans="1:41" x14ac:dyDescent="0.2">
      <c r="A1901" t="s">
        <v>6146</v>
      </c>
      <c r="B1901" t="s">
        <v>5536</v>
      </c>
      <c r="C1901">
        <v>37849344</v>
      </c>
      <c r="D1901">
        <v>37849346</v>
      </c>
      <c r="E1901" t="s">
        <v>31</v>
      </c>
      <c r="F1901" t="s">
        <v>6147</v>
      </c>
      <c r="G1901" t="b">
        <v>0</v>
      </c>
      <c r="H1901" t="s">
        <v>33</v>
      </c>
      <c r="I1901" t="s">
        <v>6148</v>
      </c>
      <c r="J1901" t="s">
        <v>6149</v>
      </c>
      <c r="K1901" t="s">
        <v>46</v>
      </c>
      <c r="L1901" t="s">
        <v>6150</v>
      </c>
      <c r="M1901" t="s">
        <v>6151</v>
      </c>
      <c r="P1901">
        <v>0.63871060000000002</v>
      </c>
      <c r="Q1901">
        <v>0.74533430000000001</v>
      </c>
      <c r="R1901">
        <v>0.7057407</v>
      </c>
      <c r="S1901">
        <v>0.69659519999999997</v>
      </c>
      <c r="T1901">
        <v>0.31451079999999998</v>
      </c>
      <c r="U1901">
        <v>0.22316649999999999</v>
      </c>
      <c r="V1901">
        <v>0.35431279999999998</v>
      </c>
      <c r="W1901">
        <v>0.2973300333333333</v>
      </c>
      <c r="X1901">
        <v>0.39926516666666673</v>
      </c>
      <c r="Y1901">
        <v>2.4742206057563529</v>
      </c>
      <c r="Z1901">
        <v>1.291138060709053E-9</v>
      </c>
      <c r="AA1901">
        <v>9.6666607360377783E-8</v>
      </c>
      <c r="AB1901">
        <v>0.86187820000000004</v>
      </c>
      <c r="AC1901">
        <v>0.83112229999999998</v>
      </c>
      <c r="AD1901">
        <v>0.81269009999999997</v>
      </c>
      <c r="AE1901">
        <v>0.83523020000000003</v>
      </c>
      <c r="AF1901">
        <v>0.71935729999999998</v>
      </c>
      <c r="AG1901">
        <v>0.62537149999999997</v>
      </c>
      <c r="AH1901">
        <v>0.71395450000000005</v>
      </c>
      <c r="AI1901">
        <v>0.68622776666666663</v>
      </c>
      <c r="AJ1901">
        <v>0.14900243333333341</v>
      </c>
      <c r="AK1901">
        <v>1.213696261490246</v>
      </c>
      <c r="AL1901">
        <v>1.9671577062022649E-4</v>
      </c>
      <c r="AM1901">
        <v>1.125555123349884E-3</v>
      </c>
      <c r="AN1901" t="s">
        <v>39</v>
      </c>
      <c r="AO1901" t="s">
        <v>40</v>
      </c>
    </row>
    <row r="1902" spans="1:41" x14ac:dyDescent="0.2">
      <c r="A1902" t="s">
        <v>6152</v>
      </c>
      <c r="B1902" t="s">
        <v>5536</v>
      </c>
      <c r="C1902">
        <v>38066205</v>
      </c>
      <c r="D1902">
        <v>38066207</v>
      </c>
      <c r="E1902" t="s">
        <v>31</v>
      </c>
      <c r="F1902" t="s">
        <v>6153</v>
      </c>
      <c r="G1902" t="b">
        <v>0</v>
      </c>
      <c r="H1902" t="s">
        <v>33</v>
      </c>
      <c r="I1902" t="s">
        <v>6154</v>
      </c>
      <c r="J1902" t="s">
        <v>6155</v>
      </c>
      <c r="K1902" t="s">
        <v>46</v>
      </c>
      <c r="L1902" t="s">
        <v>6156</v>
      </c>
      <c r="M1902" t="s">
        <v>6157</v>
      </c>
      <c r="P1902">
        <v>0.60699769999999997</v>
      </c>
      <c r="Q1902">
        <v>0.6705236</v>
      </c>
      <c r="R1902">
        <v>0.61987550000000002</v>
      </c>
      <c r="S1902">
        <v>0.63246559999999996</v>
      </c>
      <c r="T1902">
        <v>0.28120250000000002</v>
      </c>
      <c r="U1902">
        <v>0.2412629</v>
      </c>
      <c r="V1902">
        <v>0.35415190000000002</v>
      </c>
      <c r="W1902">
        <v>0.2922057666666667</v>
      </c>
      <c r="X1902">
        <v>0.34025983333333332</v>
      </c>
      <c r="Y1902">
        <v>2.077189774442513</v>
      </c>
      <c r="Z1902">
        <v>6.7970017256803781E-9</v>
      </c>
      <c r="AA1902">
        <v>2.6464540077217209E-7</v>
      </c>
      <c r="AB1902">
        <v>0.80708250000000004</v>
      </c>
      <c r="AC1902">
        <v>0.77347659999999996</v>
      </c>
      <c r="AD1902">
        <v>0.79098299999999999</v>
      </c>
      <c r="AE1902">
        <v>0.79051403333333337</v>
      </c>
      <c r="AF1902">
        <v>0.68979159999999995</v>
      </c>
      <c r="AG1902">
        <v>0.60193129999999995</v>
      </c>
      <c r="AH1902">
        <v>0.69008259999999999</v>
      </c>
      <c r="AI1902">
        <v>0.66060183333333333</v>
      </c>
      <c r="AJ1902">
        <v>0.12991220000000001</v>
      </c>
      <c r="AK1902">
        <v>0.95068886153432453</v>
      </c>
      <c r="AL1902">
        <v>4.5208562933455091E-4</v>
      </c>
      <c r="AM1902">
        <v>1.91847761541964E-3</v>
      </c>
      <c r="AN1902" t="s">
        <v>39</v>
      </c>
      <c r="AO1902" t="s">
        <v>40</v>
      </c>
    </row>
    <row r="1903" spans="1:41" x14ac:dyDescent="0.2">
      <c r="A1903" t="s">
        <v>6158</v>
      </c>
      <c r="B1903" t="s">
        <v>5536</v>
      </c>
      <c r="C1903">
        <v>38145272</v>
      </c>
      <c r="D1903">
        <v>38145274</v>
      </c>
      <c r="E1903" t="s">
        <v>31</v>
      </c>
      <c r="F1903" t="s">
        <v>6159</v>
      </c>
      <c r="G1903" t="b">
        <v>0</v>
      </c>
      <c r="H1903" t="s">
        <v>53</v>
      </c>
      <c r="I1903" t="s">
        <v>6160</v>
      </c>
      <c r="J1903" t="s">
        <v>6161</v>
      </c>
      <c r="K1903" t="s">
        <v>46</v>
      </c>
      <c r="L1903" t="s">
        <v>6162</v>
      </c>
      <c r="M1903" t="s">
        <v>6163</v>
      </c>
      <c r="P1903">
        <v>0.65769880000000003</v>
      </c>
      <c r="Q1903">
        <v>0.73855539999999997</v>
      </c>
      <c r="R1903">
        <v>0.68811370000000005</v>
      </c>
      <c r="S1903">
        <v>0.69478930000000005</v>
      </c>
      <c r="T1903">
        <v>0.3013538</v>
      </c>
      <c r="U1903">
        <v>0.30548049999999999</v>
      </c>
      <c r="V1903">
        <v>0.42312369999999999</v>
      </c>
      <c r="W1903">
        <v>0.34331933333333331</v>
      </c>
      <c r="X1903">
        <v>0.35146996666666669</v>
      </c>
      <c r="Y1903">
        <v>2.142403181566936</v>
      </c>
      <c r="Z1903">
        <v>7.325050627340866E-9</v>
      </c>
      <c r="AA1903">
        <v>2.7690477066854721E-7</v>
      </c>
      <c r="AB1903">
        <v>0.83207629999999999</v>
      </c>
      <c r="AC1903">
        <v>0.85598909999999995</v>
      </c>
      <c r="AD1903">
        <v>0.83436569999999999</v>
      </c>
      <c r="AE1903">
        <v>0.84081036666666664</v>
      </c>
      <c r="AF1903">
        <v>0.74352450000000003</v>
      </c>
      <c r="AG1903">
        <v>0.70051379999999996</v>
      </c>
      <c r="AH1903">
        <v>0.71538679999999999</v>
      </c>
      <c r="AI1903">
        <v>0.7198083666666667</v>
      </c>
      <c r="AJ1903">
        <v>0.1210019999999999</v>
      </c>
      <c r="AK1903">
        <v>1.04059954599049</v>
      </c>
      <c r="AL1903">
        <v>4.2881076110946387E-5</v>
      </c>
      <c r="AM1903">
        <v>4.6654982305391378E-4</v>
      </c>
      <c r="AN1903" t="s">
        <v>39</v>
      </c>
      <c r="AO1903" t="s">
        <v>40</v>
      </c>
    </row>
    <row r="1904" spans="1:41" x14ac:dyDescent="0.2">
      <c r="A1904" t="s">
        <v>6164</v>
      </c>
      <c r="B1904" t="s">
        <v>5536</v>
      </c>
      <c r="C1904">
        <v>38148457</v>
      </c>
      <c r="D1904">
        <v>38148459</v>
      </c>
      <c r="E1904" t="s">
        <v>31</v>
      </c>
      <c r="F1904" t="s">
        <v>6165</v>
      </c>
      <c r="G1904" t="b">
        <v>0</v>
      </c>
      <c r="H1904" t="s">
        <v>33</v>
      </c>
      <c r="I1904" t="s">
        <v>6160</v>
      </c>
      <c r="J1904" t="s">
        <v>6166</v>
      </c>
      <c r="K1904" t="s">
        <v>218</v>
      </c>
      <c r="L1904" t="s">
        <v>6167</v>
      </c>
      <c r="M1904" t="s">
        <v>6168</v>
      </c>
      <c r="P1904">
        <v>0.64660870000000004</v>
      </c>
      <c r="Q1904">
        <v>0.67259619999999998</v>
      </c>
      <c r="R1904">
        <v>0.62163999999999997</v>
      </c>
      <c r="S1904">
        <v>0.64694830000000003</v>
      </c>
      <c r="T1904">
        <v>0.27875050000000001</v>
      </c>
      <c r="U1904">
        <v>0.25406580000000001</v>
      </c>
      <c r="V1904">
        <v>0.36611909999999998</v>
      </c>
      <c r="W1904">
        <v>0.29964513333333331</v>
      </c>
      <c r="X1904">
        <v>0.34730316666666672</v>
      </c>
      <c r="Y1904">
        <v>2.114628228751557</v>
      </c>
      <c r="Z1904">
        <v>4.140824499272627E-9</v>
      </c>
      <c r="AA1904">
        <v>1.930899131275185E-7</v>
      </c>
      <c r="AB1904">
        <v>0.8172644</v>
      </c>
      <c r="AC1904">
        <v>0.8260227</v>
      </c>
      <c r="AD1904">
        <v>0.82509089999999996</v>
      </c>
      <c r="AE1904">
        <v>0.82279266666666662</v>
      </c>
      <c r="AF1904">
        <v>0.62240580000000001</v>
      </c>
      <c r="AG1904">
        <v>0.59984459999999995</v>
      </c>
      <c r="AH1904">
        <v>0.69133460000000002</v>
      </c>
      <c r="AI1904">
        <v>0.63786166666666666</v>
      </c>
      <c r="AJ1904">
        <v>0.18493100000000001</v>
      </c>
      <c r="AK1904">
        <v>1.3926291873108401</v>
      </c>
      <c r="AL1904">
        <v>1.310308876455201E-5</v>
      </c>
      <c r="AM1904">
        <v>2.626170336433536E-4</v>
      </c>
      <c r="AN1904" t="s">
        <v>39</v>
      </c>
      <c r="AO1904" t="s">
        <v>40</v>
      </c>
    </row>
    <row r="1905" spans="1:41" x14ac:dyDescent="0.2">
      <c r="A1905" t="s">
        <v>6169</v>
      </c>
      <c r="B1905" t="s">
        <v>5536</v>
      </c>
      <c r="C1905">
        <v>38174278</v>
      </c>
      <c r="D1905">
        <v>38174280</v>
      </c>
      <c r="E1905" t="s">
        <v>31</v>
      </c>
      <c r="F1905" t="s">
        <v>32</v>
      </c>
      <c r="G1905" t="b">
        <v>0</v>
      </c>
      <c r="H1905" t="s">
        <v>33</v>
      </c>
      <c r="I1905" t="s">
        <v>6170</v>
      </c>
      <c r="J1905" t="s">
        <v>6171</v>
      </c>
      <c r="K1905" t="s">
        <v>62</v>
      </c>
      <c r="L1905" t="s">
        <v>6172</v>
      </c>
      <c r="M1905" t="s">
        <v>6173</v>
      </c>
      <c r="P1905">
        <v>0.59348080000000003</v>
      </c>
      <c r="Q1905">
        <v>0.72200900000000001</v>
      </c>
      <c r="R1905">
        <v>0.68001429999999996</v>
      </c>
      <c r="S1905">
        <v>0.6651680333333333</v>
      </c>
      <c r="T1905">
        <v>0.33005760000000001</v>
      </c>
      <c r="U1905">
        <v>0.28905589999999998</v>
      </c>
      <c r="V1905">
        <v>0.3015968</v>
      </c>
      <c r="W1905">
        <v>0.30690343333333331</v>
      </c>
      <c r="X1905">
        <v>0.35826459999999999</v>
      </c>
      <c r="Y1905">
        <v>2.1805200200809969</v>
      </c>
      <c r="Z1905">
        <v>2.7307014465089439E-9</v>
      </c>
      <c r="AA1905">
        <v>1.495411113533794E-7</v>
      </c>
      <c r="AB1905">
        <v>0.77023079999999999</v>
      </c>
      <c r="AC1905">
        <v>0.86958179999999996</v>
      </c>
      <c r="AD1905">
        <v>0.81541549999999996</v>
      </c>
      <c r="AE1905">
        <v>0.81840936666666664</v>
      </c>
      <c r="AF1905">
        <v>0.59051160000000003</v>
      </c>
      <c r="AG1905">
        <v>0.70425899999999997</v>
      </c>
      <c r="AH1905">
        <v>0.64327160000000005</v>
      </c>
      <c r="AI1905">
        <v>0.64601406666666672</v>
      </c>
      <c r="AJ1905">
        <v>0.17239529999999989</v>
      </c>
      <c r="AK1905">
        <v>1.331673109722791</v>
      </c>
      <c r="AL1905">
        <v>6.2796187186532257E-4</v>
      </c>
      <c r="AM1905">
        <v>2.377158223013244E-3</v>
      </c>
      <c r="AN1905" t="s">
        <v>39</v>
      </c>
      <c r="AO1905" t="s">
        <v>40</v>
      </c>
    </row>
    <row r="1906" spans="1:41" x14ac:dyDescent="0.2">
      <c r="A1906" t="s">
        <v>6174</v>
      </c>
      <c r="B1906" t="s">
        <v>5536</v>
      </c>
      <c r="C1906">
        <v>38205109</v>
      </c>
      <c r="D1906">
        <v>38205111</v>
      </c>
      <c r="E1906" t="s">
        <v>31</v>
      </c>
      <c r="F1906" t="s">
        <v>6175</v>
      </c>
      <c r="G1906" t="b">
        <v>0</v>
      </c>
      <c r="H1906" t="s">
        <v>33</v>
      </c>
      <c r="I1906" t="s">
        <v>6176</v>
      </c>
      <c r="J1906" t="s">
        <v>6176</v>
      </c>
      <c r="K1906" t="s">
        <v>101</v>
      </c>
      <c r="L1906" t="s">
        <v>6177</v>
      </c>
      <c r="M1906" t="s">
        <v>6178</v>
      </c>
      <c r="P1906">
        <v>0.68593999999999999</v>
      </c>
      <c r="Q1906">
        <v>0.75381260000000005</v>
      </c>
      <c r="R1906">
        <v>0.67781760000000002</v>
      </c>
      <c r="S1906">
        <v>0.70585673333333332</v>
      </c>
      <c r="T1906">
        <v>0.33780929999999998</v>
      </c>
      <c r="U1906">
        <v>0.34341729999999998</v>
      </c>
      <c r="V1906">
        <v>0.42367090000000002</v>
      </c>
      <c r="W1906">
        <v>0.36829916666666668</v>
      </c>
      <c r="X1906">
        <v>0.33755756666666659</v>
      </c>
      <c r="Y1906">
        <v>2.054837041655901</v>
      </c>
      <c r="Z1906">
        <v>6.3457369963815844E-9</v>
      </c>
      <c r="AA1906">
        <v>2.5307283548974062E-7</v>
      </c>
      <c r="AB1906">
        <v>0.85046840000000001</v>
      </c>
      <c r="AC1906">
        <v>0.87867439999999997</v>
      </c>
      <c r="AD1906">
        <v>0.88726510000000003</v>
      </c>
      <c r="AE1906">
        <v>0.87213596666666671</v>
      </c>
      <c r="AF1906">
        <v>0.72342379999999995</v>
      </c>
      <c r="AG1906">
        <v>0.67421180000000003</v>
      </c>
      <c r="AH1906">
        <v>0.77422840000000004</v>
      </c>
      <c r="AI1906">
        <v>0.72395466666666664</v>
      </c>
      <c r="AJ1906">
        <v>0.1481813000000001</v>
      </c>
      <c r="AK1906">
        <v>1.3754520443580851</v>
      </c>
      <c r="AL1906">
        <v>7.6857983876190588E-5</v>
      </c>
      <c r="AM1906">
        <v>6.4372376279972368E-4</v>
      </c>
      <c r="AN1906" t="s">
        <v>39</v>
      </c>
      <c r="AO1906" t="s">
        <v>40</v>
      </c>
    </row>
    <row r="1907" spans="1:41" x14ac:dyDescent="0.2">
      <c r="A1907" t="s">
        <v>6179</v>
      </c>
      <c r="B1907" t="s">
        <v>5536</v>
      </c>
      <c r="C1907">
        <v>38205629</v>
      </c>
      <c r="D1907">
        <v>38205631</v>
      </c>
      <c r="E1907" t="s">
        <v>31</v>
      </c>
      <c r="F1907" t="s">
        <v>32</v>
      </c>
      <c r="G1907" t="b">
        <v>0</v>
      </c>
      <c r="H1907" t="s">
        <v>33</v>
      </c>
      <c r="I1907" t="s">
        <v>6176</v>
      </c>
      <c r="J1907" t="s">
        <v>6176</v>
      </c>
      <c r="K1907" t="s">
        <v>101</v>
      </c>
      <c r="L1907" t="s">
        <v>6177</v>
      </c>
      <c r="M1907" t="s">
        <v>6180</v>
      </c>
      <c r="P1907">
        <v>0.61832849999999995</v>
      </c>
      <c r="Q1907">
        <v>0.74394070000000001</v>
      </c>
      <c r="R1907">
        <v>0.69499580000000005</v>
      </c>
      <c r="S1907">
        <v>0.685755</v>
      </c>
      <c r="T1907">
        <v>0.32299549999999999</v>
      </c>
      <c r="U1907">
        <v>0.23498179999999999</v>
      </c>
      <c r="V1907">
        <v>0.38506760000000001</v>
      </c>
      <c r="W1907">
        <v>0.31434830000000002</v>
      </c>
      <c r="X1907">
        <v>0.37140669999999998</v>
      </c>
      <c r="Y1907">
        <v>2.2896131178081069</v>
      </c>
      <c r="Z1907">
        <v>1.014642996783821E-8</v>
      </c>
      <c r="AA1907">
        <v>3.4111470756517902E-7</v>
      </c>
      <c r="AB1907">
        <v>0.85280520000000004</v>
      </c>
      <c r="AC1907">
        <v>0.85499130000000001</v>
      </c>
      <c r="AD1907">
        <v>0.8863605</v>
      </c>
      <c r="AE1907">
        <v>0.86471900000000002</v>
      </c>
      <c r="AF1907">
        <v>0.77849100000000004</v>
      </c>
      <c r="AG1907">
        <v>0.71085359999999997</v>
      </c>
      <c r="AH1907">
        <v>0.71323740000000002</v>
      </c>
      <c r="AI1907">
        <v>0.73419400000000001</v>
      </c>
      <c r="AJ1907">
        <v>0.130525</v>
      </c>
      <c r="AK1907">
        <v>1.210698720686606</v>
      </c>
      <c r="AL1907">
        <v>1.013723767995291E-4</v>
      </c>
      <c r="AM1907">
        <v>7.5386319804059652E-4</v>
      </c>
      <c r="AN1907" t="s">
        <v>39</v>
      </c>
      <c r="AO1907" t="s">
        <v>40</v>
      </c>
    </row>
    <row r="1908" spans="1:41" x14ac:dyDescent="0.2">
      <c r="A1908" t="s">
        <v>6181</v>
      </c>
      <c r="B1908" t="s">
        <v>5536</v>
      </c>
      <c r="C1908">
        <v>38206749</v>
      </c>
      <c r="D1908">
        <v>38206751</v>
      </c>
      <c r="E1908" t="s">
        <v>31</v>
      </c>
      <c r="F1908" t="s">
        <v>6182</v>
      </c>
      <c r="G1908" t="b">
        <v>0</v>
      </c>
      <c r="H1908" t="s">
        <v>33</v>
      </c>
      <c r="I1908" t="s">
        <v>6176</v>
      </c>
      <c r="J1908" t="s">
        <v>6183</v>
      </c>
      <c r="K1908" t="s">
        <v>62</v>
      </c>
      <c r="L1908" t="s">
        <v>6184</v>
      </c>
      <c r="M1908" t="s">
        <v>6185</v>
      </c>
      <c r="P1908">
        <v>0.59512900000000002</v>
      </c>
      <c r="Q1908">
        <v>0.61704429999999999</v>
      </c>
      <c r="R1908">
        <v>0.5613534</v>
      </c>
      <c r="S1908">
        <v>0.59117556666666671</v>
      </c>
      <c r="T1908">
        <v>0.20577139999999999</v>
      </c>
      <c r="U1908">
        <v>0.17029</v>
      </c>
      <c r="V1908">
        <v>0.28134239999999999</v>
      </c>
      <c r="W1908">
        <v>0.21913460000000001</v>
      </c>
      <c r="X1908">
        <v>0.37204096666666681</v>
      </c>
      <c r="Y1908">
        <v>2.395296586494676</v>
      </c>
      <c r="Z1908">
        <v>8.149241662790376E-10</v>
      </c>
      <c r="AA1908">
        <v>7.4043017666519617E-8</v>
      </c>
      <c r="AB1908">
        <v>0.79088139999999996</v>
      </c>
      <c r="AC1908">
        <v>0.80303170000000001</v>
      </c>
      <c r="AD1908">
        <v>0.78747800000000001</v>
      </c>
      <c r="AE1908">
        <v>0.79379703333333329</v>
      </c>
      <c r="AF1908">
        <v>0.59817889999999996</v>
      </c>
      <c r="AG1908">
        <v>0.54788349999999997</v>
      </c>
      <c r="AH1908">
        <v>0.61858599999999997</v>
      </c>
      <c r="AI1908">
        <v>0.58821613333333334</v>
      </c>
      <c r="AJ1908">
        <v>0.20558090000000001</v>
      </c>
      <c r="AK1908">
        <v>1.4291487373230101</v>
      </c>
      <c r="AL1908">
        <v>3.7336450834731872E-6</v>
      </c>
      <c r="AM1908">
        <v>1.698016949393727E-4</v>
      </c>
      <c r="AN1908" t="s">
        <v>39</v>
      </c>
      <c r="AO1908" t="s">
        <v>40</v>
      </c>
    </row>
    <row r="1909" spans="1:41" x14ac:dyDescent="0.2">
      <c r="A1909" t="s">
        <v>6186</v>
      </c>
      <c r="B1909" t="s">
        <v>5536</v>
      </c>
      <c r="C1909">
        <v>38273456</v>
      </c>
      <c r="D1909">
        <v>38273458</v>
      </c>
      <c r="E1909" t="s">
        <v>31</v>
      </c>
      <c r="F1909" t="s">
        <v>6187</v>
      </c>
      <c r="G1909" t="b">
        <v>0</v>
      </c>
      <c r="H1909" t="s">
        <v>33</v>
      </c>
      <c r="I1909" t="s">
        <v>6188</v>
      </c>
      <c r="J1909" t="s">
        <v>6189</v>
      </c>
      <c r="K1909" t="s">
        <v>46</v>
      </c>
      <c r="L1909" t="s">
        <v>6190</v>
      </c>
      <c r="M1909" t="s">
        <v>6191</v>
      </c>
      <c r="P1909">
        <v>0.57407980000000003</v>
      </c>
      <c r="Q1909">
        <v>0.65848910000000005</v>
      </c>
      <c r="R1909">
        <v>0.59766850000000005</v>
      </c>
      <c r="S1909">
        <v>0.61007913333333341</v>
      </c>
      <c r="T1909">
        <v>0.1941505</v>
      </c>
      <c r="U1909">
        <v>0.1466364</v>
      </c>
      <c r="V1909">
        <v>0.18069370000000001</v>
      </c>
      <c r="W1909">
        <v>0.17382686666666669</v>
      </c>
      <c r="X1909">
        <v>0.43625226666666672</v>
      </c>
      <c r="Y1909">
        <v>2.9079886307122851</v>
      </c>
      <c r="Z1909">
        <v>5.4951937946750304E-12</v>
      </c>
      <c r="AA1909">
        <v>3.5269017883322279E-9</v>
      </c>
      <c r="AB1909">
        <v>0.73140019999999994</v>
      </c>
      <c r="AC1909">
        <v>0.79325679999999998</v>
      </c>
      <c r="AD1909">
        <v>0.78638269999999999</v>
      </c>
      <c r="AE1909">
        <v>0.77034656666666668</v>
      </c>
      <c r="AF1909">
        <v>0.50310140000000003</v>
      </c>
      <c r="AG1909">
        <v>0.43519409999999997</v>
      </c>
      <c r="AH1909">
        <v>0.49110369999999998</v>
      </c>
      <c r="AI1909">
        <v>0.47646640000000001</v>
      </c>
      <c r="AJ1909">
        <v>0.29388016666666672</v>
      </c>
      <c r="AK1909">
        <v>1.891632144532216</v>
      </c>
      <c r="AL1909">
        <v>1.6116557885518781E-6</v>
      </c>
      <c r="AM1909">
        <v>1.407074615927545E-4</v>
      </c>
      <c r="AN1909" t="s">
        <v>39</v>
      </c>
      <c r="AO1909" t="s">
        <v>40</v>
      </c>
    </row>
    <row r="1910" spans="1:41" x14ac:dyDescent="0.2">
      <c r="A1910" t="s">
        <v>6192</v>
      </c>
      <c r="B1910" t="s">
        <v>5536</v>
      </c>
      <c r="C1910">
        <v>38307026</v>
      </c>
      <c r="D1910">
        <v>38307028</v>
      </c>
      <c r="E1910" t="s">
        <v>31</v>
      </c>
      <c r="F1910" t="s">
        <v>32</v>
      </c>
      <c r="G1910" t="b">
        <v>0</v>
      </c>
      <c r="H1910" t="s">
        <v>33</v>
      </c>
      <c r="I1910" t="s">
        <v>6193</v>
      </c>
      <c r="J1910" t="s">
        <v>6193</v>
      </c>
      <c r="K1910" t="s">
        <v>101</v>
      </c>
      <c r="L1910" t="s">
        <v>6194</v>
      </c>
      <c r="M1910" t="s">
        <v>6195</v>
      </c>
      <c r="P1910">
        <v>0.65027979999999996</v>
      </c>
      <c r="Q1910">
        <v>0.7567239</v>
      </c>
      <c r="R1910">
        <v>0.69912790000000002</v>
      </c>
      <c r="S1910">
        <v>0.70204386666666663</v>
      </c>
      <c r="T1910">
        <v>0.31056509999999998</v>
      </c>
      <c r="U1910">
        <v>0.26546019999999998</v>
      </c>
      <c r="V1910">
        <v>0.35428989999999999</v>
      </c>
      <c r="W1910">
        <v>0.31010506666666671</v>
      </c>
      <c r="X1910">
        <v>0.39193879999999998</v>
      </c>
      <c r="Y1910">
        <v>2.4110859783401568</v>
      </c>
      <c r="Z1910">
        <v>5.8470747529093375E-10</v>
      </c>
      <c r="AA1910">
        <v>6.1437799334695443E-8</v>
      </c>
      <c r="AB1910">
        <v>0.84342110000000003</v>
      </c>
      <c r="AC1910">
        <v>0.87352399999999997</v>
      </c>
      <c r="AD1910">
        <v>0.83814440000000001</v>
      </c>
      <c r="AE1910">
        <v>0.85169649999999997</v>
      </c>
      <c r="AF1910">
        <v>0.77397039999999995</v>
      </c>
      <c r="AG1910">
        <v>0.72444310000000001</v>
      </c>
      <c r="AH1910">
        <v>0.71442170000000005</v>
      </c>
      <c r="AI1910">
        <v>0.7376117333333333</v>
      </c>
      <c r="AJ1910">
        <v>0.1140847666666667</v>
      </c>
      <c r="AK1910">
        <v>1.0322200622955431</v>
      </c>
      <c r="AL1910">
        <v>1.9169712837651041E-4</v>
      </c>
      <c r="AM1910">
        <v>1.1076094501833941E-3</v>
      </c>
      <c r="AN1910" t="s">
        <v>39</v>
      </c>
      <c r="AO1910" t="s">
        <v>40</v>
      </c>
    </row>
    <row r="1911" spans="1:41" x14ac:dyDescent="0.2">
      <c r="A1911" t="s">
        <v>6196</v>
      </c>
      <c r="B1911" t="s">
        <v>5536</v>
      </c>
      <c r="C1911">
        <v>38333163</v>
      </c>
      <c r="D1911">
        <v>38333165</v>
      </c>
      <c r="E1911" t="s">
        <v>31</v>
      </c>
      <c r="F1911" t="s">
        <v>32</v>
      </c>
      <c r="G1911" t="b">
        <v>0</v>
      </c>
      <c r="H1911" t="s">
        <v>53</v>
      </c>
      <c r="I1911" t="s">
        <v>6197</v>
      </c>
      <c r="J1911" t="s">
        <v>6198</v>
      </c>
      <c r="K1911" t="s">
        <v>218</v>
      </c>
      <c r="L1911" t="s">
        <v>6199</v>
      </c>
      <c r="M1911" t="s">
        <v>6200</v>
      </c>
      <c r="P1911">
        <v>0.5339699</v>
      </c>
      <c r="Q1911">
        <v>0.71866209999999997</v>
      </c>
      <c r="R1911">
        <v>0.71054309999999998</v>
      </c>
      <c r="S1911">
        <v>0.65439170000000002</v>
      </c>
      <c r="T1911">
        <v>0.2311966</v>
      </c>
      <c r="U1911">
        <v>0.2594399</v>
      </c>
      <c r="V1911">
        <v>0.35031859999999998</v>
      </c>
      <c r="W1911">
        <v>0.28031836666666671</v>
      </c>
      <c r="X1911">
        <v>0.37407333333333342</v>
      </c>
      <c r="Y1911">
        <v>2.3275647936729391</v>
      </c>
      <c r="Z1911">
        <v>2.4866345922360719E-8</v>
      </c>
      <c r="AA1911">
        <v>6.1036867646342442E-7</v>
      </c>
      <c r="AB1911">
        <v>0.84079329999999997</v>
      </c>
      <c r="AC1911">
        <v>0.87244120000000003</v>
      </c>
      <c r="AD1911">
        <v>0.87204020000000004</v>
      </c>
      <c r="AE1911">
        <v>0.86175823333333335</v>
      </c>
      <c r="AF1911">
        <v>0.77936000000000005</v>
      </c>
      <c r="AG1911">
        <v>0.7475292</v>
      </c>
      <c r="AH1911">
        <v>0.71609480000000003</v>
      </c>
      <c r="AI1911">
        <v>0.7476613333333334</v>
      </c>
      <c r="AJ1911">
        <v>0.1140968999999999</v>
      </c>
      <c r="AK1911">
        <v>1.074033118013856</v>
      </c>
      <c r="AL1911">
        <v>1.289887310951447E-4</v>
      </c>
      <c r="AM1911">
        <v>8.6951182109183678E-4</v>
      </c>
      <c r="AN1911" t="s">
        <v>39</v>
      </c>
      <c r="AO1911" t="s">
        <v>40</v>
      </c>
    </row>
    <row r="1912" spans="1:41" x14ac:dyDescent="0.2">
      <c r="A1912" t="s">
        <v>6201</v>
      </c>
      <c r="B1912" t="s">
        <v>5536</v>
      </c>
      <c r="C1912">
        <v>38334085</v>
      </c>
      <c r="D1912">
        <v>38334087</v>
      </c>
      <c r="E1912" t="s">
        <v>31</v>
      </c>
      <c r="F1912" t="s">
        <v>6202</v>
      </c>
      <c r="G1912" t="b">
        <v>0</v>
      </c>
      <c r="H1912" t="s">
        <v>33</v>
      </c>
      <c r="I1912" t="s">
        <v>6197</v>
      </c>
      <c r="J1912" t="s">
        <v>6203</v>
      </c>
      <c r="K1912" t="s">
        <v>36</v>
      </c>
      <c r="L1912" t="s">
        <v>6204</v>
      </c>
      <c r="M1912" t="s">
        <v>6205</v>
      </c>
      <c r="P1912">
        <v>0.592835</v>
      </c>
      <c r="Q1912">
        <v>0.67891469999999998</v>
      </c>
      <c r="R1912">
        <v>0.60953990000000002</v>
      </c>
      <c r="S1912">
        <v>0.62709653333333337</v>
      </c>
      <c r="T1912">
        <v>0.22137509999999999</v>
      </c>
      <c r="U1912">
        <v>0.1845455</v>
      </c>
      <c r="V1912">
        <v>0.22612589999999999</v>
      </c>
      <c r="W1912">
        <v>0.2106821666666667</v>
      </c>
      <c r="X1912">
        <v>0.4164143666666667</v>
      </c>
      <c r="Y1912">
        <v>2.6659574286392731</v>
      </c>
      <c r="Z1912">
        <v>2.6584958442551201E-11</v>
      </c>
      <c r="AA1912">
        <v>1.0632530083798251E-8</v>
      </c>
      <c r="AB1912">
        <v>0.78180380000000005</v>
      </c>
      <c r="AC1912">
        <v>0.78648499999999999</v>
      </c>
      <c r="AD1912">
        <v>0.80932210000000004</v>
      </c>
      <c r="AE1912">
        <v>0.79253696666666673</v>
      </c>
      <c r="AF1912">
        <v>0.64679059999999999</v>
      </c>
      <c r="AG1912">
        <v>0.6338705</v>
      </c>
      <c r="AH1912">
        <v>0.67641680000000004</v>
      </c>
      <c r="AI1912">
        <v>0.65235929999999998</v>
      </c>
      <c r="AJ1912">
        <v>0.14017766666666681</v>
      </c>
      <c r="AK1912">
        <v>1.026484642599895</v>
      </c>
      <c r="AL1912">
        <v>3.6615838446707253E-5</v>
      </c>
      <c r="AM1912">
        <v>4.2879894732578079E-4</v>
      </c>
      <c r="AN1912" t="s">
        <v>39</v>
      </c>
      <c r="AO1912" t="s">
        <v>40</v>
      </c>
    </row>
    <row r="1913" spans="1:41" x14ac:dyDescent="0.2">
      <c r="A1913" t="s">
        <v>6206</v>
      </c>
      <c r="B1913" t="s">
        <v>5536</v>
      </c>
      <c r="C1913">
        <v>38417773</v>
      </c>
      <c r="D1913">
        <v>38417775</v>
      </c>
      <c r="E1913" t="s">
        <v>31</v>
      </c>
      <c r="F1913" t="s">
        <v>6207</v>
      </c>
      <c r="G1913" t="b">
        <v>0</v>
      </c>
      <c r="H1913" t="s">
        <v>33</v>
      </c>
      <c r="I1913" t="s">
        <v>6208</v>
      </c>
      <c r="J1913" t="s">
        <v>6209</v>
      </c>
      <c r="K1913" t="s">
        <v>62</v>
      </c>
      <c r="L1913" t="s">
        <v>6210</v>
      </c>
      <c r="M1913" t="s">
        <v>6211</v>
      </c>
      <c r="P1913">
        <v>0.42629450000000002</v>
      </c>
      <c r="Q1913">
        <v>0.50017089999999997</v>
      </c>
      <c r="R1913">
        <v>0.47023799999999999</v>
      </c>
      <c r="S1913">
        <v>0.46556779999999998</v>
      </c>
      <c r="T1913">
        <v>8.2831760000000004E-2</v>
      </c>
      <c r="U1913">
        <v>9.490962E-2</v>
      </c>
      <c r="V1913">
        <v>0.1559527</v>
      </c>
      <c r="W1913">
        <v>0.11123136</v>
      </c>
      <c r="X1913">
        <v>0.35433643999999997</v>
      </c>
      <c r="Y1913">
        <v>2.8530514952716781</v>
      </c>
      <c r="Z1913">
        <v>7.0750596823574786E-11</v>
      </c>
      <c r="AA1913">
        <v>1.9372536846601028E-8</v>
      </c>
      <c r="AB1913">
        <v>0.66763260000000002</v>
      </c>
      <c r="AC1913">
        <v>0.72022589999999997</v>
      </c>
      <c r="AD1913">
        <v>0.67610349999999997</v>
      </c>
      <c r="AE1913">
        <v>0.68798733333333328</v>
      </c>
      <c r="AF1913">
        <v>0.46722839999999999</v>
      </c>
      <c r="AG1913">
        <v>0.40733659999999999</v>
      </c>
      <c r="AH1913">
        <v>0.42394169999999998</v>
      </c>
      <c r="AI1913">
        <v>0.43283556666666673</v>
      </c>
      <c r="AJ1913">
        <v>0.25515176666666661</v>
      </c>
      <c r="AK1913">
        <v>1.5349678331071051</v>
      </c>
      <c r="AL1913">
        <v>3.3113811485522041E-6</v>
      </c>
      <c r="AM1913">
        <v>1.6410562122694819E-4</v>
      </c>
      <c r="AN1913" t="s">
        <v>39</v>
      </c>
      <c r="AO1913" t="s">
        <v>40</v>
      </c>
    </row>
    <row r="1914" spans="1:41" x14ac:dyDescent="0.2">
      <c r="A1914" t="s">
        <v>6212</v>
      </c>
      <c r="B1914" t="s">
        <v>5536</v>
      </c>
      <c r="C1914">
        <v>38553492</v>
      </c>
      <c r="D1914">
        <v>38553494</v>
      </c>
      <c r="E1914" t="s">
        <v>31</v>
      </c>
      <c r="F1914" t="s">
        <v>6213</v>
      </c>
      <c r="G1914" t="b">
        <v>0</v>
      </c>
      <c r="H1914" t="s">
        <v>33</v>
      </c>
      <c r="I1914" t="s">
        <v>6214</v>
      </c>
      <c r="J1914" t="s">
        <v>6215</v>
      </c>
      <c r="K1914" t="s">
        <v>62</v>
      </c>
      <c r="L1914" t="s">
        <v>6216</v>
      </c>
      <c r="M1914" t="s">
        <v>6217</v>
      </c>
      <c r="P1914">
        <v>0.59246310000000002</v>
      </c>
      <c r="Q1914">
        <v>0.65042929999999999</v>
      </c>
      <c r="R1914">
        <v>0.61247499999999999</v>
      </c>
      <c r="S1914">
        <v>0.6184558</v>
      </c>
      <c r="T1914">
        <v>0.21786829999999999</v>
      </c>
      <c r="U1914">
        <v>0.190665</v>
      </c>
      <c r="V1914">
        <v>0.3226115</v>
      </c>
      <c r="W1914">
        <v>0.2437149333333333</v>
      </c>
      <c r="X1914">
        <v>0.37474086666666673</v>
      </c>
      <c r="Y1914">
        <v>2.3652673339744439</v>
      </c>
      <c r="Z1914">
        <v>1.864358874085369E-9</v>
      </c>
      <c r="AA1914">
        <v>1.188989013833305E-7</v>
      </c>
      <c r="AB1914">
        <v>0.83330020000000005</v>
      </c>
      <c r="AC1914">
        <v>0.83364519999999998</v>
      </c>
      <c r="AD1914">
        <v>0.82879720000000001</v>
      </c>
      <c r="AE1914">
        <v>0.83191420000000005</v>
      </c>
      <c r="AF1914">
        <v>0.64626159999999999</v>
      </c>
      <c r="AG1914">
        <v>0.58786870000000002</v>
      </c>
      <c r="AH1914">
        <v>0.68486740000000002</v>
      </c>
      <c r="AI1914">
        <v>0.63966590000000001</v>
      </c>
      <c r="AJ1914">
        <v>0.19224830000000001</v>
      </c>
      <c r="AK1914">
        <v>1.473458582621624</v>
      </c>
      <c r="AL1914">
        <v>8.2220660075404168E-6</v>
      </c>
      <c r="AM1914">
        <v>2.180377340761314E-4</v>
      </c>
      <c r="AN1914" t="s">
        <v>39</v>
      </c>
      <c r="AO1914" t="s">
        <v>40</v>
      </c>
    </row>
    <row r="1915" spans="1:41" x14ac:dyDescent="0.2">
      <c r="A1915" t="s">
        <v>6218</v>
      </c>
      <c r="B1915" t="s">
        <v>5536</v>
      </c>
      <c r="C1915">
        <v>38638473</v>
      </c>
      <c r="D1915">
        <v>38638475</v>
      </c>
      <c r="E1915" t="s">
        <v>31</v>
      </c>
      <c r="F1915" t="s">
        <v>6219</v>
      </c>
      <c r="G1915" t="b">
        <v>0</v>
      </c>
      <c r="H1915" t="s">
        <v>53</v>
      </c>
      <c r="I1915" t="s">
        <v>6220</v>
      </c>
      <c r="J1915" t="s">
        <v>6220</v>
      </c>
      <c r="K1915" t="s">
        <v>101</v>
      </c>
      <c r="L1915" t="s">
        <v>6221</v>
      </c>
      <c r="M1915" t="s">
        <v>6222</v>
      </c>
      <c r="P1915">
        <v>0.63707670000000005</v>
      </c>
      <c r="Q1915">
        <v>0.659188</v>
      </c>
      <c r="R1915">
        <v>0.58985240000000005</v>
      </c>
      <c r="S1915">
        <v>0.62870570000000003</v>
      </c>
      <c r="T1915">
        <v>0.32617580000000002</v>
      </c>
      <c r="U1915">
        <v>0.23554430000000001</v>
      </c>
      <c r="V1915">
        <v>0.2104087</v>
      </c>
      <c r="W1915">
        <v>0.25737626666666669</v>
      </c>
      <c r="X1915">
        <v>0.37132943333333329</v>
      </c>
      <c r="Y1915">
        <v>2.313598584228751</v>
      </c>
      <c r="Z1915">
        <v>1.5286509955394339E-9</v>
      </c>
      <c r="AA1915">
        <v>1.060309836441358E-7</v>
      </c>
      <c r="AB1915">
        <v>0.75747909999999996</v>
      </c>
      <c r="AC1915">
        <v>0.85490670000000002</v>
      </c>
      <c r="AD1915">
        <v>0.78105409999999997</v>
      </c>
      <c r="AE1915">
        <v>0.79781329999999995</v>
      </c>
      <c r="AF1915">
        <v>0.62327089999999996</v>
      </c>
      <c r="AG1915">
        <v>0.59232549999999995</v>
      </c>
      <c r="AH1915">
        <v>0.70108219999999999</v>
      </c>
      <c r="AI1915">
        <v>0.63889286666666667</v>
      </c>
      <c r="AJ1915">
        <v>0.15892043333333331</v>
      </c>
      <c r="AK1915">
        <v>1.180530658000652</v>
      </c>
      <c r="AL1915">
        <v>1.2358257964998E-3</v>
      </c>
      <c r="AM1915">
        <v>3.750303959870326E-3</v>
      </c>
      <c r="AN1915" t="s">
        <v>39</v>
      </c>
      <c r="AO1915" t="s">
        <v>40</v>
      </c>
    </row>
    <row r="1916" spans="1:41" x14ac:dyDescent="0.2">
      <c r="A1916" t="s">
        <v>6223</v>
      </c>
      <c r="B1916" t="s">
        <v>5536</v>
      </c>
      <c r="C1916">
        <v>38644547</v>
      </c>
      <c r="D1916">
        <v>38644549</v>
      </c>
      <c r="E1916" t="s">
        <v>31</v>
      </c>
      <c r="F1916" t="s">
        <v>6224</v>
      </c>
      <c r="G1916" t="b">
        <v>0</v>
      </c>
      <c r="H1916" t="s">
        <v>33</v>
      </c>
      <c r="I1916" t="s">
        <v>6220</v>
      </c>
      <c r="J1916" t="s">
        <v>6220</v>
      </c>
      <c r="K1916" t="s">
        <v>101</v>
      </c>
      <c r="L1916" t="s">
        <v>6221</v>
      </c>
      <c r="M1916" t="s">
        <v>6225</v>
      </c>
      <c r="P1916">
        <v>0.5337558</v>
      </c>
      <c r="Q1916">
        <v>0.58499590000000001</v>
      </c>
      <c r="R1916">
        <v>0.59154629999999997</v>
      </c>
      <c r="S1916">
        <v>0.57009933333333329</v>
      </c>
      <c r="T1916">
        <v>0.21688689999999999</v>
      </c>
      <c r="U1916">
        <v>0.1968278</v>
      </c>
      <c r="V1916">
        <v>0.23430229999999999</v>
      </c>
      <c r="W1916">
        <v>0.21600566666666671</v>
      </c>
      <c r="X1916">
        <v>0.35409366666666658</v>
      </c>
      <c r="Y1916">
        <v>2.2713901441719702</v>
      </c>
      <c r="Z1916">
        <v>2.7467980534958249E-10</v>
      </c>
      <c r="AA1916">
        <v>4.0151977657309793E-8</v>
      </c>
      <c r="AB1916">
        <v>0.81347840000000005</v>
      </c>
      <c r="AC1916">
        <v>0.80019689999999999</v>
      </c>
      <c r="AD1916">
        <v>0.75821300000000003</v>
      </c>
      <c r="AE1916">
        <v>0.79062943333333335</v>
      </c>
      <c r="AF1916">
        <v>0.60973809999999995</v>
      </c>
      <c r="AG1916">
        <v>0.50077910000000003</v>
      </c>
      <c r="AH1916">
        <v>0.64037790000000006</v>
      </c>
      <c r="AI1916">
        <v>0.58363169999999998</v>
      </c>
      <c r="AJ1916">
        <v>0.20699773333333341</v>
      </c>
      <c r="AK1916">
        <v>1.431572995406482</v>
      </c>
      <c r="AL1916">
        <v>1.1328632553642711E-4</v>
      </c>
      <c r="AM1916">
        <v>8.0445424771993345E-4</v>
      </c>
      <c r="AN1916" t="s">
        <v>39</v>
      </c>
      <c r="AO1916" t="s">
        <v>40</v>
      </c>
    </row>
    <row r="1917" spans="1:41" x14ac:dyDescent="0.2">
      <c r="A1917" t="s">
        <v>6226</v>
      </c>
      <c r="B1917" t="s">
        <v>5536</v>
      </c>
      <c r="C1917">
        <v>38647184</v>
      </c>
      <c r="D1917">
        <v>38647186</v>
      </c>
      <c r="E1917" t="s">
        <v>31</v>
      </c>
      <c r="F1917" t="s">
        <v>32</v>
      </c>
      <c r="G1917" t="b">
        <v>0</v>
      </c>
      <c r="H1917" t="s">
        <v>53</v>
      </c>
      <c r="P1917">
        <v>0.61012980000000006</v>
      </c>
      <c r="Q1917">
        <v>0.74688279999999996</v>
      </c>
      <c r="R1917">
        <v>0.73612409999999995</v>
      </c>
      <c r="S1917">
        <v>0.69771223333333332</v>
      </c>
      <c r="T1917">
        <v>0.38536490000000001</v>
      </c>
      <c r="U1917">
        <v>0.26962429999999998</v>
      </c>
      <c r="V1917">
        <v>0.38309460000000001</v>
      </c>
      <c r="W1917">
        <v>0.34602793333333332</v>
      </c>
      <c r="X1917">
        <v>0.35168430000000001</v>
      </c>
      <c r="Y1917">
        <v>2.161943286678599</v>
      </c>
      <c r="Z1917">
        <v>2.7488294201332299E-8</v>
      </c>
      <c r="AA1917">
        <v>6.5130390857856586E-7</v>
      </c>
      <c r="AB1917">
        <v>0.8453077</v>
      </c>
      <c r="AC1917">
        <v>0.84453959999999995</v>
      </c>
      <c r="AD1917">
        <v>0.82358940000000003</v>
      </c>
      <c r="AE1917">
        <v>0.83781223333333332</v>
      </c>
      <c r="AF1917">
        <v>0.77582099999999998</v>
      </c>
      <c r="AG1917">
        <v>0.76487019999999994</v>
      </c>
      <c r="AH1917">
        <v>0.78518549999999998</v>
      </c>
      <c r="AI1917">
        <v>0.7752922333333333</v>
      </c>
      <c r="AJ1917">
        <v>6.252000000000002E-2</v>
      </c>
      <c r="AK1917">
        <v>0.58396958996420723</v>
      </c>
      <c r="AL1917">
        <v>1.5657307218141911E-3</v>
      </c>
      <c r="AM1917">
        <v>4.4171722152145047E-3</v>
      </c>
      <c r="AN1917" t="s">
        <v>39</v>
      </c>
      <c r="AO1917" t="s">
        <v>40</v>
      </c>
    </row>
    <row r="1918" spans="1:41" x14ac:dyDescent="0.2">
      <c r="A1918" t="s">
        <v>6227</v>
      </c>
      <c r="B1918" t="s">
        <v>5536</v>
      </c>
      <c r="C1918">
        <v>38719331</v>
      </c>
      <c r="D1918">
        <v>38719333</v>
      </c>
      <c r="E1918" t="s">
        <v>31</v>
      </c>
      <c r="F1918" t="s">
        <v>6228</v>
      </c>
      <c r="G1918" t="b">
        <v>0</v>
      </c>
      <c r="H1918" t="s">
        <v>33</v>
      </c>
      <c r="I1918" t="s">
        <v>6229</v>
      </c>
      <c r="J1918" t="s">
        <v>6229</v>
      </c>
      <c r="K1918" t="s">
        <v>1162</v>
      </c>
      <c r="L1918" t="s">
        <v>6230</v>
      </c>
      <c r="M1918" t="s">
        <v>6231</v>
      </c>
      <c r="P1918">
        <v>0.58440570000000003</v>
      </c>
      <c r="Q1918">
        <v>0.66380870000000003</v>
      </c>
      <c r="R1918">
        <v>0.621506</v>
      </c>
      <c r="S1918">
        <v>0.62324013333333339</v>
      </c>
      <c r="T1918">
        <v>0.19055639999999999</v>
      </c>
      <c r="U1918">
        <v>0.1549384</v>
      </c>
      <c r="V1918">
        <v>0.26279659999999999</v>
      </c>
      <c r="W1918">
        <v>0.20276379999999999</v>
      </c>
      <c r="X1918">
        <v>0.4204763333333334</v>
      </c>
      <c r="Y1918">
        <v>2.7369892640432911</v>
      </c>
      <c r="Z1918">
        <v>9.983159232343449E-11</v>
      </c>
      <c r="AA1918">
        <v>2.3570986054884461E-8</v>
      </c>
      <c r="AB1918">
        <v>0.80773070000000002</v>
      </c>
      <c r="AC1918">
        <v>0.83208249999999995</v>
      </c>
      <c r="AD1918">
        <v>0.8473541</v>
      </c>
      <c r="AE1918">
        <v>0.82905576666666669</v>
      </c>
      <c r="AF1918">
        <v>0.64945450000000005</v>
      </c>
      <c r="AG1918">
        <v>0.62633689999999997</v>
      </c>
      <c r="AH1918">
        <v>0.64095460000000004</v>
      </c>
      <c r="AI1918">
        <v>0.63891533333333339</v>
      </c>
      <c r="AJ1918">
        <v>0.1901404333333333</v>
      </c>
      <c r="AK1918">
        <v>1.460537556357991</v>
      </c>
      <c r="AL1918">
        <v>2.6239618856806819E-6</v>
      </c>
      <c r="AM1918">
        <v>1.5393764866180389E-4</v>
      </c>
      <c r="AN1918" t="s">
        <v>39</v>
      </c>
      <c r="AO1918" t="s">
        <v>40</v>
      </c>
    </row>
    <row r="1919" spans="1:41" x14ac:dyDescent="0.2">
      <c r="A1919" t="s">
        <v>6232</v>
      </c>
      <c r="B1919" t="s">
        <v>5536</v>
      </c>
      <c r="C1919">
        <v>38831775</v>
      </c>
      <c r="D1919">
        <v>38831777</v>
      </c>
      <c r="E1919" t="s">
        <v>31</v>
      </c>
      <c r="F1919" t="s">
        <v>6233</v>
      </c>
      <c r="G1919" t="b">
        <v>0</v>
      </c>
      <c r="H1919" t="s">
        <v>53</v>
      </c>
      <c r="I1919" t="s">
        <v>6234</v>
      </c>
      <c r="J1919" t="s">
        <v>6234</v>
      </c>
      <c r="K1919" t="s">
        <v>1162</v>
      </c>
      <c r="L1919" t="s">
        <v>6235</v>
      </c>
      <c r="M1919" t="s">
        <v>6236</v>
      </c>
      <c r="P1919">
        <v>0.6319785</v>
      </c>
      <c r="Q1919">
        <v>0.7939659</v>
      </c>
      <c r="R1919">
        <v>0.76193599999999995</v>
      </c>
      <c r="S1919">
        <v>0.72929346666666661</v>
      </c>
      <c r="T1919">
        <v>0.33035399999999998</v>
      </c>
      <c r="U1919">
        <v>0.28622900000000001</v>
      </c>
      <c r="V1919">
        <v>0.37482949999999998</v>
      </c>
      <c r="W1919">
        <v>0.33047083333333332</v>
      </c>
      <c r="X1919">
        <v>0.39882263333333329</v>
      </c>
      <c r="Y1919">
        <v>2.4934307165025058</v>
      </c>
      <c r="Z1919">
        <v>2.35798662499414E-9</v>
      </c>
      <c r="AA1919">
        <v>1.3679316845496961E-7</v>
      </c>
      <c r="AB1919">
        <v>0.87686410000000004</v>
      </c>
      <c r="AC1919">
        <v>0.87332719999999997</v>
      </c>
      <c r="AD1919">
        <v>0.90001419999999999</v>
      </c>
      <c r="AE1919">
        <v>0.88340183333333333</v>
      </c>
      <c r="AF1919">
        <v>0.79802680000000004</v>
      </c>
      <c r="AG1919">
        <v>0.77625029999999995</v>
      </c>
      <c r="AH1919">
        <v>0.77897910000000004</v>
      </c>
      <c r="AI1919">
        <v>0.78441873333333334</v>
      </c>
      <c r="AJ1919">
        <v>9.8983099999999991E-2</v>
      </c>
      <c r="AK1919">
        <v>1.06445288352306</v>
      </c>
      <c r="AL1919">
        <v>4.525955878382918E-5</v>
      </c>
      <c r="AM1919">
        <v>4.7952553013635611E-4</v>
      </c>
      <c r="AN1919" t="s">
        <v>39</v>
      </c>
      <c r="AO1919" t="s">
        <v>40</v>
      </c>
    </row>
    <row r="1920" spans="1:41" x14ac:dyDescent="0.2">
      <c r="A1920" t="s">
        <v>6237</v>
      </c>
      <c r="B1920" t="s">
        <v>5536</v>
      </c>
      <c r="C1920">
        <v>38854000</v>
      </c>
      <c r="D1920">
        <v>38854002</v>
      </c>
      <c r="E1920" t="s">
        <v>31</v>
      </c>
      <c r="F1920" t="s">
        <v>6238</v>
      </c>
      <c r="G1920" t="b">
        <v>0</v>
      </c>
      <c r="H1920" t="s">
        <v>33</v>
      </c>
      <c r="I1920" t="s">
        <v>6239</v>
      </c>
      <c r="J1920" t="s">
        <v>6239</v>
      </c>
      <c r="K1920" t="s">
        <v>1162</v>
      </c>
      <c r="L1920" t="s">
        <v>6240</v>
      </c>
      <c r="M1920" t="s">
        <v>6241</v>
      </c>
      <c r="P1920">
        <v>0.76567850000000004</v>
      </c>
      <c r="Q1920">
        <v>0.79484440000000001</v>
      </c>
      <c r="R1920">
        <v>0.75458349999999996</v>
      </c>
      <c r="S1920">
        <v>0.77170213333333337</v>
      </c>
      <c r="T1920">
        <v>0.47642469999999998</v>
      </c>
      <c r="U1920">
        <v>0.36586760000000002</v>
      </c>
      <c r="V1920">
        <v>0.48015170000000001</v>
      </c>
      <c r="W1920">
        <v>0.44081466666666669</v>
      </c>
      <c r="X1920">
        <v>0.33088746666666669</v>
      </c>
      <c r="Y1920">
        <v>2.1089544344895752</v>
      </c>
      <c r="Z1920">
        <v>4.1101083265734368E-9</v>
      </c>
      <c r="AA1920">
        <v>1.9223605854237899E-7</v>
      </c>
      <c r="AB1920">
        <v>0.86401300000000003</v>
      </c>
      <c r="AC1920">
        <v>0.8639983</v>
      </c>
      <c r="AD1920">
        <v>0.85829290000000003</v>
      </c>
      <c r="AE1920">
        <v>0.86210140000000002</v>
      </c>
      <c r="AF1920">
        <v>0.78072490000000005</v>
      </c>
      <c r="AG1920">
        <v>0.77519800000000005</v>
      </c>
      <c r="AH1920">
        <v>0.79164800000000002</v>
      </c>
      <c r="AI1920">
        <v>0.78252363333333341</v>
      </c>
      <c r="AJ1920">
        <v>7.9577766666666605E-2</v>
      </c>
      <c r="AK1920">
        <v>0.79657589362706283</v>
      </c>
      <c r="AL1920">
        <v>9.8598065407713473E-5</v>
      </c>
      <c r="AM1920">
        <v>7.4166460234984053E-4</v>
      </c>
      <c r="AN1920" t="s">
        <v>39</v>
      </c>
      <c r="AO1920" t="s">
        <v>40</v>
      </c>
    </row>
    <row r="1921" spans="1:41" x14ac:dyDescent="0.2">
      <c r="A1921" t="s">
        <v>6242</v>
      </c>
      <c r="B1921" t="s">
        <v>5536</v>
      </c>
      <c r="C1921">
        <v>38925765</v>
      </c>
      <c r="D1921">
        <v>38925767</v>
      </c>
      <c r="E1921" t="s">
        <v>31</v>
      </c>
      <c r="F1921" t="s">
        <v>6243</v>
      </c>
      <c r="G1921" t="b">
        <v>0</v>
      </c>
      <c r="H1921" t="s">
        <v>33</v>
      </c>
      <c r="I1921" t="s">
        <v>6244</v>
      </c>
      <c r="J1921" t="s">
        <v>6244</v>
      </c>
      <c r="K1921" t="s">
        <v>1162</v>
      </c>
      <c r="L1921" t="s">
        <v>6245</v>
      </c>
      <c r="M1921" t="s">
        <v>857</v>
      </c>
      <c r="P1921">
        <v>0.76378740000000001</v>
      </c>
      <c r="Q1921">
        <v>0.80674080000000004</v>
      </c>
      <c r="R1921">
        <v>0.7346374</v>
      </c>
      <c r="S1921">
        <v>0.76838853333333335</v>
      </c>
      <c r="T1921">
        <v>0.40657919999999997</v>
      </c>
      <c r="U1921">
        <v>0.32733669999999998</v>
      </c>
      <c r="V1921">
        <v>0.4633253</v>
      </c>
      <c r="W1921">
        <v>0.3990804</v>
      </c>
      <c r="X1921">
        <v>0.36930813333333329</v>
      </c>
      <c r="Y1921">
        <v>2.3401237670151902</v>
      </c>
      <c r="Z1921">
        <v>1.409342860606831E-9</v>
      </c>
      <c r="AA1921">
        <v>1.013900117611831E-7</v>
      </c>
      <c r="AB1921">
        <v>0.89261360000000001</v>
      </c>
      <c r="AC1921">
        <v>0.90243589999999996</v>
      </c>
      <c r="AD1921">
        <v>0.89070099999999996</v>
      </c>
      <c r="AE1921">
        <v>0.89525016666666668</v>
      </c>
      <c r="AF1921">
        <v>0.79306860000000001</v>
      </c>
      <c r="AG1921">
        <v>0.74167899999999998</v>
      </c>
      <c r="AH1921">
        <v>0.78338240000000003</v>
      </c>
      <c r="AI1921">
        <v>0.77271000000000001</v>
      </c>
      <c r="AJ1921">
        <v>0.1225401666666667</v>
      </c>
      <c r="AK1921">
        <v>1.325599449645144</v>
      </c>
      <c r="AL1921">
        <v>8.3565902071683007E-6</v>
      </c>
      <c r="AM1921">
        <v>2.1957333858403099E-4</v>
      </c>
      <c r="AN1921" t="s">
        <v>39</v>
      </c>
      <c r="AO1921" t="s">
        <v>40</v>
      </c>
    </row>
    <row r="1922" spans="1:41" x14ac:dyDescent="0.2">
      <c r="A1922" t="s">
        <v>6246</v>
      </c>
      <c r="B1922" t="s">
        <v>5536</v>
      </c>
      <c r="C1922">
        <v>38971305</v>
      </c>
      <c r="D1922">
        <v>38971307</v>
      </c>
      <c r="E1922" t="s">
        <v>31</v>
      </c>
      <c r="F1922" t="s">
        <v>99</v>
      </c>
      <c r="G1922" t="b">
        <v>0</v>
      </c>
      <c r="H1922" t="s">
        <v>53</v>
      </c>
      <c r="P1922">
        <v>0.45833269999999998</v>
      </c>
      <c r="Q1922">
        <v>0.54052639999999996</v>
      </c>
      <c r="R1922">
        <v>0.45635239999999999</v>
      </c>
      <c r="S1922">
        <v>0.48507050000000002</v>
      </c>
      <c r="T1922">
        <v>0.1153955</v>
      </c>
      <c r="U1922">
        <v>0.10684829999999999</v>
      </c>
      <c r="V1922">
        <v>0.16353899999999999</v>
      </c>
      <c r="W1922">
        <v>0.12859426666666671</v>
      </c>
      <c r="X1922">
        <v>0.35647623333333328</v>
      </c>
      <c r="Y1922">
        <v>2.69909944012901</v>
      </c>
      <c r="Z1922">
        <v>6.1826244151471528E-11</v>
      </c>
      <c r="AA1922">
        <v>1.799706563477019E-8</v>
      </c>
      <c r="AB1922">
        <v>0.63542909999999997</v>
      </c>
      <c r="AC1922">
        <v>0.68872690000000003</v>
      </c>
      <c r="AD1922">
        <v>0.64179730000000001</v>
      </c>
      <c r="AE1922">
        <v>0.65531776666666663</v>
      </c>
      <c r="AF1922">
        <v>0.40281719999999999</v>
      </c>
      <c r="AG1922">
        <v>0.36391449999999997</v>
      </c>
      <c r="AH1922">
        <v>0.423844</v>
      </c>
      <c r="AI1922">
        <v>0.39685856666666658</v>
      </c>
      <c r="AJ1922">
        <v>0.2584592</v>
      </c>
      <c r="AK1922">
        <v>1.535072998427425</v>
      </c>
      <c r="AL1922">
        <v>3.2587917696061852E-6</v>
      </c>
      <c r="AM1922">
        <v>1.635783216864965E-4</v>
      </c>
      <c r="AN1922" t="s">
        <v>39</v>
      </c>
      <c r="AO1922" t="s">
        <v>40</v>
      </c>
    </row>
    <row r="1923" spans="1:41" x14ac:dyDescent="0.2">
      <c r="A1923" t="s">
        <v>6247</v>
      </c>
      <c r="B1923" t="s">
        <v>5536</v>
      </c>
      <c r="C1923">
        <v>39030089</v>
      </c>
      <c r="D1923">
        <v>39030091</v>
      </c>
      <c r="E1923" t="s">
        <v>31</v>
      </c>
      <c r="F1923" t="s">
        <v>32</v>
      </c>
      <c r="G1923" t="b">
        <v>0</v>
      </c>
      <c r="H1923" t="s">
        <v>53</v>
      </c>
      <c r="I1923" t="s">
        <v>6248</v>
      </c>
      <c r="J1923" t="s">
        <v>6248</v>
      </c>
      <c r="K1923" t="s">
        <v>194</v>
      </c>
      <c r="L1923" t="s">
        <v>6249</v>
      </c>
      <c r="M1923" t="s">
        <v>6250</v>
      </c>
      <c r="P1923">
        <v>0.65591239999999995</v>
      </c>
      <c r="Q1923">
        <v>0.75735319999999995</v>
      </c>
      <c r="R1923">
        <v>0.74475880000000005</v>
      </c>
      <c r="S1923">
        <v>0.71934146666666665</v>
      </c>
      <c r="T1923">
        <v>0.3528442</v>
      </c>
      <c r="U1923">
        <v>0.30706299999999997</v>
      </c>
      <c r="V1923">
        <v>0.43028919999999998</v>
      </c>
      <c r="W1923">
        <v>0.36339880000000002</v>
      </c>
      <c r="X1923">
        <v>0.35594266666666668</v>
      </c>
      <c r="Y1923">
        <v>2.19064738219646</v>
      </c>
      <c r="Z1923">
        <v>6.5239337963492473E-9</v>
      </c>
      <c r="AA1923">
        <v>2.5797596499869188E-7</v>
      </c>
      <c r="AB1923">
        <v>0.87763199999999997</v>
      </c>
      <c r="AC1923">
        <v>0.86607529999999999</v>
      </c>
      <c r="AD1923">
        <v>0.90756079999999995</v>
      </c>
      <c r="AE1923">
        <v>0.8837560333333333</v>
      </c>
      <c r="AF1923">
        <v>0.81866779999999995</v>
      </c>
      <c r="AG1923">
        <v>0.78432999999999997</v>
      </c>
      <c r="AH1923">
        <v>0.79400230000000005</v>
      </c>
      <c r="AI1923">
        <v>0.79900003333333336</v>
      </c>
      <c r="AJ1923">
        <v>8.4755999999999942E-2</v>
      </c>
      <c r="AK1923">
        <v>0.94902818803445044</v>
      </c>
      <c r="AL1923">
        <v>4.537779948627738E-4</v>
      </c>
      <c r="AM1923">
        <v>1.923409616052018E-3</v>
      </c>
      <c r="AN1923" t="s">
        <v>39</v>
      </c>
      <c r="AO1923" t="s">
        <v>40</v>
      </c>
    </row>
    <row r="1924" spans="1:41" x14ac:dyDescent="0.2">
      <c r="A1924" t="s">
        <v>6251</v>
      </c>
      <c r="B1924" t="s">
        <v>5536</v>
      </c>
      <c r="C1924">
        <v>39039735</v>
      </c>
      <c r="D1924">
        <v>39039737</v>
      </c>
      <c r="E1924" t="s">
        <v>31</v>
      </c>
      <c r="F1924" t="s">
        <v>6252</v>
      </c>
      <c r="G1924" t="b">
        <v>0</v>
      </c>
      <c r="H1924" t="s">
        <v>33</v>
      </c>
      <c r="I1924" t="s">
        <v>6253</v>
      </c>
      <c r="J1924" t="s">
        <v>6254</v>
      </c>
      <c r="K1924" t="s">
        <v>62</v>
      </c>
      <c r="L1924" t="s">
        <v>6255</v>
      </c>
      <c r="M1924" t="s">
        <v>6256</v>
      </c>
      <c r="P1924">
        <v>0.55004189999999997</v>
      </c>
      <c r="Q1924">
        <v>0.67104580000000003</v>
      </c>
      <c r="R1924">
        <v>0.61600089999999996</v>
      </c>
      <c r="S1924">
        <v>0.61236286666666662</v>
      </c>
      <c r="T1924">
        <v>0.23674149999999999</v>
      </c>
      <c r="U1924">
        <v>0.1992189</v>
      </c>
      <c r="V1924">
        <v>0.33413389999999998</v>
      </c>
      <c r="W1924">
        <v>0.25669809999999998</v>
      </c>
      <c r="X1924">
        <v>0.35566476666666658</v>
      </c>
      <c r="Y1924">
        <v>2.230274382035224</v>
      </c>
      <c r="Z1924">
        <v>1.148218793106093E-8</v>
      </c>
      <c r="AA1924">
        <v>3.6836155065563151E-7</v>
      </c>
      <c r="AB1924">
        <v>0.77277370000000001</v>
      </c>
      <c r="AC1924">
        <v>0.84175259999999996</v>
      </c>
      <c r="AD1924">
        <v>0.81745279999999998</v>
      </c>
      <c r="AE1924">
        <v>0.81065969999999998</v>
      </c>
      <c r="AF1924">
        <v>0.68276530000000002</v>
      </c>
      <c r="AG1924">
        <v>0.6327258</v>
      </c>
      <c r="AH1924">
        <v>0.71492449999999996</v>
      </c>
      <c r="AI1924">
        <v>0.6768052</v>
      </c>
      <c r="AJ1924">
        <v>0.13385449999999999</v>
      </c>
      <c r="AK1924">
        <v>1.040995891708044</v>
      </c>
      <c r="AL1924">
        <v>5.2237354252305482E-4</v>
      </c>
      <c r="AM1924">
        <v>2.107306484299915E-3</v>
      </c>
      <c r="AN1924" t="s">
        <v>39</v>
      </c>
      <c r="AO1924" t="s">
        <v>40</v>
      </c>
    </row>
    <row r="1925" spans="1:41" x14ac:dyDescent="0.2">
      <c r="A1925" t="s">
        <v>6257</v>
      </c>
      <c r="B1925" t="s">
        <v>5536</v>
      </c>
      <c r="C1925">
        <v>39042147</v>
      </c>
      <c r="D1925">
        <v>39042149</v>
      </c>
      <c r="E1925" t="s">
        <v>31</v>
      </c>
      <c r="F1925" t="s">
        <v>6258</v>
      </c>
      <c r="G1925" t="b">
        <v>0</v>
      </c>
      <c r="H1925" t="s">
        <v>33</v>
      </c>
      <c r="P1925">
        <v>0.54679390000000005</v>
      </c>
      <c r="Q1925">
        <v>0.62048460000000005</v>
      </c>
      <c r="R1925">
        <v>0.56428540000000005</v>
      </c>
      <c r="S1925">
        <v>0.57718796666666672</v>
      </c>
      <c r="T1925">
        <v>0.17488490000000001</v>
      </c>
      <c r="U1925">
        <v>0.14690639999999999</v>
      </c>
      <c r="V1925">
        <v>0.25334760000000001</v>
      </c>
      <c r="W1925">
        <v>0.19171296666666671</v>
      </c>
      <c r="X1925">
        <v>0.38547500000000001</v>
      </c>
      <c r="Y1925">
        <v>2.5628078184875269</v>
      </c>
      <c r="Z1925">
        <v>3.817143804944974E-10</v>
      </c>
      <c r="AA1925">
        <v>4.8639535979703471E-8</v>
      </c>
      <c r="AB1925">
        <v>0.71465330000000005</v>
      </c>
      <c r="AC1925">
        <v>0.76586200000000004</v>
      </c>
      <c r="AD1925">
        <v>0.73717149999999998</v>
      </c>
      <c r="AE1925">
        <v>0.73922893333333339</v>
      </c>
      <c r="AF1925">
        <v>0.55616600000000005</v>
      </c>
      <c r="AG1925">
        <v>0.53555269999999999</v>
      </c>
      <c r="AH1925">
        <v>0.52768099999999996</v>
      </c>
      <c r="AI1925">
        <v>0.5397999</v>
      </c>
      <c r="AJ1925">
        <v>0.19942903333333339</v>
      </c>
      <c r="AK1925">
        <v>1.2770726996740109</v>
      </c>
      <c r="AL1925">
        <v>7.7873852347535364E-6</v>
      </c>
      <c r="AM1925">
        <v>2.1361133792106681E-4</v>
      </c>
      <c r="AN1925" t="s">
        <v>39</v>
      </c>
      <c r="AO1925" t="s">
        <v>40</v>
      </c>
    </row>
    <row r="1926" spans="1:41" x14ac:dyDescent="0.2">
      <c r="A1926" t="s">
        <v>6259</v>
      </c>
      <c r="B1926" t="s">
        <v>5536</v>
      </c>
      <c r="C1926">
        <v>39073958</v>
      </c>
      <c r="D1926">
        <v>39073960</v>
      </c>
      <c r="E1926" t="s">
        <v>31</v>
      </c>
      <c r="F1926" t="s">
        <v>6260</v>
      </c>
      <c r="G1926" t="b">
        <v>0</v>
      </c>
      <c r="H1926" t="s">
        <v>53</v>
      </c>
      <c r="I1926" t="s">
        <v>6261</v>
      </c>
      <c r="J1926" t="s">
        <v>6261</v>
      </c>
      <c r="K1926" t="s">
        <v>101</v>
      </c>
      <c r="L1926" t="s">
        <v>6262</v>
      </c>
      <c r="M1926" t="s">
        <v>6263</v>
      </c>
      <c r="P1926">
        <v>0.58999829999999998</v>
      </c>
      <c r="Q1926">
        <v>0.73636970000000002</v>
      </c>
      <c r="R1926">
        <v>0.63941619999999999</v>
      </c>
      <c r="S1926">
        <v>0.65526139999999999</v>
      </c>
      <c r="T1926">
        <v>0.2281466</v>
      </c>
      <c r="U1926">
        <v>0.17489460000000001</v>
      </c>
      <c r="V1926">
        <v>0.3247408</v>
      </c>
      <c r="W1926">
        <v>0.242594</v>
      </c>
      <c r="X1926">
        <v>0.41266740000000002</v>
      </c>
      <c r="Y1926">
        <v>2.6286756028826082</v>
      </c>
      <c r="Z1926">
        <v>2.4563312943727891E-9</v>
      </c>
      <c r="AA1926">
        <v>1.4012675352364389E-7</v>
      </c>
      <c r="AB1926">
        <v>0.74798339999999996</v>
      </c>
      <c r="AC1926">
        <v>0.84137580000000001</v>
      </c>
      <c r="AD1926">
        <v>0.81569460000000005</v>
      </c>
      <c r="AE1926">
        <v>0.80168459999999997</v>
      </c>
      <c r="AF1926">
        <v>0.64641249999999995</v>
      </c>
      <c r="AG1926">
        <v>0.61182919999999996</v>
      </c>
      <c r="AH1926">
        <v>0.71376569999999995</v>
      </c>
      <c r="AI1926">
        <v>0.65733579999999991</v>
      </c>
      <c r="AJ1926">
        <v>0.14434880000000011</v>
      </c>
      <c r="AK1926">
        <v>1.092492160802877</v>
      </c>
      <c r="AL1926">
        <v>1.2630015102154969E-3</v>
      </c>
      <c r="AM1926">
        <v>3.805978594895221E-3</v>
      </c>
      <c r="AN1926" t="s">
        <v>39</v>
      </c>
      <c r="AO1926" t="s">
        <v>40</v>
      </c>
    </row>
    <row r="1927" spans="1:41" x14ac:dyDescent="0.2">
      <c r="A1927" t="s">
        <v>6264</v>
      </c>
      <c r="B1927" t="s">
        <v>5536</v>
      </c>
      <c r="C1927">
        <v>39076895</v>
      </c>
      <c r="D1927">
        <v>39076897</v>
      </c>
      <c r="E1927" t="s">
        <v>31</v>
      </c>
      <c r="F1927" t="s">
        <v>6265</v>
      </c>
      <c r="G1927" t="b">
        <v>0</v>
      </c>
      <c r="H1927" t="s">
        <v>53</v>
      </c>
      <c r="I1927" t="s">
        <v>6261</v>
      </c>
      <c r="J1927" t="s">
        <v>6261</v>
      </c>
      <c r="K1927" t="s">
        <v>101</v>
      </c>
      <c r="L1927" t="s">
        <v>6262</v>
      </c>
      <c r="M1927" t="s">
        <v>6266</v>
      </c>
      <c r="P1927">
        <v>0.5660714</v>
      </c>
      <c r="Q1927">
        <v>0.62532969999999999</v>
      </c>
      <c r="R1927">
        <v>0.54486409999999996</v>
      </c>
      <c r="S1927">
        <v>0.57875506666666665</v>
      </c>
      <c r="T1927">
        <v>0.1922606</v>
      </c>
      <c r="U1927">
        <v>0.19830100000000001</v>
      </c>
      <c r="V1927">
        <v>0.3352677</v>
      </c>
      <c r="W1927">
        <v>0.24194309999999999</v>
      </c>
      <c r="X1927">
        <v>0.33681196666666668</v>
      </c>
      <c r="Y1927">
        <v>2.151925426954219</v>
      </c>
      <c r="Z1927">
        <v>2.6891732848563801E-8</v>
      </c>
      <c r="AA1927">
        <v>6.4157745574655111E-7</v>
      </c>
      <c r="AB1927">
        <v>0.79758850000000003</v>
      </c>
      <c r="AC1927">
        <v>0.78512979999999999</v>
      </c>
      <c r="AD1927">
        <v>0.76569129999999996</v>
      </c>
      <c r="AE1927">
        <v>0.78280320000000003</v>
      </c>
      <c r="AF1927">
        <v>0.65262109999999995</v>
      </c>
      <c r="AG1927">
        <v>0.60433199999999998</v>
      </c>
      <c r="AH1927">
        <v>0.62417500000000004</v>
      </c>
      <c r="AI1927">
        <v>0.62704269999999995</v>
      </c>
      <c r="AJ1927">
        <v>0.15576050000000011</v>
      </c>
      <c r="AK1927">
        <v>1.101165159054742</v>
      </c>
      <c r="AL1927">
        <v>2.3660957481484801E-5</v>
      </c>
      <c r="AM1927">
        <v>3.4410331413645752E-4</v>
      </c>
      <c r="AN1927" t="s">
        <v>39</v>
      </c>
      <c r="AO1927" t="s">
        <v>40</v>
      </c>
    </row>
    <row r="1928" spans="1:41" x14ac:dyDescent="0.2">
      <c r="A1928" t="s">
        <v>6267</v>
      </c>
      <c r="B1928" t="s">
        <v>5536</v>
      </c>
      <c r="C1928">
        <v>39077011</v>
      </c>
      <c r="D1928">
        <v>39077013</v>
      </c>
      <c r="E1928" t="s">
        <v>31</v>
      </c>
      <c r="F1928" t="s">
        <v>6268</v>
      </c>
      <c r="G1928" t="b">
        <v>0</v>
      </c>
      <c r="H1928" t="s">
        <v>53</v>
      </c>
      <c r="I1928" t="s">
        <v>6261</v>
      </c>
      <c r="J1928" t="s">
        <v>6261</v>
      </c>
      <c r="K1928" t="s">
        <v>101</v>
      </c>
      <c r="L1928" t="s">
        <v>6262</v>
      </c>
      <c r="M1928" t="s">
        <v>6269</v>
      </c>
      <c r="P1928">
        <v>0.4591597</v>
      </c>
      <c r="Q1928">
        <v>0.67092600000000002</v>
      </c>
      <c r="R1928">
        <v>0.52494399999999997</v>
      </c>
      <c r="S1928">
        <v>0.55167656666666665</v>
      </c>
      <c r="T1928">
        <v>0.19970570000000001</v>
      </c>
      <c r="U1928">
        <v>0.13637009999999999</v>
      </c>
      <c r="V1928">
        <v>0.226435</v>
      </c>
      <c r="W1928">
        <v>0.18750359999999999</v>
      </c>
      <c r="X1928">
        <v>0.36417296666666671</v>
      </c>
      <c r="Y1928">
        <v>2.457855806239571</v>
      </c>
      <c r="Z1928">
        <v>1.0851469213364199E-8</v>
      </c>
      <c r="AA1928">
        <v>3.545339584430256E-7</v>
      </c>
      <c r="AB1928">
        <v>0.71930099999999997</v>
      </c>
      <c r="AC1928">
        <v>0.76494309999999999</v>
      </c>
      <c r="AD1928">
        <v>0.77979469999999995</v>
      </c>
      <c r="AE1928">
        <v>0.75467960000000001</v>
      </c>
      <c r="AF1928">
        <v>0.62358610000000003</v>
      </c>
      <c r="AG1928">
        <v>0.52799450000000003</v>
      </c>
      <c r="AH1928">
        <v>0.58416159999999995</v>
      </c>
      <c r="AI1928">
        <v>0.57858073333333337</v>
      </c>
      <c r="AJ1928">
        <v>0.1760988666666666</v>
      </c>
      <c r="AK1928">
        <v>1.1679422047832919</v>
      </c>
      <c r="AL1928">
        <v>1.2477713463396819E-4</v>
      </c>
      <c r="AM1928">
        <v>8.5253931547094519E-4</v>
      </c>
      <c r="AN1928" t="s">
        <v>39</v>
      </c>
      <c r="AO1928" t="s">
        <v>40</v>
      </c>
    </row>
    <row r="1929" spans="1:41" x14ac:dyDescent="0.2">
      <c r="A1929" t="s">
        <v>6270</v>
      </c>
      <c r="B1929" t="s">
        <v>5536</v>
      </c>
      <c r="C1929">
        <v>39095160</v>
      </c>
      <c r="D1929">
        <v>39095162</v>
      </c>
      <c r="E1929" t="s">
        <v>31</v>
      </c>
      <c r="F1929" t="s">
        <v>6271</v>
      </c>
      <c r="G1929" t="b">
        <v>0</v>
      </c>
      <c r="H1929" t="s">
        <v>53</v>
      </c>
      <c r="I1929" t="s">
        <v>6272</v>
      </c>
      <c r="J1929" t="s">
        <v>6272</v>
      </c>
      <c r="K1929" t="s">
        <v>101</v>
      </c>
      <c r="L1929" t="s">
        <v>6273</v>
      </c>
      <c r="M1929" t="s">
        <v>6274</v>
      </c>
      <c r="P1929">
        <v>0.71631069999999997</v>
      </c>
      <c r="Q1929">
        <v>0.71050469999999999</v>
      </c>
      <c r="R1929">
        <v>0.73503830000000003</v>
      </c>
      <c r="S1929">
        <v>0.72061790000000003</v>
      </c>
      <c r="T1929">
        <v>0.3380204</v>
      </c>
      <c r="U1929">
        <v>0.26660349999999999</v>
      </c>
      <c r="V1929">
        <v>0.38080829999999999</v>
      </c>
      <c r="W1929">
        <v>0.32847739999999997</v>
      </c>
      <c r="X1929">
        <v>0.39214050000000011</v>
      </c>
      <c r="Y1929">
        <v>2.411502974743597</v>
      </c>
      <c r="Z1929">
        <v>2.7127077727721832E-10</v>
      </c>
      <c r="AA1929">
        <v>3.995813116718034E-8</v>
      </c>
      <c r="AB1929">
        <v>0.83211970000000002</v>
      </c>
      <c r="AC1929">
        <v>0.90992289999999998</v>
      </c>
      <c r="AD1929">
        <v>0.84146080000000001</v>
      </c>
      <c r="AE1929">
        <v>0.86116780000000004</v>
      </c>
      <c r="AF1929">
        <v>0.71765020000000002</v>
      </c>
      <c r="AG1929">
        <v>0.66850750000000003</v>
      </c>
      <c r="AH1929">
        <v>0.73451440000000001</v>
      </c>
      <c r="AI1929">
        <v>0.70689069999999998</v>
      </c>
      <c r="AJ1929">
        <v>0.15427710000000011</v>
      </c>
      <c r="AK1929">
        <v>1.409334910009217</v>
      </c>
      <c r="AL1929">
        <v>4.0859251779603738E-4</v>
      </c>
      <c r="AM1929">
        <v>1.795906807872674E-3</v>
      </c>
      <c r="AN1929" t="s">
        <v>39</v>
      </c>
      <c r="AO1929" t="s">
        <v>40</v>
      </c>
    </row>
    <row r="1930" spans="1:41" x14ac:dyDescent="0.2">
      <c r="A1930" t="s">
        <v>6275</v>
      </c>
      <c r="B1930" t="s">
        <v>5536</v>
      </c>
      <c r="C1930">
        <v>39095506</v>
      </c>
      <c r="D1930">
        <v>39095508</v>
      </c>
      <c r="E1930" t="s">
        <v>31</v>
      </c>
      <c r="F1930" t="s">
        <v>6276</v>
      </c>
      <c r="G1930" t="b">
        <v>0</v>
      </c>
      <c r="H1930" t="s">
        <v>33</v>
      </c>
      <c r="I1930" t="s">
        <v>6272</v>
      </c>
      <c r="J1930" t="s">
        <v>6272</v>
      </c>
      <c r="K1930" t="s">
        <v>101</v>
      </c>
      <c r="L1930" t="s">
        <v>6273</v>
      </c>
      <c r="M1930" t="s">
        <v>5022</v>
      </c>
      <c r="P1930">
        <v>0.64348269999999996</v>
      </c>
      <c r="Q1930">
        <v>0.72076589999999996</v>
      </c>
      <c r="R1930">
        <v>0.67162270000000002</v>
      </c>
      <c r="S1930">
        <v>0.67862376666666668</v>
      </c>
      <c r="T1930">
        <v>0.29047650000000003</v>
      </c>
      <c r="U1930">
        <v>0.26022210000000001</v>
      </c>
      <c r="V1930">
        <v>0.38021440000000001</v>
      </c>
      <c r="W1930">
        <v>0.31030433333333329</v>
      </c>
      <c r="X1930">
        <v>0.36831943333333328</v>
      </c>
      <c r="Y1930">
        <v>2.251005094372331</v>
      </c>
      <c r="Z1930">
        <v>2.3261884879010229E-9</v>
      </c>
      <c r="AA1930">
        <v>1.358045208790974E-7</v>
      </c>
      <c r="AB1930">
        <v>0.84045250000000005</v>
      </c>
      <c r="AC1930">
        <v>0.85921369999999997</v>
      </c>
      <c r="AD1930">
        <v>0.81934010000000002</v>
      </c>
      <c r="AE1930">
        <v>0.83966876666666668</v>
      </c>
      <c r="AF1930">
        <v>0.73561430000000005</v>
      </c>
      <c r="AG1930">
        <v>0.68870030000000004</v>
      </c>
      <c r="AH1930">
        <v>0.74027509999999996</v>
      </c>
      <c r="AI1930">
        <v>0.72152990000000006</v>
      </c>
      <c r="AJ1930">
        <v>0.11813886666666661</v>
      </c>
      <c r="AK1930">
        <v>1.0183072565915521</v>
      </c>
      <c r="AL1930">
        <v>1.3482664003145009E-4</v>
      </c>
      <c r="AM1930">
        <v>8.9275904119828135E-4</v>
      </c>
      <c r="AN1930" t="s">
        <v>39</v>
      </c>
      <c r="AO1930" t="s">
        <v>40</v>
      </c>
    </row>
    <row r="1931" spans="1:41" x14ac:dyDescent="0.2">
      <c r="A1931" t="s">
        <v>6277</v>
      </c>
      <c r="B1931" t="s">
        <v>5536</v>
      </c>
      <c r="C1931">
        <v>39103682</v>
      </c>
      <c r="D1931">
        <v>39103684</v>
      </c>
      <c r="E1931" t="s">
        <v>31</v>
      </c>
      <c r="F1931" t="s">
        <v>256</v>
      </c>
      <c r="G1931" t="b">
        <v>0</v>
      </c>
      <c r="H1931" t="s">
        <v>33</v>
      </c>
      <c r="P1931">
        <v>0.57614500000000002</v>
      </c>
      <c r="Q1931">
        <v>0.60489199999999999</v>
      </c>
      <c r="R1931">
        <v>0.55478240000000001</v>
      </c>
      <c r="S1931">
        <v>0.57860646666666671</v>
      </c>
      <c r="T1931">
        <v>0.1522705</v>
      </c>
      <c r="U1931">
        <v>0.15772720000000001</v>
      </c>
      <c r="V1931">
        <v>0.2109935</v>
      </c>
      <c r="W1931">
        <v>0.17366373333333329</v>
      </c>
      <c r="X1931">
        <v>0.40494273333333342</v>
      </c>
      <c r="Y1931">
        <v>2.72378843739462</v>
      </c>
      <c r="Z1931">
        <v>1.7198964584542779E-11</v>
      </c>
      <c r="AA1931">
        <v>7.9096766369888738E-9</v>
      </c>
      <c r="AB1931">
        <v>0.76228359999999995</v>
      </c>
      <c r="AC1931">
        <v>0.82228330000000005</v>
      </c>
      <c r="AD1931">
        <v>0.78396220000000005</v>
      </c>
      <c r="AE1931">
        <v>0.78950969999999998</v>
      </c>
      <c r="AF1931">
        <v>0.5900801</v>
      </c>
      <c r="AG1931">
        <v>0.56309640000000005</v>
      </c>
      <c r="AH1931">
        <v>0.55197339999999995</v>
      </c>
      <c r="AI1931">
        <v>0.56838330000000004</v>
      </c>
      <c r="AJ1931">
        <v>0.22112639999999989</v>
      </c>
      <c r="AK1931">
        <v>1.519330979577622</v>
      </c>
      <c r="AL1931">
        <v>5.2906363627732744E-6</v>
      </c>
      <c r="AM1931">
        <v>1.8739254653337421E-4</v>
      </c>
      <c r="AN1931" t="s">
        <v>39</v>
      </c>
      <c r="AO1931" t="s">
        <v>40</v>
      </c>
    </row>
    <row r="1932" spans="1:41" x14ac:dyDescent="0.2">
      <c r="A1932" t="s">
        <v>6278</v>
      </c>
      <c r="B1932" t="s">
        <v>5536</v>
      </c>
      <c r="C1932">
        <v>39120816</v>
      </c>
      <c r="D1932">
        <v>39120818</v>
      </c>
      <c r="E1932" t="s">
        <v>31</v>
      </c>
      <c r="F1932" t="s">
        <v>6279</v>
      </c>
      <c r="G1932" t="b">
        <v>0</v>
      </c>
      <c r="H1932" t="s">
        <v>53</v>
      </c>
      <c r="I1932" t="s">
        <v>6280</v>
      </c>
      <c r="J1932" t="s">
        <v>6280</v>
      </c>
      <c r="K1932" t="s">
        <v>1162</v>
      </c>
      <c r="L1932" t="s">
        <v>6281</v>
      </c>
      <c r="M1932" t="s">
        <v>6282</v>
      </c>
      <c r="P1932">
        <v>0.58601899999999996</v>
      </c>
      <c r="Q1932">
        <v>0.58669629999999995</v>
      </c>
      <c r="R1932">
        <v>0.54100970000000004</v>
      </c>
      <c r="S1932">
        <v>0.57124166666666665</v>
      </c>
      <c r="T1932">
        <v>0.1489287</v>
      </c>
      <c r="U1932">
        <v>0.13638349999999999</v>
      </c>
      <c r="V1932">
        <v>0.18345839999999999</v>
      </c>
      <c r="W1932">
        <v>0.15625686666666669</v>
      </c>
      <c r="X1932">
        <v>0.41498479999999999</v>
      </c>
      <c r="Y1932">
        <v>2.8584795377978498</v>
      </c>
      <c r="Z1932">
        <v>4.5702759414484367E-12</v>
      </c>
      <c r="AA1932">
        <v>3.0376868019285119E-9</v>
      </c>
      <c r="AB1932">
        <v>0.79250279999999995</v>
      </c>
      <c r="AC1932">
        <v>0.80442340000000001</v>
      </c>
      <c r="AD1932">
        <v>0.79574049999999996</v>
      </c>
      <c r="AE1932">
        <v>0.7975555666666666</v>
      </c>
      <c r="AF1932">
        <v>0.5690134</v>
      </c>
      <c r="AG1932">
        <v>0.51837069999999996</v>
      </c>
      <c r="AH1932">
        <v>0.52736989999999995</v>
      </c>
      <c r="AI1932">
        <v>0.5382513333333333</v>
      </c>
      <c r="AJ1932">
        <v>0.2593042333333333</v>
      </c>
      <c r="AK1932">
        <v>1.756818649758169</v>
      </c>
      <c r="AL1932">
        <v>2.9160083838866722E-7</v>
      </c>
      <c r="AM1932">
        <v>1.11474734941071E-4</v>
      </c>
      <c r="AN1932" t="s">
        <v>39</v>
      </c>
      <c r="AO1932" t="s">
        <v>40</v>
      </c>
    </row>
    <row r="1933" spans="1:41" x14ac:dyDescent="0.2">
      <c r="A1933" t="s">
        <v>6283</v>
      </c>
      <c r="B1933" t="s">
        <v>5536</v>
      </c>
      <c r="C1933">
        <v>39122568</v>
      </c>
      <c r="D1933">
        <v>39122570</v>
      </c>
      <c r="E1933" t="s">
        <v>31</v>
      </c>
      <c r="F1933" t="s">
        <v>256</v>
      </c>
      <c r="G1933" t="b">
        <v>0</v>
      </c>
      <c r="H1933" t="s">
        <v>53</v>
      </c>
      <c r="P1933">
        <v>0.57217370000000001</v>
      </c>
      <c r="Q1933">
        <v>0.68949879999999997</v>
      </c>
      <c r="R1933">
        <v>0.62574890000000005</v>
      </c>
      <c r="S1933">
        <v>0.62914046666666668</v>
      </c>
      <c r="T1933">
        <v>0.2320778</v>
      </c>
      <c r="U1933">
        <v>0.23691680000000001</v>
      </c>
      <c r="V1933">
        <v>0.31105569999999999</v>
      </c>
      <c r="W1933">
        <v>0.26001676666666668</v>
      </c>
      <c r="X1933">
        <v>0.3691237</v>
      </c>
      <c r="Y1933">
        <v>2.2909934659908369</v>
      </c>
      <c r="Z1933">
        <v>1.6621216589858149E-9</v>
      </c>
      <c r="AA1933">
        <v>1.117176243540583E-7</v>
      </c>
      <c r="AB1933">
        <v>0.824102</v>
      </c>
      <c r="AC1933">
        <v>0.81733719999999999</v>
      </c>
      <c r="AD1933">
        <v>0.79386299999999999</v>
      </c>
      <c r="AE1933">
        <v>0.81176740000000003</v>
      </c>
      <c r="AF1933">
        <v>0.62234579999999995</v>
      </c>
      <c r="AG1933">
        <v>0.59687380000000001</v>
      </c>
      <c r="AH1933">
        <v>0.61910770000000004</v>
      </c>
      <c r="AI1933">
        <v>0.61277576666666667</v>
      </c>
      <c r="AJ1933">
        <v>0.19899163333333339</v>
      </c>
      <c r="AK1933">
        <v>1.4491555692574991</v>
      </c>
      <c r="AL1933">
        <v>1.616676088782525E-6</v>
      </c>
      <c r="AM1933">
        <v>1.40957319062674E-4</v>
      </c>
      <c r="AN1933" t="s">
        <v>39</v>
      </c>
      <c r="AO1933" t="s">
        <v>40</v>
      </c>
    </row>
    <row r="1934" spans="1:41" x14ac:dyDescent="0.2">
      <c r="A1934" t="s">
        <v>6284</v>
      </c>
      <c r="B1934" t="s">
        <v>5536</v>
      </c>
      <c r="C1934">
        <v>39179732</v>
      </c>
      <c r="D1934">
        <v>39179734</v>
      </c>
      <c r="E1934" t="s">
        <v>31</v>
      </c>
      <c r="F1934" t="s">
        <v>6285</v>
      </c>
      <c r="G1934" t="b">
        <v>0</v>
      </c>
      <c r="H1934" t="s">
        <v>33</v>
      </c>
      <c r="I1934" t="s">
        <v>6286</v>
      </c>
      <c r="J1934" t="s">
        <v>6286</v>
      </c>
      <c r="K1934" t="s">
        <v>1162</v>
      </c>
      <c r="L1934" t="s">
        <v>6287</v>
      </c>
      <c r="M1934" t="s">
        <v>6288</v>
      </c>
      <c r="P1934">
        <v>0.49824360000000001</v>
      </c>
      <c r="Q1934">
        <v>0.59012589999999998</v>
      </c>
      <c r="R1934">
        <v>0.55780730000000001</v>
      </c>
      <c r="S1934">
        <v>0.54872560000000004</v>
      </c>
      <c r="T1934">
        <v>0.13256960000000001</v>
      </c>
      <c r="U1934">
        <v>0.12837660000000001</v>
      </c>
      <c r="V1934">
        <v>0.17697550000000001</v>
      </c>
      <c r="W1934">
        <v>0.14597389999999999</v>
      </c>
      <c r="X1934">
        <v>0.40275169999999999</v>
      </c>
      <c r="Y1934">
        <v>2.8471680446665681</v>
      </c>
      <c r="Z1934">
        <v>1.175542384619389E-11</v>
      </c>
      <c r="AA1934">
        <v>6.1292216799978474E-9</v>
      </c>
      <c r="AB1934">
        <v>0.63720860000000001</v>
      </c>
      <c r="AC1934">
        <v>0.72179130000000002</v>
      </c>
      <c r="AD1934">
        <v>0.67747979999999997</v>
      </c>
      <c r="AE1934">
        <v>0.67882656666666663</v>
      </c>
      <c r="AF1934">
        <v>0.42618529999999999</v>
      </c>
      <c r="AG1934">
        <v>0.39579589999999998</v>
      </c>
      <c r="AH1934">
        <v>0.46566180000000001</v>
      </c>
      <c r="AI1934">
        <v>0.42921433333333331</v>
      </c>
      <c r="AJ1934">
        <v>0.24961223333333329</v>
      </c>
      <c r="AK1934">
        <v>1.4988940440386</v>
      </c>
      <c r="AL1934">
        <v>1.2588167157468099E-5</v>
      </c>
      <c r="AM1934">
        <v>2.5847201893364397E-4</v>
      </c>
      <c r="AN1934" t="s">
        <v>39</v>
      </c>
      <c r="AO1934" t="s">
        <v>40</v>
      </c>
    </row>
    <row r="1935" spans="1:41" x14ac:dyDescent="0.2">
      <c r="A1935" t="s">
        <v>6289</v>
      </c>
      <c r="B1935" t="s">
        <v>5536</v>
      </c>
      <c r="C1935">
        <v>39410693</v>
      </c>
      <c r="D1935">
        <v>39410695</v>
      </c>
      <c r="E1935" t="s">
        <v>31</v>
      </c>
      <c r="F1935" t="s">
        <v>6290</v>
      </c>
      <c r="G1935" t="b">
        <v>0</v>
      </c>
      <c r="H1935" t="s">
        <v>33</v>
      </c>
      <c r="I1935" t="s">
        <v>6291</v>
      </c>
      <c r="J1935" t="s">
        <v>6291</v>
      </c>
      <c r="K1935" t="s">
        <v>101</v>
      </c>
      <c r="L1935" t="s">
        <v>6292</v>
      </c>
      <c r="M1935" t="s">
        <v>6293</v>
      </c>
      <c r="P1935">
        <v>0.58897719999999998</v>
      </c>
      <c r="Q1935">
        <v>0.72386910000000004</v>
      </c>
      <c r="R1935">
        <v>0.65638759999999996</v>
      </c>
      <c r="S1935">
        <v>0.65641130000000003</v>
      </c>
      <c r="T1935">
        <v>0.27196429999999999</v>
      </c>
      <c r="U1935">
        <v>0.22264120000000001</v>
      </c>
      <c r="V1935">
        <v>0.33682770000000001</v>
      </c>
      <c r="W1935">
        <v>0.27714440000000001</v>
      </c>
      <c r="X1935">
        <v>0.37926690000000002</v>
      </c>
      <c r="Y1935">
        <v>2.348320223037494</v>
      </c>
      <c r="Z1935">
        <v>3.1994678556862729E-9</v>
      </c>
      <c r="AA1935">
        <v>1.6500726432270729E-7</v>
      </c>
      <c r="AB1935">
        <v>0.82796979999999998</v>
      </c>
      <c r="AC1935">
        <v>0.83962110000000001</v>
      </c>
      <c r="AD1935">
        <v>0.80864950000000002</v>
      </c>
      <c r="AE1935">
        <v>0.82541346666666671</v>
      </c>
      <c r="AF1935">
        <v>0.70488320000000004</v>
      </c>
      <c r="AG1935">
        <v>0.66108009999999995</v>
      </c>
      <c r="AH1935">
        <v>0.64272799999999997</v>
      </c>
      <c r="AI1935">
        <v>0.66956376666666662</v>
      </c>
      <c r="AJ1935">
        <v>0.15584970000000009</v>
      </c>
      <c r="AK1935">
        <v>1.222434278295276</v>
      </c>
      <c r="AL1935">
        <v>2.125613158537175E-5</v>
      </c>
      <c r="AM1935">
        <v>3.272085163647847E-4</v>
      </c>
      <c r="AN1935" t="s">
        <v>39</v>
      </c>
      <c r="AO1935" t="s">
        <v>40</v>
      </c>
    </row>
    <row r="1936" spans="1:41" x14ac:dyDescent="0.2">
      <c r="A1936" t="s">
        <v>6294</v>
      </c>
      <c r="B1936" t="s">
        <v>5536</v>
      </c>
      <c r="C1936">
        <v>39535974</v>
      </c>
      <c r="D1936">
        <v>39535976</v>
      </c>
      <c r="E1936" t="s">
        <v>31</v>
      </c>
      <c r="F1936" t="s">
        <v>6295</v>
      </c>
      <c r="G1936" t="b">
        <v>0</v>
      </c>
      <c r="H1936" t="s">
        <v>33</v>
      </c>
      <c r="I1936" t="s">
        <v>6296</v>
      </c>
      <c r="J1936" t="s">
        <v>6296</v>
      </c>
      <c r="K1936" t="s">
        <v>101</v>
      </c>
      <c r="L1936" t="s">
        <v>6297</v>
      </c>
      <c r="M1936" t="s">
        <v>6298</v>
      </c>
      <c r="P1936">
        <v>0.47700490000000001</v>
      </c>
      <c r="Q1936">
        <v>0.70271779999999995</v>
      </c>
      <c r="R1936">
        <v>0.51444290000000004</v>
      </c>
      <c r="S1936">
        <v>0.56472186666666668</v>
      </c>
      <c r="T1936">
        <v>0.24722620000000001</v>
      </c>
      <c r="U1936">
        <v>0.13942560000000001</v>
      </c>
      <c r="V1936">
        <v>0.22640250000000001</v>
      </c>
      <c r="W1936">
        <v>0.2043514333333333</v>
      </c>
      <c r="X1936">
        <v>0.36037043333333341</v>
      </c>
      <c r="Y1936">
        <v>2.3988571574821789</v>
      </c>
      <c r="Z1936">
        <v>5.8038296127058378E-8</v>
      </c>
      <c r="AA1936">
        <v>1.075227352908799E-6</v>
      </c>
      <c r="AB1936">
        <v>0.77031709999999998</v>
      </c>
      <c r="AC1936">
        <v>0.86620580000000003</v>
      </c>
      <c r="AD1936">
        <v>0.80483190000000004</v>
      </c>
      <c r="AE1936">
        <v>0.81378493333333335</v>
      </c>
      <c r="AF1936">
        <v>0.65207029999999999</v>
      </c>
      <c r="AG1936">
        <v>0.52695020000000004</v>
      </c>
      <c r="AH1936">
        <v>0.59955029999999998</v>
      </c>
      <c r="AI1936">
        <v>0.59285693333333334</v>
      </c>
      <c r="AJ1936">
        <v>0.22092800000000001</v>
      </c>
      <c r="AK1936">
        <v>1.613435831197001</v>
      </c>
      <c r="AL1936">
        <v>1.5091833320657059E-4</v>
      </c>
      <c r="AM1936">
        <v>9.570527878362381E-4</v>
      </c>
      <c r="AN1936" t="s">
        <v>39</v>
      </c>
      <c r="AO1936" t="s">
        <v>40</v>
      </c>
    </row>
    <row r="1937" spans="1:41" x14ac:dyDescent="0.2">
      <c r="A1937" t="s">
        <v>6299</v>
      </c>
      <c r="B1937" t="s">
        <v>5536</v>
      </c>
      <c r="C1937">
        <v>39536017</v>
      </c>
      <c r="D1937">
        <v>39536019</v>
      </c>
      <c r="E1937" t="s">
        <v>31</v>
      </c>
      <c r="F1937" t="s">
        <v>6300</v>
      </c>
      <c r="G1937" t="b">
        <v>0</v>
      </c>
      <c r="H1937" t="s">
        <v>53</v>
      </c>
      <c r="I1937" t="s">
        <v>6296</v>
      </c>
      <c r="J1937" t="s">
        <v>6296</v>
      </c>
      <c r="K1937" t="s">
        <v>101</v>
      </c>
      <c r="L1937" t="s">
        <v>6297</v>
      </c>
      <c r="M1937" t="s">
        <v>6301</v>
      </c>
      <c r="P1937">
        <v>0.62188569999999999</v>
      </c>
      <c r="Q1937">
        <v>0.75500959999999995</v>
      </c>
      <c r="R1937">
        <v>0.70006699999999999</v>
      </c>
      <c r="S1937">
        <v>0.69232076666666664</v>
      </c>
      <c r="T1937">
        <v>0.241007</v>
      </c>
      <c r="U1937">
        <v>0.21220149999999999</v>
      </c>
      <c r="V1937">
        <v>0.26860909999999999</v>
      </c>
      <c r="W1937">
        <v>0.2406058666666667</v>
      </c>
      <c r="X1937">
        <v>0.45171489999999997</v>
      </c>
      <c r="Y1937">
        <v>2.8523291273581579</v>
      </c>
      <c r="Z1937">
        <v>3.0485157316481647E-11</v>
      </c>
      <c r="AA1937">
        <v>1.158697417306313E-8</v>
      </c>
      <c r="AB1937">
        <v>0.8573617</v>
      </c>
      <c r="AC1937">
        <v>0.90608560000000005</v>
      </c>
      <c r="AD1937">
        <v>0.88805599999999996</v>
      </c>
      <c r="AE1937">
        <v>0.88383443333333334</v>
      </c>
      <c r="AF1937">
        <v>0.69018380000000001</v>
      </c>
      <c r="AG1937">
        <v>0.65603299999999998</v>
      </c>
      <c r="AH1937">
        <v>0.70233950000000001</v>
      </c>
      <c r="AI1937">
        <v>0.68285209999999996</v>
      </c>
      <c r="AJ1937">
        <v>0.2009823333333334</v>
      </c>
      <c r="AK1937">
        <v>1.8400260080106601</v>
      </c>
      <c r="AL1937">
        <v>3.3157228586037672E-6</v>
      </c>
      <c r="AM1937">
        <v>1.6410562122694819E-4</v>
      </c>
      <c r="AN1937" t="s">
        <v>39</v>
      </c>
      <c r="AO1937" t="s">
        <v>40</v>
      </c>
    </row>
    <row r="1938" spans="1:41" x14ac:dyDescent="0.2">
      <c r="A1938" t="s">
        <v>6302</v>
      </c>
      <c r="B1938" t="s">
        <v>5536</v>
      </c>
      <c r="C1938">
        <v>39539911</v>
      </c>
      <c r="D1938">
        <v>39539913</v>
      </c>
      <c r="E1938" t="s">
        <v>31</v>
      </c>
      <c r="F1938" t="s">
        <v>6303</v>
      </c>
      <c r="G1938" t="b">
        <v>0</v>
      </c>
      <c r="H1938" t="s">
        <v>33</v>
      </c>
      <c r="I1938" t="s">
        <v>6296</v>
      </c>
      <c r="J1938" t="s">
        <v>6296</v>
      </c>
      <c r="K1938" t="s">
        <v>101</v>
      </c>
      <c r="L1938" t="s">
        <v>6297</v>
      </c>
      <c r="M1938" t="s">
        <v>6304</v>
      </c>
      <c r="P1938">
        <v>0.64453570000000004</v>
      </c>
      <c r="Q1938">
        <v>0.77265220000000001</v>
      </c>
      <c r="R1938">
        <v>0.72150919999999996</v>
      </c>
      <c r="S1938">
        <v>0.71289903333333338</v>
      </c>
      <c r="T1938">
        <v>0.23173489999999999</v>
      </c>
      <c r="U1938">
        <v>0.16268160000000001</v>
      </c>
      <c r="V1938">
        <v>0.26265500000000003</v>
      </c>
      <c r="W1938">
        <v>0.21902383333333331</v>
      </c>
      <c r="X1938">
        <v>0.49387520000000013</v>
      </c>
      <c r="Y1938">
        <v>3.192962235861319</v>
      </c>
      <c r="Z1938">
        <v>1.4336859550282761E-11</v>
      </c>
      <c r="AA1938">
        <v>7.0001123642342291E-9</v>
      </c>
      <c r="AB1938">
        <v>0.85460389999999997</v>
      </c>
      <c r="AC1938">
        <v>0.87151639999999997</v>
      </c>
      <c r="AD1938">
        <v>0.85911839999999995</v>
      </c>
      <c r="AE1938">
        <v>0.86174623333333333</v>
      </c>
      <c r="AF1938">
        <v>0.70852040000000005</v>
      </c>
      <c r="AG1938">
        <v>0.66161539999999996</v>
      </c>
      <c r="AH1938">
        <v>0.63627049999999996</v>
      </c>
      <c r="AI1938">
        <v>0.66880209999999995</v>
      </c>
      <c r="AJ1938">
        <v>0.19294413333333341</v>
      </c>
      <c r="AK1938">
        <v>1.623355672522699</v>
      </c>
      <c r="AL1938">
        <v>2.0442913889336219E-6</v>
      </c>
      <c r="AM1938">
        <v>1.4554712225080539E-4</v>
      </c>
      <c r="AN1938" t="s">
        <v>39</v>
      </c>
      <c r="AO1938" t="s">
        <v>40</v>
      </c>
    </row>
    <row r="1939" spans="1:41" x14ac:dyDescent="0.2">
      <c r="A1939" t="s">
        <v>6305</v>
      </c>
      <c r="B1939" t="s">
        <v>5536</v>
      </c>
      <c r="C1939">
        <v>39627015</v>
      </c>
      <c r="D1939">
        <v>39627017</v>
      </c>
      <c r="E1939" t="s">
        <v>31</v>
      </c>
      <c r="F1939" t="s">
        <v>32</v>
      </c>
      <c r="G1939" t="b">
        <v>0</v>
      </c>
      <c r="H1939" t="s">
        <v>33</v>
      </c>
      <c r="P1939">
        <v>0.55387830000000005</v>
      </c>
      <c r="Q1939">
        <v>0.65642659999999997</v>
      </c>
      <c r="R1939">
        <v>0.56722439999999996</v>
      </c>
      <c r="S1939">
        <v>0.59250976666666666</v>
      </c>
      <c r="T1939">
        <v>0.19153139999999999</v>
      </c>
      <c r="U1939">
        <v>0.17273910000000001</v>
      </c>
      <c r="V1939">
        <v>0.21949289999999999</v>
      </c>
      <c r="W1939">
        <v>0.19458780000000001</v>
      </c>
      <c r="X1939">
        <v>0.39792196666666668</v>
      </c>
      <c r="Y1939">
        <v>2.601347831246092</v>
      </c>
      <c r="Z1939">
        <v>6.6734155203563281E-11</v>
      </c>
      <c r="AA1939">
        <v>1.8848192623424269E-8</v>
      </c>
      <c r="AB1939">
        <v>0.77818690000000001</v>
      </c>
      <c r="AC1939">
        <v>0.81392030000000004</v>
      </c>
      <c r="AD1939">
        <v>0.81947000000000003</v>
      </c>
      <c r="AE1939">
        <v>0.80385906666666673</v>
      </c>
      <c r="AF1939">
        <v>0.60508189999999995</v>
      </c>
      <c r="AG1939">
        <v>0.60492349999999995</v>
      </c>
      <c r="AH1939">
        <v>0.60411139999999997</v>
      </c>
      <c r="AI1939">
        <v>0.60470559999999995</v>
      </c>
      <c r="AJ1939">
        <v>0.19915346666666681</v>
      </c>
      <c r="AK1939">
        <v>1.4274246043749479</v>
      </c>
      <c r="AL1939">
        <v>2.6726798328447091E-6</v>
      </c>
      <c r="AM1939">
        <v>1.548030633563894E-4</v>
      </c>
      <c r="AN1939" t="s">
        <v>39</v>
      </c>
      <c r="AO1939" t="s">
        <v>40</v>
      </c>
    </row>
    <row r="1940" spans="1:41" x14ac:dyDescent="0.2">
      <c r="A1940" t="s">
        <v>6306</v>
      </c>
      <c r="B1940" t="s">
        <v>5536</v>
      </c>
      <c r="C1940">
        <v>39640784</v>
      </c>
      <c r="D1940">
        <v>39640786</v>
      </c>
      <c r="E1940" t="s">
        <v>31</v>
      </c>
      <c r="F1940" t="s">
        <v>6307</v>
      </c>
      <c r="G1940" t="b">
        <v>0</v>
      </c>
      <c r="H1940" t="s">
        <v>33</v>
      </c>
      <c r="I1940" t="s">
        <v>6308</v>
      </c>
      <c r="J1940" t="s">
        <v>6308</v>
      </c>
      <c r="K1940" t="s">
        <v>101</v>
      </c>
      <c r="L1940" t="s">
        <v>6309</v>
      </c>
      <c r="M1940" t="s">
        <v>6310</v>
      </c>
      <c r="P1940">
        <v>0.49873919999999999</v>
      </c>
      <c r="Q1940">
        <v>0.63549160000000005</v>
      </c>
      <c r="R1940">
        <v>0.57753710000000003</v>
      </c>
      <c r="S1940">
        <v>0.57058929999999997</v>
      </c>
      <c r="T1940">
        <v>0.23565620000000001</v>
      </c>
      <c r="U1940">
        <v>0.20263220000000001</v>
      </c>
      <c r="V1940">
        <v>0.2272728</v>
      </c>
      <c r="W1940">
        <v>0.2218537333333333</v>
      </c>
      <c r="X1940">
        <v>0.34873556666666661</v>
      </c>
      <c r="Y1940">
        <v>2.2283960886226821</v>
      </c>
      <c r="Z1940">
        <v>1.620639393370241E-9</v>
      </c>
      <c r="AA1940">
        <v>1.0993173504000901E-7</v>
      </c>
      <c r="AB1940">
        <v>0.80893499999999996</v>
      </c>
      <c r="AC1940">
        <v>0.81617799999999996</v>
      </c>
      <c r="AD1940">
        <v>0.81995589999999996</v>
      </c>
      <c r="AE1940">
        <v>0.81502296666666663</v>
      </c>
      <c r="AF1940">
        <v>0.61875809999999998</v>
      </c>
      <c r="AG1940">
        <v>0.59814860000000003</v>
      </c>
      <c r="AH1940">
        <v>0.57667889999999999</v>
      </c>
      <c r="AI1940">
        <v>0.59786186666666663</v>
      </c>
      <c r="AJ1940">
        <v>0.2171611</v>
      </c>
      <c r="AK1940">
        <v>1.5670680486725801</v>
      </c>
      <c r="AL1940">
        <v>5.7090780798237108E-7</v>
      </c>
      <c r="AM1940">
        <v>1.2436217627124059E-4</v>
      </c>
      <c r="AN1940" t="s">
        <v>39</v>
      </c>
      <c r="AO1940" t="s">
        <v>40</v>
      </c>
    </row>
    <row r="1941" spans="1:41" x14ac:dyDescent="0.2">
      <c r="A1941" t="s">
        <v>6311</v>
      </c>
      <c r="B1941" t="s">
        <v>5536</v>
      </c>
      <c r="C1941">
        <v>39641767</v>
      </c>
      <c r="D1941">
        <v>39641769</v>
      </c>
      <c r="E1941" t="s">
        <v>31</v>
      </c>
      <c r="F1941" t="s">
        <v>32</v>
      </c>
      <c r="G1941" t="b">
        <v>1</v>
      </c>
      <c r="H1941" t="s">
        <v>53</v>
      </c>
      <c r="I1941" t="s">
        <v>6308</v>
      </c>
      <c r="J1941" t="s">
        <v>6308</v>
      </c>
      <c r="K1941" t="s">
        <v>101</v>
      </c>
      <c r="L1941" t="s">
        <v>6309</v>
      </c>
      <c r="M1941" t="s">
        <v>6312</v>
      </c>
      <c r="P1941">
        <v>0.64498140000000004</v>
      </c>
      <c r="Q1941">
        <v>0.80157630000000002</v>
      </c>
      <c r="R1941">
        <v>0.77323940000000002</v>
      </c>
      <c r="S1941">
        <v>0.73993236666666673</v>
      </c>
      <c r="T1941">
        <v>0.36161729999999997</v>
      </c>
      <c r="U1941">
        <v>0.22745070000000001</v>
      </c>
      <c r="V1941">
        <v>0.40773219999999999</v>
      </c>
      <c r="W1941">
        <v>0.33226673333333329</v>
      </c>
      <c r="X1941">
        <v>0.40766563333333339</v>
      </c>
      <c r="Y1941">
        <v>2.5893407814568601</v>
      </c>
      <c r="Z1941">
        <v>1.0830776784389861E-8</v>
      </c>
      <c r="AA1941">
        <v>3.5409320160720079E-7</v>
      </c>
      <c r="AB1941">
        <v>0.84641370000000005</v>
      </c>
      <c r="AC1941">
        <v>0.87870320000000002</v>
      </c>
      <c r="AD1941">
        <v>0.88206580000000001</v>
      </c>
      <c r="AE1941">
        <v>0.86906090000000003</v>
      </c>
      <c r="AF1941">
        <v>0.79324539999999999</v>
      </c>
      <c r="AG1941">
        <v>0.71797</v>
      </c>
      <c r="AH1941">
        <v>0.71869510000000003</v>
      </c>
      <c r="AI1941">
        <v>0.74330350000000001</v>
      </c>
      <c r="AJ1941">
        <v>0.12575739999999999</v>
      </c>
      <c r="AK1941">
        <v>1.1936280387875029</v>
      </c>
      <c r="AL1941">
        <v>1.7821860225805461E-4</v>
      </c>
      <c r="AM1941">
        <v>1.057967759176739E-3</v>
      </c>
      <c r="AN1941" t="s">
        <v>39</v>
      </c>
      <c r="AO1941" t="s">
        <v>40</v>
      </c>
    </row>
    <row r="1942" spans="1:41" x14ac:dyDescent="0.2">
      <c r="A1942" t="s">
        <v>6313</v>
      </c>
      <c r="B1942" t="s">
        <v>5536</v>
      </c>
      <c r="C1942">
        <v>39718621</v>
      </c>
      <c r="D1942">
        <v>39718623</v>
      </c>
      <c r="E1942" t="s">
        <v>31</v>
      </c>
      <c r="F1942" t="s">
        <v>256</v>
      </c>
      <c r="G1942" t="b">
        <v>0</v>
      </c>
      <c r="H1942" t="s">
        <v>53</v>
      </c>
      <c r="P1942">
        <v>0.55485969999999996</v>
      </c>
      <c r="Q1942">
        <v>0.63657390000000003</v>
      </c>
      <c r="R1942">
        <v>0.58731580000000005</v>
      </c>
      <c r="S1942">
        <v>0.59291646666666664</v>
      </c>
      <c r="T1942">
        <v>0.2551775</v>
      </c>
      <c r="U1942">
        <v>0.20653179999999999</v>
      </c>
      <c r="V1942">
        <v>0.28413329999999998</v>
      </c>
      <c r="W1942">
        <v>0.24861420000000001</v>
      </c>
      <c r="X1942">
        <v>0.34430226666666658</v>
      </c>
      <c r="Y1942">
        <v>2.151984724150124</v>
      </c>
      <c r="Z1942">
        <v>2.2648050447402222E-9</v>
      </c>
      <c r="AA1942">
        <v>1.339090332688991E-7</v>
      </c>
      <c r="AB1942">
        <v>0.7620112</v>
      </c>
      <c r="AC1942">
        <v>0.7740361</v>
      </c>
      <c r="AD1942">
        <v>0.77925739999999999</v>
      </c>
      <c r="AE1942">
        <v>0.77176823333333333</v>
      </c>
      <c r="AF1942">
        <v>0.63456860000000004</v>
      </c>
      <c r="AG1942">
        <v>0.6925521</v>
      </c>
      <c r="AH1942">
        <v>0.64332480000000003</v>
      </c>
      <c r="AI1942">
        <v>0.65681516666666673</v>
      </c>
      <c r="AJ1942">
        <v>0.1149530666666666</v>
      </c>
      <c r="AK1942">
        <v>0.81875645348353088</v>
      </c>
      <c r="AL1942">
        <v>2.725993777676628E-4</v>
      </c>
      <c r="AM1942">
        <v>1.3833590958808909E-3</v>
      </c>
      <c r="AN1942" t="s">
        <v>39</v>
      </c>
      <c r="AO1942" t="s">
        <v>40</v>
      </c>
    </row>
    <row r="1943" spans="1:41" x14ac:dyDescent="0.2">
      <c r="A1943" t="s">
        <v>6314</v>
      </c>
      <c r="B1943" t="s">
        <v>5536</v>
      </c>
      <c r="C1943">
        <v>39818222</v>
      </c>
      <c r="D1943">
        <v>39818224</v>
      </c>
      <c r="E1943" t="s">
        <v>31</v>
      </c>
      <c r="F1943" t="s">
        <v>32</v>
      </c>
      <c r="G1943" t="b">
        <v>0</v>
      </c>
      <c r="H1943" t="s">
        <v>33</v>
      </c>
      <c r="P1943">
        <v>0.56608409999999998</v>
      </c>
      <c r="Q1943">
        <v>0.70509029999999995</v>
      </c>
      <c r="R1943">
        <v>0.64936799999999995</v>
      </c>
      <c r="S1943">
        <v>0.64018079999999999</v>
      </c>
      <c r="T1943">
        <v>0.22680629999999999</v>
      </c>
      <c r="U1943">
        <v>0.1847443</v>
      </c>
      <c r="V1943">
        <v>0.2799082</v>
      </c>
      <c r="W1943">
        <v>0.23048626666666669</v>
      </c>
      <c r="X1943">
        <v>0.40969453333333328</v>
      </c>
      <c r="Y1943">
        <v>2.601511119075643</v>
      </c>
      <c r="Z1943">
        <v>4.1555824918141862E-10</v>
      </c>
      <c r="AA1943">
        <v>5.1048685325624153E-8</v>
      </c>
      <c r="AB1943">
        <v>0.80442999999999998</v>
      </c>
      <c r="AC1943">
        <v>0.85057910000000003</v>
      </c>
      <c r="AD1943">
        <v>0.84404520000000005</v>
      </c>
      <c r="AE1943">
        <v>0.83301809999999998</v>
      </c>
      <c r="AF1943">
        <v>0.60575820000000002</v>
      </c>
      <c r="AG1943">
        <v>0.60421959999999997</v>
      </c>
      <c r="AH1943">
        <v>0.65721890000000005</v>
      </c>
      <c r="AI1943">
        <v>0.62239889999999998</v>
      </c>
      <c r="AJ1943">
        <v>0.21061920000000001</v>
      </c>
      <c r="AK1943">
        <v>1.6054723522243159</v>
      </c>
      <c r="AL1943">
        <v>4.4324190184067548E-6</v>
      </c>
      <c r="AM1943">
        <v>1.773481320223314E-4</v>
      </c>
      <c r="AN1943" t="s">
        <v>39</v>
      </c>
      <c r="AO1943" t="s">
        <v>40</v>
      </c>
    </row>
    <row r="1944" spans="1:41" x14ac:dyDescent="0.2">
      <c r="A1944" t="s">
        <v>6315</v>
      </c>
      <c r="B1944" t="s">
        <v>5536</v>
      </c>
      <c r="C1944">
        <v>40241456</v>
      </c>
      <c r="D1944">
        <v>40241458</v>
      </c>
      <c r="E1944" t="s">
        <v>31</v>
      </c>
      <c r="F1944" t="s">
        <v>6316</v>
      </c>
      <c r="G1944" t="b">
        <v>0</v>
      </c>
      <c r="H1944" t="s">
        <v>33</v>
      </c>
      <c r="I1944" t="s">
        <v>6317</v>
      </c>
      <c r="J1944" t="s">
        <v>6317</v>
      </c>
      <c r="K1944" t="s">
        <v>101</v>
      </c>
      <c r="L1944" t="s">
        <v>6318</v>
      </c>
      <c r="M1944" t="s">
        <v>6319</v>
      </c>
      <c r="P1944">
        <v>0.69798970000000005</v>
      </c>
      <c r="Q1944">
        <v>0.76942140000000003</v>
      </c>
      <c r="R1944">
        <v>0.7387418</v>
      </c>
      <c r="S1944">
        <v>0.73538429999999999</v>
      </c>
      <c r="T1944">
        <v>0.32166519999999998</v>
      </c>
      <c r="U1944">
        <v>0.3100272</v>
      </c>
      <c r="V1944">
        <v>0.3762472</v>
      </c>
      <c r="W1944">
        <v>0.33597986666666668</v>
      </c>
      <c r="X1944">
        <v>0.39940443333333331</v>
      </c>
      <c r="Y1944">
        <v>2.4688643666172472</v>
      </c>
      <c r="Z1944">
        <v>1.166191977111309E-10</v>
      </c>
      <c r="AA1944">
        <v>2.5663985010028572E-8</v>
      </c>
      <c r="AB1944">
        <v>0.86259529999999995</v>
      </c>
      <c r="AC1944">
        <v>0.87607190000000001</v>
      </c>
      <c r="AD1944">
        <v>0.86566860000000001</v>
      </c>
      <c r="AE1944">
        <v>0.86811193333333336</v>
      </c>
      <c r="AF1944">
        <v>0.79001370000000004</v>
      </c>
      <c r="AG1944">
        <v>0.72534580000000004</v>
      </c>
      <c r="AH1944">
        <v>0.72368030000000005</v>
      </c>
      <c r="AI1944">
        <v>0.74634660000000008</v>
      </c>
      <c r="AJ1944">
        <v>0.12176533333333329</v>
      </c>
      <c r="AK1944">
        <v>1.1527225172429669</v>
      </c>
      <c r="AL1944">
        <v>6.4159677731026986E-5</v>
      </c>
      <c r="AM1944">
        <v>5.8086964829845E-4</v>
      </c>
      <c r="AN1944" t="s">
        <v>39</v>
      </c>
      <c r="AO1944" t="s">
        <v>40</v>
      </c>
    </row>
    <row r="1945" spans="1:41" x14ac:dyDescent="0.2">
      <c r="A1945" t="s">
        <v>6320</v>
      </c>
      <c r="B1945" t="s">
        <v>5536</v>
      </c>
      <c r="C1945">
        <v>40810195</v>
      </c>
      <c r="D1945">
        <v>40810197</v>
      </c>
      <c r="E1945" t="s">
        <v>31</v>
      </c>
      <c r="F1945" t="s">
        <v>6321</v>
      </c>
      <c r="G1945" t="b">
        <v>0</v>
      </c>
      <c r="H1945" t="s">
        <v>33</v>
      </c>
      <c r="I1945" t="s">
        <v>6322</v>
      </c>
      <c r="J1945" t="s">
        <v>6323</v>
      </c>
      <c r="K1945" t="s">
        <v>46</v>
      </c>
      <c r="L1945" t="s">
        <v>6324</v>
      </c>
      <c r="M1945" t="s">
        <v>6325</v>
      </c>
      <c r="P1945">
        <v>0.57955939999999995</v>
      </c>
      <c r="Q1945">
        <v>0.70587860000000002</v>
      </c>
      <c r="R1945">
        <v>0.60876070000000004</v>
      </c>
      <c r="S1945">
        <v>0.63139956666666663</v>
      </c>
      <c r="T1945">
        <v>0.29365980000000003</v>
      </c>
      <c r="U1945">
        <v>0.2424972</v>
      </c>
      <c r="V1945">
        <v>0.36224580000000001</v>
      </c>
      <c r="W1945">
        <v>0.2994676</v>
      </c>
      <c r="X1945">
        <v>0.33193196666666658</v>
      </c>
      <c r="Y1945">
        <v>2.0298062951071039</v>
      </c>
      <c r="Z1945">
        <v>3.7452300059595412E-8</v>
      </c>
      <c r="AA1945">
        <v>8.0157741657250756E-7</v>
      </c>
      <c r="AB1945">
        <v>0.79544159999999997</v>
      </c>
      <c r="AC1945">
        <v>0.78634179999999998</v>
      </c>
      <c r="AD1945">
        <v>0.8258394</v>
      </c>
      <c r="AE1945">
        <v>0.80254093333333332</v>
      </c>
      <c r="AF1945">
        <v>0.72834920000000003</v>
      </c>
      <c r="AG1945">
        <v>0.70159910000000003</v>
      </c>
      <c r="AH1945">
        <v>0.66191199999999994</v>
      </c>
      <c r="AI1945">
        <v>0.69728676666666667</v>
      </c>
      <c r="AJ1945">
        <v>0.10525416666666659</v>
      </c>
      <c r="AK1945">
        <v>0.81967514208339298</v>
      </c>
      <c r="AL1945">
        <v>6.86626018305468E-4</v>
      </c>
      <c r="AM1945">
        <v>2.52016307127038E-3</v>
      </c>
      <c r="AN1945" t="s">
        <v>39</v>
      </c>
      <c r="AO1945" t="s">
        <v>40</v>
      </c>
    </row>
    <row r="1946" spans="1:41" x14ac:dyDescent="0.2">
      <c r="A1946" t="s">
        <v>6326</v>
      </c>
      <c r="B1946" t="s">
        <v>5536</v>
      </c>
      <c r="C1946">
        <v>41665120</v>
      </c>
      <c r="D1946">
        <v>41665122</v>
      </c>
      <c r="E1946" t="s">
        <v>31</v>
      </c>
      <c r="F1946" t="s">
        <v>6327</v>
      </c>
      <c r="G1946" t="b">
        <v>0</v>
      </c>
      <c r="H1946" t="s">
        <v>33</v>
      </c>
      <c r="I1946" t="s">
        <v>6328</v>
      </c>
      <c r="J1946" t="s">
        <v>6328</v>
      </c>
      <c r="K1946" t="s">
        <v>194</v>
      </c>
      <c r="L1946" t="s">
        <v>6329</v>
      </c>
      <c r="M1946" t="s">
        <v>6330</v>
      </c>
      <c r="P1946">
        <v>0.44406770000000001</v>
      </c>
      <c r="Q1946">
        <v>0.64305789999999996</v>
      </c>
      <c r="R1946">
        <v>0.47516330000000001</v>
      </c>
      <c r="S1946">
        <v>0.52076296666666666</v>
      </c>
      <c r="T1946">
        <v>0.1804598</v>
      </c>
      <c r="U1946">
        <v>0.14026240000000001</v>
      </c>
      <c r="V1946">
        <v>0.2227373</v>
      </c>
      <c r="W1946">
        <v>0.1811531666666667</v>
      </c>
      <c r="X1946">
        <v>0.33960980000000002</v>
      </c>
      <c r="Y1946">
        <v>2.327882742377648</v>
      </c>
      <c r="Z1946">
        <v>1.7609318677553838E-8</v>
      </c>
      <c r="AA1946">
        <v>4.8604063985967197E-7</v>
      </c>
      <c r="AB1946">
        <v>0.76050530000000005</v>
      </c>
      <c r="AC1946">
        <v>0.71400319999999995</v>
      </c>
      <c r="AD1946">
        <v>0.72462179999999998</v>
      </c>
      <c r="AE1946">
        <v>0.73304343333333333</v>
      </c>
      <c r="AF1946">
        <v>0.56828219999999996</v>
      </c>
      <c r="AG1946">
        <v>0.55313619999999997</v>
      </c>
      <c r="AH1946">
        <v>0.53204059999999997</v>
      </c>
      <c r="AI1946">
        <v>0.551153</v>
      </c>
      <c r="AJ1946">
        <v>0.1818904333333333</v>
      </c>
      <c r="AK1946">
        <v>1.164412817970943</v>
      </c>
      <c r="AL1946">
        <v>1.663881080560312E-5</v>
      </c>
      <c r="AM1946">
        <v>2.9174354443084878E-4</v>
      </c>
      <c r="AN1946" t="s">
        <v>39</v>
      </c>
      <c r="AO1946" t="s">
        <v>40</v>
      </c>
    </row>
    <row r="1947" spans="1:41" x14ac:dyDescent="0.2">
      <c r="A1947" t="s">
        <v>6331</v>
      </c>
      <c r="B1947" t="s">
        <v>5536</v>
      </c>
      <c r="C1947">
        <v>41925747</v>
      </c>
      <c r="D1947">
        <v>41925749</v>
      </c>
      <c r="E1947" t="s">
        <v>31</v>
      </c>
      <c r="F1947" t="s">
        <v>256</v>
      </c>
      <c r="G1947" t="b">
        <v>0</v>
      </c>
      <c r="H1947" t="s">
        <v>33</v>
      </c>
      <c r="P1947">
        <v>0.736093</v>
      </c>
      <c r="Q1947">
        <v>0.78985019999999995</v>
      </c>
      <c r="R1947">
        <v>0.7554419</v>
      </c>
      <c r="S1947">
        <v>0.76046170000000002</v>
      </c>
      <c r="T1947">
        <v>0.40018419999999999</v>
      </c>
      <c r="U1947">
        <v>0.36595480000000002</v>
      </c>
      <c r="V1947">
        <v>0.47096379999999999</v>
      </c>
      <c r="W1947">
        <v>0.4123676</v>
      </c>
      <c r="X1947">
        <v>0.34809410000000002</v>
      </c>
      <c r="Y1947">
        <v>2.1872295930836239</v>
      </c>
      <c r="Z1947">
        <v>1.551808776289025E-9</v>
      </c>
      <c r="AA1947">
        <v>1.070686573516753E-7</v>
      </c>
      <c r="AB1947">
        <v>0.90312340000000002</v>
      </c>
      <c r="AC1947">
        <v>0.90733509999999995</v>
      </c>
      <c r="AD1947">
        <v>0.91031090000000003</v>
      </c>
      <c r="AE1947">
        <v>0.9069231333333333</v>
      </c>
      <c r="AF1947">
        <v>0.84422620000000004</v>
      </c>
      <c r="AG1947">
        <v>0.78060359999999995</v>
      </c>
      <c r="AH1947">
        <v>0.80324200000000001</v>
      </c>
      <c r="AI1947">
        <v>0.80935726666666663</v>
      </c>
      <c r="AJ1947">
        <v>9.7565866666666667E-2</v>
      </c>
      <c r="AK1947">
        <v>1.185652897904133</v>
      </c>
      <c r="AL1947">
        <v>5.4123875238451718E-5</v>
      </c>
      <c r="AM1947">
        <v>5.280782388894916E-4</v>
      </c>
      <c r="AN1947" t="s">
        <v>39</v>
      </c>
      <c r="AO1947" t="s">
        <v>40</v>
      </c>
    </row>
    <row r="1948" spans="1:41" x14ac:dyDescent="0.2">
      <c r="A1948" t="s">
        <v>6332</v>
      </c>
      <c r="B1948" t="s">
        <v>5536</v>
      </c>
      <c r="C1948">
        <v>44973330</v>
      </c>
      <c r="D1948">
        <v>44973332</v>
      </c>
      <c r="E1948" t="s">
        <v>31</v>
      </c>
      <c r="F1948" t="s">
        <v>86</v>
      </c>
      <c r="G1948" t="b">
        <v>0</v>
      </c>
      <c r="H1948" t="s">
        <v>53</v>
      </c>
      <c r="I1948" t="s">
        <v>6333</v>
      </c>
      <c r="J1948" t="s">
        <v>6334</v>
      </c>
      <c r="K1948" t="s">
        <v>46</v>
      </c>
      <c r="L1948" t="s">
        <v>6335</v>
      </c>
      <c r="M1948" t="s">
        <v>6336</v>
      </c>
      <c r="P1948">
        <v>0.54079929999999998</v>
      </c>
      <c r="Q1948">
        <v>0.68521430000000005</v>
      </c>
      <c r="R1948">
        <v>0.57400720000000005</v>
      </c>
      <c r="S1948">
        <v>0.60000693333333333</v>
      </c>
      <c r="T1948">
        <v>0.28865289999999999</v>
      </c>
      <c r="U1948">
        <v>0.22357679999999999</v>
      </c>
      <c r="V1948">
        <v>0.19627829999999999</v>
      </c>
      <c r="W1948">
        <v>0.23616933333333329</v>
      </c>
      <c r="X1948">
        <v>0.36383759999999998</v>
      </c>
      <c r="Y1948">
        <v>2.3064931820711561</v>
      </c>
      <c r="Z1948">
        <v>4.2649214763194034E-9</v>
      </c>
      <c r="AA1948">
        <v>1.9700769639658331E-7</v>
      </c>
      <c r="AB1948">
        <v>0.88053809999999999</v>
      </c>
      <c r="AC1948">
        <v>0.89432840000000002</v>
      </c>
      <c r="AD1948">
        <v>0.90799830000000004</v>
      </c>
      <c r="AE1948">
        <v>0.89428826666666672</v>
      </c>
      <c r="AF1948">
        <v>0.78034809999999999</v>
      </c>
      <c r="AG1948">
        <v>0.70477769999999995</v>
      </c>
      <c r="AH1948">
        <v>0.59598930000000006</v>
      </c>
      <c r="AI1948">
        <v>0.69370503333333333</v>
      </c>
      <c r="AJ1948">
        <v>0.20058323333333339</v>
      </c>
      <c r="AK1948">
        <v>1.8736168907673549</v>
      </c>
      <c r="AL1948">
        <v>8.1536740376700933E-5</v>
      </c>
      <c r="AM1948">
        <v>6.6587724795440695E-4</v>
      </c>
      <c r="AN1948" t="s">
        <v>39</v>
      </c>
      <c r="AO1948" t="s">
        <v>40</v>
      </c>
    </row>
    <row r="1949" spans="1:41" x14ac:dyDescent="0.2">
      <c r="A1949" t="s">
        <v>6337</v>
      </c>
      <c r="B1949" t="s">
        <v>5536</v>
      </c>
      <c r="C1949">
        <v>45456657</v>
      </c>
      <c r="D1949">
        <v>45456659</v>
      </c>
      <c r="E1949" t="s">
        <v>31</v>
      </c>
      <c r="F1949" t="s">
        <v>32</v>
      </c>
      <c r="G1949" t="b">
        <v>0</v>
      </c>
      <c r="H1949" t="s">
        <v>33</v>
      </c>
      <c r="I1949" t="s">
        <v>6338</v>
      </c>
      <c r="J1949" t="s">
        <v>6339</v>
      </c>
      <c r="K1949" t="s">
        <v>36</v>
      </c>
      <c r="L1949" t="s">
        <v>6340</v>
      </c>
      <c r="M1949" t="s">
        <v>6341</v>
      </c>
      <c r="P1949">
        <v>6.7297209999999996E-2</v>
      </c>
      <c r="Q1949">
        <v>0.16914290000000001</v>
      </c>
      <c r="R1949">
        <v>0.20528179999999999</v>
      </c>
      <c r="S1949">
        <v>0.1472406366666667</v>
      </c>
      <c r="T1949">
        <v>2.0876209999999999E-2</v>
      </c>
      <c r="U1949">
        <v>1.9839889999999999E-2</v>
      </c>
      <c r="V1949">
        <v>2.1072400000000002E-2</v>
      </c>
      <c r="W1949">
        <v>2.0596166666666669E-2</v>
      </c>
      <c r="X1949">
        <v>0.12664447000000001</v>
      </c>
      <c r="Y1949">
        <v>2.8912941435314252</v>
      </c>
      <c r="Z1949">
        <v>4.1631795083752326E-9</v>
      </c>
      <c r="AA1949">
        <v>1.938851110711838E-7</v>
      </c>
      <c r="AB1949">
        <v>0.78780419999999995</v>
      </c>
      <c r="AC1949">
        <v>0.74892729999999996</v>
      </c>
      <c r="AD1949">
        <v>0.84661450000000005</v>
      </c>
      <c r="AE1949">
        <v>0.79444866666666669</v>
      </c>
      <c r="AF1949">
        <v>0.55944839999999996</v>
      </c>
      <c r="AG1949">
        <v>0.51813909999999996</v>
      </c>
      <c r="AH1949">
        <v>0.29489680000000001</v>
      </c>
      <c r="AI1949">
        <v>0.45749476666666672</v>
      </c>
      <c r="AJ1949">
        <v>0.33695389999999997</v>
      </c>
      <c r="AK1949">
        <v>2.247304029289062</v>
      </c>
      <c r="AL1949">
        <v>2.4469368356198678E-4</v>
      </c>
      <c r="AM1949">
        <v>1.2927721355774991E-3</v>
      </c>
      <c r="AN1949" t="s">
        <v>91</v>
      </c>
      <c r="AO1949" t="s">
        <v>40</v>
      </c>
    </row>
    <row r="1950" spans="1:41" x14ac:dyDescent="0.2">
      <c r="A1950" t="s">
        <v>6342</v>
      </c>
      <c r="B1950" t="s">
        <v>5536</v>
      </c>
      <c r="C1950">
        <v>45609597</v>
      </c>
      <c r="D1950">
        <v>45609599</v>
      </c>
      <c r="E1950" t="s">
        <v>31</v>
      </c>
      <c r="F1950" t="s">
        <v>86</v>
      </c>
      <c r="G1950" t="b">
        <v>0</v>
      </c>
      <c r="H1950" t="s">
        <v>53</v>
      </c>
      <c r="P1950">
        <v>0.1637641</v>
      </c>
      <c r="Q1950">
        <v>0.34577219999999997</v>
      </c>
      <c r="R1950">
        <v>0.3423426</v>
      </c>
      <c r="S1950">
        <v>0.28395963333333329</v>
      </c>
      <c r="T1950">
        <v>5.2205509999999997E-2</v>
      </c>
      <c r="U1950">
        <v>4.3809609999999999E-2</v>
      </c>
      <c r="V1950">
        <v>9.2378710000000003E-2</v>
      </c>
      <c r="W1950">
        <v>6.2797943333333328E-2</v>
      </c>
      <c r="X1950">
        <v>0.22116168999999999</v>
      </c>
      <c r="Y1950">
        <v>2.5708598764373081</v>
      </c>
      <c r="Z1950">
        <v>4.8336229034762537E-8</v>
      </c>
      <c r="AA1950">
        <v>9.4956316554347887E-7</v>
      </c>
      <c r="AB1950">
        <v>0.76422800000000002</v>
      </c>
      <c r="AC1950">
        <v>0.66565479999999999</v>
      </c>
      <c r="AD1950">
        <v>0.80522450000000001</v>
      </c>
      <c r="AE1950">
        <v>0.74503576666666671</v>
      </c>
      <c r="AF1950">
        <v>0.40864460000000002</v>
      </c>
      <c r="AG1950">
        <v>0.40581499999999998</v>
      </c>
      <c r="AH1950">
        <v>0.41171489999999999</v>
      </c>
      <c r="AI1950">
        <v>0.40872483333333332</v>
      </c>
      <c r="AJ1950">
        <v>0.3363109333333334</v>
      </c>
      <c r="AK1950">
        <v>2.1119213240368691</v>
      </c>
      <c r="AL1950">
        <v>7.6664748813966918E-6</v>
      </c>
      <c r="AM1950">
        <v>2.1240925496110211E-4</v>
      </c>
      <c r="AN1950" t="s">
        <v>91</v>
      </c>
      <c r="AO1950" t="s">
        <v>40</v>
      </c>
    </row>
    <row r="1951" spans="1:41" x14ac:dyDescent="0.2">
      <c r="A1951" t="s">
        <v>6343</v>
      </c>
      <c r="B1951" t="s">
        <v>5536</v>
      </c>
      <c r="C1951">
        <v>46074060</v>
      </c>
      <c r="D1951">
        <v>46074062</v>
      </c>
      <c r="E1951" t="s">
        <v>31</v>
      </c>
      <c r="F1951" t="s">
        <v>86</v>
      </c>
      <c r="G1951" t="b">
        <v>0</v>
      </c>
      <c r="H1951" t="s">
        <v>33</v>
      </c>
      <c r="I1951" t="s">
        <v>6344</v>
      </c>
      <c r="J1951" t="s">
        <v>6344</v>
      </c>
      <c r="K1951" t="s">
        <v>178</v>
      </c>
      <c r="L1951" t="s">
        <v>6345</v>
      </c>
      <c r="M1951" t="s">
        <v>6346</v>
      </c>
      <c r="P1951">
        <v>0.10225330000000001</v>
      </c>
      <c r="Q1951">
        <v>0.29858449999999997</v>
      </c>
      <c r="R1951">
        <v>0.29326079999999999</v>
      </c>
      <c r="S1951">
        <v>0.23136619999999999</v>
      </c>
      <c r="T1951">
        <v>7.5897010000000001E-2</v>
      </c>
      <c r="U1951">
        <v>5.8518920000000002E-2</v>
      </c>
      <c r="V1951">
        <v>4.0061840000000001E-2</v>
      </c>
      <c r="W1951">
        <v>5.8159256666666673E-2</v>
      </c>
      <c r="X1951">
        <v>0.17320694333333331</v>
      </c>
      <c r="Y1951">
        <v>2.1870839514339391</v>
      </c>
      <c r="Z1951">
        <v>2.9842561691775238E-6</v>
      </c>
      <c r="AA1951">
        <v>1.8060478007932339E-5</v>
      </c>
      <c r="AB1951">
        <v>0.55557299999999998</v>
      </c>
      <c r="AC1951">
        <v>0.47285700000000003</v>
      </c>
      <c r="AD1951">
        <v>0.60484070000000001</v>
      </c>
      <c r="AE1951">
        <v>0.54442356666666669</v>
      </c>
      <c r="AF1951">
        <v>0.27248790000000001</v>
      </c>
      <c r="AG1951">
        <v>0.22821949999999999</v>
      </c>
      <c r="AH1951">
        <v>7.8218850000000006E-2</v>
      </c>
      <c r="AI1951">
        <v>0.1929754166666667</v>
      </c>
      <c r="AJ1951">
        <v>0.35144815000000001</v>
      </c>
      <c r="AK1951">
        <v>2.5042480309857411</v>
      </c>
      <c r="AL1951">
        <v>4.8966300543982772E-4</v>
      </c>
      <c r="AM1951">
        <v>2.0209654364085751E-3</v>
      </c>
      <c r="AN1951" t="s">
        <v>91</v>
      </c>
      <c r="AO1951" t="s">
        <v>40</v>
      </c>
    </row>
    <row r="1952" spans="1:41" x14ac:dyDescent="0.2">
      <c r="A1952" t="s">
        <v>6347</v>
      </c>
      <c r="B1952" t="s">
        <v>5536</v>
      </c>
      <c r="C1952">
        <v>46780634</v>
      </c>
      <c r="D1952">
        <v>46780636</v>
      </c>
      <c r="E1952" t="s">
        <v>31</v>
      </c>
      <c r="F1952" t="s">
        <v>86</v>
      </c>
      <c r="G1952" t="b">
        <v>0</v>
      </c>
      <c r="H1952" t="s">
        <v>33</v>
      </c>
      <c r="I1952" t="s">
        <v>6348</v>
      </c>
      <c r="J1952" t="s">
        <v>6349</v>
      </c>
      <c r="K1952" t="s">
        <v>218</v>
      </c>
      <c r="L1952" t="s">
        <v>6350</v>
      </c>
      <c r="M1952" t="s">
        <v>6351</v>
      </c>
      <c r="P1952">
        <v>0.1790263</v>
      </c>
      <c r="Q1952">
        <v>0.29952400000000001</v>
      </c>
      <c r="R1952">
        <v>0.31152150000000001</v>
      </c>
      <c r="S1952">
        <v>0.2633572666666667</v>
      </c>
      <c r="T1952">
        <v>4.1217289999999997E-2</v>
      </c>
      <c r="U1952">
        <v>3.5032920000000002E-2</v>
      </c>
      <c r="V1952">
        <v>7.0920520000000001E-2</v>
      </c>
      <c r="W1952">
        <v>4.9056910000000002E-2</v>
      </c>
      <c r="X1952">
        <v>0.21430035666666669</v>
      </c>
      <c r="Y1952">
        <v>2.8227325237032592</v>
      </c>
      <c r="Z1952">
        <v>1.0490669338165449E-9</v>
      </c>
      <c r="AA1952">
        <v>8.6039628064246174E-8</v>
      </c>
      <c r="AB1952">
        <v>0.70505300000000004</v>
      </c>
      <c r="AC1952">
        <v>0.67873760000000005</v>
      </c>
      <c r="AD1952">
        <v>0.77970620000000002</v>
      </c>
      <c r="AE1952">
        <v>0.72116560000000007</v>
      </c>
      <c r="AF1952">
        <v>0.3129575</v>
      </c>
      <c r="AG1952">
        <v>0.32807910000000001</v>
      </c>
      <c r="AH1952">
        <v>0.40139639999999999</v>
      </c>
      <c r="AI1952">
        <v>0.34747766666666668</v>
      </c>
      <c r="AJ1952">
        <v>0.37368793333333339</v>
      </c>
      <c r="AK1952">
        <v>2.3017110247279402</v>
      </c>
      <c r="AL1952">
        <v>2.0850974091908678E-6</v>
      </c>
      <c r="AM1952">
        <v>1.4613617459306009E-4</v>
      </c>
      <c r="AN1952" t="s">
        <v>91</v>
      </c>
      <c r="AO1952" t="s">
        <v>40</v>
      </c>
    </row>
    <row r="1953" spans="1:41" x14ac:dyDescent="0.2">
      <c r="A1953" t="s">
        <v>6352</v>
      </c>
      <c r="B1953" t="s">
        <v>5536</v>
      </c>
      <c r="C1953">
        <v>46847507</v>
      </c>
      <c r="D1953">
        <v>46847509</v>
      </c>
      <c r="E1953" t="s">
        <v>31</v>
      </c>
      <c r="F1953" t="s">
        <v>86</v>
      </c>
      <c r="G1953" t="b">
        <v>0</v>
      </c>
      <c r="H1953" t="s">
        <v>33</v>
      </c>
      <c r="I1953" t="s">
        <v>6353</v>
      </c>
      <c r="J1953" t="s">
        <v>6353</v>
      </c>
      <c r="K1953" t="s">
        <v>101</v>
      </c>
      <c r="L1953" t="s">
        <v>6354</v>
      </c>
      <c r="M1953" t="s">
        <v>6355</v>
      </c>
      <c r="P1953">
        <v>0.2704839</v>
      </c>
      <c r="Q1953">
        <v>0.30259170000000002</v>
      </c>
      <c r="R1953">
        <v>0.3365747</v>
      </c>
      <c r="S1953">
        <v>0.30321676666666669</v>
      </c>
      <c r="T1953">
        <v>0.1088189</v>
      </c>
      <c r="U1953">
        <v>0.1001898</v>
      </c>
      <c r="V1953">
        <v>0.10223599999999999</v>
      </c>
      <c r="W1953">
        <v>0.1037482333333333</v>
      </c>
      <c r="X1953">
        <v>0.19946853333333339</v>
      </c>
      <c r="Y1953">
        <v>1.9066906690263159</v>
      </c>
      <c r="Z1953">
        <v>6.5641874295660071E-9</v>
      </c>
      <c r="AA1953">
        <v>2.5921246805197321E-7</v>
      </c>
      <c r="AB1953">
        <v>0.68903499999999995</v>
      </c>
      <c r="AC1953">
        <v>0.59062360000000003</v>
      </c>
      <c r="AD1953">
        <v>0.73093379999999997</v>
      </c>
      <c r="AE1953">
        <v>0.67019746666666669</v>
      </c>
      <c r="AF1953">
        <v>0.3261213</v>
      </c>
      <c r="AG1953">
        <v>0.30984620000000002</v>
      </c>
      <c r="AH1953">
        <v>0.20030690000000001</v>
      </c>
      <c r="AI1953">
        <v>0.27875813333333332</v>
      </c>
      <c r="AJ1953">
        <v>0.39143933333333342</v>
      </c>
      <c r="AK1953">
        <v>2.439365301722948</v>
      </c>
      <c r="AL1953">
        <v>1.3075945777158951E-5</v>
      </c>
      <c r="AM1953">
        <v>2.6241489989713601E-4</v>
      </c>
      <c r="AN1953" t="s">
        <v>91</v>
      </c>
      <c r="AO1953" t="s">
        <v>40</v>
      </c>
    </row>
    <row r="1954" spans="1:41" x14ac:dyDescent="0.2">
      <c r="A1954" t="s">
        <v>6356</v>
      </c>
      <c r="B1954" t="s">
        <v>5536</v>
      </c>
      <c r="C1954">
        <v>47546080</v>
      </c>
      <c r="D1954">
        <v>47546082</v>
      </c>
      <c r="E1954" t="s">
        <v>31</v>
      </c>
      <c r="F1954" t="s">
        <v>86</v>
      </c>
      <c r="G1954" t="b">
        <v>0</v>
      </c>
      <c r="H1954" t="s">
        <v>53</v>
      </c>
      <c r="I1954" t="s">
        <v>6357</v>
      </c>
      <c r="J1954" t="s">
        <v>6358</v>
      </c>
      <c r="K1954" t="s">
        <v>1972</v>
      </c>
      <c r="L1954" t="s">
        <v>6359</v>
      </c>
      <c r="M1954" t="s">
        <v>6360</v>
      </c>
      <c r="P1954">
        <v>0.301145</v>
      </c>
      <c r="Q1954">
        <v>0.45621790000000001</v>
      </c>
      <c r="R1954">
        <v>0.42602299999999999</v>
      </c>
      <c r="S1954">
        <v>0.39446196666666672</v>
      </c>
      <c r="T1954">
        <v>0.1585191</v>
      </c>
      <c r="U1954">
        <v>0.14415720000000001</v>
      </c>
      <c r="V1954">
        <v>0.1180948</v>
      </c>
      <c r="W1954">
        <v>0.14025703333333331</v>
      </c>
      <c r="X1954">
        <v>0.25420493333333333</v>
      </c>
      <c r="Y1954">
        <v>1.9935842852720149</v>
      </c>
      <c r="Z1954">
        <v>4.1953919251423351E-8</v>
      </c>
      <c r="AA1954">
        <v>8.6405440629095233E-7</v>
      </c>
      <c r="AB1954">
        <v>0.83851249999999999</v>
      </c>
      <c r="AC1954">
        <v>0.77346409999999999</v>
      </c>
      <c r="AD1954">
        <v>0.87053139999999996</v>
      </c>
      <c r="AE1954">
        <v>0.82750266666666661</v>
      </c>
      <c r="AF1954">
        <v>0.53188880000000005</v>
      </c>
      <c r="AG1954">
        <v>0.53543859999999999</v>
      </c>
      <c r="AH1954">
        <v>0.3672397</v>
      </c>
      <c r="AI1954">
        <v>0.47818903333333329</v>
      </c>
      <c r="AJ1954">
        <v>0.34931363333333332</v>
      </c>
      <c r="AK1954">
        <v>2.431036781115234</v>
      </c>
      <c r="AL1954">
        <v>2.2125901967704589E-5</v>
      </c>
      <c r="AM1954">
        <v>3.3369083109836828E-4</v>
      </c>
      <c r="AN1954" t="s">
        <v>91</v>
      </c>
      <c r="AO1954" t="s">
        <v>40</v>
      </c>
    </row>
    <row r="1955" spans="1:41" x14ac:dyDescent="0.2">
      <c r="A1955" t="s">
        <v>6361</v>
      </c>
      <c r="B1955" t="s">
        <v>5536</v>
      </c>
      <c r="C1955">
        <v>50859591</v>
      </c>
      <c r="D1955">
        <v>50859593</v>
      </c>
      <c r="E1955" t="s">
        <v>31</v>
      </c>
      <c r="F1955" t="s">
        <v>32</v>
      </c>
      <c r="G1955" t="b">
        <v>0</v>
      </c>
      <c r="H1955" t="s">
        <v>33</v>
      </c>
      <c r="I1955" t="s">
        <v>6362</v>
      </c>
      <c r="J1955" t="s">
        <v>6363</v>
      </c>
      <c r="K1955" t="s">
        <v>218</v>
      </c>
      <c r="L1955" t="s">
        <v>6364</v>
      </c>
      <c r="M1955" t="s">
        <v>6365</v>
      </c>
      <c r="P1955">
        <v>0.63996900000000001</v>
      </c>
      <c r="Q1955">
        <v>0.73243879999999995</v>
      </c>
      <c r="R1955">
        <v>0.71566459999999998</v>
      </c>
      <c r="S1955">
        <v>0.69602413333333335</v>
      </c>
      <c r="T1955">
        <v>0.33686500000000003</v>
      </c>
      <c r="U1955">
        <v>0.26396150000000002</v>
      </c>
      <c r="V1955">
        <v>0.38807259999999999</v>
      </c>
      <c r="W1955">
        <v>0.32963303333333333</v>
      </c>
      <c r="X1955">
        <v>0.36639110000000003</v>
      </c>
      <c r="Y1955">
        <v>2.2426765915070019</v>
      </c>
      <c r="Z1955">
        <v>3.6329132129412889E-9</v>
      </c>
      <c r="AA1955">
        <v>1.7817986417035501E-7</v>
      </c>
      <c r="AB1955">
        <v>0.81682149999999998</v>
      </c>
      <c r="AC1955">
        <v>0.85185420000000001</v>
      </c>
      <c r="AD1955">
        <v>0.83882559999999995</v>
      </c>
      <c r="AE1955">
        <v>0.83583376666666664</v>
      </c>
      <c r="AF1955">
        <v>0.72197599999999995</v>
      </c>
      <c r="AG1955">
        <v>0.65862129999999997</v>
      </c>
      <c r="AH1955">
        <v>0.70411639999999998</v>
      </c>
      <c r="AI1955">
        <v>0.69490456666666667</v>
      </c>
      <c r="AJ1955">
        <v>0.1409292</v>
      </c>
      <c r="AK1955">
        <v>1.1615019829757089</v>
      </c>
      <c r="AL1955">
        <v>4.457212232063678E-5</v>
      </c>
      <c r="AM1955">
        <v>4.7559861903503703E-4</v>
      </c>
      <c r="AN1955" t="s">
        <v>39</v>
      </c>
      <c r="AO1955" t="s">
        <v>40</v>
      </c>
    </row>
    <row r="1956" spans="1:41" x14ac:dyDescent="0.2">
      <c r="A1956" t="s">
        <v>6366</v>
      </c>
      <c r="B1956" t="s">
        <v>5536</v>
      </c>
      <c r="C1956">
        <v>52581161</v>
      </c>
      <c r="D1956">
        <v>52581163</v>
      </c>
      <c r="E1956" t="s">
        <v>31</v>
      </c>
      <c r="F1956" t="s">
        <v>32</v>
      </c>
      <c r="G1956" t="b">
        <v>0</v>
      </c>
      <c r="H1956" t="s">
        <v>53</v>
      </c>
      <c r="P1956">
        <v>0.70721109999999998</v>
      </c>
      <c r="Q1956">
        <v>0.80095430000000001</v>
      </c>
      <c r="R1956">
        <v>0.70854379999999995</v>
      </c>
      <c r="S1956">
        <v>0.73890306666666661</v>
      </c>
      <c r="T1956">
        <v>0.42216579999999998</v>
      </c>
      <c r="U1956">
        <v>0.37671320000000003</v>
      </c>
      <c r="V1956">
        <v>0.36415180000000003</v>
      </c>
      <c r="W1956">
        <v>0.38767693333333342</v>
      </c>
      <c r="X1956">
        <v>0.35122613333333319</v>
      </c>
      <c r="Y1956">
        <v>2.181965364966806</v>
      </c>
      <c r="Z1956">
        <v>3.1161202065441611E-9</v>
      </c>
      <c r="AA1956">
        <v>1.6252128194611941E-7</v>
      </c>
      <c r="AB1956">
        <v>0.85477309999999995</v>
      </c>
      <c r="AC1956">
        <v>0.88279220000000003</v>
      </c>
      <c r="AD1956">
        <v>0.89019919999999997</v>
      </c>
      <c r="AE1956">
        <v>0.87592150000000002</v>
      </c>
      <c r="AF1956">
        <v>0.8127451</v>
      </c>
      <c r="AG1956">
        <v>0.75927359999999999</v>
      </c>
      <c r="AH1956">
        <v>0.77403540000000004</v>
      </c>
      <c r="AI1956">
        <v>0.78201803333333331</v>
      </c>
      <c r="AJ1956">
        <v>9.3903466666666713E-2</v>
      </c>
      <c r="AK1956">
        <v>0.97938333572968173</v>
      </c>
      <c r="AL1956">
        <v>3.1252040126814929E-4</v>
      </c>
      <c r="AM1956">
        <v>1.509719629013315E-3</v>
      </c>
      <c r="AN1956" t="s">
        <v>39</v>
      </c>
      <c r="AO1956" t="s">
        <v>40</v>
      </c>
    </row>
    <row r="1957" spans="1:41" x14ac:dyDescent="0.2">
      <c r="A1957" t="s">
        <v>6367</v>
      </c>
      <c r="B1957" t="s">
        <v>5536</v>
      </c>
      <c r="C1957">
        <v>53438412</v>
      </c>
      <c r="D1957">
        <v>53438414</v>
      </c>
      <c r="E1957" t="s">
        <v>31</v>
      </c>
      <c r="F1957" t="s">
        <v>6368</v>
      </c>
      <c r="G1957" t="b">
        <v>0</v>
      </c>
      <c r="H1957" t="s">
        <v>33</v>
      </c>
      <c r="I1957" t="s">
        <v>6369</v>
      </c>
      <c r="J1957" t="s">
        <v>6370</v>
      </c>
      <c r="K1957" t="s">
        <v>62</v>
      </c>
      <c r="L1957" t="s">
        <v>6371</v>
      </c>
      <c r="M1957" t="s">
        <v>6372</v>
      </c>
      <c r="P1957">
        <v>0.4714605</v>
      </c>
      <c r="Q1957">
        <v>0.60137680000000004</v>
      </c>
      <c r="R1957">
        <v>0.53063289999999996</v>
      </c>
      <c r="S1957">
        <v>0.53449006666666665</v>
      </c>
      <c r="T1957">
        <v>0.1813814</v>
      </c>
      <c r="U1957">
        <v>0.14624290000000001</v>
      </c>
      <c r="V1957">
        <v>0.25572709999999998</v>
      </c>
      <c r="W1957">
        <v>0.19445046666666671</v>
      </c>
      <c r="X1957">
        <v>0.3400396</v>
      </c>
      <c r="Y1957">
        <v>2.2887390720404852</v>
      </c>
      <c r="Z1957">
        <v>7.1163918138967656E-9</v>
      </c>
      <c r="AA1957">
        <v>2.719334045105762E-7</v>
      </c>
      <c r="AB1957">
        <v>0.7339656</v>
      </c>
      <c r="AC1957">
        <v>0.77494620000000003</v>
      </c>
      <c r="AD1957">
        <v>0.74129509999999998</v>
      </c>
      <c r="AE1957">
        <v>0.75006896666666667</v>
      </c>
      <c r="AF1957">
        <v>0.5908369</v>
      </c>
      <c r="AG1957">
        <v>0.51163429999999999</v>
      </c>
      <c r="AH1957">
        <v>0.60025110000000004</v>
      </c>
      <c r="AI1957">
        <v>0.56757409999999997</v>
      </c>
      <c r="AJ1957">
        <v>0.1824948666666667</v>
      </c>
      <c r="AK1957">
        <v>1.1943197971931301</v>
      </c>
      <c r="AL1957">
        <v>6.3116594707587263E-5</v>
      </c>
      <c r="AM1957">
        <v>5.7583531955560021E-4</v>
      </c>
      <c r="AN1957" t="s">
        <v>39</v>
      </c>
      <c r="AO1957" t="s">
        <v>40</v>
      </c>
    </row>
    <row r="1958" spans="1:41" x14ac:dyDescent="0.2">
      <c r="A1958" t="s">
        <v>6373</v>
      </c>
      <c r="B1958" t="s">
        <v>5536</v>
      </c>
      <c r="C1958">
        <v>53588397</v>
      </c>
      <c r="D1958">
        <v>53588399</v>
      </c>
      <c r="E1958" t="s">
        <v>31</v>
      </c>
      <c r="F1958" t="s">
        <v>6374</v>
      </c>
      <c r="G1958" t="b">
        <v>0</v>
      </c>
      <c r="H1958" t="s">
        <v>33</v>
      </c>
      <c r="I1958" t="s">
        <v>6375</v>
      </c>
      <c r="J1958" t="s">
        <v>6376</v>
      </c>
      <c r="K1958" t="s">
        <v>46</v>
      </c>
      <c r="L1958" t="s">
        <v>6377</v>
      </c>
      <c r="M1958" t="s">
        <v>6378</v>
      </c>
      <c r="P1958">
        <v>0.1811343</v>
      </c>
      <c r="Q1958">
        <v>0.30048049999999998</v>
      </c>
      <c r="R1958">
        <v>0.29798390000000002</v>
      </c>
      <c r="S1958">
        <v>0.25986623333333342</v>
      </c>
      <c r="T1958">
        <v>8.7173440000000005E-2</v>
      </c>
      <c r="U1958">
        <v>7.6181970000000002E-2</v>
      </c>
      <c r="V1958">
        <v>0.1391242</v>
      </c>
      <c r="W1958">
        <v>0.1008265366666667</v>
      </c>
      <c r="X1958">
        <v>0.1590396966666667</v>
      </c>
      <c r="Y1958">
        <v>1.6619898041934831</v>
      </c>
      <c r="Z1958">
        <v>3.6894646872709509E-6</v>
      </c>
      <c r="AA1958">
        <v>2.1158158644445148E-5</v>
      </c>
      <c r="AB1958">
        <v>0.66450759999999998</v>
      </c>
      <c r="AC1958">
        <v>0.5571625</v>
      </c>
      <c r="AD1958">
        <v>0.67479160000000005</v>
      </c>
      <c r="AE1958">
        <v>0.63215390000000005</v>
      </c>
      <c r="AF1958">
        <v>0.29560550000000002</v>
      </c>
      <c r="AG1958">
        <v>0.2577238</v>
      </c>
      <c r="AH1958">
        <v>0.25665559999999998</v>
      </c>
      <c r="AI1958">
        <v>0.26999496666666672</v>
      </c>
      <c r="AJ1958">
        <v>0.36215893333333338</v>
      </c>
      <c r="AK1958">
        <v>2.227813928875999</v>
      </c>
      <c r="AL1958">
        <v>1.2841367148554089E-6</v>
      </c>
      <c r="AM1958">
        <v>1.363032070924543E-4</v>
      </c>
      <c r="AN1958" t="s">
        <v>91</v>
      </c>
      <c r="AO1958" t="s">
        <v>40</v>
      </c>
    </row>
    <row r="1959" spans="1:41" x14ac:dyDescent="0.2">
      <c r="A1959" t="s">
        <v>6379</v>
      </c>
      <c r="B1959" t="s">
        <v>5536</v>
      </c>
      <c r="C1959">
        <v>55749972</v>
      </c>
      <c r="D1959">
        <v>55749974</v>
      </c>
      <c r="E1959" t="s">
        <v>31</v>
      </c>
      <c r="F1959" t="s">
        <v>6380</v>
      </c>
      <c r="G1959" t="b">
        <v>0</v>
      </c>
      <c r="H1959" t="s">
        <v>53</v>
      </c>
      <c r="I1959" t="s">
        <v>6381</v>
      </c>
      <c r="J1959" t="s">
        <v>6381</v>
      </c>
      <c r="K1959" t="s">
        <v>101</v>
      </c>
      <c r="L1959" t="s">
        <v>6382</v>
      </c>
      <c r="M1959" t="s">
        <v>2421</v>
      </c>
      <c r="P1959">
        <v>0.51665499999999998</v>
      </c>
      <c r="Q1959">
        <v>0.65585789999999999</v>
      </c>
      <c r="R1959">
        <v>0.58668169999999997</v>
      </c>
      <c r="S1959">
        <v>0.58639819999999998</v>
      </c>
      <c r="T1959">
        <v>0.2216901</v>
      </c>
      <c r="U1959">
        <v>0.1912798</v>
      </c>
      <c r="V1959">
        <v>0.30225780000000002</v>
      </c>
      <c r="W1959">
        <v>0.2384092333333333</v>
      </c>
      <c r="X1959">
        <v>0.34798896666666668</v>
      </c>
      <c r="Y1959">
        <v>2.21017418258399</v>
      </c>
      <c r="Z1959">
        <v>1.0534641352339481E-8</v>
      </c>
      <c r="AA1959">
        <v>3.4834156095311588E-7</v>
      </c>
      <c r="AB1959">
        <v>0.80615899999999996</v>
      </c>
      <c r="AC1959">
        <v>0.80419419999999997</v>
      </c>
      <c r="AD1959">
        <v>0.82617739999999995</v>
      </c>
      <c r="AE1959">
        <v>0.81217686666666666</v>
      </c>
      <c r="AF1959">
        <v>0.68929090000000004</v>
      </c>
      <c r="AG1959">
        <v>0.64067359999999995</v>
      </c>
      <c r="AH1959">
        <v>0.63138570000000005</v>
      </c>
      <c r="AI1959">
        <v>0.65378340000000001</v>
      </c>
      <c r="AJ1959">
        <v>0.15839346666666659</v>
      </c>
      <c r="AK1959">
        <v>1.1942981295899939</v>
      </c>
      <c r="AL1959">
        <v>1.7611228119296922E-5</v>
      </c>
      <c r="AM1959">
        <v>2.9866395780064241E-4</v>
      </c>
      <c r="AN1959" t="s">
        <v>39</v>
      </c>
      <c r="AO1959" t="s">
        <v>40</v>
      </c>
    </row>
    <row r="1960" spans="1:41" x14ac:dyDescent="0.2">
      <c r="A1960" t="s">
        <v>6383</v>
      </c>
      <c r="B1960" t="s">
        <v>5536</v>
      </c>
      <c r="C1960">
        <v>55750491</v>
      </c>
      <c r="D1960">
        <v>55750493</v>
      </c>
      <c r="E1960" t="s">
        <v>31</v>
      </c>
      <c r="F1960" t="s">
        <v>32</v>
      </c>
      <c r="G1960" t="b">
        <v>0</v>
      </c>
      <c r="H1960" t="s">
        <v>53</v>
      </c>
      <c r="I1960" t="s">
        <v>6381</v>
      </c>
      <c r="J1960" t="s">
        <v>6381</v>
      </c>
      <c r="K1960" t="s">
        <v>101</v>
      </c>
      <c r="L1960" t="s">
        <v>6382</v>
      </c>
      <c r="M1960" t="s">
        <v>6384</v>
      </c>
      <c r="P1960">
        <v>0.68730480000000005</v>
      </c>
      <c r="Q1960">
        <v>0.84998779999999996</v>
      </c>
      <c r="R1960">
        <v>0.75898239999999995</v>
      </c>
      <c r="S1960">
        <v>0.76542500000000002</v>
      </c>
      <c r="T1960">
        <v>0.44883319999999999</v>
      </c>
      <c r="U1960">
        <v>0.29591390000000001</v>
      </c>
      <c r="V1960">
        <v>0.49949739999999998</v>
      </c>
      <c r="W1960">
        <v>0.41474816666666658</v>
      </c>
      <c r="X1960">
        <v>0.35067683333333338</v>
      </c>
      <c r="Y1960">
        <v>2.2810891914417462</v>
      </c>
      <c r="Z1960">
        <v>1.791764351254094E-7</v>
      </c>
      <c r="AA1960">
        <v>2.3336801559146549E-6</v>
      </c>
      <c r="AB1960">
        <v>0.86241089999999998</v>
      </c>
      <c r="AC1960">
        <v>0.88390550000000001</v>
      </c>
      <c r="AD1960">
        <v>0.88307769999999997</v>
      </c>
      <c r="AE1960">
        <v>0.87646469999999999</v>
      </c>
      <c r="AF1960">
        <v>0.82514509999999996</v>
      </c>
      <c r="AG1960">
        <v>0.78339630000000005</v>
      </c>
      <c r="AH1960">
        <v>0.76443229999999995</v>
      </c>
      <c r="AI1960">
        <v>0.79099123333333332</v>
      </c>
      <c r="AJ1960">
        <v>8.5473466666666664E-2</v>
      </c>
      <c r="AK1960">
        <v>0.90072365656325126</v>
      </c>
      <c r="AL1960">
        <v>4.533576566178541E-4</v>
      </c>
      <c r="AM1960">
        <v>1.92218936961071E-3</v>
      </c>
      <c r="AN1960" t="s">
        <v>39</v>
      </c>
      <c r="AO1960" t="s">
        <v>40</v>
      </c>
    </row>
    <row r="1961" spans="1:41" x14ac:dyDescent="0.2">
      <c r="A1961" t="s">
        <v>6385</v>
      </c>
      <c r="B1961" t="s">
        <v>5536</v>
      </c>
      <c r="C1961">
        <v>55870015</v>
      </c>
      <c r="D1961">
        <v>55870017</v>
      </c>
      <c r="E1961" t="s">
        <v>31</v>
      </c>
      <c r="F1961" t="s">
        <v>32</v>
      </c>
      <c r="G1961" t="b">
        <v>0</v>
      </c>
      <c r="H1961" t="s">
        <v>33</v>
      </c>
      <c r="I1961" t="s">
        <v>6386</v>
      </c>
      <c r="J1961" t="s">
        <v>6386</v>
      </c>
      <c r="K1961" t="s">
        <v>101</v>
      </c>
      <c r="L1961" t="s">
        <v>6387</v>
      </c>
      <c r="M1961" t="s">
        <v>6388</v>
      </c>
      <c r="P1961">
        <v>0.5083491</v>
      </c>
      <c r="Q1961">
        <v>0.57504980000000006</v>
      </c>
      <c r="R1961">
        <v>0.56936379999999998</v>
      </c>
      <c r="S1961">
        <v>0.55092090000000005</v>
      </c>
      <c r="T1961">
        <v>0.23403660000000001</v>
      </c>
      <c r="U1961">
        <v>0.1789335</v>
      </c>
      <c r="V1961">
        <v>0.2103227</v>
      </c>
      <c r="W1961">
        <v>0.2077642666666667</v>
      </c>
      <c r="X1961">
        <v>0.34315663333333329</v>
      </c>
      <c r="Y1961">
        <v>2.2349116975013099</v>
      </c>
      <c r="Z1961">
        <v>6.4679086208247589E-10</v>
      </c>
      <c r="AA1961">
        <v>6.5182894368179885E-8</v>
      </c>
      <c r="AB1961">
        <v>0.81582920000000003</v>
      </c>
      <c r="AC1961">
        <v>0.84091150000000003</v>
      </c>
      <c r="AD1961">
        <v>0.86992290000000005</v>
      </c>
      <c r="AE1961">
        <v>0.8422212</v>
      </c>
      <c r="AF1961">
        <v>0.68873329999999999</v>
      </c>
      <c r="AG1961">
        <v>0.62882720000000003</v>
      </c>
      <c r="AH1961">
        <v>0.58735850000000001</v>
      </c>
      <c r="AI1961">
        <v>0.63497300000000001</v>
      </c>
      <c r="AJ1961">
        <v>0.20724819999999999</v>
      </c>
      <c r="AK1961">
        <v>1.6250495119340209</v>
      </c>
      <c r="AL1961">
        <v>2.0174860286691999E-5</v>
      </c>
      <c r="AM1961">
        <v>3.1888855449359202E-4</v>
      </c>
      <c r="AN1961" t="s">
        <v>39</v>
      </c>
      <c r="AO1961" t="s">
        <v>40</v>
      </c>
    </row>
    <row r="1962" spans="1:41" x14ac:dyDescent="0.2">
      <c r="A1962" t="s">
        <v>6389</v>
      </c>
      <c r="B1962" t="s">
        <v>5536</v>
      </c>
      <c r="C1962">
        <v>56877406</v>
      </c>
      <c r="D1962">
        <v>56877408</v>
      </c>
      <c r="E1962" t="s">
        <v>31</v>
      </c>
      <c r="F1962" t="s">
        <v>6390</v>
      </c>
      <c r="G1962" t="b">
        <v>0</v>
      </c>
      <c r="H1962" t="s">
        <v>33</v>
      </c>
      <c r="I1962" t="s">
        <v>6391</v>
      </c>
      <c r="J1962" t="s">
        <v>6392</v>
      </c>
      <c r="K1962" t="s">
        <v>62</v>
      </c>
      <c r="L1962" t="s">
        <v>6393</v>
      </c>
      <c r="M1962" t="s">
        <v>6394</v>
      </c>
      <c r="P1962">
        <v>0.13549600000000001</v>
      </c>
      <c r="Q1962">
        <v>0.31220039999999999</v>
      </c>
      <c r="R1962">
        <v>0.28418700000000002</v>
      </c>
      <c r="S1962">
        <v>0.2439611333333333</v>
      </c>
      <c r="T1962">
        <v>7.1225449999999996E-2</v>
      </c>
      <c r="U1962">
        <v>5.7590530000000001E-2</v>
      </c>
      <c r="V1962">
        <v>4.2989010000000001E-2</v>
      </c>
      <c r="W1962">
        <v>5.7268329999999999E-2</v>
      </c>
      <c r="X1962">
        <v>0.1866928033333333</v>
      </c>
      <c r="Y1962">
        <v>2.3559764947301769</v>
      </c>
      <c r="Z1962">
        <v>7.9885737518488273E-8</v>
      </c>
      <c r="AA1962">
        <v>1.33741411708274E-6</v>
      </c>
      <c r="AB1962">
        <v>0.72302330000000004</v>
      </c>
      <c r="AC1962">
        <v>0.6885059</v>
      </c>
      <c r="AD1962">
        <v>0.75083730000000004</v>
      </c>
      <c r="AE1962">
        <v>0.72078883333333332</v>
      </c>
      <c r="AF1962">
        <v>0.3921249</v>
      </c>
      <c r="AG1962">
        <v>0.37173070000000002</v>
      </c>
      <c r="AH1962">
        <v>0.2999676</v>
      </c>
      <c r="AI1962">
        <v>0.35460773333333329</v>
      </c>
      <c r="AJ1962">
        <v>0.36618109999999998</v>
      </c>
      <c r="AK1962">
        <v>2.2440519468195501</v>
      </c>
      <c r="AL1962">
        <v>6.4472020917363073E-7</v>
      </c>
      <c r="AM1962">
        <v>1.2745675991452629E-4</v>
      </c>
      <c r="AN1962" t="s">
        <v>91</v>
      </c>
      <c r="AO1962" t="s">
        <v>40</v>
      </c>
    </row>
    <row r="1963" spans="1:41" x14ac:dyDescent="0.2">
      <c r="A1963" t="s">
        <v>6395</v>
      </c>
      <c r="B1963" t="s">
        <v>5536</v>
      </c>
      <c r="C1963">
        <v>57029122</v>
      </c>
      <c r="D1963">
        <v>57029124</v>
      </c>
      <c r="E1963" t="s">
        <v>31</v>
      </c>
      <c r="F1963" t="s">
        <v>6396</v>
      </c>
      <c r="G1963" t="b">
        <v>0</v>
      </c>
      <c r="H1963" t="s">
        <v>33</v>
      </c>
      <c r="I1963" t="s">
        <v>6397</v>
      </c>
      <c r="J1963" t="s">
        <v>6398</v>
      </c>
      <c r="K1963" t="s">
        <v>62</v>
      </c>
      <c r="L1963" t="s">
        <v>6399</v>
      </c>
      <c r="M1963" t="s">
        <v>6400</v>
      </c>
      <c r="O1963" t="s">
        <v>49</v>
      </c>
      <c r="P1963">
        <v>0.42943569999999998</v>
      </c>
      <c r="Q1963">
        <v>0.56250199999999995</v>
      </c>
      <c r="R1963">
        <v>0.55010060000000005</v>
      </c>
      <c r="S1963">
        <v>0.51401276666666662</v>
      </c>
      <c r="T1963">
        <v>0.16056529999999999</v>
      </c>
      <c r="U1963">
        <v>0.1600615</v>
      </c>
      <c r="V1963">
        <v>0.2187781</v>
      </c>
      <c r="W1963">
        <v>0.17980163333333329</v>
      </c>
      <c r="X1963">
        <v>0.3342111333333333</v>
      </c>
      <c r="Y1963">
        <v>2.2856356242677469</v>
      </c>
      <c r="Z1963">
        <v>2.644782440712979E-9</v>
      </c>
      <c r="AA1963">
        <v>1.465891931698831E-7</v>
      </c>
      <c r="AB1963">
        <v>0.81671459999999996</v>
      </c>
      <c r="AC1963">
        <v>0.82416290000000003</v>
      </c>
      <c r="AD1963">
        <v>0.84804000000000002</v>
      </c>
      <c r="AE1963">
        <v>0.82963916666666671</v>
      </c>
      <c r="AF1963">
        <v>0.56920780000000004</v>
      </c>
      <c r="AG1963">
        <v>0.57513150000000002</v>
      </c>
      <c r="AH1963">
        <v>0.5982094</v>
      </c>
      <c r="AI1963">
        <v>0.58084956666666665</v>
      </c>
      <c r="AJ1963">
        <v>0.24878960000000011</v>
      </c>
      <c r="AK1963">
        <v>1.817275109255613</v>
      </c>
      <c r="AL1963">
        <v>2.9923402798893258E-7</v>
      </c>
      <c r="AM1963">
        <v>1.115994805799691E-4</v>
      </c>
      <c r="AN1963" t="s">
        <v>39</v>
      </c>
      <c r="AO1963" t="s">
        <v>40</v>
      </c>
    </row>
    <row r="1964" spans="1:41" x14ac:dyDescent="0.2">
      <c r="A1964" t="s">
        <v>6401</v>
      </c>
      <c r="B1964" t="s">
        <v>5536</v>
      </c>
      <c r="C1964">
        <v>57545098</v>
      </c>
      <c r="D1964">
        <v>57545100</v>
      </c>
      <c r="E1964" t="s">
        <v>31</v>
      </c>
      <c r="F1964" t="s">
        <v>6402</v>
      </c>
      <c r="G1964" t="b">
        <v>0</v>
      </c>
      <c r="H1964" t="s">
        <v>33</v>
      </c>
      <c r="I1964" t="s">
        <v>6403</v>
      </c>
      <c r="J1964" t="s">
        <v>6404</v>
      </c>
      <c r="K1964" t="s">
        <v>6405</v>
      </c>
      <c r="L1964" t="s">
        <v>6406</v>
      </c>
      <c r="M1964" t="s">
        <v>6407</v>
      </c>
      <c r="P1964">
        <v>0.55377969999999999</v>
      </c>
      <c r="Q1964">
        <v>0.61175599999999997</v>
      </c>
      <c r="R1964">
        <v>0.56655129999999998</v>
      </c>
      <c r="S1964">
        <v>0.57736233333333331</v>
      </c>
      <c r="T1964">
        <v>0.22877739999999999</v>
      </c>
      <c r="U1964">
        <v>0.20758689999999999</v>
      </c>
      <c r="V1964">
        <v>0.29328870000000001</v>
      </c>
      <c r="W1964">
        <v>0.24321766666666669</v>
      </c>
      <c r="X1964">
        <v>0.33414466666666659</v>
      </c>
      <c r="Y1964">
        <v>2.1028112274999819</v>
      </c>
      <c r="Z1964">
        <v>3.2381953531035052E-9</v>
      </c>
      <c r="AA1964">
        <v>1.662273639822425E-7</v>
      </c>
      <c r="AB1964">
        <v>0.78359009999999996</v>
      </c>
      <c r="AC1964">
        <v>0.77275769999999999</v>
      </c>
      <c r="AD1964">
        <v>0.79918469999999997</v>
      </c>
      <c r="AE1964">
        <v>0.78517749999999997</v>
      </c>
      <c r="AF1964">
        <v>0.64284549999999996</v>
      </c>
      <c r="AG1964">
        <v>0.60311499999999996</v>
      </c>
      <c r="AH1964">
        <v>0.62185199999999996</v>
      </c>
      <c r="AI1964">
        <v>0.62260416666666663</v>
      </c>
      <c r="AJ1964">
        <v>0.16257333333333329</v>
      </c>
      <c r="AK1964">
        <v>1.148507019885644</v>
      </c>
      <c r="AL1964">
        <v>1.114570794544051E-5</v>
      </c>
      <c r="AM1964">
        <v>2.4608924262598008E-4</v>
      </c>
      <c r="AN1964" t="s">
        <v>39</v>
      </c>
      <c r="AO1964" t="s">
        <v>40</v>
      </c>
    </row>
    <row r="1965" spans="1:41" x14ac:dyDescent="0.2">
      <c r="A1965" t="s">
        <v>6408</v>
      </c>
      <c r="B1965" t="s">
        <v>5536</v>
      </c>
      <c r="C1965">
        <v>57755881</v>
      </c>
      <c r="D1965">
        <v>57755883</v>
      </c>
      <c r="E1965" t="s">
        <v>31</v>
      </c>
      <c r="F1965" t="s">
        <v>6409</v>
      </c>
      <c r="G1965" t="b">
        <v>0</v>
      </c>
      <c r="H1965" t="s">
        <v>33</v>
      </c>
      <c r="I1965" t="s">
        <v>6410</v>
      </c>
      <c r="J1965" t="s">
        <v>6410</v>
      </c>
      <c r="K1965" t="s">
        <v>194</v>
      </c>
      <c r="L1965" t="s">
        <v>6411</v>
      </c>
      <c r="M1965" t="s">
        <v>6412</v>
      </c>
      <c r="P1965">
        <v>0.56564270000000005</v>
      </c>
      <c r="Q1965">
        <v>0.75886600000000004</v>
      </c>
      <c r="R1965">
        <v>0.71122969999999996</v>
      </c>
      <c r="S1965">
        <v>0.67857946666666669</v>
      </c>
      <c r="T1965">
        <v>0.30931629999999999</v>
      </c>
      <c r="U1965">
        <v>0.23383609999999999</v>
      </c>
      <c r="V1965">
        <v>0.33685369999999998</v>
      </c>
      <c r="W1965">
        <v>0.29333536666666671</v>
      </c>
      <c r="X1965">
        <v>0.38524409999999998</v>
      </c>
      <c r="Y1965">
        <v>2.3945715850904592</v>
      </c>
      <c r="Z1965">
        <v>1.181216151627443E-8</v>
      </c>
      <c r="AA1965">
        <v>3.7515765543079778E-7</v>
      </c>
      <c r="AB1965">
        <v>0.85107920000000004</v>
      </c>
      <c r="AC1965">
        <v>0.86944529999999998</v>
      </c>
      <c r="AD1965">
        <v>0.86052320000000004</v>
      </c>
      <c r="AE1965">
        <v>0.86034923333333335</v>
      </c>
      <c r="AF1965">
        <v>0.7908155</v>
      </c>
      <c r="AG1965">
        <v>0.71738089999999999</v>
      </c>
      <c r="AH1965">
        <v>0.70111659999999998</v>
      </c>
      <c r="AI1965">
        <v>0.73643766666666666</v>
      </c>
      <c r="AJ1965">
        <v>0.12391156666666669</v>
      </c>
      <c r="AK1965">
        <v>1.127620243331606</v>
      </c>
      <c r="AL1965">
        <v>1.8710812433157719E-4</v>
      </c>
      <c r="AM1965">
        <v>1.0910608776029129E-3</v>
      </c>
      <c r="AN1965" t="s">
        <v>39</v>
      </c>
      <c r="AO1965" t="s">
        <v>40</v>
      </c>
    </row>
    <row r="1966" spans="1:41" x14ac:dyDescent="0.2">
      <c r="A1966" t="s">
        <v>6413</v>
      </c>
      <c r="B1966" t="s">
        <v>5536</v>
      </c>
      <c r="C1966">
        <v>57892197</v>
      </c>
      <c r="D1966">
        <v>57892199</v>
      </c>
      <c r="E1966" t="s">
        <v>31</v>
      </c>
      <c r="F1966" t="s">
        <v>32</v>
      </c>
      <c r="G1966" t="b">
        <v>0</v>
      </c>
      <c r="H1966" t="s">
        <v>53</v>
      </c>
      <c r="I1966" t="s">
        <v>6414</v>
      </c>
      <c r="J1966" t="s">
        <v>6414</v>
      </c>
      <c r="K1966" t="s">
        <v>101</v>
      </c>
      <c r="L1966" t="s">
        <v>6415</v>
      </c>
      <c r="M1966" t="s">
        <v>6416</v>
      </c>
      <c r="P1966">
        <v>0.60877910000000002</v>
      </c>
      <c r="Q1966">
        <v>0.67963390000000001</v>
      </c>
      <c r="R1966">
        <v>0.62042730000000001</v>
      </c>
      <c r="S1966">
        <v>0.63628010000000002</v>
      </c>
      <c r="T1966">
        <v>0.28408990000000001</v>
      </c>
      <c r="U1966">
        <v>0.24156179999999999</v>
      </c>
      <c r="V1966">
        <v>0.35437740000000001</v>
      </c>
      <c r="W1966">
        <v>0.29334303333333328</v>
      </c>
      <c r="X1966">
        <v>0.34293706666666668</v>
      </c>
      <c r="Y1966">
        <v>2.0937774386316428</v>
      </c>
      <c r="Z1966">
        <v>6.622700543002371E-9</v>
      </c>
      <c r="AA1966">
        <v>2.6038157934114042E-7</v>
      </c>
      <c r="AB1966">
        <v>0.82737280000000002</v>
      </c>
      <c r="AC1966">
        <v>0.81347069999999999</v>
      </c>
      <c r="AD1966">
        <v>0.8304494</v>
      </c>
      <c r="AE1966">
        <v>0.8237643</v>
      </c>
      <c r="AF1966">
        <v>0.69039589999999995</v>
      </c>
      <c r="AG1966">
        <v>0.65541669999999996</v>
      </c>
      <c r="AH1966">
        <v>0.67593179999999997</v>
      </c>
      <c r="AI1966">
        <v>0.67391479999999993</v>
      </c>
      <c r="AJ1966">
        <v>0.14984950000000011</v>
      </c>
      <c r="AK1966">
        <v>1.177534340987773</v>
      </c>
      <c r="AL1966">
        <v>7.179086086695421E-6</v>
      </c>
      <c r="AM1966">
        <v>2.0687488886559049E-4</v>
      </c>
      <c r="AN1966" t="s">
        <v>39</v>
      </c>
      <c r="AO1966" t="s">
        <v>40</v>
      </c>
    </row>
    <row r="1967" spans="1:41" x14ac:dyDescent="0.2">
      <c r="A1967" t="s">
        <v>6417</v>
      </c>
      <c r="B1967" t="s">
        <v>5536</v>
      </c>
      <c r="C1967">
        <v>58269566</v>
      </c>
      <c r="D1967">
        <v>58269568</v>
      </c>
      <c r="E1967" t="s">
        <v>31</v>
      </c>
      <c r="F1967" t="s">
        <v>256</v>
      </c>
      <c r="G1967" t="b">
        <v>0</v>
      </c>
      <c r="H1967" t="s">
        <v>53</v>
      </c>
      <c r="I1967" t="s">
        <v>6414</v>
      </c>
      <c r="J1967" t="s">
        <v>6414</v>
      </c>
      <c r="K1967" t="s">
        <v>101</v>
      </c>
      <c r="L1967" t="s">
        <v>6415</v>
      </c>
      <c r="M1967" t="s">
        <v>6418</v>
      </c>
      <c r="P1967">
        <v>0.58013079999999995</v>
      </c>
      <c r="Q1967">
        <v>0.68062259999999997</v>
      </c>
      <c r="R1967">
        <v>0.67223390000000005</v>
      </c>
      <c r="S1967">
        <v>0.64432909999999999</v>
      </c>
      <c r="T1967">
        <v>0.3051721</v>
      </c>
      <c r="U1967">
        <v>0.2726577</v>
      </c>
      <c r="V1967">
        <v>0.35324749999999999</v>
      </c>
      <c r="W1967">
        <v>0.3103591</v>
      </c>
      <c r="X1967">
        <v>0.33396999999999999</v>
      </c>
      <c r="Y1967">
        <v>2.023146101866145</v>
      </c>
      <c r="Z1967">
        <v>1.004772940492789E-8</v>
      </c>
      <c r="AA1967">
        <v>3.387966732187759E-7</v>
      </c>
      <c r="AB1967">
        <v>0.84420320000000004</v>
      </c>
      <c r="AC1967">
        <v>0.83956350000000002</v>
      </c>
      <c r="AD1967">
        <v>0.83523020000000003</v>
      </c>
      <c r="AE1967">
        <v>0.83966563333333333</v>
      </c>
      <c r="AF1967">
        <v>0.73064390000000001</v>
      </c>
      <c r="AG1967">
        <v>0.71986779999999995</v>
      </c>
      <c r="AH1967">
        <v>0.74753499999999995</v>
      </c>
      <c r="AI1967">
        <v>0.73268223333333327</v>
      </c>
      <c r="AJ1967">
        <v>0.1069834000000001</v>
      </c>
      <c r="AK1967">
        <v>0.93331606162073544</v>
      </c>
      <c r="AL1967">
        <v>3.5795256882425188E-5</v>
      </c>
      <c r="AM1967">
        <v>4.2342240650396722E-4</v>
      </c>
      <c r="AN1967" t="s">
        <v>39</v>
      </c>
      <c r="AO1967" t="s">
        <v>40</v>
      </c>
    </row>
    <row r="1968" spans="1:41" x14ac:dyDescent="0.2">
      <c r="A1968" t="s">
        <v>6419</v>
      </c>
      <c r="B1968" t="s">
        <v>5536</v>
      </c>
      <c r="C1968">
        <v>58889005</v>
      </c>
      <c r="D1968">
        <v>58889007</v>
      </c>
      <c r="E1968" t="s">
        <v>31</v>
      </c>
      <c r="F1968" t="s">
        <v>256</v>
      </c>
      <c r="G1968" t="b">
        <v>0</v>
      </c>
      <c r="H1968" t="s">
        <v>53</v>
      </c>
      <c r="I1968" t="s">
        <v>6420</v>
      </c>
      <c r="J1968" t="s">
        <v>6421</v>
      </c>
      <c r="K1968" t="s">
        <v>62</v>
      </c>
      <c r="L1968" t="s">
        <v>6422</v>
      </c>
      <c r="M1968" t="s">
        <v>6423</v>
      </c>
      <c r="P1968">
        <v>0.52827270000000004</v>
      </c>
      <c r="Q1968">
        <v>0.66705130000000001</v>
      </c>
      <c r="R1968">
        <v>0.57030740000000002</v>
      </c>
      <c r="S1968">
        <v>0.58854380000000006</v>
      </c>
      <c r="T1968">
        <v>0.22467429999999999</v>
      </c>
      <c r="U1968">
        <v>0.18331430000000001</v>
      </c>
      <c r="V1968">
        <v>0.30966569999999999</v>
      </c>
      <c r="W1968">
        <v>0.23921809999999999</v>
      </c>
      <c r="X1968">
        <v>0.34932570000000007</v>
      </c>
      <c r="Y1968">
        <v>2.2244249938447478</v>
      </c>
      <c r="Z1968">
        <v>1.59955521476596E-8</v>
      </c>
      <c r="AA1968">
        <v>4.5694905254368909E-7</v>
      </c>
      <c r="AB1968">
        <v>0.85853919999999995</v>
      </c>
      <c r="AC1968">
        <v>0.83999480000000004</v>
      </c>
      <c r="AD1968">
        <v>0.84888459999999999</v>
      </c>
      <c r="AE1968">
        <v>0.84913953333333336</v>
      </c>
      <c r="AF1968">
        <v>0.71334609999999998</v>
      </c>
      <c r="AG1968">
        <v>0.67499909999999996</v>
      </c>
      <c r="AH1968">
        <v>0.69595870000000004</v>
      </c>
      <c r="AI1968">
        <v>0.69476796666666663</v>
      </c>
      <c r="AJ1968">
        <v>0.15437156666666671</v>
      </c>
      <c r="AK1968">
        <v>1.3063974942384471</v>
      </c>
      <c r="AL1968">
        <v>3.794014744673889E-6</v>
      </c>
      <c r="AM1968">
        <v>1.7060325079262109E-4</v>
      </c>
      <c r="AN1968" t="s">
        <v>39</v>
      </c>
      <c r="AO1968" t="s">
        <v>40</v>
      </c>
    </row>
    <row r="1969" spans="1:41" x14ac:dyDescent="0.2">
      <c r="A1969" t="s">
        <v>6424</v>
      </c>
      <c r="B1969" t="s">
        <v>5536</v>
      </c>
      <c r="C1969">
        <v>59157928</v>
      </c>
      <c r="D1969">
        <v>59157930</v>
      </c>
      <c r="E1969" t="s">
        <v>31</v>
      </c>
      <c r="F1969" t="s">
        <v>256</v>
      </c>
      <c r="G1969" t="b">
        <v>0</v>
      </c>
      <c r="H1969" t="s">
        <v>53</v>
      </c>
      <c r="P1969">
        <v>0.60647700000000004</v>
      </c>
      <c r="Q1969">
        <v>0.66749890000000001</v>
      </c>
      <c r="R1969">
        <v>0.59626080000000004</v>
      </c>
      <c r="S1969">
        <v>0.6234122333333334</v>
      </c>
      <c r="T1969">
        <v>0.229932</v>
      </c>
      <c r="U1969">
        <v>0.21929560000000001</v>
      </c>
      <c r="V1969">
        <v>0.3201716</v>
      </c>
      <c r="W1969">
        <v>0.25646639999999998</v>
      </c>
      <c r="X1969">
        <v>0.36694583333333342</v>
      </c>
      <c r="Y1969">
        <v>2.2846448514454698</v>
      </c>
      <c r="Z1969">
        <v>1.5000858365949929E-9</v>
      </c>
      <c r="AA1969">
        <v>1.047169754541709E-7</v>
      </c>
      <c r="AB1969">
        <v>0.81408820000000004</v>
      </c>
      <c r="AC1969">
        <v>0.81624200000000002</v>
      </c>
      <c r="AD1969">
        <v>0.80296080000000003</v>
      </c>
      <c r="AE1969">
        <v>0.81109700000000007</v>
      </c>
      <c r="AF1969">
        <v>0.59085430000000005</v>
      </c>
      <c r="AG1969">
        <v>0.56394469999999997</v>
      </c>
      <c r="AH1969">
        <v>0.60507699999999998</v>
      </c>
      <c r="AI1969">
        <v>0.58662533333333333</v>
      </c>
      <c r="AJ1969">
        <v>0.22447166666666671</v>
      </c>
      <c r="AK1969">
        <v>1.5972752867073829</v>
      </c>
      <c r="AL1969">
        <v>5.0234429313064413E-7</v>
      </c>
      <c r="AM1969">
        <v>1.2344532102689259E-4</v>
      </c>
      <c r="AN1969" t="s">
        <v>39</v>
      </c>
      <c r="AO1969" t="s">
        <v>40</v>
      </c>
    </row>
    <row r="1970" spans="1:41" x14ac:dyDescent="0.2">
      <c r="A1970" t="s">
        <v>6425</v>
      </c>
      <c r="B1970" t="s">
        <v>5536</v>
      </c>
      <c r="C1970">
        <v>59288338</v>
      </c>
      <c r="D1970">
        <v>59288340</v>
      </c>
      <c r="E1970" t="s">
        <v>31</v>
      </c>
      <c r="F1970" t="s">
        <v>256</v>
      </c>
      <c r="G1970" t="b">
        <v>0</v>
      </c>
      <c r="H1970" t="s">
        <v>53</v>
      </c>
      <c r="P1970">
        <v>0.52437999999999996</v>
      </c>
      <c r="Q1970">
        <v>0.63351049999999998</v>
      </c>
      <c r="R1970">
        <v>0.58284119999999995</v>
      </c>
      <c r="S1970">
        <v>0.58024389999999992</v>
      </c>
      <c r="T1970">
        <v>0.216331</v>
      </c>
      <c r="U1970">
        <v>0.17201659999999999</v>
      </c>
      <c r="V1970">
        <v>0.27658880000000002</v>
      </c>
      <c r="W1970">
        <v>0.22164546666666671</v>
      </c>
      <c r="X1970">
        <v>0.35859843333333319</v>
      </c>
      <c r="Y1970">
        <v>2.3080124617554958</v>
      </c>
      <c r="Z1970">
        <v>2.5485343304581271E-9</v>
      </c>
      <c r="AA1970">
        <v>1.434135263394962E-7</v>
      </c>
      <c r="AB1970">
        <v>0.83403400000000005</v>
      </c>
      <c r="AC1970">
        <v>0.83497889999999997</v>
      </c>
      <c r="AD1970">
        <v>0.85971900000000001</v>
      </c>
      <c r="AE1970">
        <v>0.84291063333333338</v>
      </c>
      <c r="AF1970">
        <v>0.63491249999999999</v>
      </c>
      <c r="AG1970">
        <v>0.60714749999999995</v>
      </c>
      <c r="AH1970">
        <v>0.65085910000000002</v>
      </c>
      <c r="AI1970">
        <v>0.63097303333333332</v>
      </c>
      <c r="AJ1970">
        <v>0.21193760000000009</v>
      </c>
      <c r="AK1970">
        <v>1.652980862236632</v>
      </c>
      <c r="AL1970">
        <v>8.7595779476549836E-7</v>
      </c>
      <c r="AM1970">
        <v>1.3000526179873331E-4</v>
      </c>
      <c r="AN1970" t="s">
        <v>39</v>
      </c>
      <c r="AO1970" t="s">
        <v>40</v>
      </c>
    </row>
    <row r="1971" spans="1:41" x14ac:dyDescent="0.2">
      <c r="A1971" t="s">
        <v>6426</v>
      </c>
      <c r="B1971" t="s">
        <v>5536</v>
      </c>
      <c r="C1971">
        <v>59342934</v>
      </c>
      <c r="D1971">
        <v>59342936</v>
      </c>
      <c r="E1971" t="s">
        <v>31</v>
      </c>
      <c r="F1971" t="s">
        <v>32</v>
      </c>
      <c r="G1971" t="b">
        <v>0</v>
      </c>
      <c r="H1971" t="s">
        <v>53</v>
      </c>
      <c r="P1971">
        <v>0.56847049999999999</v>
      </c>
      <c r="Q1971">
        <v>0.67726090000000005</v>
      </c>
      <c r="R1971">
        <v>0.62292510000000001</v>
      </c>
      <c r="S1971">
        <v>0.62288549999999998</v>
      </c>
      <c r="T1971">
        <v>0.26315699999999997</v>
      </c>
      <c r="U1971">
        <v>0.22454070000000001</v>
      </c>
      <c r="V1971">
        <v>0.3305765</v>
      </c>
      <c r="W1971">
        <v>0.27275806666666669</v>
      </c>
      <c r="X1971">
        <v>0.35012743333333329</v>
      </c>
      <c r="Y1971">
        <v>2.160873274145088</v>
      </c>
      <c r="Z1971">
        <v>6.0263893471045524E-9</v>
      </c>
      <c r="AA1971">
        <v>2.447347734804706E-7</v>
      </c>
      <c r="AB1971">
        <v>0.77571849999999998</v>
      </c>
      <c r="AC1971">
        <v>0.78343030000000002</v>
      </c>
      <c r="AD1971">
        <v>0.81397779999999997</v>
      </c>
      <c r="AE1971">
        <v>0.79104220000000003</v>
      </c>
      <c r="AF1971">
        <v>0.70415930000000004</v>
      </c>
      <c r="AG1971">
        <v>0.64044449999999997</v>
      </c>
      <c r="AH1971">
        <v>0.68951390000000001</v>
      </c>
      <c r="AI1971">
        <v>0.67803923333333338</v>
      </c>
      <c r="AJ1971">
        <v>0.11300296666666659</v>
      </c>
      <c r="AK1971">
        <v>0.84657313893931097</v>
      </c>
      <c r="AL1971">
        <v>4.6157299731230191E-4</v>
      </c>
      <c r="AM1971">
        <v>1.944209532345193E-3</v>
      </c>
      <c r="AN1971" t="s">
        <v>39</v>
      </c>
      <c r="AO1971" t="s">
        <v>40</v>
      </c>
    </row>
    <row r="1972" spans="1:41" x14ac:dyDescent="0.2">
      <c r="A1972" t="s">
        <v>6427</v>
      </c>
      <c r="B1972" t="s">
        <v>5536</v>
      </c>
      <c r="C1972">
        <v>59362328</v>
      </c>
      <c r="D1972">
        <v>59362330</v>
      </c>
      <c r="E1972" t="s">
        <v>31</v>
      </c>
      <c r="F1972" t="s">
        <v>204</v>
      </c>
      <c r="G1972" t="b">
        <v>0</v>
      </c>
      <c r="H1972" t="s">
        <v>33</v>
      </c>
      <c r="P1972">
        <v>0.72630349999999999</v>
      </c>
      <c r="Q1972">
        <v>0.79662219999999995</v>
      </c>
      <c r="R1972">
        <v>0.78336300000000003</v>
      </c>
      <c r="S1972">
        <v>0.76876290000000003</v>
      </c>
      <c r="T1972">
        <v>0.45950039999999998</v>
      </c>
      <c r="U1972">
        <v>0.37591780000000002</v>
      </c>
      <c r="V1972">
        <v>0.47168640000000001</v>
      </c>
      <c r="W1972">
        <v>0.43570153333333328</v>
      </c>
      <c r="X1972">
        <v>0.33306136666666669</v>
      </c>
      <c r="Y1972">
        <v>2.1204143855185169</v>
      </c>
      <c r="Z1972">
        <v>3.9209738595424878E-9</v>
      </c>
      <c r="AA1972">
        <v>1.8673343128820951E-7</v>
      </c>
      <c r="AB1972">
        <v>0.88657960000000002</v>
      </c>
      <c r="AC1972">
        <v>0.88269699999999995</v>
      </c>
      <c r="AD1972">
        <v>0.87234979999999995</v>
      </c>
      <c r="AE1972">
        <v>0.88054213333333331</v>
      </c>
      <c r="AF1972">
        <v>0.78656429999999999</v>
      </c>
      <c r="AG1972">
        <v>0.80253969999999997</v>
      </c>
      <c r="AH1972">
        <v>0.78190879999999996</v>
      </c>
      <c r="AI1972">
        <v>0.79033759999999997</v>
      </c>
      <c r="AJ1972">
        <v>9.0204533333333337E-2</v>
      </c>
      <c r="AK1972">
        <v>0.96803907665679856</v>
      </c>
      <c r="AL1972">
        <v>3.3150336445622318E-5</v>
      </c>
      <c r="AM1972">
        <v>4.0670349832450982E-4</v>
      </c>
      <c r="AN1972" t="s">
        <v>39</v>
      </c>
      <c r="AO1972" t="s">
        <v>40</v>
      </c>
    </row>
    <row r="1973" spans="1:41" x14ac:dyDescent="0.2">
      <c r="A1973" t="s">
        <v>6428</v>
      </c>
      <c r="B1973" t="s">
        <v>5536</v>
      </c>
      <c r="C1973">
        <v>59599285</v>
      </c>
      <c r="D1973">
        <v>59599287</v>
      </c>
      <c r="E1973" t="s">
        <v>31</v>
      </c>
      <c r="F1973" t="s">
        <v>6429</v>
      </c>
      <c r="G1973" t="b">
        <v>0</v>
      </c>
      <c r="H1973" t="s">
        <v>53</v>
      </c>
      <c r="I1973" t="s">
        <v>6430</v>
      </c>
      <c r="J1973" t="s">
        <v>6430</v>
      </c>
      <c r="K1973" t="s">
        <v>194</v>
      </c>
      <c r="L1973" t="s">
        <v>6431</v>
      </c>
      <c r="M1973" t="s">
        <v>3980</v>
      </c>
      <c r="P1973">
        <v>0.62584660000000003</v>
      </c>
      <c r="Q1973">
        <v>0.6600298</v>
      </c>
      <c r="R1973">
        <v>0.63893060000000002</v>
      </c>
      <c r="S1973">
        <v>0.64160233333333339</v>
      </c>
      <c r="T1973">
        <v>0.31585439999999998</v>
      </c>
      <c r="U1973">
        <v>0.24620429999999999</v>
      </c>
      <c r="V1973">
        <v>0.32521699999999998</v>
      </c>
      <c r="W1973">
        <v>0.29575856666666672</v>
      </c>
      <c r="X1973">
        <v>0.34584376666666672</v>
      </c>
      <c r="Y1973">
        <v>2.1016891429773841</v>
      </c>
      <c r="Z1973">
        <v>2.0182003900463529E-9</v>
      </c>
      <c r="AA1973">
        <v>1.246712589129716E-7</v>
      </c>
      <c r="AB1973">
        <v>0.75825980000000004</v>
      </c>
      <c r="AC1973">
        <v>0.78788689999999995</v>
      </c>
      <c r="AD1973">
        <v>0.77247969999999999</v>
      </c>
      <c r="AE1973">
        <v>0.77287546666666662</v>
      </c>
      <c r="AF1973">
        <v>0.65803129999999999</v>
      </c>
      <c r="AG1973">
        <v>0.58134620000000004</v>
      </c>
      <c r="AH1973">
        <v>0.60619999999999996</v>
      </c>
      <c r="AI1973">
        <v>0.61519250000000003</v>
      </c>
      <c r="AJ1973">
        <v>0.15768296666666659</v>
      </c>
      <c r="AK1973">
        <v>1.088542964856932</v>
      </c>
      <c r="AL1973">
        <v>5.9436266168967317E-5</v>
      </c>
      <c r="AM1973">
        <v>5.5626604022276677E-4</v>
      </c>
      <c r="AN1973" t="s">
        <v>39</v>
      </c>
      <c r="AO1973" t="s">
        <v>40</v>
      </c>
    </row>
    <row r="1974" spans="1:41" x14ac:dyDescent="0.2">
      <c r="A1974" t="s">
        <v>6432</v>
      </c>
      <c r="B1974" t="s">
        <v>5536</v>
      </c>
      <c r="C1974">
        <v>59642137</v>
      </c>
      <c r="D1974">
        <v>59642139</v>
      </c>
      <c r="E1974" t="s">
        <v>31</v>
      </c>
      <c r="F1974" t="s">
        <v>256</v>
      </c>
      <c r="G1974" t="b">
        <v>0</v>
      </c>
      <c r="H1974" t="s">
        <v>33</v>
      </c>
      <c r="P1974">
        <v>0.65036130000000003</v>
      </c>
      <c r="Q1974">
        <v>0.73521060000000005</v>
      </c>
      <c r="R1974">
        <v>0.66958530000000005</v>
      </c>
      <c r="S1974">
        <v>0.68505240000000001</v>
      </c>
      <c r="T1974">
        <v>0.26713009999999998</v>
      </c>
      <c r="U1974">
        <v>0.23167960000000001</v>
      </c>
      <c r="V1974">
        <v>0.37587130000000002</v>
      </c>
      <c r="W1974">
        <v>0.29156033333333331</v>
      </c>
      <c r="X1974">
        <v>0.3934920666666667</v>
      </c>
      <c r="Y1974">
        <v>2.4349583712021752</v>
      </c>
      <c r="Z1974">
        <v>1.61686123425791E-9</v>
      </c>
      <c r="AA1974">
        <v>1.098722640825E-7</v>
      </c>
      <c r="AB1974">
        <v>0.84829019999999999</v>
      </c>
      <c r="AC1974">
        <v>0.85118839999999996</v>
      </c>
      <c r="AD1974">
        <v>0.82766649999999997</v>
      </c>
      <c r="AE1974">
        <v>0.84238170000000001</v>
      </c>
      <c r="AF1974">
        <v>0.71201809999999999</v>
      </c>
      <c r="AG1974">
        <v>0.67674279999999998</v>
      </c>
      <c r="AH1974">
        <v>0.72289539999999997</v>
      </c>
      <c r="AI1974">
        <v>0.70388543333333331</v>
      </c>
      <c r="AJ1974">
        <v>0.1384962666666667</v>
      </c>
      <c r="AK1974">
        <v>1.169288115448768</v>
      </c>
      <c r="AL1974">
        <v>1.6857968905723561E-5</v>
      </c>
      <c r="AM1974">
        <v>2.9316547750170481E-4</v>
      </c>
      <c r="AN1974" t="s">
        <v>39</v>
      </c>
      <c r="AO1974" t="s">
        <v>40</v>
      </c>
    </row>
    <row r="1975" spans="1:41" x14ac:dyDescent="0.2">
      <c r="A1975" t="s">
        <v>6433</v>
      </c>
      <c r="B1975" t="s">
        <v>5536</v>
      </c>
      <c r="C1975">
        <v>59656638</v>
      </c>
      <c r="D1975">
        <v>59656640</v>
      </c>
      <c r="E1975" t="s">
        <v>31</v>
      </c>
      <c r="F1975" t="s">
        <v>6434</v>
      </c>
      <c r="G1975" t="b">
        <v>0</v>
      </c>
      <c r="H1975" t="s">
        <v>33</v>
      </c>
      <c r="I1975" t="s">
        <v>6435</v>
      </c>
      <c r="J1975" t="s">
        <v>6435</v>
      </c>
      <c r="K1975" t="s">
        <v>194</v>
      </c>
      <c r="L1975" t="s">
        <v>6436</v>
      </c>
      <c r="M1975" t="s">
        <v>6437</v>
      </c>
      <c r="P1975">
        <v>0.64101710000000001</v>
      </c>
      <c r="Q1975">
        <v>0.72852220000000001</v>
      </c>
      <c r="R1975">
        <v>0.63889629999999997</v>
      </c>
      <c r="S1975">
        <v>0.66947853333333329</v>
      </c>
      <c r="T1975">
        <v>0.2333625</v>
      </c>
      <c r="U1975">
        <v>0.22208030000000001</v>
      </c>
      <c r="V1975">
        <v>0.31613350000000001</v>
      </c>
      <c r="W1975">
        <v>0.25719209999999998</v>
      </c>
      <c r="X1975">
        <v>0.41228643333333331</v>
      </c>
      <c r="Y1975">
        <v>2.57381581634642</v>
      </c>
      <c r="Z1975">
        <v>2.31662611348774E-10</v>
      </c>
      <c r="AA1975">
        <v>3.6517830057115592E-8</v>
      </c>
      <c r="AB1975">
        <v>0.83534920000000001</v>
      </c>
      <c r="AC1975">
        <v>0.86165650000000005</v>
      </c>
      <c r="AD1975">
        <v>0.85813640000000002</v>
      </c>
      <c r="AE1975">
        <v>0.8517140333333334</v>
      </c>
      <c r="AF1975">
        <v>0.67419320000000005</v>
      </c>
      <c r="AG1975">
        <v>0.62305279999999996</v>
      </c>
      <c r="AH1975">
        <v>0.64313670000000001</v>
      </c>
      <c r="AI1975">
        <v>0.6467942333333333</v>
      </c>
      <c r="AJ1975">
        <v>0.2049198000000001</v>
      </c>
      <c r="AK1975">
        <v>1.651546396134717</v>
      </c>
      <c r="AL1975">
        <v>1.094716145196217E-6</v>
      </c>
      <c r="AM1975">
        <v>1.3366236317714769E-4</v>
      </c>
      <c r="AN1975" t="s">
        <v>39</v>
      </c>
      <c r="AO1975" t="s">
        <v>40</v>
      </c>
    </row>
    <row r="1976" spans="1:41" x14ac:dyDescent="0.2">
      <c r="A1976" t="s">
        <v>6438</v>
      </c>
      <c r="B1976" t="s">
        <v>5536</v>
      </c>
      <c r="C1976">
        <v>59706878</v>
      </c>
      <c r="D1976">
        <v>59706880</v>
      </c>
      <c r="E1976" t="s">
        <v>31</v>
      </c>
      <c r="F1976" t="s">
        <v>256</v>
      </c>
      <c r="G1976" t="b">
        <v>0</v>
      </c>
      <c r="H1976" t="s">
        <v>33</v>
      </c>
      <c r="P1976">
        <v>0.55430809999999997</v>
      </c>
      <c r="Q1976">
        <v>0.6962602</v>
      </c>
      <c r="R1976">
        <v>0.57960239999999996</v>
      </c>
      <c r="S1976">
        <v>0.61005690000000001</v>
      </c>
      <c r="T1976">
        <v>0.1990432</v>
      </c>
      <c r="U1976">
        <v>0.1795506</v>
      </c>
      <c r="V1976">
        <v>0.27903129999999998</v>
      </c>
      <c r="W1976">
        <v>0.21920836666666671</v>
      </c>
      <c r="X1976">
        <v>0.39084853333333341</v>
      </c>
      <c r="Y1976">
        <v>2.5149724924623009</v>
      </c>
      <c r="Z1976">
        <v>1.3710437780532221E-9</v>
      </c>
      <c r="AA1976">
        <v>9.9733412603532345E-8</v>
      </c>
      <c r="AB1976">
        <v>0.82085430000000004</v>
      </c>
      <c r="AC1976">
        <v>0.84303680000000003</v>
      </c>
      <c r="AD1976">
        <v>0.84879709999999997</v>
      </c>
      <c r="AE1976">
        <v>0.83756273333333331</v>
      </c>
      <c r="AF1976">
        <v>0.64756460000000005</v>
      </c>
      <c r="AG1976">
        <v>0.66591929999999999</v>
      </c>
      <c r="AH1976">
        <v>0.68787010000000004</v>
      </c>
      <c r="AI1976">
        <v>0.66711799999999999</v>
      </c>
      <c r="AJ1976">
        <v>0.17044473333333329</v>
      </c>
      <c r="AK1976">
        <v>1.365763448493708</v>
      </c>
      <c r="AL1976">
        <v>3.9630590563855702E-6</v>
      </c>
      <c r="AM1976">
        <v>1.7253492767323501E-4</v>
      </c>
      <c r="AN1976" t="s">
        <v>39</v>
      </c>
      <c r="AO1976" t="s">
        <v>40</v>
      </c>
    </row>
    <row r="1977" spans="1:41" x14ac:dyDescent="0.2">
      <c r="A1977" t="s">
        <v>6439</v>
      </c>
      <c r="B1977" t="s">
        <v>5536</v>
      </c>
      <c r="C1977">
        <v>59710115</v>
      </c>
      <c r="D1977">
        <v>59710117</v>
      </c>
      <c r="E1977" t="s">
        <v>31</v>
      </c>
      <c r="F1977" t="s">
        <v>32</v>
      </c>
      <c r="G1977" t="b">
        <v>0</v>
      </c>
      <c r="H1977" t="s">
        <v>33</v>
      </c>
      <c r="P1977">
        <v>0.73281870000000005</v>
      </c>
      <c r="Q1977">
        <v>0.79106509999999997</v>
      </c>
      <c r="R1977">
        <v>0.77432909999999999</v>
      </c>
      <c r="S1977">
        <v>0.76607096666666663</v>
      </c>
      <c r="T1977">
        <v>0.34229330000000002</v>
      </c>
      <c r="U1977">
        <v>0.2832945</v>
      </c>
      <c r="V1977">
        <v>0.4299075</v>
      </c>
      <c r="W1977">
        <v>0.35183176666666671</v>
      </c>
      <c r="X1977">
        <v>0.41423919999999997</v>
      </c>
      <c r="Y1977">
        <v>2.6145218541424158</v>
      </c>
      <c r="Z1977">
        <v>1.9924080978636979E-10</v>
      </c>
      <c r="AA1977">
        <v>3.3872011298732322E-8</v>
      </c>
      <c r="AB1977">
        <v>0.88046650000000004</v>
      </c>
      <c r="AC1977">
        <v>0.89090899999999995</v>
      </c>
      <c r="AD1977">
        <v>0.93530979999999997</v>
      </c>
      <c r="AE1977">
        <v>0.90222843333333336</v>
      </c>
      <c r="AF1977">
        <v>0.86751160000000005</v>
      </c>
      <c r="AG1977">
        <v>0.79561090000000001</v>
      </c>
      <c r="AH1977">
        <v>0.85707460000000002</v>
      </c>
      <c r="AI1977">
        <v>0.84006570000000003</v>
      </c>
      <c r="AJ1977">
        <v>6.2162733333333331E-2</v>
      </c>
      <c r="AK1977">
        <v>0.83616803311872046</v>
      </c>
      <c r="AL1977">
        <v>1.429768514115343E-2</v>
      </c>
      <c r="AM1977">
        <v>2.312043969325054E-2</v>
      </c>
      <c r="AN1977" t="s">
        <v>39</v>
      </c>
      <c r="AO1977" t="s">
        <v>40</v>
      </c>
    </row>
    <row r="1978" spans="1:41" x14ac:dyDescent="0.2">
      <c r="A1978" t="s">
        <v>6440</v>
      </c>
      <c r="B1978" t="s">
        <v>5536</v>
      </c>
      <c r="C1978">
        <v>59718104</v>
      </c>
      <c r="D1978">
        <v>59718106</v>
      </c>
      <c r="E1978" t="s">
        <v>31</v>
      </c>
      <c r="F1978" t="s">
        <v>256</v>
      </c>
      <c r="G1978" t="b">
        <v>0</v>
      </c>
      <c r="H1978" t="s">
        <v>33</v>
      </c>
      <c r="P1978">
        <v>0.57320040000000005</v>
      </c>
      <c r="Q1978">
        <v>0.68068669999999998</v>
      </c>
      <c r="R1978">
        <v>0.61397919999999995</v>
      </c>
      <c r="S1978">
        <v>0.62262209999999996</v>
      </c>
      <c r="T1978">
        <v>0.23996629999999999</v>
      </c>
      <c r="U1978">
        <v>0.24077950000000001</v>
      </c>
      <c r="V1978">
        <v>0.32081870000000001</v>
      </c>
      <c r="W1978">
        <v>0.26718816666666673</v>
      </c>
      <c r="X1978">
        <v>0.35543393333333329</v>
      </c>
      <c r="Y1978">
        <v>2.1963622406810508</v>
      </c>
      <c r="Z1978">
        <v>3.128160886572672E-9</v>
      </c>
      <c r="AA1978">
        <v>1.628782923810651E-7</v>
      </c>
      <c r="AB1978">
        <v>0.8255304</v>
      </c>
      <c r="AC1978">
        <v>0.83700180000000002</v>
      </c>
      <c r="AD1978">
        <v>0.79825500000000005</v>
      </c>
      <c r="AE1978">
        <v>0.82026240000000006</v>
      </c>
      <c r="AF1978">
        <v>0.7385931</v>
      </c>
      <c r="AG1978">
        <v>0.70866390000000001</v>
      </c>
      <c r="AH1978">
        <v>0.71562530000000002</v>
      </c>
      <c r="AI1978">
        <v>0.72096076666666664</v>
      </c>
      <c r="AJ1978">
        <v>9.9301633333333417E-2</v>
      </c>
      <c r="AK1978">
        <v>0.82490873523719133</v>
      </c>
      <c r="AL1978">
        <v>2.8196041556284021E-4</v>
      </c>
      <c r="AM1978">
        <v>1.413020618768827E-3</v>
      </c>
      <c r="AN1978" t="s">
        <v>39</v>
      </c>
      <c r="AO1978" t="s">
        <v>40</v>
      </c>
    </row>
    <row r="1979" spans="1:41" x14ac:dyDescent="0.2">
      <c r="A1979" t="s">
        <v>6441</v>
      </c>
      <c r="B1979" t="s">
        <v>5536</v>
      </c>
      <c r="C1979">
        <v>59745879</v>
      </c>
      <c r="D1979">
        <v>59745881</v>
      </c>
      <c r="E1979" t="s">
        <v>31</v>
      </c>
      <c r="F1979" t="s">
        <v>256</v>
      </c>
      <c r="G1979" t="b">
        <v>0</v>
      </c>
      <c r="H1979" t="s">
        <v>33</v>
      </c>
      <c r="P1979">
        <v>0.61831950000000002</v>
      </c>
      <c r="Q1979">
        <v>0.7180993</v>
      </c>
      <c r="R1979">
        <v>0.67332550000000002</v>
      </c>
      <c r="S1979">
        <v>0.66991476666666672</v>
      </c>
      <c r="T1979">
        <v>0.26199820000000001</v>
      </c>
      <c r="U1979">
        <v>0.23231850000000001</v>
      </c>
      <c r="V1979">
        <v>0.31902190000000002</v>
      </c>
      <c r="W1979">
        <v>0.27111286666666667</v>
      </c>
      <c r="X1979">
        <v>0.39880189999999999</v>
      </c>
      <c r="Y1979">
        <v>2.4669525967197909</v>
      </c>
      <c r="Z1979">
        <v>3.0706457266644489E-10</v>
      </c>
      <c r="AA1979">
        <v>4.2929784729250083E-8</v>
      </c>
      <c r="AB1979">
        <v>0.81929859999999999</v>
      </c>
      <c r="AC1979">
        <v>0.82257159999999996</v>
      </c>
      <c r="AD1979">
        <v>0.80996100000000004</v>
      </c>
      <c r="AE1979">
        <v>0.81727706666666666</v>
      </c>
      <c r="AF1979">
        <v>0.71177449999999998</v>
      </c>
      <c r="AG1979">
        <v>0.70582290000000003</v>
      </c>
      <c r="AH1979">
        <v>0.66879500000000003</v>
      </c>
      <c r="AI1979">
        <v>0.69546413333333335</v>
      </c>
      <c r="AJ1979">
        <v>0.1218129333333333</v>
      </c>
      <c r="AK1979">
        <v>0.96818657625006521</v>
      </c>
      <c r="AL1979">
        <v>4.5489441837943353E-5</v>
      </c>
      <c r="AM1979">
        <v>4.8057062252508789E-4</v>
      </c>
      <c r="AN1979" t="s">
        <v>39</v>
      </c>
      <c r="AO1979" t="s">
        <v>40</v>
      </c>
    </row>
    <row r="1980" spans="1:41" x14ac:dyDescent="0.2">
      <c r="A1980" t="s">
        <v>6442</v>
      </c>
      <c r="B1980" t="s">
        <v>5536</v>
      </c>
      <c r="C1980">
        <v>59746534</v>
      </c>
      <c r="D1980">
        <v>59746536</v>
      </c>
      <c r="E1980" t="s">
        <v>31</v>
      </c>
      <c r="F1980" t="s">
        <v>32</v>
      </c>
      <c r="G1980" t="b">
        <v>0</v>
      </c>
      <c r="H1980" t="s">
        <v>33</v>
      </c>
      <c r="P1980">
        <v>0.66978400000000005</v>
      </c>
      <c r="Q1980">
        <v>0.75938209999999995</v>
      </c>
      <c r="R1980">
        <v>0.71700229999999998</v>
      </c>
      <c r="S1980">
        <v>0.7153894666666667</v>
      </c>
      <c r="T1980">
        <v>0.31693549999999998</v>
      </c>
      <c r="U1980">
        <v>0.27034150000000001</v>
      </c>
      <c r="V1980">
        <v>0.4460095</v>
      </c>
      <c r="W1980">
        <v>0.34442883333333341</v>
      </c>
      <c r="X1980">
        <v>0.37096063333333329</v>
      </c>
      <c r="Y1980">
        <v>2.2908710265335062</v>
      </c>
      <c r="Z1980">
        <v>8.9814468746812981E-9</v>
      </c>
      <c r="AA1980">
        <v>3.1500061374293419E-7</v>
      </c>
      <c r="AB1980">
        <v>0.90086350000000004</v>
      </c>
      <c r="AC1980">
        <v>0.90697190000000005</v>
      </c>
      <c r="AD1980">
        <v>0.87726749999999998</v>
      </c>
      <c r="AE1980">
        <v>0.89503430000000006</v>
      </c>
      <c r="AF1980">
        <v>0.77140549999999997</v>
      </c>
      <c r="AG1980">
        <v>0.72514460000000003</v>
      </c>
      <c r="AH1980">
        <v>0.74351880000000004</v>
      </c>
      <c r="AI1980">
        <v>0.74668963333333338</v>
      </c>
      <c r="AJ1980">
        <v>0.14834466666666671</v>
      </c>
      <c r="AK1980">
        <v>1.538942801873681</v>
      </c>
      <c r="AL1980">
        <v>4.9113872399591277E-6</v>
      </c>
      <c r="AM1980">
        <v>1.8204832595679549E-4</v>
      </c>
      <c r="AN1980" t="s">
        <v>39</v>
      </c>
      <c r="AO1980" t="s">
        <v>40</v>
      </c>
    </row>
    <row r="1981" spans="1:41" x14ac:dyDescent="0.2">
      <c r="A1981" t="s">
        <v>6443</v>
      </c>
      <c r="B1981" t="s">
        <v>5536</v>
      </c>
      <c r="C1981">
        <v>59774622</v>
      </c>
      <c r="D1981">
        <v>59774624</v>
      </c>
      <c r="E1981" t="s">
        <v>31</v>
      </c>
      <c r="F1981" t="s">
        <v>256</v>
      </c>
      <c r="G1981" t="b">
        <v>0</v>
      </c>
      <c r="H1981" t="s">
        <v>53</v>
      </c>
      <c r="P1981">
        <v>0.69429580000000002</v>
      </c>
      <c r="Q1981">
        <v>0.84324060000000001</v>
      </c>
      <c r="R1981">
        <v>0.81128370000000005</v>
      </c>
      <c r="S1981">
        <v>0.7829400333333334</v>
      </c>
      <c r="T1981">
        <v>0.45692650000000001</v>
      </c>
      <c r="U1981">
        <v>0.32610359999999999</v>
      </c>
      <c r="V1981">
        <v>0.54103279999999998</v>
      </c>
      <c r="W1981">
        <v>0.44135429999999998</v>
      </c>
      <c r="X1981">
        <v>0.34158573333333342</v>
      </c>
      <c r="Y1981">
        <v>2.2579502359432202</v>
      </c>
      <c r="Z1981">
        <v>1.5194879873955991E-7</v>
      </c>
      <c r="AA1981">
        <v>2.075828317449355E-6</v>
      </c>
      <c r="AB1981">
        <v>0.90797419999999995</v>
      </c>
      <c r="AC1981">
        <v>0.91409499999999999</v>
      </c>
      <c r="AD1981">
        <v>0.86930160000000001</v>
      </c>
      <c r="AE1981">
        <v>0.89712360000000002</v>
      </c>
      <c r="AF1981">
        <v>0.84273169999999997</v>
      </c>
      <c r="AG1981">
        <v>0.8026546</v>
      </c>
      <c r="AH1981">
        <v>0.79630679999999998</v>
      </c>
      <c r="AI1981">
        <v>0.81389769999999995</v>
      </c>
      <c r="AJ1981">
        <v>8.3225900000000075E-2</v>
      </c>
      <c r="AK1981">
        <v>1.011619324903642</v>
      </c>
      <c r="AL1981">
        <v>7.5599158879450915E-4</v>
      </c>
      <c r="AM1981">
        <v>2.689345311964019E-3</v>
      </c>
      <c r="AN1981" t="s">
        <v>39</v>
      </c>
      <c r="AO1981" t="s">
        <v>40</v>
      </c>
    </row>
    <row r="1982" spans="1:41" x14ac:dyDescent="0.2">
      <c r="A1982" t="s">
        <v>6444</v>
      </c>
      <c r="B1982" t="s">
        <v>5536</v>
      </c>
      <c r="C1982">
        <v>59906888</v>
      </c>
      <c r="D1982">
        <v>59906890</v>
      </c>
      <c r="E1982" t="s">
        <v>31</v>
      </c>
      <c r="F1982" t="s">
        <v>32</v>
      </c>
      <c r="G1982" t="b">
        <v>0</v>
      </c>
      <c r="H1982" t="s">
        <v>33</v>
      </c>
      <c r="I1982" t="s">
        <v>6445</v>
      </c>
      <c r="J1982" t="s">
        <v>6445</v>
      </c>
      <c r="K1982" t="s">
        <v>178</v>
      </c>
      <c r="L1982" t="s">
        <v>6446</v>
      </c>
      <c r="M1982" t="s">
        <v>6447</v>
      </c>
      <c r="P1982">
        <v>0.63284229999999997</v>
      </c>
      <c r="Q1982">
        <v>0.69427930000000004</v>
      </c>
      <c r="R1982">
        <v>0.6734348</v>
      </c>
      <c r="S1982">
        <v>0.66685213333333337</v>
      </c>
      <c r="T1982">
        <v>0.25779950000000001</v>
      </c>
      <c r="U1982">
        <v>0.22359270000000001</v>
      </c>
      <c r="V1982">
        <v>0.3037048</v>
      </c>
      <c r="W1982">
        <v>0.26169900000000001</v>
      </c>
      <c r="X1982">
        <v>0.40515313333333342</v>
      </c>
      <c r="Y1982">
        <v>2.510481594413668</v>
      </c>
      <c r="Z1982">
        <v>9.3911169763579185E-11</v>
      </c>
      <c r="AA1982">
        <v>2.2714242457844812E-8</v>
      </c>
      <c r="AB1982">
        <v>0.83969240000000001</v>
      </c>
      <c r="AC1982">
        <v>0.84384979999999998</v>
      </c>
      <c r="AD1982">
        <v>0.86350229999999994</v>
      </c>
      <c r="AE1982">
        <v>0.84901483333333327</v>
      </c>
      <c r="AF1982">
        <v>0.72987409999999997</v>
      </c>
      <c r="AG1982">
        <v>0.62519279999999999</v>
      </c>
      <c r="AH1982">
        <v>0.67665450000000005</v>
      </c>
      <c r="AI1982">
        <v>0.67724046666666671</v>
      </c>
      <c r="AJ1982">
        <v>0.17177436666666659</v>
      </c>
      <c r="AK1982">
        <v>1.415627433497012</v>
      </c>
      <c r="AL1982">
        <v>2.893623000424552E-5</v>
      </c>
      <c r="AM1982">
        <v>3.8019051031775748E-4</v>
      </c>
      <c r="AN1982" t="s">
        <v>39</v>
      </c>
      <c r="AO1982" t="s">
        <v>40</v>
      </c>
    </row>
    <row r="1983" spans="1:41" x14ac:dyDescent="0.2">
      <c r="A1983" t="s">
        <v>6448</v>
      </c>
      <c r="B1983" t="s">
        <v>5536</v>
      </c>
      <c r="C1983">
        <v>59907167</v>
      </c>
      <c r="D1983">
        <v>59907169</v>
      </c>
      <c r="E1983" t="s">
        <v>31</v>
      </c>
      <c r="F1983" t="s">
        <v>32</v>
      </c>
      <c r="G1983" t="b">
        <v>0</v>
      </c>
      <c r="H1983" t="s">
        <v>33</v>
      </c>
      <c r="P1983">
        <v>0.57808950000000003</v>
      </c>
      <c r="Q1983">
        <v>0.77182450000000002</v>
      </c>
      <c r="R1983">
        <v>0.65123180000000003</v>
      </c>
      <c r="S1983">
        <v>0.66704859999999999</v>
      </c>
      <c r="T1983">
        <v>0.28595490000000001</v>
      </c>
      <c r="U1983">
        <v>0.19796040000000001</v>
      </c>
      <c r="V1983">
        <v>0.33625749999999999</v>
      </c>
      <c r="W1983">
        <v>0.27339093333333331</v>
      </c>
      <c r="X1983">
        <v>0.39365766666666668</v>
      </c>
      <c r="Y1983">
        <v>2.4777112855616972</v>
      </c>
      <c r="Z1983">
        <v>1.612038755716144E-8</v>
      </c>
      <c r="AA1983">
        <v>4.5921039570363159E-7</v>
      </c>
      <c r="AB1983">
        <v>0.80480700000000005</v>
      </c>
      <c r="AC1983">
        <v>0.83372590000000002</v>
      </c>
      <c r="AD1983">
        <v>0.76583780000000001</v>
      </c>
      <c r="AE1983">
        <v>0.80145690000000003</v>
      </c>
      <c r="AF1983">
        <v>0.70806690000000005</v>
      </c>
      <c r="AG1983">
        <v>0.65569480000000002</v>
      </c>
      <c r="AH1983">
        <v>0.65348589999999995</v>
      </c>
      <c r="AI1983">
        <v>0.67241586666666664</v>
      </c>
      <c r="AJ1983">
        <v>0.12904103333333339</v>
      </c>
      <c r="AK1983">
        <v>0.98548516008332121</v>
      </c>
      <c r="AL1983">
        <v>4.2548183562431612E-4</v>
      </c>
      <c r="AM1983">
        <v>1.8439546263257381E-3</v>
      </c>
      <c r="AN1983" t="s">
        <v>39</v>
      </c>
      <c r="AO1983" t="s">
        <v>40</v>
      </c>
    </row>
    <row r="1984" spans="1:41" x14ac:dyDescent="0.2">
      <c r="A1984" t="s">
        <v>6449</v>
      </c>
      <c r="B1984" t="s">
        <v>5536</v>
      </c>
      <c r="C1984">
        <v>59907167</v>
      </c>
      <c r="D1984">
        <v>59907169</v>
      </c>
      <c r="E1984" t="s">
        <v>31</v>
      </c>
      <c r="F1984" t="s">
        <v>32</v>
      </c>
      <c r="G1984" t="b">
        <v>0</v>
      </c>
      <c r="H1984" t="s">
        <v>33</v>
      </c>
      <c r="P1984">
        <v>0.56729620000000003</v>
      </c>
      <c r="Q1984">
        <v>0.73145199999999999</v>
      </c>
      <c r="R1984">
        <v>0.65693599999999996</v>
      </c>
      <c r="S1984">
        <v>0.65189473333333336</v>
      </c>
      <c r="T1984">
        <v>0.30496519999999999</v>
      </c>
      <c r="U1984">
        <v>0.19552600000000001</v>
      </c>
      <c r="V1984">
        <v>0.37663780000000002</v>
      </c>
      <c r="W1984">
        <v>0.29237633333333329</v>
      </c>
      <c r="X1984">
        <v>0.35951840000000002</v>
      </c>
      <c r="Y1984">
        <v>2.2431998366738739</v>
      </c>
      <c r="Z1984">
        <v>8.9645442471855554E-8</v>
      </c>
      <c r="AA1984">
        <v>1.4449819974696571E-6</v>
      </c>
      <c r="AB1984">
        <v>0.81886210000000004</v>
      </c>
      <c r="AC1984">
        <v>0.81335619999999997</v>
      </c>
      <c r="AD1984">
        <v>0.78405570000000002</v>
      </c>
      <c r="AE1984">
        <v>0.80542466666666668</v>
      </c>
      <c r="AF1984">
        <v>0.72471960000000002</v>
      </c>
      <c r="AG1984">
        <v>0.68647809999999998</v>
      </c>
      <c r="AH1984">
        <v>0.65141939999999998</v>
      </c>
      <c r="AI1984">
        <v>0.68753903333333333</v>
      </c>
      <c r="AJ1984">
        <v>0.11788563333333341</v>
      </c>
      <c r="AK1984">
        <v>0.91038860268861943</v>
      </c>
      <c r="AL1984">
        <v>3.32039273559081E-4</v>
      </c>
      <c r="AM1984">
        <v>1.5711687025397581E-3</v>
      </c>
      <c r="AN1984" t="s">
        <v>39</v>
      </c>
      <c r="AO1984" t="s">
        <v>40</v>
      </c>
    </row>
    <row r="1985" spans="1:41" x14ac:dyDescent="0.2">
      <c r="A1985" t="s">
        <v>6450</v>
      </c>
      <c r="B1985" t="s">
        <v>5536</v>
      </c>
      <c r="C1985">
        <v>59959969</v>
      </c>
      <c r="D1985">
        <v>59959971</v>
      </c>
      <c r="E1985" t="s">
        <v>31</v>
      </c>
      <c r="F1985" t="s">
        <v>32</v>
      </c>
      <c r="G1985" t="b">
        <v>0</v>
      </c>
      <c r="H1985" t="s">
        <v>33</v>
      </c>
      <c r="P1985">
        <v>0.71281289999999997</v>
      </c>
      <c r="Q1985">
        <v>0.72896190000000005</v>
      </c>
      <c r="R1985">
        <v>0.73593209999999998</v>
      </c>
      <c r="S1985">
        <v>0.7259023</v>
      </c>
      <c r="T1985">
        <v>0.3199166</v>
      </c>
      <c r="U1985">
        <v>0.2371791</v>
      </c>
      <c r="V1985">
        <v>0.37692179999999997</v>
      </c>
      <c r="W1985">
        <v>0.31133916666666672</v>
      </c>
      <c r="X1985">
        <v>0.41456313333333328</v>
      </c>
      <c r="Y1985">
        <v>2.5720250940507579</v>
      </c>
      <c r="Z1985">
        <v>1.9635902881159321E-10</v>
      </c>
      <c r="AA1985">
        <v>3.3568526928753643E-8</v>
      </c>
      <c r="AB1985">
        <v>0.81750100000000003</v>
      </c>
      <c r="AC1985">
        <v>0.89538110000000004</v>
      </c>
      <c r="AD1985">
        <v>0.7894312</v>
      </c>
      <c r="AE1985">
        <v>0.83410443333333339</v>
      </c>
      <c r="AF1985">
        <v>0.74875150000000001</v>
      </c>
      <c r="AG1985">
        <v>0.72231480000000003</v>
      </c>
      <c r="AH1985">
        <v>0.78945500000000002</v>
      </c>
      <c r="AI1985">
        <v>0.75350709999999999</v>
      </c>
      <c r="AJ1985">
        <v>8.059733333333341E-2</v>
      </c>
      <c r="AK1985">
        <v>0.76864475991359105</v>
      </c>
      <c r="AL1985">
        <v>2.3955954798724421E-2</v>
      </c>
      <c r="AM1985">
        <v>3.54082707858384E-2</v>
      </c>
      <c r="AN1985" t="s">
        <v>39</v>
      </c>
      <c r="AO1985" t="s">
        <v>40</v>
      </c>
    </row>
    <row r="1986" spans="1:41" x14ac:dyDescent="0.2">
      <c r="A1986" t="s">
        <v>6451</v>
      </c>
      <c r="B1986" t="s">
        <v>5536</v>
      </c>
      <c r="C1986">
        <v>60003236</v>
      </c>
      <c r="D1986">
        <v>60003238</v>
      </c>
      <c r="E1986" t="s">
        <v>31</v>
      </c>
      <c r="F1986" t="s">
        <v>256</v>
      </c>
      <c r="G1986" t="b">
        <v>0</v>
      </c>
      <c r="H1986" t="s">
        <v>53</v>
      </c>
      <c r="I1986" t="s">
        <v>6452</v>
      </c>
      <c r="J1986" t="s">
        <v>6452</v>
      </c>
      <c r="K1986" t="s">
        <v>178</v>
      </c>
      <c r="L1986" t="s">
        <v>6453</v>
      </c>
      <c r="M1986" t="s">
        <v>6454</v>
      </c>
      <c r="P1986">
        <v>0.48614499999999999</v>
      </c>
      <c r="Q1986">
        <v>0.65705919999999995</v>
      </c>
      <c r="R1986">
        <v>0.55943719999999997</v>
      </c>
      <c r="S1986">
        <v>0.56754713333333329</v>
      </c>
      <c r="T1986">
        <v>0.1310433</v>
      </c>
      <c r="U1986">
        <v>0.1006696</v>
      </c>
      <c r="V1986">
        <v>0.19871420000000001</v>
      </c>
      <c r="W1986">
        <v>0.14347570000000001</v>
      </c>
      <c r="X1986">
        <v>0.4240714333333333</v>
      </c>
      <c r="Y1986">
        <v>3.0342678225693311</v>
      </c>
      <c r="Z1986">
        <v>1.7430858527940739E-10</v>
      </c>
      <c r="AA1986">
        <v>3.1165444447708103E-8</v>
      </c>
      <c r="AB1986">
        <v>0.78128220000000004</v>
      </c>
      <c r="AC1986">
        <v>0.78593109999999999</v>
      </c>
      <c r="AD1986">
        <v>0.80222139999999997</v>
      </c>
      <c r="AE1986">
        <v>0.78981156666666663</v>
      </c>
      <c r="AF1986">
        <v>0.61019029999999996</v>
      </c>
      <c r="AG1986">
        <v>0.55299969999999998</v>
      </c>
      <c r="AH1986">
        <v>0.56959349999999997</v>
      </c>
      <c r="AI1986">
        <v>0.57759450000000001</v>
      </c>
      <c r="AJ1986">
        <v>0.21221706666666659</v>
      </c>
      <c r="AK1986">
        <v>1.4584966280053451</v>
      </c>
      <c r="AL1986">
        <v>2.188691940636028E-6</v>
      </c>
      <c r="AM1986">
        <v>1.4754382381011209E-4</v>
      </c>
      <c r="AN1986" t="s">
        <v>39</v>
      </c>
      <c r="AO1986" t="s">
        <v>40</v>
      </c>
    </row>
    <row r="1987" spans="1:41" x14ac:dyDescent="0.2">
      <c r="A1987" t="s">
        <v>6455</v>
      </c>
      <c r="B1987" t="s">
        <v>5536</v>
      </c>
      <c r="C1987">
        <v>60042376</v>
      </c>
      <c r="D1987">
        <v>60042378</v>
      </c>
      <c r="E1987" t="s">
        <v>31</v>
      </c>
      <c r="F1987" t="s">
        <v>32</v>
      </c>
      <c r="G1987" t="b">
        <v>0</v>
      </c>
      <c r="H1987" t="s">
        <v>33</v>
      </c>
      <c r="I1987" t="s">
        <v>6452</v>
      </c>
      <c r="J1987" t="s">
        <v>6452</v>
      </c>
      <c r="K1987" t="s">
        <v>178</v>
      </c>
      <c r="L1987" t="s">
        <v>6453</v>
      </c>
      <c r="M1987" t="s">
        <v>6456</v>
      </c>
      <c r="P1987">
        <v>0.566604</v>
      </c>
      <c r="Q1987">
        <v>0.6900404</v>
      </c>
      <c r="R1987">
        <v>0.6063404</v>
      </c>
      <c r="S1987">
        <v>0.62099493333333333</v>
      </c>
      <c r="T1987">
        <v>0.20827960000000001</v>
      </c>
      <c r="U1987">
        <v>0.20958450000000001</v>
      </c>
      <c r="V1987">
        <v>0.30795139999999999</v>
      </c>
      <c r="W1987">
        <v>0.2419385</v>
      </c>
      <c r="X1987">
        <v>0.37905643333333328</v>
      </c>
      <c r="Y1987">
        <v>2.391384749492695</v>
      </c>
      <c r="Z1987">
        <v>1.9764704577227961E-9</v>
      </c>
      <c r="AA1987">
        <v>1.2351474557317971E-7</v>
      </c>
      <c r="AB1987">
        <v>0.86737140000000001</v>
      </c>
      <c r="AC1987">
        <v>0.8866581</v>
      </c>
      <c r="AD1987">
        <v>0.86254900000000001</v>
      </c>
      <c r="AE1987">
        <v>0.87219283333333331</v>
      </c>
      <c r="AF1987">
        <v>0.71147990000000005</v>
      </c>
      <c r="AG1987">
        <v>0.67547230000000003</v>
      </c>
      <c r="AH1987">
        <v>0.67465319999999995</v>
      </c>
      <c r="AI1987">
        <v>0.68720179999999997</v>
      </c>
      <c r="AJ1987">
        <v>0.1849910333333333</v>
      </c>
      <c r="AK1987">
        <v>1.6382565688722881</v>
      </c>
      <c r="AL1987">
        <v>1.0630217470421579E-6</v>
      </c>
      <c r="AM1987">
        <v>1.329897225873335E-4</v>
      </c>
      <c r="AN1987" t="s">
        <v>39</v>
      </c>
      <c r="AO1987" t="s">
        <v>40</v>
      </c>
    </row>
    <row r="1988" spans="1:41" x14ac:dyDescent="0.2">
      <c r="A1988" t="s">
        <v>6457</v>
      </c>
      <c r="B1988" t="s">
        <v>5536</v>
      </c>
      <c r="C1988">
        <v>60042482</v>
      </c>
      <c r="D1988">
        <v>60042484</v>
      </c>
      <c r="E1988" t="s">
        <v>31</v>
      </c>
      <c r="F1988" t="s">
        <v>256</v>
      </c>
      <c r="G1988" t="b">
        <v>0</v>
      </c>
      <c r="H1988" t="s">
        <v>33</v>
      </c>
      <c r="I1988" t="s">
        <v>6452</v>
      </c>
      <c r="J1988" t="s">
        <v>6452</v>
      </c>
      <c r="K1988" t="s">
        <v>178</v>
      </c>
      <c r="L1988" t="s">
        <v>6453</v>
      </c>
      <c r="M1988" t="s">
        <v>6458</v>
      </c>
      <c r="P1988">
        <v>0.64345949999999996</v>
      </c>
      <c r="Q1988">
        <v>0.67888499999999996</v>
      </c>
      <c r="R1988">
        <v>0.61016859999999995</v>
      </c>
      <c r="S1988">
        <v>0.64417103333333325</v>
      </c>
      <c r="T1988">
        <v>0.23348060000000001</v>
      </c>
      <c r="U1988">
        <v>0.18643979999999999</v>
      </c>
      <c r="V1988">
        <v>0.33324799999999999</v>
      </c>
      <c r="W1988">
        <v>0.25105613333333332</v>
      </c>
      <c r="X1988">
        <v>0.39311489999999988</v>
      </c>
      <c r="Y1988">
        <v>2.4731103533212089</v>
      </c>
      <c r="Z1988">
        <v>1.3536585080049239E-9</v>
      </c>
      <c r="AA1988">
        <v>9.9047989300430914E-8</v>
      </c>
      <c r="AB1988">
        <v>0.79510460000000005</v>
      </c>
      <c r="AC1988">
        <v>0.82702399999999998</v>
      </c>
      <c r="AD1988">
        <v>0.85888469999999995</v>
      </c>
      <c r="AE1988">
        <v>0.82700443333333329</v>
      </c>
      <c r="AF1988">
        <v>0.7134199</v>
      </c>
      <c r="AG1988">
        <v>0.66422230000000004</v>
      </c>
      <c r="AH1988">
        <v>0.71942030000000001</v>
      </c>
      <c r="AI1988">
        <v>0.69902083333333331</v>
      </c>
      <c r="AJ1988">
        <v>0.1279836</v>
      </c>
      <c r="AK1988">
        <v>1.0536024802992809</v>
      </c>
      <c r="AL1988">
        <v>3.0544687608628849E-4</v>
      </c>
      <c r="AM1988">
        <v>1.48822157722604E-3</v>
      </c>
      <c r="AN1988" t="s">
        <v>39</v>
      </c>
      <c r="AO1988" t="s">
        <v>40</v>
      </c>
    </row>
    <row r="1989" spans="1:41" x14ac:dyDescent="0.2">
      <c r="A1989" t="s">
        <v>6459</v>
      </c>
      <c r="B1989" t="s">
        <v>5536</v>
      </c>
      <c r="C1989">
        <v>60334373</v>
      </c>
      <c r="D1989">
        <v>60334375</v>
      </c>
      <c r="E1989" t="s">
        <v>31</v>
      </c>
      <c r="F1989" t="s">
        <v>256</v>
      </c>
      <c r="G1989" t="b">
        <v>0</v>
      </c>
      <c r="H1989" t="s">
        <v>33</v>
      </c>
      <c r="P1989">
        <v>0.53229599999999999</v>
      </c>
      <c r="Q1989">
        <v>0.67900850000000001</v>
      </c>
      <c r="R1989">
        <v>0.57376720000000003</v>
      </c>
      <c r="S1989">
        <v>0.59502390000000005</v>
      </c>
      <c r="T1989">
        <v>0.23578879999999999</v>
      </c>
      <c r="U1989">
        <v>0.20661470000000001</v>
      </c>
      <c r="V1989">
        <v>0.29302509999999998</v>
      </c>
      <c r="W1989">
        <v>0.24514286666666671</v>
      </c>
      <c r="X1989">
        <v>0.34988103333333342</v>
      </c>
      <c r="Y1989">
        <v>2.2015137000056959</v>
      </c>
      <c r="Z1989">
        <v>7.7518240722210275E-9</v>
      </c>
      <c r="AA1989">
        <v>2.8730472933052003E-7</v>
      </c>
      <c r="AB1989">
        <v>0.83030519999999997</v>
      </c>
      <c r="AC1989">
        <v>0.8411478</v>
      </c>
      <c r="AD1989">
        <v>0.84494089999999999</v>
      </c>
      <c r="AE1989">
        <v>0.83879796666666662</v>
      </c>
      <c r="AF1989">
        <v>0.70164660000000001</v>
      </c>
      <c r="AG1989">
        <v>0.66368340000000003</v>
      </c>
      <c r="AH1989">
        <v>0.69568540000000001</v>
      </c>
      <c r="AI1989">
        <v>0.68700513333333335</v>
      </c>
      <c r="AJ1989">
        <v>0.15179283333333329</v>
      </c>
      <c r="AK1989">
        <v>1.2447122744001351</v>
      </c>
      <c r="AL1989">
        <v>5.1360879299939546E-6</v>
      </c>
      <c r="AM1989">
        <v>1.8524976601029839E-4</v>
      </c>
      <c r="AN1989" t="s">
        <v>39</v>
      </c>
      <c r="AO1989" t="s">
        <v>40</v>
      </c>
    </row>
    <row r="1990" spans="1:41" x14ac:dyDescent="0.2">
      <c r="A1990" t="s">
        <v>6460</v>
      </c>
      <c r="B1990" t="s">
        <v>5536</v>
      </c>
      <c r="C1990">
        <v>60449855</v>
      </c>
      <c r="D1990">
        <v>60449857</v>
      </c>
      <c r="E1990" t="s">
        <v>31</v>
      </c>
      <c r="F1990" t="s">
        <v>204</v>
      </c>
      <c r="G1990" t="b">
        <v>0</v>
      </c>
      <c r="H1990" t="s">
        <v>33</v>
      </c>
      <c r="P1990">
        <v>0.49535750000000001</v>
      </c>
      <c r="Q1990">
        <v>0.5922075</v>
      </c>
      <c r="R1990">
        <v>0.54021330000000001</v>
      </c>
      <c r="S1990">
        <v>0.54259276666666667</v>
      </c>
      <c r="T1990">
        <v>0.1448776</v>
      </c>
      <c r="U1990">
        <v>0.11760959999999999</v>
      </c>
      <c r="V1990">
        <v>0.2431237</v>
      </c>
      <c r="W1990">
        <v>0.1685369666666667</v>
      </c>
      <c r="X1990">
        <v>0.37405579999999999</v>
      </c>
      <c r="Y1990">
        <v>2.6170383263884611</v>
      </c>
      <c r="Z1990">
        <v>1.4622363530837221E-9</v>
      </c>
      <c r="AA1990">
        <v>1.031777195883784E-7</v>
      </c>
      <c r="AB1990">
        <v>0.75406249999999997</v>
      </c>
      <c r="AC1990">
        <v>0.7744761</v>
      </c>
      <c r="AD1990">
        <v>0.74846880000000005</v>
      </c>
      <c r="AE1990">
        <v>0.75900246666666671</v>
      </c>
      <c r="AF1990">
        <v>0.59069660000000002</v>
      </c>
      <c r="AG1990">
        <v>0.53910559999999996</v>
      </c>
      <c r="AH1990">
        <v>0.60613989999999995</v>
      </c>
      <c r="AI1990">
        <v>0.57864736666666661</v>
      </c>
      <c r="AJ1990">
        <v>0.1803551000000001</v>
      </c>
      <c r="AK1990">
        <v>1.197397240596856</v>
      </c>
      <c r="AL1990">
        <v>1.7612049636172939E-5</v>
      </c>
      <c r="AM1990">
        <v>2.9866395780064241E-4</v>
      </c>
      <c r="AN1990" t="s">
        <v>39</v>
      </c>
      <c r="AO1990" t="s">
        <v>40</v>
      </c>
    </row>
    <row r="1991" spans="1:41" x14ac:dyDescent="0.2">
      <c r="A1991" t="s">
        <v>6461</v>
      </c>
      <c r="B1991" t="s">
        <v>5536</v>
      </c>
      <c r="C1991">
        <v>60490573</v>
      </c>
      <c r="D1991">
        <v>60490575</v>
      </c>
      <c r="E1991" t="s">
        <v>31</v>
      </c>
      <c r="F1991" t="s">
        <v>6462</v>
      </c>
      <c r="G1991" t="b">
        <v>0</v>
      </c>
      <c r="H1991" t="s">
        <v>53</v>
      </c>
      <c r="I1991" t="s">
        <v>6463</v>
      </c>
      <c r="J1991" t="s">
        <v>6463</v>
      </c>
      <c r="K1991" t="s">
        <v>194</v>
      </c>
      <c r="L1991" t="s">
        <v>6464</v>
      </c>
      <c r="M1991" t="s">
        <v>1185</v>
      </c>
      <c r="P1991">
        <v>0.71439600000000003</v>
      </c>
      <c r="Q1991">
        <v>0.75019650000000004</v>
      </c>
      <c r="R1991">
        <v>0.7212269</v>
      </c>
      <c r="S1991">
        <v>0.72860646666666673</v>
      </c>
      <c r="T1991">
        <v>0.38268740000000001</v>
      </c>
      <c r="U1991">
        <v>0.35072429999999999</v>
      </c>
      <c r="V1991">
        <v>0.45297219999999999</v>
      </c>
      <c r="W1991">
        <v>0.39546130000000002</v>
      </c>
      <c r="X1991">
        <v>0.33314516666666671</v>
      </c>
      <c r="Y1991">
        <v>2.0436882709764559</v>
      </c>
      <c r="Z1991">
        <v>3.8415337650195808E-9</v>
      </c>
      <c r="AA1991">
        <v>1.8455493345967069E-7</v>
      </c>
      <c r="AB1991">
        <v>0.88003580000000003</v>
      </c>
      <c r="AC1991">
        <v>0.85990089999999997</v>
      </c>
      <c r="AD1991">
        <v>0.88829139999999995</v>
      </c>
      <c r="AE1991">
        <v>0.87607603333333328</v>
      </c>
      <c r="AF1991">
        <v>0.79504430000000004</v>
      </c>
      <c r="AG1991">
        <v>0.77481869999999997</v>
      </c>
      <c r="AH1991">
        <v>0.81271970000000004</v>
      </c>
      <c r="AI1991">
        <v>0.79419423333333339</v>
      </c>
      <c r="AJ1991">
        <v>8.1881799999999894E-2</v>
      </c>
      <c r="AK1991">
        <v>0.87597338672976766</v>
      </c>
      <c r="AL1991">
        <v>2.5799738084415899E-4</v>
      </c>
      <c r="AM1991">
        <v>1.335488186115077E-3</v>
      </c>
      <c r="AN1991" t="s">
        <v>39</v>
      </c>
      <c r="AO1991" t="s">
        <v>40</v>
      </c>
    </row>
    <row r="1992" spans="1:41" x14ac:dyDescent="0.2">
      <c r="A1992" t="s">
        <v>6465</v>
      </c>
      <c r="B1992" t="s">
        <v>5536</v>
      </c>
      <c r="C1992">
        <v>60536825</v>
      </c>
      <c r="D1992">
        <v>60536827</v>
      </c>
      <c r="E1992" t="s">
        <v>31</v>
      </c>
      <c r="F1992" t="s">
        <v>256</v>
      </c>
      <c r="G1992" t="b">
        <v>0</v>
      </c>
      <c r="H1992" t="s">
        <v>53</v>
      </c>
      <c r="P1992">
        <v>0.62788379999999999</v>
      </c>
      <c r="Q1992">
        <v>0.75696660000000004</v>
      </c>
      <c r="R1992">
        <v>0.72505830000000004</v>
      </c>
      <c r="S1992">
        <v>0.70330290000000006</v>
      </c>
      <c r="T1992">
        <v>0.35430109999999998</v>
      </c>
      <c r="U1992">
        <v>0.29904259999999999</v>
      </c>
      <c r="V1992">
        <v>0.35570980000000002</v>
      </c>
      <c r="W1992">
        <v>0.33635116666666659</v>
      </c>
      <c r="X1992">
        <v>0.36695173333333342</v>
      </c>
      <c r="Y1992">
        <v>2.2482206705128762</v>
      </c>
      <c r="Z1992">
        <v>2.7071943662007448E-9</v>
      </c>
      <c r="AA1992">
        <v>1.4873942748734401E-7</v>
      </c>
      <c r="AB1992">
        <v>0.87828550000000005</v>
      </c>
      <c r="AC1992">
        <v>0.88872459999999998</v>
      </c>
      <c r="AD1992">
        <v>0.88420790000000005</v>
      </c>
      <c r="AE1992">
        <v>0.88373933333333332</v>
      </c>
      <c r="AF1992">
        <v>0.79655450000000005</v>
      </c>
      <c r="AG1992">
        <v>0.76300449999999997</v>
      </c>
      <c r="AH1992">
        <v>0.74489349999999999</v>
      </c>
      <c r="AI1992">
        <v>0.76815083333333334</v>
      </c>
      <c r="AJ1992">
        <v>0.1155885</v>
      </c>
      <c r="AK1992">
        <v>1.193247450473564</v>
      </c>
      <c r="AL1992">
        <v>1.6727629857709779E-5</v>
      </c>
      <c r="AM1992">
        <v>2.9228180377232358E-4</v>
      </c>
      <c r="AN1992" t="s">
        <v>39</v>
      </c>
      <c r="AO1992" t="s">
        <v>40</v>
      </c>
    </row>
    <row r="1993" spans="1:41" x14ac:dyDescent="0.2">
      <c r="A1993" t="s">
        <v>6466</v>
      </c>
      <c r="B1993" t="s">
        <v>5536</v>
      </c>
      <c r="C1993">
        <v>60651377</v>
      </c>
      <c r="D1993">
        <v>60651379</v>
      </c>
      <c r="E1993" t="s">
        <v>31</v>
      </c>
      <c r="F1993" t="s">
        <v>256</v>
      </c>
      <c r="G1993" t="b">
        <v>0</v>
      </c>
      <c r="H1993" t="s">
        <v>33</v>
      </c>
      <c r="P1993">
        <v>0.46168120000000001</v>
      </c>
      <c r="Q1993">
        <v>0.52932690000000004</v>
      </c>
      <c r="R1993">
        <v>0.50033280000000002</v>
      </c>
      <c r="S1993">
        <v>0.49711363333333342</v>
      </c>
      <c r="T1993">
        <v>0.1047728</v>
      </c>
      <c r="U1993">
        <v>7.9427300000000006E-2</v>
      </c>
      <c r="V1993">
        <v>0.16756509999999999</v>
      </c>
      <c r="W1993">
        <v>0.1172550666666667</v>
      </c>
      <c r="X1993">
        <v>0.37985856666666667</v>
      </c>
      <c r="Y1993">
        <v>2.9640734828639759</v>
      </c>
      <c r="Z1993">
        <v>6.7750354397050878E-11</v>
      </c>
      <c r="AA1993">
        <v>1.902976325294971E-8</v>
      </c>
      <c r="AB1993">
        <v>0.7097251</v>
      </c>
      <c r="AC1993">
        <v>0.75030289999999999</v>
      </c>
      <c r="AD1993">
        <v>0.78977750000000002</v>
      </c>
      <c r="AE1993">
        <v>0.74993516666666671</v>
      </c>
      <c r="AF1993">
        <v>0.46192359999999999</v>
      </c>
      <c r="AG1993">
        <v>0.41512270000000001</v>
      </c>
      <c r="AH1993">
        <v>0.47004259999999998</v>
      </c>
      <c r="AI1993">
        <v>0.44902963333333329</v>
      </c>
      <c r="AJ1993">
        <v>0.30090553333333342</v>
      </c>
      <c r="AK1993">
        <v>1.8915005258319191</v>
      </c>
      <c r="AL1993">
        <v>1.9257277585984099E-6</v>
      </c>
      <c r="AM1993">
        <v>1.43672643799846E-4</v>
      </c>
      <c r="AN1993" t="s">
        <v>39</v>
      </c>
      <c r="AO1993" t="s">
        <v>40</v>
      </c>
    </row>
    <row r="1994" spans="1:41" x14ac:dyDescent="0.2">
      <c r="A1994" t="s">
        <v>6467</v>
      </c>
      <c r="B1994" t="s">
        <v>5536</v>
      </c>
      <c r="C1994">
        <v>60666131</v>
      </c>
      <c r="D1994">
        <v>60666133</v>
      </c>
      <c r="E1994" t="s">
        <v>31</v>
      </c>
      <c r="F1994" t="s">
        <v>256</v>
      </c>
      <c r="G1994" t="b">
        <v>0</v>
      </c>
      <c r="H1994" t="s">
        <v>33</v>
      </c>
      <c r="P1994">
        <v>0.49135010000000001</v>
      </c>
      <c r="Q1994">
        <v>0.6798421</v>
      </c>
      <c r="R1994">
        <v>0.56323480000000004</v>
      </c>
      <c r="S1994">
        <v>0.57814233333333331</v>
      </c>
      <c r="T1994">
        <v>0.1623357</v>
      </c>
      <c r="U1994">
        <v>0.1106197</v>
      </c>
      <c r="V1994">
        <v>0.19201099999999999</v>
      </c>
      <c r="W1994">
        <v>0.15498880000000001</v>
      </c>
      <c r="X1994">
        <v>0.42315353333333328</v>
      </c>
      <c r="Y1994">
        <v>2.950367898511713</v>
      </c>
      <c r="Z1994">
        <v>2.2259353437321579E-10</v>
      </c>
      <c r="AA1994">
        <v>3.5692156497962818E-8</v>
      </c>
      <c r="AB1994">
        <v>0.79316129999999996</v>
      </c>
      <c r="AC1994">
        <v>0.81346649999999998</v>
      </c>
      <c r="AD1994">
        <v>0.84149110000000005</v>
      </c>
      <c r="AE1994">
        <v>0.81603963333333329</v>
      </c>
      <c r="AF1994">
        <v>0.52245520000000001</v>
      </c>
      <c r="AG1994">
        <v>0.51164699999999996</v>
      </c>
      <c r="AH1994">
        <v>0.5795285</v>
      </c>
      <c r="AI1994">
        <v>0.53787689999999999</v>
      </c>
      <c r="AJ1994">
        <v>0.2781627333333333</v>
      </c>
      <c r="AK1994">
        <v>1.9374577372405439</v>
      </c>
      <c r="AL1994">
        <v>9.3575361645805645E-7</v>
      </c>
      <c r="AM1994">
        <v>1.311139603785598E-4</v>
      </c>
      <c r="AN1994" t="s">
        <v>39</v>
      </c>
      <c r="AO1994" t="s">
        <v>40</v>
      </c>
    </row>
    <row r="1995" spans="1:41" x14ac:dyDescent="0.2">
      <c r="A1995" t="s">
        <v>6468</v>
      </c>
      <c r="B1995" t="s">
        <v>5536</v>
      </c>
      <c r="C1995">
        <v>60726012</v>
      </c>
      <c r="D1995">
        <v>60726014</v>
      </c>
      <c r="E1995" t="s">
        <v>31</v>
      </c>
      <c r="F1995" t="s">
        <v>256</v>
      </c>
      <c r="G1995" t="b">
        <v>0</v>
      </c>
      <c r="H1995" t="s">
        <v>53</v>
      </c>
      <c r="P1995">
        <v>0.69326339999999997</v>
      </c>
      <c r="Q1995">
        <v>0.7496353</v>
      </c>
      <c r="R1995">
        <v>0.65100179999999996</v>
      </c>
      <c r="S1995">
        <v>0.69796683333333331</v>
      </c>
      <c r="T1995">
        <v>0.3561414</v>
      </c>
      <c r="U1995">
        <v>0.32664260000000001</v>
      </c>
      <c r="V1995">
        <v>0.41996869999999997</v>
      </c>
      <c r="W1995">
        <v>0.36758423333333329</v>
      </c>
      <c r="X1995">
        <v>0.33038260000000003</v>
      </c>
      <c r="Y1995">
        <v>2.0072683717763642</v>
      </c>
      <c r="Z1995">
        <v>1.2791051699288929E-8</v>
      </c>
      <c r="AA1995">
        <v>3.9484150218482122E-7</v>
      </c>
      <c r="AB1995">
        <v>0.82655420000000002</v>
      </c>
      <c r="AC1995">
        <v>0.83270420000000001</v>
      </c>
      <c r="AD1995">
        <v>0.82240060000000004</v>
      </c>
      <c r="AE1995">
        <v>0.82721966666666669</v>
      </c>
      <c r="AF1995">
        <v>0.77505939999999995</v>
      </c>
      <c r="AG1995">
        <v>0.76280930000000002</v>
      </c>
      <c r="AH1995">
        <v>0.7691791</v>
      </c>
      <c r="AI1995">
        <v>0.76901593333333329</v>
      </c>
      <c r="AJ1995">
        <v>5.8203733333333403E-2</v>
      </c>
      <c r="AK1995">
        <v>0.52421950337764978</v>
      </c>
      <c r="AL1995">
        <v>1.838254656921483E-3</v>
      </c>
      <c r="AM1995">
        <v>4.9404689694020256E-3</v>
      </c>
      <c r="AN1995" t="s">
        <v>39</v>
      </c>
      <c r="AO1995" t="s">
        <v>40</v>
      </c>
    </row>
    <row r="1996" spans="1:41" x14ac:dyDescent="0.2">
      <c r="A1996" t="s">
        <v>6469</v>
      </c>
      <c r="B1996" t="s">
        <v>5536</v>
      </c>
      <c r="C1996">
        <v>60739176</v>
      </c>
      <c r="D1996">
        <v>60739178</v>
      </c>
      <c r="E1996" t="s">
        <v>31</v>
      </c>
      <c r="F1996" t="s">
        <v>6470</v>
      </c>
      <c r="G1996" t="b">
        <v>0</v>
      </c>
      <c r="H1996" t="s">
        <v>53</v>
      </c>
      <c r="I1996" t="s">
        <v>6471</v>
      </c>
      <c r="J1996" t="s">
        <v>6471</v>
      </c>
      <c r="K1996" t="s">
        <v>194</v>
      </c>
      <c r="L1996" t="s">
        <v>6472</v>
      </c>
      <c r="M1996" t="s">
        <v>5856</v>
      </c>
      <c r="P1996">
        <v>0.76222190000000001</v>
      </c>
      <c r="Q1996">
        <v>0.76490320000000001</v>
      </c>
      <c r="R1996">
        <v>0.75888860000000002</v>
      </c>
      <c r="S1996">
        <v>0.76200456666666672</v>
      </c>
      <c r="T1996">
        <v>0.44459510000000002</v>
      </c>
      <c r="U1996">
        <v>0.35542210000000002</v>
      </c>
      <c r="V1996">
        <v>0.46946070000000001</v>
      </c>
      <c r="W1996">
        <v>0.42315930000000002</v>
      </c>
      <c r="X1996">
        <v>0.3388452666666667</v>
      </c>
      <c r="Y1996">
        <v>2.1310433930666779</v>
      </c>
      <c r="Z1996">
        <v>2.0299440310991999E-9</v>
      </c>
      <c r="AA1996">
        <v>1.25079099353901E-7</v>
      </c>
      <c r="AB1996">
        <v>0.8716701</v>
      </c>
      <c r="AC1996">
        <v>0.87185279999999998</v>
      </c>
      <c r="AD1996">
        <v>0.88092159999999997</v>
      </c>
      <c r="AE1996">
        <v>0.87481483333333332</v>
      </c>
      <c r="AF1996">
        <v>0.80330749999999995</v>
      </c>
      <c r="AG1996">
        <v>0.78474969999999999</v>
      </c>
      <c r="AH1996">
        <v>0.84983719999999996</v>
      </c>
      <c r="AI1996">
        <v>0.81263146666666664</v>
      </c>
      <c r="AJ1996">
        <v>6.2183366666666677E-2</v>
      </c>
      <c r="AK1996">
        <v>0.67347420682119807</v>
      </c>
      <c r="AL1996">
        <v>3.6686594794262421E-3</v>
      </c>
      <c r="AM1996">
        <v>8.0992472234115345E-3</v>
      </c>
      <c r="AN1996" t="s">
        <v>39</v>
      </c>
      <c r="AO1996" t="s">
        <v>40</v>
      </c>
    </row>
    <row r="1997" spans="1:41" x14ac:dyDescent="0.2">
      <c r="A1997" t="s">
        <v>6473</v>
      </c>
      <c r="B1997" t="s">
        <v>5536</v>
      </c>
      <c r="C1997">
        <v>61136203</v>
      </c>
      <c r="D1997">
        <v>61136205</v>
      </c>
      <c r="E1997" t="s">
        <v>31</v>
      </c>
      <c r="F1997" t="s">
        <v>256</v>
      </c>
      <c r="G1997" t="b">
        <v>0</v>
      </c>
      <c r="H1997" t="s">
        <v>53</v>
      </c>
      <c r="P1997">
        <v>0.51881809999999995</v>
      </c>
      <c r="Q1997">
        <v>0.61617509999999998</v>
      </c>
      <c r="R1997">
        <v>0.60806950000000004</v>
      </c>
      <c r="S1997">
        <v>0.58102089999999995</v>
      </c>
      <c r="T1997">
        <v>0.17958779999999999</v>
      </c>
      <c r="U1997">
        <v>0.1496024</v>
      </c>
      <c r="V1997">
        <v>0.23775779999999999</v>
      </c>
      <c r="W1997">
        <v>0.18898266666666669</v>
      </c>
      <c r="X1997">
        <v>0.39203823333333332</v>
      </c>
      <c r="Y1997">
        <v>2.601532502624309</v>
      </c>
      <c r="Z1997">
        <v>2.1832434215565899E-10</v>
      </c>
      <c r="AA1997">
        <v>3.5442565287054892E-8</v>
      </c>
      <c r="AB1997">
        <v>0.81557429999999997</v>
      </c>
      <c r="AC1997">
        <v>0.77523019999999998</v>
      </c>
      <c r="AD1997">
        <v>0.77919769999999999</v>
      </c>
      <c r="AE1997">
        <v>0.79000073333333332</v>
      </c>
      <c r="AF1997">
        <v>0.48533739999999997</v>
      </c>
      <c r="AG1997">
        <v>0.50643059999999995</v>
      </c>
      <c r="AH1997">
        <v>0.56197370000000002</v>
      </c>
      <c r="AI1997">
        <v>0.51791389999999993</v>
      </c>
      <c r="AJ1997">
        <v>0.27208683333333339</v>
      </c>
      <c r="AK1997">
        <v>1.8127431836032779</v>
      </c>
      <c r="AL1997">
        <v>1.354675824019614E-6</v>
      </c>
      <c r="AM1997">
        <v>1.375581186616757E-4</v>
      </c>
      <c r="AN1997" t="s">
        <v>39</v>
      </c>
      <c r="AO1997" t="s">
        <v>40</v>
      </c>
    </row>
    <row r="1998" spans="1:41" x14ac:dyDescent="0.2">
      <c r="A1998" t="s">
        <v>6474</v>
      </c>
      <c r="B1998" t="s">
        <v>5536</v>
      </c>
      <c r="C1998">
        <v>61180094</v>
      </c>
      <c r="D1998">
        <v>61180096</v>
      </c>
      <c r="E1998" t="s">
        <v>31</v>
      </c>
      <c r="F1998" t="s">
        <v>204</v>
      </c>
      <c r="G1998" t="b">
        <v>0</v>
      </c>
      <c r="H1998" t="s">
        <v>33</v>
      </c>
      <c r="P1998">
        <v>0.59350780000000003</v>
      </c>
      <c r="Q1998">
        <v>0.70089520000000005</v>
      </c>
      <c r="R1998">
        <v>0.61364660000000004</v>
      </c>
      <c r="S1998">
        <v>0.63601653333333341</v>
      </c>
      <c r="T1998">
        <v>0.18903710000000001</v>
      </c>
      <c r="U1998">
        <v>0.17947659999999999</v>
      </c>
      <c r="V1998">
        <v>0.27855859999999999</v>
      </c>
      <c r="W1998">
        <v>0.2156907666666667</v>
      </c>
      <c r="X1998">
        <v>0.42032576666666682</v>
      </c>
      <c r="Y1998">
        <v>2.7028968472483141</v>
      </c>
      <c r="Z1998">
        <v>1.8407820073875681E-10</v>
      </c>
      <c r="AA1998">
        <v>3.2147174396947392E-8</v>
      </c>
      <c r="AB1998">
        <v>0.80887339999999996</v>
      </c>
      <c r="AC1998">
        <v>0.8281984</v>
      </c>
      <c r="AD1998">
        <v>0.79563340000000005</v>
      </c>
      <c r="AE1998">
        <v>0.81090173333333337</v>
      </c>
      <c r="AF1998">
        <v>0.64811070000000004</v>
      </c>
      <c r="AG1998">
        <v>0.65565569999999995</v>
      </c>
      <c r="AH1998">
        <v>0.65861340000000002</v>
      </c>
      <c r="AI1998">
        <v>0.6541266</v>
      </c>
      <c r="AJ1998">
        <v>0.1567751333333334</v>
      </c>
      <c r="AK1998">
        <v>1.184444008236996</v>
      </c>
      <c r="AL1998">
        <v>7.8930137958255478E-6</v>
      </c>
      <c r="AM1998">
        <v>2.146380453618103E-4</v>
      </c>
      <c r="AN1998" t="s">
        <v>39</v>
      </c>
      <c r="AO1998" t="s">
        <v>40</v>
      </c>
    </row>
    <row r="1999" spans="1:41" x14ac:dyDescent="0.2">
      <c r="A1999" t="s">
        <v>6475</v>
      </c>
      <c r="B1999" t="s">
        <v>5536</v>
      </c>
      <c r="C1999">
        <v>61281615</v>
      </c>
      <c r="D1999">
        <v>61281617</v>
      </c>
      <c r="E1999" t="s">
        <v>31</v>
      </c>
      <c r="F1999" t="s">
        <v>256</v>
      </c>
      <c r="G1999" t="b">
        <v>0</v>
      </c>
      <c r="H1999" t="s">
        <v>53</v>
      </c>
      <c r="P1999">
        <v>0.56045180000000006</v>
      </c>
      <c r="Q1999">
        <v>0.61834769999999994</v>
      </c>
      <c r="R1999">
        <v>0.54724170000000005</v>
      </c>
      <c r="S1999">
        <v>0.57534706666666668</v>
      </c>
      <c r="T1999">
        <v>0.2002128</v>
      </c>
      <c r="U1999">
        <v>0.15979160000000001</v>
      </c>
      <c r="V1999">
        <v>0.26203989999999999</v>
      </c>
      <c r="W1999">
        <v>0.20734810000000001</v>
      </c>
      <c r="X1999">
        <v>0.36799896666666659</v>
      </c>
      <c r="Y1999">
        <v>2.402186450834698</v>
      </c>
      <c r="Z1999">
        <v>8.0246692540814071E-10</v>
      </c>
      <c r="AA1999">
        <v>7.3498222527022429E-8</v>
      </c>
      <c r="AB1999">
        <v>0.77271769999999995</v>
      </c>
      <c r="AC1999">
        <v>0.78441289999999997</v>
      </c>
      <c r="AD1999">
        <v>0.79593239999999998</v>
      </c>
      <c r="AE1999">
        <v>0.78435433333333326</v>
      </c>
      <c r="AF1999">
        <v>0.58247380000000004</v>
      </c>
      <c r="AG1999">
        <v>0.5608995</v>
      </c>
      <c r="AH1999">
        <v>0.58773750000000002</v>
      </c>
      <c r="AI1999">
        <v>0.57703693333333339</v>
      </c>
      <c r="AJ1999">
        <v>0.2073173999999999</v>
      </c>
      <c r="AK1999">
        <v>1.415757005808451</v>
      </c>
      <c r="AL1999">
        <v>1.278708525978368E-6</v>
      </c>
      <c r="AM1999">
        <v>1.3616968656994261E-4</v>
      </c>
      <c r="AN1999" t="s">
        <v>39</v>
      </c>
      <c r="AO1999" t="s">
        <v>40</v>
      </c>
    </row>
    <row r="2000" spans="1:41" x14ac:dyDescent="0.2">
      <c r="A2000" t="s">
        <v>6476</v>
      </c>
      <c r="B2000" t="s">
        <v>5536</v>
      </c>
      <c r="C2000">
        <v>61674921</v>
      </c>
      <c r="D2000">
        <v>61674923</v>
      </c>
      <c r="E2000" t="s">
        <v>31</v>
      </c>
      <c r="F2000" t="s">
        <v>32</v>
      </c>
      <c r="G2000" t="b">
        <v>0</v>
      </c>
      <c r="H2000" t="s">
        <v>33</v>
      </c>
      <c r="P2000">
        <v>0.60734730000000003</v>
      </c>
      <c r="Q2000">
        <v>0.70690209999999998</v>
      </c>
      <c r="R2000">
        <v>0.64593270000000003</v>
      </c>
      <c r="S2000">
        <v>0.65339403333333335</v>
      </c>
      <c r="T2000">
        <v>0.1881707</v>
      </c>
      <c r="U2000">
        <v>0.20473079999999999</v>
      </c>
      <c r="V2000">
        <v>0.29250700000000002</v>
      </c>
      <c r="W2000">
        <v>0.22846949999999999</v>
      </c>
      <c r="X2000">
        <v>0.42492453333333341</v>
      </c>
      <c r="Y2000">
        <v>2.702616741575953</v>
      </c>
      <c r="Z2000">
        <v>1.37350293284836E-10</v>
      </c>
      <c r="AA2000">
        <v>2.7812795551605861E-8</v>
      </c>
      <c r="AB2000">
        <v>0.81764440000000005</v>
      </c>
      <c r="AC2000">
        <v>0.85205759999999997</v>
      </c>
      <c r="AD2000">
        <v>0.86133470000000001</v>
      </c>
      <c r="AE2000">
        <v>0.84367890000000001</v>
      </c>
      <c r="AF2000">
        <v>0.59781969999999995</v>
      </c>
      <c r="AG2000">
        <v>0.56243430000000005</v>
      </c>
      <c r="AH2000">
        <v>0.60169680000000003</v>
      </c>
      <c r="AI2000">
        <v>0.58731693333333335</v>
      </c>
      <c r="AJ2000">
        <v>0.25636196666666672</v>
      </c>
      <c r="AK2000">
        <v>1.932126330739325</v>
      </c>
      <c r="AL2000">
        <v>5.4543845215360745E-7</v>
      </c>
      <c r="AM2000">
        <v>1.2361836340721321E-4</v>
      </c>
      <c r="AN2000" t="s">
        <v>39</v>
      </c>
      <c r="AO2000" t="s">
        <v>40</v>
      </c>
    </row>
    <row r="2001" spans="1:41" x14ac:dyDescent="0.2">
      <c r="A2001" t="s">
        <v>6477</v>
      </c>
      <c r="B2001" t="s">
        <v>5536</v>
      </c>
      <c r="C2001">
        <v>61694500</v>
      </c>
      <c r="D2001">
        <v>61694502</v>
      </c>
      <c r="E2001" t="s">
        <v>31</v>
      </c>
      <c r="F2001" t="s">
        <v>256</v>
      </c>
      <c r="G2001" t="b">
        <v>0</v>
      </c>
      <c r="H2001" t="s">
        <v>33</v>
      </c>
      <c r="P2001">
        <v>0.49915110000000001</v>
      </c>
      <c r="Q2001">
        <v>0.53756579999999998</v>
      </c>
      <c r="R2001">
        <v>0.50286010000000003</v>
      </c>
      <c r="S2001">
        <v>0.51319233333333336</v>
      </c>
      <c r="T2001">
        <v>0.13461490000000001</v>
      </c>
      <c r="U2001">
        <v>0.1402166</v>
      </c>
      <c r="V2001">
        <v>0.1963627</v>
      </c>
      <c r="W2001">
        <v>0.15706473333333329</v>
      </c>
      <c r="X2001">
        <v>0.35612759999999999</v>
      </c>
      <c r="Y2001">
        <v>2.5208811729259728</v>
      </c>
      <c r="Z2001">
        <v>1.0005492357600309E-10</v>
      </c>
      <c r="AA2001">
        <v>2.3570986054884461E-8</v>
      </c>
      <c r="AB2001">
        <v>0.71839120000000001</v>
      </c>
      <c r="AC2001">
        <v>0.72788569999999997</v>
      </c>
      <c r="AD2001">
        <v>0.74843680000000001</v>
      </c>
      <c r="AE2001">
        <v>0.73157123333333329</v>
      </c>
      <c r="AF2001">
        <v>0.48466700000000001</v>
      </c>
      <c r="AG2001">
        <v>0.44067820000000002</v>
      </c>
      <c r="AH2001">
        <v>0.49543999999999999</v>
      </c>
      <c r="AI2001">
        <v>0.47359506666666668</v>
      </c>
      <c r="AJ2001">
        <v>0.25797616666666662</v>
      </c>
      <c r="AK2001">
        <v>1.600771885113339</v>
      </c>
      <c r="AL2001">
        <v>1.0259759408647649E-6</v>
      </c>
      <c r="AM2001">
        <v>1.320143308170612E-4</v>
      </c>
      <c r="AN2001" t="s">
        <v>39</v>
      </c>
      <c r="AO2001" t="s">
        <v>40</v>
      </c>
    </row>
    <row r="2002" spans="1:41" x14ac:dyDescent="0.2">
      <c r="A2002" t="s">
        <v>6478</v>
      </c>
      <c r="B2002" t="s">
        <v>5536</v>
      </c>
      <c r="C2002">
        <v>61725494</v>
      </c>
      <c r="D2002">
        <v>61725496</v>
      </c>
      <c r="E2002" t="s">
        <v>31</v>
      </c>
      <c r="F2002" t="s">
        <v>256</v>
      </c>
      <c r="G2002" t="b">
        <v>0</v>
      </c>
      <c r="H2002" t="s">
        <v>33</v>
      </c>
      <c r="P2002">
        <v>0.4692364</v>
      </c>
      <c r="Q2002">
        <v>0.60239310000000001</v>
      </c>
      <c r="R2002">
        <v>0.54002380000000005</v>
      </c>
      <c r="S2002">
        <v>0.53721776666666665</v>
      </c>
      <c r="T2002">
        <v>0.18616450000000001</v>
      </c>
      <c r="U2002">
        <v>0.1461683</v>
      </c>
      <c r="V2002">
        <v>0.26679570000000002</v>
      </c>
      <c r="W2002">
        <v>0.19970950000000001</v>
      </c>
      <c r="X2002">
        <v>0.33750826666666672</v>
      </c>
      <c r="Y2002">
        <v>2.2620106815617782</v>
      </c>
      <c r="Z2002">
        <v>1.295967143007584E-8</v>
      </c>
      <c r="AA2002">
        <v>3.97945632767487E-7</v>
      </c>
      <c r="AB2002">
        <v>0.76113560000000002</v>
      </c>
      <c r="AC2002">
        <v>0.78828209999999999</v>
      </c>
      <c r="AD2002">
        <v>0.79978110000000002</v>
      </c>
      <c r="AE2002">
        <v>0.78306626666666668</v>
      </c>
      <c r="AF2002">
        <v>0.6177937</v>
      </c>
      <c r="AG2002">
        <v>0.57200450000000003</v>
      </c>
      <c r="AH2002">
        <v>0.63247089999999995</v>
      </c>
      <c r="AI2002">
        <v>0.60742303333333336</v>
      </c>
      <c r="AJ2002">
        <v>0.17564323333333329</v>
      </c>
      <c r="AK2002">
        <v>1.224070782089663</v>
      </c>
      <c r="AL2002">
        <v>1.870251448443094E-5</v>
      </c>
      <c r="AM2002">
        <v>3.0726231658006608E-4</v>
      </c>
      <c r="AN2002" t="s">
        <v>39</v>
      </c>
      <c r="AO2002" t="s">
        <v>40</v>
      </c>
    </row>
    <row r="2003" spans="1:41" x14ac:dyDescent="0.2">
      <c r="A2003" t="s">
        <v>6479</v>
      </c>
      <c r="B2003" t="s">
        <v>5536</v>
      </c>
      <c r="C2003">
        <v>61795087</v>
      </c>
      <c r="D2003">
        <v>61795089</v>
      </c>
      <c r="E2003" t="s">
        <v>31</v>
      </c>
      <c r="F2003" t="s">
        <v>256</v>
      </c>
      <c r="G2003" t="b">
        <v>0</v>
      </c>
      <c r="H2003" t="s">
        <v>53</v>
      </c>
      <c r="P2003">
        <v>0.64771190000000001</v>
      </c>
      <c r="Q2003">
        <v>0.67143549999999996</v>
      </c>
      <c r="R2003">
        <v>0.64309119999999997</v>
      </c>
      <c r="S2003">
        <v>0.65407953333333335</v>
      </c>
      <c r="T2003">
        <v>0.26040479999999999</v>
      </c>
      <c r="U2003">
        <v>0.26314510000000002</v>
      </c>
      <c r="V2003">
        <v>0.43527339999999998</v>
      </c>
      <c r="W2003">
        <v>0.31960776666666668</v>
      </c>
      <c r="X2003">
        <v>0.33447176666666673</v>
      </c>
      <c r="Y2003">
        <v>2.0420897201274859</v>
      </c>
      <c r="Z2003">
        <v>6.2512118283831346E-8</v>
      </c>
      <c r="AA2003">
        <v>1.130779162494874E-6</v>
      </c>
      <c r="AB2003">
        <v>0.83282389999999995</v>
      </c>
      <c r="AC2003">
        <v>0.8329896</v>
      </c>
      <c r="AD2003">
        <v>0.85996419999999996</v>
      </c>
      <c r="AE2003">
        <v>0.8419259</v>
      </c>
      <c r="AF2003">
        <v>0.7459865</v>
      </c>
      <c r="AG2003">
        <v>0.66221129999999995</v>
      </c>
      <c r="AH2003">
        <v>0.7248135</v>
      </c>
      <c r="AI2003">
        <v>0.71100376666666665</v>
      </c>
      <c r="AJ2003">
        <v>0.13092213333333341</v>
      </c>
      <c r="AK2003">
        <v>1.110289754370378</v>
      </c>
      <c r="AL2003">
        <v>1.349723213858687E-4</v>
      </c>
      <c r="AM2003">
        <v>8.9334050706708446E-4</v>
      </c>
      <c r="AN2003" t="s">
        <v>39</v>
      </c>
      <c r="AO2003" t="s">
        <v>40</v>
      </c>
    </row>
    <row r="2004" spans="1:41" x14ac:dyDescent="0.2">
      <c r="A2004" t="s">
        <v>6480</v>
      </c>
      <c r="B2004" t="s">
        <v>5536</v>
      </c>
      <c r="C2004">
        <v>61797266</v>
      </c>
      <c r="D2004">
        <v>61797268</v>
      </c>
      <c r="E2004" t="s">
        <v>31</v>
      </c>
      <c r="F2004" t="s">
        <v>256</v>
      </c>
      <c r="G2004" t="b">
        <v>0</v>
      </c>
      <c r="H2004" t="s">
        <v>53</v>
      </c>
      <c r="P2004">
        <v>0.34772579999999997</v>
      </c>
      <c r="Q2004">
        <v>0.65137440000000002</v>
      </c>
      <c r="R2004">
        <v>0.56010369999999998</v>
      </c>
      <c r="S2004">
        <v>0.51973463333333336</v>
      </c>
      <c r="T2004">
        <v>0.16246070000000001</v>
      </c>
      <c r="U2004">
        <v>0.1034866</v>
      </c>
      <c r="V2004">
        <v>0.23226849999999999</v>
      </c>
      <c r="W2004">
        <v>0.16607193333333331</v>
      </c>
      <c r="X2004">
        <v>0.3536627</v>
      </c>
      <c r="Y2004">
        <v>2.5161887261439642</v>
      </c>
      <c r="Z2004">
        <v>2.6173980350556129E-7</v>
      </c>
      <c r="AA2004">
        <v>3.063235203042976E-6</v>
      </c>
      <c r="AB2004">
        <v>0.76280959999999998</v>
      </c>
      <c r="AC2004">
        <v>0.7960566</v>
      </c>
      <c r="AD2004">
        <v>0.80336719999999995</v>
      </c>
      <c r="AE2004">
        <v>0.78741113333333335</v>
      </c>
      <c r="AF2004">
        <v>0.64362730000000001</v>
      </c>
      <c r="AG2004">
        <v>0.53240069999999995</v>
      </c>
      <c r="AH2004">
        <v>0.57915740000000004</v>
      </c>
      <c r="AI2004">
        <v>0.58506179999999997</v>
      </c>
      <c r="AJ2004">
        <v>0.20234933333333341</v>
      </c>
      <c r="AK2004">
        <v>1.393260667281258</v>
      </c>
      <c r="AL2004">
        <v>3.4593894311249437E-5</v>
      </c>
      <c r="AM2004">
        <v>4.1580812137828968E-4</v>
      </c>
      <c r="AN2004" t="s">
        <v>39</v>
      </c>
      <c r="AO2004" t="s">
        <v>40</v>
      </c>
    </row>
    <row r="2005" spans="1:41" x14ac:dyDescent="0.2">
      <c r="A2005" t="s">
        <v>6481</v>
      </c>
      <c r="B2005" t="s">
        <v>5536</v>
      </c>
      <c r="C2005">
        <v>61808149</v>
      </c>
      <c r="D2005">
        <v>61808151</v>
      </c>
      <c r="E2005" t="s">
        <v>31</v>
      </c>
      <c r="F2005" t="s">
        <v>256</v>
      </c>
      <c r="G2005" t="b">
        <v>0</v>
      </c>
      <c r="H2005" t="s">
        <v>53</v>
      </c>
      <c r="P2005">
        <v>0.49116320000000002</v>
      </c>
      <c r="Q2005">
        <v>0.53144630000000004</v>
      </c>
      <c r="R2005">
        <v>0.51843740000000005</v>
      </c>
      <c r="S2005">
        <v>0.51368230000000004</v>
      </c>
      <c r="T2005">
        <v>0.1536805</v>
      </c>
      <c r="U2005">
        <v>0.123915</v>
      </c>
      <c r="V2005">
        <v>0.2263143</v>
      </c>
      <c r="W2005">
        <v>0.16796993333333329</v>
      </c>
      <c r="X2005">
        <v>0.34571236666666671</v>
      </c>
      <c r="Y2005">
        <v>2.4311878640132081</v>
      </c>
      <c r="Z2005">
        <v>9.6687008051326178E-10</v>
      </c>
      <c r="AA2005">
        <v>8.179779941806284E-8</v>
      </c>
      <c r="AB2005">
        <v>0.75204939999999998</v>
      </c>
      <c r="AC2005">
        <v>0.72686079999999997</v>
      </c>
      <c r="AD2005">
        <v>0.73941299999999999</v>
      </c>
      <c r="AE2005">
        <v>0.73944106666666665</v>
      </c>
      <c r="AF2005">
        <v>0.46907130000000002</v>
      </c>
      <c r="AG2005">
        <v>0.4733755</v>
      </c>
      <c r="AH2005">
        <v>0.46692640000000002</v>
      </c>
      <c r="AI2005">
        <v>0.4697910666666667</v>
      </c>
      <c r="AJ2005">
        <v>0.26964999999999989</v>
      </c>
      <c r="AK2005">
        <v>1.680357602132905</v>
      </c>
      <c r="AL2005">
        <v>2.1210352902233191E-7</v>
      </c>
      <c r="AM2005">
        <v>1.086436152967658E-4</v>
      </c>
      <c r="AN2005" t="s">
        <v>39</v>
      </c>
      <c r="AO2005" t="s">
        <v>40</v>
      </c>
    </row>
    <row r="2006" spans="1:41" x14ac:dyDescent="0.2">
      <c r="A2006" t="s">
        <v>6482</v>
      </c>
      <c r="B2006" t="s">
        <v>5536</v>
      </c>
      <c r="C2006">
        <v>61819772</v>
      </c>
      <c r="D2006">
        <v>61819774</v>
      </c>
      <c r="E2006" t="s">
        <v>31</v>
      </c>
      <c r="F2006" t="s">
        <v>204</v>
      </c>
      <c r="G2006" t="b">
        <v>0</v>
      </c>
      <c r="H2006" t="s">
        <v>33</v>
      </c>
      <c r="P2006">
        <v>0.54767299999999997</v>
      </c>
      <c r="Q2006">
        <v>0.65474169999999998</v>
      </c>
      <c r="R2006">
        <v>0.59651529999999997</v>
      </c>
      <c r="S2006">
        <v>0.59964333333333331</v>
      </c>
      <c r="T2006">
        <v>0.22389039999999999</v>
      </c>
      <c r="U2006">
        <v>0.20814460000000001</v>
      </c>
      <c r="V2006">
        <v>0.3139112</v>
      </c>
      <c r="W2006">
        <v>0.24864873333333329</v>
      </c>
      <c r="X2006">
        <v>0.35099459999999988</v>
      </c>
      <c r="Y2006">
        <v>2.204133667695761</v>
      </c>
      <c r="Z2006">
        <v>5.3160825394900343E-9</v>
      </c>
      <c r="AA2006">
        <v>2.2612958229653919E-7</v>
      </c>
      <c r="AB2006">
        <v>0.7722426</v>
      </c>
      <c r="AC2006">
        <v>0.76030779999999998</v>
      </c>
      <c r="AD2006">
        <v>0.81284020000000001</v>
      </c>
      <c r="AE2006">
        <v>0.7817968666666667</v>
      </c>
      <c r="AF2006">
        <v>0.66801639999999995</v>
      </c>
      <c r="AG2006">
        <v>0.63135719999999995</v>
      </c>
      <c r="AH2006">
        <v>0.64456469999999999</v>
      </c>
      <c r="AI2006">
        <v>0.6479794333333333</v>
      </c>
      <c r="AJ2006">
        <v>0.1338174333333334</v>
      </c>
      <c r="AK2006">
        <v>0.96730512081710884</v>
      </c>
      <c r="AL2006">
        <v>1.4200941455745541E-4</v>
      </c>
      <c r="AM2006">
        <v>9.2217092268523414E-4</v>
      </c>
      <c r="AN2006" t="s">
        <v>39</v>
      </c>
      <c r="AO2006" t="s">
        <v>40</v>
      </c>
    </row>
    <row r="2007" spans="1:41" x14ac:dyDescent="0.2">
      <c r="A2007" t="s">
        <v>6483</v>
      </c>
      <c r="B2007" t="s">
        <v>5536</v>
      </c>
      <c r="C2007">
        <v>61853294</v>
      </c>
      <c r="D2007">
        <v>61853296</v>
      </c>
      <c r="E2007" t="s">
        <v>31</v>
      </c>
      <c r="F2007" t="s">
        <v>256</v>
      </c>
      <c r="G2007" t="b">
        <v>0</v>
      </c>
      <c r="H2007" t="s">
        <v>53</v>
      </c>
      <c r="P2007">
        <v>0.52499289999999998</v>
      </c>
      <c r="Q2007">
        <v>0.60155479999999995</v>
      </c>
      <c r="R2007">
        <v>0.55552990000000002</v>
      </c>
      <c r="S2007">
        <v>0.56069253333333335</v>
      </c>
      <c r="T2007">
        <v>0.16160469999999999</v>
      </c>
      <c r="U2007">
        <v>0.15568280000000001</v>
      </c>
      <c r="V2007">
        <v>0.28563460000000002</v>
      </c>
      <c r="W2007">
        <v>0.2009740333333333</v>
      </c>
      <c r="X2007">
        <v>0.35971850000000011</v>
      </c>
      <c r="Y2007">
        <v>2.3990901162229861</v>
      </c>
      <c r="Z2007">
        <v>4.2939006604293033E-9</v>
      </c>
      <c r="AA2007">
        <v>1.977128007871045E-7</v>
      </c>
      <c r="AB2007">
        <v>0.77341020000000005</v>
      </c>
      <c r="AC2007">
        <v>0.80468720000000005</v>
      </c>
      <c r="AD2007">
        <v>0.81328630000000002</v>
      </c>
      <c r="AE2007">
        <v>0.7971279</v>
      </c>
      <c r="AF2007">
        <v>0.56326270000000001</v>
      </c>
      <c r="AG2007">
        <v>0.52379750000000003</v>
      </c>
      <c r="AH2007">
        <v>0.59256850000000005</v>
      </c>
      <c r="AI2007">
        <v>0.55987623333333336</v>
      </c>
      <c r="AJ2007">
        <v>0.23725166666666661</v>
      </c>
      <c r="AK2007">
        <v>1.630609133582442</v>
      </c>
      <c r="AL2007">
        <v>2.2357475811581789E-6</v>
      </c>
      <c r="AM2007">
        <v>1.4792927274547479E-4</v>
      </c>
      <c r="AN2007" t="s">
        <v>39</v>
      </c>
      <c r="AO2007" t="s">
        <v>40</v>
      </c>
    </row>
    <row r="2008" spans="1:41" x14ac:dyDescent="0.2">
      <c r="A2008" t="s">
        <v>6484</v>
      </c>
      <c r="B2008" t="s">
        <v>5536</v>
      </c>
      <c r="C2008">
        <v>61871576</v>
      </c>
      <c r="D2008">
        <v>61871578</v>
      </c>
      <c r="E2008" t="s">
        <v>31</v>
      </c>
      <c r="F2008" t="s">
        <v>204</v>
      </c>
      <c r="G2008" t="b">
        <v>0</v>
      </c>
      <c r="H2008" t="s">
        <v>53</v>
      </c>
      <c r="I2008" t="s">
        <v>6485</v>
      </c>
      <c r="J2008" t="s">
        <v>6485</v>
      </c>
      <c r="K2008" t="s">
        <v>194</v>
      </c>
      <c r="L2008" t="s">
        <v>6486</v>
      </c>
      <c r="M2008" t="s">
        <v>6487</v>
      </c>
      <c r="P2008">
        <v>0.49575659999999999</v>
      </c>
      <c r="Q2008">
        <v>0.57563260000000005</v>
      </c>
      <c r="R2008">
        <v>0.50086059999999999</v>
      </c>
      <c r="S2008">
        <v>0.52408326666666671</v>
      </c>
      <c r="T2008">
        <v>0.12940389999999999</v>
      </c>
      <c r="U2008">
        <v>0.1037764</v>
      </c>
      <c r="V2008">
        <v>0.20445869999999999</v>
      </c>
      <c r="W2008">
        <v>0.14587966666666671</v>
      </c>
      <c r="X2008">
        <v>0.37820360000000008</v>
      </c>
      <c r="Y2008">
        <v>2.746980882032235</v>
      </c>
      <c r="Z2008">
        <v>2.725176953016227E-10</v>
      </c>
      <c r="AA2008">
        <v>4.0015064558175712E-8</v>
      </c>
      <c r="AB2008">
        <v>0.74017010000000005</v>
      </c>
      <c r="AC2008">
        <v>0.75110359999999998</v>
      </c>
      <c r="AD2008">
        <v>0.74377400000000005</v>
      </c>
      <c r="AE2008">
        <v>0.74501590000000006</v>
      </c>
      <c r="AF2008">
        <v>0.40216570000000001</v>
      </c>
      <c r="AG2008">
        <v>0.38824609999999998</v>
      </c>
      <c r="AH2008">
        <v>0.4475788</v>
      </c>
      <c r="AI2008">
        <v>0.41266353333333328</v>
      </c>
      <c r="AJ2008">
        <v>0.33235236666666668</v>
      </c>
      <c r="AK2008">
        <v>2.0575886538417119</v>
      </c>
      <c r="AL2008">
        <v>9.4617865912413297E-8</v>
      </c>
      <c r="AM2008">
        <v>8.2383432884317788E-5</v>
      </c>
      <c r="AN2008" t="s">
        <v>104</v>
      </c>
      <c r="AO2008" t="s">
        <v>40</v>
      </c>
    </row>
    <row r="2009" spans="1:41" x14ac:dyDescent="0.2">
      <c r="A2009" t="s">
        <v>6488</v>
      </c>
      <c r="B2009" t="s">
        <v>5536</v>
      </c>
      <c r="C2009">
        <v>61872345</v>
      </c>
      <c r="D2009">
        <v>61872347</v>
      </c>
      <c r="E2009" t="s">
        <v>31</v>
      </c>
      <c r="F2009" t="s">
        <v>6489</v>
      </c>
      <c r="G2009" t="b">
        <v>0</v>
      </c>
      <c r="H2009" t="s">
        <v>53</v>
      </c>
      <c r="I2009" t="s">
        <v>6485</v>
      </c>
      <c r="J2009" t="s">
        <v>6485</v>
      </c>
      <c r="K2009" t="s">
        <v>194</v>
      </c>
      <c r="L2009" t="s">
        <v>6486</v>
      </c>
      <c r="M2009" t="s">
        <v>6490</v>
      </c>
      <c r="P2009">
        <v>0.57338169999999999</v>
      </c>
      <c r="Q2009">
        <v>0.60751929999999998</v>
      </c>
      <c r="R2009">
        <v>0.57661280000000004</v>
      </c>
      <c r="S2009">
        <v>0.58583793333333334</v>
      </c>
      <c r="T2009">
        <v>0.20990780000000001</v>
      </c>
      <c r="U2009">
        <v>0.19401299999999999</v>
      </c>
      <c r="V2009">
        <v>0.29908449999999998</v>
      </c>
      <c r="W2009">
        <v>0.23433509999999999</v>
      </c>
      <c r="X2009">
        <v>0.35150283333333332</v>
      </c>
      <c r="Y2009">
        <v>2.232679872263764</v>
      </c>
      <c r="Z2009">
        <v>1.9525391907176841E-9</v>
      </c>
      <c r="AA2009">
        <v>1.224497170507711E-7</v>
      </c>
      <c r="AB2009">
        <v>0.81861220000000001</v>
      </c>
      <c r="AC2009">
        <v>0.83716369999999996</v>
      </c>
      <c r="AD2009">
        <v>0.83706939999999996</v>
      </c>
      <c r="AE2009">
        <v>0.83094843333333335</v>
      </c>
      <c r="AF2009">
        <v>0.64877459999999998</v>
      </c>
      <c r="AG2009">
        <v>0.58730720000000003</v>
      </c>
      <c r="AH2009">
        <v>0.6314862</v>
      </c>
      <c r="AI2009">
        <v>0.62252266666666667</v>
      </c>
      <c r="AJ2009">
        <v>0.20842576666666671</v>
      </c>
      <c r="AK2009">
        <v>1.5752933461727301</v>
      </c>
      <c r="AL2009">
        <v>1.5024004673576659E-6</v>
      </c>
      <c r="AM2009">
        <v>1.3969730598354879E-4</v>
      </c>
      <c r="AN2009" t="s">
        <v>39</v>
      </c>
      <c r="AO2009" t="s">
        <v>40</v>
      </c>
    </row>
    <row r="2010" spans="1:41" x14ac:dyDescent="0.2">
      <c r="A2010" t="s">
        <v>6491</v>
      </c>
      <c r="B2010" t="s">
        <v>5536</v>
      </c>
      <c r="C2010">
        <v>62144161</v>
      </c>
      <c r="D2010">
        <v>62144163</v>
      </c>
      <c r="E2010" t="s">
        <v>31</v>
      </c>
      <c r="F2010" t="s">
        <v>256</v>
      </c>
      <c r="G2010" t="b">
        <v>0</v>
      </c>
      <c r="H2010" t="s">
        <v>53</v>
      </c>
      <c r="P2010">
        <v>0.58553929999999998</v>
      </c>
      <c r="Q2010">
        <v>0.68492229999999998</v>
      </c>
      <c r="R2010">
        <v>0.63919510000000002</v>
      </c>
      <c r="S2010">
        <v>0.63655223333333333</v>
      </c>
      <c r="T2010">
        <v>0.28602709999999998</v>
      </c>
      <c r="U2010">
        <v>0.22101689999999999</v>
      </c>
      <c r="V2010">
        <v>0.35681000000000002</v>
      </c>
      <c r="W2010">
        <v>0.28795133333333328</v>
      </c>
      <c r="X2010">
        <v>0.34860089999999999</v>
      </c>
      <c r="Y2010">
        <v>2.1436808451968781</v>
      </c>
      <c r="Z2010">
        <v>1.2581313143560171E-8</v>
      </c>
      <c r="AA2010">
        <v>3.9030585902321661E-7</v>
      </c>
      <c r="AB2010">
        <v>0.80345540000000004</v>
      </c>
      <c r="AC2010">
        <v>0.81942800000000005</v>
      </c>
      <c r="AD2010">
        <v>0.82462290000000005</v>
      </c>
      <c r="AE2010">
        <v>0.81583543333333342</v>
      </c>
      <c r="AF2010">
        <v>0.67326719999999995</v>
      </c>
      <c r="AG2010">
        <v>0.62686019999999998</v>
      </c>
      <c r="AH2010">
        <v>0.66391049999999996</v>
      </c>
      <c r="AI2010">
        <v>0.65467929999999996</v>
      </c>
      <c r="AJ2010">
        <v>0.16115613333333351</v>
      </c>
      <c r="AK2010">
        <v>1.22434655920286</v>
      </c>
      <c r="AL2010">
        <v>8.2843797402996121E-6</v>
      </c>
      <c r="AM2010">
        <v>2.1887788770719779E-4</v>
      </c>
      <c r="AN2010" t="s">
        <v>39</v>
      </c>
      <c r="AO2010" t="s">
        <v>40</v>
      </c>
    </row>
    <row r="2011" spans="1:41" x14ac:dyDescent="0.2">
      <c r="A2011" t="s">
        <v>6492</v>
      </c>
      <c r="B2011" t="s">
        <v>5536</v>
      </c>
      <c r="C2011">
        <v>65785266</v>
      </c>
      <c r="D2011">
        <v>65785268</v>
      </c>
      <c r="E2011" t="s">
        <v>31</v>
      </c>
      <c r="F2011" t="s">
        <v>714</v>
      </c>
      <c r="G2011" t="b">
        <v>0</v>
      </c>
      <c r="H2011" t="s">
        <v>53</v>
      </c>
      <c r="I2011" t="s">
        <v>6493</v>
      </c>
      <c r="J2011" t="s">
        <v>6494</v>
      </c>
      <c r="K2011" t="s">
        <v>294</v>
      </c>
      <c r="L2011" t="s">
        <v>6495</v>
      </c>
      <c r="M2011" t="s">
        <v>6496</v>
      </c>
      <c r="O2011" t="s">
        <v>114</v>
      </c>
      <c r="P2011">
        <v>0.81368620000000003</v>
      </c>
      <c r="Q2011">
        <v>0.89805210000000002</v>
      </c>
      <c r="R2011">
        <v>0.88121760000000005</v>
      </c>
      <c r="S2011">
        <v>0.86431863333333336</v>
      </c>
      <c r="T2011">
        <v>0.52244710000000005</v>
      </c>
      <c r="U2011">
        <v>0.43911679999999997</v>
      </c>
      <c r="V2011">
        <v>0.618394</v>
      </c>
      <c r="W2011">
        <v>0.52665263333333334</v>
      </c>
      <c r="X2011">
        <v>0.33766600000000002</v>
      </c>
      <c r="Y2011">
        <v>2.561303685446187</v>
      </c>
      <c r="Z2011">
        <v>2.9991912062321742E-9</v>
      </c>
      <c r="AA2011">
        <v>1.5868862217961559E-7</v>
      </c>
      <c r="AB2011">
        <v>0.96591170000000004</v>
      </c>
      <c r="AC2011">
        <v>0.97200070000000005</v>
      </c>
      <c r="AD2011">
        <v>0.97356120000000002</v>
      </c>
      <c r="AE2011">
        <v>0.9704912</v>
      </c>
      <c r="AF2011">
        <v>0.93580490000000005</v>
      </c>
      <c r="AG2011">
        <v>0.92190269999999996</v>
      </c>
      <c r="AH2011">
        <v>0.92327950000000003</v>
      </c>
      <c r="AI2011">
        <v>0.92699569999999998</v>
      </c>
      <c r="AJ2011">
        <v>4.349550000000002E-2</v>
      </c>
      <c r="AK2011">
        <v>1.376184823343666</v>
      </c>
      <c r="AL2011">
        <v>7.8190401071869342E-6</v>
      </c>
      <c r="AM2011">
        <v>2.1389565994338371E-4</v>
      </c>
      <c r="AN2011" t="s">
        <v>39</v>
      </c>
      <c r="AO2011" t="s">
        <v>40</v>
      </c>
    </row>
    <row r="2012" spans="1:41" x14ac:dyDescent="0.2">
      <c r="A2012" t="s">
        <v>6497</v>
      </c>
      <c r="B2012" t="s">
        <v>5536</v>
      </c>
      <c r="C2012">
        <v>67638458</v>
      </c>
      <c r="D2012">
        <v>67638460</v>
      </c>
      <c r="E2012" t="s">
        <v>31</v>
      </c>
      <c r="F2012" t="s">
        <v>32</v>
      </c>
      <c r="G2012" t="b">
        <v>0</v>
      </c>
      <c r="H2012" t="s">
        <v>33</v>
      </c>
      <c r="P2012">
        <v>0.75171010000000005</v>
      </c>
      <c r="Q2012">
        <v>0.83051070000000005</v>
      </c>
      <c r="R2012">
        <v>0.756942</v>
      </c>
      <c r="S2012">
        <v>0.77972093333333337</v>
      </c>
      <c r="T2012">
        <v>0.47377229999999998</v>
      </c>
      <c r="U2012">
        <v>0.34814040000000002</v>
      </c>
      <c r="V2012">
        <v>0.44840160000000001</v>
      </c>
      <c r="W2012">
        <v>0.42343809999999998</v>
      </c>
      <c r="X2012">
        <v>0.35628283333333338</v>
      </c>
      <c r="Y2012">
        <v>2.2950165731360528</v>
      </c>
      <c r="Z2012">
        <v>3.15032059547516E-9</v>
      </c>
      <c r="AA2012">
        <v>1.6353807544304961E-7</v>
      </c>
      <c r="AB2012">
        <v>0.90555920000000001</v>
      </c>
      <c r="AC2012">
        <v>0.94444600000000001</v>
      </c>
      <c r="AD2012">
        <v>0.90976809999999997</v>
      </c>
      <c r="AE2012">
        <v>0.91992443333333329</v>
      </c>
      <c r="AF2012">
        <v>0.90200069999999999</v>
      </c>
      <c r="AG2012">
        <v>0.83937010000000001</v>
      </c>
      <c r="AH2012">
        <v>0.82415099999999997</v>
      </c>
      <c r="AI2012">
        <v>0.85517393333333336</v>
      </c>
      <c r="AJ2012">
        <v>6.4750499999999933E-2</v>
      </c>
      <c r="AK2012">
        <v>0.95539947074005172</v>
      </c>
      <c r="AL2012">
        <v>8.9464445651041887E-3</v>
      </c>
      <c r="AM2012">
        <v>1.5920092458371119E-2</v>
      </c>
      <c r="AN2012" t="s">
        <v>39</v>
      </c>
      <c r="AO2012" t="s">
        <v>40</v>
      </c>
    </row>
    <row r="2013" spans="1:41" x14ac:dyDescent="0.2">
      <c r="A2013" t="s">
        <v>6498</v>
      </c>
      <c r="B2013" t="s">
        <v>5536</v>
      </c>
      <c r="C2013">
        <v>68699035</v>
      </c>
      <c r="D2013">
        <v>68699037</v>
      </c>
      <c r="E2013" t="s">
        <v>31</v>
      </c>
      <c r="F2013" t="s">
        <v>6499</v>
      </c>
      <c r="G2013" t="b">
        <v>0</v>
      </c>
      <c r="H2013" t="s">
        <v>33</v>
      </c>
      <c r="I2013" t="s">
        <v>6500</v>
      </c>
      <c r="J2013" t="s">
        <v>6500</v>
      </c>
      <c r="K2013" t="s">
        <v>1962</v>
      </c>
      <c r="L2013" t="s">
        <v>6501</v>
      </c>
      <c r="M2013" t="s">
        <v>6502</v>
      </c>
      <c r="P2013">
        <v>0.57263980000000003</v>
      </c>
      <c r="Q2013">
        <v>0.64800120000000005</v>
      </c>
      <c r="R2013">
        <v>0.56233860000000002</v>
      </c>
      <c r="S2013">
        <v>0.59432653333333341</v>
      </c>
      <c r="T2013">
        <v>0.2448081</v>
      </c>
      <c r="U2013">
        <v>0.20321800000000001</v>
      </c>
      <c r="V2013">
        <v>0.27411849999999999</v>
      </c>
      <c r="W2013">
        <v>0.24071486666666669</v>
      </c>
      <c r="X2013">
        <v>0.35361166666666682</v>
      </c>
      <c r="Y2013">
        <v>2.2218361674257259</v>
      </c>
      <c r="Z2013">
        <v>1.3330015530588841E-9</v>
      </c>
      <c r="AA2013">
        <v>9.844651758226988E-8</v>
      </c>
      <c r="AB2013">
        <v>0.80889060000000002</v>
      </c>
      <c r="AC2013">
        <v>0.78890009999999999</v>
      </c>
      <c r="AD2013">
        <v>0.79447350000000005</v>
      </c>
      <c r="AE2013">
        <v>0.79742140000000006</v>
      </c>
      <c r="AF2013">
        <v>0.644841</v>
      </c>
      <c r="AG2013">
        <v>0.60516110000000001</v>
      </c>
      <c r="AH2013">
        <v>0.6096916</v>
      </c>
      <c r="AI2013">
        <v>0.6198979</v>
      </c>
      <c r="AJ2013">
        <v>0.17752350000000011</v>
      </c>
      <c r="AK2013">
        <v>1.271379515520721</v>
      </c>
      <c r="AL2013">
        <v>4.5443835503162252E-6</v>
      </c>
      <c r="AM2013">
        <v>1.7838537658150519E-4</v>
      </c>
      <c r="AN2013" t="s">
        <v>39</v>
      </c>
      <c r="AO2013" t="s">
        <v>40</v>
      </c>
    </row>
    <row r="2014" spans="1:41" x14ac:dyDescent="0.2">
      <c r="A2014" t="s">
        <v>6503</v>
      </c>
      <c r="B2014" t="s">
        <v>5536</v>
      </c>
      <c r="C2014">
        <v>70805877</v>
      </c>
      <c r="D2014">
        <v>70805879</v>
      </c>
      <c r="E2014" t="s">
        <v>31</v>
      </c>
      <c r="F2014" t="s">
        <v>1420</v>
      </c>
      <c r="G2014" t="b">
        <v>0</v>
      </c>
      <c r="H2014" t="s">
        <v>53</v>
      </c>
      <c r="I2014" t="s">
        <v>6504</v>
      </c>
      <c r="J2014" t="s">
        <v>6505</v>
      </c>
      <c r="K2014" t="s">
        <v>6506</v>
      </c>
      <c r="L2014" t="s">
        <v>6507</v>
      </c>
      <c r="M2014" t="s">
        <v>6508</v>
      </c>
      <c r="P2014">
        <v>0.1207676</v>
      </c>
      <c r="Q2014">
        <v>0.25215090000000001</v>
      </c>
      <c r="R2014">
        <v>0.25943319999999997</v>
      </c>
      <c r="S2014">
        <v>0.2107839</v>
      </c>
      <c r="T2014">
        <v>6.9249480000000002E-2</v>
      </c>
      <c r="U2014">
        <v>4.667922E-2</v>
      </c>
      <c r="V2014">
        <v>7.2775190000000003E-2</v>
      </c>
      <c r="W2014">
        <v>6.2901296666666662E-2</v>
      </c>
      <c r="X2014">
        <v>0.14788260333333331</v>
      </c>
      <c r="Y2014">
        <v>1.942097215647081</v>
      </c>
      <c r="Z2014">
        <v>8.9814419916067046E-7</v>
      </c>
      <c r="AA2014">
        <v>7.4468284259816287E-6</v>
      </c>
      <c r="AB2014">
        <v>0.63641449999999999</v>
      </c>
      <c r="AC2014">
        <v>0.48361710000000002</v>
      </c>
      <c r="AD2014">
        <v>0.62089340000000004</v>
      </c>
      <c r="AE2014">
        <v>0.58030833333333331</v>
      </c>
      <c r="AF2014">
        <v>0.23429900000000001</v>
      </c>
      <c r="AG2014">
        <v>0.2085399</v>
      </c>
      <c r="AH2014">
        <v>0.1253956</v>
      </c>
      <c r="AI2014">
        <v>0.18941150000000001</v>
      </c>
      <c r="AJ2014">
        <v>0.3908968333333333</v>
      </c>
      <c r="AK2014">
        <v>2.619868499802104</v>
      </c>
      <c r="AL2014">
        <v>1.3378258199332079E-5</v>
      </c>
      <c r="AM2014">
        <v>2.6502871278852769E-4</v>
      </c>
      <c r="AN2014" t="s">
        <v>91</v>
      </c>
      <c r="AO2014" t="s">
        <v>40</v>
      </c>
    </row>
    <row r="2015" spans="1:41" x14ac:dyDescent="0.2">
      <c r="A2015" t="s">
        <v>6509</v>
      </c>
      <c r="B2015" t="s">
        <v>5536</v>
      </c>
      <c r="C2015">
        <v>70830383</v>
      </c>
      <c r="D2015">
        <v>70830385</v>
      </c>
      <c r="E2015" t="s">
        <v>31</v>
      </c>
      <c r="F2015" t="s">
        <v>32</v>
      </c>
      <c r="G2015" t="b">
        <v>0</v>
      </c>
      <c r="H2015" t="s">
        <v>53</v>
      </c>
      <c r="P2015">
        <v>9.4620220000000005E-2</v>
      </c>
      <c r="Q2015">
        <v>0.17481759999999999</v>
      </c>
      <c r="R2015">
        <v>0.17486409999999999</v>
      </c>
      <c r="S2015">
        <v>0.14810064000000001</v>
      </c>
      <c r="T2015">
        <v>4.1756960000000003E-2</v>
      </c>
      <c r="U2015">
        <v>4.6032450000000003E-2</v>
      </c>
      <c r="V2015">
        <v>4.160034E-2</v>
      </c>
      <c r="W2015">
        <v>4.3129916666666671E-2</v>
      </c>
      <c r="X2015">
        <v>0.10497072333333329</v>
      </c>
      <c r="Y2015">
        <v>1.8946391181347251</v>
      </c>
      <c r="Z2015">
        <v>1.241981700970287E-7</v>
      </c>
      <c r="AA2015">
        <v>1.808412586096752E-6</v>
      </c>
      <c r="AB2015">
        <v>0.54948540000000001</v>
      </c>
      <c r="AC2015">
        <v>0.4788675</v>
      </c>
      <c r="AD2015">
        <v>0.58116889999999999</v>
      </c>
      <c r="AE2015">
        <v>0.5365072666666667</v>
      </c>
      <c r="AF2015">
        <v>0.21272260000000001</v>
      </c>
      <c r="AG2015">
        <v>0.1928619</v>
      </c>
      <c r="AH2015">
        <v>0.15702740000000001</v>
      </c>
      <c r="AI2015">
        <v>0.18753729999999999</v>
      </c>
      <c r="AJ2015">
        <v>0.34896996666666669</v>
      </c>
      <c r="AK2015">
        <v>2.338229350557707</v>
      </c>
      <c r="AL2015">
        <v>6.4003485545840071E-7</v>
      </c>
      <c r="AM2015">
        <v>1.2745675991452629E-4</v>
      </c>
      <c r="AN2015" t="s">
        <v>91</v>
      </c>
      <c r="AO2015" t="s">
        <v>40</v>
      </c>
    </row>
    <row r="2016" spans="1:41" x14ac:dyDescent="0.2">
      <c r="A2016" t="s">
        <v>6510</v>
      </c>
      <c r="B2016" t="s">
        <v>5536</v>
      </c>
      <c r="C2016">
        <v>70864376</v>
      </c>
      <c r="D2016">
        <v>70864378</v>
      </c>
      <c r="E2016" t="s">
        <v>31</v>
      </c>
      <c r="F2016" t="s">
        <v>86</v>
      </c>
      <c r="G2016" t="b">
        <v>0</v>
      </c>
      <c r="H2016" t="s">
        <v>33</v>
      </c>
      <c r="I2016" t="s">
        <v>6511</v>
      </c>
      <c r="J2016" t="s">
        <v>6511</v>
      </c>
      <c r="K2016" t="s">
        <v>6512</v>
      </c>
      <c r="L2016" t="s">
        <v>6513</v>
      </c>
      <c r="M2016" t="s">
        <v>6514</v>
      </c>
      <c r="P2016">
        <v>0.1101335</v>
      </c>
      <c r="Q2016">
        <v>0.3160867</v>
      </c>
      <c r="R2016">
        <v>0.2948442</v>
      </c>
      <c r="S2016">
        <v>0.24035480000000001</v>
      </c>
      <c r="T2016">
        <v>5.5493830000000001E-2</v>
      </c>
      <c r="U2016">
        <v>5.4660220000000002E-2</v>
      </c>
      <c r="V2016">
        <v>7.8327060000000004E-2</v>
      </c>
      <c r="W2016">
        <v>6.2827036666666669E-2</v>
      </c>
      <c r="X2016">
        <v>0.17752776333333331</v>
      </c>
      <c r="Y2016">
        <v>2.1240950071440778</v>
      </c>
      <c r="Z2016">
        <v>2.181688222298915E-6</v>
      </c>
      <c r="AA2016">
        <v>1.428603268175825E-5</v>
      </c>
      <c r="AB2016">
        <v>0.82160650000000002</v>
      </c>
      <c r="AC2016">
        <v>0.78574949999999999</v>
      </c>
      <c r="AD2016">
        <v>0.86857830000000003</v>
      </c>
      <c r="AE2016">
        <v>0.82531143333333334</v>
      </c>
      <c r="AF2016">
        <v>0.4260157</v>
      </c>
      <c r="AG2016">
        <v>0.42667579999999999</v>
      </c>
      <c r="AH2016">
        <v>0.28954449999999998</v>
      </c>
      <c r="AI2016">
        <v>0.38074533333333332</v>
      </c>
      <c r="AJ2016">
        <v>0.44456610000000002</v>
      </c>
      <c r="AK2016">
        <v>2.9846275285370671</v>
      </c>
      <c r="AL2016">
        <v>1.5904963859748309E-6</v>
      </c>
      <c r="AM2016">
        <v>1.4020385439423829E-4</v>
      </c>
      <c r="AN2016" t="s">
        <v>91</v>
      </c>
      <c r="AO2016" t="s">
        <v>40</v>
      </c>
    </row>
    <row r="2017" spans="1:41" x14ac:dyDescent="0.2">
      <c r="A2017" t="s">
        <v>6515</v>
      </c>
      <c r="B2017" t="s">
        <v>5536</v>
      </c>
      <c r="C2017">
        <v>71568637</v>
      </c>
      <c r="D2017">
        <v>71568639</v>
      </c>
      <c r="E2017" t="s">
        <v>31</v>
      </c>
      <c r="F2017" t="s">
        <v>204</v>
      </c>
      <c r="G2017" t="b">
        <v>0</v>
      </c>
      <c r="H2017" t="s">
        <v>33</v>
      </c>
      <c r="I2017" t="s">
        <v>6516</v>
      </c>
      <c r="J2017" t="s">
        <v>6517</v>
      </c>
      <c r="K2017" t="s">
        <v>6518</v>
      </c>
      <c r="L2017" t="s">
        <v>6519</v>
      </c>
      <c r="M2017" t="s">
        <v>6520</v>
      </c>
      <c r="P2017">
        <v>0.4227648</v>
      </c>
      <c r="Q2017">
        <v>0.53581789999999996</v>
      </c>
      <c r="R2017">
        <v>0.48039389999999998</v>
      </c>
      <c r="S2017">
        <v>0.47965886666666657</v>
      </c>
      <c r="T2017">
        <v>0.12628259999999999</v>
      </c>
      <c r="U2017">
        <v>0.12240769999999999</v>
      </c>
      <c r="V2017">
        <v>0.1797832</v>
      </c>
      <c r="W2017">
        <v>0.14282449999999999</v>
      </c>
      <c r="X2017">
        <v>0.33683436666666672</v>
      </c>
      <c r="Y2017">
        <v>2.4888872741320989</v>
      </c>
      <c r="Z2017">
        <v>3.5481207966376881E-10</v>
      </c>
      <c r="AA2017">
        <v>4.659374791879014E-8</v>
      </c>
      <c r="AB2017">
        <v>0.69101140000000005</v>
      </c>
      <c r="AC2017">
        <v>0.74328669999999997</v>
      </c>
      <c r="AD2017">
        <v>0.72486689999999998</v>
      </c>
      <c r="AE2017">
        <v>0.7197216666666667</v>
      </c>
      <c r="AF2017">
        <v>0.46503410000000001</v>
      </c>
      <c r="AG2017">
        <v>0.39049260000000002</v>
      </c>
      <c r="AH2017">
        <v>0.47457329999999998</v>
      </c>
      <c r="AI2017">
        <v>0.44336666666666669</v>
      </c>
      <c r="AJ2017">
        <v>0.27635500000000002</v>
      </c>
      <c r="AK2017">
        <v>1.6946068598372821</v>
      </c>
      <c r="AL2017">
        <v>3.5099109702625741E-6</v>
      </c>
      <c r="AM2017">
        <v>1.666853565783312E-4</v>
      </c>
      <c r="AN2017" t="s">
        <v>39</v>
      </c>
      <c r="AO2017" t="s">
        <v>40</v>
      </c>
    </row>
    <row r="2018" spans="1:41" x14ac:dyDescent="0.2">
      <c r="A2018" t="s">
        <v>6521</v>
      </c>
      <c r="B2018" t="s">
        <v>5536</v>
      </c>
      <c r="C2018">
        <v>71662545</v>
      </c>
      <c r="D2018">
        <v>71662547</v>
      </c>
      <c r="E2018" t="s">
        <v>31</v>
      </c>
      <c r="F2018" t="s">
        <v>86</v>
      </c>
      <c r="G2018" t="b">
        <v>0</v>
      </c>
      <c r="H2018" t="s">
        <v>53</v>
      </c>
      <c r="P2018">
        <v>0.65282430000000002</v>
      </c>
      <c r="Q2018">
        <v>0.74790330000000005</v>
      </c>
      <c r="R2018">
        <v>0.68560359999999998</v>
      </c>
      <c r="S2018">
        <v>0.69544373333333331</v>
      </c>
      <c r="T2018">
        <v>0.34228419999999998</v>
      </c>
      <c r="U2018">
        <v>0.30271500000000001</v>
      </c>
      <c r="V2018">
        <v>0.43741000000000002</v>
      </c>
      <c r="W2018">
        <v>0.36080306666666673</v>
      </c>
      <c r="X2018">
        <v>0.33464066666666659</v>
      </c>
      <c r="Y2018">
        <v>2.037949635757756</v>
      </c>
      <c r="Z2018">
        <v>2.2905700678663851E-8</v>
      </c>
      <c r="AA2018">
        <v>5.7872175506140745E-7</v>
      </c>
      <c r="AB2018">
        <v>0.852634</v>
      </c>
      <c r="AC2018">
        <v>0.84418479999999996</v>
      </c>
      <c r="AD2018">
        <v>0.85002540000000004</v>
      </c>
      <c r="AE2018">
        <v>0.84894806666666667</v>
      </c>
      <c r="AF2018">
        <v>0.71811230000000004</v>
      </c>
      <c r="AG2018">
        <v>0.73009000000000002</v>
      </c>
      <c r="AH2018">
        <v>0.73395069999999996</v>
      </c>
      <c r="AI2018">
        <v>0.7273843333333333</v>
      </c>
      <c r="AJ2018">
        <v>0.1215637333333334</v>
      </c>
      <c r="AK2018">
        <v>1.0747863782742539</v>
      </c>
      <c r="AL2018">
        <v>8.6191732656923464E-6</v>
      </c>
      <c r="AM2018">
        <v>2.218336179807682E-4</v>
      </c>
      <c r="AN2018" t="s">
        <v>39</v>
      </c>
      <c r="AO2018" t="s">
        <v>40</v>
      </c>
    </row>
    <row r="2019" spans="1:41" x14ac:dyDescent="0.2">
      <c r="A2019" t="s">
        <v>6522</v>
      </c>
      <c r="B2019" t="s">
        <v>5536</v>
      </c>
      <c r="C2019">
        <v>73652036</v>
      </c>
      <c r="D2019">
        <v>73652038</v>
      </c>
      <c r="E2019" t="s">
        <v>31</v>
      </c>
      <c r="F2019" t="s">
        <v>204</v>
      </c>
      <c r="G2019" t="b">
        <v>0</v>
      </c>
      <c r="H2019" t="s">
        <v>33</v>
      </c>
      <c r="I2019" t="s">
        <v>6523</v>
      </c>
      <c r="J2019" t="s">
        <v>6524</v>
      </c>
      <c r="K2019" t="s">
        <v>218</v>
      </c>
      <c r="L2019" t="s">
        <v>6525</v>
      </c>
      <c r="M2019" t="s">
        <v>6526</v>
      </c>
      <c r="P2019">
        <v>0.60672139999999997</v>
      </c>
      <c r="Q2019">
        <v>0.66007850000000001</v>
      </c>
      <c r="R2019">
        <v>0.61583529999999997</v>
      </c>
      <c r="S2019">
        <v>0.62754506666666665</v>
      </c>
      <c r="T2019">
        <v>0.2833483</v>
      </c>
      <c r="U2019">
        <v>0.21768290000000001</v>
      </c>
      <c r="V2019">
        <v>0.32678040000000003</v>
      </c>
      <c r="W2019">
        <v>0.27593719999999999</v>
      </c>
      <c r="X2019">
        <v>0.35160786666666671</v>
      </c>
      <c r="Y2019">
        <v>2.1635716112847589</v>
      </c>
      <c r="Z2019">
        <v>3.095494812753612E-9</v>
      </c>
      <c r="AA2019">
        <v>1.6194713789158541E-7</v>
      </c>
      <c r="AB2019">
        <v>0.83189400000000002</v>
      </c>
      <c r="AC2019">
        <v>0.81937499999999996</v>
      </c>
      <c r="AD2019">
        <v>0.82850029999999997</v>
      </c>
      <c r="AE2019">
        <v>0.82658976666666661</v>
      </c>
      <c r="AF2019">
        <v>0.65475839999999996</v>
      </c>
      <c r="AG2019">
        <v>0.63211980000000001</v>
      </c>
      <c r="AH2019">
        <v>0.67958730000000001</v>
      </c>
      <c r="AI2019">
        <v>0.65548850000000003</v>
      </c>
      <c r="AJ2019">
        <v>0.17110126666666661</v>
      </c>
      <c r="AK2019">
        <v>1.323935021042163</v>
      </c>
      <c r="AL2019">
        <v>3.3079627652637151E-6</v>
      </c>
      <c r="AM2019">
        <v>1.6410562122694819E-4</v>
      </c>
      <c r="AN2019" t="s">
        <v>39</v>
      </c>
      <c r="AO2019" t="s">
        <v>40</v>
      </c>
    </row>
    <row r="2020" spans="1:41" x14ac:dyDescent="0.2">
      <c r="A2020" t="s">
        <v>6527</v>
      </c>
      <c r="B2020" t="s">
        <v>5536</v>
      </c>
      <c r="C2020">
        <v>74530416</v>
      </c>
      <c r="D2020">
        <v>74530418</v>
      </c>
      <c r="E2020" t="s">
        <v>31</v>
      </c>
      <c r="F2020" t="s">
        <v>86</v>
      </c>
      <c r="G2020" t="b">
        <v>0</v>
      </c>
      <c r="H2020" t="s">
        <v>53</v>
      </c>
      <c r="I2020" t="s">
        <v>6528</v>
      </c>
      <c r="J2020" t="s">
        <v>6529</v>
      </c>
      <c r="K2020" t="s">
        <v>294</v>
      </c>
      <c r="L2020" t="s">
        <v>6530</v>
      </c>
      <c r="M2020" t="s">
        <v>6531</v>
      </c>
      <c r="O2020" t="s">
        <v>114</v>
      </c>
      <c r="P2020">
        <v>0.52846470000000001</v>
      </c>
      <c r="Q2020">
        <v>0.62772720000000004</v>
      </c>
      <c r="R2020">
        <v>0.63671440000000001</v>
      </c>
      <c r="S2020">
        <v>0.59763543333333335</v>
      </c>
      <c r="T2020">
        <v>0.2829255</v>
      </c>
      <c r="U2020">
        <v>0.23583879999999999</v>
      </c>
      <c r="V2020">
        <v>0.27138050000000002</v>
      </c>
      <c r="W2020">
        <v>0.26338159999999999</v>
      </c>
      <c r="X2020">
        <v>0.33425383333333342</v>
      </c>
      <c r="Y2020">
        <v>2.06346210718434</v>
      </c>
      <c r="Z2020">
        <v>5.1266258523886511E-9</v>
      </c>
      <c r="AA2020">
        <v>2.207908016116017E-7</v>
      </c>
      <c r="AB2020">
        <v>0.83232729999999999</v>
      </c>
      <c r="AC2020">
        <v>0.83502410000000005</v>
      </c>
      <c r="AD2020">
        <v>0.86126210000000003</v>
      </c>
      <c r="AE2020">
        <v>0.84287116666666673</v>
      </c>
      <c r="AF2020">
        <v>0.71085600000000004</v>
      </c>
      <c r="AG2020">
        <v>0.68327839999999995</v>
      </c>
      <c r="AH2020">
        <v>0.66217539999999997</v>
      </c>
      <c r="AI2020">
        <v>0.68543659999999995</v>
      </c>
      <c r="AJ2020">
        <v>0.1574345666666668</v>
      </c>
      <c r="AK2020">
        <v>1.3023965420350521</v>
      </c>
      <c r="AL2020">
        <v>9.8363911008540276E-6</v>
      </c>
      <c r="AM2020">
        <v>2.3410895394873751E-4</v>
      </c>
      <c r="AN2020" t="s">
        <v>39</v>
      </c>
      <c r="AO2020" t="s">
        <v>40</v>
      </c>
    </row>
    <row r="2021" spans="1:41" x14ac:dyDescent="0.2">
      <c r="A2021" t="s">
        <v>6532</v>
      </c>
      <c r="B2021" t="s">
        <v>5536</v>
      </c>
      <c r="C2021">
        <v>75550188</v>
      </c>
      <c r="D2021">
        <v>75550190</v>
      </c>
      <c r="E2021" t="s">
        <v>31</v>
      </c>
      <c r="F2021" t="s">
        <v>86</v>
      </c>
      <c r="G2021" t="b">
        <v>0</v>
      </c>
      <c r="H2021" t="s">
        <v>53</v>
      </c>
      <c r="I2021" t="s">
        <v>6533</v>
      </c>
      <c r="J2021" t="s">
        <v>6534</v>
      </c>
      <c r="K2021" t="s">
        <v>218</v>
      </c>
      <c r="L2021" t="s">
        <v>6535</v>
      </c>
      <c r="M2021" t="s">
        <v>6536</v>
      </c>
      <c r="O2021" t="s">
        <v>114</v>
      </c>
      <c r="P2021">
        <v>0.47203909999999999</v>
      </c>
      <c r="Q2021">
        <v>0.560728</v>
      </c>
      <c r="R2021">
        <v>0.56751660000000004</v>
      </c>
      <c r="S2021">
        <v>0.53342789999999995</v>
      </c>
      <c r="T2021">
        <v>0.1887413</v>
      </c>
      <c r="U2021">
        <v>0.15037329999999999</v>
      </c>
      <c r="V2021">
        <v>0.2472396</v>
      </c>
      <c r="W2021">
        <v>0.1954514</v>
      </c>
      <c r="X2021">
        <v>0.33797650000000001</v>
      </c>
      <c r="Y2021">
        <v>2.263664385153211</v>
      </c>
      <c r="Z2021">
        <v>3.4917288763003018E-9</v>
      </c>
      <c r="AA2021">
        <v>1.7406601628593291E-7</v>
      </c>
      <c r="AB2021">
        <v>0.78995700000000002</v>
      </c>
      <c r="AC2021">
        <v>0.8125966</v>
      </c>
      <c r="AD2021">
        <v>0.86726990000000004</v>
      </c>
      <c r="AE2021">
        <v>0.82327450000000002</v>
      </c>
      <c r="AF2021">
        <v>0.58888320000000005</v>
      </c>
      <c r="AG2021">
        <v>0.58554039999999996</v>
      </c>
      <c r="AH2021">
        <v>0.59687199999999996</v>
      </c>
      <c r="AI2021">
        <v>0.59043186666666669</v>
      </c>
      <c r="AJ2021">
        <v>0.2328426333333333</v>
      </c>
      <c r="AK2021">
        <v>1.7174376912588081</v>
      </c>
      <c r="AL2021">
        <v>9.6357397891761195E-6</v>
      </c>
      <c r="AM2021">
        <v>2.3193274999187179E-4</v>
      </c>
      <c r="AN2021" t="s">
        <v>39</v>
      </c>
      <c r="AO2021" t="s">
        <v>40</v>
      </c>
    </row>
    <row r="2022" spans="1:41" x14ac:dyDescent="0.2">
      <c r="A2022" t="s">
        <v>6537</v>
      </c>
      <c r="B2022" t="s">
        <v>5536</v>
      </c>
      <c r="C2022">
        <v>75661598</v>
      </c>
      <c r="D2022">
        <v>75661600</v>
      </c>
      <c r="E2022" t="s">
        <v>31</v>
      </c>
      <c r="F2022" t="s">
        <v>6538</v>
      </c>
      <c r="G2022" t="b">
        <v>0</v>
      </c>
      <c r="H2022" t="s">
        <v>53</v>
      </c>
      <c r="I2022" t="s">
        <v>6539</v>
      </c>
      <c r="J2022" t="s">
        <v>6539</v>
      </c>
      <c r="K2022" t="s">
        <v>194</v>
      </c>
      <c r="L2022" t="s">
        <v>6540</v>
      </c>
      <c r="M2022" t="s">
        <v>4933</v>
      </c>
      <c r="P2022">
        <v>0.57318389999999997</v>
      </c>
      <c r="Q2022">
        <v>0.56687580000000004</v>
      </c>
      <c r="R2022">
        <v>0.56149389999999999</v>
      </c>
      <c r="S2022">
        <v>0.5671845333333333</v>
      </c>
      <c r="T2022">
        <v>0.22726450000000001</v>
      </c>
      <c r="U2022">
        <v>0.18141950000000001</v>
      </c>
      <c r="V2022">
        <v>0.28174549999999998</v>
      </c>
      <c r="W2022">
        <v>0.2301431666666667</v>
      </c>
      <c r="X2022">
        <v>0.33704136666666662</v>
      </c>
      <c r="Y2022">
        <v>2.1532694947229789</v>
      </c>
      <c r="Z2022">
        <v>2.5983974305139972E-9</v>
      </c>
      <c r="AA2022">
        <v>1.4518733227838201E-7</v>
      </c>
      <c r="AB2022">
        <v>0.7315796</v>
      </c>
      <c r="AC2022">
        <v>0.75012380000000001</v>
      </c>
      <c r="AD2022">
        <v>0.75502970000000003</v>
      </c>
      <c r="AE2022">
        <v>0.74557770000000001</v>
      </c>
      <c r="AF2022">
        <v>0.51544760000000001</v>
      </c>
      <c r="AG2022">
        <v>0.51781010000000005</v>
      </c>
      <c r="AH2022">
        <v>0.55409540000000002</v>
      </c>
      <c r="AI2022">
        <v>0.52911770000000002</v>
      </c>
      <c r="AJ2022">
        <v>0.21646000000000001</v>
      </c>
      <c r="AK2022">
        <v>1.38365607675487</v>
      </c>
      <c r="AL2022">
        <v>2.0622957508592901E-6</v>
      </c>
      <c r="AM2022">
        <v>1.4564702806026461E-4</v>
      </c>
      <c r="AN2022" t="s">
        <v>39</v>
      </c>
      <c r="AO2022" t="s">
        <v>40</v>
      </c>
    </row>
    <row r="2023" spans="1:41" x14ac:dyDescent="0.2">
      <c r="A2023" t="s">
        <v>6541</v>
      </c>
      <c r="B2023" t="s">
        <v>5536</v>
      </c>
      <c r="C2023">
        <v>77113485</v>
      </c>
      <c r="D2023">
        <v>77113487</v>
      </c>
      <c r="E2023" t="s">
        <v>31</v>
      </c>
      <c r="F2023" t="s">
        <v>256</v>
      </c>
      <c r="G2023" t="b">
        <v>0</v>
      </c>
      <c r="H2023" t="s">
        <v>53</v>
      </c>
      <c r="P2023">
        <v>0.50635889999999995</v>
      </c>
      <c r="Q2023">
        <v>0.58204210000000001</v>
      </c>
      <c r="R2023">
        <v>0.51452850000000006</v>
      </c>
      <c r="S2023">
        <v>0.53430983333333337</v>
      </c>
      <c r="T2023">
        <v>0.16313469999999999</v>
      </c>
      <c r="U2023">
        <v>0.13605200000000001</v>
      </c>
      <c r="V2023">
        <v>0.27302569999999998</v>
      </c>
      <c r="W2023">
        <v>0.19073746666666669</v>
      </c>
      <c r="X2023">
        <v>0.34357236666666668</v>
      </c>
      <c r="Y2023">
        <v>2.345637906942359</v>
      </c>
      <c r="Z2023">
        <v>8.7831115057058562E-9</v>
      </c>
      <c r="AA2023">
        <v>3.105042095559585E-7</v>
      </c>
      <c r="AB2023">
        <v>0.79611989999999999</v>
      </c>
      <c r="AC2023">
        <v>0.78683879999999995</v>
      </c>
      <c r="AD2023">
        <v>0.80147060000000003</v>
      </c>
      <c r="AE2023">
        <v>0.79480976666666669</v>
      </c>
      <c r="AF2023">
        <v>0.58570270000000002</v>
      </c>
      <c r="AG2023">
        <v>0.53875729999999999</v>
      </c>
      <c r="AH2023">
        <v>0.60211429999999999</v>
      </c>
      <c r="AI2023">
        <v>0.57552476666666663</v>
      </c>
      <c r="AJ2023">
        <v>0.21928500000000009</v>
      </c>
      <c r="AK2023">
        <v>1.5137966785829331</v>
      </c>
      <c r="AL2023">
        <v>1.6878811115183839E-6</v>
      </c>
      <c r="AM2023">
        <v>1.4126353688345521E-4</v>
      </c>
      <c r="AN2023" t="s">
        <v>39</v>
      </c>
      <c r="AO2023" t="s">
        <v>40</v>
      </c>
    </row>
    <row r="2024" spans="1:41" x14ac:dyDescent="0.2">
      <c r="A2024" t="s">
        <v>6542</v>
      </c>
      <c r="B2024" t="s">
        <v>5536</v>
      </c>
      <c r="C2024">
        <v>77675752</v>
      </c>
      <c r="D2024">
        <v>77675754</v>
      </c>
      <c r="E2024" t="s">
        <v>31</v>
      </c>
      <c r="F2024" t="s">
        <v>6543</v>
      </c>
      <c r="G2024" t="b">
        <v>0</v>
      </c>
      <c r="H2024" t="s">
        <v>33</v>
      </c>
      <c r="I2024" t="s">
        <v>6544</v>
      </c>
      <c r="J2024" t="s">
        <v>6544</v>
      </c>
      <c r="K2024" t="s">
        <v>194</v>
      </c>
      <c r="L2024" t="s">
        <v>6545</v>
      </c>
      <c r="M2024" t="s">
        <v>6546</v>
      </c>
      <c r="P2024">
        <v>0.73767039999999995</v>
      </c>
      <c r="Q2024">
        <v>0.76797870000000001</v>
      </c>
      <c r="R2024">
        <v>0.74857390000000001</v>
      </c>
      <c r="S2024">
        <v>0.7514076666666667</v>
      </c>
      <c r="T2024">
        <v>0.39883930000000001</v>
      </c>
      <c r="U2024">
        <v>0.29275230000000002</v>
      </c>
      <c r="V2024">
        <v>0.47270269999999998</v>
      </c>
      <c r="W2024">
        <v>0.3880981</v>
      </c>
      <c r="X2024">
        <v>0.36330956666666669</v>
      </c>
      <c r="Y2024">
        <v>2.2715256060430709</v>
      </c>
      <c r="Z2024">
        <v>4.4679291610587799E-9</v>
      </c>
      <c r="AA2024">
        <v>2.0229006547273681E-7</v>
      </c>
      <c r="AB2024">
        <v>0.84130870000000002</v>
      </c>
      <c r="AC2024">
        <v>0.87109300000000001</v>
      </c>
      <c r="AD2024">
        <v>0.87645629999999997</v>
      </c>
      <c r="AE2024">
        <v>0.8629526666666667</v>
      </c>
      <c r="AF2024">
        <v>0.76929970000000003</v>
      </c>
      <c r="AG2024">
        <v>0.7938963</v>
      </c>
      <c r="AH2024">
        <v>0.78616450000000004</v>
      </c>
      <c r="AI2024">
        <v>0.78312016666666673</v>
      </c>
      <c r="AJ2024">
        <v>7.9832499999999973E-2</v>
      </c>
      <c r="AK2024">
        <v>0.80937773920497991</v>
      </c>
      <c r="AL2024">
        <v>4.3176286736935432E-4</v>
      </c>
      <c r="AM2024">
        <v>1.861374190807811E-3</v>
      </c>
      <c r="AN2024" t="s">
        <v>39</v>
      </c>
      <c r="AO2024" t="s">
        <v>40</v>
      </c>
    </row>
    <row r="2025" spans="1:41" x14ac:dyDescent="0.2">
      <c r="A2025" t="s">
        <v>6547</v>
      </c>
      <c r="B2025" t="s">
        <v>5536</v>
      </c>
      <c r="C2025">
        <v>77733734</v>
      </c>
      <c r="D2025">
        <v>77733736</v>
      </c>
      <c r="E2025" t="s">
        <v>31</v>
      </c>
      <c r="F2025" t="s">
        <v>86</v>
      </c>
      <c r="G2025" t="b">
        <v>0</v>
      </c>
      <c r="H2025" t="s">
        <v>33</v>
      </c>
      <c r="P2025">
        <v>0.54313469999999997</v>
      </c>
      <c r="Q2025">
        <v>0.62229970000000001</v>
      </c>
      <c r="R2025">
        <v>0.54127479999999994</v>
      </c>
      <c r="S2025">
        <v>0.56890306666666668</v>
      </c>
      <c r="T2025">
        <v>0.19327540000000001</v>
      </c>
      <c r="U2025">
        <v>0.13795479999999999</v>
      </c>
      <c r="V2025">
        <v>0.22872200000000001</v>
      </c>
      <c r="W2025">
        <v>0.18665073333333329</v>
      </c>
      <c r="X2025">
        <v>0.38225233333333331</v>
      </c>
      <c r="Y2025">
        <v>2.555760584746738</v>
      </c>
      <c r="Z2025">
        <v>3.2013930660116999E-10</v>
      </c>
      <c r="AA2025">
        <v>4.3852369969088108E-8</v>
      </c>
      <c r="AB2025">
        <v>0.75508339999999996</v>
      </c>
      <c r="AC2025">
        <v>0.74868869999999998</v>
      </c>
      <c r="AD2025">
        <v>0.74409550000000002</v>
      </c>
      <c r="AE2025">
        <v>0.74928919999999999</v>
      </c>
      <c r="AF2025">
        <v>0.59836579999999995</v>
      </c>
      <c r="AG2025">
        <v>0.53389819999999999</v>
      </c>
      <c r="AH2025">
        <v>0.58412090000000005</v>
      </c>
      <c r="AI2025">
        <v>0.57212830000000003</v>
      </c>
      <c r="AJ2025">
        <v>0.17716090000000001</v>
      </c>
      <c r="AK2025">
        <v>1.1593167122262451</v>
      </c>
      <c r="AL2025">
        <v>1.5724252385233149E-5</v>
      </c>
      <c r="AM2025">
        <v>2.846690143510016E-4</v>
      </c>
      <c r="AN2025" t="s">
        <v>39</v>
      </c>
      <c r="AO2025" t="s">
        <v>40</v>
      </c>
    </row>
    <row r="2026" spans="1:41" x14ac:dyDescent="0.2">
      <c r="A2026" t="s">
        <v>6548</v>
      </c>
      <c r="B2026" t="s">
        <v>5536</v>
      </c>
      <c r="C2026">
        <v>77931079</v>
      </c>
      <c r="D2026">
        <v>77931081</v>
      </c>
      <c r="E2026" t="s">
        <v>31</v>
      </c>
      <c r="F2026" t="s">
        <v>86</v>
      </c>
      <c r="G2026" t="b">
        <v>0</v>
      </c>
      <c r="H2026" t="s">
        <v>53</v>
      </c>
      <c r="P2026">
        <v>0.72649439999999998</v>
      </c>
      <c r="Q2026">
        <v>0.7515193</v>
      </c>
      <c r="R2026">
        <v>0.70713930000000003</v>
      </c>
      <c r="S2026">
        <v>0.7283843333333333</v>
      </c>
      <c r="T2026">
        <v>0.36846859999999998</v>
      </c>
      <c r="U2026">
        <v>0.31043480000000001</v>
      </c>
      <c r="V2026">
        <v>0.4321063</v>
      </c>
      <c r="W2026">
        <v>0.37033656666666659</v>
      </c>
      <c r="X2026">
        <v>0.35804776666666671</v>
      </c>
      <c r="Y2026">
        <v>2.2002605325315518</v>
      </c>
      <c r="Z2026">
        <v>1.7353790395695701E-9</v>
      </c>
      <c r="AA2026">
        <v>1.144443265178802E-7</v>
      </c>
      <c r="AB2026">
        <v>0.84989619999999999</v>
      </c>
      <c r="AC2026">
        <v>0.89078060000000003</v>
      </c>
      <c r="AD2026">
        <v>0.87563159999999995</v>
      </c>
      <c r="AE2026">
        <v>0.87210279999999996</v>
      </c>
      <c r="AF2026">
        <v>0.76618180000000002</v>
      </c>
      <c r="AG2026">
        <v>0.72252669999999997</v>
      </c>
      <c r="AH2026">
        <v>0.7290451</v>
      </c>
      <c r="AI2026">
        <v>0.7392512</v>
      </c>
      <c r="AJ2026">
        <v>0.13285159999999999</v>
      </c>
      <c r="AK2026">
        <v>1.2746381356132039</v>
      </c>
      <c r="AL2026">
        <v>3.212790389706539E-5</v>
      </c>
      <c r="AM2026">
        <v>3.9992618803866672E-4</v>
      </c>
      <c r="AN2026" t="s">
        <v>39</v>
      </c>
      <c r="AO2026" t="s">
        <v>40</v>
      </c>
    </row>
    <row r="2027" spans="1:41" x14ac:dyDescent="0.2">
      <c r="A2027" t="s">
        <v>6549</v>
      </c>
      <c r="B2027" t="s">
        <v>5536</v>
      </c>
      <c r="C2027">
        <v>77965807</v>
      </c>
      <c r="D2027">
        <v>77965809</v>
      </c>
      <c r="E2027" t="s">
        <v>31</v>
      </c>
      <c r="F2027" t="s">
        <v>256</v>
      </c>
      <c r="G2027" t="b">
        <v>0</v>
      </c>
      <c r="H2027" t="s">
        <v>33</v>
      </c>
      <c r="P2027">
        <v>0.57069610000000004</v>
      </c>
      <c r="Q2027">
        <v>0.61989810000000001</v>
      </c>
      <c r="R2027">
        <v>0.55778559999999999</v>
      </c>
      <c r="S2027">
        <v>0.58279326666666664</v>
      </c>
      <c r="T2027">
        <v>0.2156361</v>
      </c>
      <c r="U2027">
        <v>0.20413980000000001</v>
      </c>
      <c r="V2027">
        <v>0.30450539999999998</v>
      </c>
      <c r="W2027">
        <v>0.24142710000000001</v>
      </c>
      <c r="X2027">
        <v>0.34136616666666658</v>
      </c>
      <c r="Y2027">
        <v>2.1562621392839918</v>
      </c>
      <c r="Z2027">
        <v>3.9290857030311636E-9</v>
      </c>
      <c r="AA2027">
        <v>1.8691528651613509E-7</v>
      </c>
      <c r="AB2027">
        <v>0.81625099999999995</v>
      </c>
      <c r="AC2027">
        <v>0.82069329999999996</v>
      </c>
      <c r="AD2027">
        <v>0.81103999999999998</v>
      </c>
      <c r="AE2027">
        <v>0.81599476666666659</v>
      </c>
      <c r="AF2027">
        <v>0.61638280000000001</v>
      </c>
      <c r="AG2027">
        <v>0.62860240000000001</v>
      </c>
      <c r="AH2027">
        <v>0.5976996</v>
      </c>
      <c r="AI2027">
        <v>0.61422826666666663</v>
      </c>
      <c r="AJ2027">
        <v>0.20176649999999999</v>
      </c>
      <c r="AK2027">
        <v>1.477630847655256</v>
      </c>
      <c r="AL2027">
        <v>7.0513705510649267E-7</v>
      </c>
      <c r="AM2027">
        <v>1.2745675991452629E-4</v>
      </c>
      <c r="AN2027" t="s">
        <v>39</v>
      </c>
      <c r="AO2027" t="s">
        <v>40</v>
      </c>
    </row>
    <row r="2028" spans="1:41" x14ac:dyDescent="0.2">
      <c r="A2028" t="s">
        <v>6550</v>
      </c>
      <c r="B2028" t="s">
        <v>5536</v>
      </c>
      <c r="C2028">
        <v>78152134</v>
      </c>
      <c r="D2028">
        <v>78152136</v>
      </c>
      <c r="E2028" t="s">
        <v>31</v>
      </c>
      <c r="F2028" t="s">
        <v>86</v>
      </c>
      <c r="G2028" t="b">
        <v>0</v>
      </c>
      <c r="H2028" t="s">
        <v>33</v>
      </c>
      <c r="P2028">
        <v>0.49879020000000002</v>
      </c>
      <c r="Q2028">
        <v>0.56517519999999999</v>
      </c>
      <c r="R2028">
        <v>0.5204223</v>
      </c>
      <c r="S2028">
        <v>0.52812923333333339</v>
      </c>
      <c r="T2028">
        <v>0.1894632</v>
      </c>
      <c r="U2028">
        <v>0.17446049999999999</v>
      </c>
      <c r="V2028">
        <v>0.22286259999999999</v>
      </c>
      <c r="W2028">
        <v>0.19559543333333329</v>
      </c>
      <c r="X2028">
        <v>0.3325338000000001</v>
      </c>
      <c r="Y2028">
        <v>2.2102042171009031</v>
      </c>
      <c r="Z2028">
        <v>6.5031258637917854E-10</v>
      </c>
      <c r="AA2028">
        <v>6.5268090033418939E-8</v>
      </c>
      <c r="AB2028">
        <v>0.72606059999999994</v>
      </c>
      <c r="AC2028">
        <v>0.76102289999999995</v>
      </c>
      <c r="AD2028">
        <v>0.7613491</v>
      </c>
      <c r="AE2028">
        <v>0.74947753333333333</v>
      </c>
      <c r="AF2028">
        <v>0.51098739999999998</v>
      </c>
      <c r="AG2028">
        <v>0.46408909999999998</v>
      </c>
      <c r="AH2028">
        <v>0.52595510000000001</v>
      </c>
      <c r="AI2028">
        <v>0.50034386666666664</v>
      </c>
      <c r="AJ2028">
        <v>0.2491336666666667</v>
      </c>
      <c r="AK2028">
        <v>1.5817387850963649</v>
      </c>
      <c r="AL2028">
        <v>1.884210234562299E-6</v>
      </c>
      <c r="AM2028">
        <v>1.4270611698241921E-4</v>
      </c>
      <c r="AN2028" t="s">
        <v>39</v>
      </c>
      <c r="AO2028" t="s">
        <v>40</v>
      </c>
    </row>
    <row r="2029" spans="1:41" x14ac:dyDescent="0.2">
      <c r="A2029" t="s">
        <v>6551</v>
      </c>
      <c r="B2029" t="s">
        <v>5536</v>
      </c>
      <c r="C2029">
        <v>78985121</v>
      </c>
      <c r="D2029">
        <v>78985123</v>
      </c>
      <c r="E2029" t="s">
        <v>31</v>
      </c>
      <c r="F2029" t="s">
        <v>32</v>
      </c>
      <c r="G2029" t="b">
        <v>0</v>
      </c>
      <c r="H2029" t="s">
        <v>33</v>
      </c>
      <c r="I2029" t="s">
        <v>6552</v>
      </c>
      <c r="J2029" t="s">
        <v>6553</v>
      </c>
      <c r="K2029" t="s">
        <v>56</v>
      </c>
      <c r="L2029" t="s">
        <v>6554</v>
      </c>
      <c r="M2029" t="s">
        <v>6555</v>
      </c>
      <c r="P2029">
        <v>0.61383430000000005</v>
      </c>
      <c r="Q2029">
        <v>0.775501</v>
      </c>
      <c r="R2029">
        <v>0.66231870000000004</v>
      </c>
      <c r="S2029">
        <v>0.6838846666666667</v>
      </c>
      <c r="T2029">
        <v>0.31870490000000001</v>
      </c>
      <c r="U2029">
        <v>0.2377986</v>
      </c>
      <c r="V2029">
        <v>0.31624350000000001</v>
      </c>
      <c r="W2029">
        <v>0.29091566666666668</v>
      </c>
      <c r="X2029">
        <v>0.39296900000000001</v>
      </c>
      <c r="Y2029">
        <v>2.439283215079445</v>
      </c>
      <c r="Z2029">
        <v>3.2210384122163978E-9</v>
      </c>
      <c r="AA2029">
        <v>1.6562921909463691E-7</v>
      </c>
      <c r="AB2029">
        <v>0.90011969999999997</v>
      </c>
      <c r="AC2029">
        <v>0.90937690000000004</v>
      </c>
      <c r="AD2029">
        <v>0.91895459999999995</v>
      </c>
      <c r="AE2029">
        <v>0.90948373333333332</v>
      </c>
      <c r="AF2029">
        <v>0.85107900000000003</v>
      </c>
      <c r="AG2029">
        <v>0.82662369999999996</v>
      </c>
      <c r="AH2029">
        <v>0.78234429999999999</v>
      </c>
      <c r="AI2029">
        <v>0.8200156666666667</v>
      </c>
      <c r="AJ2029">
        <v>8.9468066666666624E-2</v>
      </c>
      <c r="AK2029">
        <v>1.129379355728622</v>
      </c>
      <c r="AL2029">
        <v>1.6524453303122611E-4</v>
      </c>
      <c r="AM2029">
        <v>1.01027891490935E-3</v>
      </c>
      <c r="AN2029" t="s">
        <v>39</v>
      </c>
      <c r="AO2029" t="s">
        <v>40</v>
      </c>
    </row>
    <row r="2030" spans="1:41" x14ac:dyDescent="0.2">
      <c r="A2030" t="s">
        <v>6556</v>
      </c>
      <c r="B2030" t="s">
        <v>5536</v>
      </c>
      <c r="C2030">
        <v>79614032</v>
      </c>
      <c r="D2030">
        <v>79614034</v>
      </c>
      <c r="E2030" t="s">
        <v>31</v>
      </c>
      <c r="F2030" t="s">
        <v>6557</v>
      </c>
      <c r="G2030" t="b">
        <v>0</v>
      </c>
      <c r="H2030" t="s">
        <v>33</v>
      </c>
      <c r="I2030" t="s">
        <v>6558</v>
      </c>
      <c r="J2030" t="s">
        <v>6559</v>
      </c>
      <c r="K2030" t="s">
        <v>218</v>
      </c>
      <c r="L2030" t="s">
        <v>6560</v>
      </c>
      <c r="M2030" t="s">
        <v>6561</v>
      </c>
      <c r="O2030" t="s">
        <v>114</v>
      </c>
      <c r="P2030">
        <v>0.17793610000000001</v>
      </c>
      <c r="Q2030">
        <v>0.2916822</v>
      </c>
      <c r="R2030">
        <v>0.27908529999999998</v>
      </c>
      <c r="S2030">
        <v>0.24956786666666669</v>
      </c>
      <c r="T2030">
        <v>0.1268686</v>
      </c>
      <c r="U2030">
        <v>0.1012106</v>
      </c>
      <c r="V2030">
        <v>0.12653700000000001</v>
      </c>
      <c r="W2030">
        <v>0.1182054</v>
      </c>
      <c r="X2030">
        <v>0.13136246666666671</v>
      </c>
      <c r="Y2030">
        <v>1.2878868551547551</v>
      </c>
      <c r="Z2030">
        <v>2.5778355015287451E-5</v>
      </c>
      <c r="AA2030">
        <v>9.3722805349325973E-5</v>
      </c>
      <c r="AB2030">
        <v>0.68069829999999998</v>
      </c>
      <c r="AC2030">
        <v>0.63164640000000005</v>
      </c>
      <c r="AD2030">
        <v>0.69610380000000005</v>
      </c>
      <c r="AE2030">
        <v>0.66948283333333336</v>
      </c>
      <c r="AF2030">
        <v>0.35779850000000002</v>
      </c>
      <c r="AG2030">
        <v>0.33361370000000001</v>
      </c>
      <c r="AH2030">
        <v>0.28849390000000003</v>
      </c>
      <c r="AI2030">
        <v>0.3266353666666667</v>
      </c>
      <c r="AJ2030">
        <v>0.34284746666666671</v>
      </c>
      <c r="AK2030">
        <v>2.0700797041346828</v>
      </c>
      <c r="AL2030">
        <v>5.3348249119935934E-7</v>
      </c>
      <c r="AM2030">
        <v>1.2361836340721321E-4</v>
      </c>
      <c r="AN2030" t="s">
        <v>91</v>
      </c>
      <c r="AO2030" t="s">
        <v>40</v>
      </c>
    </row>
    <row r="2031" spans="1:41" x14ac:dyDescent="0.2">
      <c r="A2031" t="s">
        <v>6562</v>
      </c>
      <c r="B2031" t="s">
        <v>5536</v>
      </c>
      <c r="C2031">
        <v>80054222</v>
      </c>
      <c r="D2031">
        <v>80054224</v>
      </c>
      <c r="E2031" t="s">
        <v>31</v>
      </c>
      <c r="F2031" t="s">
        <v>32</v>
      </c>
      <c r="G2031" t="b">
        <v>0</v>
      </c>
      <c r="H2031" t="s">
        <v>53</v>
      </c>
      <c r="I2031" t="s">
        <v>6563</v>
      </c>
      <c r="J2031" t="s">
        <v>6564</v>
      </c>
      <c r="K2031" t="s">
        <v>6565</v>
      </c>
      <c r="L2031" t="s">
        <v>6566</v>
      </c>
      <c r="M2031" t="s">
        <v>6567</v>
      </c>
      <c r="P2031">
        <v>0.82433239999999997</v>
      </c>
      <c r="Q2031">
        <v>0.88005949999999999</v>
      </c>
      <c r="R2031">
        <v>0.84326060000000003</v>
      </c>
      <c r="S2031">
        <v>0.84921749999999996</v>
      </c>
      <c r="T2031">
        <v>0.38352589999999998</v>
      </c>
      <c r="U2031">
        <v>0.3721817</v>
      </c>
      <c r="V2031">
        <v>0.53428229999999999</v>
      </c>
      <c r="W2031">
        <v>0.42999663333333332</v>
      </c>
      <c r="X2031">
        <v>0.41922086666666658</v>
      </c>
      <c r="Y2031">
        <v>2.9247268816493022</v>
      </c>
      <c r="Z2031">
        <v>6.7248398426866755E-11</v>
      </c>
      <c r="AA2031">
        <v>1.8909105908146081E-8</v>
      </c>
      <c r="AB2031">
        <v>0.96068359999999997</v>
      </c>
      <c r="AC2031">
        <v>0.95472880000000004</v>
      </c>
      <c r="AD2031">
        <v>0.96642980000000001</v>
      </c>
      <c r="AE2031">
        <v>0.96061406666666671</v>
      </c>
      <c r="AF2031">
        <v>0.8829631</v>
      </c>
      <c r="AG2031">
        <v>0.89476080000000002</v>
      </c>
      <c r="AH2031">
        <v>0.88338320000000004</v>
      </c>
      <c r="AI2031">
        <v>0.88703569999999998</v>
      </c>
      <c r="AJ2031">
        <v>7.3578366666666728E-2</v>
      </c>
      <c r="AK2031">
        <v>1.6440707833584129</v>
      </c>
      <c r="AL2031">
        <v>1.41400778072612E-6</v>
      </c>
      <c r="AM2031">
        <v>1.3777970746302781E-4</v>
      </c>
      <c r="AN2031" t="s">
        <v>39</v>
      </c>
      <c r="AO2031" t="s">
        <v>40</v>
      </c>
    </row>
    <row r="2032" spans="1:41" x14ac:dyDescent="0.2">
      <c r="A2032" t="s">
        <v>6568</v>
      </c>
      <c r="B2032" t="s">
        <v>5536</v>
      </c>
      <c r="C2032">
        <v>80204743</v>
      </c>
      <c r="D2032">
        <v>80204745</v>
      </c>
      <c r="E2032" t="s">
        <v>31</v>
      </c>
      <c r="F2032" t="s">
        <v>6569</v>
      </c>
      <c r="G2032" t="b">
        <v>0</v>
      </c>
      <c r="H2032" t="s">
        <v>33</v>
      </c>
      <c r="I2032" t="s">
        <v>6570</v>
      </c>
      <c r="J2032" t="s">
        <v>6571</v>
      </c>
      <c r="K2032" t="s">
        <v>95</v>
      </c>
      <c r="L2032" t="s">
        <v>6572</v>
      </c>
      <c r="M2032" t="s">
        <v>6573</v>
      </c>
      <c r="O2032" t="s">
        <v>114</v>
      </c>
      <c r="P2032">
        <v>0.40748240000000002</v>
      </c>
      <c r="Q2032">
        <v>0.53188139999999995</v>
      </c>
      <c r="R2032">
        <v>0.54317709999999997</v>
      </c>
      <c r="S2032">
        <v>0.49418030000000002</v>
      </c>
      <c r="T2032">
        <v>0.1096698</v>
      </c>
      <c r="U2032">
        <v>0.12856890000000001</v>
      </c>
      <c r="V2032">
        <v>0.24983920000000001</v>
      </c>
      <c r="W2032">
        <v>0.16269263333333331</v>
      </c>
      <c r="X2032">
        <v>0.33148766666666662</v>
      </c>
      <c r="Y2032">
        <v>2.4207056761817429</v>
      </c>
      <c r="Z2032">
        <v>3.3966198019266663E-8</v>
      </c>
      <c r="AA2032">
        <v>7.5064435536335175E-7</v>
      </c>
      <c r="AB2032">
        <v>0.89122710000000005</v>
      </c>
      <c r="AC2032">
        <v>0.84913930000000004</v>
      </c>
      <c r="AD2032">
        <v>0.85570489999999999</v>
      </c>
      <c r="AE2032">
        <v>0.86535709999999999</v>
      </c>
      <c r="AF2032">
        <v>0.62307159999999995</v>
      </c>
      <c r="AG2032">
        <v>0.61740700000000004</v>
      </c>
      <c r="AH2032">
        <v>0.68068019999999996</v>
      </c>
      <c r="AI2032">
        <v>0.64038626666666665</v>
      </c>
      <c r="AJ2032">
        <v>0.22497083333333329</v>
      </c>
      <c r="AK2032">
        <v>1.862618415835205</v>
      </c>
      <c r="AL2032">
        <v>2.6207525171557668E-6</v>
      </c>
      <c r="AM2032">
        <v>1.5393764866180389E-4</v>
      </c>
      <c r="AN2032" t="s">
        <v>39</v>
      </c>
      <c r="AO2032" t="s">
        <v>40</v>
      </c>
    </row>
    <row r="2033" spans="1:41" x14ac:dyDescent="0.2">
      <c r="A2033" t="s">
        <v>6574</v>
      </c>
      <c r="B2033" t="s">
        <v>5536</v>
      </c>
      <c r="C2033">
        <v>80204843</v>
      </c>
      <c r="D2033">
        <v>80204845</v>
      </c>
      <c r="E2033" t="s">
        <v>31</v>
      </c>
      <c r="F2033" t="s">
        <v>6575</v>
      </c>
      <c r="G2033" t="b">
        <v>0</v>
      </c>
      <c r="H2033" t="s">
        <v>33</v>
      </c>
      <c r="I2033" t="s">
        <v>6570</v>
      </c>
      <c r="J2033" t="s">
        <v>6571</v>
      </c>
      <c r="K2033" t="s">
        <v>95</v>
      </c>
      <c r="L2033" t="s">
        <v>6572</v>
      </c>
      <c r="M2033" t="s">
        <v>6576</v>
      </c>
      <c r="O2033" t="s">
        <v>114</v>
      </c>
      <c r="P2033">
        <v>0.45529920000000002</v>
      </c>
      <c r="Q2033">
        <v>0.56275209999999998</v>
      </c>
      <c r="R2033">
        <v>0.61045669999999996</v>
      </c>
      <c r="S2033">
        <v>0.54283599999999999</v>
      </c>
      <c r="T2033">
        <v>0.13854620000000001</v>
      </c>
      <c r="U2033">
        <v>0.1701049</v>
      </c>
      <c r="V2033">
        <v>0.21509690000000001</v>
      </c>
      <c r="W2033">
        <v>0.17458266666666669</v>
      </c>
      <c r="X2033">
        <v>0.36825333333333332</v>
      </c>
      <c r="Y2033">
        <v>2.5146475614523802</v>
      </c>
      <c r="Z2033">
        <v>9.2931391856245528E-10</v>
      </c>
      <c r="AA2033">
        <v>7.9984992584173314E-8</v>
      </c>
      <c r="AB2033">
        <v>0.873556</v>
      </c>
      <c r="AC2033">
        <v>0.87026809999999999</v>
      </c>
      <c r="AD2033">
        <v>0.89986149999999998</v>
      </c>
      <c r="AE2033">
        <v>0.88122853333333329</v>
      </c>
      <c r="AF2033">
        <v>0.59427059999999998</v>
      </c>
      <c r="AG2033">
        <v>0.59745530000000002</v>
      </c>
      <c r="AH2033">
        <v>0.66957659999999997</v>
      </c>
      <c r="AI2033">
        <v>0.62043416666666662</v>
      </c>
      <c r="AJ2033">
        <v>0.26079436666666672</v>
      </c>
      <c r="AK2033">
        <v>2.1876057593291351</v>
      </c>
      <c r="AL2033">
        <v>5.2610025413181167E-7</v>
      </c>
      <c r="AM2033">
        <v>1.2361836340721321E-4</v>
      </c>
      <c r="AN2033" t="s">
        <v>39</v>
      </c>
      <c r="AO2033" t="s">
        <v>40</v>
      </c>
    </row>
    <row r="2034" spans="1:41" x14ac:dyDescent="0.2">
      <c r="A2034" t="s">
        <v>6577</v>
      </c>
      <c r="B2034" t="s">
        <v>5536</v>
      </c>
      <c r="C2034">
        <v>80255296</v>
      </c>
      <c r="D2034">
        <v>80255298</v>
      </c>
      <c r="E2034" t="s">
        <v>31</v>
      </c>
      <c r="F2034" t="s">
        <v>86</v>
      </c>
      <c r="G2034" t="b">
        <v>0</v>
      </c>
      <c r="H2034" t="s">
        <v>33</v>
      </c>
      <c r="I2034" t="s">
        <v>6578</v>
      </c>
      <c r="J2034" t="s">
        <v>6579</v>
      </c>
      <c r="K2034" t="s">
        <v>46</v>
      </c>
      <c r="L2034" t="s">
        <v>6580</v>
      </c>
      <c r="M2034" t="s">
        <v>6581</v>
      </c>
      <c r="P2034">
        <v>0.15955169999999999</v>
      </c>
      <c r="Q2034">
        <v>0.30660700000000002</v>
      </c>
      <c r="R2034">
        <v>0.26075500000000001</v>
      </c>
      <c r="S2034">
        <v>0.24230456666666669</v>
      </c>
      <c r="T2034">
        <v>7.5465340000000006E-2</v>
      </c>
      <c r="U2034">
        <v>7.0600510000000005E-2</v>
      </c>
      <c r="V2034">
        <v>7.8259499999999996E-2</v>
      </c>
      <c r="W2034">
        <v>7.4775116666666669E-2</v>
      </c>
      <c r="X2034">
        <v>0.16752945</v>
      </c>
      <c r="Y2034">
        <v>1.937879033987649</v>
      </c>
      <c r="Z2034">
        <v>1.264921201576015E-7</v>
      </c>
      <c r="AA2034">
        <v>1.8302217828214039E-6</v>
      </c>
      <c r="AB2034">
        <v>0.68519649999999999</v>
      </c>
      <c r="AC2034">
        <v>0.5946361</v>
      </c>
      <c r="AD2034">
        <v>0.6960809</v>
      </c>
      <c r="AE2034">
        <v>0.65863783333333337</v>
      </c>
      <c r="AF2034">
        <v>0.29855569999999998</v>
      </c>
      <c r="AG2034">
        <v>0.32347389999999998</v>
      </c>
      <c r="AH2034">
        <v>0.23596339999999999</v>
      </c>
      <c r="AI2034">
        <v>0.28599766666666671</v>
      </c>
      <c r="AJ2034">
        <v>0.37264016666666672</v>
      </c>
      <c r="AK2034">
        <v>2.287442215812316</v>
      </c>
      <c r="AL2034">
        <v>1.955299033673605E-6</v>
      </c>
      <c r="AM2034">
        <v>1.4410806787985429E-4</v>
      </c>
      <c r="AN2034" t="s">
        <v>91</v>
      </c>
      <c r="AO2034" t="s">
        <v>40</v>
      </c>
    </row>
    <row r="2035" spans="1:41" x14ac:dyDescent="0.2">
      <c r="A2035" t="s">
        <v>6582</v>
      </c>
      <c r="B2035" t="s">
        <v>5536</v>
      </c>
      <c r="C2035">
        <v>82022885</v>
      </c>
      <c r="D2035">
        <v>82022887</v>
      </c>
      <c r="E2035" t="s">
        <v>31</v>
      </c>
      <c r="F2035" t="s">
        <v>32</v>
      </c>
      <c r="G2035" t="b">
        <v>0</v>
      </c>
      <c r="H2035" t="s">
        <v>33</v>
      </c>
      <c r="P2035">
        <v>0.66296200000000005</v>
      </c>
      <c r="Q2035">
        <v>0.75423030000000002</v>
      </c>
      <c r="R2035">
        <v>0.67939450000000001</v>
      </c>
      <c r="S2035">
        <v>0.69886226666666673</v>
      </c>
      <c r="T2035">
        <v>0.284223</v>
      </c>
      <c r="U2035">
        <v>0.2249312</v>
      </c>
      <c r="V2035">
        <v>0.32911459999999998</v>
      </c>
      <c r="W2035">
        <v>0.27942293333333329</v>
      </c>
      <c r="X2035">
        <v>0.41943933333333339</v>
      </c>
      <c r="Y2035">
        <v>2.6073223733913689</v>
      </c>
      <c r="Z2035">
        <v>1.8640067657683719E-10</v>
      </c>
      <c r="AA2035">
        <v>3.2424563757734893E-8</v>
      </c>
      <c r="AB2035">
        <v>0.89317760000000002</v>
      </c>
      <c r="AC2035">
        <v>0.89391030000000005</v>
      </c>
      <c r="AD2035">
        <v>0.91257080000000002</v>
      </c>
      <c r="AE2035">
        <v>0.8998862333333334</v>
      </c>
      <c r="AF2035">
        <v>0.77569129999999997</v>
      </c>
      <c r="AG2035">
        <v>0.75235920000000001</v>
      </c>
      <c r="AH2035">
        <v>0.78466279999999999</v>
      </c>
      <c r="AI2035">
        <v>0.77090443333333336</v>
      </c>
      <c r="AJ2035">
        <v>0.12898180000000001</v>
      </c>
      <c r="AK2035">
        <v>1.4212276211445101</v>
      </c>
      <c r="AL2035">
        <v>3.8319814038375626E-6</v>
      </c>
      <c r="AM2035">
        <v>1.708443892675124E-4</v>
      </c>
      <c r="AN2035" t="s">
        <v>39</v>
      </c>
      <c r="AO2035" t="s">
        <v>40</v>
      </c>
    </row>
    <row r="2036" spans="1:41" x14ac:dyDescent="0.2">
      <c r="A2036" t="s">
        <v>6583</v>
      </c>
      <c r="B2036" t="s">
        <v>5536</v>
      </c>
      <c r="C2036">
        <v>83728876</v>
      </c>
      <c r="D2036">
        <v>83728878</v>
      </c>
      <c r="E2036" t="s">
        <v>31</v>
      </c>
      <c r="F2036" t="s">
        <v>86</v>
      </c>
      <c r="G2036" t="b">
        <v>0</v>
      </c>
      <c r="H2036" t="s">
        <v>33</v>
      </c>
      <c r="I2036" t="s">
        <v>6584</v>
      </c>
      <c r="J2036" t="s">
        <v>6585</v>
      </c>
      <c r="K2036" t="s">
        <v>294</v>
      </c>
      <c r="L2036" t="s">
        <v>6586</v>
      </c>
      <c r="M2036" t="s">
        <v>6587</v>
      </c>
      <c r="P2036">
        <v>0.2050169</v>
      </c>
      <c r="Q2036">
        <v>0.30149229999999999</v>
      </c>
      <c r="R2036">
        <v>0.31638149999999998</v>
      </c>
      <c r="S2036">
        <v>0.27429690000000001</v>
      </c>
      <c r="T2036">
        <v>9.7261940000000005E-2</v>
      </c>
      <c r="U2036">
        <v>8.0116149999999997E-2</v>
      </c>
      <c r="V2036">
        <v>9.6186400000000005E-2</v>
      </c>
      <c r="W2036">
        <v>9.1188163333333336E-2</v>
      </c>
      <c r="X2036">
        <v>0.18310873666666669</v>
      </c>
      <c r="Y2036">
        <v>1.8963016324047359</v>
      </c>
      <c r="Z2036">
        <v>4.8199957524152462E-8</v>
      </c>
      <c r="AA2036">
        <v>9.4781276004980296E-7</v>
      </c>
      <c r="AB2036">
        <v>0.60668270000000002</v>
      </c>
      <c r="AC2036">
        <v>0.55325610000000003</v>
      </c>
      <c r="AD2036">
        <v>0.63694110000000004</v>
      </c>
      <c r="AE2036">
        <v>0.59895996666666673</v>
      </c>
      <c r="AF2036">
        <v>0.27389580000000002</v>
      </c>
      <c r="AG2036">
        <v>0.25058589999999997</v>
      </c>
      <c r="AH2036">
        <v>0.20295279999999999</v>
      </c>
      <c r="AI2036">
        <v>0.24247816666666669</v>
      </c>
      <c r="AJ2036">
        <v>0.35648180000000013</v>
      </c>
      <c r="AK2036">
        <v>2.2350775176836062</v>
      </c>
      <c r="AL2036">
        <v>6.9285203182396403E-7</v>
      </c>
      <c r="AM2036">
        <v>1.2745675991452629E-4</v>
      </c>
      <c r="AN2036" t="s">
        <v>91</v>
      </c>
      <c r="AO2036" t="s">
        <v>40</v>
      </c>
    </row>
    <row r="2037" spans="1:41" x14ac:dyDescent="0.2">
      <c r="A2037" t="s">
        <v>6588</v>
      </c>
      <c r="B2037" t="s">
        <v>5536</v>
      </c>
      <c r="C2037">
        <v>84574978</v>
      </c>
      <c r="D2037">
        <v>84574980</v>
      </c>
      <c r="E2037" t="s">
        <v>31</v>
      </c>
      <c r="F2037" t="s">
        <v>86</v>
      </c>
      <c r="G2037" t="b">
        <v>0</v>
      </c>
      <c r="H2037" t="s">
        <v>33</v>
      </c>
      <c r="I2037" t="s">
        <v>6589</v>
      </c>
      <c r="J2037" t="s">
        <v>6590</v>
      </c>
      <c r="K2037" t="s">
        <v>62</v>
      </c>
      <c r="L2037" t="s">
        <v>6591</v>
      </c>
      <c r="M2037" t="s">
        <v>6592</v>
      </c>
      <c r="P2037">
        <v>0.45163170000000002</v>
      </c>
      <c r="Q2037">
        <v>0.65907749999999998</v>
      </c>
      <c r="R2037">
        <v>0.61699269999999995</v>
      </c>
      <c r="S2037">
        <v>0.5759006333333333</v>
      </c>
      <c r="T2037">
        <v>0.21575079999999999</v>
      </c>
      <c r="U2037">
        <v>0.18659329999999999</v>
      </c>
      <c r="V2037">
        <v>9.6506389999999997E-2</v>
      </c>
      <c r="W2037">
        <v>0.1662834966666667</v>
      </c>
      <c r="X2037">
        <v>0.40961713666666671</v>
      </c>
      <c r="Y2037">
        <v>2.8572437887193112</v>
      </c>
      <c r="Z2037">
        <v>4.7601915289567237E-9</v>
      </c>
      <c r="AA2037">
        <v>2.103268726323657E-7</v>
      </c>
      <c r="AB2037">
        <v>0.91317890000000002</v>
      </c>
      <c r="AC2037">
        <v>0.90526470000000003</v>
      </c>
      <c r="AD2037">
        <v>0.94825780000000004</v>
      </c>
      <c r="AE2037">
        <v>0.92223379999999999</v>
      </c>
      <c r="AF2037">
        <v>0.70853969999999999</v>
      </c>
      <c r="AG2037">
        <v>0.66752270000000002</v>
      </c>
      <c r="AH2037">
        <v>0.41761399999999999</v>
      </c>
      <c r="AI2037">
        <v>0.59789213333333335</v>
      </c>
      <c r="AJ2037">
        <v>0.32434166666666658</v>
      </c>
      <c r="AK2037">
        <v>3.013235627944467</v>
      </c>
      <c r="AL2037">
        <v>5.1419097851849213E-5</v>
      </c>
      <c r="AM2037">
        <v>5.1305182356226314E-4</v>
      </c>
      <c r="AN2037" t="s">
        <v>39</v>
      </c>
      <c r="AO2037" t="s">
        <v>40</v>
      </c>
    </row>
    <row r="2038" spans="1:41" x14ac:dyDescent="0.2">
      <c r="A2038" t="s">
        <v>6593</v>
      </c>
      <c r="B2038" t="s">
        <v>5536</v>
      </c>
      <c r="C2038">
        <v>84789007</v>
      </c>
      <c r="D2038">
        <v>84789009</v>
      </c>
      <c r="E2038" t="s">
        <v>31</v>
      </c>
      <c r="F2038" t="s">
        <v>86</v>
      </c>
      <c r="G2038" t="b">
        <v>0</v>
      </c>
      <c r="H2038" t="s">
        <v>33</v>
      </c>
      <c r="I2038" t="s">
        <v>6594</v>
      </c>
      <c r="J2038" t="s">
        <v>6595</v>
      </c>
      <c r="K2038" t="s">
        <v>46</v>
      </c>
      <c r="L2038" t="s">
        <v>6596</v>
      </c>
      <c r="M2038" t="s">
        <v>6597</v>
      </c>
      <c r="O2038" t="s">
        <v>114</v>
      </c>
      <c r="P2038">
        <v>0.35347489999999998</v>
      </c>
      <c r="Q2038">
        <v>0.42768640000000002</v>
      </c>
      <c r="R2038">
        <v>0.43957879999999999</v>
      </c>
      <c r="S2038">
        <v>0.40691336666666672</v>
      </c>
      <c r="T2038">
        <v>7.666212E-2</v>
      </c>
      <c r="U2038">
        <v>6.2765319999999999E-2</v>
      </c>
      <c r="V2038">
        <v>0.12688089999999999</v>
      </c>
      <c r="W2038">
        <v>8.8769446666666668E-2</v>
      </c>
      <c r="X2038">
        <v>0.31814392000000002</v>
      </c>
      <c r="Y2038">
        <v>2.8772021105670058</v>
      </c>
      <c r="Z2038">
        <v>1.114995456661016E-10</v>
      </c>
      <c r="AA2038">
        <v>2.5072963143526372E-8</v>
      </c>
      <c r="AB2038">
        <v>0.74005880000000002</v>
      </c>
      <c r="AC2038">
        <v>0.75566180000000005</v>
      </c>
      <c r="AD2038">
        <v>0.78721280000000005</v>
      </c>
      <c r="AE2038">
        <v>0.76097780000000004</v>
      </c>
      <c r="AF2038">
        <v>0.42519610000000002</v>
      </c>
      <c r="AG2038">
        <v>0.39686640000000001</v>
      </c>
      <c r="AH2038">
        <v>0.4598083</v>
      </c>
      <c r="AI2038">
        <v>0.4272902666666667</v>
      </c>
      <c r="AJ2038">
        <v>0.33368753333333329</v>
      </c>
      <c r="AK2038">
        <v>2.0989542640270309</v>
      </c>
      <c r="AL2038">
        <v>2.3126089751042199E-7</v>
      </c>
      <c r="AM2038">
        <v>1.086436152967658E-4</v>
      </c>
      <c r="AN2038" t="s">
        <v>91</v>
      </c>
      <c r="AO2038" t="s">
        <v>40</v>
      </c>
    </row>
    <row r="2039" spans="1:41" x14ac:dyDescent="0.2">
      <c r="A2039" t="s">
        <v>6598</v>
      </c>
      <c r="B2039" t="s">
        <v>5536</v>
      </c>
      <c r="C2039">
        <v>86136115</v>
      </c>
      <c r="D2039">
        <v>86136117</v>
      </c>
      <c r="E2039" t="s">
        <v>31</v>
      </c>
      <c r="F2039" t="s">
        <v>6599</v>
      </c>
      <c r="G2039" t="b">
        <v>0</v>
      </c>
      <c r="H2039" t="s">
        <v>33</v>
      </c>
      <c r="I2039" t="s">
        <v>6600</v>
      </c>
      <c r="J2039" t="s">
        <v>6600</v>
      </c>
      <c r="K2039" t="s">
        <v>101</v>
      </c>
      <c r="L2039" t="s">
        <v>6601</v>
      </c>
      <c r="M2039" t="s">
        <v>6602</v>
      </c>
      <c r="P2039">
        <v>9.0253029999999998E-2</v>
      </c>
      <c r="Q2039">
        <v>0.1844285</v>
      </c>
      <c r="R2039">
        <v>0.18261749999999999</v>
      </c>
      <c r="S2039">
        <v>0.15243301000000001</v>
      </c>
      <c r="T2039">
        <v>4.0246749999999998E-2</v>
      </c>
      <c r="U2039">
        <v>4.1891900000000003E-2</v>
      </c>
      <c r="V2039">
        <v>8.0163730000000002E-2</v>
      </c>
      <c r="W2039">
        <v>5.4100793333333327E-2</v>
      </c>
      <c r="X2039">
        <v>9.8332216666666639E-2</v>
      </c>
      <c r="Y2039">
        <v>1.6570553192171691</v>
      </c>
      <c r="Z2039">
        <v>1.366495689873481E-5</v>
      </c>
      <c r="AA2039">
        <v>5.7240043875669212E-5</v>
      </c>
      <c r="AB2039">
        <v>0.60883410000000004</v>
      </c>
      <c r="AC2039">
        <v>0.540543</v>
      </c>
      <c r="AD2039">
        <v>0.65758289999999997</v>
      </c>
      <c r="AE2039">
        <v>0.60231999999999997</v>
      </c>
      <c r="AF2039">
        <v>0.23927660000000001</v>
      </c>
      <c r="AG2039">
        <v>0.2464432</v>
      </c>
      <c r="AH2039">
        <v>0.2698393</v>
      </c>
      <c r="AI2039">
        <v>0.25185303333333331</v>
      </c>
      <c r="AJ2039">
        <v>0.35046696666666671</v>
      </c>
      <c r="AK2039">
        <v>2.177144474040825</v>
      </c>
      <c r="AL2039">
        <v>7.4826599818039049E-7</v>
      </c>
      <c r="AM2039">
        <v>1.2862093842700429E-4</v>
      </c>
      <c r="AN2039" t="s">
        <v>91</v>
      </c>
      <c r="AO2039" t="s">
        <v>40</v>
      </c>
    </row>
    <row r="2040" spans="1:41" x14ac:dyDescent="0.2">
      <c r="A2040" t="s">
        <v>6603</v>
      </c>
      <c r="B2040" t="s">
        <v>5536</v>
      </c>
      <c r="C2040">
        <v>86616772</v>
      </c>
      <c r="D2040">
        <v>86616774</v>
      </c>
      <c r="E2040" t="s">
        <v>31</v>
      </c>
      <c r="F2040" t="s">
        <v>6604</v>
      </c>
      <c r="G2040" t="b">
        <v>0</v>
      </c>
      <c r="H2040" t="s">
        <v>53</v>
      </c>
      <c r="I2040" t="s">
        <v>6605</v>
      </c>
      <c r="J2040" t="s">
        <v>6606</v>
      </c>
      <c r="K2040" t="s">
        <v>62</v>
      </c>
      <c r="L2040" t="s">
        <v>6607</v>
      </c>
      <c r="M2040" t="s">
        <v>6608</v>
      </c>
      <c r="P2040">
        <v>0.58478529999999995</v>
      </c>
      <c r="Q2040">
        <v>0.62626899999999996</v>
      </c>
      <c r="R2040">
        <v>0.61427039999999999</v>
      </c>
      <c r="S2040">
        <v>0.6084415666666666</v>
      </c>
      <c r="T2040">
        <v>0.32180419999999998</v>
      </c>
      <c r="U2040">
        <v>0.25418259999999998</v>
      </c>
      <c r="V2040">
        <v>0.23423350000000001</v>
      </c>
      <c r="W2040">
        <v>0.27007343333333328</v>
      </c>
      <c r="X2040">
        <v>0.33836813333333332</v>
      </c>
      <c r="Y2040">
        <v>2.0825162541408448</v>
      </c>
      <c r="Z2040">
        <v>2.9459392115537991E-9</v>
      </c>
      <c r="AA2040">
        <v>1.5695192635179929E-7</v>
      </c>
      <c r="AB2040">
        <v>0.85426380000000002</v>
      </c>
      <c r="AC2040">
        <v>0.85847879999999999</v>
      </c>
      <c r="AD2040">
        <v>0.85826139999999995</v>
      </c>
      <c r="AE2040">
        <v>0.85700133333333328</v>
      </c>
      <c r="AF2040">
        <v>0.75132129999999997</v>
      </c>
      <c r="AG2040">
        <v>0.67023739999999998</v>
      </c>
      <c r="AH2040">
        <v>0.59974570000000005</v>
      </c>
      <c r="AI2040">
        <v>0.6737681333333333</v>
      </c>
      <c r="AJ2040">
        <v>0.18323320000000001</v>
      </c>
      <c r="AK2040">
        <v>1.5161485420025871</v>
      </c>
      <c r="AL2040">
        <v>8.0133412375845331E-5</v>
      </c>
      <c r="AM2040">
        <v>6.594559252982899E-4</v>
      </c>
      <c r="AN2040" t="s">
        <v>39</v>
      </c>
      <c r="AO2040" t="s">
        <v>40</v>
      </c>
    </row>
    <row r="2041" spans="1:41" x14ac:dyDescent="0.2">
      <c r="A2041" t="s">
        <v>6609</v>
      </c>
      <c r="B2041" t="s">
        <v>5536</v>
      </c>
      <c r="C2041">
        <v>90439923</v>
      </c>
      <c r="D2041">
        <v>90439925</v>
      </c>
      <c r="E2041" t="s">
        <v>31</v>
      </c>
      <c r="F2041" t="s">
        <v>32</v>
      </c>
      <c r="G2041" t="b">
        <v>0</v>
      </c>
      <c r="H2041" t="s">
        <v>53</v>
      </c>
      <c r="I2041" t="s">
        <v>6610</v>
      </c>
      <c r="J2041" t="s">
        <v>6611</v>
      </c>
      <c r="K2041" t="s">
        <v>839</v>
      </c>
      <c r="L2041" t="s">
        <v>6612</v>
      </c>
      <c r="M2041" t="s">
        <v>6613</v>
      </c>
      <c r="P2041">
        <v>0.68841790000000003</v>
      </c>
      <c r="Q2041">
        <v>0.81512629999999997</v>
      </c>
      <c r="R2041">
        <v>0.73234699999999997</v>
      </c>
      <c r="S2041">
        <v>0.74529706666666662</v>
      </c>
      <c r="T2041">
        <v>0.31388759999999999</v>
      </c>
      <c r="U2041">
        <v>0.23000319999999999</v>
      </c>
      <c r="V2041">
        <v>0.38175239999999999</v>
      </c>
      <c r="W2041">
        <v>0.3085477333333333</v>
      </c>
      <c r="X2041">
        <v>0.43674933333333332</v>
      </c>
      <c r="Y2041">
        <v>2.7677541198629632</v>
      </c>
      <c r="Z2041">
        <v>6.352731237504595E-10</v>
      </c>
      <c r="AA2041">
        <v>6.4591223842931244E-8</v>
      </c>
      <c r="AB2041">
        <v>0.88437100000000002</v>
      </c>
      <c r="AC2041">
        <v>0.89976330000000004</v>
      </c>
      <c r="AD2041">
        <v>0.90985499999999997</v>
      </c>
      <c r="AE2041">
        <v>0.89799643333333334</v>
      </c>
      <c r="AF2041">
        <v>0.83025099999999996</v>
      </c>
      <c r="AG2041">
        <v>0.77156760000000002</v>
      </c>
      <c r="AH2041">
        <v>0.77232619999999996</v>
      </c>
      <c r="AI2041">
        <v>0.79138160000000002</v>
      </c>
      <c r="AJ2041">
        <v>0.1066148333333333</v>
      </c>
      <c r="AK2041">
        <v>1.2093962089865189</v>
      </c>
      <c r="AL2041">
        <v>8.7638273107007011E-5</v>
      </c>
      <c r="AM2041">
        <v>6.9350670545170333E-4</v>
      </c>
      <c r="AN2041" t="s">
        <v>39</v>
      </c>
      <c r="AO2041" t="s">
        <v>40</v>
      </c>
    </row>
    <row r="2042" spans="1:41" x14ac:dyDescent="0.2">
      <c r="A2042" t="s">
        <v>6614</v>
      </c>
      <c r="B2042" t="s">
        <v>5536</v>
      </c>
      <c r="C2042">
        <v>90588787</v>
      </c>
      <c r="D2042">
        <v>90588789</v>
      </c>
      <c r="E2042" t="s">
        <v>31</v>
      </c>
      <c r="F2042" t="s">
        <v>6615</v>
      </c>
      <c r="G2042" t="b">
        <v>0</v>
      </c>
      <c r="H2042" t="s">
        <v>53</v>
      </c>
      <c r="I2042" t="s">
        <v>6610</v>
      </c>
      <c r="J2042" t="s">
        <v>6616</v>
      </c>
      <c r="K2042" t="s">
        <v>396</v>
      </c>
      <c r="L2042" t="s">
        <v>6617</v>
      </c>
      <c r="M2042" t="s">
        <v>6618</v>
      </c>
      <c r="P2042">
        <v>0.58388379999999995</v>
      </c>
      <c r="Q2042">
        <v>0.66386109999999998</v>
      </c>
      <c r="R2042">
        <v>0.64256720000000001</v>
      </c>
      <c r="S2042">
        <v>0.63010403333333331</v>
      </c>
      <c r="T2042">
        <v>0.26557589999999998</v>
      </c>
      <c r="U2042">
        <v>0.1950818</v>
      </c>
      <c r="V2042">
        <v>0.3116062</v>
      </c>
      <c r="W2042">
        <v>0.25742130000000002</v>
      </c>
      <c r="X2042">
        <v>0.37268273333333329</v>
      </c>
      <c r="Y2042">
        <v>2.3241521219213799</v>
      </c>
      <c r="Z2042">
        <v>1.7674144913724979E-9</v>
      </c>
      <c r="AA2042">
        <v>1.153607048970961E-7</v>
      </c>
      <c r="AB2042">
        <v>0.76892939999999999</v>
      </c>
      <c r="AC2042">
        <v>0.75679359999999996</v>
      </c>
      <c r="AD2042">
        <v>0.78945889999999996</v>
      </c>
      <c r="AE2042">
        <v>0.7717273</v>
      </c>
      <c r="AF2042">
        <v>0.67361669999999996</v>
      </c>
      <c r="AG2042">
        <v>0.63800480000000004</v>
      </c>
      <c r="AH2042">
        <v>0.55616710000000003</v>
      </c>
      <c r="AI2042">
        <v>0.62259620000000004</v>
      </c>
      <c r="AJ2042">
        <v>0.14913109999999999</v>
      </c>
      <c r="AK2042">
        <v>1.03017974249009</v>
      </c>
      <c r="AL2042">
        <v>3.946764528876768E-4</v>
      </c>
      <c r="AM2042">
        <v>1.7561643277232131E-3</v>
      </c>
      <c r="AN2042" t="s">
        <v>39</v>
      </c>
      <c r="AO2042" t="s">
        <v>40</v>
      </c>
    </row>
    <row r="2043" spans="1:41" x14ac:dyDescent="0.2">
      <c r="A2043" t="s">
        <v>6619</v>
      </c>
      <c r="B2043" t="s">
        <v>5536</v>
      </c>
      <c r="C2043">
        <v>91971107</v>
      </c>
      <c r="D2043">
        <v>91971109</v>
      </c>
      <c r="E2043" t="s">
        <v>31</v>
      </c>
      <c r="F2043" t="s">
        <v>256</v>
      </c>
      <c r="G2043" t="b">
        <v>0</v>
      </c>
      <c r="H2043" t="s">
        <v>33</v>
      </c>
      <c r="P2043">
        <v>0.54606160000000004</v>
      </c>
      <c r="Q2043">
        <v>0.67069670000000003</v>
      </c>
      <c r="R2043">
        <v>0.63435390000000003</v>
      </c>
      <c r="S2043">
        <v>0.61703740000000007</v>
      </c>
      <c r="T2043">
        <v>0.26031159999999998</v>
      </c>
      <c r="U2043">
        <v>0.1754916</v>
      </c>
      <c r="V2043">
        <v>0.31885210000000003</v>
      </c>
      <c r="W2043">
        <v>0.25155176666666668</v>
      </c>
      <c r="X2043">
        <v>0.36548563333333339</v>
      </c>
      <c r="Y2043">
        <v>2.3071805444046651</v>
      </c>
      <c r="Z2043">
        <v>1.1531866679830001E-8</v>
      </c>
      <c r="AA2043">
        <v>3.6947659539292448E-7</v>
      </c>
      <c r="AB2043">
        <v>0.87203969999999997</v>
      </c>
      <c r="AC2043">
        <v>0.88275300000000001</v>
      </c>
      <c r="AD2043">
        <v>0.87980130000000001</v>
      </c>
      <c r="AE2043">
        <v>0.87819800000000003</v>
      </c>
      <c r="AF2043">
        <v>0.75401370000000001</v>
      </c>
      <c r="AG2043">
        <v>0.70864369999999999</v>
      </c>
      <c r="AH2043">
        <v>0.75895729999999995</v>
      </c>
      <c r="AI2043">
        <v>0.74053823333333335</v>
      </c>
      <c r="AJ2043">
        <v>0.13765976666666671</v>
      </c>
      <c r="AK2043">
        <v>1.3332980357667721</v>
      </c>
      <c r="AL2043">
        <v>5.8824709796441761E-6</v>
      </c>
      <c r="AM2043">
        <v>1.936574479641393E-4</v>
      </c>
      <c r="AN2043" t="s">
        <v>39</v>
      </c>
      <c r="AO2043" t="s">
        <v>40</v>
      </c>
    </row>
    <row r="2044" spans="1:41" x14ac:dyDescent="0.2">
      <c r="A2044" t="s">
        <v>6620</v>
      </c>
      <c r="B2044" t="s">
        <v>5536</v>
      </c>
      <c r="C2044">
        <v>92139234</v>
      </c>
      <c r="D2044">
        <v>92139236</v>
      </c>
      <c r="E2044" t="s">
        <v>31</v>
      </c>
      <c r="F2044" t="s">
        <v>256</v>
      </c>
      <c r="G2044" t="b">
        <v>0</v>
      </c>
      <c r="H2044" t="s">
        <v>53</v>
      </c>
      <c r="P2044">
        <v>0.5050365</v>
      </c>
      <c r="Q2044">
        <v>0.47040530000000003</v>
      </c>
      <c r="R2044">
        <v>0.4634083</v>
      </c>
      <c r="S2044">
        <v>0.47961670000000001</v>
      </c>
      <c r="T2044">
        <v>0.110723</v>
      </c>
      <c r="U2044">
        <v>8.5430469999999994E-2</v>
      </c>
      <c r="V2044">
        <v>0.1742949</v>
      </c>
      <c r="W2044">
        <v>0.12348279</v>
      </c>
      <c r="X2044">
        <v>0.35613391</v>
      </c>
      <c r="Y2044">
        <v>2.7721949061617939</v>
      </c>
      <c r="Z2044">
        <v>1.600460492943403E-10</v>
      </c>
      <c r="AA2044">
        <v>2.9819592689456689E-8</v>
      </c>
      <c r="AB2044">
        <v>0.69439050000000002</v>
      </c>
      <c r="AC2044">
        <v>0.70800039999999997</v>
      </c>
      <c r="AD2044">
        <v>0.71853049999999996</v>
      </c>
      <c r="AE2044">
        <v>0.70697379999999999</v>
      </c>
      <c r="AF2044">
        <v>0.3775809</v>
      </c>
      <c r="AG2044">
        <v>0.40606900000000001</v>
      </c>
      <c r="AH2044">
        <v>0.48787039999999998</v>
      </c>
      <c r="AI2044">
        <v>0.4238401</v>
      </c>
      <c r="AJ2044">
        <v>0.28313369999999999</v>
      </c>
      <c r="AK2044">
        <v>1.717864792261224</v>
      </c>
      <c r="AL2044">
        <v>3.9439208818418952E-6</v>
      </c>
      <c r="AM2044">
        <v>1.7232755428094371E-4</v>
      </c>
      <c r="AN2044" t="s">
        <v>39</v>
      </c>
      <c r="AO2044" t="s">
        <v>40</v>
      </c>
    </row>
    <row r="2045" spans="1:41" x14ac:dyDescent="0.2">
      <c r="A2045" t="s">
        <v>6621</v>
      </c>
      <c r="B2045" t="s">
        <v>5536</v>
      </c>
      <c r="C2045">
        <v>92329541</v>
      </c>
      <c r="D2045">
        <v>92329543</v>
      </c>
      <c r="E2045" t="s">
        <v>31</v>
      </c>
      <c r="F2045" t="s">
        <v>256</v>
      </c>
      <c r="G2045" t="b">
        <v>0</v>
      </c>
      <c r="H2045" t="s">
        <v>33</v>
      </c>
      <c r="P2045">
        <v>0.46380870000000002</v>
      </c>
      <c r="Q2045">
        <v>0.67650250000000001</v>
      </c>
      <c r="R2045">
        <v>0.59858370000000005</v>
      </c>
      <c r="S2045">
        <v>0.57963163333333334</v>
      </c>
      <c r="T2045">
        <v>0.21168770000000001</v>
      </c>
      <c r="U2045">
        <v>0.225602</v>
      </c>
      <c r="V2045">
        <v>0.19169530000000001</v>
      </c>
      <c r="W2045">
        <v>0.20966166666666669</v>
      </c>
      <c r="X2045">
        <v>0.36996996666666671</v>
      </c>
      <c r="Y2045">
        <v>2.3945953490457739</v>
      </c>
      <c r="Z2045">
        <v>4.1266446677109522E-9</v>
      </c>
      <c r="AA2045">
        <v>1.9266452072471619E-7</v>
      </c>
      <c r="AB2045">
        <v>0.83254499999999998</v>
      </c>
      <c r="AC2045">
        <v>0.85953800000000002</v>
      </c>
      <c r="AD2045">
        <v>0.80002240000000002</v>
      </c>
      <c r="AE2045">
        <v>0.83070180000000005</v>
      </c>
      <c r="AF2045">
        <v>0.67014249999999997</v>
      </c>
      <c r="AG2045">
        <v>0.62509119999999996</v>
      </c>
      <c r="AH2045">
        <v>0.6485554</v>
      </c>
      <c r="AI2045">
        <v>0.64792969999999994</v>
      </c>
      <c r="AJ2045">
        <v>0.1827721000000001</v>
      </c>
      <c r="AK2045">
        <v>1.4277512659406559</v>
      </c>
      <c r="AL2045">
        <v>1.62255753664155E-5</v>
      </c>
      <c r="AM2045">
        <v>2.885258541330877E-4</v>
      </c>
      <c r="AN2045" t="s">
        <v>39</v>
      </c>
      <c r="AO2045" t="s">
        <v>40</v>
      </c>
    </row>
    <row r="2046" spans="1:41" x14ac:dyDescent="0.2">
      <c r="A2046" t="s">
        <v>6622</v>
      </c>
      <c r="B2046" t="s">
        <v>5536</v>
      </c>
      <c r="C2046">
        <v>92794254</v>
      </c>
      <c r="D2046">
        <v>92794256</v>
      </c>
      <c r="E2046" t="s">
        <v>31</v>
      </c>
      <c r="F2046" t="s">
        <v>256</v>
      </c>
      <c r="G2046" t="b">
        <v>0</v>
      </c>
      <c r="H2046" t="s">
        <v>33</v>
      </c>
      <c r="P2046">
        <v>0.67884730000000004</v>
      </c>
      <c r="Q2046">
        <v>0.68326710000000002</v>
      </c>
      <c r="R2046">
        <v>0.67823809999999995</v>
      </c>
      <c r="S2046">
        <v>0.68011750000000004</v>
      </c>
      <c r="T2046">
        <v>0.33925650000000002</v>
      </c>
      <c r="U2046">
        <v>0.27303939999999999</v>
      </c>
      <c r="V2046">
        <v>0.40132839999999997</v>
      </c>
      <c r="W2046">
        <v>0.33787476666666671</v>
      </c>
      <c r="X2046">
        <v>0.34224273333333338</v>
      </c>
      <c r="Y2046">
        <v>2.0720907983394472</v>
      </c>
      <c r="Z2046">
        <v>5.4473620429651179E-9</v>
      </c>
      <c r="AA2046">
        <v>2.2973110518264531E-7</v>
      </c>
      <c r="AB2046">
        <v>0.83935139999999997</v>
      </c>
      <c r="AC2046">
        <v>0.8261307</v>
      </c>
      <c r="AD2046">
        <v>0.83427669999999998</v>
      </c>
      <c r="AE2046">
        <v>0.83325293333333328</v>
      </c>
      <c r="AF2046">
        <v>0.77415290000000003</v>
      </c>
      <c r="AG2046">
        <v>0.73510679999999995</v>
      </c>
      <c r="AH2046">
        <v>0.75028260000000002</v>
      </c>
      <c r="AI2046">
        <v>0.75318076666666667</v>
      </c>
      <c r="AJ2046">
        <v>8.0072166666666611E-2</v>
      </c>
      <c r="AK2046">
        <v>0.70950996423678769</v>
      </c>
      <c r="AL2046">
        <v>4.7396387397944989E-4</v>
      </c>
      <c r="AM2046">
        <v>1.978470715370502E-3</v>
      </c>
      <c r="AN2046" t="s">
        <v>39</v>
      </c>
      <c r="AO2046" t="s">
        <v>40</v>
      </c>
    </row>
    <row r="2047" spans="1:41" x14ac:dyDescent="0.2">
      <c r="A2047" t="s">
        <v>6623</v>
      </c>
      <c r="B2047" t="s">
        <v>5536</v>
      </c>
      <c r="C2047">
        <v>92876666</v>
      </c>
      <c r="D2047">
        <v>92876668</v>
      </c>
      <c r="E2047" t="s">
        <v>31</v>
      </c>
      <c r="F2047" t="s">
        <v>204</v>
      </c>
      <c r="G2047" t="b">
        <v>0</v>
      </c>
      <c r="H2047" t="s">
        <v>33</v>
      </c>
      <c r="P2047">
        <v>0.51061619999999996</v>
      </c>
      <c r="Q2047">
        <v>0.64274640000000005</v>
      </c>
      <c r="R2047">
        <v>0.54360960000000003</v>
      </c>
      <c r="S2047">
        <v>0.56565739999999998</v>
      </c>
      <c r="T2047">
        <v>0.22723960000000001</v>
      </c>
      <c r="U2047">
        <v>0.1577508</v>
      </c>
      <c r="V2047">
        <v>0.27570240000000001</v>
      </c>
      <c r="W2047">
        <v>0.22023093333333341</v>
      </c>
      <c r="X2047">
        <v>0.34542646666666671</v>
      </c>
      <c r="Y2047">
        <v>2.2455846753135389</v>
      </c>
      <c r="Z2047">
        <v>1.3033440782245729E-8</v>
      </c>
      <c r="AA2047">
        <v>3.9936450060967109E-7</v>
      </c>
      <c r="AB2047">
        <v>0.77298549999999999</v>
      </c>
      <c r="AC2047">
        <v>0.77686940000000004</v>
      </c>
      <c r="AD2047">
        <v>0.80190629999999996</v>
      </c>
      <c r="AE2047">
        <v>0.78392039999999996</v>
      </c>
      <c r="AF2047">
        <v>0.61060700000000001</v>
      </c>
      <c r="AG2047">
        <v>0.61495540000000004</v>
      </c>
      <c r="AH2047">
        <v>0.66160490000000005</v>
      </c>
      <c r="AI2047">
        <v>0.62905576666666674</v>
      </c>
      <c r="AJ2047">
        <v>0.1548646333333332</v>
      </c>
      <c r="AK2047">
        <v>1.097652215659775</v>
      </c>
      <c r="AL2047">
        <v>3.10071221036206E-5</v>
      </c>
      <c r="AM2047">
        <v>3.9294039857894398E-4</v>
      </c>
      <c r="AN2047" t="s">
        <v>39</v>
      </c>
      <c r="AO2047" t="s">
        <v>40</v>
      </c>
    </row>
    <row r="2048" spans="1:41" x14ac:dyDescent="0.2">
      <c r="A2048" t="s">
        <v>6624</v>
      </c>
      <c r="B2048" t="s">
        <v>5536</v>
      </c>
      <c r="C2048">
        <v>92880966</v>
      </c>
      <c r="D2048">
        <v>92880968</v>
      </c>
      <c r="E2048" t="s">
        <v>31</v>
      </c>
      <c r="F2048" t="s">
        <v>32</v>
      </c>
      <c r="G2048" t="b">
        <v>0</v>
      </c>
      <c r="H2048" t="s">
        <v>33</v>
      </c>
      <c r="P2048">
        <v>0.44322650000000002</v>
      </c>
      <c r="Q2048">
        <v>0.59730260000000002</v>
      </c>
      <c r="R2048">
        <v>0.54005780000000003</v>
      </c>
      <c r="S2048">
        <v>0.52686230000000001</v>
      </c>
      <c r="T2048">
        <v>0.11044900000000001</v>
      </c>
      <c r="U2048">
        <v>0.13701089999999999</v>
      </c>
      <c r="V2048">
        <v>0.16025909999999999</v>
      </c>
      <c r="W2048">
        <v>0.1359063333333333</v>
      </c>
      <c r="X2048">
        <v>0.39095596666666671</v>
      </c>
      <c r="Y2048">
        <v>2.8418890977438052</v>
      </c>
      <c r="Z2048">
        <v>5.1850538404252472E-11</v>
      </c>
      <c r="AA2048">
        <v>1.6197088581610889E-8</v>
      </c>
      <c r="AB2048">
        <v>0.65728940000000002</v>
      </c>
      <c r="AC2048">
        <v>0.74404380000000003</v>
      </c>
      <c r="AD2048">
        <v>0.70563629999999999</v>
      </c>
      <c r="AE2048">
        <v>0.70232316666666672</v>
      </c>
      <c r="AF2048">
        <v>0.4187322</v>
      </c>
      <c r="AG2048">
        <v>0.4042113</v>
      </c>
      <c r="AH2048">
        <v>0.46684379999999998</v>
      </c>
      <c r="AI2048">
        <v>0.42992910000000001</v>
      </c>
      <c r="AJ2048">
        <v>0.27239406666666671</v>
      </c>
      <c r="AK2048">
        <v>1.6549460280425861</v>
      </c>
      <c r="AL2048">
        <v>6.0921852075337681E-6</v>
      </c>
      <c r="AM2048">
        <v>1.9627615606747969E-4</v>
      </c>
      <c r="AN2048" t="s">
        <v>39</v>
      </c>
      <c r="AO2048" t="s">
        <v>40</v>
      </c>
    </row>
    <row r="2049" spans="1:41" x14ac:dyDescent="0.2">
      <c r="A2049" t="s">
        <v>6625</v>
      </c>
      <c r="B2049" t="s">
        <v>5536</v>
      </c>
      <c r="C2049">
        <v>93982321</v>
      </c>
      <c r="D2049">
        <v>93982323</v>
      </c>
      <c r="E2049" t="s">
        <v>31</v>
      </c>
      <c r="F2049" t="s">
        <v>99</v>
      </c>
      <c r="G2049" t="b">
        <v>0</v>
      </c>
      <c r="H2049" t="s">
        <v>33</v>
      </c>
      <c r="P2049">
        <v>0.51779189999999997</v>
      </c>
      <c r="Q2049">
        <v>0.58833630000000003</v>
      </c>
      <c r="R2049">
        <v>0.55237340000000001</v>
      </c>
      <c r="S2049">
        <v>0.55283386666666667</v>
      </c>
      <c r="T2049">
        <v>0.1661871</v>
      </c>
      <c r="U2049">
        <v>0.1347709</v>
      </c>
      <c r="V2049">
        <v>0.23181289999999999</v>
      </c>
      <c r="W2049">
        <v>0.17759030000000001</v>
      </c>
      <c r="X2049">
        <v>0.37524356666666669</v>
      </c>
      <c r="Y2049">
        <v>2.5530749155992249</v>
      </c>
      <c r="Z2049">
        <v>3.116183837468193E-10</v>
      </c>
      <c r="AA2049">
        <v>4.3229231324461179E-8</v>
      </c>
      <c r="AB2049">
        <v>0.72590270000000001</v>
      </c>
      <c r="AC2049">
        <v>0.77009159999999999</v>
      </c>
      <c r="AD2049">
        <v>0.75929519999999995</v>
      </c>
      <c r="AE2049">
        <v>0.75176316666666665</v>
      </c>
      <c r="AF2049">
        <v>0.50256020000000001</v>
      </c>
      <c r="AG2049">
        <v>0.53067960000000003</v>
      </c>
      <c r="AH2049">
        <v>0.56197920000000001</v>
      </c>
      <c r="AI2049">
        <v>0.53173966666666672</v>
      </c>
      <c r="AJ2049">
        <v>0.2200234999999999</v>
      </c>
      <c r="AK2049">
        <v>1.4182983899513839</v>
      </c>
      <c r="AL2049">
        <v>5.073839325527864E-6</v>
      </c>
      <c r="AM2049">
        <v>1.8446650988118371E-4</v>
      </c>
      <c r="AN2049" t="s">
        <v>39</v>
      </c>
      <c r="AO2049" t="s">
        <v>40</v>
      </c>
    </row>
    <row r="2050" spans="1:41" x14ac:dyDescent="0.2">
      <c r="A2050" t="s">
        <v>6626</v>
      </c>
      <c r="B2050" t="s">
        <v>5536</v>
      </c>
      <c r="C2050">
        <v>94006802</v>
      </c>
      <c r="D2050">
        <v>94006804</v>
      </c>
      <c r="E2050" t="s">
        <v>31</v>
      </c>
      <c r="F2050" t="s">
        <v>256</v>
      </c>
      <c r="G2050" t="b">
        <v>0</v>
      </c>
      <c r="H2050" t="s">
        <v>53</v>
      </c>
      <c r="P2050">
        <v>0.5796713</v>
      </c>
      <c r="Q2050">
        <v>0.68779610000000002</v>
      </c>
      <c r="R2050">
        <v>0.60954489999999995</v>
      </c>
      <c r="S2050">
        <v>0.62567076666666666</v>
      </c>
      <c r="T2050">
        <v>0.2708275</v>
      </c>
      <c r="U2050">
        <v>0.2250279</v>
      </c>
      <c r="V2050">
        <v>0.35468349999999998</v>
      </c>
      <c r="W2050">
        <v>0.28351296666666659</v>
      </c>
      <c r="X2050">
        <v>0.34215780000000001</v>
      </c>
      <c r="Y2050">
        <v>2.107395468527419</v>
      </c>
      <c r="Z2050">
        <v>1.804374004160868E-8</v>
      </c>
      <c r="AA2050">
        <v>4.9339136710237403E-7</v>
      </c>
      <c r="AB2050">
        <v>0.84265460000000003</v>
      </c>
      <c r="AC2050">
        <v>0.84254220000000002</v>
      </c>
      <c r="AD2050">
        <v>0.85212429999999995</v>
      </c>
      <c r="AE2050">
        <v>0.84577369999999996</v>
      </c>
      <c r="AF2050">
        <v>0.76247940000000003</v>
      </c>
      <c r="AG2050">
        <v>0.70463880000000001</v>
      </c>
      <c r="AH2050">
        <v>0.70462970000000003</v>
      </c>
      <c r="AI2050">
        <v>0.72391596666666669</v>
      </c>
      <c r="AJ2050">
        <v>0.1218577333333333</v>
      </c>
      <c r="AK2050">
        <v>1.058693060072941</v>
      </c>
      <c r="AL2050">
        <v>6.1347287099087174E-5</v>
      </c>
      <c r="AM2050">
        <v>5.6674966210836094E-4</v>
      </c>
      <c r="AN2050" t="s">
        <v>39</v>
      </c>
      <c r="AO2050" t="s">
        <v>40</v>
      </c>
    </row>
    <row r="2051" spans="1:41" x14ac:dyDescent="0.2">
      <c r="A2051" t="s">
        <v>6627</v>
      </c>
      <c r="B2051" t="s">
        <v>5536</v>
      </c>
      <c r="C2051">
        <v>94360550</v>
      </c>
      <c r="D2051">
        <v>94360552</v>
      </c>
      <c r="E2051" t="s">
        <v>31</v>
      </c>
      <c r="F2051" t="s">
        <v>256</v>
      </c>
      <c r="G2051" t="b">
        <v>0</v>
      </c>
      <c r="H2051" t="s">
        <v>53</v>
      </c>
      <c r="P2051">
        <v>0.55696500000000004</v>
      </c>
      <c r="Q2051">
        <v>0.73299950000000003</v>
      </c>
      <c r="R2051">
        <v>0.64311529999999995</v>
      </c>
      <c r="S2051">
        <v>0.6443599333333333</v>
      </c>
      <c r="T2051">
        <v>0.30784699999999998</v>
      </c>
      <c r="U2051">
        <v>0.25107220000000002</v>
      </c>
      <c r="V2051">
        <v>0.36098780000000003</v>
      </c>
      <c r="W2051">
        <v>0.3066356666666667</v>
      </c>
      <c r="X2051">
        <v>0.33772426666666661</v>
      </c>
      <c r="Y2051">
        <v>2.0687501124592642</v>
      </c>
      <c r="Z2051">
        <v>6.3621912664586362E-8</v>
      </c>
      <c r="AA2051">
        <v>1.145839244644966E-6</v>
      </c>
      <c r="AB2051">
        <v>0.87336789999999997</v>
      </c>
      <c r="AC2051">
        <v>0.89539709999999995</v>
      </c>
      <c r="AD2051">
        <v>0.88275689999999996</v>
      </c>
      <c r="AE2051">
        <v>0.88384063333333329</v>
      </c>
      <c r="AF2051">
        <v>0.76441429999999999</v>
      </c>
      <c r="AG2051">
        <v>0.71577840000000004</v>
      </c>
      <c r="AH2051">
        <v>0.71719770000000005</v>
      </c>
      <c r="AI2051">
        <v>0.73246346666666673</v>
      </c>
      <c r="AJ2051">
        <v>0.15137716666666659</v>
      </c>
      <c r="AK2051">
        <v>1.4742959007841061</v>
      </c>
      <c r="AL2051">
        <v>4.4186056563601132E-6</v>
      </c>
      <c r="AM2051">
        <v>1.772735631322975E-4</v>
      </c>
      <c r="AN2051" t="s">
        <v>39</v>
      </c>
      <c r="AO2051" t="s">
        <v>40</v>
      </c>
    </row>
    <row r="2052" spans="1:41" x14ac:dyDescent="0.2">
      <c r="A2052" t="s">
        <v>6628</v>
      </c>
      <c r="B2052" t="s">
        <v>5536</v>
      </c>
      <c r="C2052">
        <v>94419384</v>
      </c>
      <c r="D2052">
        <v>94419386</v>
      </c>
      <c r="E2052" t="s">
        <v>31</v>
      </c>
      <c r="F2052" t="s">
        <v>256</v>
      </c>
      <c r="G2052" t="b">
        <v>0</v>
      </c>
      <c r="H2052" t="s">
        <v>53</v>
      </c>
      <c r="P2052">
        <v>0.56662060000000003</v>
      </c>
      <c r="Q2052">
        <v>0.68500559999999999</v>
      </c>
      <c r="R2052">
        <v>0.57754059999999996</v>
      </c>
      <c r="S2052">
        <v>0.60972226666666662</v>
      </c>
      <c r="T2052">
        <v>0.24187919999999999</v>
      </c>
      <c r="U2052">
        <v>0.22008340000000001</v>
      </c>
      <c r="V2052">
        <v>0.31054219999999999</v>
      </c>
      <c r="W2052">
        <v>0.2575016</v>
      </c>
      <c r="X2052">
        <v>0.35222066666666663</v>
      </c>
      <c r="Y2052">
        <v>2.194245075162927</v>
      </c>
      <c r="Z2052">
        <v>5.7112674580452751E-9</v>
      </c>
      <c r="AA2052">
        <v>2.3658286935032171E-7</v>
      </c>
      <c r="AB2052">
        <v>0.85212889999999997</v>
      </c>
      <c r="AC2052">
        <v>0.8378987</v>
      </c>
      <c r="AD2052">
        <v>0.85763610000000001</v>
      </c>
      <c r="AE2052">
        <v>0.84922123333333333</v>
      </c>
      <c r="AF2052">
        <v>0.73944180000000004</v>
      </c>
      <c r="AG2052">
        <v>0.68901389999999996</v>
      </c>
      <c r="AH2052">
        <v>0.72987020000000002</v>
      </c>
      <c r="AI2052">
        <v>0.71944196666666671</v>
      </c>
      <c r="AJ2052">
        <v>0.12977926666666659</v>
      </c>
      <c r="AK2052">
        <v>1.133630987888955</v>
      </c>
      <c r="AL2052">
        <v>2.3275481036709089E-5</v>
      </c>
      <c r="AM2052">
        <v>3.4159341291135171E-4</v>
      </c>
      <c r="AN2052" t="s">
        <v>39</v>
      </c>
      <c r="AO2052" t="s">
        <v>40</v>
      </c>
    </row>
    <row r="2053" spans="1:41" x14ac:dyDescent="0.2">
      <c r="A2053" t="s">
        <v>6629</v>
      </c>
      <c r="B2053" t="s">
        <v>5536</v>
      </c>
      <c r="C2053">
        <v>94434560</v>
      </c>
      <c r="D2053">
        <v>94434562</v>
      </c>
      <c r="E2053" t="s">
        <v>31</v>
      </c>
      <c r="F2053" t="s">
        <v>32</v>
      </c>
      <c r="G2053" t="b">
        <v>0</v>
      </c>
      <c r="H2053" t="s">
        <v>53</v>
      </c>
      <c r="P2053">
        <v>0.42216569999999998</v>
      </c>
      <c r="Q2053">
        <v>0.57663390000000003</v>
      </c>
      <c r="R2053">
        <v>0.48632769999999997</v>
      </c>
      <c r="S2053">
        <v>0.49504243333333331</v>
      </c>
      <c r="T2053">
        <v>0.14692959999999999</v>
      </c>
      <c r="U2053">
        <v>0.1242167</v>
      </c>
      <c r="V2053">
        <v>0.1818515</v>
      </c>
      <c r="W2053">
        <v>0.15099926666666669</v>
      </c>
      <c r="X2053">
        <v>0.34404316666666668</v>
      </c>
      <c r="Y2053">
        <v>2.4796134488812149</v>
      </c>
      <c r="Z2053">
        <v>7.4579255606052327E-10</v>
      </c>
      <c r="AA2053">
        <v>7.0665655818419524E-8</v>
      </c>
      <c r="AB2053">
        <v>0.68382589999999999</v>
      </c>
      <c r="AC2053">
        <v>0.79588740000000002</v>
      </c>
      <c r="AD2053">
        <v>0.77490099999999995</v>
      </c>
      <c r="AE2053">
        <v>0.75153809999999999</v>
      </c>
      <c r="AF2053">
        <v>0.55862500000000004</v>
      </c>
      <c r="AG2053">
        <v>0.49415579999999998</v>
      </c>
      <c r="AH2053">
        <v>0.46875519999999998</v>
      </c>
      <c r="AI2053">
        <v>0.50717866666666667</v>
      </c>
      <c r="AJ2053">
        <v>0.24435943333333329</v>
      </c>
      <c r="AK2053">
        <v>1.5779851172184021</v>
      </c>
      <c r="AL2053">
        <v>6.8729631996549846E-5</v>
      </c>
      <c r="AM2053">
        <v>6.0372434158782544E-4</v>
      </c>
      <c r="AN2053" t="s">
        <v>39</v>
      </c>
      <c r="AO2053" t="s">
        <v>40</v>
      </c>
    </row>
    <row r="2054" spans="1:41" x14ac:dyDescent="0.2">
      <c r="A2054" t="s">
        <v>6630</v>
      </c>
      <c r="B2054" t="s">
        <v>5536</v>
      </c>
      <c r="C2054">
        <v>94858639</v>
      </c>
      <c r="D2054">
        <v>94858641</v>
      </c>
      <c r="E2054" t="s">
        <v>31</v>
      </c>
      <c r="F2054" t="s">
        <v>6631</v>
      </c>
      <c r="G2054" t="b">
        <v>0</v>
      </c>
      <c r="H2054" t="s">
        <v>33</v>
      </c>
      <c r="I2054" t="s">
        <v>6632</v>
      </c>
      <c r="J2054" t="s">
        <v>6632</v>
      </c>
      <c r="K2054" t="s">
        <v>194</v>
      </c>
      <c r="L2054" t="s">
        <v>6633</v>
      </c>
      <c r="M2054" t="s">
        <v>6634</v>
      </c>
      <c r="P2054">
        <v>0.28290460000000001</v>
      </c>
      <c r="Q2054">
        <v>0.3912947</v>
      </c>
      <c r="R2054">
        <v>0.38964399999999999</v>
      </c>
      <c r="S2054">
        <v>0.35461443333333331</v>
      </c>
      <c r="T2054">
        <v>0.12797620000000001</v>
      </c>
      <c r="U2054">
        <v>0.11384569999999999</v>
      </c>
      <c r="V2054">
        <v>0.18328159999999999</v>
      </c>
      <c r="W2054">
        <v>0.14170116666666671</v>
      </c>
      <c r="X2054">
        <v>0.21291326666666671</v>
      </c>
      <c r="Y2054">
        <v>1.7526382422314211</v>
      </c>
      <c r="Z2054">
        <v>3.9055680925077331E-7</v>
      </c>
      <c r="AA2054">
        <v>4.0862051095786664E-6</v>
      </c>
      <c r="AB2054">
        <v>0.80539139999999998</v>
      </c>
      <c r="AC2054">
        <v>0.77285859999999995</v>
      </c>
      <c r="AD2054">
        <v>0.82061030000000001</v>
      </c>
      <c r="AE2054">
        <v>0.79962009999999994</v>
      </c>
      <c r="AF2054">
        <v>0.44483270000000003</v>
      </c>
      <c r="AG2054">
        <v>0.49434270000000002</v>
      </c>
      <c r="AH2054">
        <v>0.42413699999999999</v>
      </c>
      <c r="AI2054">
        <v>0.45443746666666668</v>
      </c>
      <c r="AJ2054">
        <v>0.34518263333333332</v>
      </c>
      <c r="AK2054">
        <v>2.2676106908645228</v>
      </c>
      <c r="AL2054">
        <v>1.8864539483224201E-7</v>
      </c>
      <c r="AM2054">
        <v>1.0672384695461229E-4</v>
      </c>
      <c r="AN2054" t="s">
        <v>91</v>
      </c>
      <c r="AO2054" t="s">
        <v>40</v>
      </c>
    </row>
    <row r="2055" spans="1:41" x14ac:dyDescent="0.2">
      <c r="A2055" t="s">
        <v>6635</v>
      </c>
      <c r="B2055" t="s">
        <v>6636</v>
      </c>
      <c r="C2055">
        <v>6602886</v>
      </c>
      <c r="D2055">
        <v>6602888</v>
      </c>
      <c r="E2055" t="s">
        <v>31</v>
      </c>
      <c r="F2055" t="s">
        <v>6637</v>
      </c>
      <c r="G2055" t="b">
        <v>0</v>
      </c>
      <c r="H2055" t="s">
        <v>53</v>
      </c>
      <c r="I2055" t="s">
        <v>6638</v>
      </c>
      <c r="J2055" t="s">
        <v>6639</v>
      </c>
      <c r="K2055" t="s">
        <v>46</v>
      </c>
      <c r="L2055" t="s">
        <v>6640</v>
      </c>
      <c r="M2055" t="s">
        <v>6641</v>
      </c>
      <c r="P2055">
        <v>0.53826269999999998</v>
      </c>
      <c r="Q2055">
        <v>0.68394569999999999</v>
      </c>
      <c r="R2055">
        <v>0.7062891</v>
      </c>
      <c r="S2055">
        <v>0.64283250000000003</v>
      </c>
      <c r="T2055">
        <v>0.30472640000000001</v>
      </c>
      <c r="U2055">
        <v>0.20645520000000001</v>
      </c>
      <c r="V2055">
        <v>0.31485809999999997</v>
      </c>
      <c r="W2055">
        <v>0.27534656666666668</v>
      </c>
      <c r="X2055">
        <v>0.36748593333333329</v>
      </c>
      <c r="Y2055">
        <v>2.2850199380548948</v>
      </c>
      <c r="Z2055">
        <v>1.8601678271885929E-8</v>
      </c>
      <c r="AA2055">
        <v>5.0301364353041101E-7</v>
      </c>
      <c r="AB2055">
        <v>0.7922804</v>
      </c>
      <c r="AC2055">
        <v>0.80672120000000003</v>
      </c>
      <c r="AD2055">
        <v>0.83538489999999999</v>
      </c>
      <c r="AE2055">
        <v>0.81146216666666671</v>
      </c>
      <c r="AF2055">
        <v>0.63398069999999995</v>
      </c>
      <c r="AG2055">
        <v>0.61977839999999995</v>
      </c>
      <c r="AH2055">
        <v>0.72423510000000002</v>
      </c>
      <c r="AI2055">
        <v>0.65933140000000001</v>
      </c>
      <c r="AJ2055">
        <v>0.15213076666666669</v>
      </c>
      <c r="AK2055">
        <v>1.148551490569516</v>
      </c>
      <c r="AL2055">
        <v>2.7241837804470949E-4</v>
      </c>
      <c r="AM2055">
        <v>1.382749333200424E-3</v>
      </c>
      <c r="AN2055" t="s">
        <v>39</v>
      </c>
      <c r="AO2055" t="s">
        <v>40</v>
      </c>
    </row>
    <row r="2056" spans="1:41" x14ac:dyDescent="0.2">
      <c r="A2056" t="s">
        <v>6642</v>
      </c>
      <c r="B2056" t="s">
        <v>6636</v>
      </c>
      <c r="C2056">
        <v>7048967</v>
      </c>
      <c r="D2056">
        <v>7048969</v>
      </c>
      <c r="E2056" t="s">
        <v>31</v>
      </c>
      <c r="F2056" t="s">
        <v>204</v>
      </c>
      <c r="G2056" t="b">
        <v>0</v>
      </c>
      <c r="H2056" t="s">
        <v>33</v>
      </c>
      <c r="P2056">
        <v>0.57348770000000004</v>
      </c>
      <c r="Q2056">
        <v>0.63227250000000002</v>
      </c>
      <c r="R2056">
        <v>0.5568765</v>
      </c>
      <c r="S2056">
        <v>0.58754556666666669</v>
      </c>
      <c r="T2056">
        <v>0.20245830000000001</v>
      </c>
      <c r="U2056">
        <v>0.18604999999999999</v>
      </c>
      <c r="V2056">
        <v>0.25112449999999997</v>
      </c>
      <c r="W2056">
        <v>0.2132109333333333</v>
      </c>
      <c r="X2056">
        <v>0.37433463333333339</v>
      </c>
      <c r="Y2056">
        <v>2.407413741774191</v>
      </c>
      <c r="Z2056">
        <v>2.2871584186602399E-10</v>
      </c>
      <c r="AA2056">
        <v>3.6209044543273278E-8</v>
      </c>
      <c r="AB2056">
        <v>0.79498040000000003</v>
      </c>
      <c r="AC2056">
        <v>0.8295034</v>
      </c>
      <c r="AD2056">
        <v>0.80146499999999998</v>
      </c>
      <c r="AE2056">
        <v>0.80864959999999997</v>
      </c>
      <c r="AF2056">
        <v>0.59751339999999997</v>
      </c>
      <c r="AG2056">
        <v>0.57447689999999996</v>
      </c>
      <c r="AH2056">
        <v>0.61095730000000004</v>
      </c>
      <c r="AI2056">
        <v>0.59431586666666669</v>
      </c>
      <c r="AJ2056">
        <v>0.2143337333333333</v>
      </c>
      <c r="AK2056">
        <v>1.532241247632167</v>
      </c>
      <c r="AL2056">
        <v>1.563629189058324E-6</v>
      </c>
      <c r="AM2056">
        <v>1.4020385439423829E-4</v>
      </c>
      <c r="AN2056" t="s">
        <v>39</v>
      </c>
      <c r="AO2056" t="s">
        <v>40</v>
      </c>
    </row>
    <row r="2057" spans="1:41" x14ac:dyDescent="0.2">
      <c r="A2057" t="s">
        <v>6643</v>
      </c>
      <c r="B2057" t="s">
        <v>6636</v>
      </c>
      <c r="C2057">
        <v>8693556</v>
      </c>
      <c r="D2057">
        <v>8693558</v>
      </c>
      <c r="E2057" t="s">
        <v>31</v>
      </c>
      <c r="F2057" t="s">
        <v>6644</v>
      </c>
      <c r="G2057" t="b">
        <v>0</v>
      </c>
      <c r="H2057" t="s">
        <v>33</v>
      </c>
      <c r="I2057" t="s">
        <v>6645</v>
      </c>
      <c r="J2057" t="s">
        <v>6645</v>
      </c>
      <c r="K2057" t="s">
        <v>194</v>
      </c>
      <c r="L2057" t="s">
        <v>6646</v>
      </c>
      <c r="M2057" t="s">
        <v>6647</v>
      </c>
      <c r="O2057" t="s">
        <v>114</v>
      </c>
      <c r="P2057">
        <v>0.54381939999999995</v>
      </c>
      <c r="Q2057">
        <v>0.71852640000000001</v>
      </c>
      <c r="R2057">
        <v>0.67874869999999998</v>
      </c>
      <c r="S2057">
        <v>0.64703149999999998</v>
      </c>
      <c r="T2057">
        <v>0.31057469999999998</v>
      </c>
      <c r="U2057">
        <v>0.22580330000000001</v>
      </c>
      <c r="V2057">
        <v>0.34649350000000001</v>
      </c>
      <c r="W2057">
        <v>0.29429050000000001</v>
      </c>
      <c r="X2057">
        <v>0.35274100000000003</v>
      </c>
      <c r="Y2057">
        <v>2.176066709485784</v>
      </c>
      <c r="Z2057">
        <v>4.303998774588239E-8</v>
      </c>
      <c r="AA2057">
        <v>8.772520723308093E-7</v>
      </c>
      <c r="AB2057">
        <v>0.83578839999999999</v>
      </c>
      <c r="AC2057">
        <v>0.81685180000000002</v>
      </c>
      <c r="AD2057">
        <v>0.85682230000000004</v>
      </c>
      <c r="AE2057">
        <v>0.83648750000000005</v>
      </c>
      <c r="AF2057">
        <v>0.77707159999999997</v>
      </c>
      <c r="AG2057">
        <v>0.71902980000000005</v>
      </c>
      <c r="AH2057">
        <v>0.68261110000000003</v>
      </c>
      <c r="AI2057">
        <v>0.72623749999999998</v>
      </c>
      <c r="AJ2057">
        <v>0.1102500000000001</v>
      </c>
      <c r="AK2057">
        <v>0.9413066634859546</v>
      </c>
      <c r="AL2057">
        <v>9.181311405351318E-4</v>
      </c>
      <c r="AM2057">
        <v>3.0650519517561952E-3</v>
      </c>
      <c r="AN2057" t="s">
        <v>39</v>
      </c>
      <c r="AO2057" t="s">
        <v>40</v>
      </c>
    </row>
    <row r="2058" spans="1:41" x14ac:dyDescent="0.2">
      <c r="A2058" t="s">
        <v>6648</v>
      </c>
      <c r="B2058" t="s">
        <v>6636</v>
      </c>
      <c r="C2058">
        <v>9619443</v>
      </c>
      <c r="D2058">
        <v>9619445</v>
      </c>
      <c r="E2058" t="s">
        <v>31</v>
      </c>
      <c r="F2058" t="s">
        <v>6649</v>
      </c>
      <c r="G2058" t="b">
        <v>0</v>
      </c>
      <c r="H2058" t="s">
        <v>53</v>
      </c>
      <c r="I2058" t="s">
        <v>6650</v>
      </c>
      <c r="J2058" t="s">
        <v>6651</v>
      </c>
      <c r="K2058" t="s">
        <v>46</v>
      </c>
      <c r="L2058" t="s">
        <v>6652</v>
      </c>
      <c r="M2058" t="s">
        <v>6653</v>
      </c>
      <c r="P2058">
        <v>0.64857240000000005</v>
      </c>
      <c r="Q2058">
        <v>0.6902355</v>
      </c>
      <c r="R2058">
        <v>0.63692749999999998</v>
      </c>
      <c r="S2058">
        <v>0.65857846666666664</v>
      </c>
      <c r="T2058">
        <v>0.33527990000000002</v>
      </c>
      <c r="U2058">
        <v>0.2822924</v>
      </c>
      <c r="V2058">
        <v>0.36217110000000002</v>
      </c>
      <c r="W2058">
        <v>0.32658113333333327</v>
      </c>
      <c r="X2058">
        <v>0.33199733333333331</v>
      </c>
      <c r="Y2058">
        <v>2.0003044745877809</v>
      </c>
      <c r="Z2058">
        <v>4.9257186894363926E-9</v>
      </c>
      <c r="AA2058">
        <v>2.149501019605555E-7</v>
      </c>
      <c r="AB2058">
        <v>0.84399009999999997</v>
      </c>
      <c r="AC2058">
        <v>0.84728689999999995</v>
      </c>
      <c r="AD2058">
        <v>0.87433090000000002</v>
      </c>
      <c r="AE2058">
        <v>0.85520263333333335</v>
      </c>
      <c r="AF2058">
        <v>0.7011887</v>
      </c>
      <c r="AG2058">
        <v>0.61187639999999999</v>
      </c>
      <c r="AH2058">
        <v>0.61636069999999998</v>
      </c>
      <c r="AI2058">
        <v>0.64314193333333336</v>
      </c>
      <c r="AJ2058">
        <v>0.21206069999999999</v>
      </c>
      <c r="AK2058">
        <v>1.7116160557549489</v>
      </c>
      <c r="AL2058">
        <v>6.304430983880514E-6</v>
      </c>
      <c r="AM2058">
        <v>1.9805694066256981E-4</v>
      </c>
      <c r="AN2058" t="s">
        <v>39</v>
      </c>
      <c r="AO2058" t="s">
        <v>40</v>
      </c>
    </row>
    <row r="2059" spans="1:41" x14ac:dyDescent="0.2">
      <c r="A2059" t="s">
        <v>6654</v>
      </c>
      <c r="B2059" t="s">
        <v>6636</v>
      </c>
      <c r="C2059">
        <v>11424258</v>
      </c>
      <c r="D2059">
        <v>11424260</v>
      </c>
      <c r="E2059" t="s">
        <v>31</v>
      </c>
      <c r="F2059" t="s">
        <v>99</v>
      </c>
      <c r="G2059" t="b">
        <v>0</v>
      </c>
      <c r="H2059" t="s">
        <v>53</v>
      </c>
      <c r="P2059">
        <v>0.42028310000000002</v>
      </c>
      <c r="Q2059">
        <v>0.55596909999999999</v>
      </c>
      <c r="R2059">
        <v>0.49649310000000002</v>
      </c>
      <c r="S2059">
        <v>0.49091509999999999</v>
      </c>
      <c r="T2059">
        <v>0.14068710000000001</v>
      </c>
      <c r="U2059">
        <v>0.1161655</v>
      </c>
      <c r="V2059">
        <v>0.1782204</v>
      </c>
      <c r="W2059">
        <v>0.14502433333333331</v>
      </c>
      <c r="X2059">
        <v>0.34589076666666663</v>
      </c>
      <c r="Y2059">
        <v>2.527832254224883</v>
      </c>
      <c r="Z2059">
        <v>4.2302388060930839E-10</v>
      </c>
      <c r="AA2059">
        <v>5.1420137305203792E-8</v>
      </c>
      <c r="AB2059">
        <v>0.69456640000000003</v>
      </c>
      <c r="AC2059">
        <v>0.7326454</v>
      </c>
      <c r="AD2059">
        <v>0.72941009999999995</v>
      </c>
      <c r="AE2059">
        <v>0.7188739666666667</v>
      </c>
      <c r="AF2059">
        <v>0.50654520000000003</v>
      </c>
      <c r="AG2059">
        <v>0.48460789999999998</v>
      </c>
      <c r="AH2059">
        <v>0.42929430000000002</v>
      </c>
      <c r="AI2059">
        <v>0.47348246666666671</v>
      </c>
      <c r="AJ2059">
        <v>0.24539150000000001</v>
      </c>
      <c r="AK2059">
        <v>1.510698673384778</v>
      </c>
      <c r="AL2059">
        <v>4.3669344493746473E-6</v>
      </c>
      <c r="AM2059">
        <v>1.7660508997477921E-4</v>
      </c>
      <c r="AN2059" t="s">
        <v>39</v>
      </c>
      <c r="AO2059" t="s">
        <v>40</v>
      </c>
    </row>
    <row r="2060" spans="1:41" x14ac:dyDescent="0.2">
      <c r="A2060" t="s">
        <v>6655</v>
      </c>
      <c r="B2060" t="s">
        <v>6636</v>
      </c>
      <c r="C2060">
        <v>12854538</v>
      </c>
      <c r="D2060">
        <v>12854540</v>
      </c>
      <c r="E2060" t="s">
        <v>31</v>
      </c>
      <c r="F2060" t="s">
        <v>6656</v>
      </c>
      <c r="G2060" t="b">
        <v>0</v>
      </c>
      <c r="H2060" t="s">
        <v>53</v>
      </c>
      <c r="I2060" t="s">
        <v>6657</v>
      </c>
      <c r="J2060" t="s">
        <v>6658</v>
      </c>
      <c r="K2060" t="s">
        <v>6659</v>
      </c>
      <c r="L2060" t="s">
        <v>6660</v>
      </c>
      <c r="M2060" t="s">
        <v>6661</v>
      </c>
      <c r="P2060">
        <v>0.61266430000000005</v>
      </c>
      <c r="Q2060">
        <v>0.66911259999999995</v>
      </c>
      <c r="R2060">
        <v>0.65241939999999998</v>
      </c>
      <c r="S2060">
        <v>0.64473210000000003</v>
      </c>
      <c r="T2060">
        <v>0.32977430000000002</v>
      </c>
      <c r="U2060">
        <v>0.22892560000000001</v>
      </c>
      <c r="V2060">
        <v>0.1997555</v>
      </c>
      <c r="W2060">
        <v>0.25281846666666669</v>
      </c>
      <c r="X2060">
        <v>0.39191363333333329</v>
      </c>
      <c r="Y2060">
        <v>2.454412673541488</v>
      </c>
      <c r="Z2060">
        <v>7.6600249813230601E-10</v>
      </c>
      <c r="AA2060">
        <v>7.1819067818094074E-8</v>
      </c>
      <c r="AB2060">
        <v>0.87249989999999999</v>
      </c>
      <c r="AC2060">
        <v>0.85743369999999997</v>
      </c>
      <c r="AD2060">
        <v>0.85099849999999999</v>
      </c>
      <c r="AE2060">
        <v>0.86031069999999998</v>
      </c>
      <c r="AF2060">
        <v>0.73114690000000004</v>
      </c>
      <c r="AG2060">
        <v>0.68629490000000004</v>
      </c>
      <c r="AH2060">
        <v>0.62242149999999996</v>
      </c>
      <c r="AI2060">
        <v>0.67995443333333339</v>
      </c>
      <c r="AJ2060">
        <v>0.1803562666666666</v>
      </c>
      <c r="AK2060">
        <v>1.5276667759410241</v>
      </c>
      <c r="AL2060">
        <v>1.7438010215006969E-5</v>
      </c>
      <c r="AM2060">
        <v>2.9745604141920583E-4</v>
      </c>
      <c r="AN2060" t="s">
        <v>39</v>
      </c>
      <c r="AO2060" t="s">
        <v>40</v>
      </c>
    </row>
    <row r="2061" spans="1:41" x14ac:dyDescent="0.2">
      <c r="A2061" t="s">
        <v>6662</v>
      </c>
      <c r="B2061" t="s">
        <v>6636</v>
      </c>
      <c r="C2061">
        <v>12855070</v>
      </c>
      <c r="D2061">
        <v>12855072</v>
      </c>
      <c r="E2061" t="s">
        <v>31</v>
      </c>
      <c r="F2061" t="s">
        <v>6663</v>
      </c>
      <c r="G2061" t="b">
        <v>0</v>
      </c>
      <c r="H2061" t="s">
        <v>33</v>
      </c>
      <c r="I2061" t="s">
        <v>6657</v>
      </c>
      <c r="J2061" t="s">
        <v>6658</v>
      </c>
      <c r="K2061" t="s">
        <v>6659</v>
      </c>
      <c r="L2061" t="s">
        <v>6660</v>
      </c>
      <c r="M2061" t="s">
        <v>6664</v>
      </c>
      <c r="P2061">
        <v>0.34602860000000002</v>
      </c>
      <c r="Q2061">
        <v>0.4320697</v>
      </c>
      <c r="R2061">
        <v>0.43677700000000003</v>
      </c>
      <c r="S2061">
        <v>0.40495843333333342</v>
      </c>
      <c r="T2061">
        <v>0.2269611</v>
      </c>
      <c r="U2061">
        <v>0.20883090000000001</v>
      </c>
      <c r="V2061">
        <v>0.20895150000000001</v>
      </c>
      <c r="W2061">
        <v>0.21491450000000001</v>
      </c>
      <c r="X2061">
        <v>0.19004393333333339</v>
      </c>
      <c r="Y2061">
        <v>1.3102498135111169</v>
      </c>
      <c r="Z2061">
        <v>4.5354017612791564E-6</v>
      </c>
      <c r="AA2061">
        <v>2.469356322357383E-5</v>
      </c>
      <c r="AB2061">
        <v>0.80660869999999996</v>
      </c>
      <c r="AC2061">
        <v>0.77366009999999996</v>
      </c>
      <c r="AD2061">
        <v>0.84108039999999995</v>
      </c>
      <c r="AE2061">
        <v>0.80711639999999996</v>
      </c>
      <c r="AF2061">
        <v>0.47506549999999997</v>
      </c>
      <c r="AG2061">
        <v>0.43982779999999999</v>
      </c>
      <c r="AH2061">
        <v>0.34594469999999999</v>
      </c>
      <c r="AI2061">
        <v>0.42027933333333328</v>
      </c>
      <c r="AJ2061">
        <v>0.38683706666666662</v>
      </c>
      <c r="AK2061">
        <v>2.5497718049980129</v>
      </c>
      <c r="AL2061">
        <v>1.1274616687345291E-6</v>
      </c>
      <c r="AM2061">
        <v>1.3366236317714769E-4</v>
      </c>
      <c r="AN2061" t="s">
        <v>91</v>
      </c>
      <c r="AO2061" t="s">
        <v>40</v>
      </c>
    </row>
    <row r="2062" spans="1:41" x14ac:dyDescent="0.2">
      <c r="A2062" t="s">
        <v>6665</v>
      </c>
      <c r="B2062" t="s">
        <v>6636</v>
      </c>
      <c r="C2062">
        <v>12855151</v>
      </c>
      <c r="D2062">
        <v>12855153</v>
      </c>
      <c r="E2062" t="s">
        <v>31</v>
      </c>
      <c r="F2062" t="s">
        <v>6666</v>
      </c>
      <c r="G2062" t="b">
        <v>0</v>
      </c>
      <c r="H2062" t="s">
        <v>33</v>
      </c>
      <c r="I2062" t="s">
        <v>6657</v>
      </c>
      <c r="J2062" t="s">
        <v>6658</v>
      </c>
      <c r="K2062" t="s">
        <v>6659</v>
      </c>
      <c r="L2062" t="s">
        <v>6660</v>
      </c>
      <c r="M2062" t="s">
        <v>6667</v>
      </c>
      <c r="P2062">
        <v>0.34116730000000001</v>
      </c>
      <c r="Q2062">
        <v>0.39626820000000001</v>
      </c>
      <c r="R2062">
        <v>0.39968670000000001</v>
      </c>
      <c r="S2062">
        <v>0.37904073333333332</v>
      </c>
      <c r="T2062">
        <v>0.12904650000000001</v>
      </c>
      <c r="U2062">
        <v>0.10032770000000001</v>
      </c>
      <c r="V2062">
        <v>9.0696669999999993E-2</v>
      </c>
      <c r="W2062">
        <v>0.10669028999999999</v>
      </c>
      <c r="X2062">
        <v>0.2723504433333333</v>
      </c>
      <c r="Y2062">
        <v>2.3671050017915372</v>
      </c>
      <c r="Z2062">
        <v>2.8098274098092702E-10</v>
      </c>
      <c r="AA2062">
        <v>4.0776683675720418E-8</v>
      </c>
      <c r="AB2062">
        <v>0.76317389999999996</v>
      </c>
      <c r="AC2062">
        <v>0.75062739999999994</v>
      </c>
      <c r="AD2062">
        <v>0.78249650000000004</v>
      </c>
      <c r="AE2062">
        <v>0.76543260000000002</v>
      </c>
      <c r="AF2062">
        <v>0.47136919999999999</v>
      </c>
      <c r="AG2062">
        <v>0.43202000000000002</v>
      </c>
      <c r="AH2062">
        <v>0.34229419999999999</v>
      </c>
      <c r="AI2062">
        <v>0.41522779999999998</v>
      </c>
      <c r="AJ2062">
        <v>0.35020479999999998</v>
      </c>
      <c r="AK2062">
        <v>2.2091246636345132</v>
      </c>
      <c r="AL2062">
        <v>1.208911412123265E-6</v>
      </c>
      <c r="AM2062">
        <v>1.354342596851743E-4</v>
      </c>
      <c r="AN2062" t="s">
        <v>91</v>
      </c>
      <c r="AO2062" t="s">
        <v>40</v>
      </c>
    </row>
    <row r="2063" spans="1:41" x14ac:dyDescent="0.2">
      <c r="A2063" t="s">
        <v>6668</v>
      </c>
      <c r="B2063" t="s">
        <v>6636</v>
      </c>
      <c r="C2063">
        <v>12973116</v>
      </c>
      <c r="D2063">
        <v>12973118</v>
      </c>
      <c r="E2063" t="s">
        <v>31</v>
      </c>
      <c r="F2063" t="s">
        <v>6669</v>
      </c>
      <c r="G2063" t="b">
        <v>0</v>
      </c>
      <c r="H2063" t="s">
        <v>53</v>
      </c>
      <c r="I2063" t="s">
        <v>6670</v>
      </c>
      <c r="J2063" t="s">
        <v>6671</v>
      </c>
      <c r="K2063" t="s">
        <v>36</v>
      </c>
      <c r="L2063" t="s">
        <v>6672</v>
      </c>
      <c r="M2063" t="s">
        <v>6673</v>
      </c>
      <c r="O2063" t="s">
        <v>114</v>
      </c>
      <c r="P2063">
        <v>0.50188889999999997</v>
      </c>
      <c r="Q2063">
        <v>0.52840240000000005</v>
      </c>
      <c r="R2063">
        <v>0.40941630000000001</v>
      </c>
      <c r="S2063">
        <v>0.47990253333333333</v>
      </c>
      <c r="T2063">
        <v>1.4688140000000001E-2</v>
      </c>
      <c r="U2063">
        <v>3.7680940000000003E-2</v>
      </c>
      <c r="V2063">
        <v>1.9441420000000001E-2</v>
      </c>
      <c r="W2063">
        <v>2.3936833333333331E-2</v>
      </c>
      <c r="X2063">
        <v>0.45596569999999997</v>
      </c>
      <c r="Y2063">
        <v>5.3484238963139656</v>
      </c>
      <c r="Z2063">
        <v>2.443198360795998E-15</v>
      </c>
      <c r="AA2063">
        <v>8.3974977974838132E-12</v>
      </c>
      <c r="AB2063">
        <v>0.38788519999999999</v>
      </c>
      <c r="AC2063">
        <v>0.50622880000000003</v>
      </c>
      <c r="AD2063">
        <v>0.32348729999999998</v>
      </c>
      <c r="AE2063">
        <v>0.40586709999999998</v>
      </c>
      <c r="AF2063">
        <v>3.4478170000000002E-2</v>
      </c>
      <c r="AG2063">
        <v>2.9991650000000002E-2</v>
      </c>
      <c r="AH2063">
        <v>2.4377989999999999E-2</v>
      </c>
      <c r="AI2063">
        <v>2.9615936666666669E-2</v>
      </c>
      <c r="AJ2063">
        <v>0.3762511633333333</v>
      </c>
      <c r="AK2063">
        <v>4.4863185964320476</v>
      </c>
      <c r="AL2063">
        <v>2.663738627854111E-8</v>
      </c>
      <c r="AM2063">
        <v>4.3368533450256118E-5</v>
      </c>
      <c r="AN2063" t="s">
        <v>104</v>
      </c>
      <c r="AO2063" t="s">
        <v>125</v>
      </c>
    </row>
    <row r="2064" spans="1:41" x14ac:dyDescent="0.2">
      <c r="A2064" t="s">
        <v>6674</v>
      </c>
      <c r="B2064" t="s">
        <v>6636</v>
      </c>
      <c r="C2064">
        <v>12973154</v>
      </c>
      <c r="D2064">
        <v>12973156</v>
      </c>
      <c r="E2064" t="s">
        <v>31</v>
      </c>
      <c r="F2064" t="s">
        <v>6669</v>
      </c>
      <c r="G2064" t="b">
        <v>0</v>
      </c>
      <c r="H2064" t="s">
        <v>33</v>
      </c>
      <c r="I2064" t="s">
        <v>6670</v>
      </c>
      <c r="J2064" t="s">
        <v>6671</v>
      </c>
      <c r="K2064" t="s">
        <v>36</v>
      </c>
      <c r="L2064" t="s">
        <v>6672</v>
      </c>
      <c r="M2064" t="s">
        <v>6675</v>
      </c>
      <c r="O2064" t="s">
        <v>114</v>
      </c>
      <c r="P2064">
        <v>0.51675530000000003</v>
      </c>
      <c r="Q2064">
        <v>0.55487249999999999</v>
      </c>
      <c r="R2064">
        <v>0.43374239999999997</v>
      </c>
      <c r="S2064">
        <v>0.5017900666666667</v>
      </c>
      <c r="T2064">
        <v>3.306584E-3</v>
      </c>
      <c r="U2064">
        <v>4.9201779999999999E-3</v>
      </c>
      <c r="V2064">
        <v>1.579187E-2</v>
      </c>
      <c r="W2064">
        <v>8.006210666666666E-3</v>
      </c>
      <c r="X2064">
        <v>0.49378385600000002</v>
      </c>
      <c r="Y2064">
        <v>7.2957922987791664</v>
      </c>
      <c r="Z2064">
        <v>6.901193034584156E-16</v>
      </c>
      <c r="AA2064">
        <v>3.2167074264485642E-12</v>
      </c>
      <c r="AB2064">
        <v>0.44726769999999999</v>
      </c>
      <c r="AC2064">
        <v>0.50176679999999996</v>
      </c>
      <c r="AD2064">
        <v>0.40793430000000003</v>
      </c>
      <c r="AE2064">
        <v>0.45232293333333329</v>
      </c>
      <c r="AF2064">
        <v>2.196998E-2</v>
      </c>
      <c r="AG2064">
        <v>2.4985469999999999E-2</v>
      </c>
      <c r="AH2064">
        <v>1.6624130000000001E-2</v>
      </c>
      <c r="AI2064">
        <v>2.1193193333333329E-2</v>
      </c>
      <c r="AJ2064">
        <v>0.43112973999999998</v>
      </c>
      <c r="AK2064">
        <v>5.2720870011827943</v>
      </c>
      <c r="AL2064">
        <v>4.589246755754363E-10</v>
      </c>
      <c r="AM2064">
        <v>4.4194387429116308E-6</v>
      </c>
      <c r="AN2064" t="s">
        <v>104</v>
      </c>
      <c r="AO2064" t="s">
        <v>125</v>
      </c>
    </row>
    <row r="2065" spans="1:41" x14ac:dyDescent="0.2">
      <c r="A2065" t="s">
        <v>6676</v>
      </c>
      <c r="B2065" t="s">
        <v>6636</v>
      </c>
      <c r="C2065">
        <v>12973820</v>
      </c>
      <c r="D2065">
        <v>12973822</v>
      </c>
      <c r="E2065" t="s">
        <v>31</v>
      </c>
      <c r="F2065" t="s">
        <v>6677</v>
      </c>
      <c r="G2065" t="b">
        <v>0</v>
      </c>
      <c r="H2065" t="s">
        <v>53</v>
      </c>
      <c r="I2065" t="s">
        <v>6670</v>
      </c>
      <c r="J2065" t="s">
        <v>6678</v>
      </c>
      <c r="K2065" t="s">
        <v>294</v>
      </c>
      <c r="L2065" t="s">
        <v>6679</v>
      </c>
      <c r="M2065" t="s">
        <v>6680</v>
      </c>
      <c r="O2065" t="s">
        <v>114</v>
      </c>
      <c r="P2065">
        <v>0.36569220000000002</v>
      </c>
      <c r="Q2065">
        <v>0.4108311</v>
      </c>
      <c r="R2065">
        <v>0.3308007</v>
      </c>
      <c r="S2065">
        <v>0.36910799999999999</v>
      </c>
      <c r="T2065">
        <v>9.8775419999999996E-3</v>
      </c>
      <c r="U2065">
        <v>1.1663120000000001E-2</v>
      </c>
      <c r="V2065">
        <v>5.0415449999999997E-3</v>
      </c>
      <c r="W2065">
        <v>8.8607356666666661E-3</v>
      </c>
      <c r="X2065">
        <v>0.36024726433333332</v>
      </c>
      <c r="Y2065">
        <v>6.1152506923312862</v>
      </c>
      <c r="Z2065">
        <v>3.3521120270118222E-17</v>
      </c>
      <c r="AA2065">
        <v>4.3781767579200051E-13</v>
      </c>
      <c r="AB2065">
        <v>0.2777695</v>
      </c>
      <c r="AC2065">
        <v>0.38960240000000002</v>
      </c>
      <c r="AD2065">
        <v>0.29333219999999999</v>
      </c>
      <c r="AE2065">
        <v>0.32023469999999998</v>
      </c>
      <c r="AF2065">
        <v>1.3716219999999999E-2</v>
      </c>
      <c r="AG2065">
        <v>1.4068870000000001E-2</v>
      </c>
      <c r="AH2065">
        <v>9.5613109999999994E-3</v>
      </c>
      <c r="AI2065">
        <v>1.2448800333333329E-2</v>
      </c>
      <c r="AJ2065">
        <v>0.30778589966666658</v>
      </c>
      <c r="AK2065">
        <v>5.2329524260577163</v>
      </c>
      <c r="AL2065">
        <v>1.731311234457527E-9</v>
      </c>
      <c r="AM2065">
        <v>7.7974675976723303E-6</v>
      </c>
      <c r="AN2065" t="s">
        <v>39</v>
      </c>
      <c r="AO2065" t="s">
        <v>125</v>
      </c>
    </row>
    <row r="2066" spans="1:41" x14ac:dyDescent="0.2">
      <c r="A2066" t="s">
        <v>6681</v>
      </c>
      <c r="B2066" t="s">
        <v>6636</v>
      </c>
      <c r="C2066">
        <v>14236888</v>
      </c>
      <c r="D2066">
        <v>14236890</v>
      </c>
      <c r="E2066" t="s">
        <v>31</v>
      </c>
      <c r="F2066" t="s">
        <v>32</v>
      </c>
      <c r="G2066" t="b">
        <v>0</v>
      </c>
      <c r="H2066" t="s">
        <v>33</v>
      </c>
      <c r="I2066" t="s">
        <v>6682</v>
      </c>
      <c r="J2066" t="s">
        <v>6682</v>
      </c>
      <c r="K2066" t="s">
        <v>178</v>
      </c>
      <c r="L2066" t="s">
        <v>6683</v>
      </c>
      <c r="M2066" t="s">
        <v>6684</v>
      </c>
      <c r="P2066">
        <v>0.65446159999999998</v>
      </c>
      <c r="Q2066">
        <v>0.71756660000000005</v>
      </c>
      <c r="R2066">
        <v>0.6858805</v>
      </c>
      <c r="S2066">
        <v>0.68596956666666664</v>
      </c>
      <c r="T2066">
        <v>0.32892250000000001</v>
      </c>
      <c r="U2066">
        <v>0.3010217</v>
      </c>
      <c r="V2066">
        <v>0.38631599999999999</v>
      </c>
      <c r="W2066">
        <v>0.33875339999999998</v>
      </c>
      <c r="X2066">
        <v>0.34721616666666671</v>
      </c>
      <c r="Y2066">
        <v>2.1017115552130461</v>
      </c>
      <c r="Z2066">
        <v>2.4095631443931058E-9</v>
      </c>
      <c r="AA2066">
        <v>1.385743946892593E-7</v>
      </c>
      <c r="AB2066">
        <v>0.86058190000000001</v>
      </c>
      <c r="AC2066">
        <v>0.85835459999999997</v>
      </c>
      <c r="AD2066">
        <v>0.87635700000000005</v>
      </c>
      <c r="AE2066">
        <v>0.86509783333333334</v>
      </c>
      <c r="AF2066">
        <v>0.74481920000000001</v>
      </c>
      <c r="AG2066">
        <v>0.74509420000000004</v>
      </c>
      <c r="AH2066">
        <v>0.7037002</v>
      </c>
      <c r="AI2066">
        <v>0.73120453333333335</v>
      </c>
      <c r="AJ2066">
        <v>0.13389329999999999</v>
      </c>
      <c r="AK2066">
        <v>1.2365967990848801</v>
      </c>
      <c r="AL2066">
        <v>1.026096889985413E-5</v>
      </c>
      <c r="AM2066">
        <v>2.3854603477823931E-4</v>
      </c>
      <c r="AN2066" t="s">
        <v>39</v>
      </c>
      <c r="AO2066" t="s">
        <v>40</v>
      </c>
    </row>
    <row r="2067" spans="1:41" x14ac:dyDescent="0.2">
      <c r="A2067" t="s">
        <v>6685</v>
      </c>
      <c r="B2067" t="s">
        <v>6636</v>
      </c>
      <c r="C2067">
        <v>15849608</v>
      </c>
      <c r="D2067">
        <v>15849610</v>
      </c>
      <c r="E2067" t="s">
        <v>31</v>
      </c>
      <c r="F2067" t="s">
        <v>204</v>
      </c>
      <c r="G2067" t="b">
        <v>0</v>
      </c>
      <c r="H2067" t="s">
        <v>53</v>
      </c>
      <c r="P2067">
        <v>0.55865799999999999</v>
      </c>
      <c r="Q2067">
        <v>0.70866790000000002</v>
      </c>
      <c r="R2067">
        <v>0.62032259999999995</v>
      </c>
      <c r="S2067">
        <v>0.62921616666666669</v>
      </c>
      <c r="T2067">
        <v>0.20285710000000001</v>
      </c>
      <c r="U2067">
        <v>0.18873680000000001</v>
      </c>
      <c r="V2067">
        <v>0.27226070000000002</v>
      </c>
      <c r="W2067">
        <v>0.22128486666666669</v>
      </c>
      <c r="X2067">
        <v>0.4079313</v>
      </c>
      <c r="Y2067">
        <v>2.6091199181593279</v>
      </c>
      <c r="Z2067">
        <v>4.456860168063942E-10</v>
      </c>
      <c r="AA2067">
        <v>5.3010020339314903E-8</v>
      </c>
      <c r="AB2067">
        <v>0.82795459999999999</v>
      </c>
      <c r="AC2067">
        <v>0.84803649999999997</v>
      </c>
      <c r="AD2067">
        <v>0.87319279999999999</v>
      </c>
      <c r="AE2067">
        <v>0.84972796666666661</v>
      </c>
      <c r="AF2067">
        <v>0.66022150000000002</v>
      </c>
      <c r="AG2067">
        <v>0.5796443</v>
      </c>
      <c r="AH2067">
        <v>0.64244670000000004</v>
      </c>
      <c r="AI2067">
        <v>0.62743749999999998</v>
      </c>
      <c r="AJ2067">
        <v>0.2222904666666666</v>
      </c>
      <c r="AK2067">
        <v>1.754498734612105</v>
      </c>
      <c r="AL2067">
        <v>4.2814082646960804E-6</v>
      </c>
      <c r="AM2067">
        <v>1.7578511371494409E-4</v>
      </c>
      <c r="AN2067" t="s">
        <v>39</v>
      </c>
      <c r="AO2067" t="s">
        <v>40</v>
      </c>
    </row>
    <row r="2068" spans="1:41" x14ac:dyDescent="0.2">
      <c r="A2068" t="s">
        <v>6686</v>
      </c>
      <c r="B2068" t="s">
        <v>6636</v>
      </c>
      <c r="C2068">
        <v>16223139</v>
      </c>
      <c r="D2068">
        <v>16223141</v>
      </c>
      <c r="E2068" t="s">
        <v>31</v>
      </c>
      <c r="F2068" t="s">
        <v>32</v>
      </c>
      <c r="G2068" t="b">
        <v>0</v>
      </c>
      <c r="H2068" t="s">
        <v>53</v>
      </c>
      <c r="P2068">
        <v>0.72561659999999994</v>
      </c>
      <c r="Q2068">
        <v>0.81168019999999996</v>
      </c>
      <c r="R2068">
        <v>0.77714910000000004</v>
      </c>
      <c r="S2068">
        <v>0.77148196666666669</v>
      </c>
      <c r="T2068">
        <v>0.4458027</v>
      </c>
      <c r="U2068">
        <v>0.38458789999999998</v>
      </c>
      <c r="V2068">
        <v>0.47318959999999999</v>
      </c>
      <c r="W2068">
        <v>0.4345267333333333</v>
      </c>
      <c r="X2068">
        <v>0.33695523333333338</v>
      </c>
      <c r="Y2068">
        <v>2.1533176127633711</v>
      </c>
      <c r="Z2068">
        <v>3.3880479506788769E-9</v>
      </c>
      <c r="AA2068">
        <v>1.710188401214271E-7</v>
      </c>
      <c r="AB2068">
        <v>0.8739555</v>
      </c>
      <c r="AC2068">
        <v>0.88202329999999995</v>
      </c>
      <c r="AD2068">
        <v>0.86764560000000002</v>
      </c>
      <c r="AE2068">
        <v>0.87454146666666666</v>
      </c>
      <c r="AF2068">
        <v>0.82718230000000004</v>
      </c>
      <c r="AG2068">
        <v>0.81261229999999995</v>
      </c>
      <c r="AH2068">
        <v>0.77765689999999998</v>
      </c>
      <c r="AI2068">
        <v>0.8058171666666667</v>
      </c>
      <c r="AJ2068">
        <v>6.872429999999996E-2</v>
      </c>
      <c r="AK2068">
        <v>0.74226658731022521</v>
      </c>
      <c r="AL2068">
        <v>8.0394741366318786E-4</v>
      </c>
      <c r="AM2068">
        <v>2.8030477889656831E-3</v>
      </c>
      <c r="AN2068" t="s">
        <v>39</v>
      </c>
      <c r="AO2068" t="s">
        <v>40</v>
      </c>
    </row>
    <row r="2069" spans="1:41" x14ac:dyDescent="0.2">
      <c r="A2069" t="s">
        <v>6687</v>
      </c>
      <c r="B2069" t="s">
        <v>6636</v>
      </c>
      <c r="C2069">
        <v>16281360</v>
      </c>
      <c r="D2069">
        <v>16281362</v>
      </c>
      <c r="E2069" t="s">
        <v>31</v>
      </c>
      <c r="F2069" t="s">
        <v>256</v>
      </c>
      <c r="G2069" t="b">
        <v>0</v>
      </c>
      <c r="H2069" t="s">
        <v>33</v>
      </c>
      <c r="P2069">
        <v>0.55194869999999996</v>
      </c>
      <c r="Q2069">
        <v>0.63560159999999999</v>
      </c>
      <c r="R2069">
        <v>0.58914449999999996</v>
      </c>
      <c r="S2069">
        <v>0.59223159999999997</v>
      </c>
      <c r="T2069">
        <v>0.26169619999999999</v>
      </c>
      <c r="U2069">
        <v>0.20633989999999999</v>
      </c>
      <c r="V2069">
        <v>0.29015249999999998</v>
      </c>
      <c r="W2069">
        <v>0.25272953333333331</v>
      </c>
      <c r="X2069">
        <v>0.33950206666666671</v>
      </c>
      <c r="Y2069">
        <v>2.1179948872242522</v>
      </c>
      <c r="Z2069">
        <v>3.648327263149463E-9</v>
      </c>
      <c r="AA2069">
        <v>1.787009936907256E-7</v>
      </c>
      <c r="AB2069">
        <v>0.7572255</v>
      </c>
      <c r="AC2069">
        <v>0.80134839999999996</v>
      </c>
      <c r="AD2069">
        <v>0.77429939999999997</v>
      </c>
      <c r="AE2069">
        <v>0.77762443333333331</v>
      </c>
      <c r="AF2069">
        <v>0.69786510000000002</v>
      </c>
      <c r="AG2069">
        <v>0.64465150000000004</v>
      </c>
      <c r="AH2069">
        <v>0.65303230000000001</v>
      </c>
      <c r="AI2069">
        <v>0.66518296666666665</v>
      </c>
      <c r="AJ2069">
        <v>0.1124414666666667</v>
      </c>
      <c r="AK2069">
        <v>0.8174611351461446</v>
      </c>
      <c r="AL2069">
        <v>4.8448471718302508E-4</v>
      </c>
      <c r="AM2069">
        <v>2.006554759724638E-3</v>
      </c>
      <c r="AN2069" t="s">
        <v>39</v>
      </c>
      <c r="AO2069" t="s">
        <v>40</v>
      </c>
    </row>
    <row r="2070" spans="1:41" x14ac:dyDescent="0.2">
      <c r="A2070" t="s">
        <v>6688</v>
      </c>
      <c r="B2070" t="s">
        <v>6636</v>
      </c>
      <c r="C2070">
        <v>18130545</v>
      </c>
      <c r="D2070">
        <v>18130547</v>
      </c>
      <c r="E2070" t="s">
        <v>31</v>
      </c>
      <c r="F2070" t="s">
        <v>86</v>
      </c>
      <c r="G2070" t="b">
        <v>0</v>
      </c>
      <c r="H2070" t="s">
        <v>53</v>
      </c>
      <c r="I2070" t="s">
        <v>6689</v>
      </c>
      <c r="J2070" t="s">
        <v>6689</v>
      </c>
      <c r="K2070" t="s">
        <v>178</v>
      </c>
      <c r="L2070" t="s">
        <v>6690</v>
      </c>
      <c r="M2070" t="s">
        <v>6691</v>
      </c>
      <c r="P2070">
        <v>0.57724050000000005</v>
      </c>
      <c r="Q2070">
        <v>0.64607669999999995</v>
      </c>
      <c r="R2070">
        <v>0.61099829999999999</v>
      </c>
      <c r="S2070">
        <v>0.6114385</v>
      </c>
      <c r="T2070">
        <v>0.2576348</v>
      </c>
      <c r="U2070">
        <v>0.19734570000000001</v>
      </c>
      <c r="V2070">
        <v>0.31987009999999999</v>
      </c>
      <c r="W2070">
        <v>0.25828353333333331</v>
      </c>
      <c r="X2070">
        <v>0.35315496666666668</v>
      </c>
      <c r="Y2070">
        <v>2.2027251379824331</v>
      </c>
      <c r="Z2070">
        <v>4.2606094122023017E-9</v>
      </c>
      <c r="AA2070">
        <v>1.96947819863046E-7</v>
      </c>
      <c r="AB2070">
        <v>0.81564429999999999</v>
      </c>
      <c r="AC2070">
        <v>0.82240310000000005</v>
      </c>
      <c r="AD2070">
        <v>0.82900830000000003</v>
      </c>
      <c r="AE2070">
        <v>0.82235190000000002</v>
      </c>
      <c r="AF2070">
        <v>0.6586881</v>
      </c>
      <c r="AG2070">
        <v>0.61842319999999995</v>
      </c>
      <c r="AH2070">
        <v>0.7243271</v>
      </c>
      <c r="AI2070">
        <v>0.66714613333333328</v>
      </c>
      <c r="AJ2070">
        <v>0.15520576666666669</v>
      </c>
      <c r="AK2070">
        <v>1.198446001365099</v>
      </c>
      <c r="AL2070">
        <v>8.5790169628486215E-5</v>
      </c>
      <c r="AM2070">
        <v>6.8492631727893368E-4</v>
      </c>
      <c r="AN2070" t="s">
        <v>39</v>
      </c>
      <c r="AO2070" t="s">
        <v>40</v>
      </c>
    </row>
    <row r="2071" spans="1:41" x14ac:dyDescent="0.2">
      <c r="A2071" t="s">
        <v>6692</v>
      </c>
      <c r="B2071" t="s">
        <v>6636</v>
      </c>
      <c r="C2071">
        <v>21707887</v>
      </c>
      <c r="D2071">
        <v>21707889</v>
      </c>
      <c r="E2071" t="s">
        <v>31</v>
      </c>
      <c r="F2071" t="s">
        <v>204</v>
      </c>
      <c r="G2071" t="b">
        <v>0</v>
      </c>
      <c r="H2071" t="s">
        <v>33</v>
      </c>
      <c r="P2071">
        <v>0.64868130000000002</v>
      </c>
      <c r="Q2071">
        <v>0.71427269999999998</v>
      </c>
      <c r="R2071">
        <v>0.68952199999999997</v>
      </c>
      <c r="S2071">
        <v>0.68415866666666669</v>
      </c>
      <c r="T2071">
        <v>0.33531050000000001</v>
      </c>
      <c r="U2071">
        <v>0.30427900000000002</v>
      </c>
      <c r="V2071">
        <v>0.36052410000000001</v>
      </c>
      <c r="W2071">
        <v>0.33337119999999998</v>
      </c>
      <c r="X2071">
        <v>0.35078746666666671</v>
      </c>
      <c r="Y2071">
        <v>2.1215874675394342</v>
      </c>
      <c r="Z2071">
        <v>1.285184038384584E-9</v>
      </c>
      <c r="AA2071">
        <v>9.6365676730329191E-8</v>
      </c>
      <c r="AB2071">
        <v>0.8327135</v>
      </c>
      <c r="AC2071">
        <v>0.87851849999999998</v>
      </c>
      <c r="AD2071">
        <v>0.85657439999999996</v>
      </c>
      <c r="AE2071">
        <v>0.85593546666666664</v>
      </c>
      <c r="AF2071">
        <v>0.70748100000000003</v>
      </c>
      <c r="AG2071">
        <v>0.69079500000000005</v>
      </c>
      <c r="AH2071">
        <v>0.64751510000000001</v>
      </c>
      <c r="AI2071">
        <v>0.68193036666666673</v>
      </c>
      <c r="AJ2071">
        <v>0.17400509999999991</v>
      </c>
      <c r="AK2071">
        <v>1.478967931288802</v>
      </c>
      <c r="AL2071">
        <v>1.213676998055054E-5</v>
      </c>
      <c r="AM2071">
        <v>2.5424182675871801E-4</v>
      </c>
      <c r="AN2071" t="s">
        <v>39</v>
      </c>
      <c r="AO2071" t="s">
        <v>40</v>
      </c>
    </row>
    <row r="2072" spans="1:41" x14ac:dyDescent="0.2">
      <c r="A2072" t="s">
        <v>6693</v>
      </c>
      <c r="B2072" t="s">
        <v>6636</v>
      </c>
      <c r="C2072">
        <v>21811291</v>
      </c>
      <c r="D2072">
        <v>21811293</v>
      </c>
      <c r="E2072" t="s">
        <v>31</v>
      </c>
      <c r="F2072" t="s">
        <v>6694</v>
      </c>
      <c r="G2072" t="b">
        <v>0</v>
      </c>
      <c r="H2072" t="s">
        <v>33</v>
      </c>
      <c r="I2072" t="s">
        <v>6695</v>
      </c>
      <c r="J2072" t="s">
        <v>6696</v>
      </c>
      <c r="K2072" t="s">
        <v>62</v>
      </c>
      <c r="L2072" t="s">
        <v>6697</v>
      </c>
      <c r="M2072" t="s">
        <v>6698</v>
      </c>
      <c r="P2072">
        <v>0.55223699999999998</v>
      </c>
      <c r="Q2072">
        <v>0.71048060000000002</v>
      </c>
      <c r="R2072">
        <v>0.6547849</v>
      </c>
      <c r="S2072">
        <v>0.6391675</v>
      </c>
      <c r="T2072">
        <v>0.19668250000000001</v>
      </c>
      <c r="U2072">
        <v>0.1185093</v>
      </c>
      <c r="V2072">
        <v>0.26427420000000001</v>
      </c>
      <c r="W2072">
        <v>0.19315533333333329</v>
      </c>
      <c r="X2072">
        <v>0.44601216666666671</v>
      </c>
      <c r="Y2072">
        <v>2.9744641072593838</v>
      </c>
      <c r="Z2072">
        <v>7.7956469090975831E-10</v>
      </c>
      <c r="AA2072">
        <v>7.2520337961095498E-8</v>
      </c>
      <c r="AB2072">
        <v>0.83778160000000002</v>
      </c>
      <c r="AC2072">
        <v>0.8564292</v>
      </c>
      <c r="AD2072">
        <v>0.88439769999999995</v>
      </c>
      <c r="AE2072">
        <v>0.85953616666666666</v>
      </c>
      <c r="AF2072">
        <v>0.65859590000000001</v>
      </c>
      <c r="AG2072">
        <v>0.58650610000000003</v>
      </c>
      <c r="AH2072">
        <v>0.4752536</v>
      </c>
      <c r="AI2072">
        <v>0.5734518666666667</v>
      </c>
      <c r="AJ2072">
        <v>0.28608430000000001</v>
      </c>
      <c r="AK2072">
        <v>2.19048770784842</v>
      </c>
      <c r="AL2072">
        <v>1.4087472478776229E-5</v>
      </c>
      <c r="AM2072">
        <v>2.716168915440889E-4</v>
      </c>
      <c r="AN2072" t="s">
        <v>39</v>
      </c>
      <c r="AO2072" t="s">
        <v>40</v>
      </c>
    </row>
    <row r="2073" spans="1:41" x14ac:dyDescent="0.2">
      <c r="A2073" t="s">
        <v>6699</v>
      </c>
      <c r="B2073" t="s">
        <v>6636</v>
      </c>
      <c r="C2073">
        <v>22893277</v>
      </c>
      <c r="D2073">
        <v>22893279</v>
      </c>
      <c r="E2073" t="s">
        <v>31</v>
      </c>
      <c r="F2073" t="s">
        <v>32</v>
      </c>
      <c r="G2073" t="b">
        <v>0</v>
      </c>
      <c r="H2073" t="s">
        <v>53</v>
      </c>
      <c r="I2073" t="s">
        <v>6700</v>
      </c>
      <c r="J2073" t="s">
        <v>6701</v>
      </c>
      <c r="K2073" t="s">
        <v>218</v>
      </c>
      <c r="L2073" t="s">
        <v>6702</v>
      </c>
      <c r="M2073" t="s">
        <v>6703</v>
      </c>
      <c r="P2073">
        <v>0.6511922</v>
      </c>
      <c r="Q2073">
        <v>0.75297210000000003</v>
      </c>
      <c r="R2073">
        <v>0.70946379999999998</v>
      </c>
      <c r="S2073">
        <v>0.70454269999999997</v>
      </c>
      <c r="T2073">
        <v>0.30419810000000003</v>
      </c>
      <c r="U2073">
        <v>0.22963790000000001</v>
      </c>
      <c r="V2073">
        <v>0.3196947</v>
      </c>
      <c r="W2073">
        <v>0.28451023333333342</v>
      </c>
      <c r="X2073">
        <v>0.4200324666666666</v>
      </c>
      <c r="Y2073">
        <v>2.6086378716352159</v>
      </c>
      <c r="Z2073">
        <v>1.6171841240277939E-10</v>
      </c>
      <c r="AA2073">
        <v>2.9981058133319883E-8</v>
      </c>
      <c r="AB2073">
        <v>0.83227969999999996</v>
      </c>
      <c r="AC2073">
        <v>0.85176909999999995</v>
      </c>
      <c r="AD2073">
        <v>0.87154699999999996</v>
      </c>
      <c r="AE2073">
        <v>0.85186526666666662</v>
      </c>
      <c r="AF2073">
        <v>0.64488239999999997</v>
      </c>
      <c r="AG2073">
        <v>0.5876344</v>
      </c>
      <c r="AH2073">
        <v>0.63286640000000005</v>
      </c>
      <c r="AI2073">
        <v>0.62179439999999997</v>
      </c>
      <c r="AJ2073">
        <v>0.23007086666666671</v>
      </c>
      <c r="AK2073">
        <v>1.8128784231068951</v>
      </c>
      <c r="AL2073">
        <v>1.1484463764081019E-6</v>
      </c>
      <c r="AM2073">
        <v>1.343471394739473E-4</v>
      </c>
      <c r="AN2073" t="s">
        <v>39</v>
      </c>
      <c r="AO2073" t="s">
        <v>40</v>
      </c>
    </row>
    <row r="2074" spans="1:41" x14ac:dyDescent="0.2">
      <c r="A2074" t="s">
        <v>6704</v>
      </c>
      <c r="B2074" t="s">
        <v>6636</v>
      </c>
      <c r="C2074">
        <v>22912664</v>
      </c>
      <c r="D2074">
        <v>22912666</v>
      </c>
      <c r="E2074" t="s">
        <v>31</v>
      </c>
      <c r="F2074" t="s">
        <v>6705</v>
      </c>
      <c r="G2074" t="b">
        <v>0</v>
      </c>
      <c r="H2074" t="s">
        <v>53</v>
      </c>
      <c r="I2074" t="s">
        <v>6700</v>
      </c>
      <c r="J2074" t="s">
        <v>6701</v>
      </c>
      <c r="K2074" t="s">
        <v>218</v>
      </c>
      <c r="L2074" t="s">
        <v>6702</v>
      </c>
      <c r="M2074" t="s">
        <v>6706</v>
      </c>
      <c r="P2074">
        <v>0.58714770000000005</v>
      </c>
      <c r="Q2074">
        <v>0.76140560000000002</v>
      </c>
      <c r="R2074">
        <v>0.68389069999999996</v>
      </c>
      <c r="S2074">
        <v>0.67748133333333338</v>
      </c>
      <c r="T2074">
        <v>0.21142849999999999</v>
      </c>
      <c r="U2074">
        <v>0.23500460000000001</v>
      </c>
      <c r="V2074">
        <v>0.27060279999999998</v>
      </c>
      <c r="W2074">
        <v>0.23901196666666669</v>
      </c>
      <c r="X2074">
        <v>0.43846936666666669</v>
      </c>
      <c r="Y2074">
        <v>2.775968897466583</v>
      </c>
      <c r="Z2074">
        <v>1.9070490417817601E-10</v>
      </c>
      <c r="AA2074">
        <v>3.2795091747543749E-8</v>
      </c>
      <c r="AB2074">
        <v>0.85960190000000003</v>
      </c>
      <c r="AC2074">
        <v>0.92542630000000003</v>
      </c>
      <c r="AD2074">
        <v>0.87277729999999998</v>
      </c>
      <c r="AE2074">
        <v>0.88593516666666672</v>
      </c>
      <c r="AF2074">
        <v>0.6984515</v>
      </c>
      <c r="AG2074">
        <v>0.65101819999999999</v>
      </c>
      <c r="AH2074">
        <v>0.6319053</v>
      </c>
      <c r="AI2074">
        <v>0.66045833333333337</v>
      </c>
      <c r="AJ2074">
        <v>0.22547683333333329</v>
      </c>
      <c r="AK2074">
        <v>2.04494488483811</v>
      </c>
      <c r="AL2074">
        <v>1.8328228634376119E-5</v>
      </c>
      <c r="AM2074">
        <v>3.043699442554989E-4</v>
      </c>
      <c r="AN2074" t="s">
        <v>39</v>
      </c>
      <c r="AO2074" t="s">
        <v>40</v>
      </c>
    </row>
    <row r="2075" spans="1:41" x14ac:dyDescent="0.2">
      <c r="A2075" t="s">
        <v>6707</v>
      </c>
      <c r="B2075" t="s">
        <v>6636</v>
      </c>
      <c r="C2075">
        <v>25727832</v>
      </c>
      <c r="D2075">
        <v>25727834</v>
      </c>
      <c r="E2075" t="s">
        <v>31</v>
      </c>
      <c r="F2075" t="s">
        <v>6708</v>
      </c>
      <c r="G2075" t="b">
        <v>0</v>
      </c>
      <c r="H2075" t="s">
        <v>53</v>
      </c>
      <c r="I2075" t="s">
        <v>6709</v>
      </c>
      <c r="J2075" t="s">
        <v>6710</v>
      </c>
      <c r="K2075" t="s">
        <v>56</v>
      </c>
      <c r="L2075" t="s">
        <v>6711</v>
      </c>
      <c r="M2075" t="s">
        <v>6712</v>
      </c>
      <c r="P2075">
        <v>0.67251019999999995</v>
      </c>
      <c r="Q2075">
        <v>0.73174810000000001</v>
      </c>
      <c r="R2075">
        <v>0.71878209999999998</v>
      </c>
      <c r="S2075">
        <v>0.70768013333333335</v>
      </c>
      <c r="T2075">
        <v>0.4160316</v>
      </c>
      <c r="U2075">
        <v>0.35539510000000002</v>
      </c>
      <c r="V2075">
        <v>0.34860920000000001</v>
      </c>
      <c r="W2075">
        <v>0.37334529999999999</v>
      </c>
      <c r="X2075">
        <v>0.33433483333333341</v>
      </c>
      <c r="Y2075">
        <v>2.0299440634438888</v>
      </c>
      <c r="Z2075">
        <v>3.4333061480915459E-9</v>
      </c>
      <c r="AA2075">
        <v>1.723927242097198E-7</v>
      </c>
      <c r="AB2075">
        <v>0.83468690000000001</v>
      </c>
      <c r="AC2075">
        <v>0.86352580000000001</v>
      </c>
      <c r="AD2075">
        <v>0.81852170000000002</v>
      </c>
      <c r="AE2075">
        <v>0.83891146666666672</v>
      </c>
      <c r="AF2075">
        <v>0.72908039999999996</v>
      </c>
      <c r="AG2075">
        <v>0.67553750000000001</v>
      </c>
      <c r="AH2075">
        <v>0.65075309999999997</v>
      </c>
      <c r="AI2075">
        <v>0.68512366666666669</v>
      </c>
      <c r="AJ2075">
        <v>0.1537878</v>
      </c>
      <c r="AK2075">
        <v>1.2622695017618439</v>
      </c>
      <c r="AL2075">
        <v>6.4363197975790648E-5</v>
      </c>
      <c r="AM2075">
        <v>5.818235309975442E-4</v>
      </c>
      <c r="AN2075" t="s">
        <v>39</v>
      </c>
      <c r="AO2075" t="s">
        <v>40</v>
      </c>
    </row>
    <row r="2076" spans="1:41" x14ac:dyDescent="0.2">
      <c r="A2076" t="s">
        <v>6713</v>
      </c>
      <c r="B2076" t="s">
        <v>6636</v>
      </c>
      <c r="C2076">
        <v>27033629</v>
      </c>
      <c r="D2076">
        <v>27033631</v>
      </c>
      <c r="E2076" t="s">
        <v>31</v>
      </c>
      <c r="F2076" t="s">
        <v>204</v>
      </c>
      <c r="G2076" t="b">
        <v>0</v>
      </c>
      <c r="H2076" t="s">
        <v>33</v>
      </c>
      <c r="P2076">
        <v>0.51690740000000002</v>
      </c>
      <c r="Q2076">
        <v>0.55222210000000005</v>
      </c>
      <c r="R2076">
        <v>0.52234309999999995</v>
      </c>
      <c r="S2076">
        <v>0.53049086666666667</v>
      </c>
      <c r="T2076">
        <v>0.19361129999999999</v>
      </c>
      <c r="U2076">
        <v>0.1604883</v>
      </c>
      <c r="V2076">
        <v>0.2315952</v>
      </c>
      <c r="W2076">
        <v>0.19523160000000001</v>
      </c>
      <c r="X2076">
        <v>0.33525926666666672</v>
      </c>
      <c r="Y2076">
        <v>2.234916732241663</v>
      </c>
      <c r="Z2076">
        <v>7.5550202796859462E-10</v>
      </c>
      <c r="AA2076">
        <v>7.1271753067507529E-8</v>
      </c>
      <c r="AB2076">
        <v>0.75975729999999997</v>
      </c>
      <c r="AC2076">
        <v>0.74319020000000002</v>
      </c>
      <c r="AD2076">
        <v>0.73152340000000005</v>
      </c>
      <c r="AE2076">
        <v>0.74482363333333335</v>
      </c>
      <c r="AF2076">
        <v>0.58768089999999995</v>
      </c>
      <c r="AG2076">
        <v>0.54307899999999998</v>
      </c>
      <c r="AH2076">
        <v>0.58638409999999996</v>
      </c>
      <c r="AI2076">
        <v>0.5723813333333333</v>
      </c>
      <c r="AJ2076">
        <v>0.17244229999999999</v>
      </c>
      <c r="AK2076">
        <v>1.12538051258317</v>
      </c>
      <c r="AL2076">
        <v>1.5969327134097801E-5</v>
      </c>
      <c r="AM2076">
        <v>2.8679132646570272E-4</v>
      </c>
      <c r="AN2076" t="s">
        <v>39</v>
      </c>
      <c r="AO2076" t="s">
        <v>40</v>
      </c>
    </row>
    <row r="2077" spans="1:41" x14ac:dyDescent="0.2">
      <c r="A2077" t="s">
        <v>6714</v>
      </c>
      <c r="B2077" t="s">
        <v>6636</v>
      </c>
      <c r="C2077">
        <v>27923007</v>
      </c>
      <c r="D2077">
        <v>27923009</v>
      </c>
      <c r="E2077" t="s">
        <v>31</v>
      </c>
      <c r="F2077" t="s">
        <v>32</v>
      </c>
      <c r="G2077" t="b">
        <v>0</v>
      </c>
      <c r="H2077" t="s">
        <v>33</v>
      </c>
      <c r="P2077">
        <v>0.67739079999999996</v>
      </c>
      <c r="Q2077">
        <v>0.7477028</v>
      </c>
      <c r="R2077">
        <v>0.7105148</v>
      </c>
      <c r="S2077">
        <v>0.71186946666666662</v>
      </c>
      <c r="T2077">
        <v>0.35256799999999999</v>
      </c>
      <c r="U2077">
        <v>0.254797</v>
      </c>
      <c r="V2077">
        <v>0.37510359999999998</v>
      </c>
      <c r="W2077">
        <v>0.3274895333333333</v>
      </c>
      <c r="X2077">
        <v>0.38437993333333331</v>
      </c>
      <c r="Y2077">
        <v>2.364785636046367</v>
      </c>
      <c r="Z2077">
        <v>1.0310153370814011E-9</v>
      </c>
      <c r="AA2077">
        <v>8.5282075787544794E-8</v>
      </c>
      <c r="AB2077">
        <v>0.83658049999999995</v>
      </c>
      <c r="AC2077">
        <v>0.83817160000000002</v>
      </c>
      <c r="AD2077">
        <v>0.8313796</v>
      </c>
      <c r="AE2077">
        <v>0.83537723333333336</v>
      </c>
      <c r="AF2077">
        <v>0.81683170000000005</v>
      </c>
      <c r="AG2077">
        <v>0.77382819999999997</v>
      </c>
      <c r="AH2077">
        <v>0.76366120000000004</v>
      </c>
      <c r="AI2077">
        <v>0.78477370000000002</v>
      </c>
      <c r="AJ2077">
        <v>5.0603533333333339E-2</v>
      </c>
      <c r="AK2077">
        <v>0.46896460967282838</v>
      </c>
      <c r="AL2077">
        <v>1.265348844724676E-2</v>
      </c>
      <c r="AM2077">
        <v>2.094840607275596E-2</v>
      </c>
      <c r="AN2077" t="s">
        <v>39</v>
      </c>
      <c r="AO2077" t="s">
        <v>40</v>
      </c>
    </row>
    <row r="2078" spans="1:41" x14ac:dyDescent="0.2">
      <c r="A2078" t="s">
        <v>6715</v>
      </c>
      <c r="B2078" t="s">
        <v>6636</v>
      </c>
      <c r="C2078">
        <v>28164663</v>
      </c>
      <c r="D2078">
        <v>28164665</v>
      </c>
      <c r="E2078" t="s">
        <v>31</v>
      </c>
      <c r="F2078" t="s">
        <v>256</v>
      </c>
      <c r="G2078" t="b">
        <v>0</v>
      </c>
      <c r="H2078" t="s">
        <v>33</v>
      </c>
      <c r="P2078">
        <v>0.49579659999999998</v>
      </c>
      <c r="Q2078">
        <v>0.6091046</v>
      </c>
      <c r="R2078">
        <v>0.5452186</v>
      </c>
      <c r="S2078">
        <v>0.55003993333333334</v>
      </c>
      <c r="T2078">
        <v>0.1288311</v>
      </c>
      <c r="U2078">
        <v>0.1050656</v>
      </c>
      <c r="V2078">
        <v>0.21668280000000001</v>
      </c>
      <c r="W2078">
        <v>0.15019316666666671</v>
      </c>
      <c r="X2078">
        <v>0.39984676666666669</v>
      </c>
      <c r="Y2078">
        <v>2.8597621822131032</v>
      </c>
      <c r="Z2078">
        <v>3.0086312724134699E-10</v>
      </c>
      <c r="AA2078">
        <v>4.2481710937760767E-8</v>
      </c>
      <c r="AB2078">
        <v>0.7756267</v>
      </c>
      <c r="AC2078">
        <v>0.8152971</v>
      </c>
      <c r="AD2078">
        <v>0.78378550000000002</v>
      </c>
      <c r="AE2078">
        <v>0.79156976666666667</v>
      </c>
      <c r="AF2078">
        <v>0.58703139999999998</v>
      </c>
      <c r="AG2078">
        <v>0.50016499999999997</v>
      </c>
      <c r="AH2078">
        <v>0.54683720000000002</v>
      </c>
      <c r="AI2078">
        <v>0.54467786666666662</v>
      </c>
      <c r="AJ2078">
        <v>0.24689190000000011</v>
      </c>
      <c r="AK2078">
        <v>1.67004557129188</v>
      </c>
      <c r="AL2078">
        <v>3.2100710818506519E-6</v>
      </c>
      <c r="AM2078">
        <v>1.625618210039809E-4</v>
      </c>
      <c r="AN2078" t="s">
        <v>39</v>
      </c>
      <c r="AO2078" t="s">
        <v>40</v>
      </c>
    </row>
    <row r="2079" spans="1:41" x14ac:dyDescent="0.2">
      <c r="A2079" t="s">
        <v>6716</v>
      </c>
      <c r="B2079" t="s">
        <v>6636</v>
      </c>
      <c r="C2079">
        <v>29441755</v>
      </c>
      <c r="D2079">
        <v>29441757</v>
      </c>
      <c r="E2079" t="s">
        <v>31</v>
      </c>
      <c r="F2079" t="s">
        <v>6717</v>
      </c>
      <c r="G2079" t="b">
        <v>0</v>
      </c>
      <c r="H2079" t="s">
        <v>53</v>
      </c>
      <c r="I2079" t="s">
        <v>6718</v>
      </c>
      <c r="J2079" t="s">
        <v>6718</v>
      </c>
      <c r="K2079" t="s">
        <v>252</v>
      </c>
      <c r="L2079" t="s">
        <v>6719</v>
      </c>
      <c r="M2079" t="s">
        <v>6720</v>
      </c>
      <c r="P2079">
        <v>0.60764320000000005</v>
      </c>
      <c r="Q2079">
        <v>0.73036590000000001</v>
      </c>
      <c r="R2079">
        <v>0.65672549999999996</v>
      </c>
      <c r="S2079">
        <v>0.6649115333333333</v>
      </c>
      <c r="T2079">
        <v>0.2967323</v>
      </c>
      <c r="U2079">
        <v>0.25289909999999999</v>
      </c>
      <c r="V2079">
        <v>0.3960457</v>
      </c>
      <c r="W2079">
        <v>0.3152257</v>
      </c>
      <c r="X2079">
        <v>0.34968583333333331</v>
      </c>
      <c r="Y2079">
        <v>2.140342706818589</v>
      </c>
      <c r="Z2079">
        <v>2.3032722283029021E-8</v>
      </c>
      <c r="AA2079">
        <v>5.8046960856236187E-7</v>
      </c>
      <c r="AB2079">
        <v>0.85857660000000002</v>
      </c>
      <c r="AC2079">
        <v>0.82752919999999996</v>
      </c>
      <c r="AD2079">
        <v>0.87691240000000004</v>
      </c>
      <c r="AE2079">
        <v>0.85433939999999997</v>
      </c>
      <c r="AF2079">
        <v>0.72678889999999996</v>
      </c>
      <c r="AG2079">
        <v>0.65377289999999999</v>
      </c>
      <c r="AH2079">
        <v>0.72174890000000003</v>
      </c>
      <c r="AI2079">
        <v>0.70077023333333333</v>
      </c>
      <c r="AJ2079">
        <v>0.15356916666666659</v>
      </c>
      <c r="AK2079">
        <v>1.331143523822736</v>
      </c>
      <c r="AL2079">
        <v>6.0848606055276037E-5</v>
      </c>
      <c r="AM2079">
        <v>5.6384792031781504E-4</v>
      </c>
      <c r="AN2079" t="s">
        <v>39</v>
      </c>
      <c r="AO2079" t="s">
        <v>40</v>
      </c>
    </row>
    <row r="2080" spans="1:41" x14ac:dyDescent="0.2">
      <c r="A2080" t="s">
        <v>6721</v>
      </c>
      <c r="B2080" t="s">
        <v>6636</v>
      </c>
      <c r="C2080">
        <v>30507777</v>
      </c>
      <c r="D2080">
        <v>30507779</v>
      </c>
      <c r="E2080" t="s">
        <v>31</v>
      </c>
      <c r="F2080" t="s">
        <v>86</v>
      </c>
      <c r="G2080" t="b">
        <v>0</v>
      </c>
      <c r="H2080" t="s">
        <v>33</v>
      </c>
      <c r="P2080">
        <v>0.33108589999999999</v>
      </c>
      <c r="Q2080">
        <v>0.3902776</v>
      </c>
      <c r="R2080">
        <v>0.36935200000000001</v>
      </c>
      <c r="S2080">
        <v>0.36357183333333332</v>
      </c>
      <c r="T2080">
        <v>0.2112627</v>
      </c>
      <c r="U2080">
        <v>0.21824270000000001</v>
      </c>
      <c r="V2080">
        <v>0.16722799999999999</v>
      </c>
      <c r="W2080">
        <v>0.1989111333333333</v>
      </c>
      <c r="X2080">
        <v>0.16466069999999999</v>
      </c>
      <c r="Y2080">
        <v>1.2090978200314511</v>
      </c>
      <c r="Z2080">
        <v>1.350081217747959E-5</v>
      </c>
      <c r="AA2080">
        <v>5.6721575864861711E-5</v>
      </c>
      <c r="AB2080">
        <v>0.71475909999999998</v>
      </c>
      <c r="AC2080">
        <v>0.6815485</v>
      </c>
      <c r="AD2080">
        <v>0.74823450000000002</v>
      </c>
      <c r="AE2080">
        <v>0.71484736666666671</v>
      </c>
      <c r="AF2080">
        <v>0.41296620000000001</v>
      </c>
      <c r="AG2080">
        <v>0.42548380000000002</v>
      </c>
      <c r="AH2080">
        <v>0.24230470000000001</v>
      </c>
      <c r="AI2080">
        <v>0.36025156666666669</v>
      </c>
      <c r="AJ2080">
        <v>0.35459580000000002</v>
      </c>
      <c r="AK2080">
        <v>2.1932958043221351</v>
      </c>
      <c r="AL2080">
        <v>3.7877655969984159E-5</v>
      </c>
      <c r="AM2080">
        <v>4.364727730592113E-4</v>
      </c>
      <c r="AN2080" t="s">
        <v>91</v>
      </c>
      <c r="AO2080" t="s">
        <v>40</v>
      </c>
    </row>
    <row r="2081" spans="1:41" x14ac:dyDescent="0.2">
      <c r="A2081" t="s">
        <v>6722</v>
      </c>
      <c r="B2081" t="s">
        <v>6636</v>
      </c>
      <c r="C2081">
        <v>31780461</v>
      </c>
      <c r="D2081">
        <v>31780463</v>
      </c>
      <c r="E2081" t="s">
        <v>31</v>
      </c>
      <c r="F2081" t="s">
        <v>6723</v>
      </c>
      <c r="G2081" t="b">
        <v>0</v>
      </c>
      <c r="H2081" t="s">
        <v>53</v>
      </c>
      <c r="I2081" t="s">
        <v>6724</v>
      </c>
      <c r="J2081" t="s">
        <v>6725</v>
      </c>
      <c r="K2081" t="s">
        <v>46</v>
      </c>
      <c r="L2081" t="s">
        <v>6726</v>
      </c>
      <c r="M2081" t="s">
        <v>6727</v>
      </c>
      <c r="P2081">
        <v>0.50268729999999995</v>
      </c>
      <c r="Q2081">
        <v>0.63538190000000005</v>
      </c>
      <c r="R2081">
        <v>0.57218970000000002</v>
      </c>
      <c r="S2081">
        <v>0.57008630000000005</v>
      </c>
      <c r="T2081">
        <v>0.19448579999999999</v>
      </c>
      <c r="U2081">
        <v>0.15815129999999999</v>
      </c>
      <c r="V2081">
        <v>0.25050630000000002</v>
      </c>
      <c r="W2081">
        <v>0.2010478</v>
      </c>
      <c r="X2081">
        <v>0.36903849999999999</v>
      </c>
      <c r="Y2081">
        <v>2.4266127697106241</v>
      </c>
      <c r="Z2081">
        <v>1.3181727922768159E-9</v>
      </c>
      <c r="AA2081">
        <v>9.7821528018681149E-8</v>
      </c>
      <c r="AB2081">
        <v>0.76615009999999995</v>
      </c>
      <c r="AC2081">
        <v>0.77326439999999996</v>
      </c>
      <c r="AD2081">
        <v>0.78708610000000001</v>
      </c>
      <c r="AE2081">
        <v>0.77550019999999997</v>
      </c>
      <c r="AF2081">
        <v>0.61140430000000001</v>
      </c>
      <c r="AG2081">
        <v>0.54484520000000003</v>
      </c>
      <c r="AH2081">
        <v>0.5827078</v>
      </c>
      <c r="AI2081">
        <v>0.57965243333333338</v>
      </c>
      <c r="AJ2081">
        <v>0.19584776666666659</v>
      </c>
      <c r="AK2081">
        <v>1.3243953050257871</v>
      </c>
      <c r="AL2081">
        <v>6.1391682853126387E-6</v>
      </c>
      <c r="AM2081">
        <v>1.9665008229722211E-4</v>
      </c>
      <c r="AN2081" t="s">
        <v>39</v>
      </c>
      <c r="AO2081" t="s">
        <v>40</v>
      </c>
    </row>
    <row r="2082" spans="1:41" x14ac:dyDescent="0.2">
      <c r="A2082" t="s">
        <v>6728</v>
      </c>
      <c r="B2082" t="s">
        <v>6636</v>
      </c>
      <c r="C2082">
        <v>33888817</v>
      </c>
      <c r="D2082">
        <v>33888819</v>
      </c>
      <c r="E2082" t="s">
        <v>31</v>
      </c>
      <c r="F2082" t="s">
        <v>86</v>
      </c>
      <c r="G2082" t="b">
        <v>0</v>
      </c>
      <c r="H2082" t="s">
        <v>33</v>
      </c>
      <c r="I2082" t="s">
        <v>6729</v>
      </c>
      <c r="J2082" t="s">
        <v>6730</v>
      </c>
      <c r="K2082" t="s">
        <v>46</v>
      </c>
      <c r="L2082" t="s">
        <v>6731</v>
      </c>
      <c r="M2082" t="s">
        <v>6732</v>
      </c>
      <c r="P2082">
        <v>4.7998520000000003E-2</v>
      </c>
      <c r="Q2082">
        <v>0.1086505</v>
      </c>
      <c r="R2082">
        <v>9.6137550000000002E-2</v>
      </c>
      <c r="S2082">
        <v>8.4262190000000001E-2</v>
      </c>
      <c r="T2082">
        <v>3.3186359999999998E-2</v>
      </c>
      <c r="U2082">
        <v>5.4930769999999997E-2</v>
      </c>
      <c r="V2082">
        <v>2.057221E-2</v>
      </c>
      <c r="W2082">
        <v>3.6229780000000003E-2</v>
      </c>
      <c r="X2082">
        <v>4.8032409999999998E-2</v>
      </c>
      <c r="Y2082">
        <v>1.321116620484337</v>
      </c>
      <c r="Z2082">
        <v>4.0153043689996319E-4</v>
      </c>
      <c r="AA2082">
        <v>8.55944458166802E-4</v>
      </c>
      <c r="AB2082">
        <v>0.54650880000000002</v>
      </c>
      <c r="AC2082">
        <v>0.41389019999999999</v>
      </c>
      <c r="AD2082">
        <v>0.5893389</v>
      </c>
      <c r="AE2082">
        <v>0.51657929999999996</v>
      </c>
      <c r="AF2082">
        <v>0.16767029999999999</v>
      </c>
      <c r="AG2082">
        <v>0.13667889999999999</v>
      </c>
      <c r="AH2082">
        <v>7.8134049999999997E-2</v>
      </c>
      <c r="AI2082">
        <v>0.12749441666666669</v>
      </c>
      <c r="AJ2082">
        <v>0.3890848833333333</v>
      </c>
      <c r="AK2082">
        <v>2.939854948141793</v>
      </c>
      <c r="AL2082">
        <v>1.0046514998909579E-5</v>
      </c>
      <c r="AM2082">
        <v>2.3613016447859991E-4</v>
      </c>
      <c r="AN2082" t="s">
        <v>91</v>
      </c>
      <c r="AO2082" t="s">
        <v>40</v>
      </c>
    </row>
    <row r="2083" spans="1:41" x14ac:dyDescent="0.2">
      <c r="A2083" t="s">
        <v>6733</v>
      </c>
      <c r="B2083" t="s">
        <v>6636</v>
      </c>
      <c r="C2083">
        <v>35557067</v>
      </c>
      <c r="D2083">
        <v>35557069</v>
      </c>
      <c r="E2083" t="s">
        <v>31</v>
      </c>
      <c r="F2083" t="s">
        <v>6734</v>
      </c>
      <c r="G2083" t="b">
        <v>0</v>
      </c>
      <c r="H2083" t="s">
        <v>53</v>
      </c>
      <c r="I2083" t="s">
        <v>6735</v>
      </c>
      <c r="J2083" t="s">
        <v>6736</v>
      </c>
      <c r="K2083" t="s">
        <v>6737</v>
      </c>
      <c r="L2083" t="s">
        <v>6738</v>
      </c>
      <c r="M2083" t="s">
        <v>6739</v>
      </c>
      <c r="P2083">
        <v>0.1538919</v>
      </c>
      <c r="Q2083">
        <v>0.28148279999999998</v>
      </c>
      <c r="R2083">
        <v>0.29917440000000001</v>
      </c>
      <c r="S2083">
        <v>0.2448497</v>
      </c>
      <c r="T2083">
        <v>5.6229710000000002E-2</v>
      </c>
      <c r="U2083">
        <v>7.3579969999999995E-2</v>
      </c>
      <c r="V2083">
        <v>0.1058098</v>
      </c>
      <c r="W2083">
        <v>7.8539826666666659E-2</v>
      </c>
      <c r="X2083">
        <v>0.16630987333333341</v>
      </c>
      <c r="Y2083">
        <v>1.921150603940825</v>
      </c>
      <c r="Z2083">
        <v>9.680474171697194E-7</v>
      </c>
      <c r="AA2083">
        <v>7.8658821160152088E-6</v>
      </c>
      <c r="AB2083">
        <v>0.71737090000000003</v>
      </c>
      <c r="AC2083">
        <v>0.68968870000000004</v>
      </c>
      <c r="AD2083">
        <v>0.79183199999999998</v>
      </c>
      <c r="AE2083">
        <v>0.73296386666666669</v>
      </c>
      <c r="AF2083">
        <v>0.36794919999999998</v>
      </c>
      <c r="AG2083">
        <v>0.36111660000000001</v>
      </c>
      <c r="AH2083">
        <v>0.384241</v>
      </c>
      <c r="AI2083">
        <v>0.37110226666666668</v>
      </c>
      <c r="AJ2083">
        <v>0.36186160000000001</v>
      </c>
      <c r="AK2083">
        <v>2.2358201795844108</v>
      </c>
      <c r="AL2083">
        <v>9.6253637095795626E-7</v>
      </c>
      <c r="AM2083">
        <v>1.314386219013723E-4</v>
      </c>
      <c r="AN2083" t="s">
        <v>91</v>
      </c>
      <c r="AO2083" t="s">
        <v>40</v>
      </c>
    </row>
    <row r="2084" spans="1:41" x14ac:dyDescent="0.2">
      <c r="A2084" t="s">
        <v>6740</v>
      </c>
      <c r="B2084" t="s">
        <v>6636</v>
      </c>
      <c r="C2084">
        <v>36944101</v>
      </c>
      <c r="D2084">
        <v>36944103</v>
      </c>
      <c r="E2084" t="s">
        <v>31</v>
      </c>
      <c r="F2084" t="s">
        <v>99</v>
      </c>
      <c r="G2084" t="b">
        <v>0</v>
      </c>
      <c r="H2084" t="s">
        <v>33</v>
      </c>
      <c r="I2084" t="s">
        <v>6741</v>
      </c>
      <c r="J2084" t="s">
        <v>6742</v>
      </c>
      <c r="K2084" t="s">
        <v>218</v>
      </c>
      <c r="L2084" t="s">
        <v>6743</v>
      </c>
      <c r="M2084" t="s">
        <v>6744</v>
      </c>
      <c r="O2084" t="s">
        <v>49</v>
      </c>
      <c r="P2084">
        <v>0.41473569999999998</v>
      </c>
      <c r="Q2084">
        <v>0.44186059999999999</v>
      </c>
      <c r="R2084">
        <v>0.36503140000000001</v>
      </c>
      <c r="S2084">
        <v>0.40720923333333331</v>
      </c>
      <c r="T2084">
        <v>6.147014E-2</v>
      </c>
      <c r="U2084">
        <v>5.9346870000000003E-2</v>
      </c>
      <c r="V2084">
        <v>0.1081859</v>
      </c>
      <c r="W2084">
        <v>7.6334303333333339E-2</v>
      </c>
      <c r="X2084">
        <v>0.33087493000000001</v>
      </c>
      <c r="Y2084">
        <v>3.109833182961101</v>
      </c>
      <c r="Z2084">
        <v>1.210487195195741E-11</v>
      </c>
      <c r="AA2084">
        <v>6.2490564158465654E-9</v>
      </c>
      <c r="AB2084">
        <v>0.54428279999999996</v>
      </c>
      <c r="AC2084">
        <v>0.58509279999999997</v>
      </c>
      <c r="AD2084">
        <v>0.53375430000000001</v>
      </c>
      <c r="AE2084">
        <v>0.55437663333333331</v>
      </c>
      <c r="AF2084">
        <v>0.25933879999999998</v>
      </c>
      <c r="AG2084">
        <v>0.25014389999999997</v>
      </c>
      <c r="AH2084">
        <v>0.32511640000000003</v>
      </c>
      <c r="AI2084">
        <v>0.27819969999999999</v>
      </c>
      <c r="AJ2084">
        <v>0.27617693333333332</v>
      </c>
      <c r="AK2084">
        <v>1.6995644385070601</v>
      </c>
      <c r="AL2084">
        <v>3.3521268525447939E-6</v>
      </c>
      <c r="AM2084">
        <v>1.6453261488571041E-4</v>
      </c>
      <c r="AN2084" t="s">
        <v>39</v>
      </c>
      <c r="AO2084" t="s">
        <v>40</v>
      </c>
    </row>
    <row r="2085" spans="1:41" x14ac:dyDescent="0.2">
      <c r="A2085" t="s">
        <v>6745</v>
      </c>
      <c r="B2085" t="s">
        <v>6636</v>
      </c>
      <c r="C2085">
        <v>36961716</v>
      </c>
      <c r="D2085">
        <v>36961718</v>
      </c>
      <c r="E2085" t="s">
        <v>31</v>
      </c>
      <c r="F2085" t="s">
        <v>6746</v>
      </c>
      <c r="G2085" t="b">
        <v>0</v>
      </c>
      <c r="H2085" t="s">
        <v>53</v>
      </c>
      <c r="I2085" t="s">
        <v>6747</v>
      </c>
      <c r="J2085" t="s">
        <v>6748</v>
      </c>
      <c r="K2085" t="s">
        <v>69</v>
      </c>
      <c r="L2085" t="s">
        <v>6749</v>
      </c>
      <c r="M2085" t="s">
        <v>6750</v>
      </c>
      <c r="N2085" t="s">
        <v>6751</v>
      </c>
      <c r="O2085" t="s">
        <v>133</v>
      </c>
      <c r="P2085">
        <v>0.56819299999999995</v>
      </c>
      <c r="Q2085">
        <v>0.5901265</v>
      </c>
      <c r="R2085">
        <v>0.50865050000000001</v>
      </c>
      <c r="S2085">
        <v>0.55565666666666669</v>
      </c>
      <c r="T2085">
        <v>0.19994680000000001</v>
      </c>
      <c r="U2085">
        <v>0.13795689999999999</v>
      </c>
      <c r="V2085">
        <v>0.26614199999999999</v>
      </c>
      <c r="W2085">
        <v>0.2013485666666667</v>
      </c>
      <c r="X2085">
        <v>0.35430810000000001</v>
      </c>
      <c r="Y2085">
        <v>2.359697310600593</v>
      </c>
      <c r="Z2085">
        <v>4.3850641640838358E-9</v>
      </c>
      <c r="AA2085">
        <v>1.9987123990190461E-7</v>
      </c>
      <c r="AB2085">
        <v>0.74003399999999997</v>
      </c>
      <c r="AC2085">
        <v>0.73241719999999999</v>
      </c>
      <c r="AD2085">
        <v>0.68838730000000004</v>
      </c>
      <c r="AE2085">
        <v>0.72027949999999996</v>
      </c>
      <c r="AF2085">
        <v>0.43298150000000002</v>
      </c>
      <c r="AG2085">
        <v>0.321571</v>
      </c>
      <c r="AH2085">
        <v>0.44972679999999998</v>
      </c>
      <c r="AI2085">
        <v>0.40142643333333328</v>
      </c>
      <c r="AJ2085">
        <v>0.31885306666666657</v>
      </c>
      <c r="AK2085">
        <v>1.9542218347477049</v>
      </c>
      <c r="AL2085">
        <v>6.6637707325752249E-6</v>
      </c>
      <c r="AM2085">
        <v>2.0156440374748729E-4</v>
      </c>
      <c r="AN2085" t="s">
        <v>39</v>
      </c>
      <c r="AO2085" t="s">
        <v>40</v>
      </c>
    </row>
    <row r="2086" spans="1:41" x14ac:dyDescent="0.2">
      <c r="A2086" t="s">
        <v>6752</v>
      </c>
      <c r="B2086" t="s">
        <v>6636</v>
      </c>
      <c r="C2086">
        <v>36967574</v>
      </c>
      <c r="D2086">
        <v>36967576</v>
      </c>
      <c r="E2086" t="s">
        <v>31</v>
      </c>
      <c r="F2086" t="s">
        <v>6753</v>
      </c>
      <c r="G2086" t="b">
        <v>0</v>
      </c>
      <c r="H2086" t="s">
        <v>53</v>
      </c>
      <c r="I2086" t="s">
        <v>6754</v>
      </c>
      <c r="J2086" t="s">
        <v>6755</v>
      </c>
      <c r="K2086" t="s">
        <v>1972</v>
      </c>
      <c r="L2086" t="s">
        <v>6756</v>
      </c>
      <c r="M2086" t="s">
        <v>6757</v>
      </c>
      <c r="O2086" t="s">
        <v>114</v>
      </c>
      <c r="P2086">
        <v>0.62345830000000002</v>
      </c>
      <c r="Q2086">
        <v>0.3812411</v>
      </c>
      <c r="R2086">
        <v>0.36999729999999997</v>
      </c>
      <c r="S2086">
        <v>0.45823223333333329</v>
      </c>
      <c r="T2086">
        <v>5.0442559999999997E-2</v>
      </c>
      <c r="U2086">
        <v>7.1492260000000002E-2</v>
      </c>
      <c r="V2086">
        <v>0.1670999</v>
      </c>
      <c r="W2086">
        <v>9.634490666666666E-2</v>
      </c>
      <c r="X2086">
        <v>0.36188732666666668</v>
      </c>
      <c r="Y2086">
        <v>3.1706652944602509</v>
      </c>
      <c r="Z2086">
        <v>2.0371459723310569E-8</v>
      </c>
      <c r="AA2086">
        <v>5.3443707606397401E-7</v>
      </c>
      <c r="AB2086">
        <v>0.5314451</v>
      </c>
      <c r="AC2086">
        <v>0.39882810000000002</v>
      </c>
      <c r="AD2086">
        <v>0.35984929999999998</v>
      </c>
      <c r="AE2086">
        <v>0.43004083333333332</v>
      </c>
      <c r="AF2086">
        <v>0.1120071</v>
      </c>
      <c r="AG2086">
        <v>7.6900029999999994E-2</v>
      </c>
      <c r="AH2086">
        <v>0.21030299999999999</v>
      </c>
      <c r="AI2086">
        <v>0.1330700433333333</v>
      </c>
      <c r="AJ2086">
        <v>0.29697078999999998</v>
      </c>
      <c r="AK2086">
        <v>2.413297298425594</v>
      </c>
      <c r="AL2086">
        <v>1.7280516267513681E-4</v>
      </c>
      <c r="AM2086">
        <v>1.0385883301658699E-3</v>
      </c>
      <c r="AN2086" t="s">
        <v>39</v>
      </c>
      <c r="AO2086" t="s">
        <v>40</v>
      </c>
    </row>
    <row r="2087" spans="1:41" x14ac:dyDescent="0.2">
      <c r="A2087" t="s">
        <v>6758</v>
      </c>
      <c r="B2087" t="s">
        <v>6636</v>
      </c>
      <c r="C2087">
        <v>36969842</v>
      </c>
      <c r="D2087">
        <v>36969844</v>
      </c>
      <c r="E2087" t="s">
        <v>31</v>
      </c>
      <c r="F2087" t="s">
        <v>6759</v>
      </c>
      <c r="G2087" t="b">
        <v>0</v>
      </c>
      <c r="H2087" t="s">
        <v>53</v>
      </c>
      <c r="I2087" t="s">
        <v>6760</v>
      </c>
      <c r="J2087" t="s">
        <v>6761</v>
      </c>
      <c r="K2087" t="s">
        <v>839</v>
      </c>
      <c r="L2087" t="s">
        <v>6762</v>
      </c>
      <c r="M2087" t="s">
        <v>6763</v>
      </c>
      <c r="O2087" t="s">
        <v>114</v>
      </c>
      <c r="P2087">
        <v>0.84470400000000001</v>
      </c>
      <c r="Q2087">
        <v>0.81314229999999998</v>
      </c>
      <c r="R2087">
        <v>0.7337437</v>
      </c>
      <c r="S2087">
        <v>0.79719666666666666</v>
      </c>
      <c r="T2087">
        <v>0.34479500000000002</v>
      </c>
      <c r="U2087">
        <v>0.21596290000000001</v>
      </c>
      <c r="V2087">
        <v>0.3443196</v>
      </c>
      <c r="W2087">
        <v>0.30169249999999997</v>
      </c>
      <c r="X2087">
        <v>0.49550416666666658</v>
      </c>
      <c r="Y2087">
        <v>3.247681332121803</v>
      </c>
      <c r="Z2087">
        <v>3.0118169978961377E-11</v>
      </c>
      <c r="AA2087">
        <v>1.150601921419477E-8</v>
      </c>
      <c r="AB2087">
        <v>0.91627440000000004</v>
      </c>
      <c r="AC2087">
        <v>0.9189406</v>
      </c>
      <c r="AD2087">
        <v>0.86802800000000002</v>
      </c>
      <c r="AE2087">
        <v>0.90108100000000002</v>
      </c>
      <c r="AF2087">
        <v>0.65355240000000003</v>
      </c>
      <c r="AG2087">
        <v>0.466061</v>
      </c>
      <c r="AH2087">
        <v>0.51970879999999997</v>
      </c>
      <c r="AI2087">
        <v>0.54644073333333332</v>
      </c>
      <c r="AJ2087">
        <v>0.3546402666666667</v>
      </c>
      <c r="AK2087">
        <v>2.9463883964423458</v>
      </c>
      <c r="AL2087">
        <v>3.4270382493137271E-6</v>
      </c>
      <c r="AM2087">
        <v>1.656198338376888E-4</v>
      </c>
      <c r="AN2087" t="s">
        <v>104</v>
      </c>
      <c r="AO2087" t="s">
        <v>40</v>
      </c>
    </row>
    <row r="2088" spans="1:41" x14ac:dyDescent="0.2">
      <c r="A2088" t="s">
        <v>6764</v>
      </c>
      <c r="B2088" t="s">
        <v>6636</v>
      </c>
      <c r="C2088">
        <v>36973740</v>
      </c>
      <c r="D2088">
        <v>36973742</v>
      </c>
      <c r="E2088" t="s">
        <v>31</v>
      </c>
      <c r="F2088" t="s">
        <v>6765</v>
      </c>
      <c r="G2088" t="b">
        <v>0</v>
      </c>
      <c r="H2088" t="s">
        <v>53</v>
      </c>
      <c r="I2088" t="s">
        <v>6766</v>
      </c>
      <c r="J2088" t="s">
        <v>6767</v>
      </c>
      <c r="K2088" t="s">
        <v>6768</v>
      </c>
      <c r="L2088" t="s">
        <v>6769</v>
      </c>
      <c r="M2088" t="s">
        <v>6770</v>
      </c>
      <c r="O2088" t="s">
        <v>114</v>
      </c>
      <c r="P2088">
        <v>0.58502240000000005</v>
      </c>
      <c r="Q2088">
        <v>0.44549860000000002</v>
      </c>
      <c r="R2088">
        <v>0.40915639999999998</v>
      </c>
      <c r="S2088">
        <v>0.47989246666666668</v>
      </c>
      <c r="T2088">
        <v>0.1019525</v>
      </c>
      <c r="U2088">
        <v>0.1024123</v>
      </c>
      <c r="V2088">
        <v>0.18864500000000001</v>
      </c>
      <c r="W2088">
        <v>0.1310032666666667</v>
      </c>
      <c r="X2088">
        <v>0.34888920000000001</v>
      </c>
      <c r="Y2088">
        <v>2.6749274209138281</v>
      </c>
      <c r="Z2088">
        <v>2.590931699354503E-9</v>
      </c>
      <c r="AA2088">
        <v>1.449562192276042E-7</v>
      </c>
      <c r="AB2088">
        <v>0.56589739999999999</v>
      </c>
      <c r="AC2088">
        <v>0.552396</v>
      </c>
      <c r="AD2088">
        <v>0.53677160000000002</v>
      </c>
      <c r="AE2088">
        <v>0.55168833333333334</v>
      </c>
      <c r="AF2088">
        <v>0.22583929999999999</v>
      </c>
      <c r="AG2088">
        <v>0.17643890000000001</v>
      </c>
      <c r="AH2088">
        <v>0.25242759999999997</v>
      </c>
      <c r="AI2088">
        <v>0.21823526666666659</v>
      </c>
      <c r="AJ2088">
        <v>0.33345306666666669</v>
      </c>
      <c r="AK2088">
        <v>2.1549853989877432</v>
      </c>
      <c r="AL2088">
        <v>5.4636073918233354E-7</v>
      </c>
      <c r="AM2088">
        <v>1.2361836340721321E-4</v>
      </c>
      <c r="AN2088" t="s">
        <v>104</v>
      </c>
      <c r="AO2088" t="s">
        <v>40</v>
      </c>
    </row>
    <row r="2089" spans="1:41" x14ac:dyDescent="0.2">
      <c r="A2089" t="s">
        <v>6771</v>
      </c>
      <c r="B2089" t="s">
        <v>6636</v>
      </c>
      <c r="C2089">
        <v>36975051</v>
      </c>
      <c r="D2089">
        <v>36975053</v>
      </c>
      <c r="E2089" t="s">
        <v>31</v>
      </c>
      <c r="F2089" t="s">
        <v>99</v>
      </c>
      <c r="G2089" t="b">
        <v>0</v>
      </c>
      <c r="H2089" t="s">
        <v>53</v>
      </c>
      <c r="I2089" t="s">
        <v>6772</v>
      </c>
      <c r="J2089" t="s">
        <v>6773</v>
      </c>
      <c r="K2089" t="s">
        <v>4524</v>
      </c>
      <c r="L2089" t="s">
        <v>6774</v>
      </c>
      <c r="M2089" t="s">
        <v>6775</v>
      </c>
      <c r="O2089" t="s">
        <v>114</v>
      </c>
      <c r="P2089">
        <v>0.69183640000000002</v>
      </c>
      <c r="Q2089">
        <v>0.67156870000000002</v>
      </c>
      <c r="R2089">
        <v>0.58129010000000003</v>
      </c>
      <c r="S2089">
        <v>0.64823173333333339</v>
      </c>
      <c r="T2089">
        <v>0.2567024</v>
      </c>
      <c r="U2089">
        <v>0.21618889999999999</v>
      </c>
      <c r="V2089">
        <v>0.28426689999999999</v>
      </c>
      <c r="W2089">
        <v>0.25238606666666658</v>
      </c>
      <c r="X2089">
        <v>0.39584566666666682</v>
      </c>
      <c r="Y2089">
        <v>2.4654058105330292</v>
      </c>
      <c r="Z2089">
        <v>3.0150532507810372E-10</v>
      </c>
      <c r="AA2089">
        <v>4.2526414423097807E-8</v>
      </c>
      <c r="AB2089">
        <v>0.80529019999999996</v>
      </c>
      <c r="AC2089">
        <v>0.77377209999999996</v>
      </c>
      <c r="AD2089">
        <v>0.74397769999999996</v>
      </c>
      <c r="AE2089">
        <v>0.77434666666666663</v>
      </c>
      <c r="AF2089">
        <v>0.53354599999999996</v>
      </c>
      <c r="AG2089">
        <v>0.43756650000000002</v>
      </c>
      <c r="AH2089">
        <v>0.49792950000000002</v>
      </c>
      <c r="AI2089">
        <v>0.48968066666666671</v>
      </c>
      <c r="AJ2089">
        <v>0.28466599999999997</v>
      </c>
      <c r="AK2089">
        <v>1.8471852960535251</v>
      </c>
      <c r="AL2089">
        <v>3.2703784696858771E-6</v>
      </c>
      <c r="AM2089">
        <v>1.6381366516804311E-4</v>
      </c>
      <c r="AN2089" t="s">
        <v>39</v>
      </c>
      <c r="AO2089" t="s">
        <v>40</v>
      </c>
    </row>
    <row r="2090" spans="1:41" x14ac:dyDescent="0.2">
      <c r="A2090" t="s">
        <v>6776</v>
      </c>
      <c r="B2090" t="s">
        <v>6636</v>
      </c>
      <c r="C2090">
        <v>36975304</v>
      </c>
      <c r="D2090">
        <v>36975306</v>
      </c>
      <c r="E2090" t="s">
        <v>31</v>
      </c>
      <c r="F2090" t="s">
        <v>6777</v>
      </c>
      <c r="G2090" t="b">
        <v>0</v>
      </c>
      <c r="H2090" t="s">
        <v>53</v>
      </c>
      <c r="I2090" t="s">
        <v>6772</v>
      </c>
      <c r="J2090" t="s">
        <v>6773</v>
      </c>
      <c r="K2090" t="s">
        <v>4524</v>
      </c>
      <c r="L2090" t="s">
        <v>6774</v>
      </c>
      <c r="M2090" t="s">
        <v>6778</v>
      </c>
      <c r="N2090" t="s">
        <v>6779</v>
      </c>
      <c r="O2090" t="s">
        <v>133</v>
      </c>
      <c r="P2090">
        <v>0.65199940000000001</v>
      </c>
      <c r="Q2090">
        <v>0.55597129999999995</v>
      </c>
      <c r="R2090">
        <v>0.53002119999999997</v>
      </c>
      <c r="S2090">
        <v>0.57933063333333334</v>
      </c>
      <c r="T2090">
        <v>0.2154674</v>
      </c>
      <c r="U2090">
        <v>0.18158949999999999</v>
      </c>
      <c r="V2090">
        <v>0.25677749999999999</v>
      </c>
      <c r="W2090">
        <v>0.21794479999999999</v>
      </c>
      <c r="X2090">
        <v>0.36138583333333341</v>
      </c>
      <c r="Y2090">
        <v>2.3244585855056679</v>
      </c>
      <c r="Z2090">
        <v>1.434995621320951E-9</v>
      </c>
      <c r="AA2090">
        <v>1.023336394228331E-7</v>
      </c>
      <c r="AB2090">
        <v>0.71302279999999996</v>
      </c>
      <c r="AC2090">
        <v>0.63686359999999997</v>
      </c>
      <c r="AD2090">
        <v>0.6292432</v>
      </c>
      <c r="AE2090">
        <v>0.65970986666666664</v>
      </c>
      <c r="AF2090">
        <v>0.35376770000000002</v>
      </c>
      <c r="AG2090">
        <v>0.29987330000000001</v>
      </c>
      <c r="AH2090">
        <v>0.35726390000000002</v>
      </c>
      <c r="AI2090">
        <v>0.3369683</v>
      </c>
      <c r="AJ2090">
        <v>0.32274156666666659</v>
      </c>
      <c r="AK2090">
        <v>1.9421264557547311</v>
      </c>
      <c r="AL2090">
        <v>1.89420580508406E-6</v>
      </c>
      <c r="AM2090">
        <v>1.4280092726758029E-4</v>
      </c>
      <c r="AN2090" t="s">
        <v>39</v>
      </c>
      <c r="AO2090" t="s">
        <v>40</v>
      </c>
    </row>
    <row r="2091" spans="1:41" x14ac:dyDescent="0.2">
      <c r="A2091" t="s">
        <v>6780</v>
      </c>
      <c r="B2091" t="s">
        <v>6636</v>
      </c>
      <c r="C2091">
        <v>36979868</v>
      </c>
      <c r="D2091">
        <v>36979870</v>
      </c>
      <c r="E2091" t="s">
        <v>31</v>
      </c>
      <c r="F2091" t="s">
        <v>6781</v>
      </c>
      <c r="G2091" t="b">
        <v>0</v>
      </c>
      <c r="H2091" t="s">
        <v>53</v>
      </c>
      <c r="I2091" t="s">
        <v>6782</v>
      </c>
      <c r="J2091" t="s">
        <v>6783</v>
      </c>
      <c r="K2091" t="s">
        <v>6784</v>
      </c>
      <c r="L2091" t="s">
        <v>6785</v>
      </c>
      <c r="M2091" t="s">
        <v>6786</v>
      </c>
      <c r="O2091" t="s">
        <v>114</v>
      </c>
      <c r="P2091">
        <v>0.7442318</v>
      </c>
      <c r="Q2091">
        <v>0.71832450000000003</v>
      </c>
      <c r="R2091">
        <v>0.66538010000000003</v>
      </c>
      <c r="S2091">
        <v>0.70931213333333332</v>
      </c>
      <c r="T2091">
        <v>0.35236210000000001</v>
      </c>
      <c r="U2091">
        <v>0.28890660000000001</v>
      </c>
      <c r="V2091">
        <v>0.29784280000000002</v>
      </c>
      <c r="W2091">
        <v>0.3130371666666667</v>
      </c>
      <c r="X2091">
        <v>0.39627496666666662</v>
      </c>
      <c r="Y2091">
        <v>2.4326599274594609</v>
      </c>
      <c r="Z2091">
        <v>1.6962427628604E-10</v>
      </c>
      <c r="AA2091">
        <v>3.0727519991097831E-8</v>
      </c>
      <c r="AB2091">
        <v>0.87321329999999997</v>
      </c>
      <c r="AC2091">
        <v>0.82568450000000004</v>
      </c>
      <c r="AD2091">
        <v>0.82230210000000004</v>
      </c>
      <c r="AE2091">
        <v>0.84039996666666672</v>
      </c>
      <c r="AF2091">
        <v>0.6642612</v>
      </c>
      <c r="AG2091">
        <v>0.59193030000000002</v>
      </c>
      <c r="AH2091">
        <v>0.54881449999999998</v>
      </c>
      <c r="AI2091">
        <v>0.60166866666666663</v>
      </c>
      <c r="AJ2091">
        <v>0.23873130000000009</v>
      </c>
      <c r="AK2091">
        <v>1.811480449910972</v>
      </c>
      <c r="AL2091">
        <v>1.3809987045937069E-5</v>
      </c>
      <c r="AM2091">
        <v>2.6948132703307842E-4</v>
      </c>
      <c r="AN2091" t="s">
        <v>39</v>
      </c>
      <c r="AO2091" t="s">
        <v>40</v>
      </c>
    </row>
    <row r="2092" spans="1:41" x14ac:dyDescent="0.2">
      <c r="A2092" t="s">
        <v>6787</v>
      </c>
      <c r="B2092" t="s">
        <v>6636</v>
      </c>
      <c r="C2092">
        <v>36996203</v>
      </c>
      <c r="D2092">
        <v>36996205</v>
      </c>
      <c r="E2092" t="s">
        <v>31</v>
      </c>
      <c r="F2092" t="s">
        <v>99</v>
      </c>
      <c r="G2092" t="b">
        <v>0</v>
      </c>
      <c r="H2092" t="s">
        <v>33</v>
      </c>
      <c r="I2092" t="s">
        <v>6788</v>
      </c>
      <c r="J2092" t="s">
        <v>6789</v>
      </c>
      <c r="K2092" t="s">
        <v>6659</v>
      </c>
      <c r="L2092" t="s">
        <v>6790</v>
      </c>
      <c r="M2092" t="s">
        <v>6791</v>
      </c>
      <c r="O2092" t="s">
        <v>49</v>
      </c>
      <c r="P2092">
        <v>0.67519059999999997</v>
      </c>
      <c r="Q2092">
        <v>0.65066029999999997</v>
      </c>
      <c r="R2092">
        <v>0.58249620000000002</v>
      </c>
      <c r="S2092">
        <v>0.63611569999999995</v>
      </c>
      <c r="T2092">
        <v>0.1977592</v>
      </c>
      <c r="U2092">
        <v>0.1443313</v>
      </c>
      <c r="V2092">
        <v>0.26508359999999997</v>
      </c>
      <c r="W2092">
        <v>0.20239136666666671</v>
      </c>
      <c r="X2092">
        <v>0.43372433333333332</v>
      </c>
      <c r="Y2092">
        <v>2.830842015111783</v>
      </c>
      <c r="Z2092">
        <v>1.2380782720659811E-10</v>
      </c>
      <c r="AA2092">
        <v>2.6508980995967501E-8</v>
      </c>
      <c r="AB2092">
        <v>0.79157789999999995</v>
      </c>
      <c r="AC2092">
        <v>0.785659</v>
      </c>
      <c r="AD2092">
        <v>0.74711689999999997</v>
      </c>
      <c r="AE2092">
        <v>0.77478459999999993</v>
      </c>
      <c r="AF2092">
        <v>0.46314420000000001</v>
      </c>
      <c r="AG2092">
        <v>0.4164774</v>
      </c>
      <c r="AH2092">
        <v>0.50805400000000001</v>
      </c>
      <c r="AI2092">
        <v>0.46255853333333341</v>
      </c>
      <c r="AJ2092">
        <v>0.31222606666666658</v>
      </c>
      <c r="AK2092">
        <v>2.0050745000449801</v>
      </c>
      <c r="AL2092">
        <v>8.3239159437931159E-7</v>
      </c>
      <c r="AM2092">
        <v>1.2862151960317981E-4</v>
      </c>
      <c r="AN2092" t="s">
        <v>39</v>
      </c>
      <c r="AO2092" t="s">
        <v>40</v>
      </c>
    </row>
    <row r="2093" spans="1:41" x14ac:dyDescent="0.2">
      <c r="A2093" t="s">
        <v>6792</v>
      </c>
      <c r="B2093" t="s">
        <v>6636</v>
      </c>
      <c r="C2093">
        <v>36998419</v>
      </c>
      <c r="D2093">
        <v>36998421</v>
      </c>
      <c r="E2093" t="s">
        <v>31</v>
      </c>
      <c r="F2093" t="s">
        <v>6793</v>
      </c>
      <c r="G2093" t="b">
        <v>0</v>
      </c>
      <c r="H2093" t="s">
        <v>33</v>
      </c>
      <c r="I2093" t="s">
        <v>6794</v>
      </c>
      <c r="J2093" t="s">
        <v>6795</v>
      </c>
      <c r="K2093" t="s">
        <v>6796</v>
      </c>
      <c r="L2093" t="s">
        <v>6797</v>
      </c>
      <c r="M2093" t="s">
        <v>6798</v>
      </c>
      <c r="O2093" t="s">
        <v>114</v>
      </c>
      <c r="P2093">
        <v>0.72047019999999995</v>
      </c>
      <c r="Q2093">
        <v>0.54900380000000004</v>
      </c>
      <c r="R2093">
        <v>0.55726410000000004</v>
      </c>
      <c r="S2093">
        <v>0.60891269999999997</v>
      </c>
      <c r="T2093">
        <v>0.15805369999999999</v>
      </c>
      <c r="U2093">
        <v>0.14352400000000001</v>
      </c>
      <c r="V2093">
        <v>0.30486239999999998</v>
      </c>
      <c r="W2093">
        <v>0.20214670000000001</v>
      </c>
      <c r="X2093">
        <v>0.40676600000000002</v>
      </c>
      <c r="Y2093">
        <v>2.7203756530080732</v>
      </c>
      <c r="Z2093">
        <v>1.165495940463748E-8</v>
      </c>
      <c r="AA2093">
        <v>3.718289844022203E-7</v>
      </c>
      <c r="AB2093">
        <v>0.75435110000000005</v>
      </c>
      <c r="AC2093">
        <v>0.67657339999999999</v>
      </c>
      <c r="AD2093">
        <v>0.67361130000000002</v>
      </c>
      <c r="AE2093">
        <v>0.70151193333333339</v>
      </c>
      <c r="AF2093">
        <v>0.33754260000000003</v>
      </c>
      <c r="AG2093">
        <v>0.24203469999999999</v>
      </c>
      <c r="AH2093">
        <v>0.45667150000000001</v>
      </c>
      <c r="AI2093">
        <v>0.34541626666666669</v>
      </c>
      <c r="AJ2093">
        <v>0.3560956666666667</v>
      </c>
      <c r="AK2093">
        <v>2.1997052315112442</v>
      </c>
      <c r="AL2093">
        <v>5.8875840660945927E-5</v>
      </c>
      <c r="AM2093">
        <v>5.5318943791628444E-4</v>
      </c>
      <c r="AN2093" t="s">
        <v>104</v>
      </c>
      <c r="AO2093" t="s">
        <v>40</v>
      </c>
    </row>
    <row r="2094" spans="1:41" x14ac:dyDescent="0.2">
      <c r="A2094" t="s">
        <v>6799</v>
      </c>
      <c r="B2094" t="s">
        <v>6636</v>
      </c>
      <c r="C2094">
        <v>36999728</v>
      </c>
      <c r="D2094">
        <v>36999730</v>
      </c>
      <c r="E2094" t="s">
        <v>31</v>
      </c>
      <c r="F2094" t="s">
        <v>6800</v>
      </c>
      <c r="G2094" t="b">
        <v>0</v>
      </c>
      <c r="H2094" t="s">
        <v>53</v>
      </c>
      <c r="I2094" t="s">
        <v>6794</v>
      </c>
      <c r="J2094" t="s">
        <v>6795</v>
      </c>
      <c r="K2094" t="s">
        <v>6796</v>
      </c>
      <c r="L2094" t="s">
        <v>6797</v>
      </c>
      <c r="M2094" t="s">
        <v>6801</v>
      </c>
      <c r="N2094" t="s">
        <v>6802</v>
      </c>
      <c r="O2094" t="s">
        <v>133</v>
      </c>
      <c r="P2094">
        <v>0.62889200000000001</v>
      </c>
      <c r="Q2094">
        <v>0.44980320000000001</v>
      </c>
      <c r="R2094">
        <v>0.4649894</v>
      </c>
      <c r="S2094">
        <v>0.51456153333333332</v>
      </c>
      <c r="T2094">
        <v>0.14471249999999999</v>
      </c>
      <c r="U2094">
        <v>5.9260029999999998E-2</v>
      </c>
      <c r="V2094">
        <v>0.2047225</v>
      </c>
      <c r="W2094">
        <v>0.13623167666666669</v>
      </c>
      <c r="X2094">
        <v>0.37832985666666658</v>
      </c>
      <c r="Y2094">
        <v>2.925874348967592</v>
      </c>
      <c r="Z2094">
        <v>2.983331091307508E-8</v>
      </c>
      <c r="AA2094">
        <v>6.8818930215292691E-7</v>
      </c>
      <c r="AB2094">
        <v>0.73159229999999997</v>
      </c>
      <c r="AC2094">
        <v>0.59294460000000004</v>
      </c>
      <c r="AD2094">
        <v>0.60856359999999998</v>
      </c>
      <c r="AE2094">
        <v>0.64436683333333333</v>
      </c>
      <c r="AF2094">
        <v>0.3115542</v>
      </c>
      <c r="AG2094">
        <v>0.16684450000000001</v>
      </c>
      <c r="AH2094">
        <v>0.35042000000000001</v>
      </c>
      <c r="AI2094">
        <v>0.27627289999999999</v>
      </c>
      <c r="AJ2094">
        <v>0.36809393333333329</v>
      </c>
      <c r="AK2094">
        <v>2.326759926527179</v>
      </c>
      <c r="AL2094">
        <v>1.1892956941934739E-4</v>
      </c>
      <c r="AM2094">
        <v>8.2816908545284545E-4</v>
      </c>
      <c r="AN2094" t="s">
        <v>104</v>
      </c>
      <c r="AO2094" t="s">
        <v>40</v>
      </c>
    </row>
    <row r="2095" spans="1:41" x14ac:dyDescent="0.2">
      <c r="A2095" t="s">
        <v>6803</v>
      </c>
      <c r="B2095" t="s">
        <v>6636</v>
      </c>
      <c r="C2095">
        <v>37008113</v>
      </c>
      <c r="D2095">
        <v>37008115</v>
      </c>
      <c r="E2095" t="s">
        <v>31</v>
      </c>
      <c r="F2095" t="s">
        <v>99</v>
      </c>
      <c r="G2095" t="b">
        <v>0</v>
      </c>
      <c r="H2095" t="s">
        <v>53</v>
      </c>
      <c r="I2095" t="s">
        <v>6804</v>
      </c>
      <c r="J2095" t="s">
        <v>6805</v>
      </c>
      <c r="K2095" t="s">
        <v>6405</v>
      </c>
      <c r="L2095" t="s">
        <v>6806</v>
      </c>
      <c r="M2095" t="s">
        <v>6807</v>
      </c>
      <c r="O2095" t="s">
        <v>114</v>
      </c>
      <c r="P2095">
        <v>0.61311859999999996</v>
      </c>
      <c r="Q2095">
        <v>0.56819330000000001</v>
      </c>
      <c r="R2095">
        <v>0.55007260000000002</v>
      </c>
      <c r="S2095">
        <v>0.57712816666666666</v>
      </c>
      <c r="T2095">
        <v>0.2172277</v>
      </c>
      <c r="U2095">
        <v>0.13901230000000001</v>
      </c>
      <c r="V2095">
        <v>0.2230666</v>
      </c>
      <c r="W2095">
        <v>0.1931022</v>
      </c>
      <c r="X2095">
        <v>0.38402596666666672</v>
      </c>
      <c r="Y2095">
        <v>2.5435606455834758</v>
      </c>
      <c r="Z2095">
        <v>2.7330487370211239E-10</v>
      </c>
      <c r="AA2095">
        <v>4.0060053045619821E-8</v>
      </c>
      <c r="AB2095">
        <v>0.70694639999999997</v>
      </c>
      <c r="AC2095">
        <v>0.74059989999999998</v>
      </c>
      <c r="AD2095">
        <v>0.72656569999999998</v>
      </c>
      <c r="AE2095">
        <v>0.72470400000000001</v>
      </c>
      <c r="AF2095">
        <v>0.46224120000000002</v>
      </c>
      <c r="AG2095">
        <v>0.41332799999999997</v>
      </c>
      <c r="AH2095">
        <v>0.49979639999999997</v>
      </c>
      <c r="AI2095">
        <v>0.45845520000000001</v>
      </c>
      <c r="AJ2095">
        <v>0.26624880000000001</v>
      </c>
      <c r="AK2095">
        <v>1.6395353234417751</v>
      </c>
      <c r="AL2095">
        <v>2.3526756710884441E-6</v>
      </c>
      <c r="AM2095">
        <v>1.4978115561708319E-4</v>
      </c>
      <c r="AN2095" t="s">
        <v>39</v>
      </c>
      <c r="AO2095" t="s">
        <v>40</v>
      </c>
    </row>
    <row r="2096" spans="1:41" x14ac:dyDescent="0.2">
      <c r="A2096" t="s">
        <v>6808</v>
      </c>
      <c r="B2096" t="s">
        <v>6636</v>
      </c>
      <c r="C2096">
        <v>37291808</v>
      </c>
      <c r="D2096">
        <v>37291810</v>
      </c>
      <c r="E2096" t="s">
        <v>31</v>
      </c>
      <c r="F2096" t="s">
        <v>99</v>
      </c>
      <c r="G2096" t="b">
        <v>0</v>
      </c>
      <c r="H2096" t="s">
        <v>33</v>
      </c>
      <c r="I2096" t="s">
        <v>6809</v>
      </c>
      <c r="J2096" t="s">
        <v>6809</v>
      </c>
      <c r="K2096" t="s">
        <v>46</v>
      </c>
      <c r="L2096" t="s">
        <v>6810</v>
      </c>
      <c r="M2096" t="s">
        <v>6811</v>
      </c>
      <c r="P2096">
        <v>0.52232040000000002</v>
      </c>
      <c r="Q2096">
        <v>0.55543339999999997</v>
      </c>
      <c r="R2096">
        <v>0.46177810000000002</v>
      </c>
      <c r="S2096">
        <v>0.51317729999999995</v>
      </c>
      <c r="T2096">
        <v>0.13000419999999999</v>
      </c>
      <c r="U2096">
        <v>0.1042317</v>
      </c>
      <c r="V2096">
        <v>0.16853599999999999</v>
      </c>
      <c r="W2096">
        <v>0.1342573</v>
      </c>
      <c r="X2096">
        <v>0.37891999999999992</v>
      </c>
      <c r="Y2096">
        <v>2.7924945099370051</v>
      </c>
      <c r="Z2096">
        <v>3.7677331618199528E-11</v>
      </c>
      <c r="AA2096">
        <v>1.33638874064754E-8</v>
      </c>
      <c r="AB2096">
        <v>0.63052520000000001</v>
      </c>
      <c r="AC2096">
        <v>0.66879540000000004</v>
      </c>
      <c r="AD2096">
        <v>0.64939279999999999</v>
      </c>
      <c r="AE2096">
        <v>0.64957113333333338</v>
      </c>
      <c r="AF2096">
        <v>0.42400450000000001</v>
      </c>
      <c r="AG2096">
        <v>0.37662649999999998</v>
      </c>
      <c r="AH2096">
        <v>0.39274779999999998</v>
      </c>
      <c r="AI2096">
        <v>0.39779293333333332</v>
      </c>
      <c r="AJ2096">
        <v>0.25177820000000012</v>
      </c>
      <c r="AK2096">
        <v>1.4905963123980059</v>
      </c>
      <c r="AL2096">
        <v>1.589366214638488E-6</v>
      </c>
      <c r="AM2096">
        <v>1.4020385439423829E-4</v>
      </c>
      <c r="AN2096" t="s">
        <v>39</v>
      </c>
      <c r="AO2096" t="s">
        <v>40</v>
      </c>
    </row>
    <row r="2097" spans="1:41" x14ac:dyDescent="0.2">
      <c r="A2097" t="s">
        <v>6812</v>
      </c>
      <c r="B2097" t="s">
        <v>6636</v>
      </c>
      <c r="C2097">
        <v>37305651</v>
      </c>
      <c r="D2097">
        <v>37305653</v>
      </c>
      <c r="E2097" t="s">
        <v>31</v>
      </c>
      <c r="F2097" t="s">
        <v>99</v>
      </c>
      <c r="G2097" t="b">
        <v>0</v>
      </c>
      <c r="H2097" t="s">
        <v>33</v>
      </c>
      <c r="I2097" t="s">
        <v>6813</v>
      </c>
      <c r="J2097" t="s">
        <v>6813</v>
      </c>
      <c r="K2097" t="s">
        <v>3074</v>
      </c>
      <c r="L2097" t="s">
        <v>6814</v>
      </c>
      <c r="M2097" t="s">
        <v>6815</v>
      </c>
      <c r="O2097" t="s">
        <v>49</v>
      </c>
      <c r="P2097">
        <v>0.58585790000000004</v>
      </c>
      <c r="Q2097">
        <v>0.61546800000000002</v>
      </c>
      <c r="R2097">
        <v>0.59493850000000004</v>
      </c>
      <c r="S2097">
        <v>0.59875480000000003</v>
      </c>
      <c r="T2097">
        <v>0.2886647</v>
      </c>
      <c r="U2097">
        <v>0.22308339999999999</v>
      </c>
      <c r="V2097">
        <v>0.28186139999999998</v>
      </c>
      <c r="W2097">
        <v>0.26453650000000001</v>
      </c>
      <c r="X2097">
        <v>0.33421830000000002</v>
      </c>
      <c r="Y2097">
        <v>2.0613975671589708</v>
      </c>
      <c r="Z2097">
        <v>2.2278233666955911E-9</v>
      </c>
      <c r="AA2097">
        <v>1.325589248019137E-7</v>
      </c>
      <c r="AB2097">
        <v>0.77054630000000002</v>
      </c>
      <c r="AC2097">
        <v>0.77436660000000002</v>
      </c>
      <c r="AD2097">
        <v>0.77923169999999997</v>
      </c>
      <c r="AE2097">
        <v>0.77471486666666667</v>
      </c>
      <c r="AF2097">
        <v>0.62091949999999996</v>
      </c>
      <c r="AG2097">
        <v>0.52560019999999996</v>
      </c>
      <c r="AH2097">
        <v>0.55086270000000004</v>
      </c>
      <c r="AI2097">
        <v>0.56579413333333328</v>
      </c>
      <c r="AJ2097">
        <v>0.20892073333333341</v>
      </c>
      <c r="AK2097">
        <v>1.3973111144641781</v>
      </c>
      <c r="AL2097">
        <v>1.09272818910399E-5</v>
      </c>
      <c r="AM2097">
        <v>2.4443417275353177E-4</v>
      </c>
      <c r="AN2097" t="s">
        <v>39</v>
      </c>
      <c r="AO2097" t="s">
        <v>40</v>
      </c>
    </row>
    <row r="2098" spans="1:41" x14ac:dyDescent="0.2">
      <c r="A2098" t="s">
        <v>6816</v>
      </c>
      <c r="B2098" t="s">
        <v>6636</v>
      </c>
      <c r="C2098">
        <v>37325637</v>
      </c>
      <c r="D2098">
        <v>37325639</v>
      </c>
      <c r="E2098" t="s">
        <v>31</v>
      </c>
      <c r="F2098" t="s">
        <v>32</v>
      </c>
      <c r="G2098" t="b">
        <v>0</v>
      </c>
      <c r="H2098" t="s">
        <v>53</v>
      </c>
      <c r="I2098" t="s">
        <v>6809</v>
      </c>
      <c r="J2098" t="s">
        <v>6809</v>
      </c>
      <c r="K2098" t="s">
        <v>46</v>
      </c>
      <c r="L2098" t="s">
        <v>6810</v>
      </c>
      <c r="M2098" t="s">
        <v>6817</v>
      </c>
      <c r="P2098">
        <v>0.72138199999999997</v>
      </c>
      <c r="Q2098">
        <v>0.82599560000000005</v>
      </c>
      <c r="R2098">
        <v>0.75506320000000005</v>
      </c>
      <c r="S2098">
        <v>0.76748026666666669</v>
      </c>
      <c r="T2098">
        <v>0.43276730000000002</v>
      </c>
      <c r="U2098">
        <v>0.28065030000000002</v>
      </c>
      <c r="V2098">
        <v>0.5107235</v>
      </c>
      <c r="W2098">
        <v>0.40804703333333342</v>
      </c>
      <c r="X2098">
        <v>0.35943323333333332</v>
      </c>
      <c r="Y2098">
        <v>2.3100165234944452</v>
      </c>
      <c r="Z2098">
        <v>5.6903866885611422E-8</v>
      </c>
      <c r="AA2098">
        <v>1.0603774578393869E-6</v>
      </c>
      <c r="AB2098">
        <v>0.8760329</v>
      </c>
      <c r="AC2098">
        <v>0.89295230000000003</v>
      </c>
      <c r="AD2098">
        <v>0.90224110000000002</v>
      </c>
      <c r="AE2098">
        <v>0.89040876666666668</v>
      </c>
      <c r="AF2098">
        <v>0.81222030000000001</v>
      </c>
      <c r="AG2098">
        <v>0.73827330000000002</v>
      </c>
      <c r="AH2098">
        <v>0.78267200000000003</v>
      </c>
      <c r="AI2098">
        <v>0.77772186666666665</v>
      </c>
      <c r="AJ2098">
        <v>0.11268690000000001</v>
      </c>
      <c r="AK2098">
        <v>1.210037499352997</v>
      </c>
      <c r="AL2098">
        <v>8.6120208145172317E-5</v>
      </c>
      <c r="AM2098">
        <v>6.8647037843464994E-4</v>
      </c>
      <c r="AN2098" t="s">
        <v>39</v>
      </c>
      <c r="AO2098" t="s">
        <v>40</v>
      </c>
    </row>
    <row r="2099" spans="1:41" x14ac:dyDescent="0.2">
      <c r="A2099" t="s">
        <v>6818</v>
      </c>
      <c r="B2099" t="s">
        <v>6636</v>
      </c>
      <c r="C2099">
        <v>37332580</v>
      </c>
      <c r="D2099">
        <v>37332582</v>
      </c>
      <c r="E2099" t="s">
        <v>31</v>
      </c>
      <c r="F2099" t="s">
        <v>99</v>
      </c>
      <c r="G2099" t="b">
        <v>0</v>
      </c>
      <c r="H2099" t="s">
        <v>33</v>
      </c>
      <c r="I2099" t="s">
        <v>6819</v>
      </c>
      <c r="J2099" t="s">
        <v>6820</v>
      </c>
      <c r="K2099" t="s">
        <v>36</v>
      </c>
      <c r="L2099" t="s">
        <v>6821</v>
      </c>
      <c r="M2099" t="s">
        <v>6822</v>
      </c>
      <c r="P2099">
        <v>0.49204019999999998</v>
      </c>
      <c r="Q2099">
        <v>0.62893600000000005</v>
      </c>
      <c r="R2099">
        <v>0.5581102</v>
      </c>
      <c r="S2099">
        <v>0.5596954666666667</v>
      </c>
      <c r="T2099">
        <v>0.21061869999999999</v>
      </c>
      <c r="U2099">
        <v>0.15751670000000001</v>
      </c>
      <c r="V2099">
        <v>0.2085176</v>
      </c>
      <c r="W2099">
        <v>0.1922176666666667</v>
      </c>
      <c r="X2099">
        <v>0.36747780000000002</v>
      </c>
      <c r="Y2099">
        <v>2.4339302132903842</v>
      </c>
      <c r="Z2099">
        <v>5.8790844015101016E-10</v>
      </c>
      <c r="AA2099">
        <v>6.1581887567793583E-8</v>
      </c>
      <c r="AB2099">
        <v>0.68573759999999995</v>
      </c>
      <c r="AC2099">
        <v>0.72949779999999997</v>
      </c>
      <c r="AD2099">
        <v>0.74156500000000003</v>
      </c>
      <c r="AE2099">
        <v>0.71893346666666669</v>
      </c>
      <c r="AF2099">
        <v>0.55919819999999998</v>
      </c>
      <c r="AG2099">
        <v>0.47771740000000001</v>
      </c>
      <c r="AH2099">
        <v>0.42867309999999997</v>
      </c>
      <c r="AI2099">
        <v>0.48852956666666658</v>
      </c>
      <c r="AJ2099">
        <v>0.23040390000000011</v>
      </c>
      <c r="AK2099">
        <v>1.425868042615442</v>
      </c>
      <c r="AL2099">
        <v>5.5716576464643327E-5</v>
      </c>
      <c r="AM2099">
        <v>5.3654368886286703E-4</v>
      </c>
      <c r="AN2099" t="s">
        <v>39</v>
      </c>
      <c r="AO2099" t="s">
        <v>40</v>
      </c>
    </row>
    <row r="2100" spans="1:41" x14ac:dyDescent="0.2">
      <c r="A2100" t="s">
        <v>6823</v>
      </c>
      <c r="B2100" t="s">
        <v>6636</v>
      </c>
      <c r="C2100">
        <v>37352261</v>
      </c>
      <c r="D2100">
        <v>37352263</v>
      </c>
      <c r="E2100" t="s">
        <v>31</v>
      </c>
      <c r="F2100" t="s">
        <v>99</v>
      </c>
      <c r="G2100" t="b">
        <v>0</v>
      </c>
      <c r="H2100" t="s">
        <v>33</v>
      </c>
      <c r="I2100" t="s">
        <v>6809</v>
      </c>
      <c r="J2100" t="s">
        <v>6809</v>
      </c>
      <c r="K2100" t="s">
        <v>46</v>
      </c>
      <c r="L2100" t="s">
        <v>6810</v>
      </c>
      <c r="M2100" t="s">
        <v>6824</v>
      </c>
      <c r="P2100">
        <v>0.38577729999999999</v>
      </c>
      <c r="Q2100">
        <v>0.46872380000000002</v>
      </c>
      <c r="R2100">
        <v>0.46125379999999999</v>
      </c>
      <c r="S2100">
        <v>0.43858496666666669</v>
      </c>
      <c r="T2100">
        <v>9.1081490000000001E-2</v>
      </c>
      <c r="U2100">
        <v>7.8928479999999995E-2</v>
      </c>
      <c r="V2100">
        <v>0.1327237</v>
      </c>
      <c r="W2100">
        <v>0.1009112233333333</v>
      </c>
      <c r="X2100">
        <v>0.33767374333333328</v>
      </c>
      <c r="Y2100">
        <v>2.8319731806534301</v>
      </c>
      <c r="Z2100">
        <v>3.6846959675443392E-11</v>
      </c>
      <c r="AA2100">
        <v>1.3167066976004991E-8</v>
      </c>
      <c r="AB2100">
        <v>0.57092169999999998</v>
      </c>
      <c r="AC2100">
        <v>0.63675899999999996</v>
      </c>
      <c r="AD2100">
        <v>0.65388460000000004</v>
      </c>
      <c r="AE2100">
        <v>0.6205217666666667</v>
      </c>
      <c r="AF2100">
        <v>0.33685710000000002</v>
      </c>
      <c r="AG2100">
        <v>0.3045156</v>
      </c>
      <c r="AH2100">
        <v>0.30200480000000002</v>
      </c>
      <c r="AI2100">
        <v>0.31445916666666668</v>
      </c>
      <c r="AJ2100">
        <v>0.30606260000000002</v>
      </c>
      <c r="AK2100">
        <v>1.8389953322255661</v>
      </c>
      <c r="AL2100">
        <v>1.081473436154114E-6</v>
      </c>
      <c r="AM2100">
        <v>1.3363410169923249E-4</v>
      </c>
      <c r="AN2100" t="s">
        <v>39</v>
      </c>
      <c r="AO2100" t="s">
        <v>40</v>
      </c>
    </row>
    <row r="2101" spans="1:41" x14ac:dyDescent="0.2">
      <c r="A2101" t="s">
        <v>6825</v>
      </c>
      <c r="B2101" t="s">
        <v>6636</v>
      </c>
      <c r="C2101">
        <v>37416370</v>
      </c>
      <c r="D2101">
        <v>37416372</v>
      </c>
      <c r="E2101" t="s">
        <v>31</v>
      </c>
      <c r="F2101" t="s">
        <v>204</v>
      </c>
      <c r="G2101" t="b">
        <v>0</v>
      </c>
      <c r="H2101" t="s">
        <v>53</v>
      </c>
      <c r="I2101" t="s">
        <v>6809</v>
      </c>
      <c r="J2101" t="s">
        <v>6809</v>
      </c>
      <c r="K2101" t="s">
        <v>46</v>
      </c>
      <c r="L2101" t="s">
        <v>6810</v>
      </c>
      <c r="M2101" t="s">
        <v>6826</v>
      </c>
      <c r="P2101">
        <v>0.43262119999999998</v>
      </c>
      <c r="Q2101">
        <v>0.50398299999999996</v>
      </c>
      <c r="R2101">
        <v>0.448656</v>
      </c>
      <c r="S2101">
        <v>0.46175339999999998</v>
      </c>
      <c r="T2101">
        <v>0.14106299999999999</v>
      </c>
      <c r="U2101">
        <v>0.1190247</v>
      </c>
      <c r="V2101">
        <v>0.13303880000000001</v>
      </c>
      <c r="W2101">
        <v>0.13104216666666671</v>
      </c>
      <c r="X2101">
        <v>0.3307112333333333</v>
      </c>
      <c r="Y2101">
        <v>2.510869408083654</v>
      </c>
      <c r="Z2101">
        <v>4.374218871649496E-11</v>
      </c>
      <c r="AA2101">
        <v>1.48008948113136E-8</v>
      </c>
      <c r="AB2101">
        <v>0.59809939999999995</v>
      </c>
      <c r="AC2101">
        <v>0.67108809999999997</v>
      </c>
      <c r="AD2101">
        <v>0.68851850000000003</v>
      </c>
      <c r="AE2101">
        <v>0.65256866666666669</v>
      </c>
      <c r="AF2101">
        <v>0.46264359999999999</v>
      </c>
      <c r="AG2101">
        <v>0.3927503</v>
      </c>
      <c r="AH2101">
        <v>0.39024379999999997</v>
      </c>
      <c r="AI2101">
        <v>0.41521256666666673</v>
      </c>
      <c r="AJ2101">
        <v>0.23735609999999999</v>
      </c>
      <c r="AK2101">
        <v>1.411736263084308</v>
      </c>
      <c r="AL2101">
        <v>3.3496173887367842E-5</v>
      </c>
      <c r="AM2101">
        <v>4.0910185818488062E-4</v>
      </c>
      <c r="AN2101" t="s">
        <v>39</v>
      </c>
      <c r="AO2101" t="s">
        <v>40</v>
      </c>
    </row>
    <row r="2102" spans="1:41" x14ac:dyDescent="0.2">
      <c r="A2102" t="s">
        <v>6827</v>
      </c>
      <c r="B2102" t="s">
        <v>6636</v>
      </c>
      <c r="C2102">
        <v>37442438</v>
      </c>
      <c r="D2102">
        <v>37442440</v>
      </c>
      <c r="E2102" t="s">
        <v>31</v>
      </c>
      <c r="F2102" t="s">
        <v>6828</v>
      </c>
      <c r="G2102" t="b">
        <v>0</v>
      </c>
      <c r="H2102" t="s">
        <v>33</v>
      </c>
      <c r="I2102" t="s">
        <v>6829</v>
      </c>
      <c r="J2102" t="s">
        <v>6829</v>
      </c>
      <c r="K2102" t="s">
        <v>218</v>
      </c>
      <c r="L2102" t="s">
        <v>6830</v>
      </c>
      <c r="M2102" t="s">
        <v>6831</v>
      </c>
      <c r="P2102">
        <v>0.47100170000000002</v>
      </c>
      <c r="Q2102">
        <v>0.59544660000000005</v>
      </c>
      <c r="R2102">
        <v>0.58718380000000003</v>
      </c>
      <c r="S2102">
        <v>0.55121070000000005</v>
      </c>
      <c r="T2102">
        <v>0.21125749999999999</v>
      </c>
      <c r="U2102">
        <v>0.1445052</v>
      </c>
      <c r="V2102">
        <v>0.23828440000000001</v>
      </c>
      <c r="W2102">
        <v>0.19801569999999999</v>
      </c>
      <c r="X2102">
        <v>0.35319499999999998</v>
      </c>
      <c r="Y2102">
        <v>2.3470603936442358</v>
      </c>
      <c r="Z2102">
        <v>3.7258949629799537E-9</v>
      </c>
      <c r="AA2102">
        <v>1.8086303930104009E-7</v>
      </c>
      <c r="AB2102">
        <v>0.62639500000000004</v>
      </c>
      <c r="AC2102">
        <v>0.68738730000000003</v>
      </c>
      <c r="AD2102">
        <v>0.68223690000000003</v>
      </c>
      <c r="AE2102">
        <v>0.66533973333333341</v>
      </c>
      <c r="AF2102">
        <v>0.46176719999999999</v>
      </c>
      <c r="AG2102">
        <v>0.36371890000000001</v>
      </c>
      <c r="AH2102">
        <v>0.38814789999999999</v>
      </c>
      <c r="AI2102">
        <v>0.40454466666666672</v>
      </c>
      <c r="AJ2102">
        <v>0.26079506666666669</v>
      </c>
      <c r="AK2102">
        <v>1.556369463193523</v>
      </c>
      <c r="AL2102">
        <v>1.2682951784384571E-5</v>
      </c>
      <c r="AM2102">
        <v>2.5925664489529209E-4</v>
      </c>
      <c r="AN2102" t="s">
        <v>39</v>
      </c>
      <c r="AO2102" t="s">
        <v>40</v>
      </c>
    </row>
    <row r="2103" spans="1:41" x14ac:dyDescent="0.2">
      <c r="A2103" t="s">
        <v>6832</v>
      </c>
      <c r="B2103" t="s">
        <v>6636</v>
      </c>
      <c r="C2103">
        <v>37457799</v>
      </c>
      <c r="D2103">
        <v>37457801</v>
      </c>
      <c r="E2103" t="s">
        <v>31</v>
      </c>
      <c r="F2103" t="s">
        <v>99</v>
      </c>
      <c r="G2103" t="b">
        <v>0</v>
      </c>
      <c r="H2103" t="s">
        <v>33</v>
      </c>
      <c r="I2103" t="s">
        <v>6809</v>
      </c>
      <c r="J2103" t="s">
        <v>6809</v>
      </c>
      <c r="K2103" t="s">
        <v>46</v>
      </c>
      <c r="L2103" t="s">
        <v>6810</v>
      </c>
      <c r="M2103" t="s">
        <v>6833</v>
      </c>
      <c r="P2103">
        <v>0.52033470000000004</v>
      </c>
      <c r="Q2103">
        <v>0.5467883</v>
      </c>
      <c r="R2103">
        <v>0.4694854</v>
      </c>
      <c r="S2103">
        <v>0.51220280000000007</v>
      </c>
      <c r="T2103">
        <v>0.13432949999999999</v>
      </c>
      <c r="U2103">
        <v>0.1182885</v>
      </c>
      <c r="V2103">
        <v>0.1676357</v>
      </c>
      <c r="W2103">
        <v>0.14008456666666669</v>
      </c>
      <c r="X2103">
        <v>0.37211823333333338</v>
      </c>
      <c r="Y2103">
        <v>2.7032737673792191</v>
      </c>
      <c r="Z2103">
        <v>2.4674157633376779E-11</v>
      </c>
      <c r="AA2103">
        <v>1.0106184906756371E-8</v>
      </c>
      <c r="AB2103">
        <v>0.67502419999999996</v>
      </c>
      <c r="AC2103">
        <v>0.72526029999999997</v>
      </c>
      <c r="AD2103">
        <v>0.69675509999999996</v>
      </c>
      <c r="AE2103">
        <v>0.6990132</v>
      </c>
      <c r="AF2103">
        <v>0.4530729</v>
      </c>
      <c r="AG2103">
        <v>0.40890409999999999</v>
      </c>
      <c r="AH2103">
        <v>0.41780289999999998</v>
      </c>
      <c r="AI2103">
        <v>0.42659330000000001</v>
      </c>
      <c r="AJ2103">
        <v>0.27241989999999999</v>
      </c>
      <c r="AK2103">
        <v>1.645709625093589</v>
      </c>
      <c r="AL2103">
        <v>1.0239844464525411E-6</v>
      </c>
      <c r="AM2103">
        <v>1.320143308170612E-4</v>
      </c>
      <c r="AN2103" t="s">
        <v>39</v>
      </c>
      <c r="AO2103" t="s">
        <v>40</v>
      </c>
    </row>
    <row r="2104" spans="1:41" x14ac:dyDescent="0.2">
      <c r="A2104" t="s">
        <v>6834</v>
      </c>
      <c r="B2104" t="s">
        <v>6636</v>
      </c>
      <c r="C2104">
        <v>37474501</v>
      </c>
      <c r="D2104">
        <v>37474503</v>
      </c>
      <c r="E2104" t="s">
        <v>31</v>
      </c>
      <c r="F2104" t="s">
        <v>99</v>
      </c>
      <c r="G2104" t="b">
        <v>0</v>
      </c>
      <c r="H2104" t="s">
        <v>53</v>
      </c>
      <c r="I2104" t="s">
        <v>6835</v>
      </c>
      <c r="J2104" t="s">
        <v>6835</v>
      </c>
      <c r="K2104" t="s">
        <v>218</v>
      </c>
      <c r="L2104" t="s">
        <v>6836</v>
      </c>
      <c r="M2104" t="s">
        <v>6837</v>
      </c>
      <c r="O2104" t="s">
        <v>114</v>
      </c>
      <c r="P2104">
        <v>0.64804609999999996</v>
      </c>
      <c r="Q2104">
        <v>0.67870430000000004</v>
      </c>
      <c r="R2104">
        <v>0.60922370000000003</v>
      </c>
      <c r="S2104">
        <v>0.64532469999999997</v>
      </c>
      <c r="T2104">
        <v>0.34784189999999998</v>
      </c>
      <c r="U2104">
        <v>0.25039250000000002</v>
      </c>
      <c r="V2104">
        <v>0.32691629999999999</v>
      </c>
      <c r="W2104">
        <v>0.30838356666666672</v>
      </c>
      <c r="X2104">
        <v>0.33694113333333331</v>
      </c>
      <c r="Y2104">
        <v>2.0436064069457398</v>
      </c>
      <c r="Z2104">
        <v>7.0067559752734807E-9</v>
      </c>
      <c r="AA2104">
        <v>2.6943880304798522E-7</v>
      </c>
      <c r="AB2104">
        <v>0.80759380000000003</v>
      </c>
      <c r="AC2104">
        <v>0.82241030000000004</v>
      </c>
      <c r="AD2104">
        <v>0.83513910000000002</v>
      </c>
      <c r="AE2104">
        <v>0.82171440000000007</v>
      </c>
      <c r="AF2104">
        <v>0.63250709999999999</v>
      </c>
      <c r="AG2104">
        <v>0.57818049999999999</v>
      </c>
      <c r="AH2104">
        <v>0.57517070000000003</v>
      </c>
      <c r="AI2104">
        <v>0.59528610000000004</v>
      </c>
      <c r="AJ2104">
        <v>0.2264283</v>
      </c>
      <c r="AK2104">
        <v>1.648728610655247</v>
      </c>
      <c r="AL2104">
        <v>1.248378936792069E-6</v>
      </c>
      <c r="AM2104">
        <v>1.3616968656994261E-4</v>
      </c>
      <c r="AN2104" t="s">
        <v>39</v>
      </c>
      <c r="AO2104" t="s">
        <v>40</v>
      </c>
    </row>
    <row r="2105" spans="1:41" x14ac:dyDescent="0.2">
      <c r="A2105" t="s">
        <v>6838</v>
      </c>
      <c r="B2105" t="s">
        <v>6636</v>
      </c>
      <c r="C2105">
        <v>37496666</v>
      </c>
      <c r="D2105">
        <v>37496668</v>
      </c>
      <c r="E2105" t="s">
        <v>31</v>
      </c>
      <c r="F2105" t="s">
        <v>6839</v>
      </c>
      <c r="G2105" t="b">
        <v>0</v>
      </c>
      <c r="H2105" t="s">
        <v>53</v>
      </c>
      <c r="I2105" t="s">
        <v>6840</v>
      </c>
      <c r="J2105" t="s">
        <v>6840</v>
      </c>
      <c r="K2105" t="s">
        <v>218</v>
      </c>
      <c r="L2105" t="s">
        <v>6841</v>
      </c>
      <c r="M2105" t="s">
        <v>6842</v>
      </c>
      <c r="O2105" t="s">
        <v>114</v>
      </c>
      <c r="P2105">
        <v>0.51349809999999996</v>
      </c>
      <c r="Q2105">
        <v>0.58711120000000006</v>
      </c>
      <c r="R2105">
        <v>0.52230659999999995</v>
      </c>
      <c r="S2105">
        <v>0.54097196666666669</v>
      </c>
      <c r="T2105">
        <v>0.1616853</v>
      </c>
      <c r="U2105">
        <v>0.12828990000000001</v>
      </c>
      <c r="V2105">
        <v>0.19790289999999999</v>
      </c>
      <c r="W2105">
        <v>0.16262603333333331</v>
      </c>
      <c r="X2105">
        <v>0.37834593333333327</v>
      </c>
      <c r="Y2105">
        <v>2.6241114552819331</v>
      </c>
      <c r="Z2105">
        <v>8.0934207327132578E-11</v>
      </c>
      <c r="AA2105">
        <v>2.0937973830360391E-8</v>
      </c>
      <c r="AB2105">
        <v>0.69193260000000001</v>
      </c>
      <c r="AC2105">
        <v>0.75098849999999995</v>
      </c>
      <c r="AD2105">
        <v>0.76736850000000001</v>
      </c>
      <c r="AE2105">
        <v>0.73676319999999995</v>
      </c>
      <c r="AF2105">
        <v>0.45162730000000001</v>
      </c>
      <c r="AG2105">
        <v>0.42108980000000001</v>
      </c>
      <c r="AH2105">
        <v>0.46406930000000002</v>
      </c>
      <c r="AI2105">
        <v>0.44559546666666672</v>
      </c>
      <c r="AJ2105">
        <v>0.29116773333333329</v>
      </c>
      <c r="AK2105">
        <v>1.8095929728854041</v>
      </c>
      <c r="AL2105">
        <v>1.67975344882898E-6</v>
      </c>
      <c r="AM2105">
        <v>1.4126353688345521E-4</v>
      </c>
      <c r="AN2105" t="s">
        <v>39</v>
      </c>
      <c r="AO2105" t="s">
        <v>40</v>
      </c>
    </row>
    <row r="2106" spans="1:41" x14ac:dyDescent="0.2">
      <c r="A2106" t="s">
        <v>6843</v>
      </c>
      <c r="B2106" t="s">
        <v>6636</v>
      </c>
      <c r="C2106">
        <v>37498232</v>
      </c>
      <c r="D2106">
        <v>37498234</v>
      </c>
      <c r="E2106" t="s">
        <v>31</v>
      </c>
      <c r="F2106" t="s">
        <v>99</v>
      </c>
      <c r="G2106" t="b">
        <v>0</v>
      </c>
      <c r="H2106" t="s">
        <v>53</v>
      </c>
      <c r="I2106" t="s">
        <v>6840</v>
      </c>
      <c r="J2106" t="s">
        <v>6840</v>
      </c>
      <c r="K2106" t="s">
        <v>218</v>
      </c>
      <c r="L2106" t="s">
        <v>6841</v>
      </c>
      <c r="M2106" t="s">
        <v>6844</v>
      </c>
      <c r="O2106" t="s">
        <v>114</v>
      </c>
      <c r="P2106">
        <v>0.67059179999999996</v>
      </c>
      <c r="Q2106">
        <v>0.6588598</v>
      </c>
      <c r="R2106">
        <v>0.63491900000000001</v>
      </c>
      <c r="S2106">
        <v>0.65479019999999999</v>
      </c>
      <c r="T2106">
        <v>0.29526340000000001</v>
      </c>
      <c r="U2106">
        <v>0.21902779999999999</v>
      </c>
      <c r="V2106">
        <v>0.26169759999999997</v>
      </c>
      <c r="W2106">
        <v>0.25866293333333329</v>
      </c>
      <c r="X2106">
        <v>0.39612726666666659</v>
      </c>
      <c r="Y2106">
        <v>2.453023676105071</v>
      </c>
      <c r="Z2106">
        <v>9.989708249925191E-11</v>
      </c>
      <c r="AA2106">
        <v>2.3570986054884461E-8</v>
      </c>
      <c r="AB2106">
        <v>0.74646840000000003</v>
      </c>
      <c r="AC2106">
        <v>0.79045529999999997</v>
      </c>
      <c r="AD2106">
        <v>0.79833229999999999</v>
      </c>
      <c r="AE2106">
        <v>0.7784186666666667</v>
      </c>
      <c r="AF2106">
        <v>0.53569690000000003</v>
      </c>
      <c r="AG2106">
        <v>0.41464230000000002</v>
      </c>
      <c r="AH2106">
        <v>0.53576789999999996</v>
      </c>
      <c r="AI2106">
        <v>0.49536903333333332</v>
      </c>
      <c r="AJ2106">
        <v>0.28304963333333338</v>
      </c>
      <c r="AK2106">
        <v>1.8475633694756901</v>
      </c>
      <c r="AL2106">
        <v>1.002671488231766E-5</v>
      </c>
      <c r="AM2106">
        <v>2.3596202356387561E-4</v>
      </c>
      <c r="AN2106" t="s">
        <v>39</v>
      </c>
      <c r="AO2106" t="s">
        <v>40</v>
      </c>
    </row>
    <row r="2107" spans="1:41" x14ac:dyDescent="0.2">
      <c r="A2107" t="s">
        <v>6845</v>
      </c>
      <c r="B2107" t="s">
        <v>6636</v>
      </c>
      <c r="C2107">
        <v>37651072</v>
      </c>
      <c r="D2107">
        <v>37651074</v>
      </c>
      <c r="E2107" t="s">
        <v>31</v>
      </c>
      <c r="F2107" t="s">
        <v>99</v>
      </c>
      <c r="G2107" t="b">
        <v>0</v>
      </c>
      <c r="H2107" t="s">
        <v>33</v>
      </c>
      <c r="I2107" t="s">
        <v>6809</v>
      </c>
      <c r="J2107" t="s">
        <v>6809</v>
      </c>
      <c r="K2107" t="s">
        <v>46</v>
      </c>
      <c r="L2107" t="s">
        <v>6810</v>
      </c>
      <c r="M2107" t="s">
        <v>6846</v>
      </c>
      <c r="P2107">
        <v>0.6430266</v>
      </c>
      <c r="Q2107">
        <v>0.66129000000000004</v>
      </c>
      <c r="R2107">
        <v>0.61987579999999998</v>
      </c>
      <c r="S2107">
        <v>0.64139746666666664</v>
      </c>
      <c r="T2107">
        <v>0.29025000000000001</v>
      </c>
      <c r="U2107">
        <v>0.24860409999999999</v>
      </c>
      <c r="V2107">
        <v>0.27178659999999999</v>
      </c>
      <c r="W2107">
        <v>0.27021356666666668</v>
      </c>
      <c r="X2107">
        <v>0.37118390000000001</v>
      </c>
      <c r="Y2107">
        <v>2.2758092152915972</v>
      </c>
      <c r="Z2107">
        <v>2.0645390941198299E-10</v>
      </c>
      <c r="AA2107">
        <v>3.4415879874083467E-8</v>
      </c>
      <c r="AB2107">
        <v>0.78679540000000003</v>
      </c>
      <c r="AC2107">
        <v>0.76346510000000001</v>
      </c>
      <c r="AD2107">
        <v>0.78867379999999998</v>
      </c>
      <c r="AE2107">
        <v>0.77964476666666671</v>
      </c>
      <c r="AF2107">
        <v>0.60001640000000001</v>
      </c>
      <c r="AG2107">
        <v>0.52387430000000001</v>
      </c>
      <c r="AH2107">
        <v>0.55882759999999998</v>
      </c>
      <c r="AI2107">
        <v>0.56090609999999996</v>
      </c>
      <c r="AJ2107">
        <v>0.21873866666666669</v>
      </c>
      <c r="AK2107">
        <v>1.4700720561221261</v>
      </c>
      <c r="AL2107">
        <v>4.0566692034403494E-6</v>
      </c>
      <c r="AM2107">
        <v>1.7351942513880601E-4</v>
      </c>
      <c r="AN2107" t="s">
        <v>39</v>
      </c>
      <c r="AO2107" t="s">
        <v>40</v>
      </c>
    </row>
    <row r="2108" spans="1:41" x14ac:dyDescent="0.2">
      <c r="A2108" t="s">
        <v>6847</v>
      </c>
      <c r="B2108" t="s">
        <v>6636</v>
      </c>
      <c r="C2108">
        <v>37656498</v>
      </c>
      <c r="D2108">
        <v>37656500</v>
      </c>
      <c r="E2108" t="s">
        <v>31</v>
      </c>
      <c r="F2108" t="s">
        <v>86</v>
      </c>
      <c r="G2108" t="b">
        <v>0</v>
      </c>
      <c r="H2108" t="s">
        <v>33</v>
      </c>
      <c r="I2108" t="s">
        <v>6848</v>
      </c>
      <c r="J2108" t="s">
        <v>6849</v>
      </c>
      <c r="K2108" t="s">
        <v>6850</v>
      </c>
      <c r="L2108" t="s">
        <v>6851</v>
      </c>
      <c r="M2108" t="s">
        <v>6852</v>
      </c>
      <c r="P2108">
        <v>0.4554358</v>
      </c>
      <c r="Q2108">
        <v>0.54664230000000003</v>
      </c>
      <c r="R2108">
        <v>0.54470470000000004</v>
      </c>
      <c r="S2108">
        <v>0.51559426666666663</v>
      </c>
      <c r="T2108">
        <v>0.1416171</v>
      </c>
      <c r="U2108">
        <v>0.129106</v>
      </c>
      <c r="V2108">
        <v>0.2325034</v>
      </c>
      <c r="W2108">
        <v>0.16774216666666669</v>
      </c>
      <c r="X2108">
        <v>0.3478521</v>
      </c>
      <c r="Y2108">
        <v>2.4490800362757441</v>
      </c>
      <c r="Z2108">
        <v>2.0667193677214809E-9</v>
      </c>
      <c r="AA2108">
        <v>1.265776105497387E-7</v>
      </c>
      <c r="AB2108">
        <v>0.78037080000000003</v>
      </c>
      <c r="AC2108">
        <v>0.79711650000000001</v>
      </c>
      <c r="AD2108">
        <v>0.75705020000000001</v>
      </c>
      <c r="AE2108">
        <v>0.77817916666666664</v>
      </c>
      <c r="AF2108">
        <v>0.56517269999999997</v>
      </c>
      <c r="AG2108">
        <v>0.54672719999999997</v>
      </c>
      <c r="AH2108">
        <v>0.54542219999999997</v>
      </c>
      <c r="AI2108">
        <v>0.55244070000000001</v>
      </c>
      <c r="AJ2108">
        <v>0.22573846666666661</v>
      </c>
      <c r="AK2108">
        <v>1.5104742279021901</v>
      </c>
      <c r="AL2108">
        <v>1.267500071587877E-6</v>
      </c>
      <c r="AM2108">
        <v>1.3616968656994261E-4</v>
      </c>
      <c r="AN2108" t="s">
        <v>39</v>
      </c>
      <c r="AO2108" t="s">
        <v>40</v>
      </c>
    </row>
    <row r="2109" spans="1:41" x14ac:dyDescent="0.2">
      <c r="A2109" t="s">
        <v>6853</v>
      </c>
      <c r="B2109" t="s">
        <v>6636</v>
      </c>
      <c r="C2109">
        <v>37704213</v>
      </c>
      <c r="D2109">
        <v>37704215</v>
      </c>
      <c r="E2109" t="s">
        <v>31</v>
      </c>
      <c r="F2109" t="s">
        <v>99</v>
      </c>
      <c r="G2109" t="b">
        <v>0</v>
      </c>
      <c r="H2109" t="s">
        <v>33</v>
      </c>
      <c r="I2109" t="s">
        <v>6854</v>
      </c>
      <c r="J2109" t="s">
        <v>6854</v>
      </c>
      <c r="K2109" t="s">
        <v>6855</v>
      </c>
      <c r="L2109" t="s">
        <v>6856</v>
      </c>
      <c r="M2109" t="s">
        <v>6857</v>
      </c>
      <c r="P2109">
        <v>0.53614539999999999</v>
      </c>
      <c r="Q2109">
        <v>0.61604570000000003</v>
      </c>
      <c r="R2109">
        <v>0.59663250000000001</v>
      </c>
      <c r="S2109">
        <v>0.58294120000000005</v>
      </c>
      <c r="T2109">
        <v>0.21498819999999999</v>
      </c>
      <c r="U2109">
        <v>0.1680739</v>
      </c>
      <c r="V2109">
        <v>0.21718750000000001</v>
      </c>
      <c r="W2109">
        <v>0.20008319999999999</v>
      </c>
      <c r="X2109">
        <v>0.38285799999999998</v>
      </c>
      <c r="Y2109">
        <v>2.4937814680187902</v>
      </c>
      <c r="Z2109">
        <v>1.032439539646204E-10</v>
      </c>
      <c r="AA2109">
        <v>2.4079716438110861E-8</v>
      </c>
      <c r="AB2109">
        <v>0.74372519999999998</v>
      </c>
      <c r="AC2109">
        <v>0.77667679999999995</v>
      </c>
      <c r="AD2109">
        <v>0.75150810000000001</v>
      </c>
      <c r="AE2109">
        <v>0.75730336666666664</v>
      </c>
      <c r="AF2109">
        <v>0.54278179999999998</v>
      </c>
      <c r="AG2109">
        <v>0.49946449999999998</v>
      </c>
      <c r="AH2109">
        <v>0.49771769999999999</v>
      </c>
      <c r="AI2109">
        <v>0.5133213333333333</v>
      </c>
      <c r="AJ2109">
        <v>0.24398203333333329</v>
      </c>
      <c r="AK2109">
        <v>1.56687352788437</v>
      </c>
      <c r="AL2109">
        <v>1.2070173948269509E-6</v>
      </c>
      <c r="AM2109">
        <v>1.354342596851743E-4</v>
      </c>
      <c r="AN2109" t="s">
        <v>39</v>
      </c>
      <c r="AO2109" t="s">
        <v>40</v>
      </c>
    </row>
    <row r="2110" spans="1:41" x14ac:dyDescent="0.2">
      <c r="A2110" t="s">
        <v>6858</v>
      </c>
      <c r="B2110" t="s">
        <v>6636</v>
      </c>
      <c r="C2110">
        <v>37719025</v>
      </c>
      <c r="D2110">
        <v>37719027</v>
      </c>
      <c r="E2110" t="s">
        <v>31</v>
      </c>
      <c r="F2110" t="s">
        <v>99</v>
      </c>
      <c r="G2110" t="b">
        <v>0</v>
      </c>
      <c r="H2110" t="s">
        <v>33</v>
      </c>
      <c r="I2110" t="s">
        <v>6859</v>
      </c>
      <c r="J2110" t="s">
        <v>6860</v>
      </c>
      <c r="K2110" t="s">
        <v>6861</v>
      </c>
      <c r="L2110" t="s">
        <v>6862</v>
      </c>
      <c r="M2110" t="s">
        <v>6863</v>
      </c>
      <c r="O2110" t="s">
        <v>49</v>
      </c>
      <c r="P2110">
        <v>0.48496810000000001</v>
      </c>
      <c r="Q2110">
        <v>0.4507621</v>
      </c>
      <c r="R2110">
        <v>0.4303553</v>
      </c>
      <c r="S2110">
        <v>0.45536183333333341</v>
      </c>
      <c r="T2110">
        <v>0.12797819999999999</v>
      </c>
      <c r="U2110">
        <v>0.1024692</v>
      </c>
      <c r="V2110">
        <v>0.13535150000000001</v>
      </c>
      <c r="W2110">
        <v>0.1219329666666667</v>
      </c>
      <c r="X2110">
        <v>0.33342886666666671</v>
      </c>
      <c r="Y2110">
        <v>2.5994230330786259</v>
      </c>
      <c r="Z2110">
        <v>2.712821990312297E-11</v>
      </c>
      <c r="AA2110">
        <v>1.073697950738466E-8</v>
      </c>
      <c r="AB2110">
        <v>0.59834549999999997</v>
      </c>
      <c r="AC2110">
        <v>0.57913510000000001</v>
      </c>
      <c r="AD2110">
        <v>0.57947899999999997</v>
      </c>
      <c r="AE2110">
        <v>0.58565319999999998</v>
      </c>
      <c r="AF2110">
        <v>0.34591480000000002</v>
      </c>
      <c r="AG2110">
        <v>0.3013113</v>
      </c>
      <c r="AH2110">
        <v>0.31898720000000003</v>
      </c>
      <c r="AI2110">
        <v>0.3220711</v>
      </c>
      <c r="AJ2110">
        <v>0.26358209999999999</v>
      </c>
      <c r="AK2110">
        <v>1.5749284162049699</v>
      </c>
      <c r="AL2110">
        <v>7.1620951828499771E-7</v>
      </c>
      <c r="AM2110">
        <v>1.2745675991452629E-4</v>
      </c>
      <c r="AN2110" t="s">
        <v>39</v>
      </c>
      <c r="AO2110" t="s">
        <v>40</v>
      </c>
    </row>
    <row r="2111" spans="1:41" x14ac:dyDescent="0.2">
      <c r="A2111" t="s">
        <v>6864</v>
      </c>
      <c r="B2111" t="s">
        <v>6636</v>
      </c>
      <c r="C2111">
        <v>38269112</v>
      </c>
      <c r="D2111">
        <v>38269114</v>
      </c>
      <c r="E2111" t="s">
        <v>31</v>
      </c>
      <c r="F2111" t="s">
        <v>6865</v>
      </c>
      <c r="G2111" t="b">
        <v>0</v>
      </c>
      <c r="H2111" t="s">
        <v>53</v>
      </c>
      <c r="I2111" t="s">
        <v>6866</v>
      </c>
      <c r="J2111" t="s">
        <v>6867</v>
      </c>
      <c r="K2111" t="s">
        <v>46</v>
      </c>
      <c r="L2111" t="s">
        <v>6868</v>
      </c>
      <c r="M2111" t="s">
        <v>6869</v>
      </c>
      <c r="N2111" t="s">
        <v>6870</v>
      </c>
      <c r="O2111" t="s">
        <v>133</v>
      </c>
      <c r="P2111">
        <v>0.53641280000000002</v>
      </c>
      <c r="Q2111">
        <v>0.75192099999999995</v>
      </c>
      <c r="R2111">
        <v>0.66014740000000005</v>
      </c>
      <c r="S2111">
        <v>0.64949373333333338</v>
      </c>
      <c r="T2111">
        <v>0.27946589999999999</v>
      </c>
      <c r="U2111">
        <v>0.1489307</v>
      </c>
      <c r="V2111">
        <v>0.2878038</v>
      </c>
      <c r="W2111">
        <v>0.2387334666666667</v>
      </c>
      <c r="X2111">
        <v>0.41076026666666671</v>
      </c>
      <c r="Y2111">
        <v>2.6521274741193119</v>
      </c>
      <c r="Z2111">
        <v>1.7951053936432491E-8</v>
      </c>
      <c r="AA2111">
        <v>4.916804402035188E-7</v>
      </c>
      <c r="AB2111">
        <v>0.93702249999999998</v>
      </c>
      <c r="AC2111">
        <v>0.91780640000000002</v>
      </c>
      <c r="AD2111">
        <v>0.94070120000000002</v>
      </c>
      <c r="AE2111">
        <v>0.93184336666666667</v>
      </c>
      <c r="AF2111">
        <v>0.75659069999999995</v>
      </c>
      <c r="AG2111">
        <v>0.67942309999999995</v>
      </c>
      <c r="AH2111">
        <v>0.66887229999999998</v>
      </c>
      <c r="AI2111">
        <v>0.70162869999999999</v>
      </c>
      <c r="AJ2111">
        <v>0.23021466666666671</v>
      </c>
      <c r="AK2111">
        <v>2.543272425875871</v>
      </c>
      <c r="AL2111">
        <v>4.3346794766199891E-7</v>
      </c>
      <c r="AM2111">
        <v>1.2197159409197849E-4</v>
      </c>
      <c r="AN2111" t="s">
        <v>39</v>
      </c>
      <c r="AO2111" t="s">
        <v>40</v>
      </c>
    </row>
    <row r="2112" spans="1:41" x14ac:dyDescent="0.2">
      <c r="A2112" t="s">
        <v>6871</v>
      </c>
      <c r="B2112" t="s">
        <v>6636</v>
      </c>
      <c r="C2112">
        <v>38602845</v>
      </c>
      <c r="D2112">
        <v>38602847</v>
      </c>
      <c r="E2112" t="s">
        <v>31</v>
      </c>
      <c r="F2112" t="s">
        <v>86</v>
      </c>
      <c r="G2112" t="b">
        <v>0</v>
      </c>
      <c r="H2112" t="s">
        <v>33</v>
      </c>
      <c r="I2112" t="s">
        <v>6872</v>
      </c>
      <c r="J2112" t="s">
        <v>6873</v>
      </c>
      <c r="K2112" t="s">
        <v>6874</v>
      </c>
      <c r="L2112" t="s">
        <v>6875</v>
      </c>
      <c r="M2112" t="s">
        <v>6876</v>
      </c>
      <c r="O2112" t="s">
        <v>114</v>
      </c>
      <c r="P2112">
        <v>5.3102509999999999E-2</v>
      </c>
      <c r="Q2112">
        <v>0.1060991</v>
      </c>
      <c r="R2112">
        <v>0.1409183</v>
      </c>
      <c r="S2112">
        <v>0.10003997000000001</v>
      </c>
      <c r="T2112">
        <v>1.5272030000000001E-2</v>
      </c>
      <c r="U2112">
        <v>4.0458639999999997E-2</v>
      </c>
      <c r="V2112">
        <v>2.8426900000000001E-2</v>
      </c>
      <c r="W2112">
        <v>2.8052523333333329E-2</v>
      </c>
      <c r="X2112">
        <v>7.1987446666666677E-2</v>
      </c>
      <c r="Y2112">
        <v>1.9448618264587649</v>
      </c>
      <c r="Z2112">
        <v>6.2766465572816812E-6</v>
      </c>
      <c r="AA2112">
        <v>3.1608785969936263E-5</v>
      </c>
      <c r="AB2112">
        <v>0.47473539999999997</v>
      </c>
      <c r="AC2112">
        <v>0.41167779999999998</v>
      </c>
      <c r="AD2112">
        <v>0.52598630000000002</v>
      </c>
      <c r="AE2112">
        <v>0.47079983333333331</v>
      </c>
      <c r="AF2112">
        <v>0.1071776</v>
      </c>
      <c r="AG2112">
        <v>0.1187834</v>
      </c>
      <c r="AH2112">
        <v>0.15581990000000001</v>
      </c>
      <c r="AI2112">
        <v>0.12726029999999999</v>
      </c>
      <c r="AJ2112">
        <v>0.34353953333333331</v>
      </c>
      <c r="AK2112">
        <v>2.6254298301092369</v>
      </c>
      <c r="AL2112">
        <v>4.759763749219613E-7</v>
      </c>
      <c r="AM2112">
        <v>1.2210316856533409E-4</v>
      </c>
      <c r="AN2112" t="s">
        <v>91</v>
      </c>
      <c r="AO2112" t="s">
        <v>40</v>
      </c>
    </row>
    <row r="2113" spans="1:41" x14ac:dyDescent="0.2">
      <c r="A2113" t="s">
        <v>6877</v>
      </c>
      <c r="B2113" t="s">
        <v>6636</v>
      </c>
      <c r="C2113">
        <v>40539389</v>
      </c>
      <c r="D2113">
        <v>40539391</v>
      </c>
      <c r="E2113" t="s">
        <v>31</v>
      </c>
      <c r="F2113" t="s">
        <v>6878</v>
      </c>
      <c r="G2113" t="b">
        <v>0</v>
      </c>
      <c r="H2113" t="s">
        <v>53</v>
      </c>
      <c r="I2113" t="s">
        <v>6879</v>
      </c>
      <c r="J2113" t="s">
        <v>6879</v>
      </c>
      <c r="K2113" t="s">
        <v>178</v>
      </c>
      <c r="L2113" t="s">
        <v>6880</v>
      </c>
      <c r="M2113" t="s">
        <v>6881</v>
      </c>
      <c r="P2113">
        <v>0.57454039999999995</v>
      </c>
      <c r="Q2113">
        <v>0.69662069999999998</v>
      </c>
      <c r="R2113">
        <v>0.63802910000000002</v>
      </c>
      <c r="S2113">
        <v>0.63639673333333335</v>
      </c>
      <c r="T2113">
        <v>0.30073339999999998</v>
      </c>
      <c r="U2113">
        <v>0.22109329999999999</v>
      </c>
      <c r="V2113">
        <v>0.33375359999999998</v>
      </c>
      <c r="W2113">
        <v>0.2851934333333333</v>
      </c>
      <c r="X2113">
        <v>0.35120330000000011</v>
      </c>
      <c r="Y2113">
        <v>2.1606035141654849</v>
      </c>
      <c r="Z2113">
        <v>1.057380677413157E-8</v>
      </c>
      <c r="AA2113">
        <v>3.4887282441379952E-7</v>
      </c>
      <c r="AB2113">
        <v>0.82969970000000004</v>
      </c>
      <c r="AC2113">
        <v>0.82185419999999998</v>
      </c>
      <c r="AD2113">
        <v>0.83708979999999999</v>
      </c>
      <c r="AE2113">
        <v>0.8295479</v>
      </c>
      <c r="AF2113">
        <v>0.70668799999999998</v>
      </c>
      <c r="AG2113">
        <v>0.71714900000000004</v>
      </c>
      <c r="AH2113">
        <v>0.69072960000000005</v>
      </c>
      <c r="AI2113">
        <v>0.70485553333333339</v>
      </c>
      <c r="AJ2113">
        <v>0.1246923666666666</v>
      </c>
      <c r="AK2113">
        <v>1.027172510173481</v>
      </c>
      <c r="AL2113">
        <v>1.7454834873118601E-5</v>
      </c>
      <c r="AM2113">
        <v>2.9754319796110941E-4</v>
      </c>
      <c r="AN2113" t="s">
        <v>39</v>
      </c>
      <c r="AO2113" t="s">
        <v>40</v>
      </c>
    </row>
    <row r="2114" spans="1:41" x14ac:dyDescent="0.2">
      <c r="A2114" t="s">
        <v>6882</v>
      </c>
      <c r="B2114" t="s">
        <v>6636</v>
      </c>
      <c r="C2114">
        <v>40829694</v>
      </c>
      <c r="D2114">
        <v>40829696</v>
      </c>
      <c r="E2114" t="s">
        <v>31</v>
      </c>
      <c r="F2114" t="s">
        <v>204</v>
      </c>
      <c r="G2114" t="b">
        <v>0</v>
      </c>
      <c r="H2114" t="s">
        <v>53</v>
      </c>
      <c r="P2114">
        <v>0.58052079999999995</v>
      </c>
      <c r="Q2114">
        <v>0.67370439999999998</v>
      </c>
      <c r="R2114">
        <v>0.59947470000000003</v>
      </c>
      <c r="S2114">
        <v>0.61789996666666669</v>
      </c>
      <c r="T2114">
        <v>0.22285669999999999</v>
      </c>
      <c r="U2114">
        <v>0.1824259</v>
      </c>
      <c r="V2114">
        <v>0.28890280000000002</v>
      </c>
      <c r="W2114">
        <v>0.23139513333333331</v>
      </c>
      <c r="X2114">
        <v>0.38650483333333341</v>
      </c>
      <c r="Y2114">
        <v>2.454018662267766</v>
      </c>
      <c r="Z2114">
        <v>7.0165123618735105E-10</v>
      </c>
      <c r="AA2114">
        <v>6.8186247866675465E-8</v>
      </c>
      <c r="AB2114">
        <v>0.81387730000000003</v>
      </c>
      <c r="AC2114">
        <v>0.84787170000000001</v>
      </c>
      <c r="AD2114">
        <v>0.8235268</v>
      </c>
      <c r="AE2114">
        <v>0.82842526666666672</v>
      </c>
      <c r="AF2114">
        <v>0.65502910000000003</v>
      </c>
      <c r="AG2114">
        <v>0.64316110000000004</v>
      </c>
      <c r="AH2114">
        <v>0.63461909999999999</v>
      </c>
      <c r="AI2114">
        <v>0.64426976666666669</v>
      </c>
      <c r="AJ2114">
        <v>0.1841555</v>
      </c>
      <c r="AK2114">
        <v>1.4193332961011349</v>
      </c>
      <c r="AL2114">
        <v>2.5212944088601289E-6</v>
      </c>
      <c r="AM2114">
        <v>1.5256254933575231E-4</v>
      </c>
      <c r="AN2114" t="s">
        <v>39</v>
      </c>
      <c r="AO2114" t="s">
        <v>40</v>
      </c>
    </row>
    <row r="2115" spans="1:41" x14ac:dyDescent="0.2">
      <c r="A2115" t="s">
        <v>6883</v>
      </c>
      <c r="B2115" t="s">
        <v>6636</v>
      </c>
      <c r="C2115">
        <v>40834175</v>
      </c>
      <c r="D2115">
        <v>40834177</v>
      </c>
      <c r="E2115" t="s">
        <v>31</v>
      </c>
      <c r="F2115" t="s">
        <v>32</v>
      </c>
      <c r="G2115" t="b">
        <v>0</v>
      </c>
      <c r="H2115" t="s">
        <v>53</v>
      </c>
      <c r="P2115">
        <v>0.65242990000000001</v>
      </c>
      <c r="Q2115">
        <v>0.75829939999999996</v>
      </c>
      <c r="R2115">
        <v>0.70203700000000002</v>
      </c>
      <c r="S2115">
        <v>0.70425543333333329</v>
      </c>
      <c r="T2115">
        <v>0.31338949999999999</v>
      </c>
      <c r="U2115">
        <v>0.26805780000000001</v>
      </c>
      <c r="V2115">
        <v>0.35015289999999999</v>
      </c>
      <c r="W2115">
        <v>0.31053340000000001</v>
      </c>
      <c r="X2115">
        <v>0.39372203333333328</v>
      </c>
      <c r="Y2115">
        <v>2.4224384289013821</v>
      </c>
      <c r="Z2115">
        <v>4.6751042550483453E-10</v>
      </c>
      <c r="AA2115">
        <v>5.4182767070724377E-8</v>
      </c>
      <c r="AB2115">
        <v>0.86172369999999998</v>
      </c>
      <c r="AC2115">
        <v>0.87567379999999995</v>
      </c>
      <c r="AD2115">
        <v>0.86877599999999999</v>
      </c>
      <c r="AE2115">
        <v>0.86872450000000001</v>
      </c>
      <c r="AF2115">
        <v>0.76749579999999995</v>
      </c>
      <c r="AG2115">
        <v>0.71697960000000005</v>
      </c>
      <c r="AH2115">
        <v>0.72512730000000003</v>
      </c>
      <c r="AI2115">
        <v>0.73653423333333334</v>
      </c>
      <c r="AJ2115">
        <v>0.13219026666666669</v>
      </c>
      <c r="AK2115">
        <v>1.239829509255685</v>
      </c>
      <c r="AL2115">
        <v>1.163712514626562E-5</v>
      </c>
      <c r="AM2115">
        <v>2.5001516815130801E-4</v>
      </c>
      <c r="AN2115" t="s">
        <v>39</v>
      </c>
      <c r="AO2115" t="s">
        <v>40</v>
      </c>
    </row>
    <row r="2116" spans="1:41" x14ac:dyDescent="0.2">
      <c r="A2116" t="s">
        <v>6884</v>
      </c>
      <c r="B2116" t="s">
        <v>6636</v>
      </c>
      <c r="C2116">
        <v>41160779</v>
      </c>
      <c r="D2116">
        <v>41160781</v>
      </c>
      <c r="E2116" t="s">
        <v>31</v>
      </c>
      <c r="F2116" t="s">
        <v>99</v>
      </c>
      <c r="G2116" t="b">
        <v>0</v>
      </c>
      <c r="H2116" t="s">
        <v>53</v>
      </c>
      <c r="P2116">
        <v>0.4651459</v>
      </c>
      <c r="Q2116">
        <v>0.55807689999999999</v>
      </c>
      <c r="R2116">
        <v>0.55201219999999995</v>
      </c>
      <c r="S2116">
        <v>0.52507833333333331</v>
      </c>
      <c r="T2116">
        <v>0.15916279999999999</v>
      </c>
      <c r="U2116">
        <v>0.1434203</v>
      </c>
      <c r="V2116">
        <v>0.19470080000000001</v>
      </c>
      <c r="W2116">
        <v>0.1657613</v>
      </c>
      <c r="X2116">
        <v>0.35931703333333331</v>
      </c>
      <c r="Y2116">
        <v>2.488124951149246</v>
      </c>
      <c r="Z2116">
        <v>1.61216173642685E-10</v>
      </c>
      <c r="AA2116">
        <v>2.993086543196057E-8</v>
      </c>
      <c r="AB2116">
        <v>0.7336298</v>
      </c>
      <c r="AC2116">
        <v>0.75396870000000005</v>
      </c>
      <c r="AD2116">
        <v>0.71419980000000005</v>
      </c>
      <c r="AE2116">
        <v>0.73393276666666674</v>
      </c>
      <c r="AF2116">
        <v>0.51082740000000004</v>
      </c>
      <c r="AG2116">
        <v>0.50682389999999999</v>
      </c>
      <c r="AH2116">
        <v>0.57486760000000003</v>
      </c>
      <c r="AI2116">
        <v>0.53083963333333339</v>
      </c>
      <c r="AJ2116">
        <v>0.20309313333333329</v>
      </c>
      <c r="AK2116">
        <v>1.287137209112696</v>
      </c>
      <c r="AL2116">
        <v>1.481216270165695E-5</v>
      </c>
      <c r="AM2116">
        <v>2.7700695453370771E-4</v>
      </c>
      <c r="AN2116" t="s">
        <v>39</v>
      </c>
      <c r="AO2116" t="s">
        <v>40</v>
      </c>
    </row>
    <row r="2117" spans="1:41" x14ac:dyDescent="0.2">
      <c r="A2117" t="s">
        <v>6885</v>
      </c>
      <c r="B2117" t="s">
        <v>6636</v>
      </c>
      <c r="C2117">
        <v>43863610</v>
      </c>
      <c r="D2117">
        <v>43863612</v>
      </c>
      <c r="E2117" t="s">
        <v>31</v>
      </c>
      <c r="F2117" t="s">
        <v>204</v>
      </c>
      <c r="G2117" t="b">
        <v>0</v>
      </c>
      <c r="H2117" t="s">
        <v>53</v>
      </c>
      <c r="I2117" t="s">
        <v>6886</v>
      </c>
      <c r="J2117" t="s">
        <v>6886</v>
      </c>
      <c r="K2117" t="s">
        <v>178</v>
      </c>
      <c r="L2117" t="s">
        <v>6887</v>
      </c>
      <c r="M2117" t="s">
        <v>6888</v>
      </c>
      <c r="P2117">
        <v>0.54965059999999999</v>
      </c>
      <c r="Q2117">
        <v>0.70675949999999998</v>
      </c>
      <c r="R2117">
        <v>0.63561829999999997</v>
      </c>
      <c r="S2117">
        <v>0.63067613333333328</v>
      </c>
      <c r="T2117">
        <v>0.30345650000000002</v>
      </c>
      <c r="U2117">
        <v>0.2511582</v>
      </c>
      <c r="V2117">
        <v>0.33639570000000002</v>
      </c>
      <c r="W2117">
        <v>0.29700346666666672</v>
      </c>
      <c r="X2117">
        <v>0.33367266666666662</v>
      </c>
      <c r="Y2117">
        <v>2.0380891764649909</v>
      </c>
      <c r="Z2117">
        <v>3.0545485162367771E-8</v>
      </c>
      <c r="AA2117">
        <v>6.9918165866005495E-7</v>
      </c>
      <c r="AB2117">
        <v>0.84539989999999998</v>
      </c>
      <c r="AC2117">
        <v>0.85914950000000001</v>
      </c>
      <c r="AD2117">
        <v>0.83691380000000004</v>
      </c>
      <c r="AE2117">
        <v>0.84715439999999997</v>
      </c>
      <c r="AF2117">
        <v>0.67031960000000002</v>
      </c>
      <c r="AG2117">
        <v>0.64891189999999999</v>
      </c>
      <c r="AH2117">
        <v>0.63385800000000003</v>
      </c>
      <c r="AI2117">
        <v>0.65102983333333331</v>
      </c>
      <c r="AJ2117">
        <v>0.19612456666666669</v>
      </c>
      <c r="AK2117">
        <v>1.5725181996701949</v>
      </c>
      <c r="AL2117">
        <v>8.1444957922502071E-7</v>
      </c>
      <c r="AM2117">
        <v>1.2862093842700429E-4</v>
      </c>
      <c r="AN2117" t="s">
        <v>39</v>
      </c>
      <c r="AO2117" t="s">
        <v>40</v>
      </c>
    </row>
    <row r="2118" spans="1:41" x14ac:dyDescent="0.2">
      <c r="A2118" t="s">
        <v>6889</v>
      </c>
      <c r="B2118" t="s">
        <v>6636</v>
      </c>
      <c r="C2118">
        <v>44071379</v>
      </c>
      <c r="D2118">
        <v>44071381</v>
      </c>
      <c r="E2118" t="s">
        <v>31</v>
      </c>
      <c r="F2118" t="s">
        <v>6890</v>
      </c>
      <c r="G2118" t="b">
        <v>0</v>
      </c>
      <c r="H2118" t="s">
        <v>33</v>
      </c>
      <c r="I2118" t="s">
        <v>6891</v>
      </c>
      <c r="J2118" t="s">
        <v>6892</v>
      </c>
      <c r="K2118" t="s">
        <v>62</v>
      </c>
      <c r="L2118" t="s">
        <v>6893</v>
      </c>
      <c r="M2118" t="s">
        <v>6894</v>
      </c>
      <c r="P2118">
        <v>0.5501547</v>
      </c>
      <c r="Q2118">
        <v>0.55531830000000004</v>
      </c>
      <c r="R2118">
        <v>0.49659829999999999</v>
      </c>
      <c r="S2118">
        <v>0.53402376666666673</v>
      </c>
      <c r="T2118">
        <v>0.2048365</v>
      </c>
      <c r="U2118">
        <v>0.1689117</v>
      </c>
      <c r="V2118">
        <v>0.21615490000000001</v>
      </c>
      <c r="W2118">
        <v>0.1966343666666667</v>
      </c>
      <c r="X2118">
        <v>0.33738940000000012</v>
      </c>
      <c r="Y2118">
        <v>2.2351112697600479</v>
      </c>
      <c r="Z2118">
        <v>5.2636584562113428E-10</v>
      </c>
      <c r="AA2118">
        <v>5.7626471008930041E-8</v>
      </c>
      <c r="AB2118">
        <v>0.73730200000000001</v>
      </c>
      <c r="AC2118">
        <v>0.69711789999999996</v>
      </c>
      <c r="AD2118">
        <v>0.69968940000000002</v>
      </c>
      <c r="AE2118">
        <v>0.71136976666666663</v>
      </c>
      <c r="AF2118">
        <v>0.49994070000000002</v>
      </c>
      <c r="AG2118">
        <v>0.42348069999999999</v>
      </c>
      <c r="AH2118">
        <v>0.48252719999999999</v>
      </c>
      <c r="AI2118">
        <v>0.46864953333333331</v>
      </c>
      <c r="AJ2118">
        <v>0.24272023333333331</v>
      </c>
      <c r="AK2118">
        <v>1.4860145663794599</v>
      </c>
      <c r="AL2118">
        <v>5.5850805541770524E-6</v>
      </c>
      <c r="AM2118">
        <v>1.9057768439981139E-4</v>
      </c>
      <c r="AN2118" t="s">
        <v>39</v>
      </c>
      <c r="AO2118" t="s">
        <v>40</v>
      </c>
    </row>
    <row r="2119" spans="1:41" x14ac:dyDescent="0.2">
      <c r="A2119" t="s">
        <v>6895</v>
      </c>
      <c r="B2119" t="s">
        <v>6636</v>
      </c>
      <c r="C2119">
        <v>44116258</v>
      </c>
      <c r="D2119">
        <v>44116260</v>
      </c>
      <c r="E2119" t="s">
        <v>31</v>
      </c>
      <c r="F2119" t="s">
        <v>6896</v>
      </c>
      <c r="G2119" t="b">
        <v>0</v>
      </c>
      <c r="H2119" t="s">
        <v>53</v>
      </c>
      <c r="I2119" t="s">
        <v>6897</v>
      </c>
      <c r="J2119" t="s">
        <v>6897</v>
      </c>
      <c r="K2119" t="s">
        <v>101</v>
      </c>
      <c r="L2119" t="s">
        <v>6898</v>
      </c>
      <c r="M2119" t="s">
        <v>6899</v>
      </c>
      <c r="P2119">
        <v>0.6002518</v>
      </c>
      <c r="Q2119">
        <v>0.66768760000000005</v>
      </c>
      <c r="R2119">
        <v>0.63387499999999997</v>
      </c>
      <c r="S2119">
        <v>0.63393813333333338</v>
      </c>
      <c r="T2119">
        <v>0.28864649999999997</v>
      </c>
      <c r="U2119">
        <v>0.28453790000000001</v>
      </c>
      <c r="V2119">
        <v>0.3277814</v>
      </c>
      <c r="W2119">
        <v>0.30032193333333329</v>
      </c>
      <c r="X2119">
        <v>0.33361619999999997</v>
      </c>
      <c r="Y2119">
        <v>2.017561804692527</v>
      </c>
      <c r="Z2119">
        <v>2.8095374101089902E-9</v>
      </c>
      <c r="AA2119">
        <v>1.522935291688221E-7</v>
      </c>
      <c r="AB2119">
        <v>0.79741490000000004</v>
      </c>
      <c r="AC2119">
        <v>0.80662560000000005</v>
      </c>
      <c r="AD2119">
        <v>0.81886729999999996</v>
      </c>
      <c r="AE2119">
        <v>0.80763593333333339</v>
      </c>
      <c r="AF2119">
        <v>0.7027428</v>
      </c>
      <c r="AG2119">
        <v>0.68519459999999999</v>
      </c>
      <c r="AH2119">
        <v>0.70790059999999999</v>
      </c>
      <c r="AI2119">
        <v>0.69861266666666666</v>
      </c>
      <c r="AJ2119">
        <v>0.1090232666666667</v>
      </c>
      <c r="AK2119">
        <v>0.85782053990202178</v>
      </c>
      <c r="AL2119">
        <v>7.9411329846483706E-5</v>
      </c>
      <c r="AM2119">
        <v>6.5603502790950263E-4</v>
      </c>
      <c r="AN2119" t="s">
        <v>39</v>
      </c>
      <c r="AO2119" t="s">
        <v>40</v>
      </c>
    </row>
    <row r="2120" spans="1:41" x14ac:dyDescent="0.2">
      <c r="A2120" t="s">
        <v>6900</v>
      </c>
      <c r="B2120" t="s">
        <v>6636</v>
      </c>
      <c r="C2120">
        <v>44116284</v>
      </c>
      <c r="D2120">
        <v>44116286</v>
      </c>
      <c r="E2120" t="s">
        <v>31</v>
      </c>
      <c r="F2120" t="s">
        <v>6901</v>
      </c>
      <c r="G2120" t="b">
        <v>0</v>
      </c>
      <c r="H2120" t="s">
        <v>53</v>
      </c>
      <c r="I2120" t="s">
        <v>6897</v>
      </c>
      <c r="J2120" t="s">
        <v>6897</v>
      </c>
      <c r="K2120" t="s">
        <v>101</v>
      </c>
      <c r="L2120" t="s">
        <v>6898</v>
      </c>
      <c r="M2120" t="s">
        <v>2622</v>
      </c>
      <c r="P2120">
        <v>0.63705560000000006</v>
      </c>
      <c r="Q2120">
        <v>0.70209069999999996</v>
      </c>
      <c r="R2120">
        <v>0.70569440000000005</v>
      </c>
      <c r="S2120">
        <v>0.68161356666666673</v>
      </c>
      <c r="T2120">
        <v>0.34440929999999997</v>
      </c>
      <c r="U2120">
        <v>0.30799120000000002</v>
      </c>
      <c r="V2120">
        <v>0.36469819999999997</v>
      </c>
      <c r="W2120">
        <v>0.33903290000000003</v>
      </c>
      <c r="X2120">
        <v>0.34258066666666681</v>
      </c>
      <c r="Y2120">
        <v>2.0691650430275002</v>
      </c>
      <c r="Z2120">
        <v>2.4580058393585379E-9</v>
      </c>
      <c r="AA2120">
        <v>1.4015701725547359E-7</v>
      </c>
      <c r="AB2120">
        <v>0.86822250000000001</v>
      </c>
      <c r="AC2120">
        <v>0.85832249999999999</v>
      </c>
      <c r="AD2120">
        <v>0.83316920000000005</v>
      </c>
      <c r="AE2120">
        <v>0.85323806666666668</v>
      </c>
      <c r="AF2120">
        <v>0.73575789999999996</v>
      </c>
      <c r="AG2120">
        <v>0.80286440000000003</v>
      </c>
      <c r="AH2120">
        <v>0.69285509999999995</v>
      </c>
      <c r="AI2120">
        <v>0.74382579999999998</v>
      </c>
      <c r="AJ2120">
        <v>0.1094122666666667</v>
      </c>
      <c r="AK2120">
        <v>0.98737357127910008</v>
      </c>
      <c r="AL2120">
        <v>1.304026324501086E-3</v>
      </c>
      <c r="AM2120">
        <v>3.8919354289814641E-3</v>
      </c>
      <c r="AN2120" t="s">
        <v>39</v>
      </c>
      <c r="AO2120" t="s">
        <v>40</v>
      </c>
    </row>
    <row r="2121" spans="1:41" x14ac:dyDescent="0.2">
      <c r="A2121" t="s">
        <v>6902</v>
      </c>
      <c r="B2121" t="s">
        <v>6636</v>
      </c>
      <c r="C2121">
        <v>45531777</v>
      </c>
      <c r="D2121">
        <v>45531779</v>
      </c>
      <c r="E2121" t="s">
        <v>31</v>
      </c>
      <c r="F2121" t="s">
        <v>1533</v>
      </c>
      <c r="G2121" t="b">
        <v>0</v>
      </c>
      <c r="H2121" t="s">
        <v>33</v>
      </c>
      <c r="I2121" t="s">
        <v>6903</v>
      </c>
      <c r="J2121" t="s">
        <v>6904</v>
      </c>
      <c r="K2121" t="s">
        <v>6905</v>
      </c>
      <c r="L2121" t="s">
        <v>6906</v>
      </c>
      <c r="M2121" t="s">
        <v>6907</v>
      </c>
      <c r="P2121">
        <v>0.5827618</v>
      </c>
      <c r="Q2121">
        <v>0.61044169999999998</v>
      </c>
      <c r="R2121">
        <v>0.5684015</v>
      </c>
      <c r="S2121">
        <v>0.58720166666666662</v>
      </c>
      <c r="T2121">
        <v>0.24602579999999999</v>
      </c>
      <c r="U2121">
        <v>0.19958519999999999</v>
      </c>
      <c r="V2121">
        <v>0.30235980000000001</v>
      </c>
      <c r="W2121">
        <v>0.24932360000000001</v>
      </c>
      <c r="X2121">
        <v>0.33787806666666659</v>
      </c>
      <c r="Y2121">
        <v>2.1176451052494651</v>
      </c>
      <c r="Z2121">
        <v>3.683824752876971E-9</v>
      </c>
      <c r="AA2121">
        <v>1.7954562039012369E-7</v>
      </c>
      <c r="AB2121">
        <v>0.78176860000000004</v>
      </c>
      <c r="AC2121">
        <v>0.82950650000000004</v>
      </c>
      <c r="AD2121">
        <v>0.78636280000000003</v>
      </c>
      <c r="AE2121">
        <v>0.79921263333333337</v>
      </c>
      <c r="AF2121">
        <v>0.61068250000000002</v>
      </c>
      <c r="AG2121">
        <v>0.58923749999999997</v>
      </c>
      <c r="AH2121">
        <v>0.61905469999999996</v>
      </c>
      <c r="AI2121">
        <v>0.60632489999999994</v>
      </c>
      <c r="AJ2121">
        <v>0.19288773333333339</v>
      </c>
      <c r="AK2121">
        <v>1.3776495233376349</v>
      </c>
      <c r="AL2121">
        <v>7.8928773813652062E-6</v>
      </c>
      <c r="AM2121">
        <v>2.146380453618103E-4</v>
      </c>
      <c r="AN2121" t="s">
        <v>39</v>
      </c>
      <c r="AO2121" t="s">
        <v>40</v>
      </c>
    </row>
    <row r="2122" spans="1:41" x14ac:dyDescent="0.2">
      <c r="A2122" t="s">
        <v>6908</v>
      </c>
      <c r="B2122" t="s">
        <v>6636</v>
      </c>
      <c r="C2122">
        <v>46593850</v>
      </c>
      <c r="D2122">
        <v>46593852</v>
      </c>
      <c r="E2122" t="s">
        <v>31</v>
      </c>
      <c r="F2122" t="s">
        <v>86</v>
      </c>
      <c r="G2122" t="b">
        <v>0</v>
      </c>
      <c r="H2122" t="s">
        <v>53</v>
      </c>
      <c r="I2122" t="s">
        <v>6909</v>
      </c>
      <c r="J2122" t="s">
        <v>6910</v>
      </c>
      <c r="K2122" t="s">
        <v>46</v>
      </c>
      <c r="L2122" t="s">
        <v>6911</v>
      </c>
      <c r="M2122" t="s">
        <v>6912</v>
      </c>
      <c r="O2122" t="s">
        <v>49</v>
      </c>
      <c r="P2122">
        <v>0.68202810000000003</v>
      </c>
      <c r="Q2122">
        <v>0.74048150000000001</v>
      </c>
      <c r="R2122">
        <v>0.69850429999999997</v>
      </c>
      <c r="S2122">
        <v>0.7070046333333333</v>
      </c>
      <c r="T2122">
        <v>0.39053660000000001</v>
      </c>
      <c r="U2122">
        <v>0.32183200000000001</v>
      </c>
      <c r="V2122">
        <v>0.39142749999999998</v>
      </c>
      <c r="W2122">
        <v>0.36793203333333341</v>
      </c>
      <c r="X2122">
        <v>0.33907259999999989</v>
      </c>
      <c r="Y2122">
        <v>2.0599301873246518</v>
      </c>
      <c r="Z2122">
        <v>2.9830643169401982E-9</v>
      </c>
      <c r="AA2122">
        <v>1.583163506312071E-7</v>
      </c>
      <c r="AB2122">
        <v>0.85465089999999999</v>
      </c>
      <c r="AC2122">
        <v>0.86727169999999998</v>
      </c>
      <c r="AD2122">
        <v>0.87430039999999998</v>
      </c>
      <c r="AE2122">
        <v>0.86540766666666669</v>
      </c>
      <c r="AF2122">
        <v>0.79196129999999998</v>
      </c>
      <c r="AG2122">
        <v>0.78588950000000002</v>
      </c>
      <c r="AH2122">
        <v>0.74784930000000005</v>
      </c>
      <c r="AI2122">
        <v>0.77523336666666665</v>
      </c>
      <c r="AJ2122">
        <v>9.0174300000000041E-2</v>
      </c>
      <c r="AK2122">
        <v>0.89631994704472384</v>
      </c>
      <c r="AL2122">
        <v>1.6402219500897679E-4</v>
      </c>
      <c r="AM2122">
        <v>1.0059134568306551E-3</v>
      </c>
      <c r="AN2122" t="s">
        <v>39</v>
      </c>
      <c r="AO2122" t="s">
        <v>40</v>
      </c>
    </row>
    <row r="2123" spans="1:41" x14ac:dyDescent="0.2">
      <c r="A2123" t="s">
        <v>6913</v>
      </c>
      <c r="B2123" t="s">
        <v>6636</v>
      </c>
      <c r="C2123">
        <v>46748654</v>
      </c>
      <c r="D2123">
        <v>46748656</v>
      </c>
      <c r="E2123" t="s">
        <v>31</v>
      </c>
      <c r="F2123" t="s">
        <v>32</v>
      </c>
      <c r="G2123" t="b">
        <v>0</v>
      </c>
      <c r="H2123" t="s">
        <v>53</v>
      </c>
      <c r="I2123" t="s">
        <v>6914</v>
      </c>
      <c r="J2123" t="s">
        <v>6915</v>
      </c>
      <c r="K2123" t="s">
        <v>36</v>
      </c>
      <c r="L2123" t="s">
        <v>6916</v>
      </c>
      <c r="M2123" t="s">
        <v>6917</v>
      </c>
      <c r="P2123">
        <v>0.57214969999999998</v>
      </c>
      <c r="Q2123">
        <v>0.78561170000000002</v>
      </c>
      <c r="R2123">
        <v>0.69679650000000004</v>
      </c>
      <c r="S2123">
        <v>0.68485263333333335</v>
      </c>
      <c r="T2123">
        <v>0.37310539999999998</v>
      </c>
      <c r="U2123">
        <v>0.29265449999999998</v>
      </c>
      <c r="V2123">
        <v>0.21431420000000001</v>
      </c>
      <c r="W2123">
        <v>0.29335803333333332</v>
      </c>
      <c r="X2123">
        <v>0.39149460000000003</v>
      </c>
      <c r="Y2123">
        <v>2.4631363625301819</v>
      </c>
      <c r="Z2123">
        <v>3.749969130357088E-8</v>
      </c>
      <c r="AA2123">
        <v>8.0180337747626107E-7</v>
      </c>
      <c r="AB2123">
        <v>0.93401579999999995</v>
      </c>
      <c r="AC2123">
        <v>0.92485399999999995</v>
      </c>
      <c r="AD2123">
        <v>0.95431180000000004</v>
      </c>
      <c r="AE2123">
        <v>0.93772719999999998</v>
      </c>
      <c r="AF2123">
        <v>0.84414639999999996</v>
      </c>
      <c r="AG2123">
        <v>0.80596029999999996</v>
      </c>
      <c r="AH2123">
        <v>0.57204480000000002</v>
      </c>
      <c r="AI2123">
        <v>0.74071716666666665</v>
      </c>
      <c r="AJ2123">
        <v>0.19701003333333331</v>
      </c>
      <c r="AK2123">
        <v>2.3063173436294919</v>
      </c>
      <c r="AL2123">
        <v>5.842461288216084E-4</v>
      </c>
      <c r="AM2123">
        <v>2.2682426520721759E-3</v>
      </c>
      <c r="AN2123" t="s">
        <v>39</v>
      </c>
      <c r="AO2123" t="s">
        <v>40</v>
      </c>
    </row>
    <row r="2124" spans="1:41" x14ac:dyDescent="0.2">
      <c r="A2124" t="s">
        <v>6918</v>
      </c>
      <c r="B2124" t="s">
        <v>6636</v>
      </c>
      <c r="C2124">
        <v>48411285</v>
      </c>
      <c r="D2124">
        <v>48411287</v>
      </c>
      <c r="E2124" t="s">
        <v>31</v>
      </c>
      <c r="F2124" t="s">
        <v>32</v>
      </c>
      <c r="G2124" t="b">
        <v>0</v>
      </c>
      <c r="H2124" t="s">
        <v>53</v>
      </c>
      <c r="P2124">
        <v>0.49184820000000001</v>
      </c>
      <c r="Q2124">
        <v>0.63194660000000002</v>
      </c>
      <c r="R2124">
        <v>0.54547619999999997</v>
      </c>
      <c r="S2124">
        <v>0.55642366666666665</v>
      </c>
      <c r="T2124">
        <v>0.15397530000000001</v>
      </c>
      <c r="U2124">
        <v>0.12528239999999999</v>
      </c>
      <c r="V2124">
        <v>0.1553341</v>
      </c>
      <c r="W2124">
        <v>0.14486393333333331</v>
      </c>
      <c r="X2124">
        <v>0.41155973333333329</v>
      </c>
      <c r="Y2124">
        <v>2.9002140663721399</v>
      </c>
      <c r="Z2124">
        <v>1.4448444435134191E-11</v>
      </c>
      <c r="AA2124">
        <v>7.0284578027925506E-9</v>
      </c>
      <c r="AB2124">
        <v>0.76081310000000002</v>
      </c>
      <c r="AC2124">
        <v>0.81842890000000001</v>
      </c>
      <c r="AD2124">
        <v>0.78070689999999998</v>
      </c>
      <c r="AE2124">
        <v>0.78664963333333338</v>
      </c>
      <c r="AF2124">
        <v>0.49749890000000002</v>
      </c>
      <c r="AG2124">
        <v>0.48915740000000002</v>
      </c>
      <c r="AH2124">
        <v>0.52419269999999996</v>
      </c>
      <c r="AI2124">
        <v>0.50361633333333333</v>
      </c>
      <c r="AJ2124">
        <v>0.28303329999999999</v>
      </c>
      <c r="AK2124">
        <v>1.8703134811607069</v>
      </c>
      <c r="AL2124">
        <v>7.2374690860397469E-7</v>
      </c>
      <c r="AM2124">
        <v>1.2769539431357389E-4</v>
      </c>
      <c r="AN2124" t="s">
        <v>39</v>
      </c>
      <c r="AO2124" t="s">
        <v>40</v>
      </c>
    </row>
    <row r="2125" spans="1:41" x14ac:dyDescent="0.2">
      <c r="A2125" t="s">
        <v>6919</v>
      </c>
      <c r="B2125" t="s">
        <v>6636</v>
      </c>
      <c r="C2125">
        <v>48411398</v>
      </c>
      <c r="D2125">
        <v>48411400</v>
      </c>
      <c r="E2125" t="s">
        <v>31</v>
      </c>
      <c r="F2125" t="s">
        <v>204</v>
      </c>
      <c r="G2125" t="b">
        <v>0</v>
      </c>
      <c r="H2125" t="s">
        <v>53</v>
      </c>
      <c r="P2125">
        <v>0.38575399999999999</v>
      </c>
      <c r="Q2125">
        <v>0.65148989999999996</v>
      </c>
      <c r="R2125">
        <v>0.53420080000000003</v>
      </c>
      <c r="S2125">
        <v>0.52381489999999997</v>
      </c>
      <c r="T2125">
        <v>0.16524079999999999</v>
      </c>
      <c r="U2125">
        <v>0.13147329999999999</v>
      </c>
      <c r="V2125">
        <v>0.20902899999999999</v>
      </c>
      <c r="W2125">
        <v>0.1685810333333333</v>
      </c>
      <c r="X2125">
        <v>0.35523386666666668</v>
      </c>
      <c r="Y2125">
        <v>2.4698643555307891</v>
      </c>
      <c r="Z2125">
        <v>2.4954756524491151E-8</v>
      </c>
      <c r="AA2125">
        <v>6.1160336093369703E-7</v>
      </c>
      <c r="AB2125">
        <v>0.7830317</v>
      </c>
      <c r="AC2125">
        <v>0.8261231</v>
      </c>
      <c r="AD2125">
        <v>0.76631769999999999</v>
      </c>
      <c r="AE2125">
        <v>0.79182416666666666</v>
      </c>
      <c r="AF2125">
        <v>0.58445100000000005</v>
      </c>
      <c r="AG2125">
        <v>0.54333869999999995</v>
      </c>
      <c r="AH2125">
        <v>0.56271850000000001</v>
      </c>
      <c r="AI2125">
        <v>0.56350273333333334</v>
      </c>
      <c r="AJ2125">
        <v>0.2283214333333333</v>
      </c>
      <c r="AK2125">
        <v>1.568876423976177</v>
      </c>
      <c r="AL2125">
        <v>4.6173974518934904E-6</v>
      </c>
      <c r="AM2125">
        <v>1.7909294748318121E-4</v>
      </c>
      <c r="AN2125" t="s">
        <v>39</v>
      </c>
      <c r="AO2125" t="s">
        <v>40</v>
      </c>
    </row>
    <row r="2126" spans="1:41" x14ac:dyDescent="0.2">
      <c r="A2126" t="s">
        <v>6920</v>
      </c>
      <c r="B2126" t="s">
        <v>6636</v>
      </c>
      <c r="C2126">
        <v>48789641</v>
      </c>
      <c r="D2126">
        <v>48789643</v>
      </c>
      <c r="E2126" t="s">
        <v>31</v>
      </c>
      <c r="F2126" t="s">
        <v>204</v>
      </c>
      <c r="G2126" t="b">
        <v>0</v>
      </c>
      <c r="H2126" t="s">
        <v>53</v>
      </c>
      <c r="P2126">
        <v>0.47872239999999999</v>
      </c>
      <c r="Q2126">
        <v>0.71753160000000005</v>
      </c>
      <c r="R2126">
        <v>0.5628377</v>
      </c>
      <c r="S2126">
        <v>0.58636390000000005</v>
      </c>
      <c r="T2126">
        <v>0.19724259999999999</v>
      </c>
      <c r="U2126">
        <v>0.17551240000000001</v>
      </c>
      <c r="V2126">
        <v>0.29216360000000002</v>
      </c>
      <c r="W2126">
        <v>0.22163953333333331</v>
      </c>
      <c r="X2126">
        <v>0.36472436666666669</v>
      </c>
      <c r="Y2126">
        <v>2.3733991783348491</v>
      </c>
      <c r="Z2126">
        <v>5.7810879410150319E-8</v>
      </c>
      <c r="AA2126">
        <v>1.07256467408845E-6</v>
      </c>
      <c r="AB2126">
        <v>0.7811787</v>
      </c>
      <c r="AC2126">
        <v>0.83930899999999997</v>
      </c>
      <c r="AD2126">
        <v>0.81188669999999996</v>
      </c>
      <c r="AE2126">
        <v>0.81079146666666668</v>
      </c>
      <c r="AF2126">
        <v>0.67511209999999999</v>
      </c>
      <c r="AG2126">
        <v>0.63517259999999998</v>
      </c>
      <c r="AH2126">
        <v>0.63024959999999997</v>
      </c>
      <c r="AI2126">
        <v>0.64684476666666668</v>
      </c>
      <c r="AJ2126">
        <v>0.1639467</v>
      </c>
      <c r="AK2126">
        <v>1.235332556669567</v>
      </c>
      <c r="AL2126">
        <v>3.9355063897049827E-5</v>
      </c>
      <c r="AM2126">
        <v>4.4547469630080869E-4</v>
      </c>
      <c r="AN2126" t="s">
        <v>39</v>
      </c>
      <c r="AO2126" t="s">
        <v>40</v>
      </c>
    </row>
    <row r="2127" spans="1:41" x14ac:dyDescent="0.2">
      <c r="A2127" t="s">
        <v>6921</v>
      </c>
      <c r="B2127" t="s">
        <v>6636</v>
      </c>
      <c r="C2127">
        <v>49754591</v>
      </c>
      <c r="D2127">
        <v>49754593</v>
      </c>
      <c r="E2127" t="s">
        <v>31</v>
      </c>
      <c r="F2127" t="s">
        <v>32</v>
      </c>
      <c r="G2127" t="b">
        <v>0</v>
      </c>
      <c r="H2127" t="s">
        <v>33</v>
      </c>
      <c r="I2127" t="s">
        <v>6922</v>
      </c>
      <c r="J2127" t="s">
        <v>6923</v>
      </c>
      <c r="K2127" t="s">
        <v>6924</v>
      </c>
      <c r="L2127" t="s">
        <v>6925</v>
      </c>
      <c r="M2127" t="s">
        <v>6926</v>
      </c>
      <c r="O2127" t="s">
        <v>114</v>
      </c>
      <c r="P2127">
        <v>0.13478329999999999</v>
      </c>
      <c r="Q2127">
        <v>0.33357520000000002</v>
      </c>
      <c r="R2127">
        <v>0.23423469999999999</v>
      </c>
      <c r="S2127">
        <v>0.2341977333333333</v>
      </c>
      <c r="T2127">
        <v>4.4598449999999998E-2</v>
      </c>
      <c r="U2127">
        <v>5.0964089999999997E-2</v>
      </c>
      <c r="V2127">
        <v>0.11063149999999999</v>
      </c>
      <c r="W2127">
        <v>6.8731346666666665E-2</v>
      </c>
      <c r="X2127">
        <v>0.16546638666666669</v>
      </c>
      <c r="Y2127">
        <v>2.085724417721988</v>
      </c>
      <c r="Z2127">
        <v>3.8315675220422038E-6</v>
      </c>
      <c r="AA2127">
        <v>2.1787114141368822E-5</v>
      </c>
      <c r="AB2127">
        <v>0.76437999999999995</v>
      </c>
      <c r="AC2127">
        <v>0.67828980000000005</v>
      </c>
      <c r="AD2127">
        <v>0.80512329999999999</v>
      </c>
      <c r="AE2127">
        <v>0.74926436666666663</v>
      </c>
      <c r="AF2127">
        <v>0.31360690000000002</v>
      </c>
      <c r="AG2127">
        <v>0.23137720000000001</v>
      </c>
      <c r="AH2127">
        <v>0.29787760000000002</v>
      </c>
      <c r="AI2127">
        <v>0.28095389999999998</v>
      </c>
      <c r="AJ2127">
        <v>0.46831046666666659</v>
      </c>
      <c r="AK2127">
        <v>2.973242002737305</v>
      </c>
      <c r="AL2127">
        <v>7.4206893072052139E-7</v>
      </c>
      <c r="AM2127">
        <v>1.2862093842700429E-4</v>
      </c>
      <c r="AN2127" t="s">
        <v>91</v>
      </c>
      <c r="AO2127" t="s">
        <v>40</v>
      </c>
    </row>
    <row r="2128" spans="1:41" x14ac:dyDescent="0.2">
      <c r="A2128" t="s">
        <v>6927</v>
      </c>
      <c r="B2128" t="s">
        <v>6636</v>
      </c>
      <c r="C2128">
        <v>49754912</v>
      </c>
      <c r="D2128">
        <v>49754914</v>
      </c>
      <c r="E2128" t="s">
        <v>31</v>
      </c>
      <c r="F2128" t="s">
        <v>714</v>
      </c>
      <c r="G2128" t="b">
        <v>0</v>
      </c>
      <c r="H2128" t="s">
        <v>33</v>
      </c>
      <c r="I2128" t="s">
        <v>6922</v>
      </c>
      <c r="J2128" t="s">
        <v>6923</v>
      </c>
      <c r="K2128" t="s">
        <v>6924</v>
      </c>
      <c r="L2128" t="s">
        <v>6925</v>
      </c>
      <c r="M2128" t="s">
        <v>6928</v>
      </c>
      <c r="O2128" t="s">
        <v>114</v>
      </c>
      <c r="P2128">
        <v>7.8419050000000004E-2</v>
      </c>
      <c r="Q2128">
        <v>0.1098973</v>
      </c>
      <c r="R2128">
        <v>0.1313232</v>
      </c>
      <c r="S2128">
        <v>0.1065465166666667</v>
      </c>
      <c r="T2128">
        <v>3.4118429999999998E-2</v>
      </c>
      <c r="U2128">
        <v>2.2678029999999998E-2</v>
      </c>
      <c r="V2128">
        <v>1.8121229999999999E-2</v>
      </c>
      <c r="W2128">
        <v>2.4972563333333329E-2</v>
      </c>
      <c r="X2128">
        <v>8.1573953333333338E-2</v>
      </c>
      <c r="Y2128">
        <v>2.2380445246330312</v>
      </c>
      <c r="Z2128">
        <v>1.062573596921741E-8</v>
      </c>
      <c r="AA2128">
        <v>3.5005201330668827E-7</v>
      </c>
      <c r="AB2128">
        <v>0.4959326</v>
      </c>
      <c r="AC2128">
        <v>0.39927459999999998</v>
      </c>
      <c r="AD2128">
        <v>0.55937020000000004</v>
      </c>
      <c r="AE2128">
        <v>0.48485913333333341</v>
      </c>
      <c r="AF2128">
        <v>0.15680549999999999</v>
      </c>
      <c r="AG2128">
        <v>0.12974169999999999</v>
      </c>
      <c r="AH2128">
        <v>0.101052</v>
      </c>
      <c r="AI2128">
        <v>0.12919973333333329</v>
      </c>
      <c r="AJ2128">
        <v>0.35565940000000013</v>
      </c>
      <c r="AK2128">
        <v>2.6857566251201859</v>
      </c>
      <c r="AL2128">
        <v>1.9443620620778319E-6</v>
      </c>
      <c r="AM2128">
        <v>1.4404865140536601E-4</v>
      </c>
      <c r="AN2128" t="s">
        <v>91</v>
      </c>
      <c r="AO2128" t="s">
        <v>40</v>
      </c>
    </row>
    <row r="2129" spans="1:41" x14ac:dyDescent="0.2">
      <c r="A2129" t="s">
        <v>6929</v>
      </c>
      <c r="B2129" t="s">
        <v>6636</v>
      </c>
      <c r="C2129">
        <v>51045779</v>
      </c>
      <c r="D2129">
        <v>51045781</v>
      </c>
      <c r="E2129" t="s">
        <v>31</v>
      </c>
      <c r="F2129" t="s">
        <v>32</v>
      </c>
      <c r="G2129" t="b">
        <v>0</v>
      </c>
      <c r="H2129" t="s">
        <v>53</v>
      </c>
      <c r="P2129">
        <v>0.60310280000000005</v>
      </c>
      <c r="Q2129">
        <v>0.68210280000000001</v>
      </c>
      <c r="R2129">
        <v>0.62178940000000005</v>
      </c>
      <c r="S2129">
        <v>0.63566500000000004</v>
      </c>
      <c r="T2129">
        <v>0.30635800000000002</v>
      </c>
      <c r="U2129">
        <v>0.19545290000000001</v>
      </c>
      <c r="V2129">
        <v>0.3368506</v>
      </c>
      <c r="W2129">
        <v>0.27955383333333328</v>
      </c>
      <c r="X2129">
        <v>0.3561111666666667</v>
      </c>
      <c r="Y2129">
        <v>2.2066191105927442</v>
      </c>
      <c r="Z2129">
        <v>1.208977272782082E-8</v>
      </c>
      <c r="AA2129">
        <v>3.8039970394948542E-7</v>
      </c>
      <c r="AB2129">
        <v>0.83311299999999999</v>
      </c>
      <c r="AC2129">
        <v>0.86487990000000003</v>
      </c>
      <c r="AD2129">
        <v>0.83266070000000003</v>
      </c>
      <c r="AE2129">
        <v>0.84355120000000006</v>
      </c>
      <c r="AF2129">
        <v>0.67506580000000005</v>
      </c>
      <c r="AG2129">
        <v>0.69046410000000003</v>
      </c>
      <c r="AH2129">
        <v>0.72078699999999996</v>
      </c>
      <c r="AI2129">
        <v>0.69543896666666671</v>
      </c>
      <c r="AJ2129">
        <v>0.14811223333333329</v>
      </c>
      <c r="AK2129">
        <v>1.244101158991701</v>
      </c>
      <c r="AL2129">
        <v>1.8582936592564209E-5</v>
      </c>
      <c r="AM2129">
        <v>3.0622581068335462E-4</v>
      </c>
      <c r="AN2129" t="s">
        <v>39</v>
      </c>
      <c r="AO2129" t="s">
        <v>40</v>
      </c>
    </row>
    <row r="2130" spans="1:41" x14ac:dyDescent="0.2">
      <c r="A2130" t="s">
        <v>6930</v>
      </c>
      <c r="B2130" t="s">
        <v>6636</v>
      </c>
      <c r="C2130">
        <v>51136513</v>
      </c>
      <c r="D2130">
        <v>51136515</v>
      </c>
      <c r="E2130" t="s">
        <v>31</v>
      </c>
      <c r="F2130" t="s">
        <v>256</v>
      </c>
      <c r="G2130" t="b">
        <v>0</v>
      </c>
      <c r="H2130" t="s">
        <v>53</v>
      </c>
      <c r="I2130" t="s">
        <v>6931</v>
      </c>
      <c r="J2130" t="s">
        <v>6932</v>
      </c>
      <c r="K2130" t="s">
        <v>62</v>
      </c>
      <c r="L2130" t="s">
        <v>6933</v>
      </c>
      <c r="M2130" t="s">
        <v>6934</v>
      </c>
      <c r="P2130">
        <v>0.56693579999999999</v>
      </c>
      <c r="Q2130">
        <v>0.63230419999999998</v>
      </c>
      <c r="R2130">
        <v>0.59104369999999995</v>
      </c>
      <c r="S2130">
        <v>0.59676123333333331</v>
      </c>
      <c r="T2130">
        <v>0.24597359999999999</v>
      </c>
      <c r="U2130">
        <v>0.20949789999999999</v>
      </c>
      <c r="V2130">
        <v>0.31901879999999999</v>
      </c>
      <c r="W2130">
        <v>0.2581634333333333</v>
      </c>
      <c r="X2130">
        <v>0.3385978</v>
      </c>
      <c r="Y2130">
        <v>2.1093157565231451</v>
      </c>
      <c r="Z2130">
        <v>5.7414336463305937E-9</v>
      </c>
      <c r="AA2130">
        <v>2.3738074638506351E-7</v>
      </c>
      <c r="AB2130">
        <v>0.80340239999999996</v>
      </c>
      <c r="AC2130">
        <v>0.78960750000000002</v>
      </c>
      <c r="AD2130">
        <v>0.82058240000000005</v>
      </c>
      <c r="AE2130">
        <v>0.80453076666666667</v>
      </c>
      <c r="AF2130">
        <v>0.65989580000000003</v>
      </c>
      <c r="AG2130">
        <v>0.64717930000000001</v>
      </c>
      <c r="AH2130">
        <v>0.66798939999999996</v>
      </c>
      <c r="AI2130">
        <v>0.65835483333333333</v>
      </c>
      <c r="AJ2130">
        <v>0.14617593333333331</v>
      </c>
      <c r="AK2130">
        <v>1.0973895642489591</v>
      </c>
      <c r="AL2130">
        <v>1.468039171451019E-5</v>
      </c>
      <c r="AM2130">
        <v>2.7600488870478988E-4</v>
      </c>
      <c r="AN2130" t="s">
        <v>39</v>
      </c>
      <c r="AO2130" t="s">
        <v>40</v>
      </c>
    </row>
    <row r="2131" spans="1:41" x14ac:dyDescent="0.2">
      <c r="A2131" t="s">
        <v>6935</v>
      </c>
      <c r="B2131" t="s">
        <v>6636</v>
      </c>
      <c r="C2131">
        <v>51389820</v>
      </c>
      <c r="D2131">
        <v>51389822</v>
      </c>
      <c r="E2131" t="s">
        <v>31</v>
      </c>
      <c r="F2131" t="s">
        <v>256</v>
      </c>
      <c r="G2131" t="b">
        <v>0</v>
      </c>
      <c r="H2131" t="s">
        <v>33</v>
      </c>
      <c r="I2131" t="s">
        <v>6931</v>
      </c>
      <c r="J2131" t="s">
        <v>6931</v>
      </c>
      <c r="K2131" t="s">
        <v>101</v>
      </c>
      <c r="L2131" t="s">
        <v>6936</v>
      </c>
      <c r="M2131" t="s">
        <v>6937</v>
      </c>
      <c r="P2131">
        <v>0.51998639999999996</v>
      </c>
      <c r="Q2131">
        <v>0.66725590000000001</v>
      </c>
      <c r="R2131">
        <v>0.58246589999999998</v>
      </c>
      <c r="S2131">
        <v>0.58990273333333332</v>
      </c>
      <c r="T2131">
        <v>0.20917730000000001</v>
      </c>
      <c r="U2131">
        <v>0.16953090000000001</v>
      </c>
      <c r="V2131">
        <v>0.2753892</v>
      </c>
      <c r="W2131">
        <v>0.2180324666666667</v>
      </c>
      <c r="X2131">
        <v>0.37187026666666673</v>
      </c>
      <c r="Y2131">
        <v>2.402081930438785</v>
      </c>
      <c r="Z2131">
        <v>2.992851755450084E-9</v>
      </c>
      <c r="AA2131">
        <v>1.5864239908825399E-7</v>
      </c>
      <c r="AB2131">
        <v>0.77513209999999999</v>
      </c>
      <c r="AC2131">
        <v>0.77953640000000002</v>
      </c>
      <c r="AD2131">
        <v>0.79019890000000004</v>
      </c>
      <c r="AE2131">
        <v>0.78162246666666668</v>
      </c>
      <c r="AF2131">
        <v>0.6292643</v>
      </c>
      <c r="AG2131">
        <v>0.59168679999999996</v>
      </c>
      <c r="AH2131">
        <v>0.68181590000000003</v>
      </c>
      <c r="AI2131">
        <v>0.63425566666666666</v>
      </c>
      <c r="AJ2131">
        <v>0.14736679999999999</v>
      </c>
      <c r="AK2131">
        <v>1.0408936419393271</v>
      </c>
      <c r="AL2131">
        <v>1.101835018633807E-4</v>
      </c>
      <c r="AM2131">
        <v>7.9141372516366862E-4</v>
      </c>
      <c r="AN2131" t="s">
        <v>39</v>
      </c>
      <c r="AO2131" t="s">
        <v>40</v>
      </c>
    </row>
    <row r="2132" spans="1:41" x14ac:dyDescent="0.2">
      <c r="A2132" t="s">
        <v>6938</v>
      </c>
      <c r="B2132" t="s">
        <v>6636</v>
      </c>
      <c r="C2132">
        <v>51700816</v>
      </c>
      <c r="D2132">
        <v>51700818</v>
      </c>
      <c r="E2132" t="s">
        <v>31</v>
      </c>
      <c r="F2132" t="s">
        <v>32</v>
      </c>
      <c r="G2132" t="b">
        <v>0</v>
      </c>
      <c r="H2132" t="s">
        <v>53</v>
      </c>
      <c r="P2132">
        <v>0.74582729999999997</v>
      </c>
      <c r="Q2132">
        <v>0.73183290000000001</v>
      </c>
      <c r="R2132">
        <v>0.70823179999999997</v>
      </c>
      <c r="S2132">
        <v>0.72863066666666665</v>
      </c>
      <c r="T2132">
        <v>0.40811770000000003</v>
      </c>
      <c r="U2132">
        <v>0.31654500000000002</v>
      </c>
      <c r="V2132">
        <v>0.46730820000000001</v>
      </c>
      <c r="W2132">
        <v>0.39732363333333343</v>
      </c>
      <c r="X2132">
        <v>0.33130703333333328</v>
      </c>
      <c r="Y2132">
        <v>2.0388336713332</v>
      </c>
      <c r="Z2132">
        <v>1.3043414844903049E-8</v>
      </c>
      <c r="AA2132">
        <v>3.994826805452844E-7</v>
      </c>
      <c r="AB2132">
        <v>0.83409149999999999</v>
      </c>
      <c r="AC2132">
        <v>0.83598740000000005</v>
      </c>
      <c r="AD2132">
        <v>0.82200470000000003</v>
      </c>
      <c r="AE2132">
        <v>0.83069453333333332</v>
      </c>
      <c r="AF2132">
        <v>0.78458799999999995</v>
      </c>
      <c r="AG2132">
        <v>0.72600920000000002</v>
      </c>
      <c r="AH2132">
        <v>0.72859980000000002</v>
      </c>
      <c r="AI2132">
        <v>0.74639900000000003</v>
      </c>
      <c r="AJ2132">
        <v>8.4295533333333283E-2</v>
      </c>
      <c r="AK2132">
        <v>0.73046601777979969</v>
      </c>
      <c r="AL2132">
        <v>1.1193880054553289E-3</v>
      </c>
      <c r="AM2132">
        <v>3.5054430831989582E-3</v>
      </c>
      <c r="AN2132" t="s">
        <v>39</v>
      </c>
      <c r="AO2132" t="s">
        <v>40</v>
      </c>
    </row>
    <row r="2133" spans="1:41" x14ac:dyDescent="0.2">
      <c r="A2133" t="s">
        <v>6939</v>
      </c>
      <c r="B2133" t="s">
        <v>6636</v>
      </c>
      <c r="C2133">
        <v>52161257</v>
      </c>
      <c r="D2133">
        <v>52161259</v>
      </c>
      <c r="E2133" t="s">
        <v>31</v>
      </c>
      <c r="F2133" t="s">
        <v>32</v>
      </c>
      <c r="G2133" t="b">
        <v>0</v>
      </c>
      <c r="H2133" t="s">
        <v>33</v>
      </c>
      <c r="P2133">
        <v>0.5980664</v>
      </c>
      <c r="Q2133">
        <v>0.70032450000000002</v>
      </c>
      <c r="R2133">
        <v>0.6418239</v>
      </c>
      <c r="S2133">
        <v>0.64673826666666667</v>
      </c>
      <c r="T2133">
        <v>0.28864200000000001</v>
      </c>
      <c r="U2133">
        <v>0.2457751</v>
      </c>
      <c r="V2133">
        <v>0.33018389999999997</v>
      </c>
      <c r="W2133">
        <v>0.28820033333333328</v>
      </c>
      <c r="X2133">
        <v>0.35853793333333328</v>
      </c>
      <c r="Y2133">
        <v>2.1929750650197728</v>
      </c>
      <c r="Z2133">
        <v>2.4207736612559061E-9</v>
      </c>
      <c r="AA2133">
        <v>1.3891741542609979E-7</v>
      </c>
      <c r="AB2133">
        <v>0.82853860000000001</v>
      </c>
      <c r="AC2133">
        <v>0.80545449999999996</v>
      </c>
      <c r="AD2133">
        <v>0.79746570000000006</v>
      </c>
      <c r="AE2133">
        <v>0.81048626666666668</v>
      </c>
      <c r="AF2133">
        <v>0.64546409999999999</v>
      </c>
      <c r="AG2133">
        <v>0.59904120000000005</v>
      </c>
      <c r="AH2133">
        <v>0.64691220000000005</v>
      </c>
      <c r="AI2133">
        <v>0.63047249999999999</v>
      </c>
      <c r="AJ2133">
        <v>0.18001376666666671</v>
      </c>
      <c r="AK2133">
        <v>1.327495823041537</v>
      </c>
      <c r="AL2133">
        <v>6.9003230924148413E-6</v>
      </c>
      <c r="AM2133">
        <v>2.0428006628866061E-4</v>
      </c>
      <c r="AN2133" t="s">
        <v>39</v>
      </c>
      <c r="AO2133" t="s">
        <v>40</v>
      </c>
    </row>
    <row r="2134" spans="1:41" x14ac:dyDescent="0.2">
      <c r="A2134" t="s">
        <v>6940</v>
      </c>
      <c r="B2134" t="s">
        <v>6636</v>
      </c>
      <c r="C2134">
        <v>52226195</v>
      </c>
      <c r="D2134">
        <v>52226197</v>
      </c>
      <c r="E2134" t="s">
        <v>31</v>
      </c>
      <c r="F2134" t="s">
        <v>256</v>
      </c>
      <c r="G2134" t="b">
        <v>0</v>
      </c>
      <c r="H2134" t="s">
        <v>33</v>
      </c>
      <c r="P2134">
        <v>0.5416569</v>
      </c>
      <c r="Q2134">
        <v>0.60562590000000005</v>
      </c>
      <c r="R2134">
        <v>0.51517360000000001</v>
      </c>
      <c r="S2134">
        <v>0.55415213333333335</v>
      </c>
      <c r="T2134">
        <v>0.17316889999999999</v>
      </c>
      <c r="U2134">
        <v>0.13521459999999999</v>
      </c>
      <c r="V2134">
        <v>0.2253937</v>
      </c>
      <c r="W2134">
        <v>0.17792573333333331</v>
      </c>
      <c r="X2134">
        <v>0.37622640000000002</v>
      </c>
      <c r="Y2134">
        <v>2.5536413064557268</v>
      </c>
      <c r="Z2134">
        <v>3.1246381927737091E-10</v>
      </c>
      <c r="AA2134">
        <v>4.3300523293270853E-8</v>
      </c>
      <c r="AB2134">
        <v>0.7449173</v>
      </c>
      <c r="AC2134">
        <v>0.77428660000000005</v>
      </c>
      <c r="AD2134">
        <v>0.77237960000000006</v>
      </c>
      <c r="AE2134">
        <v>0.7638611666666667</v>
      </c>
      <c r="AF2134">
        <v>0.584893</v>
      </c>
      <c r="AG2134">
        <v>0.50525390000000003</v>
      </c>
      <c r="AH2134">
        <v>0.54803170000000001</v>
      </c>
      <c r="AI2134">
        <v>0.54605953333333335</v>
      </c>
      <c r="AJ2134">
        <v>0.21780163333333341</v>
      </c>
      <c r="AK2134">
        <v>1.4280411922312419</v>
      </c>
      <c r="AL2134">
        <v>6.2196912341861771E-6</v>
      </c>
      <c r="AM2134">
        <v>1.9748784680470089E-4</v>
      </c>
      <c r="AN2134" t="s">
        <v>39</v>
      </c>
      <c r="AO2134" t="s">
        <v>40</v>
      </c>
    </row>
    <row r="2135" spans="1:41" x14ac:dyDescent="0.2">
      <c r="A2135" t="s">
        <v>6941</v>
      </c>
      <c r="B2135" t="s">
        <v>6636</v>
      </c>
      <c r="C2135">
        <v>52372224</v>
      </c>
      <c r="D2135">
        <v>52372226</v>
      </c>
      <c r="E2135" t="s">
        <v>31</v>
      </c>
      <c r="F2135" t="s">
        <v>99</v>
      </c>
      <c r="G2135" t="b">
        <v>0</v>
      </c>
      <c r="H2135" t="s">
        <v>53</v>
      </c>
      <c r="P2135">
        <v>0.47903869999999998</v>
      </c>
      <c r="Q2135">
        <v>0.54064809999999996</v>
      </c>
      <c r="R2135">
        <v>0.49859799999999999</v>
      </c>
      <c r="S2135">
        <v>0.50609493333333333</v>
      </c>
      <c r="T2135">
        <v>0.1375063</v>
      </c>
      <c r="U2135">
        <v>0.1163537</v>
      </c>
      <c r="V2135">
        <v>0.19696859999999999</v>
      </c>
      <c r="W2135">
        <v>0.1502762</v>
      </c>
      <c r="X2135">
        <v>0.35581873333333341</v>
      </c>
      <c r="Y2135">
        <v>2.569141430669069</v>
      </c>
      <c r="Z2135">
        <v>2.0470727257709081E-10</v>
      </c>
      <c r="AA2135">
        <v>3.4412297202500798E-8</v>
      </c>
      <c r="AB2135">
        <v>0.73768849999999997</v>
      </c>
      <c r="AC2135">
        <v>0.7398692</v>
      </c>
      <c r="AD2135">
        <v>0.76324080000000005</v>
      </c>
      <c r="AE2135">
        <v>0.74693283333333338</v>
      </c>
      <c r="AF2135">
        <v>0.51812029999999998</v>
      </c>
      <c r="AG2135">
        <v>0.48075679999999998</v>
      </c>
      <c r="AH2135">
        <v>0.55989330000000004</v>
      </c>
      <c r="AI2135">
        <v>0.51959013333333337</v>
      </c>
      <c r="AJ2135">
        <v>0.22734270000000001</v>
      </c>
      <c r="AK2135">
        <v>1.4492239996203109</v>
      </c>
      <c r="AL2135">
        <v>4.6782438961460026E-6</v>
      </c>
      <c r="AM2135">
        <v>1.795326511431572E-4</v>
      </c>
      <c r="AN2135" t="s">
        <v>39</v>
      </c>
      <c r="AO2135" t="s">
        <v>40</v>
      </c>
    </row>
    <row r="2136" spans="1:41" x14ac:dyDescent="0.2">
      <c r="A2136" t="s">
        <v>6942</v>
      </c>
      <c r="B2136" t="s">
        <v>6636</v>
      </c>
      <c r="C2136">
        <v>53922650</v>
      </c>
      <c r="D2136">
        <v>53922652</v>
      </c>
      <c r="E2136" t="s">
        <v>31</v>
      </c>
      <c r="F2136" t="s">
        <v>86</v>
      </c>
      <c r="G2136" t="b">
        <v>0</v>
      </c>
      <c r="H2136" t="s">
        <v>33</v>
      </c>
      <c r="I2136" t="s">
        <v>6943</v>
      </c>
      <c r="J2136" t="s">
        <v>6944</v>
      </c>
      <c r="K2136" t="s">
        <v>62</v>
      </c>
      <c r="L2136" t="s">
        <v>6945</v>
      </c>
      <c r="M2136" t="s">
        <v>6946</v>
      </c>
      <c r="P2136">
        <v>0.19984779999999999</v>
      </c>
      <c r="Q2136">
        <v>0.30453970000000002</v>
      </c>
      <c r="R2136">
        <v>0.31829039999999997</v>
      </c>
      <c r="S2136">
        <v>0.27422596666666671</v>
      </c>
      <c r="T2136">
        <v>0.102732</v>
      </c>
      <c r="U2136">
        <v>9.2178969999999999E-2</v>
      </c>
      <c r="V2136">
        <v>7.1251289999999995E-2</v>
      </c>
      <c r="W2136">
        <v>8.8720753333333333E-2</v>
      </c>
      <c r="X2136">
        <v>0.18550521333333331</v>
      </c>
      <c r="Y2136">
        <v>1.946442560401408</v>
      </c>
      <c r="Z2136">
        <v>6.7962283132230318E-8</v>
      </c>
      <c r="AA2136">
        <v>1.1981534478989051E-6</v>
      </c>
      <c r="AB2136">
        <v>0.65087799999999996</v>
      </c>
      <c r="AC2136">
        <v>0.63102510000000001</v>
      </c>
      <c r="AD2136">
        <v>0.70037930000000004</v>
      </c>
      <c r="AE2136">
        <v>0.66076080000000004</v>
      </c>
      <c r="AF2136">
        <v>0.35878769999999999</v>
      </c>
      <c r="AG2136">
        <v>0.33331149999999998</v>
      </c>
      <c r="AH2136">
        <v>0.17712079999999999</v>
      </c>
      <c r="AI2136">
        <v>0.28974</v>
      </c>
      <c r="AJ2136">
        <v>0.37102079999999998</v>
      </c>
      <c r="AK2136">
        <v>2.3171967221267131</v>
      </c>
      <c r="AL2136">
        <v>4.5673406340539221E-5</v>
      </c>
      <c r="AM2136">
        <v>4.8153308034568152E-4</v>
      </c>
      <c r="AN2136" t="s">
        <v>91</v>
      </c>
      <c r="AO2136" t="s">
        <v>40</v>
      </c>
    </row>
    <row r="2137" spans="1:41" x14ac:dyDescent="0.2">
      <c r="A2137" t="s">
        <v>6947</v>
      </c>
      <c r="B2137" t="s">
        <v>6636</v>
      </c>
      <c r="C2137">
        <v>56024937</v>
      </c>
      <c r="D2137">
        <v>56024939</v>
      </c>
      <c r="E2137" t="s">
        <v>31</v>
      </c>
      <c r="F2137" t="s">
        <v>86</v>
      </c>
      <c r="G2137" t="b">
        <v>0</v>
      </c>
      <c r="H2137" t="s">
        <v>33</v>
      </c>
      <c r="P2137">
        <v>0.55851229999999996</v>
      </c>
      <c r="Q2137">
        <v>0.59147950000000005</v>
      </c>
      <c r="R2137">
        <v>0.57418480000000005</v>
      </c>
      <c r="S2137">
        <v>0.57472553333333332</v>
      </c>
      <c r="T2137">
        <v>0.26769670000000001</v>
      </c>
      <c r="U2137">
        <v>0.19870460000000001</v>
      </c>
      <c r="V2137">
        <v>0.24519279999999999</v>
      </c>
      <c r="W2137">
        <v>0.23719803333333331</v>
      </c>
      <c r="X2137">
        <v>0.33752749999999998</v>
      </c>
      <c r="Y2137">
        <v>2.130055208413498</v>
      </c>
      <c r="Z2137">
        <v>1.335255560423572E-9</v>
      </c>
      <c r="AA2137">
        <v>9.8501587754387185E-8</v>
      </c>
      <c r="AB2137">
        <v>0.75777130000000004</v>
      </c>
      <c r="AC2137">
        <v>0.73499380000000003</v>
      </c>
      <c r="AD2137">
        <v>0.77121960000000001</v>
      </c>
      <c r="AE2137">
        <v>0.75466156666666673</v>
      </c>
      <c r="AF2137">
        <v>0.56028180000000005</v>
      </c>
      <c r="AG2137">
        <v>0.47689490000000001</v>
      </c>
      <c r="AH2137">
        <v>0.45799479999999998</v>
      </c>
      <c r="AI2137">
        <v>0.49839050000000001</v>
      </c>
      <c r="AJ2137">
        <v>0.25627106666666671</v>
      </c>
      <c r="AK2137">
        <v>1.632369496193782</v>
      </c>
      <c r="AL2137">
        <v>5.9124707695495278E-6</v>
      </c>
      <c r="AM2137">
        <v>1.9398150851369439E-4</v>
      </c>
      <c r="AN2137" t="s">
        <v>39</v>
      </c>
      <c r="AO2137" t="s">
        <v>40</v>
      </c>
    </row>
    <row r="2138" spans="1:41" x14ac:dyDescent="0.2">
      <c r="A2138" t="s">
        <v>6948</v>
      </c>
      <c r="B2138" t="s">
        <v>6636</v>
      </c>
      <c r="C2138">
        <v>56512459</v>
      </c>
      <c r="D2138">
        <v>56512461</v>
      </c>
      <c r="E2138" t="s">
        <v>31</v>
      </c>
      <c r="F2138" t="s">
        <v>32</v>
      </c>
      <c r="G2138" t="b">
        <v>0</v>
      </c>
      <c r="H2138" t="s">
        <v>53</v>
      </c>
      <c r="I2138" t="s">
        <v>6949</v>
      </c>
      <c r="J2138" t="s">
        <v>6949</v>
      </c>
      <c r="K2138" t="s">
        <v>101</v>
      </c>
      <c r="L2138" t="s">
        <v>6950</v>
      </c>
      <c r="M2138" t="s">
        <v>6951</v>
      </c>
      <c r="P2138">
        <v>0.60722710000000002</v>
      </c>
      <c r="Q2138">
        <v>0.71427050000000003</v>
      </c>
      <c r="R2138">
        <v>0.73445749999999999</v>
      </c>
      <c r="S2138">
        <v>0.68531836666666668</v>
      </c>
      <c r="T2138">
        <v>0.38513330000000001</v>
      </c>
      <c r="U2138">
        <v>0.2601813</v>
      </c>
      <c r="V2138">
        <v>0.21457229999999999</v>
      </c>
      <c r="W2138">
        <v>0.28662896666666671</v>
      </c>
      <c r="X2138">
        <v>0.39868940000000003</v>
      </c>
      <c r="Y2138">
        <v>2.4908941635449611</v>
      </c>
      <c r="Z2138">
        <v>5.8395162155658237E-9</v>
      </c>
      <c r="AA2138">
        <v>2.3987848246606982E-7</v>
      </c>
      <c r="AB2138">
        <v>0.81998309999999996</v>
      </c>
      <c r="AC2138">
        <v>0.76826019999999995</v>
      </c>
      <c r="AD2138">
        <v>0.82441810000000004</v>
      </c>
      <c r="AE2138">
        <v>0.80422046666666669</v>
      </c>
      <c r="AF2138">
        <v>0.57048540000000003</v>
      </c>
      <c r="AG2138">
        <v>0.54280879999999998</v>
      </c>
      <c r="AH2138">
        <v>0.29272500000000001</v>
      </c>
      <c r="AI2138">
        <v>0.46867306666666669</v>
      </c>
      <c r="AJ2138">
        <v>0.3355474</v>
      </c>
      <c r="AK2138">
        <v>2.2544596942227719</v>
      </c>
      <c r="AL2138">
        <v>2.300372506729265E-4</v>
      </c>
      <c r="AM2138">
        <v>1.2428228292859569E-3</v>
      </c>
      <c r="AN2138" t="s">
        <v>104</v>
      </c>
      <c r="AO2138" t="s">
        <v>40</v>
      </c>
    </row>
    <row r="2139" spans="1:41" x14ac:dyDescent="0.2">
      <c r="A2139" t="s">
        <v>6952</v>
      </c>
      <c r="B2139" t="s">
        <v>6636</v>
      </c>
      <c r="C2139">
        <v>59578346</v>
      </c>
      <c r="D2139">
        <v>59578348</v>
      </c>
      <c r="E2139" t="s">
        <v>31</v>
      </c>
      <c r="F2139" t="s">
        <v>204</v>
      </c>
      <c r="G2139" t="b">
        <v>0</v>
      </c>
      <c r="H2139" t="s">
        <v>53</v>
      </c>
      <c r="I2139" t="s">
        <v>6953</v>
      </c>
      <c r="J2139" t="s">
        <v>6953</v>
      </c>
      <c r="K2139" t="s">
        <v>389</v>
      </c>
      <c r="L2139" t="s">
        <v>6954</v>
      </c>
      <c r="M2139" t="s">
        <v>6955</v>
      </c>
      <c r="P2139">
        <v>0.61669079999999998</v>
      </c>
      <c r="Q2139">
        <v>0.74525459999999999</v>
      </c>
      <c r="R2139">
        <v>0.70384159999999996</v>
      </c>
      <c r="S2139">
        <v>0.68859566666666661</v>
      </c>
      <c r="T2139">
        <v>0.23958370000000001</v>
      </c>
      <c r="U2139">
        <v>0.1928424</v>
      </c>
      <c r="V2139">
        <v>0.24492369999999999</v>
      </c>
      <c r="W2139">
        <v>0.2257832666666667</v>
      </c>
      <c r="X2139">
        <v>0.4628123999999999</v>
      </c>
      <c r="Y2139">
        <v>2.9465252037631982</v>
      </c>
      <c r="Z2139">
        <v>1.5259180073062491E-11</v>
      </c>
      <c r="AA2139">
        <v>7.2869977321852099E-9</v>
      </c>
      <c r="AB2139">
        <v>0.82772800000000002</v>
      </c>
      <c r="AC2139">
        <v>0.8256173</v>
      </c>
      <c r="AD2139">
        <v>0.82893609999999995</v>
      </c>
      <c r="AE2139">
        <v>0.82742713333333329</v>
      </c>
      <c r="AF2139">
        <v>0.54356150000000003</v>
      </c>
      <c r="AG2139">
        <v>0.543713</v>
      </c>
      <c r="AH2139">
        <v>0.54557520000000004</v>
      </c>
      <c r="AI2139">
        <v>0.54428323333333339</v>
      </c>
      <c r="AJ2139">
        <v>0.28314389999999989</v>
      </c>
      <c r="AK2139">
        <v>2.005249102649016</v>
      </c>
      <c r="AL2139">
        <v>2.9800126666572839E-8</v>
      </c>
      <c r="AM2139">
        <v>4.46879818478797E-5</v>
      </c>
      <c r="AN2139" t="s">
        <v>39</v>
      </c>
      <c r="AO2139" t="s">
        <v>40</v>
      </c>
    </row>
    <row r="2140" spans="1:41" x14ac:dyDescent="0.2">
      <c r="A2140" t="s">
        <v>6956</v>
      </c>
      <c r="B2140" t="s">
        <v>6636</v>
      </c>
      <c r="C2140">
        <v>60383886</v>
      </c>
      <c r="D2140">
        <v>60383888</v>
      </c>
      <c r="E2140" t="s">
        <v>31</v>
      </c>
      <c r="F2140" t="s">
        <v>6957</v>
      </c>
      <c r="G2140" t="b">
        <v>0</v>
      </c>
      <c r="H2140" t="s">
        <v>33</v>
      </c>
      <c r="I2140" t="s">
        <v>6958</v>
      </c>
      <c r="J2140" t="s">
        <v>6959</v>
      </c>
      <c r="K2140" t="s">
        <v>46</v>
      </c>
      <c r="L2140" t="s">
        <v>6960</v>
      </c>
      <c r="M2140" t="s">
        <v>6961</v>
      </c>
      <c r="P2140">
        <v>0.66846859999999997</v>
      </c>
      <c r="Q2140">
        <v>0.79015679999999999</v>
      </c>
      <c r="R2140">
        <v>0.74519000000000002</v>
      </c>
      <c r="S2140">
        <v>0.73460513333333333</v>
      </c>
      <c r="T2140">
        <v>0.4053792</v>
      </c>
      <c r="U2140">
        <v>0.30938149999999998</v>
      </c>
      <c r="V2140">
        <v>0.48925059999999998</v>
      </c>
      <c r="W2140">
        <v>0.4013371</v>
      </c>
      <c r="X2140">
        <v>0.33326803333333332</v>
      </c>
      <c r="Y2140">
        <v>2.0819899504175021</v>
      </c>
      <c r="Z2140">
        <v>7.9599081703838692E-8</v>
      </c>
      <c r="AA2140">
        <v>1.33389739053086E-6</v>
      </c>
      <c r="AB2140">
        <v>0.89460919999999999</v>
      </c>
      <c r="AC2140">
        <v>0.90124400000000005</v>
      </c>
      <c r="AD2140">
        <v>0.88857819999999998</v>
      </c>
      <c r="AE2140">
        <v>0.89481046666666664</v>
      </c>
      <c r="AF2140">
        <v>0.86419429999999997</v>
      </c>
      <c r="AG2140">
        <v>0.82013349999999996</v>
      </c>
      <c r="AH2140">
        <v>0.82472630000000002</v>
      </c>
      <c r="AI2140">
        <v>0.83635136666666665</v>
      </c>
      <c r="AJ2140">
        <v>5.8459099999999993E-2</v>
      </c>
      <c r="AK2140">
        <v>0.72596783405682341</v>
      </c>
      <c r="AL2140">
        <v>1.323105701574154E-3</v>
      </c>
      <c r="AM2140">
        <v>3.9304221455074831E-3</v>
      </c>
      <c r="AN2140" t="s">
        <v>39</v>
      </c>
      <c r="AO2140" t="s">
        <v>40</v>
      </c>
    </row>
    <row r="2141" spans="1:41" x14ac:dyDescent="0.2">
      <c r="A2141" t="s">
        <v>6962</v>
      </c>
      <c r="B2141" t="s">
        <v>6636</v>
      </c>
      <c r="C2141">
        <v>65568338</v>
      </c>
      <c r="D2141">
        <v>65568340</v>
      </c>
      <c r="E2141" t="s">
        <v>31</v>
      </c>
      <c r="F2141" t="s">
        <v>714</v>
      </c>
      <c r="G2141" t="b">
        <v>0</v>
      </c>
      <c r="H2141" t="s">
        <v>33</v>
      </c>
      <c r="P2141">
        <v>0.75805769999999995</v>
      </c>
      <c r="Q2141">
        <v>0.84741809999999995</v>
      </c>
      <c r="R2141">
        <v>0.78994600000000004</v>
      </c>
      <c r="S2141">
        <v>0.79847393333333327</v>
      </c>
      <c r="T2141">
        <v>0.33203870000000002</v>
      </c>
      <c r="U2141">
        <v>0.26287969999999999</v>
      </c>
      <c r="V2141">
        <v>0.38965309999999997</v>
      </c>
      <c r="W2141">
        <v>0.3281905</v>
      </c>
      <c r="X2141">
        <v>0.47028343333333328</v>
      </c>
      <c r="Y2141">
        <v>3.0584927181428609</v>
      </c>
      <c r="Z2141">
        <v>2.0317200596161559E-11</v>
      </c>
      <c r="AA2141">
        <v>8.8601649791798434E-9</v>
      </c>
      <c r="AB2141">
        <v>0.94352259999999999</v>
      </c>
      <c r="AC2141">
        <v>0.9403821</v>
      </c>
      <c r="AD2141">
        <v>0.94954170000000004</v>
      </c>
      <c r="AE2141">
        <v>0.94448213333333331</v>
      </c>
      <c r="AF2141">
        <v>0.81921250000000001</v>
      </c>
      <c r="AG2141">
        <v>0.82412620000000003</v>
      </c>
      <c r="AH2141">
        <v>0.76330450000000005</v>
      </c>
      <c r="AI2141">
        <v>0.80221439999999999</v>
      </c>
      <c r="AJ2141">
        <v>0.14226773333333331</v>
      </c>
      <c r="AK2141">
        <v>2.0594383496435591</v>
      </c>
      <c r="AL2141">
        <v>6.1010138469168333E-7</v>
      </c>
      <c r="AM2141">
        <v>1.2628421847001709E-4</v>
      </c>
      <c r="AN2141" t="s">
        <v>39</v>
      </c>
      <c r="AO2141" t="s">
        <v>40</v>
      </c>
    </row>
    <row r="2142" spans="1:41" x14ac:dyDescent="0.2">
      <c r="A2142" t="s">
        <v>6963</v>
      </c>
      <c r="B2142" t="s">
        <v>6636</v>
      </c>
      <c r="C2142">
        <v>65579932</v>
      </c>
      <c r="D2142">
        <v>65579934</v>
      </c>
      <c r="E2142" t="s">
        <v>31</v>
      </c>
      <c r="F2142" t="s">
        <v>6964</v>
      </c>
      <c r="G2142" t="b">
        <v>0</v>
      </c>
      <c r="H2142" t="s">
        <v>53</v>
      </c>
      <c r="I2142" t="s">
        <v>6965</v>
      </c>
      <c r="J2142" t="s">
        <v>6966</v>
      </c>
      <c r="K2142" t="s">
        <v>3564</v>
      </c>
      <c r="L2142" t="s">
        <v>6967</v>
      </c>
      <c r="M2142" t="s">
        <v>6968</v>
      </c>
      <c r="O2142" t="s">
        <v>114</v>
      </c>
      <c r="P2142">
        <v>7.4354000000000003E-2</v>
      </c>
      <c r="Q2142">
        <v>0.1807996</v>
      </c>
      <c r="R2142">
        <v>0.1920326</v>
      </c>
      <c r="S2142">
        <v>0.14906206666666669</v>
      </c>
      <c r="T2142">
        <v>3.3925259999999999E-2</v>
      </c>
      <c r="U2142">
        <v>2.2454399999999999E-2</v>
      </c>
      <c r="V2142">
        <v>3.3751120000000003E-2</v>
      </c>
      <c r="W2142">
        <v>3.004359333333333E-2</v>
      </c>
      <c r="X2142">
        <v>0.11901847333333331</v>
      </c>
      <c r="Y2142">
        <v>2.408145146164729</v>
      </c>
      <c r="Z2142">
        <v>6.8449196704908881E-8</v>
      </c>
      <c r="AA2142">
        <v>1.20403549206985E-6</v>
      </c>
      <c r="AB2142">
        <v>0.58433999999999997</v>
      </c>
      <c r="AC2142">
        <v>0.49177920000000003</v>
      </c>
      <c r="AD2142">
        <v>0.63247580000000003</v>
      </c>
      <c r="AE2142">
        <v>0.56953166666666666</v>
      </c>
      <c r="AF2142">
        <v>0.2024948</v>
      </c>
      <c r="AG2142">
        <v>0.17189070000000001</v>
      </c>
      <c r="AH2142">
        <v>0.1481624</v>
      </c>
      <c r="AI2142">
        <v>0.17418263333333331</v>
      </c>
      <c r="AJ2142">
        <v>0.39534903333333332</v>
      </c>
      <c r="AK2142">
        <v>2.6654894219507592</v>
      </c>
      <c r="AL2142">
        <v>6.8897307625501118E-7</v>
      </c>
      <c r="AM2142">
        <v>1.2745675991452629E-4</v>
      </c>
      <c r="AN2142" t="s">
        <v>91</v>
      </c>
      <c r="AO2142" t="s">
        <v>40</v>
      </c>
    </row>
    <row r="2143" spans="1:41" x14ac:dyDescent="0.2">
      <c r="A2143" t="s">
        <v>6969</v>
      </c>
      <c r="B2143" t="s">
        <v>6636</v>
      </c>
      <c r="C2143">
        <v>65585413</v>
      </c>
      <c r="D2143">
        <v>65585415</v>
      </c>
      <c r="E2143" t="s">
        <v>31</v>
      </c>
      <c r="F2143" t="s">
        <v>32</v>
      </c>
      <c r="G2143" t="b">
        <v>0</v>
      </c>
      <c r="H2143" t="s">
        <v>53</v>
      </c>
      <c r="I2143" t="s">
        <v>6970</v>
      </c>
      <c r="J2143" t="s">
        <v>6971</v>
      </c>
      <c r="K2143" t="s">
        <v>111</v>
      </c>
      <c r="L2143" t="s">
        <v>6972</v>
      </c>
      <c r="M2143" t="s">
        <v>6973</v>
      </c>
      <c r="O2143" t="s">
        <v>49</v>
      </c>
      <c r="P2143">
        <v>7.6644050000000005E-2</v>
      </c>
      <c r="Q2143">
        <v>0.16818259999999999</v>
      </c>
      <c r="R2143">
        <v>0.19416130000000001</v>
      </c>
      <c r="S2143">
        <v>0.14632931666666671</v>
      </c>
      <c r="T2143">
        <v>3.4986539999999997E-2</v>
      </c>
      <c r="U2143">
        <v>3.0525980000000001E-2</v>
      </c>
      <c r="V2143">
        <v>2.278846E-2</v>
      </c>
      <c r="W2143">
        <v>2.943366E-2</v>
      </c>
      <c r="X2143">
        <v>0.11689565666666669</v>
      </c>
      <c r="Y2143">
        <v>2.415650137400998</v>
      </c>
      <c r="Z2143">
        <v>3.6996053058593997E-8</v>
      </c>
      <c r="AA2143">
        <v>7.9559331389749456E-7</v>
      </c>
      <c r="AB2143">
        <v>0.57290589999999997</v>
      </c>
      <c r="AC2143">
        <v>0.54041159999999999</v>
      </c>
      <c r="AD2143">
        <v>0.64974900000000002</v>
      </c>
      <c r="AE2143">
        <v>0.58768883333333333</v>
      </c>
      <c r="AF2143">
        <v>0.16260749999999999</v>
      </c>
      <c r="AG2143">
        <v>0.132662</v>
      </c>
      <c r="AH2143">
        <v>0.11275259999999999</v>
      </c>
      <c r="AI2143">
        <v>0.13600736666666671</v>
      </c>
      <c r="AJ2143">
        <v>0.45168146666666659</v>
      </c>
      <c r="AK2143">
        <v>3.19949296564742</v>
      </c>
      <c r="AL2143">
        <v>7.6818528362086061E-8</v>
      </c>
      <c r="AM2143">
        <v>7.6883279612046437E-5</v>
      </c>
      <c r="AN2143" t="s">
        <v>91</v>
      </c>
      <c r="AO2143" t="s">
        <v>40</v>
      </c>
    </row>
    <row r="2144" spans="1:41" x14ac:dyDescent="0.2">
      <c r="A2144" t="s">
        <v>6974</v>
      </c>
      <c r="B2144" t="s">
        <v>6636</v>
      </c>
      <c r="C2144">
        <v>65586624</v>
      </c>
      <c r="D2144">
        <v>65586626</v>
      </c>
      <c r="E2144" t="s">
        <v>31</v>
      </c>
      <c r="F2144" t="s">
        <v>86</v>
      </c>
      <c r="G2144" t="b">
        <v>0</v>
      </c>
      <c r="H2144" t="s">
        <v>33</v>
      </c>
      <c r="I2144" t="s">
        <v>6970</v>
      </c>
      <c r="J2144" t="s">
        <v>6971</v>
      </c>
      <c r="K2144" t="s">
        <v>111</v>
      </c>
      <c r="L2144" t="s">
        <v>6972</v>
      </c>
      <c r="M2144" t="s">
        <v>6975</v>
      </c>
      <c r="P2144">
        <v>0.13547509999999999</v>
      </c>
      <c r="Q2144">
        <v>0.22553029999999999</v>
      </c>
      <c r="R2144">
        <v>0.25891809999999998</v>
      </c>
      <c r="S2144">
        <v>0.20664116666666671</v>
      </c>
      <c r="T2144">
        <v>5.9213099999999998E-2</v>
      </c>
      <c r="U2144">
        <v>4.9728019999999998E-2</v>
      </c>
      <c r="V2144">
        <v>5.3110989999999997E-2</v>
      </c>
      <c r="W2144">
        <v>5.4017370000000002E-2</v>
      </c>
      <c r="X2144">
        <v>0.15262379666666659</v>
      </c>
      <c r="Y2144">
        <v>2.1437659277302181</v>
      </c>
      <c r="Z2144">
        <v>1.9752838196594351E-8</v>
      </c>
      <c r="AA2144">
        <v>5.2309576651218379E-7</v>
      </c>
      <c r="AB2144">
        <v>0.65096690000000001</v>
      </c>
      <c r="AC2144">
        <v>0.56154899999999996</v>
      </c>
      <c r="AD2144">
        <v>0.68688289999999996</v>
      </c>
      <c r="AE2144">
        <v>0.63313293333333331</v>
      </c>
      <c r="AF2144">
        <v>0.25595570000000001</v>
      </c>
      <c r="AG2144">
        <v>0.2251589</v>
      </c>
      <c r="AH2144">
        <v>0.2693989</v>
      </c>
      <c r="AI2144">
        <v>0.25017116666666672</v>
      </c>
      <c r="AJ2144">
        <v>0.38296176666666659</v>
      </c>
      <c r="AK2144">
        <v>2.3837899408110399</v>
      </c>
      <c r="AL2144">
        <v>7.7324552830891085E-7</v>
      </c>
      <c r="AM2144">
        <v>1.2862093842700429E-4</v>
      </c>
      <c r="AN2144" t="s">
        <v>91</v>
      </c>
      <c r="AO2144" t="s">
        <v>40</v>
      </c>
    </row>
    <row r="2145" spans="1:41" x14ac:dyDescent="0.2">
      <c r="A2145" t="s">
        <v>6976</v>
      </c>
      <c r="B2145" t="s">
        <v>6636</v>
      </c>
      <c r="C2145">
        <v>65588826</v>
      </c>
      <c r="D2145">
        <v>65588828</v>
      </c>
      <c r="E2145" t="s">
        <v>31</v>
      </c>
      <c r="F2145" t="s">
        <v>86</v>
      </c>
      <c r="G2145" t="b">
        <v>0</v>
      </c>
      <c r="H2145" t="s">
        <v>53</v>
      </c>
      <c r="I2145" t="s">
        <v>6970</v>
      </c>
      <c r="J2145" t="s">
        <v>6971</v>
      </c>
      <c r="K2145" t="s">
        <v>111</v>
      </c>
      <c r="L2145" t="s">
        <v>6972</v>
      </c>
      <c r="M2145" t="s">
        <v>6977</v>
      </c>
      <c r="P2145">
        <v>0.1192004</v>
      </c>
      <c r="Q2145">
        <v>0.2495328</v>
      </c>
      <c r="R2145">
        <v>0.30446139999999999</v>
      </c>
      <c r="S2145">
        <v>0.22439819999999999</v>
      </c>
      <c r="T2145">
        <v>4.6447710000000003E-2</v>
      </c>
      <c r="U2145">
        <v>3.7885790000000003E-2</v>
      </c>
      <c r="V2145">
        <v>6.4076519999999998E-2</v>
      </c>
      <c r="W2145">
        <v>4.947000666666667E-2</v>
      </c>
      <c r="X2145">
        <v>0.17492819333333329</v>
      </c>
      <c r="Y2145">
        <v>2.4095931482731179</v>
      </c>
      <c r="Z2145">
        <v>9.1574155146675537E-8</v>
      </c>
      <c r="AA2145">
        <v>1.4668205318407801E-6</v>
      </c>
      <c r="AB2145">
        <v>0.71849499999999999</v>
      </c>
      <c r="AC2145">
        <v>0.69076780000000004</v>
      </c>
      <c r="AD2145">
        <v>0.80558759999999996</v>
      </c>
      <c r="AE2145">
        <v>0.73828346666666667</v>
      </c>
      <c r="AF2145">
        <v>0.30421130000000002</v>
      </c>
      <c r="AG2145">
        <v>0.31895780000000001</v>
      </c>
      <c r="AH2145">
        <v>0.31941150000000001</v>
      </c>
      <c r="AI2145">
        <v>0.31419353333333327</v>
      </c>
      <c r="AJ2145">
        <v>0.42408993333333328</v>
      </c>
      <c r="AK2145">
        <v>2.6471899157298222</v>
      </c>
      <c r="AL2145">
        <v>5.0322140659750291E-7</v>
      </c>
      <c r="AM2145">
        <v>1.2350922535173041E-4</v>
      </c>
      <c r="AN2145" t="s">
        <v>91</v>
      </c>
      <c r="AO2145" t="s">
        <v>40</v>
      </c>
    </row>
    <row r="2146" spans="1:41" x14ac:dyDescent="0.2">
      <c r="A2146" t="s">
        <v>6978</v>
      </c>
      <c r="B2146" t="s">
        <v>6636</v>
      </c>
      <c r="C2146">
        <v>67332789</v>
      </c>
      <c r="D2146">
        <v>67332791</v>
      </c>
      <c r="E2146" t="s">
        <v>31</v>
      </c>
      <c r="F2146" t="s">
        <v>86</v>
      </c>
      <c r="G2146" t="b">
        <v>1</v>
      </c>
      <c r="H2146" t="s">
        <v>33</v>
      </c>
      <c r="I2146" t="s">
        <v>6979</v>
      </c>
      <c r="J2146" t="s">
        <v>6980</v>
      </c>
      <c r="K2146" t="s">
        <v>4661</v>
      </c>
      <c r="L2146" t="s">
        <v>6981</v>
      </c>
      <c r="M2146" t="s">
        <v>6982</v>
      </c>
      <c r="P2146">
        <v>0.32413039999999999</v>
      </c>
      <c r="Q2146">
        <v>0.43605860000000002</v>
      </c>
      <c r="R2146">
        <v>0.42822979999999999</v>
      </c>
      <c r="S2146">
        <v>0.39613959999999998</v>
      </c>
      <c r="T2146">
        <v>0.13980609999999999</v>
      </c>
      <c r="U2146">
        <v>8.4076339999999999E-2</v>
      </c>
      <c r="V2146">
        <v>8.2401009999999997E-2</v>
      </c>
      <c r="W2146">
        <v>0.10209448333333331</v>
      </c>
      <c r="X2146">
        <v>0.29404511666666672</v>
      </c>
      <c r="Y2146">
        <v>2.5651919993245098</v>
      </c>
      <c r="Z2146">
        <v>7.6653516935541694E-10</v>
      </c>
      <c r="AA2146">
        <v>7.1819781350018886E-8</v>
      </c>
      <c r="AB2146">
        <v>0.72174059999999995</v>
      </c>
      <c r="AC2146">
        <v>0.69076590000000004</v>
      </c>
      <c r="AD2146">
        <v>0.73162519999999998</v>
      </c>
      <c r="AE2146">
        <v>0.71471056666666666</v>
      </c>
      <c r="AF2146">
        <v>0.45486579999999999</v>
      </c>
      <c r="AG2146">
        <v>0.3811814</v>
      </c>
      <c r="AH2146">
        <v>0.22666220000000001</v>
      </c>
      <c r="AI2146">
        <v>0.35423646666666658</v>
      </c>
      <c r="AJ2146">
        <v>0.36047410000000002</v>
      </c>
      <c r="AK2146">
        <v>2.237389071024404</v>
      </c>
      <c r="AL2146">
        <v>6.1511611724416904E-5</v>
      </c>
      <c r="AM2146">
        <v>5.6754963827415281E-4</v>
      </c>
      <c r="AN2146" t="s">
        <v>91</v>
      </c>
      <c r="AO2146" t="s">
        <v>40</v>
      </c>
    </row>
    <row r="2147" spans="1:41" x14ac:dyDescent="0.2">
      <c r="A2147" t="s">
        <v>6983</v>
      </c>
      <c r="B2147" t="s">
        <v>6636</v>
      </c>
      <c r="C2147">
        <v>68392535</v>
      </c>
      <c r="D2147">
        <v>68392537</v>
      </c>
      <c r="E2147" t="s">
        <v>31</v>
      </c>
      <c r="F2147" t="s">
        <v>204</v>
      </c>
      <c r="G2147" t="b">
        <v>0</v>
      </c>
      <c r="H2147" t="s">
        <v>33</v>
      </c>
      <c r="P2147">
        <v>0.61190350000000004</v>
      </c>
      <c r="Q2147">
        <v>0.6653249</v>
      </c>
      <c r="R2147">
        <v>0.61980219999999997</v>
      </c>
      <c r="S2147">
        <v>0.63234353333333337</v>
      </c>
      <c r="T2147">
        <v>0.2474189</v>
      </c>
      <c r="U2147">
        <v>0.2177317</v>
      </c>
      <c r="V2147">
        <v>0.34990070000000001</v>
      </c>
      <c r="W2147">
        <v>0.27168376666666672</v>
      </c>
      <c r="X2147">
        <v>0.36065976666666671</v>
      </c>
      <c r="Y2147">
        <v>2.2323207217713432</v>
      </c>
      <c r="Z2147">
        <v>3.8248487871930994E-9</v>
      </c>
      <c r="AA2147">
        <v>1.841022987547069E-7</v>
      </c>
      <c r="AB2147">
        <v>0.81362999999999996</v>
      </c>
      <c r="AC2147">
        <v>0.79259809999999997</v>
      </c>
      <c r="AD2147">
        <v>0.82116739999999999</v>
      </c>
      <c r="AE2147">
        <v>0.80913183333333327</v>
      </c>
      <c r="AF2147">
        <v>0.65884359999999997</v>
      </c>
      <c r="AG2147">
        <v>0.66739280000000001</v>
      </c>
      <c r="AH2147">
        <v>0.66965410000000003</v>
      </c>
      <c r="AI2147">
        <v>0.66529683333333334</v>
      </c>
      <c r="AJ2147">
        <v>0.14383499999999991</v>
      </c>
      <c r="AK2147">
        <v>1.09525736882</v>
      </c>
      <c r="AL2147">
        <v>1.259296350262783E-5</v>
      </c>
      <c r="AM2147">
        <v>2.5852985901889672E-4</v>
      </c>
      <c r="AN2147" t="s">
        <v>39</v>
      </c>
      <c r="AO2147" t="s">
        <v>40</v>
      </c>
    </row>
    <row r="2148" spans="1:41" x14ac:dyDescent="0.2">
      <c r="A2148" t="s">
        <v>6984</v>
      </c>
      <c r="B2148" t="s">
        <v>6636</v>
      </c>
      <c r="C2148">
        <v>68404641</v>
      </c>
      <c r="D2148">
        <v>68404643</v>
      </c>
      <c r="E2148" t="s">
        <v>31</v>
      </c>
      <c r="F2148" t="s">
        <v>32</v>
      </c>
      <c r="G2148" t="b">
        <v>0</v>
      </c>
      <c r="H2148" t="s">
        <v>33</v>
      </c>
      <c r="P2148">
        <v>0.56067149999999999</v>
      </c>
      <c r="Q2148">
        <v>0.71058350000000003</v>
      </c>
      <c r="R2148">
        <v>0.62925299999999995</v>
      </c>
      <c r="S2148">
        <v>0.63350266666666666</v>
      </c>
      <c r="T2148">
        <v>0.31469740000000002</v>
      </c>
      <c r="U2148">
        <v>0.2541561</v>
      </c>
      <c r="V2148">
        <v>0.3362772</v>
      </c>
      <c r="W2148">
        <v>0.30171023333333341</v>
      </c>
      <c r="X2148">
        <v>0.3317924333333333</v>
      </c>
      <c r="Y2148">
        <v>2.0225941527379789</v>
      </c>
      <c r="Z2148">
        <v>2.9671207790526209E-8</v>
      </c>
      <c r="AA2148">
        <v>6.8571912128049768E-7</v>
      </c>
      <c r="AB2148">
        <v>0.85321329999999995</v>
      </c>
      <c r="AC2148">
        <v>0.84120890000000004</v>
      </c>
      <c r="AD2148">
        <v>0.85830569999999995</v>
      </c>
      <c r="AE2148">
        <v>0.85090929999999998</v>
      </c>
      <c r="AF2148">
        <v>0.76270439999999995</v>
      </c>
      <c r="AG2148">
        <v>0.73080999999999996</v>
      </c>
      <c r="AH2148">
        <v>0.71622810000000003</v>
      </c>
      <c r="AI2148">
        <v>0.73658083333333335</v>
      </c>
      <c r="AJ2148">
        <v>0.1143284666666666</v>
      </c>
      <c r="AK2148">
        <v>1.027410499890316</v>
      </c>
      <c r="AL2148">
        <v>4.2256149775201352E-5</v>
      </c>
      <c r="AM2148">
        <v>4.6286733284438779E-4</v>
      </c>
      <c r="AN2148" t="s">
        <v>39</v>
      </c>
      <c r="AO2148" t="s">
        <v>40</v>
      </c>
    </row>
    <row r="2149" spans="1:41" x14ac:dyDescent="0.2">
      <c r="A2149" t="s">
        <v>6985</v>
      </c>
      <c r="B2149" t="s">
        <v>6636</v>
      </c>
      <c r="C2149">
        <v>71320635</v>
      </c>
      <c r="D2149">
        <v>71320637</v>
      </c>
      <c r="E2149" t="s">
        <v>31</v>
      </c>
      <c r="F2149" t="s">
        <v>256</v>
      </c>
      <c r="G2149" t="b">
        <v>0</v>
      </c>
      <c r="H2149" t="s">
        <v>33</v>
      </c>
      <c r="I2149" t="s">
        <v>6986</v>
      </c>
      <c r="J2149" t="s">
        <v>6987</v>
      </c>
      <c r="K2149" t="s">
        <v>62</v>
      </c>
      <c r="L2149" t="s">
        <v>6988</v>
      </c>
      <c r="M2149" t="s">
        <v>6989</v>
      </c>
      <c r="P2149">
        <v>0.51335090000000005</v>
      </c>
      <c r="Q2149">
        <v>0.62507780000000002</v>
      </c>
      <c r="R2149">
        <v>0.58140380000000003</v>
      </c>
      <c r="S2149">
        <v>0.5732775</v>
      </c>
      <c r="T2149">
        <v>0.18478829999999999</v>
      </c>
      <c r="U2149">
        <v>0.13268260000000001</v>
      </c>
      <c r="V2149">
        <v>0.24195</v>
      </c>
      <c r="W2149">
        <v>0.18647363333333331</v>
      </c>
      <c r="X2149">
        <v>0.38680386666666672</v>
      </c>
      <c r="Y2149">
        <v>2.595318501225607</v>
      </c>
      <c r="Z2149">
        <v>6.6257622961557242E-10</v>
      </c>
      <c r="AA2149">
        <v>6.5984559711761422E-8</v>
      </c>
      <c r="AB2149">
        <v>0.77666650000000004</v>
      </c>
      <c r="AC2149">
        <v>0.83060750000000005</v>
      </c>
      <c r="AD2149">
        <v>0.81799699999999997</v>
      </c>
      <c r="AE2149">
        <v>0.80842366666666665</v>
      </c>
      <c r="AF2149">
        <v>0.58693240000000002</v>
      </c>
      <c r="AG2149">
        <v>0.61338899999999996</v>
      </c>
      <c r="AH2149">
        <v>0.63011569999999995</v>
      </c>
      <c r="AI2149">
        <v>0.61014570000000001</v>
      </c>
      <c r="AJ2149">
        <v>0.19827796666666661</v>
      </c>
      <c r="AK2149">
        <v>1.4395823472752991</v>
      </c>
      <c r="AL2149">
        <v>7.9404864572336074E-6</v>
      </c>
      <c r="AM2149">
        <v>2.149953318084846E-4</v>
      </c>
      <c r="AN2149" t="s">
        <v>39</v>
      </c>
      <c r="AO2149" t="s">
        <v>40</v>
      </c>
    </row>
    <row r="2150" spans="1:41" x14ac:dyDescent="0.2">
      <c r="A2150" t="s">
        <v>6990</v>
      </c>
      <c r="B2150" t="s">
        <v>6636</v>
      </c>
      <c r="C2150">
        <v>71342711</v>
      </c>
      <c r="D2150">
        <v>71342713</v>
      </c>
      <c r="E2150" t="s">
        <v>31</v>
      </c>
      <c r="F2150" t="s">
        <v>32</v>
      </c>
      <c r="G2150" t="b">
        <v>0</v>
      </c>
      <c r="H2150" t="s">
        <v>53</v>
      </c>
      <c r="I2150" t="s">
        <v>6986</v>
      </c>
      <c r="J2150" t="s">
        <v>6987</v>
      </c>
      <c r="K2150" t="s">
        <v>62</v>
      </c>
      <c r="L2150" t="s">
        <v>6988</v>
      </c>
      <c r="M2150" t="s">
        <v>6991</v>
      </c>
      <c r="P2150">
        <v>0.79702830000000002</v>
      </c>
      <c r="Q2150">
        <v>0.86490789999999995</v>
      </c>
      <c r="R2150">
        <v>0.81125840000000005</v>
      </c>
      <c r="S2150">
        <v>0.82439819999999997</v>
      </c>
      <c r="T2150">
        <v>0.36570200000000003</v>
      </c>
      <c r="U2150">
        <v>0.3113438</v>
      </c>
      <c r="V2150">
        <v>0.5135497</v>
      </c>
      <c r="W2150">
        <v>0.39686516666666671</v>
      </c>
      <c r="X2150">
        <v>0.42753303333333331</v>
      </c>
      <c r="Y2150">
        <v>2.872420266034442</v>
      </c>
      <c r="Z2150">
        <v>3.1624206130180688E-10</v>
      </c>
      <c r="AA2150">
        <v>4.3523938362063591E-8</v>
      </c>
      <c r="AB2150">
        <v>0.8890846</v>
      </c>
      <c r="AC2150">
        <v>0.92085980000000001</v>
      </c>
      <c r="AD2150">
        <v>0.91717570000000004</v>
      </c>
      <c r="AE2150">
        <v>0.90904003333333339</v>
      </c>
      <c r="AF2150">
        <v>0.77549319999999999</v>
      </c>
      <c r="AG2150">
        <v>0.75233850000000002</v>
      </c>
      <c r="AH2150">
        <v>0.81822090000000003</v>
      </c>
      <c r="AI2150">
        <v>0.78201753333333335</v>
      </c>
      <c r="AJ2150">
        <v>0.12702250000000001</v>
      </c>
      <c r="AK2150">
        <v>1.4835868983960709</v>
      </c>
      <c r="AL2150">
        <v>3.024868057724328E-5</v>
      </c>
      <c r="AM2150">
        <v>3.8823915578334729E-4</v>
      </c>
      <c r="AN2150" t="s">
        <v>39</v>
      </c>
      <c r="AO2150" t="s">
        <v>40</v>
      </c>
    </row>
    <row r="2151" spans="1:41" x14ac:dyDescent="0.2">
      <c r="A2151" t="s">
        <v>6992</v>
      </c>
      <c r="B2151" t="s">
        <v>6636</v>
      </c>
      <c r="C2151">
        <v>71342773</v>
      </c>
      <c r="D2151">
        <v>71342775</v>
      </c>
      <c r="E2151" t="s">
        <v>31</v>
      </c>
      <c r="F2151" t="s">
        <v>256</v>
      </c>
      <c r="G2151" t="b">
        <v>0</v>
      </c>
      <c r="H2151" t="s">
        <v>33</v>
      </c>
      <c r="I2151" t="s">
        <v>6986</v>
      </c>
      <c r="J2151" t="s">
        <v>6987</v>
      </c>
      <c r="K2151" t="s">
        <v>62</v>
      </c>
      <c r="L2151" t="s">
        <v>6988</v>
      </c>
      <c r="M2151" t="s">
        <v>6993</v>
      </c>
      <c r="P2151">
        <v>0.50611980000000001</v>
      </c>
      <c r="Q2151">
        <v>0.56291970000000002</v>
      </c>
      <c r="R2151">
        <v>0.54197320000000004</v>
      </c>
      <c r="S2151">
        <v>0.53700423333333336</v>
      </c>
      <c r="T2151">
        <v>0.15718799999999999</v>
      </c>
      <c r="U2151">
        <v>0.18036779999999999</v>
      </c>
      <c r="V2151">
        <v>0.2757522</v>
      </c>
      <c r="W2151">
        <v>0.20443600000000001</v>
      </c>
      <c r="X2151">
        <v>0.33256823333333341</v>
      </c>
      <c r="Y2151">
        <v>2.2143345650794708</v>
      </c>
      <c r="Z2151">
        <v>6.3667008062807433E-9</v>
      </c>
      <c r="AA2151">
        <v>2.5367651279985499E-7</v>
      </c>
      <c r="AB2151">
        <v>0.74656440000000002</v>
      </c>
      <c r="AC2151">
        <v>0.7526098</v>
      </c>
      <c r="AD2151">
        <v>0.76642350000000004</v>
      </c>
      <c r="AE2151">
        <v>0.75519923333333339</v>
      </c>
      <c r="AF2151">
        <v>0.54487980000000003</v>
      </c>
      <c r="AG2151">
        <v>0.5683937</v>
      </c>
      <c r="AH2151">
        <v>0.65730069999999996</v>
      </c>
      <c r="AI2151">
        <v>0.59019140000000003</v>
      </c>
      <c r="AJ2151">
        <v>0.16500783333333341</v>
      </c>
      <c r="AK2151">
        <v>1.0938442019921599</v>
      </c>
      <c r="AL2151">
        <v>1.9230860441234979E-4</v>
      </c>
      <c r="AM2151">
        <v>1.109836821021412E-3</v>
      </c>
      <c r="AN2151" t="s">
        <v>39</v>
      </c>
      <c r="AO2151" t="s">
        <v>40</v>
      </c>
    </row>
    <row r="2152" spans="1:41" x14ac:dyDescent="0.2">
      <c r="A2152" t="s">
        <v>6994</v>
      </c>
      <c r="B2152" t="s">
        <v>6636</v>
      </c>
      <c r="C2152">
        <v>71378933</v>
      </c>
      <c r="D2152">
        <v>71378935</v>
      </c>
      <c r="E2152" t="s">
        <v>31</v>
      </c>
      <c r="F2152" t="s">
        <v>256</v>
      </c>
      <c r="G2152" t="b">
        <v>0</v>
      </c>
      <c r="H2152" t="s">
        <v>33</v>
      </c>
      <c r="I2152" t="s">
        <v>6986</v>
      </c>
      <c r="J2152" t="s">
        <v>6987</v>
      </c>
      <c r="K2152" t="s">
        <v>62</v>
      </c>
      <c r="L2152" t="s">
        <v>6988</v>
      </c>
      <c r="M2152" t="s">
        <v>6995</v>
      </c>
      <c r="P2152">
        <v>0.64428129999999995</v>
      </c>
      <c r="Q2152">
        <v>0.69784279999999999</v>
      </c>
      <c r="R2152">
        <v>0.67472790000000005</v>
      </c>
      <c r="S2152">
        <v>0.67228399999999999</v>
      </c>
      <c r="T2152">
        <v>0.28513060000000001</v>
      </c>
      <c r="U2152">
        <v>0.24235880000000001</v>
      </c>
      <c r="V2152">
        <v>0.38342850000000001</v>
      </c>
      <c r="W2152">
        <v>0.3036393</v>
      </c>
      <c r="X2152">
        <v>0.36864469999999999</v>
      </c>
      <c r="Y2152">
        <v>2.2576510579443951</v>
      </c>
      <c r="Z2152">
        <v>2.897053124568463E-9</v>
      </c>
      <c r="AA2152">
        <v>1.5536138783548541E-7</v>
      </c>
      <c r="AB2152">
        <v>0.87411890000000003</v>
      </c>
      <c r="AC2152">
        <v>0.84618680000000002</v>
      </c>
      <c r="AD2152">
        <v>0.84375109999999998</v>
      </c>
      <c r="AE2152">
        <v>0.85468560000000005</v>
      </c>
      <c r="AF2152">
        <v>0.70194069999999997</v>
      </c>
      <c r="AG2152">
        <v>0.65484379999999998</v>
      </c>
      <c r="AH2152">
        <v>0.72350899999999996</v>
      </c>
      <c r="AI2152">
        <v>0.6934311666666666</v>
      </c>
      <c r="AJ2152">
        <v>0.16125443333333339</v>
      </c>
      <c r="AK2152">
        <v>1.380368838714358</v>
      </c>
      <c r="AL2152">
        <v>1.4989672636577571E-5</v>
      </c>
      <c r="AM2152">
        <v>2.7865088856581221E-4</v>
      </c>
      <c r="AN2152" t="s">
        <v>39</v>
      </c>
      <c r="AO2152" t="s">
        <v>40</v>
      </c>
    </row>
    <row r="2153" spans="1:41" x14ac:dyDescent="0.2">
      <c r="A2153" t="s">
        <v>6996</v>
      </c>
      <c r="B2153" t="s">
        <v>6636</v>
      </c>
      <c r="C2153">
        <v>71385910</v>
      </c>
      <c r="D2153">
        <v>71385912</v>
      </c>
      <c r="E2153" t="s">
        <v>31</v>
      </c>
      <c r="F2153" t="s">
        <v>256</v>
      </c>
      <c r="G2153" t="b">
        <v>0</v>
      </c>
      <c r="H2153" t="s">
        <v>33</v>
      </c>
      <c r="I2153" t="s">
        <v>6986</v>
      </c>
      <c r="J2153" t="s">
        <v>6987</v>
      </c>
      <c r="K2153" t="s">
        <v>62</v>
      </c>
      <c r="L2153" t="s">
        <v>6988</v>
      </c>
      <c r="M2153" t="s">
        <v>6997</v>
      </c>
      <c r="P2153">
        <v>0.55095510000000003</v>
      </c>
      <c r="Q2153">
        <v>0.63786580000000004</v>
      </c>
      <c r="R2153">
        <v>0.55910260000000001</v>
      </c>
      <c r="S2153">
        <v>0.58264116666666665</v>
      </c>
      <c r="T2153">
        <v>0.18426890000000001</v>
      </c>
      <c r="U2153">
        <v>0.19126029999999999</v>
      </c>
      <c r="V2153">
        <v>0.28794330000000001</v>
      </c>
      <c r="W2153">
        <v>0.22115750000000001</v>
      </c>
      <c r="X2153">
        <v>0.36148366666666659</v>
      </c>
      <c r="Y2153">
        <v>2.3290333477905198</v>
      </c>
      <c r="Z2153">
        <v>2.202522776391975E-9</v>
      </c>
      <c r="AA2153">
        <v>1.3147641616232529E-7</v>
      </c>
      <c r="AB2153">
        <v>0.75403810000000004</v>
      </c>
      <c r="AC2153">
        <v>0.81531869999999995</v>
      </c>
      <c r="AD2153">
        <v>0.7696733</v>
      </c>
      <c r="AE2153">
        <v>0.7796767</v>
      </c>
      <c r="AF2153">
        <v>0.66563380000000005</v>
      </c>
      <c r="AG2153">
        <v>0.62683480000000003</v>
      </c>
      <c r="AH2153">
        <v>0.6420498</v>
      </c>
      <c r="AI2153">
        <v>0.64483946666666669</v>
      </c>
      <c r="AJ2153">
        <v>0.13483723333333331</v>
      </c>
      <c r="AK2153">
        <v>0.97153219983273076</v>
      </c>
      <c r="AL2153">
        <v>2.0971912477004819E-4</v>
      </c>
      <c r="AM2153">
        <v>1.1715746315746789E-3</v>
      </c>
      <c r="AN2153" t="s">
        <v>39</v>
      </c>
      <c r="AO2153" t="s">
        <v>40</v>
      </c>
    </row>
    <row r="2154" spans="1:41" x14ac:dyDescent="0.2">
      <c r="A2154" t="s">
        <v>6998</v>
      </c>
      <c r="B2154" t="s">
        <v>6636</v>
      </c>
      <c r="C2154">
        <v>71488474</v>
      </c>
      <c r="D2154">
        <v>71488476</v>
      </c>
      <c r="E2154" t="s">
        <v>31</v>
      </c>
      <c r="F2154" t="s">
        <v>204</v>
      </c>
      <c r="G2154" t="b">
        <v>0</v>
      </c>
      <c r="H2154" t="s">
        <v>53</v>
      </c>
      <c r="I2154" t="s">
        <v>6986</v>
      </c>
      <c r="J2154" t="s">
        <v>6987</v>
      </c>
      <c r="K2154" t="s">
        <v>62</v>
      </c>
      <c r="L2154" t="s">
        <v>6988</v>
      </c>
      <c r="M2154" t="s">
        <v>6999</v>
      </c>
      <c r="P2154">
        <v>0.4821242</v>
      </c>
      <c r="Q2154">
        <v>0.50122500000000003</v>
      </c>
      <c r="R2154">
        <v>0.46770499999999998</v>
      </c>
      <c r="S2154">
        <v>0.48368473333333328</v>
      </c>
      <c r="T2154">
        <v>0.1387303</v>
      </c>
      <c r="U2154">
        <v>0.1221399</v>
      </c>
      <c r="V2154">
        <v>0.1975442</v>
      </c>
      <c r="W2154">
        <v>0.15280479999999999</v>
      </c>
      <c r="X2154">
        <v>0.33087993333333332</v>
      </c>
      <c r="Y2154">
        <v>2.406375277415671</v>
      </c>
      <c r="Z2154">
        <v>4.1451534534920032E-10</v>
      </c>
      <c r="AA2154">
        <v>5.1048685325624153E-8</v>
      </c>
      <c r="AB2154">
        <v>0.67016819999999999</v>
      </c>
      <c r="AC2154">
        <v>0.72476450000000003</v>
      </c>
      <c r="AD2154">
        <v>0.70212370000000002</v>
      </c>
      <c r="AE2154">
        <v>0.69901880000000005</v>
      </c>
      <c r="AF2154">
        <v>0.40074609999999999</v>
      </c>
      <c r="AG2154">
        <v>0.36531540000000001</v>
      </c>
      <c r="AH2154">
        <v>0.47685450000000001</v>
      </c>
      <c r="AI2154">
        <v>0.41430533333333341</v>
      </c>
      <c r="AJ2154">
        <v>0.28471346666666669</v>
      </c>
      <c r="AK2154">
        <v>1.7225632147237231</v>
      </c>
      <c r="AL2154">
        <v>6.4991358209667806E-6</v>
      </c>
      <c r="AM2154">
        <v>1.998709982520535E-4</v>
      </c>
      <c r="AN2154" t="s">
        <v>39</v>
      </c>
      <c r="AO2154" t="s">
        <v>40</v>
      </c>
    </row>
    <row r="2155" spans="1:41" x14ac:dyDescent="0.2">
      <c r="A2155" t="s">
        <v>7000</v>
      </c>
      <c r="B2155" t="s">
        <v>6636</v>
      </c>
      <c r="C2155">
        <v>71693557</v>
      </c>
      <c r="D2155">
        <v>71693559</v>
      </c>
      <c r="E2155" t="s">
        <v>31</v>
      </c>
      <c r="F2155" t="s">
        <v>99</v>
      </c>
      <c r="G2155" t="b">
        <v>0</v>
      </c>
      <c r="H2155" t="s">
        <v>53</v>
      </c>
      <c r="I2155" t="s">
        <v>6986</v>
      </c>
      <c r="J2155" t="s">
        <v>6987</v>
      </c>
      <c r="K2155" t="s">
        <v>62</v>
      </c>
      <c r="L2155" t="s">
        <v>6988</v>
      </c>
      <c r="M2155" t="s">
        <v>7001</v>
      </c>
      <c r="P2155">
        <v>0.4724584</v>
      </c>
      <c r="Q2155">
        <v>0.56912720000000006</v>
      </c>
      <c r="R2155">
        <v>0.48403030000000002</v>
      </c>
      <c r="S2155">
        <v>0.50853863333333338</v>
      </c>
      <c r="T2155">
        <v>0.15177080000000001</v>
      </c>
      <c r="U2155">
        <v>0.14470759999999999</v>
      </c>
      <c r="V2155">
        <v>0.21646570000000001</v>
      </c>
      <c r="W2155">
        <v>0.17098136666666669</v>
      </c>
      <c r="X2155">
        <v>0.33755726666666669</v>
      </c>
      <c r="Y2155">
        <v>2.350632492027966</v>
      </c>
      <c r="Z2155">
        <v>1.0808435030637331E-9</v>
      </c>
      <c r="AA2155">
        <v>8.7519175147800781E-8</v>
      </c>
      <c r="AB2155">
        <v>0.64983380000000002</v>
      </c>
      <c r="AC2155">
        <v>0.72220019999999996</v>
      </c>
      <c r="AD2155">
        <v>0.70738699999999999</v>
      </c>
      <c r="AE2155">
        <v>0.69314033333333336</v>
      </c>
      <c r="AF2155">
        <v>0.48869439999999997</v>
      </c>
      <c r="AG2155">
        <v>0.44477080000000002</v>
      </c>
      <c r="AH2155">
        <v>0.488207</v>
      </c>
      <c r="AI2155">
        <v>0.47389073333333331</v>
      </c>
      <c r="AJ2155">
        <v>0.21924959999999999</v>
      </c>
      <c r="AK2155">
        <v>1.332410702118892</v>
      </c>
      <c r="AL2155">
        <v>1.6154142395329941E-5</v>
      </c>
      <c r="AM2155">
        <v>2.8793617788804688E-4</v>
      </c>
      <c r="AN2155" t="s">
        <v>39</v>
      </c>
      <c r="AO2155" t="s">
        <v>40</v>
      </c>
    </row>
    <row r="2156" spans="1:41" x14ac:dyDescent="0.2">
      <c r="A2156" t="s">
        <v>7002</v>
      </c>
      <c r="B2156" t="s">
        <v>6636</v>
      </c>
      <c r="C2156">
        <v>71705299</v>
      </c>
      <c r="D2156">
        <v>71705301</v>
      </c>
      <c r="E2156" t="s">
        <v>31</v>
      </c>
      <c r="F2156" t="s">
        <v>256</v>
      </c>
      <c r="G2156" t="b">
        <v>0</v>
      </c>
      <c r="H2156" t="s">
        <v>33</v>
      </c>
      <c r="I2156" t="s">
        <v>6986</v>
      </c>
      <c r="J2156" t="s">
        <v>6987</v>
      </c>
      <c r="K2156" t="s">
        <v>62</v>
      </c>
      <c r="L2156" t="s">
        <v>6988</v>
      </c>
      <c r="M2156" t="s">
        <v>7003</v>
      </c>
      <c r="P2156">
        <v>0.57275489999999996</v>
      </c>
      <c r="Q2156">
        <v>0.63329749999999996</v>
      </c>
      <c r="R2156">
        <v>0.52503230000000001</v>
      </c>
      <c r="S2156">
        <v>0.57702823333333331</v>
      </c>
      <c r="T2156">
        <v>0.16735659999999999</v>
      </c>
      <c r="U2156">
        <v>0.15077689999999999</v>
      </c>
      <c r="V2156">
        <v>0.24134149999999999</v>
      </c>
      <c r="W2156">
        <v>0.18649166666666669</v>
      </c>
      <c r="X2156">
        <v>0.39053656666666658</v>
      </c>
      <c r="Y2156">
        <v>2.60552670738354</v>
      </c>
      <c r="Z2156">
        <v>2.7064922035438101E-10</v>
      </c>
      <c r="AA2156">
        <v>3.9897696778640549E-8</v>
      </c>
      <c r="AB2156">
        <v>0.72163350000000004</v>
      </c>
      <c r="AC2156">
        <v>0.80918619999999997</v>
      </c>
      <c r="AD2156">
        <v>0.79471429999999998</v>
      </c>
      <c r="AE2156">
        <v>0.77517800000000003</v>
      </c>
      <c r="AF2156">
        <v>0.53062109999999996</v>
      </c>
      <c r="AG2156">
        <v>0.51596719999999996</v>
      </c>
      <c r="AH2156">
        <v>0.54934340000000004</v>
      </c>
      <c r="AI2156">
        <v>0.53197723333333335</v>
      </c>
      <c r="AJ2156">
        <v>0.24320076666666671</v>
      </c>
      <c r="AK2156">
        <v>1.618868911004224</v>
      </c>
      <c r="AL2156">
        <v>1.1359452598164759E-5</v>
      </c>
      <c r="AM2156">
        <v>2.47751207121366E-4</v>
      </c>
      <c r="AN2156" t="s">
        <v>39</v>
      </c>
      <c r="AO2156" t="s">
        <v>40</v>
      </c>
    </row>
    <row r="2157" spans="1:41" x14ac:dyDescent="0.2">
      <c r="A2157" t="s">
        <v>7004</v>
      </c>
      <c r="B2157" t="s">
        <v>6636</v>
      </c>
      <c r="C2157">
        <v>71720284</v>
      </c>
      <c r="D2157">
        <v>71720286</v>
      </c>
      <c r="E2157" t="s">
        <v>31</v>
      </c>
      <c r="F2157" t="s">
        <v>256</v>
      </c>
      <c r="G2157" t="b">
        <v>0</v>
      </c>
      <c r="H2157" t="s">
        <v>53</v>
      </c>
      <c r="I2157" t="s">
        <v>6986</v>
      </c>
      <c r="J2157" t="s">
        <v>6987</v>
      </c>
      <c r="K2157" t="s">
        <v>62</v>
      </c>
      <c r="L2157" t="s">
        <v>6988</v>
      </c>
      <c r="M2157" t="s">
        <v>7005</v>
      </c>
      <c r="P2157">
        <v>0.66583110000000001</v>
      </c>
      <c r="Q2157">
        <v>0.76688029999999996</v>
      </c>
      <c r="R2157">
        <v>0.707094</v>
      </c>
      <c r="S2157">
        <v>0.71326846666666666</v>
      </c>
      <c r="T2157">
        <v>0.38115179999999999</v>
      </c>
      <c r="U2157">
        <v>0.30138910000000002</v>
      </c>
      <c r="V2157">
        <v>0.42270720000000001</v>
      </c>
      <c r="W2157">
        <v>0.36841603333333328</v>
      </c>
      <c r="X2157">
        <v>0.34485243333333332</v>
      </c>
      <c r="Y2157">
        <v>2.1152332918783681</v>
      </c>
      <c r="Z2157">
        <v>1.0670177770007281E-8</v>
      </c>
      <c r="AA2157">
        <v>3.5117212635801089E-7</v>
      </c>
      <c r="AB2157">
        <v>0.89858190000000004</v>
      </c>
      <c r="AC2157">
        <v>0.89990320000000001</v>
      </c>
      <c r="AD2157">
        <v>0.89650850000000004</v>
      </c>
      <c r="AE2157">
        <v>0.8983312</v>
      </c>
      <c r="AF2157">
        <v>0.83135930000000002</v>
      </c>
      <c r="AG2157">
        <v>0.78141590000000005</v>
      </c>
      <c r="AH2157">
        <v>0.77891089999999996</v>
      </c>
      <c r="AI2157">
        <v>0.79722870000000001</v>
      </c>
      <c r="AJ2157">
        <v>0.1011025</v>
      </c>
      <c r="AK2157">
        <v>1.1580872946973471</v>
      </c>
      <c r="AL2157">
        <v>3.9009362967367417E-5</v>
      </c>
      <c r="AM2157">
        <v>4.43333730447497E-4</v>
      </c>
      <c r="AN2157" t="s">
        <v>39</v>
      </c>
      <c r="AO2157" t="s">
        <v>40</v>
      </c>
    </row>
    <row r="2158" spans="1:41" x14ac:dyDescent="0.2">
      <c r="A2158" t="s">
        <v>7006</v>
      </c>
      <c r="B2158" t="s">
        <v>6636</v>
      </c>
      <c r="C2158">
        <v>71781358</v>
      </c>
      <c r="D2158">
        <v>71781360</v>
      </c>
      <c r="E2158" t="s">
        <v>31</v>
      </c>
      <c r="F2158" t="s">
        <v>256</v>
      </c>
      <c r="G2158" t="b">
        <v>0</v>
      </c>
      <c r="H2158" t="s">
        <v>53</v>
      </c>
      <c r="I2158" t="s">
        <v>6986</v>
      </c>
      <c r="J2158" t="s">
        <v>6987</v>
      </c>
      <c r="K2158" t="s">
        <v>62</v>
      </c>
      <c r="L2158" t="s">
        <v>6988</v>
      </c>
      <c r="M2158" t="s">
        <v>7007</v>
      </c>
      <c r="P2158">
        <v>0.5127332</v>
      </c>
      <c r="Q2158">
        <v>0.64455799999999996</v>
      </c>
      <c r="R2158">
        <v>0.56497779999999997</v>
      </c>
      <c r="S2158">
        <v>0.57408966666666661</v>
      </c>
      <c r="T2158">
        <v>0.1989157</v>
      </c>
      <c r="U2158">
        <v>0.16371040000000001</v>
      </c>
      <c r="V2158">
        <v>0.29082920000000001</v>
      </c>
      <c r="W2158">
        <v>0.21781843333333331</v>
      </c>
      <c r="X2158">
        <v>0.35627123333333333</v>
      </c>
      <c r="Y2158">
        <v>2.3193040457372671</v>
      </c>
      <c r="Z2158">
        <v>8.4134703225493538E-9</v>
      </c>
      <c r="AA2158">
        <v>3.0142217898578798E-7</v>
      </c>
      <c r="AB2158">
        <v>0.83527090000000004</v>
      </c>
      <c r="AC2158">
        <v>0.79784630000000001</v>
      </c>
      <c r="AD2158">
        <v>0.81850849999999997</v>
      </c>
      <c r="AE2158">
        <v>0.81720856666666664</v>
      </c>
      <c r="AF2158">
        <v>0.62804490000000002</v>
      </c>
      <c r="AG2158">
        <v>0.62103169999999996</v>
      </c>
      <c r="AH2158">
        <v>0.64668879999999995</v>
      </c>
      <c r="AI2158">
        <v>0.63192179999999998</v>
      </c>
      <c r="AJ2158">
        <v>0.18528676666666671</v>
      </c>
      <c r="AK2158">
        <v>1.38514709798195</v>
      </c>
      <c r="AL2158">
        <v>3.3600923663239391E-6</v>
      </c>
      <c r="AM2158">
        <v>1.6457690977218E-4</v>
      </c>
      <c r="AN2158" t="s">
        <v>39</v>
      </c>
      <c r="AO2158" t="s">
        <v>40</v>
      </c>
    </row>
    <row r="2159" spans="1:41" x14ac:dyDescent="0.2">
      <c r="A2159" t="s">
        <v>7008</v>
      </c>
      <c r="B2159" t="s">
        <v>6636</v>
      </c>
      <c r="C2159">
        <v>71786919</v>
      </c>
      <c r="D2159">
        <v>71786921</v>
      </c>
      <c r="E2159" t="s">
        <v>31</v>
      </c>
      <c r="F2159" t="s">
        <v>256</v>
      </c>
      <c r="G2159" t="b">
        <v>0</v>
      </c>
      <c r="H2159" t="s">
        <v>53</v>
      </c>
      <c r="I2159" t="s">
        <v>6986</v>
      </c>
      <c r="J2159" t="s">
        <v>6987</v>
      </c>
      <c r="K2159" t="s">
        <v>62</v>
      </c>
      <c r="L2159" t="s">
        <v>6988</v>
      </c>
      <c r="M2159" t="s">
        <v>7009</v>
      </c>
      <c r="P2159">
        <v>0.52669250000000001</v>
      </c>
      <c r="Q2159">
        <v>0.67165799999999998</v>
      </c>
      <c r="R2159">
        <v>0.58236770000000004</v>
      </c>
      <c r="S2159">
        <v>0.59357273333333338</v>
      </c>
      <c r="T2159">
        <v>0.21360370000000001</v>
      </c>
      <c r="U2159">
        <v>0.195327</v>
      </c>
      <c r="V2159">
        <v>0.3210153</v>
      </c>
      <c r="W2159">
        <v>0.2433153333333333</v>
      </c>
      <c r="X2159">
        <v>0.35025740000000011</v>
      </c>
      <c r="Y2159">
        <v>2.2233252776158068</v>
      </c>
      <c r="Z2159">
        <v>1.888296556206419E-8</v>
      </c>
      <c r="AA2159">
        <v>5.0804298909844951E-7</v>
      </c>
      <c r="AB2159">
        <v>0.80702810000000003</v>
      </c>
      <c r="AC2159">
        <v>0.81091579999999996</v>
      </c>
      <c r="AD2159">
        <v>0.82401259999999998</v>
      </c>
      <c r="AE2159">
        <v>0.81398550000000003</v>
      </c>
      <c r="AF2159">
        <v>0.64056610000000003</v>
      </c>
      <c r="AG2159">
        <v>0.55474270000000003</v>
      </c>
      <c r="AH2159">
        <v>0.64897910000000003</v>
      </c>
      <c r="AI2159">
        <v>0.61476263333333336</v>
      </c>
      <c r="AJ2159">
        <v>0.19922286666666669</v>
      </c>
      <c r="AK2159">
        <v>1.451510041123953</v>
      </c>
      <c r="AL2159">
        <v>1.2070291789672631E-5</v>
      </c>
      <c r="AM2159">
        <v>2.5371458654135562E-4</v>
      </c>
      <c r="AN2159" t="s">
        <v>39</v>
      </c>
      <c r="AO2159" t="s">
        <v>40</v>
      </c>
    </row>
    <row r="2160" spans="1:41" x14ac:dyDescent="0.2">
      <c r="A2160" t="s">
        <v>7010</v>
      </c>
      <c r="B2160" t="s">
        <v>6636</v>
      </c>
      <c r="C2160">
        <v>71975722</v>
      </c>
      <c r="D2160">
        <v>71975724</v>
      </c>
      <c r="E2160" t="s">
        <v>31</v>
      </c>
      <c r="F2160" t="s">
        <v>32</v>
      </c>
      <c r="G2160" t="b">
        <v>0</v>
      </c>
      <c r="H2160" t="s">
        <v>53</v>
      </c>
      <c r="I2160" t="s">
        <v>6986</v>
      </c>
      <c r="J2160" t="s">
        <v>7011</v>
      </c>
      <c r="K2160" t="s">
        <v>46</v>
      </c>
      <c r="L2160" t="s">
        <v>7012</v>
      </c>
      <c r="M2160" t="s">
        <v>7013</v>
      </c>
      <c r="P2160">
        <v>0.51421649999999997</v>
      </c>
      <c r="Q2160">
        <v>0.63417849999999998</v>
      </c>
      <c r="R2160">
        <v>0.55412430000000001</v>
      </c>
      <c r="S2160">
        <v>0.56750643333333328</v>
      </c>
      <c r="T2160">
        <v>0.1631454</v>
      </c>
      <c r="U2160">
        <v>0.16392799999999999</v>
      </c>
      <c r="V2160">
        <v>0.2461179</v>
      </c>
      <c r="W2160">
        <v>0.19106376666666669</v>
      </c>
      <c r="X2160">
        <v>0.37644266666666659</v>
      </c>
      <c r="Y2160">
        <v>2.5045841556575899</v>
      </c>
      <c r="Z2160">
        <v>6.4614722990048237E-10</v>
      </c>
      <c r="AA2160">
        <v>6.5143162195049832E-8</v>
      </c>
      <c r="AB2160">
        <v>0.78671590000000002</v>
      </c>
      <c r="AC2160">
        <v>0.77440699999999996</v>
      </c>
      <c r="AD2160">
        <v>0.78234009999999998</v>
      </c>
      <c r="AE2160">
        <v>0.78115433333333328</v>
      </c>
      <c r="AF2160">
        <v>0.57390289999999999</v>
      </c>
      <c r="AG2160">
        <v>0.56216440000000001</v>
      </c>
      <c r="AH2160">
        <v>0.60269300000000003</v>
      </c>
      <c r="AI2160">
        <v>0.57958676666666664</v>
      </c>
      <c r="AJ2160">
        <v>0.20156756666666659</v>
      </c>
      <c r="AK2160">
        <v>1.372253308754525</v>
      </c>
      <c r="AL2160">
        <v>1.7530161247249469E-6</v>
      </c>
      <c r="AM2160">
        <v>1.417070757545125E-4</v>
      </c>
      <c r="AN2160" t="s">
        <v>39</v>
      </c>
      <c r="AO2160" t="s">
        <v>40</v>
      </c>
    </row>
    <row r="2161" spans="1:41" x14ac:dyDescent="0.2">
      <c r="A2161" t="s">
        <v>7014</v>
      </c>
      <c r="B2161" t="s">
        <v>6636</v>
      </c>
      <c r="C2161">
        <v>72427045</v>
      </c>
      <c r="D2161">
        <v>72427047</v>
      </c>
      <c r="E2161" t="s">
        <v>31</v>
      </c>
      <c r="F2161" t="s">
        <v>7015</v>
      </c>
      <c r="G2161" t="b">
        <v>0</v>
      </c>
      <c r="H2161" t="s">
        <v>53</v>
      </c>
      <c r="I2161" t="s">
        <v>7016</v>
      </c>
      <c r="J2161" t="s">
        <v>7016</v>
      </c>
      <c r="K2161" t="s">
        <v>194</v>
      </c>
      <c r="L2161" t="s">
        <v>7017</v>
      </c>
      <c r="M2161" t="s">
        <v>7018</v>
      </c>
      <c r="P2161">
        <v>0.6152109</v>
      </c>
      <c r="Q2161">
        <v>0.62983500000000003</v>
      </c>
      <c r="R2161">
        <v>0.57953379999999999</v>
      </c>
      <c r="S2161">
        <v>0.60819323333333331</v>
      </c>
      <c r="T2161">
        <v>0.20749110000000001</v>
      </c>
      <c r="U2161">
        <v>0.1917394</v>
      </c>
      <c r="V2161">
        <v>0.2545386</v>
      </c>
      <c r="W2161">
        <v>0.21792303333333329</v>
      </c>
      <c r="X2161">
        <v>0.39027020000000001</v>
      </c>
      <c r="Y2161">
        <v>2.4886740418390461</v>
      </c>
      <c r="Z2161">
        <v>7.5808406251662947E-11</v>
      </c>
      <c r="AA2161">
        <v>2.0145062128843481E-8</v>
      </c>
      <c r="AB2161">
        <v>0.77638430000000003</v>
      </c>
      <c r="AC2161">
        <v>0.77585720000000002</v>
      </c>
      <c r="AD2161">
        <v>0.76721640000000002</v>
      </c>
      <c r="AE2161">
        <v>0.77315263333333339</v>
      </c>
      <c r="AF2161">
        <v>0.53062819999999999</v>
      </c>
      <c r="AG2161">
        <v>0.47136289999999997</v>
      </c>
      <c r="AH2161">
        <v>0.53815120000000005</v>
      </c>
      <c r="AI2161">
        <v>0.51338076666666665</v>
      </c>
      <c r="AJ2161">
        <v>0.25977186666666668</v>
      </c>
      <c r="AK2161">
        <v>1.6918816386434909</v>
      </c>
      <c r="AL2161">
        <v>7.4600208767045388E-7</v>
      </c>
      <c r="AM2161">
        <v>1.2862093842700429E-4</v>
      </c>
      <c r="AN2161" t="s">
        <v>39</v>
      </c>
      <c r="AO2161" t="s">
        <v>40</v>
      </c>
    </row>
    <row r="2162" spans="1:41" x14ac:dyDescent="0.2">
      <c r="A2162" t="s">
        <v>7019</v>
      </c>
      <c r="B2162" t="s">
        <v>6636</v>
      </c>
      <c r="C2162">
        <v>75002668</v>
      </c>
      <c r="D2162">
        <v>75002670</v>
      </c>
      <c r="E2162" t="s">
        <v>31</v>
      </c>
      <c r="F2162" t="s">
        <v>7020</v>
      </c>
      <c r="G2162" t="b">
        <v>0</v>
      </c>
      <c r="H2162" t="s">
        <v>53</v>
      </c>
      <c r="I2162" t="s">
        <v>7021</v>
      </c>
      <c r="J2162" t="s">
        <v>7022</v>
      </c>
      <c r="K2162" t="s">
        <v>62</v>
      </c>
      <c r="L2162" t="s">
        <v>7023</v>
      </c>
      <c r="M2162" t="s">
        <v>7024</v>
      </c>
      <c r="O2162" t="s">
        <v>114</v>
      </c>
      <c r="P2162">
        <v>0.1461568</v>
      </c>
      <c r="Q2162">
        <v>0.2166785</v>
      </c>
      <c r="R2162">
        <v>0.25330839999999999</v>
      </c>
      <c r="S2162">
        <v>0.2053812333333333</v>
      </c>
      <c r="T2162">
        <v>2.6988890000000001E-2</v>
      </c>
      <c r="U2162">
        <v>3.7210199999999999E-2</v>
      </c>
      <c r="V2162">
        <v>5.7583820000000001E-2</v>
      </c>
      <c r="W2162">
        <v>4.0594303333333331E-2</v>
      </c>
      <c r="X2162">
        <v>0.16478693</v>
      </c>
      <c r="Y2162">
        <v>2.645992702864548</v>
      </c>
      <c r="Z2162">
        <v>2.0488916004827319E-9</v>
      </c>
      <c r="AA2162">
        <v>1.2587239298835809E-7</v>
      </c>
      <c r="AB2162">
        <v>0.64644380000000001</v>
      </c>
      <c r="AC2162">
        <v>0.61641449999999998</v>
      </c>
      <c r="AD2162">
        <v>0.76279929999999996</v>
      </c>
      <c r="AE2162">
        <v>0.67521920000000002</v>
      </c>
      <c r="AF2162">
        <v>0.24353530000000001</v>
      </c>
      <c r="AG2162">
        <v>0.26334550000000001</v>
      </c>
      <c r="AH2162">
        <v>0.3013344</v>
      </c>
      <c r="AI2162">
        <v>0.26940506666666669</v>
      </c>
      <c r="AJ2162">
        <v>0.40581413333333333</v>
      </c>
      <c r="AK2162">
        <v>2.5241810583626529</v>
      </c>
      <c r="AL2162">
        <v>2.597873762374104E-6</v>
      </c>
      <c r="AM2162">
        <v>1.5393764866180389E-4</v>
      </c>
      <c r="AN2162" t="s">
        <v>91</v>
      </c>
      <c r="AO2162" t="s">
        <v>40</v>
      </c>
    </row>
    <row r="2163" spans="1:41" x14ac:dyDescent="0.2">
      <c r="A2163" t="s">
        <v>7025</v>
      </c>
      <c r="B2163" t="s">
        <v>6636</v>
      </c>
      <c r="C2163">
        <v>77037788</v>
      </c>
      <c r="D2163">
        <v>77037790</v>
      </c>
      <c r="E2163" t="s">
        <v>31</v>
      </c>
      <c r="F2163" t="s">
        <v>86</v>
      </c>
      <c r="G2163" t="b">
        <v>0</v>
      </c>
      <c r="H2163" t="s">
        <v>53</v>
      </c>
      <c r="I2163" t="s">
        <v>7026</v>
      </c>
      <c r="J2163" t="s">
        <v>7027</v>
      </c>
      <c r="K2163" t="s">
        <v>95</v>
      </c>
      <c r="L2163" t="s">
        <v>7028</v>
      </c>
      <c r="M2163" t="s">
        <v>7029</v>
      </c>
      <c r="P2163">
        <v>6.6362630000000006E-2</v>
      </c>
      <c r="Q2163">
        <v>0.12877169999999999</v>
      </c>
      <c r="R2163">
        <v>0.1234831</v>
      </c>
      <c r="S2163">
        <v>0.10620581</v>
      </c>
      <c r="T2163">
        <v>2.3392699999999999E-2</v>
      </c>
      <c r="U2163">
        <v>2.8899790000000002E-2</v>
      </c>
      <c r="V2163">
        <v>4.1324430000000002E-2</v>
      </c>
      <c r="W2163">
        <v>3.120564E-2</v>
      </c>
      <c r="X2163">
        <v>7.5000170000000005E-2</v>
      </c>
      <c r="Y2163">
        <v>1.8633301619762019</v>
      </c>
      <c r="Z2163">
        <v>5.6439498723709614E-7</v>
      </c>
      <c r="AA2163">
        <v>5.3172248772347179E-6</v>
      </c>
      <c r="AB2163">
        <v>0.56182209999999999</v>
      </c>
      <c r="AC2163">
        <v>0.5237697</v>
      </c>
      <c r="AD2163">
        <v>0.64108169999999998</v>
      </c>
      <c r="AE2163">
        <v>0.57555783333333332</v>
      </c>
      <c r="AF2163">
        <v>0.21664649999999999</v>
      </c>
      <c r="AG2163">
        <v>0.1972998</v>
      </c>
      <c r="AH2163">
        <v>0.17335139999999999</v>
      </c>
      <c r="AI2163">
        <v>0.19576589999999999</v>
      </c>
      <c r="AJ2163">
        <v>0.37979193333333328</v>
      </c>
      <c r="AK2163">
        <v>2.4883632026915259</v>
      </c>
      <c r="AL2163">
        <v>3.763007872643513E-7</v>
      </c>
      <c r="AM2163">
        <v>1.18873603010657E-4</v>
      </c>
      <c r="AN2163" t="s">
        <v>91</v>
      </c>
      <c r="AO2163" t="s">
        <v>40</v>
      </c>
    </row>
    <row r="2164" spans="1:41" x14ac:dyDescent="0.2">
      <c r="A2164" t="s">
        <v>7030</v>
      </c>
      <c r="B2164" t="s">
        <v>6636</v>
      </c>
      <c r="C2164">
        <v>77557236</v>
      </c>
      <c r="D2164">
        <v>77557238</v>
      </c>
      <c r="E2164" t="s">
        <v>31</v>
      </c>
      <c r="F2164" t="s">
        <v>86</v>
      </c>
      <c r="G2164" t="b">
        <v>0</v>
      </c>
      <c r="H2164" t="s">
        <v>33</v>
      </c>
      <c r="I2164" t="s">
        <v>7031</v>
      </c>
      <c r="J2164" t="s">
        <v>7032</v>
      </c>
      <c r="K2164" t="s">
        <v>46</v>
      </c>
      <c r="L2164" t="s">
        <v>7033</v>
      </c>
      <c r="M2164" t="s">
        <v>7034</v>
      </c>
      <c r="P2164">
        <v>0.58770909999999998</v>
      </c>
      <c r="Q2164">
        <v>0.65017130000000001</v>
      </c>
      <c r="R2164">
        <v>0.61343219999999998</v>
      </c>
      <c r="S2164">
        <v>0.61710419999999999</v>
      </c>
      <c r="T2164">
        <v>0.26233129999999999</v>
      </c>
      <c r="U2164">
        <v>0.18702250000000001</v>
      </c>
      <c r="V2164">
        <v>0.26228059999999997</v>
      </c>
      <c r="W2164">
        <v>0.23721146666666659</v>
      </c>
      <c r="X2164">
        <v>0.37989273333333329</v>
      </c>
      <c r="Y2164">
        <v>2.3917803298247389</v>
      </c>
      <c r="Z2164">
        <v>3.6162974110340672E-10</v>
      </c>
      <c r="AA2164">
        <v>4.7020686581030761E-8</v>
      </c>
      <c r="AB2164">
        <v>0.84893430000000003</v>
      </c>
      <c r="AC2164">
        <v>0.83877900000000005</v>
      </c>
      <c r="AD2164">
        <v>0.85495279999999996</v>
      </c>
      <c r="AE2164">
        <v>0.84755536666666664</v>
      </c>
      <c r="AF2164">
        <v>0.693774</v>
      </c>
      <c r="AG2164">
        <v>0.6815601</v>
      </c>
      <c r="AH2164">
        <v>0.67121719999999996</v>
      </c>
      <c r="AI2164">
        <v>0.68218376666666669</v>
      </c>
      <c r="AJ2164">
        <v>0.16537160000000001</v>
      </c>
      <c r="AK2164">
        <v>1.373905517963683</v>
      </c>
      <c r="AL2164">
        <v>1.478820585574287E-6</v>
      </c>
      <c r="AM2164">
        <v>1.3890597388123519E-4</v>
      </c>
      <c r="AN2164" t="s">
        <v>39</v>
      </c>
      <c r="AO2164" t="s">
        <v>40</v>
      </c>
    </row>
    <row r="2165" spans="1:41" x14ac:dyDescent="0.2">
      <c r="A2165" t="s">
        <v>7035</v>
      </c>
      <c r="B2165" t="s">
        <v>6636</v>
      </c>
      <c r="C2165">
        <v>79293570</v>
      </c>
      <c r="D2165">
        <v>79293572</v>
      </c>
      <c r="E2165" t="s">
        <v>31</v>
      </c>
      <c r="F2165" t="s">
        <v>86</v>
      </c>
      <c r="G2165" t="b">
        <v>0</v>
      </c>
      <c r="H2165" t="s">
        <v>53</v>
      </c>
      <c r="P2165">
        <v>0.59604140000000005</v>
      </c>
      <c r="Q2165">
        <v>0.69312050000000003</v>
      </c>
      <c r="R2165">
        <v>0.67994359999999998</v>
      </c>
      <c r="S2165">
        <v>0.65636850000000002</v>
      </c>
      <c r="T2165">
        <v>0.3152742</v>
      </c>
      <c r="U2165">
        <v>0.28476560000000001</v>
      </c>
      <c r="V2165">
        <v>0.34743309999999999</v>
      </c>
      <c r="W2165">
        <v>0.3158243</v>
      </c>
      <c r="X2165">
        <v>0.34054420000000002</v>
      </c>
      <c r="Y2165">
        <v>2.0602263494490298</v>
      </c>
      <c r="Z2165">
        <v>4.8583238840544148E-9</v>
      </c>
      <c r="AA2165">
        <v>2.1296971080194839E-7</v>
      </c>
      <c r="AB2165">
        <v>0.86619729999999995</v>
      </c>
      <c r="AC2165">
        <v>0.84987550000000001</v>
      </c>
      <c r="AD2165">
        <v>0.84612390000000004</v>
      </c>
      <c r="AE2165">
        <v>0.85406556666666666</v>
      </c>
      <c r="AF2165">
        <v>0.73207739999999999</v>
      </c>
      <c r="AG2165">
        <v>0.68096590000000001</v>
      </c>
      <c r="AH2165">
        <v>0.67529740000000005</v>
      </c>
      <c r="AI2165">
        <v>0.69611356666666668</v>
      </c>
      <c r="AJ2165">
        <v>0.15795200000000001</v>
      </c>
      <c r="AK2165">
        <v>1.351441464179199</v>
      </c>
      <c r="AL2165">
        <v>8.0735679337136063E-6</v>
      </c>
      <c r="AM2165">
        <v>2.1641635871161299E-4</v>
      </c>
      <c r="AN2165" t="s">
        <v>39</v>
      </c>
      <c r="AO2165" t="s">
        <v>40</v>
      </c>
    </row>
    <row r="2166" spans="1:41" x14ac:dyDescent="0.2">
      <c r="A2166" t="s">
        <v>7036</v>
      </c>
      <c r="B2166" t="s">
        <v>6636</v>
      </c>
      <c r="C2166">
        <v>79765523</v>
      </c>
      <c r="D2166">
        <v>79765525</v>
      </c>
      <c r="E2166" t="s">
        <v>31</v>
      </c>
      <c r="F2166" t="s">
        <v>204</v>
      </c>
      <c r="G2166" t="b">
        <v>0</v>
      </c>
      <c r="H2166" t="s">
        <v>53</v>
      </c>
      <c r="P2166">
        <v>0.43364000000000003</v>
      </c>
      <c r="Q2166">
        <v>0.65330279999999996</v>
      </c>
      <c r="R2166">
        <v>0.53721229999999998</v>
      </c>
      <c r="S2166">
        <v>0.54138503333333332</v>
      </c>
      <c r="T2166">
        <v>0.2268599</v>
      </c>
      <c r="U2166">
        <v>0.1664321</v>
      </c>
      <c r="V2166">
        <v>0.23846600000000001</v>
      </c>
      <c r="W2166">
        <v>0.210586</v>
      </c>
      <c r="X2166">
        <v>0.33079903333333333</v>
      </c>
      <c r="Y2166">
        <v>2.170805012725515</v>
      </c>
      <c r="Z2166">
        <v>5.1447028452449048E-8</v>
      </c>
      <c r="AA2166">
        <v>9.9005019340800721E-7</v>
      </c>
      <c r="AB2166">
        <v>0.69822099999999998</v>
      </c>
      <c r="AC2166">
        <v>0.7562354</v>
      </c>
      <c r="AD2166">
        <v>0.76388480000000003</v>
      </c>
      <c r="AE2166">
        <v>0.73944706666666671</v>
      </c>
      <c r="AF2166">
        <v>0.59404840000000003</v>
      </c>
      <c r="AG2166">
        <v>0.57074469999999999</v>
      </c>
      <c r="AH2166">
        <v>0.57277290000000003</v>
      </c>
      <c r="AI2166">
        <v>0.57918866666666668</v>
      </c>
      <c r="AJ2166">
        <v>0.1602584</v>
      </c>
      <c r="AK2166">
        <v>1.0513866077202589</v>
      </c>
      <c r="AL2166">
        <v>8.264290873642072E-5</v>
      </c>
      <c r="AM2166">
        <v>6.7099681783258701E-4</v>
      </c>
      <c r="AN2166" t="s">
        <v>39</v>
      </c>
      <c r="AO2166" t="s">
        <v>40</v>
      </c>
    </row>
    <row r="2167" spans="1:41" x14ac:dyDescent="0.2">
      <c r="A2167" t="s">
        <v>7037</v>
      </c>
      <c r="B2167" t="s">
        <v>6636</v>
      </c>
      <c r="C2167">
        <v>80972304</v>
      </c>
      <c r="D2167">
        <v>80972306</v>
      </c>
      <c r="E2167" t="s">
        <v>31</v>
      </c>
      <c r="F2167" t="s">
        <v>7038</v>
      </c>
      <c r="G2167" t="b">
        <v>0</v>
      </c>
      <c r="H2167" t="s">
        <v>53</v>
      </c>
      <c r="I2167" t="s">
        <v>7039</v>
      </c>
      <c r="J2167" t="s">
        <v>7040</v>
      </c>
      <c r="K2167" t="s">
        <v>46</v>
      </c>
      <c r="L2167" t="s">
        <v>7041</v>
      </c>
      <c r="M2167" t="s">
        <v>7042</v>
      </c>
      <c r="N2167" t="s">
        <v>7043</v>
      </c>
      <c r="O2167" t="s">
        <v>133</v>
      </c>
      <c r="P2167">
        <v>0.61185639999999997</v>
      </c>
      <c r="Q2167">
        <v>0.76942149999999998</v>
      </c>
      <c r="R2167">
        <v>0.7356104</v>
      </c>
      <c r="S2167">
        <v>0.70562943333333328</v>
      </c>
      <c r="T2167">
        <v>0.36262359999999999</v>
      </c>
      <c r="U2167">
        <v>0.26008100000000001</v>
      </c>
      <c r="V2167">
        <v>0.35932900000000001</v>
      </c>
      <c r="W2167">
        <v>0.32734453333333341</v>
      </c>
      <c r="X2167">
        <v>0.37828489999999992</v>
      </c>
      <c r="Y2167">
        <v>2.342584208804904</v>
      </c>
      <c r="Z2167">
        <v>8.2860910771398776E-9</v>
      </c>
      <c r="AA2167">
        <v>2.9905558289931811E-7</v>
      </c>
      <c r="AB2167">
        <v>0.93919589999999997</v>
      </c>
      <c r="AC2167">
        <v>0.96098729999999999</v>
      </c>
      <c r="AD2167">
        <v>0.94744300000000004</v>
      </c>
      <c r="AE2167">
        <v>0.94920873333333333</v>
      </c>
      <c r="AF2167">
        <v>0.82707229999999998</v>
      </c>
      <c r="AG2167">
        <v>0.77310730000000005</v>
      </c>
      <c r="AH2167">
        <v>0.72335749999999999</v>
      </c>
      <c r="AI2167">
        <v>0.77451236666666667</v>
      </c>
      <c r="AJ2167">
        <v>0.17469636666666671</v>
      </c>
      <c r="AK2167">
        <v>2.4435275220614039</v>
      </c>
      <c r="AL2167">
        <v>2.7709941716505441E-6</v>
      </c>
      <c r="AM2167">
        <v>1.560776970359764E-4</v>
      </c>
      <c r="AN2167" t="s">
        <v>39</v>
      </c>
      <c r="AO2167" t="s">
        <v>40</v>
      </c>
    </row>
    <row r="2168" spans="1:41" x14ac:dyDescent="0.2">
      <c r="A2168" t="s">
        <v>7044</v>
      </c>
      <c r="B2168" t="s">
        <v>6636</v>
      </c>
      <c r="C2168">
        <v>82730045</v>
      </c>
      <c r="D2168">
        <v>82730047</v>
      </c>
      <c r="E2168" t="s">
        <v>31</v>
      </c>
      <c r="F2168" t="s">
        <v>7045</v>
      </c>
      <c r="G2168" t="b">
        <v>0</v>
      </c>
      <c r="H2168" t="s">
        <v>33</v>
      </c>
      <c r="I2168" t="s">
        <v>7046</v>
      </c>
      <c r="J2168" t="s">
        <v>7046</v>
      </c>
      <c r="K2168" t="s">
        <v>194</v>
      </c>
      <c r="L2168" t="s">
        <v>7047</v>
      </c>
      <c r="M2168" t="s">
        <v>7048</v>
      </c>
      <c r="N2168" t="s">
        <v>7049</v>
      </c>
      <c r="O2168" t="s">
        <v>133</v>
      </c>
      <c r="P2168">
        <v>0.67256079999999996</v>
      </c>
      <c r="Q2168">
        <v>0.61967059999999996</v>
      </c>
      <c r="R2168">
        <v>0.5778702</v>
      </c>
      <c r="S2168">
        <v>0.62336720000000001</v>
      </c>
      <c r="T2168">
        <v>0.27695589999999998</v>
      </c>
      <c r="U2168">
        <v>0.22715350000000001</v>
      </c>
      <c r="V2168">
        <v>0.23997560000000001</v>
      </c>
      <c r="W2168">
        <v>0.2480283333333333</v>
      </c>
      <c r="X2168">
        <v>0.37533886666666672</v>
      </c>
      <c r="Y2168">
        <v>2.3366160816997801</v>
      </c>
      <c r="Z2168">
        <v>3.4778665385179419E-10</v>
      </c>
      <c r="AA2168">
        <v>4.6022533907047542E-8</v>
      </c>
      <c r="AB2168">
        <v>0.83214030000000005</v>
      </c>
      <c r="AC2168">
        <v>0.78373990000000004</v>
      </c>
      <c r="AD2168">
        <v>0.79863969999999995</v>
      </c>
      <c r="AE2168">
        <v>0.80483996666666668</v>
      </c>
      <c r="AF2168">
        <v>0.46484579999999998</v>
      </c>
      <c r="AG2168">
        <v>0.40824100000000002</v>
      </c>
      <c r="AH2168">
        <v>0.3872989</v>
      </c>
      <c r="AI2168">
        <v>0.42012856666666659</v>
      </c>
      <c r="AJ2168">
        <v>0.38471139999999998</v>
      </c>
      <c r="AK2168">
        <v>2.5184903214042258</v>
      </c>
      <c r="AL2168">
        <v>1.143522149471202E-7</v>
      </c>
      <c r="AM2168">
        <v>9.010974335792315E-5</v>
      </c>
      <c r="AN2168" t="s">
        <v>104</v>
      </c>
      <c r="AO2168" t="s">
        <v>40</v>
      </c>
    </row>
    <row r="2169" spans="1:41" x14ac:dyDescent="0.2">
      <c r="A2169" t="s">
        <v>7050</v>
      </c>
      <c r="B2169" t="s">
        <v>6636</v>
      </c>
      <c r="C2169">
        <v>82730124</v>
      </c>
      <c r="D2169">
        <v>82730126</v>
      </c>
      <c r="E2169" t="s">
        <v>31</v>
      </c>
      <c r="F2169" t="s">
        <v>7051</v>
      </c>
      <c r="G2169" t="b">
        <v>0</v>
      </c>
      <c r="H2169" t="s">
        <v>33</v>
      </c>
      <c r="I2169" t="s">
        <v>7046</v>
      </c>
      <c r="J2169" t="s">
        <v>7046</v>
      </c>
      <c r="K2169" t="s">
        <v>194</v>
      </c>
      <c r="L2169" t="s">
        <v>7047</v>
      </c>
      <c r="M2169" t="s">
        <v>7052</v>
      </c>
      <c r="N2169" t="s">
        <v>7049</v>
      </c>
      <c r="O2169" t="s">
        <v>133</v>
      </c>
      <c r="P2169">
        <v>0.52782929999999995</v>
      </c>
      <c r="Q2169">
        <v>0.50479050000000003</v>
      </c>
      <c r="R2169">
        <v>0.444023</v>
      </c>
      <c r="S2169">
        <v>0.49221426666666668</v>
      </c>
      <c r="T2169">
        <v>0.21685309999999999</v>
      </c>
      <c r="U2169">
        <v>0.1686455</v>
      </c>
      <c r="V2169">
        <v>0.16954649999999999</v>
      </c>
      <c r="W2169">
        <v>0.1850150333333333</v>
      </c>
      <c r="X2169">
        <v>0.30719923333333332</v>
      </c>
      <c r="Y2169">
        <v>2.1034237096910631</v>
      </c>
      <c r="Z2169">
        <v>2.5417750221656011E-9</v>
      </c>
      <c r="AA2169">
        <v>1.4312823757332981E-7</v>
      </c>
      <c r="AB2169">
        <v>0.74673429999999996</v>
      </c>
      <c r="AC2169">
        <v>0.70777710000000005</v>
      </c>
      <c r="AD2169">
        <v>0.73354640000000004</v>
      </c>
      <c r="AE2169">
        <v>0.72935260000000002</v>
      </c>
      <c r="AF2169">
        <v>0.42007080000000002</v>
      </c>
      <c r="AG2169">
        <v>0.35046430000000001</v>
      </c>
      <c r="AH2169">
        <v>0.32694990000000002</v>
      </c>
      <c r="AI2169">
        <v>0.36582833333333342</v>
      </c>
      <c r="AJ2169">
        <v>0.36352426666666671</v>
      </c>
      <c r="AK2169">
        <v>2.2314009882694048</v>
      </c>
      <c r="AL2169">
        <v>3.31026779948624E-7</v>
      </c>
      <c r="AM2169">
        <v>1.151408994116905E-4</v>
      </c>
      <c r="AN2169" t="s">
        <v>91</v>
      </c>
      <c r="AO2169" t="s">
        <v>40</v>
      </c>
    </row>
    <row r="2170" spans="1:41" x14ac:dyDescent="0.2">
      <c r="A2170" t="s">
        <v>7053</v>
      </c>
      <c r="B2170" t="s">
        <v>6636</v>
      </c>
      <c r="C2170">
        <v>82761529</v>
      </c>
      <c r="D2170">
        <v>82761531</v>
      </c>
      <c r="E2170" t="s">
        <v>31</v>
      </c>
      <c r="F2170" t="s">
        <v>86</v>
      </c>
      <c r="G2170" t="b">
        <v>0</v>
      </c>
      <c r="H2170" t="s">
        <v>33</v>
      </c>
      <c r="I2170" t="s">
        <v>7054</v>
      </c>
      <c r="J2170" t="s">
        <v>7054</v>
      </c>
      <c r="K2170" t="s">
        <v>178</v>
      </c>
      <c r="L2170" t="s">
        <v>7055</v>
      </c>
      <c r="M2170" t="s">
        <v>7056</v>
      </c>
      <c r="P2170">
        <v>0.66419919999999999</v>
      </c>
      <c r="Q2170">
        <v>0.70985869999999995</v>
      </c>
      <c r="R2170">
        <v>0.67314830000000003</v>
      </c>
      <c r="S2170">
        <v>0.6824020666666667</v>
      </c>
      <c r="T2170">
        <v>0.35063030000000001</v>
      </c>
      <c r="U2170">
        <v>0.29679680000000003</v>
      </c>
      <c r="V2170">
        <v>0.40148210000000001</v>
      </c>
      <c r="W2170">
        <v>0.34963640000000001</v>
      </c>
      <c r="X2170">
        <v>0.33276566666666668</v>
      </c>
      <c r="Y2170">
        <v>2.0088963087270821</v>
      </c>
      <c r="Z2170">
        <v>6.4621300674459947E-9</v>
      </c>
      <c r="AA2170">
        <v>2.5626706453441251E-7</v>
      </c>
      <c r="AB2170">
        <v>0.87779739999999995</v>
      </c>
      <c r="AC2170">
        <v>0.88055190000000005</v>
      </c>
      <c r="AD2170">
        <v>0.8546977</v>
      </c>
      <c r="AE2170">
        <v>0.87101566666666663</v>
      </c>
      <c r="AF2170">
        <v>0.7606387</v>
      </c>
      <c r="AG2170">
        <v>0.73143420000000003</v>
      </c>
      <c r="AH2170">
        <v>0.74298830000000005</v>
      </c>
      <c r="AI2170">
        <v>0.74502040000000003</v>
      </c>
      <c r="AJ2170">
        <v>0.12599526666666661</v>
      </c>
      <c r="AK2170">
        <v>1.212671494160825</v>
      </c>
      <c r="AL2170">
        <v>1.1846841704522841E-5</v>
      </c>
      <c r="AM2170">
        <v>2.518267822770137E-4</v>
      </c>
      <c r="AN2170" t="s">
        <v>39</v>
      </c>
      <c r="AO2170" t="s">
        <v>40</v>
      </c>
    </row>
    <row r="2171" spans="1:41" x14ac:dyDescent="0.2">
      <c r="A2171" t="s">
        <v>7057</v>
      </c>
      <c r="B2171" t="s">
        <v>6636</v>
      </c>
      <c r="C2171">
        <v>84642559</v>
      </c>
      <c r="D2171">
        <v>84642561</v>
      </c>
      <c r="E2171" t="s">
        <v>31</v>
      </c>
      <c r="F2171" t="s">
        <v>99</v>
      </c>
      <c r="G2171" t="b">
        <v>0</v>
      </c>
      <c r="H2171" t="s">
        <v>53</v>
      </c>
      <c r="I2171" t="s">
        <v>7058</v>
      </c>
      <c r="J2171" t="s">
        <v>7059</v>
      </c>
      <c r="K2171" t="s">
        <v>294</v>
      </c>
      <c r="L2171" t="s">
        <v>7060</v>
      </c>
      <c r="M2171" t="s">
        <v>7061</v>
      </c>
      <c r="P2171">
        <v>0.58147040000000005</v>
      </c>
      <c r="Q2171">
        <v>0.55888519999999997</v>
      </c>
      <c r="R2171">
        <v>0.5777099</v>
      </c>
      <c r="S2171">
        <v>0.57268850000000004</v>
      </c>
      <c r="T2171">
        <v>0.25021369999999998</v>
      </c>
      <c r="U2171">
        <v>0.1935538</v>
      </c>
      <c r="V2171">
        <v>0.25100210000000001</v>
      </c>
      <c r="W2171">
        <v>0.2315898666666667</v>
      </c>
      <c r="X2171">
        <v>0.34109863333333329</v>
      </c>
      <c r="Y2171">
        <v>2.16243642347359</v>
      </c>
      <c r="Z2171">
        <v>8.9394750656328879E-10</v>
      </c>
      <c r="AA2171">
        <v>7.8099021310018638E-8</v>
      </c>
      <c r="AB2171">
        <v>0.68668430000000003</v>
      </c>
      <c r="AC2171">
        <v>0.69746240000000004</v>
      </c>
      <c r="AD2171">
        <v>0.68612870000000004</v>
      </c>
      <c r="AE2171">
        <v>0.69009180000000003</v>
      </c>
      <c r="AF2171">
        <v>0.48591600000000001</v>
      </c>
      <c r="AG2171">
        <v>0.43911620000000001</v>
      </c>
      <c r="AH2171">
        <v>0.4803251</v>
      </c>
      <c r="AI2171">
        <v>0.46845243333333342</v>
      </c>
      <c r="AJ2171">
        <v>0.2216393666666667</v>
      </c>
      <c r="AK2171">
        <v>1.3377771695889911</v>
      </c>
      <c r="AL2171">
        <v>2.6919610300080711E-6</v>
      </c>
      <c r="AM2171">
        <v>1.554707186068336E-4</v>
      </c>
      <c r="AN2171" t="s">
        <v>39</v>
      </c>
      <c r="AO2171" t="s">
        <v>40</v>
      </c>
    </row>
    <row r="2172" spans="1:41" x14ac:dyDescent="0.2">
      <c r="A2172" t="s">
        <v>7062</v>
      </c>
      <c r="B2172" t="s">
        <v>6636</v>
      </c>
      <c r="C2172">
        <v>86097561</v>
      </c>
      <c r="D2172">
        <v>86097563</v>
      </c>
      <c r="E2172" t="s">
        <v>31</v>
      </c>
      <c r="F2172" t="s">
        <v>7063</v>
      </c>
      <c r="G2172" t="b">
        <v>0</v>
      </c>
      <c r="H2172" t="s">
        <v>53</v>
      </c>
      <c r="I2172" t="s">
        <v>7064</v>
      </c>
      <c r="J2172" t="s">
        <v>7064</v>
      </c>
      <c r="K2172" t="s">
        <v>194</v>
      </c>
      <c r="L2172" t="s">
        <v>7065</v>
      </c>
      <c r="M2172" t="s">
        <v>7066</v>
      </c>
      <c r="P2172">
        <v>0.60388459999999999</v>
      </c>
      <c r="Q2172">
        <v>0.71445239999999999</v>
      </c>
      <c r="R2172">
        <v>0.62035700000000005</v>
      </c>
      <c r="S2172">
        <v>0.64623133333333338</v>
      </c>
      <c r="T2172">
        <v>0.29984559999999999</v>
      </c>
      <c r="U2172">
        <v>0.22763620000000001</v>
      </c>
      <c r="V2172">
        <v>0.34732170000000001</v>
      </c>
      <c r="W2172">
        <v>0.29160116666666669</v>
      </c>
      <c r="X2172">
        <v>0.35463016666666669</v>
      </c>
      <c r="Y2172">
        <v>2.178672460821967</v>
      </c>
      <c r="Z2172">
        <v>9.8688305519712147E-9</v>
      </c>
      <c r="AA2172">
        <v>3.3493045637565399E-7</v>
      </c>
      <c r="AB2172">
        <v>0.86172649999999995</v>
      </c>
      <c r="AC2172">
        <v>0.85392869999999998</v>
      </c>
      <c r="AD2172">
        <v>0.83777769999999996</v>
      </c>
      <c r="AE2172">
        <v>0.85114429999999996</v>
      </c>
      <c r="AF2172">
        <v>0.77313229999999999</v>
      </c>
      <c r="AG2172">
        <v>0.73568169999999999</v>
      </c>
      <c r="AH2172">
        <v>0.76206410000000002</v>
      </c>
      <c r="AI2172">
        <v>0.75695936666666663</v>
      </c>
      <c r="AJ2172">
        <v>9.4184933333333332E-2</v>
      </c>
      <c r="AK2172">
        <v>0.87691156145779248</v>
      </c>
      <c r="AL2172">
        <v>1.4319858129113779E-4</v>
      </c>
      <c r="AM2172">
        <v>9.2672513638071097E-4</v>
      </c>
      <c r="AN2172" t="s">
        <v>39</v>
      </c>
      <c r="AO2172" t="s">
        <v>40</v>
      </c>
    </row>
    <row r="2173" spans="1:41" x14ac:dyDescent="0.2">
      <c r="A2173" t="s">
        <v>7067</v>
      </c>
      <c r="B2173" t="s">
        <v>6636</v>
      </c>
      <c r="C2173">
        <v>86601942</v>
      </c>
      <c r="D2173">
        <v>86601944</v>
      </c>
      <c r="E2173" t="s">
        <v>31</v>
      </c>
      <c r="F2173" t="s">
        <v>7068</v>
      </c>
      <c r="G2173" t="b">
        <v>0</v>
      </c>
      <c r="H2173" t="s">
        <v>53</v>
      </c>
      <c r="I2173" t="s">
        <v>7069</v>
      </c>
      <c r="J2173" t="s">
        <v>7069</v>
      </c>
      <c r="K2173" t="s">
        <v>178</v>
      </c>
      <c r="L2173" t="s">
        <v>7070</v>
      </c>
      <c r="M2173" t="s">
        <v>7071</v>
      </c>
      <c r="P2173">
        <v>0.50099269999999996</v>
      </c>
      <c r="Q2173">
        <v>0.62035940000000001</v>
      </c>
      <c r="R2173">
        <v>0.5299469</v>
      </c>
      <c r="S2173">
        <v>0.55043299999999995</v>
      </c>
      <c r="T2173">
        <v>0.20627190000000001</v>
      </c>
      <c r="U2173">
        <v>0.17117760000000001</v>
      </c>
      <c r="V2173">
        <v>0.2009358</v>
      </c>
      <c r="W2173">
        <v>0.1927951</v>
      </c>
      <c r="X2173">
        <v>0.35763790000000001</v>
      </c>
      <c r="Y2173">
        <v>2.3661553860234732</v>
      </c>
      <c r="Z2173">
        <v>4.3485371575948132E-10</v>
      </c>
      <c r="AA2173">
        <v>5.2130359236794833E-8</v>
      </c>
      <c r="AB2173">
        <v>0.64332149999999999</v>
      </c>
      <c r="AC2173">
        <v>0.68361709999999998</v>
      </c>
      <c r="AD2173">
        <v>0.67240259999999996</v>
      </c>
      <c r="AE2173">
        <v>0.66644706666666664</v>
      </c>
      <c r="AF2173">
        <v>0.57882809999999996</v>
      </c>
      <c r="AG2173">
        <v>0.5154474</v>
      </c>
      <c r="AH2173">
        <v>0.45664729999999998</v>
      </c>
      <c r="AI2173">
        <v>0.51697426666666668</v>
      </c>
      <c r="AJ2173">
        <v>0.14947279999999999</v>
      </c>
      <c r="AK2173">
        <v>0.90091495948538647</v>
      </c>
      <c r="AL2173">
        <v>8.7648128129059382E-4</v>
      </c>
      <c r="AM2173">
        <v>2.969577695184552E-3</v>
      </c>
      <c r="AN2173" t="s">
        <v>39</v>
      </c>
      <c r="AO2173" t="s">
        <v>40</v>
      </c>
    </row>
    <row r="2174" spans="1:41" x14ac:dyDescent="0.2">
      <c r="A2174" t="s">
        <v>7072</v>
      </c>
      <c r="B2174" t="s">
        <v>6636</v>
      </c>
      <c r="C2174">
        <v>86618231</v>
      </c>
      <c r="D2174">
        <v>86618233</v>
      </c>
      <c r="E2174" t="s">
        <v>31</v>
      </c>
      <c r="F2174" t="s">
        <v>256</v>
      </c>
      <c r="G2174" t="b">
        <v>0</v>
      </c>
      <c r="H2174" t="s">
        <v>33</v>
      </c>
      <c r="I2174" t="s">
        <v>7069</v>
      </c>
      <c r="J2174" t="s">
        <v>7069</v>
      </c>
      <c r="K2174" t="s">
        <v>178</v>
      </c>
      <c r="L2174" t="s">
        <v>7070</v>
      </c>
      <c r="M2174" t="s">
        <v>7073</v>
      </c>
      <c r="P2174">
        <v>0.6504491</v>
      </c>
      <c r="Q2174">
        <v>0.74561230000000001</v>
      </c>
      <c r="R2174">
        <v>0.67418250000000002</v>
      </c>
      <c r="S2174">
        <v>0.69008130000000001</v>
      </c>
      <c r="T2174">
        <v>0.34751799999999999</v>
      </c>
      <c r="U2174">
        <v>0.29368610000000001</v>
      </c>
      <c r="V2174">
        <v>0.41778729999999997</v>
      </c>
      <c r="W2174">
        <v>0.35299713333333332</v>
      </c>
      <c r="X2174">
        <v>0.33708416666666668</v>
      </c>
      <c r="Y2174">
        <v>2.0500226721603561</v>
      </c>
      <c r="Z2174">
        <v>1.6646980882643238E-8</v>
      </c>
      <c r="AA2174">
        <v>4.6848822443257739E-7</v>
      </c>
      <c r="AB2174">
        <v>0.84556719999999996</v>
      </c>
      <c r="AC2174">
        <v>0.8450782</v>
      </c>
      <c r="AD2174">
        <v>0.83801499999999995</v>
      </c>
      <c r="AE2174">
        <v>0.84288679999999994</v>
      </c>
      <c r="AF2174">
        <v>0.76980630000000005</v>
      </c>
      <c r="AG2174">
        <v>0.74102800000000002</v>
      </c>
      <c r="AH2174">
        <v>0.7543974</v>
      </c>
      <c r="AI2174">
        <v>0.75507723333333332</v>
      </c>
      <c r="AJ2174">
        <v>8.7809566666666616E-2</v>
      </c>
      <c r="AK2174">
        <v>0.79807426881913868</v>
      </c>
      <c r="AL2174">
        <v>1.2983362520475479E-4</v>
      </c>
      <c r="AM2174">
        <v>8.7268210706786125E-4</v>
      </c>
      <c r="AN2174" t="s">
        <v>39</v>
      </c>
      <c r="AO2174" t="s">
        <v>40</v>
      </c>
    </row>
    <row r="2175" spans="1:41" x14ac:dyDescent="0.2">
      <c r="A2175" t="s">
        <v>7074</v>
      </c>
      <c r="B2175" t="s">
        <v>6636</v>
      </c>
      <c r="C2175">
        <v>86679925</v>
      </c>
      <c r="D2175">
        <v>86679927</v>
      </c>
      <c r="E2175" t="s">
        <v>31</v>
      </c>
      <c r="F2175" t="s">
        <v>256</v>
      </c>
      <c r="G2175" t="b">
        <v>0</v>
      </c>
      <c r="H2175" t="s">
        <v>33</v>
      </c>
      <c r="P2175">
        <v>0.57182089999999997</v>
      </c>
      <c r="Q2175">
        <v>0.69182160000000004</v>
      </c>
      <c r="R2175">
        <v>0.57907410000000004</v>
      </c>
      <c r="S2175">
        <v>0.61423886666666672</v>
      </c>
      <c r="T2175">
        <v>0.22081210000000001</v>
      </c>
      <c r="U2175">
        <v>0.16850100000000001</v>
      </c>
      <c r="V2175">
        <v>0.30537540000000002</v>
      </c>
      <c r="W2175">
        <v>0.23156283333333341</v>
      </c>
      <c r="X2175">
        <v>0.38267603333333328</v>
      </c>
      <c r="Y2175">
        <v>2.4506413490213279</v>
      </c>
      <c r="Z2175">
        <v>4.1814561482435996E-9</v>
      </c>
      <c r="AA2175">
        <v>1.94528191200008E-7</v>
      </c>
      <c r="AB2175">
        <v>0.81429010000000002</v>
      </c>
      <c r="AC2175">
        <v>0.86680210000000002</v>
      </c>
      <c r="AD2175">
        <v>0.86106309999999997</v>
      </c>
      <c r="AE2175">
        <v>0.8473851</v>
      </c>
      <c r="AF2175">
        <v>0.68055730000000003</v>
      </c>
      <c r="AG2175">
        <v>0.63681810000000005</v>
      </c>
      <c r="AH2175">
        <v>0.7398266</v>
      </c>
      <c r="AI2175">
        <v>0.68573400000000007</v>
      </c>
      <c r="AJ2175">
        <v>0.16165109999999991</v>
      </c>
      <c r="AK2175">
        <v>1.352416798165329</v>
      </c>
      <c r="AL2175">
        <v>1.2417298993289979E-4</v>
      </c>
      <c r="AM2175">
        <v>8.5005682767105406E-4</v>
      </c>
      <c r="AN2175" t="s">
        <v>39</v>
      </c>
      <c r="AO2175" t="s">
        <v>40</v>
      </c>
    </row>
    <row r="2176" spans="1:41" x14ac:dyDescent="0.2">
      <c r="A2176" t="s">
        <v>7075</v>
      </c>
      <c r="B2176" t="s">
        <v>6636</v>
      </c>
      <c r="C2176">
        <v>86807695</v>
      </c>
      <c r="D2176">
        <v>86807697</v>
      </c>
      <c r="E2176" t="s">
        <v>31</v>
      </c>
      <c r="F2176" t="s">
        <v>256</v>
      </c>
      <c r="G2176" t="b">
        <v>0</v>
      </c>
      <c r="H2176" t="s">
        <v>53</v>
      </c>
      <c r="P2176">
        <v>0.50870499999999996</v>
      </c>
      <c r="Q2176">
        <v>0.61823139999999999</v>
      </c>
      <c r="R2176">
        <v>0.57239430000000002</v>
      </c>
      <c r="S2176">
        <v>0.56644356666666662</v>
      </c>
      <c r="T2176">
        <v>0.21588540000000001</v>
      </c>
      <c r="U2176">
        <v>0.1669679</v>
      </c>
      <c r="V2176">
        <v>0.26357950000000002</v>
      </c>
      <c r="W2176">
        <v>0.21547759999999999</v>
      </c>
      <c r="X2176">
        <v>0.35096596666666657</v>
      </c>
      <c r="Y2176">
        <v>2.2761027354609529</v>
      </c>
      <c r="Z2176">
        <v>2.7619641096596819E-9</v>
      </c>
      <c r="AA2176">
        <v>1.506530596703262E-7</v>
      </c>
      <c r="AB2176">
        <v>0.73471989999999998</v>
      </c>
      <c r="AC2176">
        <v>0.74962549999999994</v>
      </c>
      <c r="AD2176">
        <v>0.77921059999999998</v>
      </c>
      <c r="AE2176">
        <v>0.75451866666666667</v>
      </c>
      <c r="AF2176">
        <v>0.60987690000000006</v>
      </c>
      <c r="AG2176">
        <v>0.57355219999999996</v>
      </c>
      <c r="AH2176">
        <v>0.63649650000000002</v>
      </c>
      <c r="AI2176">
        <v>0.60664186666666664</v>
      </c>
      <c r="AJ2176">
        <v>0.1478768</v>
      </c>
      <c r="AK2176">
        <v>0.99692502420681717</v>
      </c>
      <c r="AL2176">
        <v>1.061900385503437E-4</v>
      </c>
      <c r="AM2176">
        <v>7.7485206182061322E-4</v>
      </c>
      <c r="AN2176" t="s">
        <v>39</v>
      </c>
      <c r="AO2176" t="s">
        <v>40</v>
      </c>
    </row>
    <row r="2177" spans="1:41" x14ac:dyDescent="0.2">
      <c r="A2177" t="s">
        <v>7076</v>
      </c>
      <c r="B2177" t="s">
        <v>6636</v>
      </c>
      <c r="C2177">
        <v>86837793</v>
      </c>
      <c r="D2177">
        <v>86837795</v>
      </c>
      <c r="E2177" t="s">
        <v>31</v>
      </c>
      <c r="F2177" t="s">
        <v>256</v>
      </c>
      <c r="G2177" t="b">
        <v>0</v>
      </c>
      <c r="H2177" t="s">
        <v>33</v>
      </c>
      <c r="P2177">
        <v>0.51579540000000001</v>
      </c>
      <c r="Q2177">
        <v>0.58433539999999995</v>
      </c>
      <c r="R2177">
        <v>0.53620909999999999</v>
      </c>
      <c r="S2177">
        <v>0.54544663333333332</v>
      </c>
      <c r="T2177">
        <v>0.20260739999999999</v>
      </c>
      <c r="U2177">
        <v>0.15868350000000001</v>
      </c>
      <c r="V2177">
        <v>0.24980759999999999</v>
      </c>
      <c r="W2177">
        <v>0.20369950000000001</v>
      </c>
      <c r="X2177">
        <v>0.34174713333333329</v>
      </c>
      <c r="Y2177">
        <v>2.2538077535447378</v>
      </c>
      <c r="Z2177">
        <v>1.6916736052705781E-9</v>
      </c>
      <c r="AA2177">
        <v>1.129017086088848E-7</v>
      </c>
      <c r="AB2177">
        <v>0.75714440000000005</v>
      </c>
      <c r="AC2177">
        <v>0.75871809999999995</v>
      </c>
      <c r="AD2177">
        <v>0.75015120000000002</v>
      </c>
      <c r="AE2177">
        <v>0.75533790000000001</v>
      </c>
      <c r="AF2177">
        <v>0.57045080000000004</v>
      </c>
      <c r="AG2177">
        <v>0.59009780000000001</v>
      </c>
      <c r="AH2177">
        <v>0.59402219999999994</v>
      </c>
      <c r="AI2177">
        <v>0.58485693333333333</v>
      </c>
      <c r="AJ2177">
        <v>0.17048096666666671</v>
      </c>
      <c r="AK2177">
        <v>1.13179022321317</v>
      </c>
      <c r="AL2177">
        <v>5.8119382270823368E-6</v>
      </c>
      <c r="AM2177">
        <v>1.929581219723498E-4</v>
      </c>
      <c r="AN2177" t="s">
        <v>39</v>
      </c>
      <c r="AO2177" t="s">
        <v>40</v>
      </c>
    </row>
    <row r="2178" spans="1:41" x14ac:dyDescent="0.2">
      <c r="A2178" t="s">
        <v>7077</v>
      </c>
      <c r="B2178" t="s">
        <v>6636</v>
      </c>
      <c r="C2178">
        <v>86944230</v>
      </c>
      <c r="D2178">
        <v>86944232</v>
      </c>
      <c r="E2178" t="s">
        <v>31</v>
      </c>
      <c r="F2178" t="s">
        <v>256</v>
      </c>
      <c r="G2178" t="b">
        <v>0</v>
      </c>
      <c r="H2178" t="s">
        <v>33</v>
      </c>
      <c r="P2178">
        <v>0.53165410000000002</v>
      </c>
      <c r="Q2178">
        <v>0.6555358</v>
      </c>
      <c r="R2178">
        <v>0.57010519999999998</v>
      </c>
      <c r="S2178">
        <v>0.5857650333333333</v>
      </c>
      <c r="T2178">
        <v>0.1464077</v>
      </c>
      <c r="U2178">
        <v>0.14318910000000001</v>
      </c>
      <c r="V2178">
        <v>0.2802965</v>
      </c>
      <c r="W2178">
        <v>0.18996443333333329</v>
      </c>
      <c r="X2178">
        <v>0.39580059999999989</v>
      </c>
      <c r="Y2178">
        <v>2.6678461121615911</v>
      </c>
      <c r="Z2178">
        <v>2.3964858465921832E-9</v>
      </c>
      <c r="AA2178">
        <v>1.3801600197614519E-7</v>
      </c>
      <c r="AB2178">
        <v>0.78872969999999998</v>
      </c>
      <c r="AC2178">
        <v>0.77195820000000004</v>
      </c>
      <c r="AD2178">
        <v>0.83457289999999995</v>
      </c>
      <c r="AE2178">
        <v>0.79842026666666666</v>
      </c>
      <c r="AF2178">
        <v>0.59531149999999999</v>
      </c>
      <c r="AG2178">
        <v>0.56745590000000001</v>
      </c>
      <c r="AH2178">
        <v>0.62506099999999998</v>
      </c>
      <c r="AI2178">
        <v>0.59594279999999999</v>
      </c>
      <c r="AJ2178">
        <v>0.20247746666666669</v>
      </c>
      <c r="AK2178">
        <v>1.4362242885607679</v>
      </c>
      <c r="AL2178">
        <v>1.719240299106387E-5</v>
      </c>
      <c r="AM2178">
        <v>2.9538276172886771E-4</v>
      </c>
      <c r="AN2178" t="s">
        <v>39</v>
      </c>
      <c r="AO2178" t="s">
        <v>40</v>
      </c>
    </row>
    <row r="2179" spans="1:41" x14ac:dyDescent="0.2">
      <c r="A2179" t="s">
        <v>7078</v>
      </c>
      <c r="B2179" t="s">
        <v>6636</v>
      </c>
      <c r="C2179">
        <v>86964938</v>
      </c>
      <c r="D2179">
        <v>86964940</v>
      </c>
      <c r="E2179" t="s">
        <v>31</v>
      </c>
      <c r="F2179" t="s">
        <v>32</v>
      </c>
      <c r="G2179" t="b">
        <v>0</v>
      </c>
      <c r="H2179" t="s">
        <v>33</v>
      </c>
      <c r="P2179">
        <v>0.4948147</v>
      </c>
      <c r="Q2179">
        <v>0.67696590000000001</v>
      </c>
      <c r="R2179">
        <v>0.59553469999999997</v>
      </c>
      <c r="S2179">
        <v>0.58910510000000005</v>
      </c>
      <c r="T2179">
        <v>0.1606764</v>
      </c>
      <c r="U2179">
        <v>0.161303</v>
      </c>
      <c r="V2179">
        <v>0.21075469999999999</v>
      </c>
      <c r="W2179">
        <v>0.1775780333333333</v>
      </c>
      <c r="X2179">
        <v>0.41152706666666672</v>
      </c>
      <c r="Y2179">
        <v>2.7546655078463491</v>
      </c>
      <c r="Z2179">
        <v>1.8863571708790501E-10</v>
      </c>
      <c r="AA2179">
        <v>3.2616666273977617E-8</v>
      </c>
      <c r="AB2179">
        <v>0.80068289999999998</v>
      </c>
      <c r="AC2179">
        <v>0.83901110000000001</v>
      </c>
      <c r="AD2179">
        <v>0.81921960000000005</v>
      </c>
      <c r="AE2179">
        <v>0.81963786666666671</v>
      </c>
      <c r="AF2179">
        <v>0.60836089999999998</v>
      </c>
      <c r="AG2179">
        <v>0.57366200000000001</v>
      </c>
      <c r="AH2179">
        <v>0.59873069999999995</v>
      </c>
      <c r="AI2179">
        <v>0.59358453333333328</v>
      </c>
      <c r="AJ2179">
        <v>0.22605333333333341</v>
      </c>
      <c r="AK2179">
        <v>1.642321250578237</v>
      </c>
      <c r="AL2179">
        <v>9.7361575393335382E-7</v>
      </c>
      <c r="AM2179">
        <v>1.314386219013723E-4</v>
      </c>
      <c r="AN2179" t="s">
        <v>39</v>
      </c>
      <c r="AO2179" t="s">
        <v>40</v>
      </c>
    </row>
    <row r="2180" spans="1:41" x14ac:dyDescent="0.2">
      <c r="A2180" t="s">
        <v>7079</v>
      </c>
      <c r="B2180" t="s">
        <v>6636</v>
      </c>
      <c r="C2180">
        <v>86987502</v>
      </c>
      <c r="D2180">
        <v>86987504</v>
      </c>
      <c r="E2180" t="s">
        <v>31</v>
      </c>
      <c r="F2180" t="s">
        <v>256</v>
      </c>
      <c r="G2180" t="b">
        <v>0</v>
      </c>
      <c r="H2180" t="s">
        <v>33</v>
      </c>
      <c r="P2180">
        <v>0.4521095</v>
      </c>
      <c r="Q2180">
        <v>0.5279952</v>
      </c>
      <c r="R2180">
        <v>0.53100259999999999</v>
      </c>
      <c r="S2180">
        <v>0.50370243333333331</v>
      </c>
      <c r="T2180">
        <v>0.15522159999999999</v>
      </c>
      <c r="U2180">
        <v>0.13317809999999999</v>
      </c>
      <c r="V2180">
        <v>0.16648689999999999</v>
      </c>
      <c r="W2180">
        <v>0.1516288666666667</v>
      </c>
      <c r="X2180">
        <v>0.35207356666666673</v>
      </c>
      <c r="Y2180">
        <v>2.511355164627294</v>
      </c>
      <c r="Z2180">
        <v>6.8379014398953552E-11</v>
      </c>
      <c r="AA2180">
        <v>1.9128811483320661E-8</v>
      </c>
      <c r="AB2180">
        <v>0.72196099999999996</v>
      </c>
      <c r="AC2180">
        <v>0.73138040000000004</v>
      </c>
      <c r="AD2180">
        <v>0.72416740000000002</v>
      </c>
      <c r="AE2180">
        <v>0.72583626666666667</v>
      </c>
      <c r="AF2180">
        <v>0.53768780000000005</v>
      </c>
      <c r="AG2180">
        <v>0.50470470000000001</v>
      </c>
      <c r="AH2180">
        <v>0.49380020000000002</v>
      </c>
      <c r="AI2180">
        <v>0.5120642333333334</v>
      </c>
      <c r="AJ2180">
        <v>0.21377203333333331</v>
      </c>
      <c r="AK2180">
        <v>1.334982970922288</v>
      </c>
      <c r="AL2180">
        <v>2.2718250165716711E-6</v>
      </c>
      <c r="AM2180">
        <v>1.4836153270721299E-4</v>
      </c>
      <c r="AN2180" t="s">
        <v>39</v>
      </c>
      <c r="AO2180" t="s">
        <v>40</v>
      </c>
    </row>
    <row r="2181" spans="1:41" x14ac:dyDescent="0.2">
      <c r="A2181" t="s">
        <v>7080</v>
      </c>
      <c r="B2181" t="s">
        <v>6636</v>
      </c>
      <c r="C2181">
        <v>87031157</v>
      </c>
      <c r="D2181">
        <v>87031159</v>
      </c>
      <c r="E2181" t="s">
        <v>31</v>
      </c>
      <c r="F2181" t="s">
        <v>32</v>
      </c>
      <c r="G2181" t="b">
        <v>0</v>
      </c>
      <c r="H2181" t="s">
        <v>33</v>
      </c>
      <c r="P2181">
        <v>0.59985980000000005</v>
      </c>
      <c r="Q2181">
        <v>0.67825250000000004</v>
      </c>
      <c r="R2181">
        <v>0.72339370000000003</v>
      </c>
      <c r="S2181">
        <v>0.66716866666666674</v>
      </c>
      <c r="T2181">
        <v>0.1930325</v>
      </c>
      <c r="U2181">
        <v>0.15395420000000001</v>
      </c>
      <c r="V2181">
        <v>0.28710550000000001</v>
      </c>
      <c r="W2181">
        <v>0.21136406666666671</v>
      </c>
      <c r="X2181">
        <v>0.45580460000000012</v>
      </c>
      <c r="Y2181">
        <v>2.960323093184543</v>
      </c>
      <c r="Z2181">
        <v>1.3574605851687229E-10</v>
      </c>
      <c r="AA2181">
        <v>2.7724354698763781E-8</v>
      </c>
      <c r="AB2181">
        <v>0.86588350000000003</v>
      </c>
      <c r="AC2181">
        <v>0.86856100000000003</v>
      </c>
      <c r="AD2181">
        <v>0.84886790000000001</v>
      </c>
      <c r="AE2181">
        <v>0.86110413333333335</v>
      </c>
      <c r="AF2181">
        <v>0.69325599999999998</v>
      </c>
      <c r="AG2181">
        <v>0.60853699999999999</v>
      </c>
      <c r="AH2181">
        <v>0.60747030000000002</v>
      </c>
      <c r="AI2181">
        <v>0.63642109999999996</v>
      </c>
      <c r="AJ2181">
        <v>0.22468303333333339</v>
      </c>
      <c r="AK2181">
        <v>1.820605246655209</v>
      </c>
      <c r="AL2181">
        <v>2.1164547033277862E-6</v>
      </c>
      <c r="AM2181">
        <v>1.464442091638741E-4</v>
      </c>
      <c r="AN2181" t="s">
        <v>39</v>
      </c>
      <c r="AO2181" t="s">
        <v>40</v>
      </c>
    </row>
    <row r="2182" spans="1:41" x14ac:dyDescent="0.2">
      <c r="A2182" t="s">
        <v>7081</v>
      </c>
      <c r="B2182" t="s">
        <v>6636</v>
      </c>
      <c r="C2182">
        <v>87036647</v>
      </c>
      <c r="D2182">
        <v>87036649</v>
      </c>
      <c r="E2182" t="s">
        <v>31</v>
      </c>
      <c r="F2182" t="s">
        <v>256</v>
      </c>
      <c r="G2182" t="b">
        <v>0</v>
      </c>
      <c r="H2182" t="s">
        <v>33</v>
      </c>
      <c r="P2182">
        <v>0.5741484</v>
      </c>
      <c r="Q2182">
        <v>0.67368680000000003</v>
      </c>
      <c r="R2182">
        <v>0.58006849999999999</v>
      </c>
      <c r="S2182">
        <v>0.6093012333333333</v>
      </c>
      <c r="T2182">
        <v>0.2260054</v>
      </c>
      <c r="U2182">
        <v>0.1905442</v>
      </c>
      <c r="V2182">
        <v>0.33710299999999999</v>
      </c>
      <c r="W2182">
        <v>0.2512175333333333</v>
      </c>
      <c r="X2182">
        <v>0.3580837</v>
      </c>
      <c r="Y2182">
        <v>2.2604503273319492</v>
      </c>
      <c r="Z2182">
        <v>1.2691125959534969E-8</v>
      </c>
      <c r="AA2182">
        <v>3.9255929331246489E-7</v>
      </c>
      <c r="AB2182">
        <v>0.86090679999999997</v>
      </c>
      <c r="AC2182">
        <v>0.84044589999999997</v>
      </c>
      <c r="AD2182">
        <v>0.85302500000000003</v>
      </c>
      <c r="AE2182">
        <v>0.85145923333333329</v>
      </c>
      <c r="AF2182">
        <v>0.71240590000000004</v>
      </c>
      <c r="AG2182">
        <v>0.64583080000000004</v>
      </c>
      <c r="AH2182">
        <v>0.68791290000000005</v>
      </c>
      <c r="AI2182">
        <v>0.68204986666666667</v>
      </c>
      <c r="AJ2182">
        <v>0.16940936666666659</v>
      </c>
      <c r="AK2182">
        <v>1.416090543703977</v>
      </c>
      <c r="AL2182">
        <v>5.5262529726928374E-6</v>
      </c>
      <c r="AM2182">
        <v>1.8988649466616039E-4</v>
      </c>
      <c r="AN2182" t="s">
        <v>39</v>
      </c>
      <c r="AO2182" t="s">
        <v>40</v>
      </c>
    </row>
    <row r="2183" spans="1:41" x14ac:dyDescent="0.2">
      <c r="A2183" t="s">
        <v>7082</v>
      </c>
      <c r="B2183" t="s">
        <v>6636</v>
      </c>
      <c r="C2183">
        <v>87060465</v>
      </c>
      <c r="D2183">
        <v>87060467</v>
      </c>
      <c r="E2183" t="s">
        <v>31</v>
      </c>
      <c r="F2183" t="s">
        <v>256</v>
      </c>
      <c r="G2183" t="b">
        <v>0</v>
      </c>
      <c r="H2183" t="s">
        <v>53</v>
      </c>
      <c r="P2183">
        <v>0.61329480000000003</v>
      </c>
      <c r="Q2183">
        <v>0.65767089999999995</v>
      </c>
      <c r="R2183">
        <v>0.59038420000000003</v>
      </c>
      <c r="S2183">
        <v>0.62044996666666663</v>
      </c>
      <c r="T2183">
        <v>0.2023768</v>
      </c>
      <c r="U2183">
        <v>0.16233439999999999</v>
      </c>
      <c r="V2183">
        <v>0.22553799999999999</v>
      </c>
      <c r="W2183">
        <v>0.19674973333333329</v>
      </c>
      <c r="X2183">
        <v>0.42370023333333329</v>
      </c>
      <c r="Y2183">
        <v>2.7535347552862088</v>
      </c>
      <c r="Z2183">
        <v>1.6013051314487641E-11</v>
      </c>
      <c r="AA2183">
        <v>7.5777413973172965E-9</v>
      </c>
      <c r="AB2183">
        <v>0.82412569999999996</v>
      </c>
      <c r="AC2183">
        <v>0.82536259999999995</v>
      </c>
      <c r="AD2183">
        <v>0.79922740000000003</v>
      </c>
      <c r="AE2183">
        <v>0.81623856666666661</v>
      </c>
      <c r="AF2183">
        <v>0.59619650000000002</v>
      </c>
      <c r="AG2183">
        <v>0.53758499999999998</v>
      </c>
      <c r="AH2183">
        <v>0.56775719999999996</v>
      </c>
      <c r="AI2183">
        <v>0.56717956666666669</v>
      </c>
      <c r="AJ2183">
        <v>0.24905899999999989</v>
      </c>
      <c r="AK2183">
        <v>1.7630525129775501</v>
      </c>
      <c r="AL2183">
        <v>5.6586156550706672E-7</v>
      </c>
      <c r="AM2183">
        <v>1.2421374633761009E-4</v>
      </c>
      <c r="AN2183" t="s">
        <v>39</v>
      </c>
      <c r="AO2183" t="s">
        <v>40</v>
      </c>
    </row>
    <row r="2184" spans="1:41" x14ac:dyDescent="0.2">
      <c r="A2184" t="s">
        <v>7083</v>
      </c>
      <c r="B2184" t="s">
        <v>6636</v>
      </c>
      <c r="C2184">
        <v>87066349</v>
      </c>
      <c r="D2184">
        <v>87066351</v>
      </c>
      <c r="E2184" t="s">
        <v>31</v>
      </c>
      <c r="F2184" t="s">
        <v>256</v>
      </c>
      <c r="G2184" t="b">
        <v>0</v>
      </c>
      <c r="H2184" t="s">
        <v>33</v>
      </c>
      <c r="P2184">
        <v>0.61846270000000003</v>
      </c>
      <c r="Q2184">
        <v>0.71641060000000001</v>
      </c>
      <c r="R2184">
        <v>0.62783060000000002</v>
      </c>
      <c r="S2184">
        <v>0.65423463333333332</v>
      </c>
      <c r="T2184">
        <v>0.30892190000000003</v>
      </c>
      <c r="U2184">
        <v>0.26112869999999999</v>
      </c>
      <c r="V2184">
        <v>0.38032860000000002</v>
      </c>
      <c r="W2184">
        <v>0.31679306666666668</v>
      </c>
      <c r="X2184">
        <v>0.33744156666666658</v>
      </c>
      <c r="Y2184">
        <v>2.0515623632517799</v>
      </c>
      <c r="Z2184">
        <v>1.829212501236274E-8</v>
      </c>
      <c r="AA2184">
        <v>4.9816133839416868E-7</v>
      </c>
      <c r="AB2184">
        <v>0.83320919999999998</v>
      </c>
      <c r="AC2184">
        <v>0.849163</v>
      </c>
      <c r="AD2184">
        <v>0.84524200000000005</v>
      </c>
      <c r="AE2184">
        <v>0.84253806666666664</v>
      </c>
      <c r="AF2184">
        <v>0.76205420000000001</v>
      </c>
      <c r="AG2184">
        <v>0.67807200000000001</v>
      </c>
      <c r="AH2184">
        <v>0.74641900000000005</v>
      </c>
      <c r="AI2184">
        <v>0.72884840000000006</v>
      </c>
      <c r="AJ2184">
        <v>0.11368966666666661</v>
      </c>
      <c r="AK2184">
        <v>0.98384686112089126</v>
      </c>
      <c r="AL2184">
        <v>2.7494026129366758E-4</v>
      </c>
      <c r="AM2184">
        <v>1.390537959207959E-3</v>
      </c>
      <c r="AN2184" t="s">
        <v>39</v>
      </c>
      <c r="AO2184" t="s">
        <v>40</v>
      </c>
    </row>
    <row r="2185" spans="1:41" x14ac:dyDescent="0.2">
      <c r="A2185" t="s">
        <v>7084</v>
      </c>
      <c r="B2185" t="s">
        <v>6636</v>
      </c>
      <c r="C2185">
        <v>87190253</v>
      </c>
      <c r="D2185">
        <v>87190255</v>
      </c>
      <c r="E2185" t="s">
        <v>31</v>
      </c>
      <c r="F2185" t="s">
        <v>99</v>
      </c>
      <c r="G2185" t="b">
        <v>0</v>
      </c>
      <c r="H2185" t="s">
        <v>33</v>
      </c>
      <c r="P2185">
        <v>0.45838980000000001</v>
      </c>
      <c r="Q2185">
        <v>0.58680500000000002</v>
      </c>
      <c r="R2185">
        <v>0.51312630000000004</v>
      </c>
      <c r="S2185">
        <v>0.51944036666666671</v>
      </c>
      <c r="T2185">
        <v>0.16504630000000001</v>
      </c>
      <c r="U2185">
        <v>0.14423430000000001</v>
      </c>
      <c r="V2185">
        <v>0.2489883</v>
      </c>
      <c r="W2185">
        <v>0.18608963333333331</v>
      </c>
      <c r="X2185">
        <v>0.33335073333333343</v>
      </c>
      <c r="Y2185">
        <v>2.28050973404835</v>
      </c>
      <c r="Z2185">
        <v>7.5188583087677709E-9</v>
      </c>
      <c r="AA2185">
        <v>2.8162727968999261E-7</v>
      </c>
      <c r="AB2185">
        <v>0.80323540000000004</v>
      </c>
      <c r="AC2185">
        <v>0.80232329999999996</v>
      </c>
      <c r="AD2185">
        <v>0.79876729999999996</v>
      </c>
      <c r="AE2185">
        <v>0.80144199999999999</v>
      </c>
      <c r="AF2185">
        <v>0.60197730000000005</v>
      </c>
      <c r="AG2185">
        <v>0.57821210000000001</v>
      </c>
      <c r="AH2185">
        <v>0.54159029999999997</v>
      </c>
      <c r="AI2185">
        <v>0.57392656666666664</v>
      </c>
      <c r="AJ2185">
        <v>0.22751543333333341</v>
      </c>
      <c r="AK2185">
        <v>1.582266582856823</v>
      </c>
      <c r="AL2185">
        <v>8.5818134086720542E-7</v>
      </c>
      <c r="AM2185">
        <v>1.2956216912917009E-4</v>
      </c>
      <c r="AN2185" t="s">
        <v>39</v>
      </c>
      <c r="AO2185" t="s">
        <v>40</v>
      </c>
    </row>
    <row r="2186" spans="1:41" x14ac:dyDescent="0.2">
      <c r="A2186" t="s">
        <v>7085</v>
      </c>
      <c r="B2186" t="s">
        <v>6636</v>
      </c>
      <c r="C2186">
        <v>87196508</v>
      </c>
      <c r="D2186">
        <v>87196510</v>
      </c>
      <c r="E2186" t="s">
        <v>31</v>
      </c>
      <c r="F2186" t="s">
        <v>256</v>
      </c>
      <c r="G2186" t="b">
        <v>0</v>
      </c>
      <c r="H2186" t="s">
        <v>53</v>
      </c>
      <c r="P2186">
        <v>0.40401910000000002</v>
      </c>
      <c r="Q2186">
        <v>0.5425217</v>
      </c>
      <c r="R2186">
        <v>0.46675290000000003</v>
      </c>
      <c r="S2186">
        <v>0.47109790000000001</v>
      </c>
      <c r="T2186">
        <v>0.110249</v>
      </c>
      <c r="U2186">
        <v>0.103391</v>
      </c>
      <c r="V2186">
        <v>0.1871852</v>
      </c>
      <c r="W2186">
        <v>0.13360839999999999</v>
      </c>
      <c r="X2186">
        <v>0.3374895</v>
      </c>
      <c r="Y2186">
        <v>2.5801514862208959</v>
      </c>
      <c r="Z2186">
        <v>1.3296417530862819E-9</v>
      </c>
      <c r="AA2186">
        <v>9.8253943168159961E-8</v>
      </c>
      <c r="AB2186">
        <v>0.73985710000000005</v>
      </c>
      <c r="AC2186">
        <v>0.77944570000000002</v>
      </c>
      <c r="AD2186">
        <v>0.74756100000000003</v>
      </c>
      <c r="AE2186">
        <v>0.75562126666666674</v>
      </c>
      <c r="AF2186">
        <v>0.4493104</v>
      </c>
      <c r="AG2186">
        <v>0.41439579999999998</v>
      </c>
      <c r="AH2186">
        <v>0.52682870000000004</v>
      </c>
      <c r="AI2186">
        <v>0.46351163333333328</v>
      </c>
      <c r="AJ2186">
        <v>0.2921096333333334</v>
      </c>
      <c r="AK2186">
        <v>1.844328498899932</v>
      </c>
      <c r="AL2186">
        <v>3.0643844976786481E-6</v>
      </c>
      <c r="AM2186">
        <v>1.6064188610949559E-4</v>
      </c>
      <c r="AN2186" t="s">
        <v>39</v>
      </c>
      <c r="AO2186" t="s">
        <v>40</v>
      </c>
    </row>
    <row r="2187" spans="1:41" x14ac:dyDescent="0.2">
      <c r="A2187" t="s">
        <v>7086</v>
      </c>
      <c r="B2187" t="s">
        <v>6636</v>
      </c>
      <c r="C2187">
        <v>87231975</v>
      </c>
      <c r="D2187">
        <v>87231977</v>
      </c>
      <c r="E2187" t="s">
        <v>31</v>
      </c>
      <c r="F2187" t="s">
        <v>7087</v>
      </c>
      <c r="G2187" t="b">
        <v>0</v>
      </c>
      <c r="H2187" t="s">
        <v>33</v>
      </c>
      <c r="I2187" t="s">
        <v>7088</v>
      </c>
      <c r="J2187" t="s">
        <v>7088</v>
      </c>
      <c r="K2187" t="s">
        <v>194</v>
      </c>
      <c r="L2187" t="s">
        <v>7089</v>
      </c>
      <c r="M2187" t="s">
        <v>6437</v>
      </c>
      <c r="P2187">
        <v>0.43738870000000002</v>
      </c>
      <c r="Q2187">
        <v>0.58292029999999995</v>
      </c>
      <c r="R2187">
        <v>0.49973240000000002</v>
      </c>
      <c r="S2187">
        <v>0.50668046666666666</v>
      </c>
      <c r="T2187">
        <v>0.17422480000000001</v>
      </c>
      <c r="U2187">
        <v>0.11663129999999999</v>
      </c>
      <c r="V2187">
        <v>0.18491460000000001</v>
      </c>
      <c r="W2187">
        <v>0.1585902333333333</v>
      </c>
      <c r="X2187">
        <v>0.34809023333333328</v>
      </c>
      <c r="Y2187">
        <v>2.474720196371333</v>
      </c>
      <c r="Z2187">
        <v>1.214530958251337E-9</v>
      </c>
      <c r="AA2187">
        <v>9.287428641201871E-8</v>
      </c>
      <c r="AB2187">
        <v>0.77203770000000005</v>
      </c>
      <c r="AC2187">
        <v>0.76162750000000001</v>
      </c>
      <c r="AD2187">
        <v>0.79421870000000006</v>
      </c>
      <c r="AE2187">
        <v>0.77596130000000008</v>
      </c>
      <c r="AF2187">
        <v>0.56016279999999996</v>
      </c>
      <c r="AG2187">
        <v>0.58476329999999999</v>
      </c>
      <c r="AH2187">
        <v>0.56628789999999996</v>
      </c>
      <c r="AI2187">
        <v>0.57040466666666667</v>
      </c>
      <c r="AJ2187">
        <v>0.20555663333333341</v>
      </c>
      <c r="AK2187">
        <v>1.385524959980075</v>
      </c>
      <c r="AL2187">
        <v>2.0867294841577608E-6</v>
      </c>
      <c r="AM2187">
        <v>1.461388276238585E-4</v>
      </c>
      <c r="AN2187" t="s">
        <v>39</v>
      </c>
      <c r="AO2187" t="s">
        <v>40</v>
      </c>
    </row>
    <row r="2188" spans="1:41" x14ac:dyDescent="0.2">
      <c r="A2188" t="s">
        <v>7090</v>
      </c>
      <c r="B2188" t="s">
        <v>6636</v>
      </c>
      <c r="C2188">
        <v>87267278</v>
      </c>
      <c r="D2188">
        <v>87267280</v>
      </c>
      <c r="E2188" t="s">
        <v>31</v>
      </c>
      <c r="F2188" t="s">
        <v>256</v>
      </c>
      <c r="G2188" t="b">
        <v>0</v>
      </c>
      <c r="H2188" t="s">
        <v>53</v>
      </c>
      <c r="P2188">
        <v>0.4941197</v>
      </c>
      <c r="Q2188">
        <v>0.64193509999999998</v>
      </c>
      <c r="R2188">
        <v>0.58359780000000006</v>
      </c>
      <c r="S2188">
        <v>0.57321753333333336</v>
      </c>
      <c r="T2188">
        <v>0.20160349999999999</v>
      </c>
      <c r="U2188">
        <v>0.17705470000000001</v>
      </c>
      <c r="V2188">
        <v>0.29130470000000003</v>
      </c>
      <c r="W2188">
        <v>0.2233209666666667</v>
      </c>
      <c r="X2188">
        <v>0.34989656666666669</v>
      </c>
      <c r="Y2188">
        <v>2.2600300758624918</v>
      </c>
      <c r="Z2188">
        <v>1.117084145359782E-8</v>
      </c>
      <c r="AA2188">
        <v>3.6185962719089381E-7</v>
      </c>
      <c r="AB2188">
        <v>0.80820009999999998</v>
      </c>
      <c r="AC2188">
        <v>0.81481049999999999</v>
      </c>
      <c r="AD2188">
        <v>0.78866899999999995</v>
      </c>
      <c r="AE2188">
        <v>0.80389319999999997</v>
      </c>
      <c r="AF2188">
        <v>0.63031999999999999</v>
      </c>
      <c r="AG2188">
        <v>0.63390570000000002</v>
      </c>
      <c r="AH2188">
        <v>0.69304339999999998</v>
      </c>
      <c r="AI2188">
        <v>0.65242303333333329</v>
      </c>
      <c r="AJ2188">
        <v>0.15147016666666671</v>
      </c>
      <c r="AK2188">
        <v>1.125238990762899</v>
      </c>
      <c r="AL2188">
        <v>3.987247567916623E-5</v>
      </c>
      <c r="AM2188">
        <v>4.4838297373592511E-4</v>
      </c>
      <c r="AN2188" t="s">
        <v>39</v>
      </c>
      <c r="AO2188" t="s">
        <v>40</v>
      </c>
    </row>
    <row r="2189" spans="1:41" x14ac:dyDescent="0.2">
      <c r="A2189" t="s">
        <v>7091</v>
      </c>
      <c r="B2189" t="s">
        <v>6636</v>
      </c>
      <c r="C2189">
        <v>87311073</v>
      </c>
      <c r="D2189">
        <v>87311075</v>
      </c>
      <c r="E2189" t="s">
        <v>31</v>
      </c>
      <c r="F2189" t="s">
        <v>256</v>
      </c>
      <c r="G2189" t="b">
        <v>0</v>
      </c>
      <c r="H2189" t="s">
        <v>53</v>
      </c>
      <c r="P2189">
        <v>0.69572020000000001</v>
      </c>
      <c r="Q2189">
        <v>0.78909019999999996</v>
      </c>
      <c r="R2189">
        <v>0.69426180000000004</v>
      </c>
      <c r="S2189">
        <v>0.72635740000000004</v>
      </c>
      <c r="T2189">
        <v>0.31980829999999999</v>
      </c>
      <c r="U2189">
        <v>0.2274535</v>
      </c>
      <c r="V2189">
        <v>0.38294149999999999</v>
      </c>
      <c r="W2189">
        <v>0.31006776666666669</v>
      </c>
      <c r="X2189">
        <v>0.41628963333333341</v>
      </c>
      <c r="Y2189">
        <v>2.6069743746646932</v>
      </c>
      <c r="Z2189">
        <v>1.116544637417837E-9</v>
      </c>
      <c r="AA2189">
        <v>8.8678222451094549E-8</v>
      </c>
      <c r="AB2189">
        <v>0.86023669999999997</v>
      </c>
      <c r="AC2189">
        <v>0.88730100000000001</v>
      </c>
      <c r="AD2189">
        <v>0.8828049</v>
      </c>
      <c r="AE2189">
        <v>0.87678086666666666</v>
      </c>
      <c r="AF2189">
        <v>0.78340050000000006</v>
      </c>
      <c r="AG2189">
        <v>0.76427040000000002</v>
      </c>
      <c r="AH2189">
        <v>0.78153490000000003</v>
      </c>
      <c r="AI2189">
        <v>0.7764019333333334</v>
      </c>
      <c r="AJ2189">
        <v>0.1003789333333333</v>
      </c>
      <c r="AK2189">
        <v>1.0404338435294409</v>
      </c>
      <c r="AL2189">
        <v>4.0009389410489622E-5</v>
      </c>
      <c r="AM2189">
        <v>4.4923566637196052E-4</v>
      </c>
      <c r="AN2189" t="s">
        <v>39</v>
      </c>
      <c r="AO2189" t="s">
        <v>40</v>
      </c>
    </row>
    <row r="2190" spans="1:41" x14ac:dyDescent="0.2">
      <c r="A2190" t="s">
        <v>7092</v>
      </c>
      <c r="B2190" t="s">
        <v>6636</v>
      </c>
      <c r="C2190">
        <v>87410023</v>
      </c>
      <c r="D2190">
        <v>87410025</v>
      </c>
      <c r="E2190" t="s">
        <v>31</v>
      </c>
      <c r="F2190" t="s">
        <v>32</v>
      </c>
      <c r="G2190" t="b">
        <v>0</v>
      </c>
      <c r="H2190" t="s">
        <v>33</v>
      </c>
      <c r="P2190">
        <v>0.47499049999999998</v>
      </c>
      <c r="Q2190">
        <v>0.63315319999999997</v>
      </c>
      <c r="R2190">
        <v>0.5329699</v>
      </c>
      <c r="S2190">
        <v>0.54703786666666665</v>
      </c>
      <c r="T2190">
        <v>0.1707091</v>
      </c>
      <c r="U2190">
        <v>0.180811</v>
      </c>
      <c r="V2190">
        <v>0.28205540000000001</v>
      </c>
      <c r="W2190">
        <v>0.2111918333333333</v>
      </c>
      <c r="X2190">
        <v>0.33584603333333329</v>
      </c>
      <c r="Y2190">
        <v>2.2138055763016431</v>
      </c>
      <c r="Z2190">
        <v>2.3976628630778329E-8</v>
      </c>
      <c r="AA2190">
        <v>5.9521325408956372E-7</v>
      </c>
      <c r="AB2190">
        <v>0.79120670000000004</v>
      </c>
      <c r="AC2190">
        <v>0.79874659999999997</v>
      </c>
      <c r="AD2190">
        <v>0.82270960000000004</v>
      </c>
      <c r="AE2190">
        <v>0.80422096666666665</v>
      </c>
      <c r="AF2190">
        <v>0.61806150000000004</v>
      </c>
      <c r="AG2190">
        <v>0.54455889999999996</v>
      </c>
      <c r="AH2190">
        <v>0.61601899999999998</v>
      </c>
      <c r="AI2190">
        <v>0.59287979999999996</v>
      </c>
      <c r="AJ2190">
        <v>0.21134116666666669</v>
      </c>
      <c r="AK2190">
        <v>1.4969330772479641</v>
      </c>
      <c r="AL2190">
        <v>5.9198004989149239E-6</v>
      </c>
      <c r="AM2190">
        <v>1.939964526316589E-4</v>
      </c>
      <c r="AN2190" t="s">
        <v>39</v>
      </c>
      <c r="AO2190" t="s">
        <v>40</v>
      </c>
    </row>
    <row r="2191" spans="1:41" x14ac:dyDescent="0.2">
      <c r="A2191" t="s">
        <v>7093</v>
      </c>
      <c r="B2191" t="s">
        <v>6636</v>
      </c>
      <c r="C2191">
        <v>87576405</v>
      </c>
      <c r="D2191">
        <v>87576407</v>
      </c>
      <c r="E2191" t="s">
        <v>31</v>
      </c>
      <c r="F2191" t="s">
        <v>7094</v>
      </c>
      <c r="G2191" t="b">
        <v>0</v>
      </c>
      <c r="H2191" t="s">
        <v>33</v>
      </c>
      <c r="I2191" t="s">
        <v>7095</v>
      </c>
      <c r="J2191" t="s">
        <v>7095</v>
      </c>
      <c r="K2191" t="s">
        <v>194</v>
      </c>
      <c r="L2191" t="s">
        <v>7096</v>
      </c>
      <c r="M2191" t="s">
        <v>7097</v>
      </c>
      <c r="P2191">
        <v>0.55335020000000001</v>
      </c>
      <c r="Q2191">
        <v>0.67764170000000001</v>
      </c>
      <c r="R2191">
        <v>0.66010000000000002</v>
      </c>
      <c r="S2191">
        <v>0.63036396666666672</v>
      </c>
      <c r="T2191">
        <v>0.30501210000000001</v>
      </c>
      <c r="U2191">
        <v>0.22727320000000001</v>
      </c>
      <c r="V2191">
        <v>0.36606529999999998</v>
      </c>
      <c r="W2191">
        <v>0.2994502</v>
      </c>
      <c r="X2191">
        <v>0.33091376666666672</v>
      </c>
      <c r="Y2191">
        <v>2.028121973292432</v>
      </c>
      <c r="Z2191">
        <v>6.0862443823350606E-8</v>
      </c>
      <c r="AA2191">
        <v>1.1104710877220351E-6</v>
      </c>
      <c r="AB2191">
        <v>0.86957530000000005</v>
      </c>
      <c r="AC2191">
        <v>0.85461069999999995</v>
      </c>
      <c r="AD2191">
        <v>0.87580309999999995</v>
      </c>
      <c r="AE2191">
        <v>0.86666303333333328</v>
      </c>
      <c r="AF2191">
        <v>0.7779779</v>
      </c>
      <c r="AG2191">
        <v>0.7172598</v>
      </c>
      <c r="AH2191">
        <v>0.76145910000000006</v>
      </c>
      <c r="AI2191">
        <v>0.75223226666666665</v>
      </c>
      <c r="AJ2191">
        <v>0.1144307666666666</v>
      </c>
      <c r="AK2191">
        <v>1.094614328711814</v>
      </c>
      <c r="AL2191">
        <v>6.0739007287547413E-5</v>
      </c>
      <c r="AM2191">
        <v>5.6341285327317456E-4</v>
      </c>
      <c r="AN2191" t="s">
        <v>39</v>
      </c>
      <c r="AO2191" t="s">
        <v>40</v>
      </c>
    </row>
    <row r="2192" spans="1:41" x14ac:dyDescent="0.2">
      <c r="A2192" t="s">
        <v>7098</v>
      </c>
      <c r="B2192" t="s">
        <v>6636</v>
      </c>
      <c r="C2192">
        <v>87627212</v>
      </c>
      <c r="D2192">
        <v>87627214</v>
      </c>
      <c r="E2192" t="s">
        <v>31</v>
      </c>
      <c r="F2192" t="s">
        <v>256</v>
      </c>
      <c r="G2192" t="b">
        <v>0</v>
      </c>
      <c r="H2192" t="s">
        <v>33</v>
      </c>
      <c r="P2192">
        <v>0.49145349999999999</v>
      </c>
      <c r="Q2192">
        <v>0.63578330000000005</v>
      </c>
      <c r="R2192">
        <v>0.56524339999999995</v>
      </c>
      <c r="S2192">
        <v>0.56416006666666663</v>
      </c>
      <c r="T2192">
        <v>0.20892569999999999</v>
      </c>
      <c r="U2192">
        <v>0.15083250000000001</v>
      </c>
      <c r="V2192">
        <v>0.27840779999999998</v>
      </c>
      <c r="W2192">
        <v>0.21272199999999999</v>
      </c>
      <c r="X2192">
        <v>0.35143806666666672</v>
      </c>
      <c r="Y2192">
        <v>2.3069955886142051</v>
      </c>
      <c r="Z2192">
        <v>1.2616461950099781E-8</v>
      </c>
      <c r="AA2192">
        <v>3.9099735740863521E-7</v>
      </c>
      <c r="AB2192">
        <v>0.81414070000000005</v>
      </c>
      <c r="AC2192">
        <v>0.79169</v>
      </c>
      <c r="AD2192">
        <v>0.81592379999999998</v>
      </c>
      <c r="AE2192">
        <v>0.80725150000000001</v>
      </c>
      <c r="AF2192">
        <v>0.6493544</v>
      </c>
      <c r="AG2192">
        <v>0.63195000000000001</v>
      </c>
      <c r="AH2192">
        <v>0.70788139999999999</v>
      </c>
      <c r="AI2192">
        <v>0.6630619333333333</v>
      </c>
      <c r="AJ2192">
        <v>0.14418956666666671</v>
      </c>
      <c r="AK2192">
        <v>1.08651585560321</v>
      </c>
      <c r="AL2192">
        <v>7.6684088317957832E-5</v>
      </c>
      <c r="AM2192">
        <v>6.4291868762772237E-4</v>
      </c>
      <c r="AN2192" t="s">
        <v>39</v>
      </c>
      <c r="AO2192" t="s">
        <v>40</v>
      </c>
    </row>
    <row r="2193" spans="1:41" x14ac:dyDescent="0.2">
      <c r="A2193" t="s">
        <v>7099</v>
      </c>
      <c r="B2193" t="s">
        <v>6636</v>
      </c>
      <c r="C2193">
        <v>87718142</v>
      </c>
      <c r="D2193">
        <v>87718144</v>
      </c>
      <c r="E2193" t="s">
        <v>31</v>
      </c>
      <c r="F2193" t="s">
        <v>256</v>
      </c>
      <c r="G2193" t="b">
        <v>0</v>
      </c>
      <c r="H2193" t="s">
        <v>53</v>
      </c>
      <c r="P2193">
        <v>0.55502969999999996</v>
      </c>
      <c r="Q2193">
        <v>0.57077370000000005</v>
      </c>
      <c r="R2193">
        <v>0.5537879</v>
      </c>
      <c r="S2193">
        <v>0.55986376666666671</v>
      </c>
      <c r="T2193">
        <v>0.1788139</v>
      </c>
      <c r="U2193">
        <v>0.1504656</v>
      </c>
      <c r="V2193">
        <v>0.2301677</v>
      </c>
      <c r="W2193">
        <v>0.18648239999999999</v>
      </c>
      <c r="X2193">
        <v>0.37338136666666671</v>
      </c>
      <c r="Y2193">
        <v>2.493329338826245</v>
      </c>
      <c r="Z2193">
        <v>1.3024856838558581E-10</v>
      </c>
      <c r="AA2193">
        <v>2.7131898552722749E-8</v>
      </c>
      <c r="AB2193">
        <v>0.75996640000000004</v>
      </c>
      <c r="AC2193">
        <v>0.76157030000000003</v>
      </c>
      <c r="AD2193">
        <v>0.75556509999999999</v>
      </c>
      <c r="AE2193">
        <v>0.75903393333333335</v>
      </c>
      <c r="AF2193">
        <v>0.51931450000000001</v>
      </c>
      <c r="AG2193">
        <v>0.49956149999999999</v>
      </c>
      <c r="AH2193">
        <v>0.57757499999999995</v>
      </c>
      <c r="AI2193">
        <v>0.53215033333333328</v>
      </c>
      <c r="AJ2193">
        <v>0.2268836000000001</v>
      </c>
      <c r="AK2193">
        <v>1.4686401638465021</v>
      </c>
      <c r="AL2193">
        <v>3.3511372096701172E-6</v>
      </c>
      <c r="AM2193">
        <v>1.6452193063715519E-4</v>
      </c>
      <c r="AN2193" t="s">
        <v>39</v>
      </c>
      <c r="AO2193" t="s">
        <v>40</v>
      </c>
    </row>
    <row r="2194" spans="1:41" x14ac:dyDescent="0.2">
      <c r="A2194" t="s">
        <v>7100</v>
      </c>
      <c r="B2194" t="s">
        <v>6636</v>
      </c>
      <c r="C2194">
        <v>87756209</v>
      </c>
      <c r="D2194">
        <v>87756211</v>
      </c>
      <c r="E2194" t="s">
        <v>31</v>
      </c>
      <c r="F2194" t="s">
        <v>7101</v>
      </c>
      <c r="G2194" t="b">
        <v>0</v>
      </c>
      <c r="H2194" t="s">
        <v>53</v>
      </c>
      <c r="I2194" t="s">
        <v>7102</v>
      </c>
      <c r="J2194" t="s">
        <v>7102</v>
      </c>
      <c r="K2194" t="s">
        <v>101</v>
      </c>
      <c r="L2194" t="s">
        <v>7103</v>
      </c>
      <c r="M2194" t="s">
        <v>7104</v>
      </c>
      <c r="P2194">
        <v>0.54911569999999998</v>
      </c>
      <c r="Q2194">
        <v>0.64446630000000005</v>
      </c>
      <c r="R2194">
        <v>0.56723369999999995</v>
      </c>
      <c r="S2194">
        <v>0.58693856666666666</v>
      </c>
      <c r="T2194">
        <v>0.26447660000000001</v>
      </c>
      <c r="U2194">
        <v>0.21938289999999999</v>
      </c>
      <c r="V2194">
        <v>0.28689290000000001</v>
      </c>
      <c r="W2194">
        <v>0.25691746666666659</v>
      </c>
      <c r="X2194">
        <v>0.33002110000000001</v>
      </c>
      <c r="Y2194">
        <v>2.0510760756169262</v>
      </c>
      <c r="Z2194">
        <v>5.7804738526932513E-9</v>
      </c>
      <c r="AA2194">
        <v>2.3854180084149741E-7</v>
      </c>
      <c r="AB2194">
        <v>0.82099599999999995</v>
      </c>
      <c r="AC2194">
        <v>0.82980240000000005</v>
      </c>
      <c r="AD2194">
        <v>0.82848829999999996</v>
      </c>
      <c r="AE2194">
        <v>0.82642890000000002</v>
      </c>
      <c r="AF2194">
        <v>0.67653439999999998</v>
      </c>
      <c r="AG2194">
        <v>0.57293729999999998</v>
      </c>
      <c r="AH2194">
        <v>0.612792</v>
      </c>
      <c r="AI2194">
        <v>0.62075456666666662</v>
      </c>
      <c r="AJ2194">
        <v>0.2056743333333334</v>
      </c>
      <c r="AK2194">
        <v>1.5347819199049031</v>
      </c>
      <c r="AL2194">
        <v>7.7236770243945055E-6</v>
      </c>
      <c r="AM2194">
        <v>2.1292243264245579E-4</v>
      </c>
      <c r="AN2194" t="s">
        <v>39</v>
      </c>
      <c r="AO2194" t="s">
        <v>40</v>
      </c>
    </row>
    <row r="2195" spans="1:41" x14ac:dyDescent="0.2">
      <c r="A2195" t="s">
        <v>7105</v>
      </c>
      <c r="B2195" t="s">
        <v>6636</v>
      </c>
      <c r="C2195">
        <v>87898931</v>
      </c>
      <c r="D2195">
        <v>87898933</v>
      </c>
      <c r="E2195" t="s">
        <v>31</v>
      </c>
      <c r="F2195" t="s">
        <v>256</v>
      </c>
      <c r="G2195" t="b">
        <v>0</v>
      </c>
      <c r="H2195" t="s">
        <v>53</v>
      </c>
      <c r="P2195">
        <v>0.64902510000000002</v>
      </c>
      <c r="Q2195">
        <v>0.74613019999999997</v>
      </c>
      <c r="R2195">
        <v>0.68299200000000004</v>
      </c>
      <c r="S2195">
        <v>0.69271576666666668</v>
      </c>
      <c r="T2195">
        <v>0.29974859999999998</v>
      </c>
      <c r="U2195">
        <v>0.26731490000000002</v>
      </c>
      <c r="V2195">
        <v>0.4397797</v>
      </c>
      <c r="W2195">
        <v>0.33561439999999998</v>
      </c>
      <c r="X2195">
        <v>0.3571013666666667</v>
      </c>
      <c r="Y2195">
        <v>2.1925268944039811</v>
      </c>
      <c r="Z2195">
        <v>2.2966696935759591E-8</v>
      </c>
      <c r="AA2195">
        <v>5.7958692312490668E-7</v>
      </c>
      <c r="AB2195">
        <v>0.83979539999999997</v>
      </c>
      <c r="AC2195">
        <v>0.86300710000000003</v>
      </c>
      <c r="AD2195">
        <v>0.85993949999999997</v>
      </c>
      <c r="AE2195">
        <v>0.85424733333333336</v>
      </c>
      <c r="AF2195">
        <v>0.75498460000000001</v>
      </c>
      <c r="AG2195">
        <v>0.72929409999999995</v>
      </c>
      <c r="AH2195">
        <v>0.79631470000000004</v>
      </c>
      <c r="AI2195">
        <v>0.76019780000000003</v>
      </c>
      <c r="AJ2195">
        <v>9.4049533333333324E-2</v>
      </c>
      <c r="AK2195">
        <v>0.88107754507679426</v>
      </c>
      <c r="AL2195">
        <v>4.5974511324889958E-4</v>
      </c>
      <c r="AM2195">
        <v>1.9393020132703739E-3</v>
      </c>
      <c r="AN2195" t="s">
        <v>39</v>
      </c>
      <c r="AO2195" t="s">
        <v>40</v>
      </c>
    </row>
    <row r="2196" spans="1:41" x14ac:dyDescent="0.2">
      <c r="A2196" t="s">
        <v>7106</v>
      </c>
      <c r="B2196" t="s">
        <v>6636</v>
      </c>
      <c r="C2196">
        <v>88007593</v>
      </c>
      <c r="D2196">
        <v>88007595</v>
      </c>
      <c r="E2196" t="s">
        <v>31</v>
      </c>
      <c r="F2196" t="s">
        <v>32</v>
      </c>
      <c r="G2196" t="b">
        <v>0</v>
      </c>
      <c r="H2196" t="s">
        <v>33</v>
      </c>
      <c r="P2196">
        <v>0.65359750000000005</v>
      </c>
      <c r="Q2196">
        <v>0.75416369999999999</v>
      </c>
      <c r="R2196">
        <v>0.71379879999999996</v>
      </c>
      <c r="S2196">
        <v>0.70718666666666663</v>
      </c>
      <c r="T2196">
        <v>0.1921938</v>
      </c>
      <c r="U2196">
        <v>0.20185249999999999</v>
      </c>
      <c r="V2196">
        <v>0.25159979999999998</v>
      </c>
      <c r="W2196">
        <v>0.21521536666666671</v>
      </c>
      <c r="X2196">
        <v>0.4919713</v>
      </c>
      <c r="Y2196">
        <v>3.1597003838856939</v>
      </c>
      <c r="Z2196">
        <v>2.0532423090944368E-12</v>
      </c>
      <c r="AA2196">
        <v>1.6553885887016659E-9</v>
      </c>
      <c r="AB2196">
        <v>0.84242050000000002</v>
      </c>
      <c r="AC2196">
        <v>0.87495800000000001</v>
      </c>
      <c r="AD2196">
        <v>0.87494019999999995</v>
      </c>
      <c r="AE2196">
        <v>0.86410623333333336</v>
      </c>
      <c r="AF2196">
        <v>0.71477219999999997</v>
      </c>
      <c r="AG2196">
        <v>0.66753459999999998</v>
      </c>
      <c r="AH2196">
        <v>0.69875169999999998</v>
      </c>
      <c r="AI2196">
        <v>0.6936861666666666</v>
      </c>
      <c r="AJ2196">
        <v>0.17042006666666679</v>
      </c>
      <c r="AK2196">
        <v>1.495664622715174</v>
      </c>
      <c r="AL2196">
        <v>4.8566400111969646E-6</v>
      </c>
      <c r="AM2196">
        <v>1.815526412707547E-4</v>
      </c>
      <c r="AN2196" t="s">
        <v>39</v>
      </c>
      <c r="AO2196" t="s">
        <v>40</v>
      </c>
    </row>
    <row r="2197" spans="1:41" x14ac:dyDescent="0.2">
      <c r="A2197" t="s">
        <v>7107</v>
      </c>
      <c r="B2197" t="s">
        <v>6636</v>
      </c>
      <c r="C2197">
        <v>88062108</v>
      </c>
      <c r="D2197">
        <v>88062110</v>
      </c>
      <c r="E2197" t="s">
        <v>31</v>
      </c>
      <c r="F2197" t="s">
        <v>32</v>
      </c>
      <c r="G2197" t="b">
        <v>0</v>
      </c>
      <c r="H2197" t="s">
        <v>53</v>
      </c>
      <c r="P2197">
        <v>0.72588399999999997</v>
      </c>
      <c r="Q2197">
        <v>0.85656929999999998</v>
      </c>
      <c r="R2197">
        <v>0.7872789</v>
      </c>
      <c r="S2197">
        <v>0.78991073333333328</v>
      </c>
      <c r="T2197">
        <v>0.44465769999999999</v>
      </c>
      <c r="U2197">
        <v>0.40552139999999998</v>
      </c>
      <c r="V2197">
        <v>0.51114669999999995</v>
      </c>
      <c r="W2197">
        <v>0.45377526666666662</v>
      </c>
      <c r="X2197">
        <v>0.33613546666666672</v>
      </c>
      <c r="Y2197">
        <v>2.226424466049036</v>
      </c>
      <c r="Z2197">
        <v>1.6141203204436971E-8</v>
      </c>
      <c r="AA2197">
        <v>4.5956723674997092E-7</v>
      </c>
      <c r="AB2197">
        <v>0.87651049999999997</v>
      </c>
      <c r="AC2197">
        <v>0.89957679999999995</v>
      </c>
      <c r="AD2197">
        <v>0.90594209999999997</v>
      </c>
      <c r="AE2197">
        <v>0.89400979999999997</v>
      </c>
      <c r="AF2197">
        <v>0.88091489999999995</v>
      </c>
      <c r="AG2197">
        <v>0.81561830000000002</v>
      </c>
      <c r="AH2197">
        <v>0.82760469999999997</v>
      </c>
      <c r="AI2197">
        <v>0.84137929999999994</v>
      </c>
      <c r="AJ2197">
        <v>5.2630500000000018E-2</v>
      </c>
      <c r="AK2197">
        <v>0.65430162016314686</v>
      </c>
      <c r="AL2197">
        <v>1.244372085566613E-2</v>
      </c>
      <c r="AM2197">
        <v>2.0671084838361008E-2</v>
      </c>
      <c r="AN2197" t="s">
        <v>39</v>
      </c>
      <c r="AO2197" t="s">
        <v>40</v>
      </c>
    </row>
    <row r="2198" spans="1:41" x14ac:dyDescent="0.2">
      <c r="A2198" t="s">
        <v>7108</v>
      </c>
      <c r="B2198" t="s">
        <v>6636</v>
      </c>
      <c r="C2198">
        <v>88062151</v>
      </c>
      <c r="D2198">
        <v>88062153</v>
      </c>
      <c r="E2198" t="s">
        <v>31</v>
      </c>
      <c r="F2198" t="s">
        <v>256</v>
      </c>
      <c r="G2198" t="b">
        <v>0</v>
      </c>
      <c r="H2198" t="s">
        <v>53</v>
      </c>
      <c r="P2198">
        <v>0.62703279999999995</v>
      </c>
      <c r="Q2198">
        <v>0.67397309999999999</v>
      </c>
      <c r="R2198">
        <v>0.61038689999999995</v>
      </c>
      <c r="S2198">
        <v>0.63713093333333326</v>
      </c>
      <c r="T2198">
        <v>0.26144070000000003</v>
      </c>
      <c r="U2198">
        <v>0.2045256</v>
      </c>
      <c r="V2198">
        <v>0.30942219999999998</v>
      </c>
      <c r="W2198">
        <v>0.25846283333333331</v>
      </c>
      <c r="X2198">
        <v>0.37866810000000001</v>
      </c>
      <c r="Y2198">
        <v>2.3536217663784149</v>
      </c>
      <c r="Z2198">
        <v>7.1684267642661514E-10</v>
      </c>
      <c r="AA2198">
        <v>6.9122527535431517E-8</v>
      </c>
      <c r="AB2198">
        <v>0.85648179999999996</v>
      </c>
      <c r="AC2198">
        <v>0.85679070000000002</v>
      </c>
      <c r="AD2198">
        <v>0.83674899999999997</v>
      </c>
      <c r="AE2198">
        <v>0.85000716666666665</v>
      </c>
      <c r="AF2198">
        <v>0.73636599999999997</v>
      </c>
      <c r="AG2198">
        <v>0.63892289999999996</v>
      </c>
      <c r="AH2198">
        <v>0.69492609999999999</v>
      </c>
      <c r="AI2198">
        <v>0.69007166666666664</v>
      </c>
      <c r="AJ2198">
        <v>0.15993550000000001</v>
      </c>
      <c r="AK2198">
        <v>1.340929104174253</v>
      </c>
      <c r="AL2198">
        <v>3.3059988980145753E-5</v>
      </c>
      <c r="AM2198">
        <v>4.0623186825494489E-4</v>
      </c>
      <c r="AN2198" t="s">
        <v>39</v>
      </c>
      <c r="AO2198" t="s">
        <v>40</v>
      </c>
    </row>
    <row r="2199" spans="1:41" x14ac:dyDescent="0.2">
      <c r="A2199" t="s">
        <v>7109</v>
      </c>
      <c r="B2199" t="s">
        <v>6636</v>
      </c>
      <c r="C2199">
        <v>88066377</v>
      </c>
      <c r="D2199">
        <v>88066379</v>
      </c>
      <c r="E2199" t="s">
        <v>31</v>
      </c>
      <c r="F2199" t="s">
        <v>204</v>
      </c>
      <c r="G2199" t="b">
        <v>0</v>
      </c>
      <c r="H2199" t="s">
        <v>53</v>
      </c>
      <c r="P2199">
        <v>0.59116389999999996</v>
      </c>
      <c r="Q2199">
        <v>0.72126100000000004</v>
      </c>
      <c r="R2199">
        <v>0.65048269999999997</v>
      </c>
      <c r="S2199">
        <v>0.65430253333333332</v>
      </c>
      <c r="T2199">
        <v>0.25584430000000002</v>
      </c>
      <c r="U2199">
        <v>0.2546466</v>
      </c>
      <c r="V2199">
        <v>0.35133120000000001</v>
      </c>
      <c r="W2199">
        <v>0.28727403333333329</v>
      </c>
      <c r="X2199">
        <v>0.36702849999999998</v>
      </c>
      <c r="Y2199">
        <v>2.258068627136848</v>
      </c>
      <c r="Z2199">
        <v>4.6594276935264502E-9</v>
      </c>
      <c r="AA2199">
        <v>2.0764438997244061E-7</v>
      </c>
      <c r="AB2199">
        <v>0.83787699999999998</v>
      </c>
      <c r="AC2199">
        <v>0.83712529999999996</v>
      </c>
      <c r="AD2199">
        <v>0.84881479999999998</v>
      </c>
      <c r="AE2199">
        <v>0.8412723666666666</v>
      </c>
      <c r="AF2199">
        <v>0.63860709999999998</v>
      </c>
      <c r="AG2199">
        <v>0.68493470000000001</v>
      </c>
      <c r="AH2199">
        <v>0.71139770000000002</v>
      </c>
      <c r="AI2199">
        <v>0.67831316666666663</v>
      </c>
      <c r="AJ2199">
        <v>0.1629592</v>
      </c>
      <c r="AK2199">
        <v>1.3257380417486859</v>
      </c>
      <c r="AL2199">
        <v>9.6933250464790687E-6</v>
      </c>
      <c r="AM2199">
        <v>2.3280271339330539E-4</v>
      </c>
      <c r="AN2199" t="s">
        <v>39</v>
      </c>
      <c r="AO2199" t="s">
        <v>40</v>
      </c>
    </row>
    <row r="2200" spans="1:41" x14ac:dyDescent="0.2">
      <c r="A2200" t="s">
        <v>7110</v>
      </c>
      <c r="B2200" t="s">
        <v>6636</v>
      </c>
      <c r="C2200">
        <v>88096199</v>
      </c>
      <c r="D2200">
        <v>88096201</v>
      </c>
      <c r="E2200" t="s">
        <v>31</v>
      </c>
      <c r="F2200" t="s">
        <v>7111</v>
      </c>
      <c r="G2200" t="b">
        <v>0</v>
      </c>
      <c r="H2200" t="s">
        <v>53</v>
      </c>
      <c r="I2200" t="s">
        <v>7112</v>
      </c>
      <c r="J2200" t="s">
        <v>7112</v>
      </c>
      <c r="K2200" t="s">
        <v>194</v>
      </c>
      <c r="L2200" t="s">
        <v>7113</v>
      </c>
      <c r="M2200" t="s">
        <v>7114</v>
      </c>
      <c r="P2200">
        <v>0.60318989999999995</v>
      </c>
      <c r="Q2200">
        <v>0.66859570000000001</v>
      </c>
      <c r="R2200">
        <v>0.6538197</v>
      </c>
      <c r="S2200">
        <v>0.64186843333333332</v>
      </c>
      <c r="T2200">
        <v>0.2974311</v>
      </c>
      <c r="U2200">
        <v>0.26560080000000003</v>
      </c>
      <c r="V2200">
        <v>0.34195629999999999</v>
      </c>
      <c r="W2200">
        <v>0.30166273333333332</v>
      </c>
      <c r="X2200">
        <v>0.3402057</v>
      </c>
      <c r="Y2200">
        <v>2.061945042919505</v>
      </c>
      <c r="Z2200">
        <v>3.1216287411835278E-9</v>
      </c>
      <c r="AA2200">
        <v>1.62630382557483E-7</v>
      </c>
      <c r="AB2200">
        <v>0.79391179999999995</v>
      </c>
      <c r="AC2200">
        <v>0.82682230000000001</v>
      </c>
      <c r="AD2200">
        <v>0.79333209999999998</v>
      </c>
      <c r="AE2200">
        <v>0.80468873333333335</v>
      </c>
      <c r="AF2200">
        <v>0.66858989999999996</v>
      </c>
      <c r="AG2200">
        <v>0.6361251</v>
      </c>
      <c r="AH2200">
        <v>0.67143109999999995</v>
      </c>
      <c r="AI2200">
        <v>0.65871536666666664</v>
      </c>
      <c r="AJ2200">
        <v>0.14597336666666669</v>
      </c>
      <c r="AK2200">
        <v>1.097412057650764</v>
      </c>
      <c r="AL2200">
        <v>2.9789499890624001E-5</v>
      </c>
      <c r="AM2200">
        <v>3.8568292032960412E-4</v>
      </c>
      <c r="AN2200" t="s">
        <v>39</v>
      </c>
      <c r="AO2200" t="s">
        <v>40</v>
      </c>
    </row>
    <row r="2201" spans="1:41" x14ac:dyDescent="0.2">
      <c r="A2201" t="s">
        <v>7115</v>
      </c>
      <c r="B2201" t="s">
        <v>6636</v>
      </c>
      <c r="C2201">
        <v>88250135</v>
      </c>
      <c r="D2201">
        <v>88250137</v>
      </c>
      <c r="E2201" t="s">
        <v>31</v>
      </c>
      <c r="F2201" t="s">
        <v>256</v>
      </c>
      <c r="G2201" t="b">
        <v>0</v>
      </c>
      <c r="H2201" t="s">
        <v>33</v>
      </c>
      <c r="P2201">
        <v>0.4844484</v>
      </c>
      <c r="Q2201">
        <v>0.58636149999999998</v>
      </c>
      <c r="R2201">
        <v>0.50603629999999999</v>
      </c>
      <c r="S2201">
        <v>0.52561539999999995</v>
      </c>
      <c r="T2201">
        <v>0.18370420000000001</v>
      </c>
      <c r="U2201">
        <v>0.14304790000000001</v>
      </c>
      <c r="V2201">
        <v>0.24649090000000001</v>
      </c>
      <c r="W2201">
        <v>0.191081</v>
      </c>
      <c r="X2201">
        <v>0.33453440000000001</v>
      </c>
      <c r="Y2201">
        <v>2.2649987196776662</v>
      </c>
      <c r="Z2201">
        <v>4.88405709025962E-9</v>
      </c>
      <c r="AA2201">
        <v>2.1365046603234661E-7</v>
      </c>
      <c r="AB2201">
        <v>0.76351530000000001</v>
      </c>
      <c r="AC2201">
        <v>0.74557890000000004</v>
      </c>
      <c r="AD2201">
        <v>0.7571445</v>
      </c>
      <c r="AE2201">
        <v>0.75541290000000005</v>
      </c>
      <c r="AF2201">
        <v>0.52662039999999999</v>
      </c>
      <c r="AG2201">
        <v>0.50671140000000003</v>
      </c>
      <c r="AH2201">
        <v>0.53955370000000002</v>
      </c>
      <c r="AI2201">
        <v>0.52429516666666665</v>
      </c>
      <c r="AJ2201">
        <v>0.23111773333333341</v>
      </c>
      <c r="AK2201">
        <v>1.4870971915784099</v>
      </c>
      <c r="AL2201">
        <v>7.532641834786645E-7</v>
      </c>
      <c r="AM2201">
        <v>1.2862093842700429E-4</v>
      </c>
      <c r="AN2201" t="s">
        <v>39</v>
      </c>
      <c r="AO2201" t="s">
        <v>40</v>
      </c>
    </row>
    <row r="2202" spans="1:41" x14ac:dyDescent="0.2">
      <c r="A2202" t="s">
        <v>7116</v>
      </c>
      <c r="B2202" t="s">
        <v>6636</v>
      </c>
      <c r="C2202">
        <v>88390990</v>
      </c>
      <c r="D2202">
        <v>88390992</v>
      </c>
      <c r="E2202" t="s">
        <v>31</v>
      </c>
      <c r="F2202" t="s">
        <v>256</v>
      </c>
      <c r="G2202" t="b">
        <v>0</v>
      </c>
      <c r="H2202" t="s">
        <v>53</v>
      </c>
      <c r="P2202">
        <v>0.51273480000000005</v>
      </c>
      <c r="Q2202">
        <v>0.62195020000000001</v>
      </c>
      <c r="R2202">
        <v>0.59946909999999998</v>
      </c>
      <c r="S2202">
        <v>0.57805136666666668</v>
      </c>
      <c r="T2202">
        <v>0.14351939999999999</v>
      </c>
      <c r="U2202">
        <v>0.1366559</v>
      </c>
      <c r="V2202">
        <v>0.22794490000000001</v>
      </c>
      <c r="W2202">
        <v>0.16937340000000001</v>
      </c>
      <c r="X2202">
        <v>0.40867796666666673</v>
      </c>
      <c r="Y2202">
        <v>2.790027223464719</v>
      </c>
      <c r="Z2202">
        <v>1.2965735286652581E-10</v>
      </c>
      <c r="AA2202">
        <v>2.7095171246752801E-8</v>
      </c>
      <c r="AB2202">
        <v>0.76849690000000004</v>
      </c>
      <c r="AC2202">
        <v>0.83726670000000003</v>
      </c>
      <c r="AD2202">
        <v>0.77766729999999995</v>
      </c>
      <c r="AE2202">
        <v>0.79447696666666667</v>
      </c>
      <c r="AF2202">
        <v>0.55023489999999997</v>
      </c>
      <c r="AG2202">
        <v>0.49897900000000001</v>
      </c>
      <c r="AH2202">
        <v>0.56754059999999995</v>
      </c>
      <c r="AI2202">
        <v>0.5389181666666667</v>
      </c>
      <c r="AJ2202">
        <v>0.25555879999999997</v>
      </c>
      <c r="AK2202">
        <v>1.741158579955276</v>
      </c>
      <c r="AL2202">
        <v>7.29501574148959E-6</v>
      </c>
      <c r="AM2202">
        <v>2.082590523085238E-4</v>
      </c>
      <c r="AN2202" t="s">
        <v>39</v>
      </c>
      <c r="AO2202" t="s">
        <v>40</v>
      </c>
    </row>
    <row r="2203" spans="1:41" x14ac:dyDescent="0.2">
      <c r="A2203" t="s">
        <v>7117</v>
      </c>
      <c r="B2203" t="s">
        <v>6636</v>
      </c>
      <c r="C2203">
        <v>88489214</v>
      </c>
      <c r="D2203">
        <v>88489216</v>
      </c>
      <c r="E2203" t="s">
        <v>31</v>
      </c>
      <c r="F2203" t="s">
        <v>256</v>
      </c>
      <c r="G2203" t="b">
        <v>0</v>
      </c>
      <c r="H2203" t="s">
        <v>53</v>
      </c>
      <c r="P2203">
        <v>0.55675620000000003</v>
      </c>
      <c r="Q2203">
        <v>0.63326700000000002</v>
      </c>
      <c r="R2203">
        <v>0.60928899999999997</v>
      </c>
      <c r="S2203">
        <v>0.59977073333333331</v>
      </c>
      <c r="T2203">
        <v>0.21403530000000001</v>
      </c>
      <c r="U2203">
        <v>0.196266</v>
      </c>
      <c r="V2203">
        <v>0.2908057</v>
      </c>
      <c r="W2203">
        <v>0.23370233333333329</v>
      </c>
      <c r="X2203">
        <v>0.36606840000000002</v>
      </c>
      <c r="Y2203">
        <v>2.318234299793509</v>
      </c>
      <c r="Z2203">
        <v>1.0043380413589839E-9</v>
      </c>
      <c r="AA2203">
        <v>8.3925840955135099E-8</v>
      </c>
      <c r="AB2203">
        <v>0.80535699999999999</v>
      </c>
      <c r="AC2203">
        <v>0.76458669999999995</v>
      </c>
      <c r="AD2203">
        <v>0.8097839</v>
      </c>
      <c r="AE2203">
        <v>0.79324253333333328</v>
      </c>
      <c r="AF2203">
        <v>0.70749680000000004</v>
      </c>
      <c r="AG2203">
        <v>0.63796070000000005</v>
      </c>
      <c r="AH2203">
        <v>0.66979860000000002</v>
      </c>
      <c r="AI2203">
        <v>0.67175203333333333</v>
      </c>
      <c r="AJ2203">
        <v>0.1214904999999999</v>
      </c>
      <c r="AK2203">
        <v>0.9087354260750049</v>
      </c>
      <c r="AL2203">
        <v>3.9537657609984059E-4</v>
      </c>
      <c r="AM2203">
        <v>1.7583810475483581E-3</v>
      </c>
      <c r="AN2203" t="s">
        <v>39</v>
      </c>
      <c r="AO2203" t="s">
        <v>40</v>
      </c>
    </row>
    <row r="2204" spans="1:41" x14ac:dyDescent="0.2">
      <c r="A2204" t="s">
        <v>7118</v>
      </c>
      <c r="B2204" t="s">
        <v>6636</v>
      </c>
      <c r="C2204">
        <v>88610085</v>
      </c>
      <c r="D2204">
        <v>88610087</v>
      </c>
      <c r="E2204" t="s">
        <v>31</v>
      </c>
      <c r="F2204" t="s">
        <v>7119</v>
      </c>
      <c r="G2204" t="b">
        <v>0</v>
      </c>
      <c r="H2204" t="s">
        <v>33</v>
      </c>
      <c r="I2204" t="s">
        <v>7120</v>
      </c>
      <c r="J2204" t="s">
        <v>7120</v>
      </c>
      <c r="K2204" t="s">
        <v>178</v>
      </c>
      <c r="L2204" t="s">
        <v>7121</v>
      </c>
      <c r="M2204" t="s">
        <v>7122</v>
      </c>
      <c r="P2204">
        <v>0.68868680000000004</v>
      </c>
      <c r="Q2204">
        <v>0.72441409999999995</v>
      </c>
      <c r="R2204">
        <v>0.68353629999999999</v>
      </c>
      <c r="S2204">
        <v>0.69887906666666666</v>
      </c>
      <c r="T2204">
        <v>0.35370639999999998</v>
      </c>
      <c r="U2204">
        <v>0.29609920000000001</v>
      </c>
      <c r="V2204">
        <v>0.41332229999999998</v>
      </c>
      <c r="W2204">
        <v>0.35437596666666671</v>
      </c>
      <c r="X2204">
        <v>0.34450310000000001</v>
      </c>
      <c r="Y2204">
        <v>2.0916672079755472</v>
      </c>
      <c r="Z2204">
        <v>4.0242777486213399E-9</v>
      </c>
      <c r="AA2204">
        <v>1.8960777832882989E-7</v>
      </c>
      <c r="AB2204">
        <v>0.83674459999999995</v>
      </c>
      <c r="AC2204">
        <v>0.85146120000000003</v>
      </c>
      <c r="AD2204">
        <v>0.85962269999999996</v>
      </c>
      <c r="AE2204">
        <v>0.84927616666666661</v>
      </c>
      <c r="AF2204">
        <v>0.76674779999999998</v>
      </c>
      <c r="AG2204">
        <v>0.73553760000000001</v>
      </c>
      <c r="AH2204">
        <v>0.77014669999999996</v>
      </c>
      <c r="AI2204">
        <v>0.75747736666666665</v>
      </c>
      <c r="AJ2204">
        <v>9.1798799999999958E-2</v>
      </c>
      <c r="AK2204">
        <v>0.85137789902926975</v>
      </c>
      <c r="AL2204">
        <v>1.661800374046198E-4</v>
      </c>
      <c r="AM2204">
        <v>1.014075954185875E-3</v>
      </c>
      <c r="AN2204" t="s">
        <v>39</v>
      </c>
      <c r="AO2204" t="s">
        <v>40</v>
      </c>
    </row>
    <row r="2205" spans="1:41" x14ac:dyDescent="0.2">
      <c r="A2205" t="s">
        <v>7123</v>
      </c>
      <c r="B2205" t="s">
        <v>6636</v>
      </c>
      <c r="C2205">
        <v>88631720</v>
      </c>
      <c r="D2205">
        <v>88631722</v>
      </c>
      <c r="E2205" t="s">
        <v>31</v>
      </c>
      <c r="F2205" t="s">
        <v>32</v>
      </c>
      <c r="G2205" t="b">
        <v>0</v>
      </c>
      <c r="H2205" t="s">
        <v>33</v>
      </c>
      <c r="I2205" t="s">
        <v>7120</v>
      </c>
      <c r="J2205" t="s">
        <v>7120</v>
      </c>
      <c r="K2205" t="s">
        <v>178</v>
      </c>
      <c r="L2205" t="s">
        <v>7121</v>
      </c>
      <c r="M2205" t="s">
        <v>7124</v>
      </c>
      <c r="P2205">
        <v>0.61360389999999998</v>
      </c>
      <c r="Q2205">
        <v>0.71839489999999995</v>
      </c>
      <c r="R2205">
        <v>0.65667169999999997</v>
      </c>
      <c r="S2205">
        <v>0.66289016666666667</v>
      </c>
      <c r="T2205">
        <v>0.15242939999999999</v>
      </c>
      <c r="U2205">
        <v>0.1098406</v>
      </c>
      <c r="V2205">
        <v>0.19114139999999999</v>
      </c>
      <c r="W2205">
        <v>0.15113713333333331</v>
      </c>
      <c r="X2205">
        <v>0.51175303333333333</v>
      </c>
      <c r="Y2205">
        <v>3.5096687137069198</v>
      </c>
      <c r="Z2205">
        <v>1.1137558211150399E-12</v>
      </c>
      <c r="AA2205">
        <v>1.020821690652104E-9</v>
      </c>
      <c r="AB2205">
        <v>0.82651399999999997</v>
      </c>
      <c r="AC2205">
        <v>0.82301270000000004</v>
      </c>
      <c r="AD2205">
        <v>0.82722569999999995</v>
      </c>
      <c r="AE2205">
        <v>0.82558413333333336</v>
      </c>
      <c r="AF2205">
        <v>0.54608009999999996</v>
      </c>
      <c r="AG2205">
        <v>0.54019680000000003</v>
      </c>
      <c r="AH2205">
        <v>0.59200419999999998</v>
      </c>
      <c r="AI2205">
        <v>0.55942703333333332</v>
      </c>
      <c r="AJ2205">
        <v>0.26615709999999998</v>
      </c>
      <c r="AK2205">
        <v>1.897561564841606</v>
      </c>
      <c r="AL2205">
        <v>1.5067000875611221E-7</v>
      </c>
      <c r="AM2205">
        <v>1.000854161478347E-4</v>
      </c>
      <c r="AN2205" t="s">
        <v>39</v>
      </c>
      <c r="AO2205" t="s">
        <v>40</v>
      </c>
    </row>
    <row r="2206" spans="1:41" x14ac:dyDescent="0.2">
      <c r="A2206" t="s">
        <v>7125</v>
      </c>
      <c r="B2206" t="s">
        <v>6636</v>
      </c>
      <c r="C2206">
        <v>88646146</v>
      </c>
      <c r="D2206">
        <v>88646148</v>
      </c>
      <c r="E2206" t="s">
        <v>31</v>
      </c>
      <c r="F2206" t="s">
        <v>32</v>
      </c>
      <c r="G2206" t="b">
        <v>0</v>
      </c>
      <c r="H2206" t="s">
        <v>53</v>
      </c>
      <c r="I2206" t="s">
        <v>7120</v>
      </c>
      <c r="J2206" t="s">
        <v>7120</v>
      </c>
      <c r="K2206" t="s">
        <v>178</v>
      </c>
      <c r="L2206" t="s">
        <v>7121</v>
      </c>
      <c r="M2206" t="s">
        <v>7126</v>
      </c>
      <c r="P2206">
        <v>0.7179719</v>
      </c>
      <c r="Q2206">
        <v>0.79975779999999996</v>
      </c>
      <c r="R2206">
        <v>0.76526640000000001</v>
      </c>
      <c r="S2206">
        <v>0.76099870000000003</v>
      </c>
      <c r="T2206">
        <v>0.38523220000000002</v>
      </c>
      <c r="U2206">
        <v>0.35932730000000002</v>
      </c>
      <c r="V2206">
        <v>0.41174480000000002</v>
      </c>
      <c r="W2206">
        <v>0.38543476666666671</v>
      </c>
      <c r="X2206">
        <v>0.37556393333333332</v>
      </c>
      <c r="Y2206">
        <v>2.358045760771653</v>
      </c>
      <c r="Z2206">
        <v>3.1360782853121599E-10</v>
      </c>
      <c r="AA2206">
        <v>4.3367031953994548E-8</v>
      </c>
      <c r="AB2206">
        <v>0.85858199999999996</v>
      </c>
      <c r="AC2206">
        <v>0.90286750000000005</v>
      </c>
      <c r="AD2206">
        <v>0.86728539999999998</v>
      </c>
      <c r="AE2206">
        <v>0.87624496666666662</v>
      </c>
      <c r="AF2206">
        <v>0.78001889999999996</v>
      </c>
      <c r="AG2206">
        <v>0.74835189999999996</v>
      </c>
      <c r="AH2206">
        <v>0.78474900000000003</v>
      </c>
      <c r="AI2206">
        <v>0.77103993333333332</v>
      </c>
      <c r="AJ2206">
        <v>0.10520503333333329</v>
      </c>
      <c r="AK2206">
        <v>1.0873360677936561</v>
      </c>
      <c r="AL2206">
        <v>1.936155800664331E-4</v>
      </c>
      <c r="AM2206">
        <v>1.1145301091904549E-3</v>
      </c>
      <c r="AN2206" t="s">
        <v>39</v>
      </c>
      <c r="AO2206" t="s">
        <v>40</v>
      </c>
    </row>
    <row r="2207" spans="1:41" x14ac:dyDescent="0.2">
      <c r="A2207" t="s">
        <v>7127</v>
      </c>
      <c r="B2207" t="s">
        <v>6636</v>
      </c>
      <c r="C2207">
        <v>88658794</v>
      </c>
      <c r="D2207">
        <v>88658796</v>
      </c>
      <c r="E2207" t="s">
        <v>31</v>
      </c>
      <c r="F2207" t="s">
        <v>7128</v>
      </c>
      <c r="G2207" t="b">
        <v>0</v>
      </c>
      <c r="H2207" t="s">
        <v>33</v>
      </c>
      <c r="I2207" t="s">
        <v>7129</v>
      </c>
      <c r="J2207" t="s">
        <v>7129</v>
      </c>
      <c r="K2207" t="s">
        <v>2985</v>
      </c>
      <c r="L2207" t="s">
        <v>7130</v>
      </c>
      <c r="M2207" t="s">
        <v>7131</v>
      </c>
      <c r="P2207">
        <v>0.51649579999999995</v>
      </c>
      <c r="Q2207">
        <v>0.5614557</v>
      </c>
      <c r="R2207">
        <v>0.51242670000000001</v>
      </c>
      <c r="S2207">
        <v>0.53012606666666662</v>
      </c>
      <c r="T2207">
        <v>0.2046192</v>
      </c>
      <c r="U2207">
        <v>0.15293300000000001</v>
      </c>
      <c r="V2207">
        <v>0.2232112</v>
      </c>
      <c r="W2207">
        <v>0.1935878</v>
      </c>
      <c r="X2207">
        <v>0.33653826666666659</v>
      </c>
      <c r="Y2207">
        <v>2.25026595488908</v>
      </c>
      <c r="Z2207">
        <v>9.0325217675154174E-10</v>
      </c>
      <c r="AA2207">
        <v>7.8622669229877032E-8</v>
      </c>
      <c r="AB2207">
        <v>0.73074050000000002</v>
      </c>
      <c r="AC2207">
        <v>0.7796284</v>
      </c>
      <c r="AD2207">
        <v>0.75125050000000004</v>
      </c>
      <c r="AE2207">
        <v>0.75387313333333339</v>
      </c>
      <c r="AF2207">
        <v>0.59463580000000005</v>
      </c>
      <c r="AG2207">
        <v>0.58323309999999995</v>
      </c>
      <c r="AH2207">
        <v>0.61178730000000003</v>
      </c>
      <c r="AI2207">
        <v>0.59655206666666671</v>
      </c>
      <c r="AJ2207">
        <v>0.1573210666666667</v>
      </c>
      <c r="AK2207">
        <v>1.0546694316477849</v>
      </c>
      <c r="AL2207">
        <v>3.6997225166753967E-5</v>
      </c>
      <c r="AM2207">
        <v>4.315571293930096E-4</v>
      </c>
      <c r="AN2207" t="s">
        <v>39</v>
      </c>
      <c r="AO2207" t="s">
        <v>40</v>
      </c>
    </row>
    <row r="2208" spans="1:41" x14ac:dyDescent="0.2">
      <c r="A2208" t="s">
        <v>7132</v>
      </c>
      <c r="B2208" t="s">
        <v>6636</v>
      </c>
      <c r="C2208">
        <v>88666404</v>
      </c>
      <c r="D2208">
        <v>88666406</v>
      </c>
      <c r="E2208" t="s">
        <v>31</v>
      </c>
      <c r="F2208" t="s">
        <v>256</v>
      </c>
      <c r="G2208" t="b">
        <v>0</v>
      </c>
      <c r="H2208" t="s">
        <v>33</v>
      </c>
      <c r="I2208" t="s">
        <v>7133</v>
      </c>
      <c r="J2208" t="s">
        <v>7133</v>
      </c>
      <c r="K2208" t="s">
        <v>101</v>
      </c>
      <c r="L2208" t="s">
        <v>7134</v>
      </c>
      <c r="M2208" t="s">
        <v>7135</v>
      </c>
      <c r="P2208">
        <v>0.62818850000000004</v>
      </c>
      <c r="Q2208">
        <v>0.6958936</v>
      </c>
      <c r="R2208">
        <v>0.64674770000000004</v>
      </c>
      <c r="S2208">
        <v>0.65694326666666669</v>
      </c>
      <c r="T2208">
        <v>0.2771091</v>
      </c>
      <c r="U2208">
        <v>0.25653550000000003</v>
      </c>
      <c r="V2208">
        <v>0.34648250000000003</v>
      </c>
      <c r="W2208">
        <v>0.29337570000000002</v>
      </c>
      <c r="X2208">
        <v>0.36356756666666667</v>
      </c>
      <c r="Y2208">
        <v>2.2190977868650199</v>
      </c>
      <c r="Z2208">
        <v>1.276467504131347E-9</v>
      </c>
      <c r="AA2208">
        <v>9.5925651600024865E-8</v>
      </c>
      <c r="AB2208">
        <v>0.83850290000000005</v>
      </c>
      <c r="AC2208">
        <v>0.83041220000000004</v>
      </c>
      <c r="AD2208">
        <v>0.83606899999999995</v>
      </c>
      <c r="AE2208">
        <v>0.83499469999999998</v>
      </c>
      <c r="AF2208">
        <v>0.70101740000000001</v>
      </c>
      <c r="AG2208">
        <v>0.70873260000000005</v>
      </c>
      <c r="AH2208">
        <v>0.73836610000000003</v>
      </c>
      <c r="AI2208">
        <v>0.71603870000000003</v>
      </c>
      <c r="AJ2208">
        <v>0.11895600000000001</v>
      </c>
      <c r="AK2208">
        <v>1.0031877809723759</v>
      </c>
      <c r="AL2208">
        <v>2.7453892746091509E-5</v>
      </c>
      <c r="AM2208">
        <v>3.7078341117544961E-4</v>
      </c>
      <c r="AN2208" t="s">
        <v>39</v>
      </c>
      <c r="AO2208" t="s">
        <v>40</v>
      </c>
    </row>
    <row r="2209" spans="1:41" x14ac:dyDescent="0.2">
      <c r="A2209" t="s">
        <v>7136</v>
      </c>
      <c r="B2209" t="s">
        <v>6636</v>
      </c>
      <c r="C2209">
        <v>89177876</v>
      </c>
      <c r="D2209">
        <v>89177878</v>
      </c>
      <c r="E2209" t="s">
        <v>31</v>
      </c>
      <c r="F2209" t="s">
        <v>7137</v>
      </c>
      <c r="G2209" t="b">
        <v>0</v>
      </c>
      <c r="H2209" t="s">
        <v>33</v>
      </c>
      <c r="I2209" t="s">
        <v>7138</v>
      </c>
      <c r="J2209" t="s">
        <v>7139</v>
      </c>
      <c r="K2209" t="s">
        <v>46</v>
      </c>
      <c r="L2209" t="s">
        <v>7140</v>
      </c>
      <c r="M2209" t="s">
        <v>7141</v>
      </c>
      <c r="P2209">
        <v>0.5451395</v>
      </c>
      <c r="Q2209">
        <v>0.56912160000000001</v>
      </c>
      <c r="R2209">
        <v>0.56184540000000005</v>
      </c>
      <c r="S2209">
        <v>0.55870216666666672</v>
      </c>
      <c r="T2209">
        <v>0.1386057</v>
      </c>
      <c r="U2209">
        <v>0.15411659999999999</v>
      </c>
      <c r="V2209">
        <v>0.2152734</v>
      </c>
      <c r="W2209">
        <v>0.16933190000000001</v>
      </c>
      <c r="X2209">
        <v>0.38937026666666669</v>
      </c>
      <c r="Y2209">
        <v>2.6598448119521279</v>
      </c>
      <c r="Z2209">
        <v>4.6373598680799158E-11</v>
      </c>
      <c r="AA2209">
        <v>1.5418061266193989E-8</v>
      </c>
      <c r="AB2209">
        <v>0.79642760000000001</v>
      </c>
      <c r="AC2209">
        <v>0.74797460000000004</v>
      </c>
      <c r="AD2209">
        <v>0.77844970000000002</v>
      </c>
      <c r="AE2209">
        <v>0.77428396666666666</v>
      </c>
      <c r="AF2209">
        <v>0.53133790000000003</v>
      </c>
      <c r="AG2209">
        <v>0.55267390000000005</v>
      </c>
      <c r="AH2209">
        <v>0.58800699999999995</v>
      </c>
      <c r="AI2209">
        <v>0.55733960000000005</v>
      </c>
      <c r="AJ2209">
        <v>0.21694436666666661</v>
      </c>
      <c r="AK2209">
        <v>1.4503314597321</v>
      </c>
      <c r="AL2209">
        <v>5.1525655883127158E-6</v>
      </c>
      <c r="AM2209">
        <v>1.8549478874126731E-4</v>
      </c>
      <c r="AN2209" t="s">
        <v>39</v>
      </c>
      <c r="AO2209" t="s">
        <v>40</v>
      </c>
    </row>
    <row r="2210" spans="1:41" x14ac:dyDescent="0.2">
      <c r="A2210" t="s">
        <v>7142</v>
      </c>
      <c r="B2210" t="s">
        <v>6636</v>
      </c>
      <c r="C2210">
        <v>89205944</v>
      </c>
      <c r="D2210">
        <v>89205946</v>
      </c>
      <c r="E2210" t="s">
        <v>31</v>
      </c>
      <c r="F2210" t="s">
        <v>7143</v>
      </c>
      <c r="G2210" t="b">
        <v>0</v>
      </c>
      <c r="H2210" t="s">
        <v>33</v>
      </c>
      <c r="I2210" t="s">
        <v>7138</v>
      </c>
      <c r="J2210" t="s">
        <v>7144</v>
      </c>
      <c r="K2210" t="s">
        <v>396</v>
      </c>
      <c r="L2210" t="s">
        <v>7145</v>
      </c>
      <c r="M2210" t="s">
        <v>7146</v>
      </c>
      <c r="P2210">
        <v>0.61398980000000003</v>
      </c>
      <c r="Q2210">
        <v>0.68395300000000003</v>
      </c>
      <c r="R2210">
        <v>0.66298029999999997</v>
      </c>
      <c r="S2210">
        <v>0.65364103333333334</v>
      </c>
      <c r="T2210">
        <v>0.24028669999999999</v>
      </c>
      <c r="U2210">
        <v>0.16321859999999999</v>
      </c>
      <c r="V2210">
        <v>0.27572799999999997</v>
      </c>
      <c r="W2210">
        <v>0.2264111</v>
      </c>
      <c r="X2210">
        <v>0.42722993333333342</v>
      </c>
      <c r="Y2210">
        <v>2.723832093507438</v>
      </c>
      <c r="Z2210">
        <v>1.148648946405736E-10</v>
      </c>
      <c r="AA2210">
        <v>2.541619195972218E-8</v>
      </c>
      <c r="AB2210">
        <v>0.83828729999999996</v>
      </c>
      <c r="AC2210">
        <v>0.85365279999999999</v>
      </c>
      <c r="AD2210">
        <v>0.87132600000000004</v>
      </c>
      <c r="AE2210">
        <v>0.85442203333333333</v>
      </c>
      <c r="AF2210">
        <v>0.69017519999999999</v>
      </c>
      <c r="AG2210">
        <v>0.67709830000000004</v>
      </c>
      <c r="AH2210">
        <v>0.6514837</v>
      </c>
      <c r="AI2210">
        <v>0.67291906666666668</v>
      </c>
      <c r="AJ2210">
        <v>0.18150296666666671</v>
      </c>
      <c r="AK2210">
        <v>1.5171582877206691</v>
      </c>
      <c r="AL2210">
        <v>2.3686285005685811E-6</v>
      </c>
      <c r="AM2210">
        <v>1.4978115561708319E-4</v>
      </c>
      <c r="AN2210" t="s">
        <v>39</v>
      </c>
      <c r="AO2210" t="s">
        <v>40</v>
      </c>
    </row>
    <row r="2211" spans="1:41" x14ac:dyDescent="0.2">
      <c r="A2211" t="s">
        <v>7147</v>
      </c>
      <c r="B2211" t="s">
        <v>6636</v>
      </c>
      <c r="C2211">
        <v>89222899</v>
      </c>
      <c r="D2211">
        <v>89222901</v>
      </c>
      <c r="E2211" t="s">
        <v>31</v>
      </c>
      <c r="F2211" t="s">
        <v>99</v>
      </c>
      <c r="G2211" t="b">
        <v>0</v>
      </c>
      <c r="H2211" t="s">
        <v>53</v>
      </c>
      <c r="I2211" t="s">
        <v>7138</v>
      </c>
      <c r="J2211" t="s">
        <v>7148</v>
      </c>
      <c r="K2211" t="s">
        <v>95</v>
      </c>
      <c r="L2211" t="s">
        <v>7149</v>
      </c>
      <c r="M2211" t="s">
        <v>7150</v>
      </c>
      <c r="P2211">
        <v>0.53480139999999998</v>
      </c>
      <c r="Q2211">
        <v>0.55946980000000002</v>
      </c>
      <c r="R2211">
        <v>0.50393719999999997</v>
      </c>
      <c r="S2211">
        <v>0.53273613333333336</v>
      </c>
      <c r="T2211">
        <v>0.18686530000000001</v>
      </c>
      <c r="U2211">
        <v>0.15484919999999999</v>
      </c>
      <c r="V2211">
        <v>0.21867039999999999</v>
      </c>
      <c r="W2211">
        <v>0.1867949666666667</v>
      </c>
      <c r="X2211">
        <v>0.34594116666666669</v>
      </c>
      <c r="Y2211">
        <v>2.325236951340043</v>
      </c>
      <c r="Z2211">
        <v>3.5726958606182369E-10</v>
      </c>
      <c r="AA2211">
        <v>4.6766692262522588E-8</v>
      </c>
      <c r="AB2211">
        <v>0.67651740000000005</v>
      </c>
      <c r="AC2211">
        <v>0.68667880000000003</v>
      </c>
      <c r="AD2211">
        <v>0.69530170000000002</v>
      </c>
      <c r="AE2211">
        <v>0.68616596666666674</v>
      </c>
      <c r="AF2211">
        <v>0.43593559999999998</v>
      </c>
      <c r="AG2211">
        <v>0.39875670000000002</v>
      </c>
      <c r="AH2211">
        <v>0.4337818</v>
      </c>
      <c r="AI2211">
        <v>0.4228247</v>
      </c>
      <c r="AJ2211">
        <v>0.26334126666666668</v>
      </c>
      <c r="AK2211">
        <v>1.578421081095033</v>
      </c>
      <c r="AL2211">
        <v>5.4648722544554135E-7</v>
      </c>
      <c r="AM2211">
        <v>1.2361836340721321E-4</v>
      </c>
      <c r="AN2211" t="s">
        <v>39</v>
      </c>
      <c r="AO2211" t="s">
        <v>40</v>
      </c>
    </row>
    <row r="2212" spans="1:41" x14ac:dyDescent="0.2">
      <c r="A2212" t="s">
        <v>7151</v>
      </c>
      <c r="B2212" t="s">
        <v>6636</v>
      </c>
      <c r="C2212">
        <v>89251863</v>
      </c>
      <c r="D2212">
        <v>89251865</v>
      </c>
      <c r="E2212" t="s">
        <v>31</v>
      </c>
      <c r="F2212" t="s">
        <v>7152</v>
      </c>
      <c r="G2212" t="b">
        <v>0</v>
      </c>
      <c r="H2212" t="s">
        <v>53</v>
      </c>
      <c r="I2212" t="s">
        <v>7138</v>
      </c>
      <c r="J2212" t="s">
        <v>7153</v>
      </c>
      <c r="K2212" t="s">
        <v>294</v>
      </c>
      <c r="L2212" t="s">
        <v>7154</v>
      </c>
      <c r="M2212" t="s">
        <v>7155</v>
      </c>
      <c r="P2212">
        <v>0.67898199999999997</v>
      </c>
      <c r="Q2212">
        <v>0.81631629999999999</v>
      </c>
      <c r="R2212">
        <v>0.74785429999999997</v>
      </c>
      <c r="S2212">
        <v>0.74771753333333335</v>
      </c>
      <c r="T2212">
        <v>0.28677330000000001</v>
      </c>
      <c r="U2212">
        <v>0.1769752</v>
      </c>
      <c r="V2212">
        <v>0.41459849999999998</v>
      </c>
      <c r="W2212">
        <v>0.29278233333333331</v>
      </c>
      <c r="X2212">
        <v>0.45493519999999998</v>
      </c>
      <c r="Y2212">
        <v>2.9435578807818841</v>
      </c>
      <c r="Z2212">
        <v>4.3264549230771012E-9</v>
      </c>
      <c r="AA2212">
        <v>1.98307111519789E-7</v>
      </c>
      <c r="AB2212">
        <v>0.89831349999999999</v>
      </c>
      <c r="AC2212">
        <v>0.90290859999999995</v>
      </c>
      <c r="AD2212">
        <v>0.90443180000000001</v>
      </c>
      <c r="AE2212">
        <v>0.90188463333333335</v>
      </c>
      <c r="AF2212">
        <v>0.84222629999999998</v>
      </c>
      <c r="AG2212">
        <v>0.79395930000000003</v>
      </c>
      <c r="AH2212">
        <v>0.82965960000000005</v>
      </c>
      <c r="AI2212">
        <v>0.82194840000000002</v>
      </c>
      <c r="AJ2212">
        <v>7.9936233333333329E-2</v>
      </c>
      <c r="AK2212">
        <v>0.98535958935689028</v>
      </c>
      <c r="AL2212">
        <v>9.8658425559503682E-5</v>
      </c>
      <c r="AM2212">
        <v>7.4196907711906351E-4</v>
      </c>
      <c r="AN2212" t="s">
        <v>39</v>
      </c>
      <c r="AO2212" t="s">
        <v>40</v>
      </c>
    </row>
    <row r="2213" spans="1:41" x14ac:dyDescent="0.2">
      <c r="A2213" t="s">
        <v>7156</v>
      </c>
      <c r="B2213" t="s">
        <v>6636</v>
      </c>
      <c r="C2213">
        <v>89468589</v>
      </c>
      <c r="D2213">
        <v>89468591</v>
      </c>
      <c r="E2213" t="s">
        <v>31</v>
      </c>
      <c r="F2213" t="s">
        <v>204</v>
      </c>
      <c r="G2213" t="b">
        <v>0</v>
      </c>
      <c r="H2213" t="s">
        <v>33</v>
      </c>
      <c r="I2213" t="s">
        <v>7157</v>
      </c>
      <c r="J2213" t="s">
        <v>7157</v>
      </c>
      <c r="K2213" t="s">
        <v>101</v>
      </c>
      <c r="L2213" t="s">
        <v>7158</v>
      </c>
      <c r="M2213" t="s">
        <v>7159</v>
      </c>
      <c r="P2213">
        <v>0.63147240000000004</v>
      </c>
      <c r="Q2213">
        <v>0.71471759999999995</v>
      </c>
      <c r="R2213">
        <v>0.67088380000000003</v>
      </c>
      <c r="S2213">
        <v>0.67235793333333338</v>
      </c>
      <c r="T2213">
        <v>0.32342769999999998</v>
      </c>
      <c r="U2213">
        <v>0.27646229999999999</v>
      </c>
      <c r="V2213">
        <v>0.36693130000000002</v>
      </c>
      <c r="W2213">
        <v>0.32227376666666668</v>
      </c>
      <c r="X2213">
        <v>0.3500841666666667</v>
      </c>
      <c r="Y2213">
        <v>2.123011278725242</v>
      </c>
      <c r="Z2213">
        <v>3.1889814684841638E-9</v>
      </c>
      <c r="AA2213">
        <v>1.6464892975946691E-7</v>
      </c>
      <c r="AB2213">
        <v>0.83973059999999999</v>
      </c>
      <c r="AC2213">
        <v>0.85215799999999997</v>
      </c>
      <c r="AD2213">
        <v>0.85794440000000005</v>
      </c>
      <c r="AE2213">
        <v>0.8499443333333333</v>
      </c>
      <c r="AF2213">
        <v>0.65274299999999996</v>
      </c>
      <c r="AG2213">
        <v>0.62302190000000002</v>
      </c>
      <c r="AH2213">
        <v>0.65819150000000004</v>
      </c>
      <c r="AI2213">
        <v>0.64465213333333338</v>
      </c>
      <c r="AJ2213">
        <v>0.2052921999999999</v>
      </c>
      <c r="AK2213">
        <v>1.643429397094579</v>
      </c>
      <c r="AL2213">
        <v>4.7284845299035129E-7</v>
      </c>
      <c r="AM2213">
        <v>1.2210316856533409E-4</v>
      </c>
      <c r="AN2213" t="s">
        <v>39</v>
      </c>
      <c r="AO2213" t="s">
        <v>40</v>
      </c>
    </row>
    <row r="2214" spans="1:41" x14ac:dyDescent="0.2">
      <c r="A2214" t="s">
        <v>7160</v>
      </c>
      <c r="B2214" t="s">
        <v>6636</v>
      </c>
      <c r="C2214">
        <v>89534777</v>
      </c>
      <c r="D2214">
        <v>89534779</v>
      </c>
      <c r="E2214" t="s">
        <v>31</v>
      </c>
      <c r="F2214" t="s">
        <v>7161</v>
      </c>
      <c r="G2214" t="b">
        <v>0</v>
      </c>
      <c r="H2214" t="s">
        <v>53</v>
      </c>
      <c r="I2214" t="s">
        <v>7162</v>
      </c>
      <c r="J2214" t="s">
        <v>7163</v>
      </c>
      <c r="K2214" t="s">
        <v>7164</v>
      </c>
      <c r="L2214" t="s">
        <v>7165</v>
      </c>
      <c r="M2214" t="s">
        <v>7166</v>
      </c>
      <c r="P2214">
        <v>0.5372673</v>
      </c>
      <c r="Q2214">
        <v>0.57047289999999995</v>
      </c>
      <c r="R2214">
        <v>0.5063455</v>
      </c>
      <c r="S2214">
        <v>0.53802856666666665</v>
      </c>
      <c r="T2214">
        <v>0.193608</v>
      </c>
      <c r="U2214">
        <v>0.1651666</v>
      </c>
      <c r="V2214">
        <v>0.22167980000000001</v>
      </c>
      <c r="W2214">
        <v>0.19348480000000001</v>
      </c>
      <c r="X2214">
        <v>0.34454376666666658</v>
      </c>
      <c r="Y2214">
        <v>2.2897620730866528</v>
      </c>
      <c r="Z2214">
        <v>3.9872360507514251E-10</v>
      </c>
      <c r="AA2214">
        <v>4.989666603838881E-8</v>
      </c>
      <c r="AB2214">
        <v>0.74425160000000001</v>
      </c>
      <c r="AC2214">
        <v>0.723858</v>
      </c>
      <c r="AD2214">
        <v>0.75028329999999999</v>
      </c>
      <c r="AE2214">
        <v>0.73946429999999996</v>
      </c>
      <c r="AF2214">
        <v>0.54924799999999996</v>
      </c>
      <c r="AG2214">
        <v>0.51134210000000002</v>
      </c>
      <c r="AH2214">
        <v>0.55436439999999998</v>
      </c>
      <c r="AI2214">
        <v>0.53831816666666665</v>
      </c>
      <c r="AJ2214">
        <v>0.20114613333333331</v>
      </c>
      <c r="AK2214">
        <v>1.2843155941428559</v>
      </c>
      <c r="AL2214">
        <v>4.5575472288097878E-6</v>
      </c>
      <c r="AM2214">
        <v>1.7844559290331949E-4</v>
      </c>
      <c r="AN2214" t="s">
        <v>39</v>
      </c>
      <c r="AO2214" t="s">
        <v>40</v>
      </c>
    </row>
    <row r="2215" spans="1:41" x14ac:dyDescent="0.2">
      <c r="A2215" t="s">
        <v>7167</v>
      </c>
      <c r="B2215" t="s">
        <v>6636</v>
      </c>
      <c r="C2215">
        <v>90311690</v>
      </c>
      <c r="D2215">
        <v>90311692</v>
      </c>
      <c r="E2215" t="s">
        <v>31</v>
      </c>
      <c r="F2215" t="s">
        <v>7168</v>
      </c>
      <c r="G2215" t="b">
        <v>0</v>
      </c>
      <c r="H2215" t="s">
        <v>33</v>
      </c>
      <c r="I2215" t="s">
        <v>7169</v>
      </c>
      <c r="J2215" t="s">
        <v>7169</v>
      </c>
      <c r="K2215" t="s">
        <v>194</v>
      </c>
      <c r="L2215" t="s">
        <v>7170</v>
      </c>
      <c r="M2215" t="s">
        <v>7171</v>
      </c>
      <c r="P2215">
        <v>0.64402320000000002</v>
      </c>
      <c r="Q2215">
        <v>0.70043750000000005</v>
      </c>
      <c r="R2215">
        <v>0.65745710000000002</v>
      </c>
      <c r="S2215">
        <v>0.66730593333333332</v>
      </c>
      <c r="T2215">
        <v>0.28460210000000002</v>
      </c>
      <c r="U2215">
        <v>0.25257849999999998</v>
      </c>
      <c r="V2215">
        <v>0.37960319999999997</v>
      </c>
      <c r="W2215">
        <v>0.30559459999999999</v>
      </c>
      <c r="X2215">
        <v>0.36171133333333327</v>
      </c>
      <c r="Y2215">
        <v>2.2083432333326418</v>
      </c>
      <c r="Z2215">
        <v>3.070604108018981E-9</v>
      </c>
      <c r="AA2215">
        <v>1.6110455153509911E-7</v>
      </c>
      <c r="AB2215">
        <v>0.84455990000000003</v>
      </c>
      <c r="AC2215">
        <v>0.8760521</v>
      </c>
      <c r="AD2215">
        <v>0.87032739999999997</v>
      </c>
      <c r="AE2215">
        <v>0.86364646666666667</v>
      </c>
      <c r="AF2215">
        <v>0.75285800000000003</v>
      </c>
      <c r="AG2215">
        <v>0.7435406</v>
      </c>
      <c r="AH2215">
        <v>0.76873139999999995</v>
      </c>
      <c r="AI2215">
        <v>0.75504333333333329</v>
      </c>
      <c r="AJ2215">
        <v>0.10860313333333339</v>
      </c>
      <c r="AK2215">
        <v>1.0447265226686671</v>
      </c>
      <c r="AL2215">
        <v>4.6975257929746487E-5</v>
      </c>
      <c r="AM2215">
        <v>4.8948409894325169E-4</v>
      </c>
      <c r="AN2215" t="s">
        <v>39</v>
      </c>
      <c r="AO2215" t="s">
        <v>40</v>
      </c>
    </row>
    <row r="2216" spans="1:41" x14ac:dyDescent="0.2">
      <c r="A2216" t="s">
        <v>7172</v>
      </c>
      <c r="B2216" t="s">
        <v>6636</v>
      </c>
      <c r="C2216">
        <v>90384174</v>
      </c>
      <c r="D2216">
        <v>90384176</v>
      </c>
      <c r="E2216" t="s">
        <v>31</v>
      </c>
      <c r="F2216" t="s">
        <v>99</v>
      </c>
      <c r="G2216" t="b">
        <v>0</v>
      </c>
      <c r="H2216" t="s">
        <v>53</v>
      </c>
      <c r="P2216">
        <v>0.4852456</v>
      </c>
      <c r="Q2216">
        <v>0.58543190000000001</v>
      </c>
      <c r="R2216">
        <v>0.48531960000000002</v>
      </c>
      <c r="S2216">
        <v>0.51866570000000001</v>
      </c>
      <c r="T2216">
        <v>0.1247308</v>
      </c>
      <c r="U2216">
        <v>9.6135869999999998E-2</v>
      </c>
      <c r="V2216">
        <v>0.114841</v>
      </c>
      <c r="W2216">
        <v>0.11190255666666669</v>
      </c>
      <c r="X2216">
        <v>0.40676314333333341</v>
      </c>
      <c r="Y2216">
        <v>3.1060494916712731</v>
      </c>
      <c r="Z2216">
        <v>1.94407281855439E-12</v>
      </c>
      <c r="AA2216">
        <v>1.591939678965389E-9</v>
      </c>
      <c r="AB2216">
        <v>0.63228640000000003</v>
      </c>
      <c r="AC2216">
        <v>0.67058680000000004</v>
      </c>
      <c r="AD2216">
        <v>0.6454145</v>
      </c>
      <c r="AE2216">
        <v>0.64942923333333336</v>
      </c>
      <c r="AF2216">
        <v>0.39011089999999998</v>
      </c>
      <c r="AG2216">
        <v>0.36680699999999999</v>
      </c>
      <c r="AH2216">
        <v>0.39498260000000002</v>
      </c>
      <c r="AI2216">
        <v>0.38396683333333331</v>
      </c>
      <c r="AJ2216">
        <v>0.26546239999999999</v>
      </c>
      <c r="AK2216">
        <v>1.573029370585</v>
      </c>
      <c r="AL2216">
        <v>6.654006317100443E-7</v>
      </c>
      <c r="AM2216">
        <v>1.2745675991452629E-4</v>
      </c>
      <c r="AN2216" t="s">
        <v>39</v>
      </c>
      <c r="AO2216" t="s">
        <v>40</v>
      </c>
    </row>
    <row r="2217" spans="1:41" x14ac:dyDescent="0.2">
      <c r="A2217" t="s">
        <v>7173</v>
      </c>
      <c r="B2217" t="s">
        <v>7174</v>
      </c>
      <c r="C2217">
        <v>3281722</v>
      </c>
      <c r="D2217">
        <v>3281724</v>
      </c>
      <c r="E2217" t="s">
        <v>31</v>
      </c>
      <c r="F2217" t="s">
        <v>86</v>
      </c>
      <c r="G2217" t="b">
        <v>0</v>
      </c>
      <c r="H2217" t="s">
        <v>33</v>
      </c>
      <c r="I2217" t="s">
        <v>7175</v>
      </c>
      <c r="J2217" t="s">
        <v>7176</v>
      </c>
      <c r="K2217" t="s">
        <v>95</v>
      </c>
      <c r="L2217" t="s">
        <v>7177</v>
      </c>
      <c r="M2217" t="s">
        <v>7178</v>
      </c>
      <c r="O2217" t="s">
        <v>114</v>
      </c>
      <c r="P2217">
        <v>0.59386309999999998</v>
      </c>
      <c r="Q2217">
        <v>0.63445169999999995</v>
      </c>
      <c r="R2217">
        <v>0.65995210000000004</v>
      </c>
      <c r="S2217">
        <v>0.62942229999999999</v>
      </c>
      <c r="T2217">
        <v>0.26838990000000001</v>
      </c>
      <c r="U2217">
        <v>0.20650250000000001</v>
      </c>
      <c r="V2217">
        <v>0.30718469999999998</v>
      </c>
      <c r="W2217">
        <v>0.26069236666666668</v>
      </c>
      <c r="X2217">
        <v>0.36872993333333332</v>
      </c>
      <c r="Y2217">
        <v>2.2874704602901921</v>
      </c>
      <c r="Z2217">
        <v>1.089997383509259E-9</v>
      </c>
      <c r="AA2217">
        <v>8.7734254949478014E-8</v>
      </c>
      <c r="AB2217">
        <v>0.81752709999999995</v>
      </c>
      <c r="AC2217">
        <v>0.83153980000000005</v>
      </c>
      <c r="AD2217">
        <v>0.8163859</v>
      </c>
      <c r="AE2217">
        <v>0.82181760000000004</v>
      </c>
      <c r="AF2217">
        <v>0.71357349999999997</v>
      </c>
      <c r="AG2217">
        <v>0.70117949999999996</v>
      </c>
      <c r="AH2217">
        <v>0.72643270000000004</v>
      </c>
      <c r="AI2217">
        <v>0.71372856666666662</v>
      </c>
      <c r="AJ2217">
        <v>0.1080890333333334</v>
      </c>
      <c r="AK2217">
        <v>0.88773372554445551</v>
      </c>
      <c r="AL2217">
        <v>5.7383965509856083E-5</v>
      </c>
      <c r="AM2217">
        <v>5.4506525109940024E-4</v>
      </c>
      <c r="AN2217" t="s">
        <v>39</v>
      </c>
      <c r="AO2217" t="s">
        <v>40</v>
      </c>
    </row>
    <row r="2218" spans="1:41" x14ac:dyDescent="0.2">
      <c r="A2218" t="s">
        <v>7179</v>
      </c>
      <c r="B2218" t="s">
        <v>7174</v>
      </c>
      <c r="C2218">
        <v>4305266</v>
      </c>
      <c r="D2218">
        <v>4305268</v>
      </c>
      <c r="E2218" t="s">
        <v>31</v>
      </c>
      <c r="F2218" t="s">
        <v>7180</v>
      </c>
      <c r="G2218" t="b">
        <v>0</v>
      </c>
      <c r="H2218" t="s">
        <v>33</v>
      </c>
      <c r="I2218" t="s">
        <v>7181</v>
      </c>
      <c r="J2218" t="s">
        <v>7182</v>
      </c>
      <c r="K2218" t="s">
        <v>218</v>
      </c>
      <c r="L2218" t="s">
        <v>7183</v>
      </c>
      <c r="M2218" t="s">
        <v>7184</v>
      </c>
      <c r="O2218" t="s">
        <v>114</v>
      </c>
      <c r="P2218">
        <v>0.55291460000000003</v>
      </c>
      <c r="Q2218">
        <v>0.61997409999999997</v>
      </c>
      <c r="R2218">
        <v>0.62624199999999997</v>
      </c>
      <c r="S2218">
        <v>0.59971023333333329</v>
      </c>
      <c r="T2218">
        <v>0.26087919999999998</v>
      </c>
      <c r="U2218">
        <v>0.2296724</v>
      </c>
      <c r="V2218">
        <v>0.25831100000000001</v>
      </c>
      <c r="W2218">
        <v>0.24962086666666669</v>
      </c>
      <c r="X2218">
        <v>0.35008936666666662</v>
      </c>
      <c r="Y2218">
        <v>2.1757534686912821</v>
      </c>
      <c r="Z2218">
        <v>7.5821913891729036E-10</v>
      </c>
      <c r="AA2218">
        <v>7.1386658676108573E-8</v>
      </c>
      <c r="AB2218">
        <v>0.69400390000000001</v>
      </c>
      <c r="AC2218">
        <v>0.74388149999999997</v>
      </c>
      <c r="AD2218">
        <v>0.74258199999999996</v>
      </c>
      <c r="AE2218">
        <v>0.72682246666666661</v>
      </c>
      <c r="AF2218">
        <v>0.51111430000000002</v>
      </c>
      <c r="AG2218">
        <v>0.52197470000000001</v>
      </c>
      <c r="AH2218">
        <v>0.50206170000000006</v>
      </c>
      <c r="AI2218">
        <v>0.51171690000000003</v>
      </c>
      <c r="AJ2218">
        <v>0.21510556666666661</v>
      </c>
      <c r="AK2218">
        <v>1.3483966421190141</v>
      </c>
      <c r="AL2218">
        <v>4.9268015871589584E-6</v>
      </c>
      <c r="AM2218">
        <v>1.8221423058157479E-4</v>
      </c>
      <c r="AN2218" t="s">
        <v>39</v>
      </c>
      <c r="AO2218" t="s">
        <v>40</v>
      </c>
    </row>
    <row r="2219" spans="1:41" x14ac:dyDescent="0.2">
      <c r="A2219" t="s">
        <v>7185</v>
      </c>
      <c r="B2219" t="s">
        <v>7174</v>
      </c>
      <c r="C2219">
        <v>4806287</v>
      </c>
      <c r="D2219">
        <v>4806289</v>
      </c>
      <c r="E2219" t="s">
        <v>31</v>
      </c>
      <c r="F2219" t="s">
        <v>86</v>
      </c>
      <c r="G2219" t="b">
        <v>0</v>
      </c>
      <c r="H2219" t="s">
        <v>53</v>
      </c>
      <c r="I2219" t="s">
        <v>7186</v>
      </c>
      <c r="J2219" t="s">
        <v>7187</v>
      </c>
      <c r="K2219" t="s">
        <v>95</v>
      </c>
      <c r="L2219" t="s">
        <v>7188</v>
      </c>
      <c r="M2219" t="s">
        <v>7189</v>
      </c>
      <c r="P2219">
        <v>5.5766320000000001E-2</v>
      </c>
      <c r="Q2219">
        <v>0.15215229999999999</v>
      </c>
      <c r="R2219">
        <v>0.14079659999999999</v>
      </c>
      <c r="S2219">
        <v>0.1162384066666667</v>
      </c>
      <c r="T2219">
        <v>1.7339009999999998E-2</v>
      </c>
      <c r="U2219">
        <v>1.788756E-2</v>
      </c>
      <c r="V2219">
        <v>2.3677980000000001E-2</v>
      </c>
      <c r="W2219">
        <v>1.9634849999999999E-2</v>
      </c>
      <c r="X2219">
        <v>9.660355666666666E-2</v>
      </c>
      <c r="Y2219">
        <v>2.5999483453228081</v>
      </c>
      <c r="Z2219">
        <v>1.555848050001724E-8</v>
      </c>
      <c r="AA2219">
        <v>4.4888123677203492E-7</v>
      </c>
      <c r="AB2219">
        <v>0.60335119999999998</v>
      </c>
      <c r="AC2219">
        <v>0.62189510000000003</v>
      </c>
      <c r="AD2219">
        <v>0.768123</v>
      </c>
      <c r="AE2219">
        <v>0.66445643333333337</v>
      </c>
      <c r="AF2219">
        <v>0.26564880000000002</v>
      </c>
      <c r="AG2219">
        <v>0.30683670000000002</v>
      </c>
      <c r="AH2219">
        <v>0.2384307</v>
      </c>
      <c r="AI2219">
        <v>0.27030539999999997</v>
      </c>
      <c r="AJ2219">
        <v>0.39415103333333329</v>
      </c>
      <c r="AK2219">
        <v>2.4563592295662429</v>
      </c>
      <c r="AL2219">
        <v>9.0365081845453357E-6</v>
      </c>
      <c r="AM2219">
        <v>2.263850261788561E-4</v>
      </c>
      <c r="AN2219" t="s">
        <v>91</v>
      </c>
      <c r="AO2219" t="s">
        <v>40</v>
      </c>
    </row>
    <row r="2220" spans="1:41" x14ac:dyDescent="0.2">
      <c r="A2220" t="s">
        <v>7190</v>
      </c>
      <c r="B2220" t="s">
        <v>7174</v>
      </c>
      <c r="C2220">
        <v>5294356</v>
      </c>
      <c r="D2220">
        <v>5294358</v>
      </c>
      <c r="E2220" t="s">
        <v>31</v>
      </c>
      <c r="F2220" t="s">
        <v>7191</v>
      </c>
      <c r="G2220" t="b">
        <v>0</v>
      </c>
      <c r="H2220" t="s">
        <v>33</v>
      </c>
      <c r="I2220" t="s">
        <v>7192</v>
      </c>
      <c r="J2220" t="s">
        <v>7193</v>
      </c>
      <c r="K2220" t="s">
        <v>7194</v>
      </c>
      <c r="L2220" t="s">
        <v>7195</v>
      </c>
      <c r="M2220" t="s">
        <v>7196</v>
      </c>
      <c r="O2220" t="s">
        <v>114</v>
      </c>
      <c r="P2220">
        <v>8.7025459999999999E-2</v>
      </c>
      <c r="Q2220">
        <v>0.12960569999999999</v>
      </c>
      <c r="R2220">
        <v>0.17192750000000001</v>
      </c>
      <c r="S2220">
        <v>0.12951955333333329</v>
      </c>
      <c r="T2220">
        <v>3.5203749999999999E-2</v>
      </c>
      <c r="U2220">
        <v>3.2543559999999999E-2</v>
      </c>
      <c r="V2220">
        <v>4.7045749999999997E-2</v>
      </c>
      <c r="W2220">
        <v>3.8264353333333327E-2</v>
      </c>
      <c r="X2220">
        <v>9.1255200000000009E-2</v>
      </c>
      <c r="Y2220">
        <v>1.8679615862417971</v>
      </c>
      <c r="Z2220">
        <v>2.2523621474608449E-7</v>
      </c>
      <c r="AA2220">
        <v>2.751969830089811E-6</v>
      </c>
      <c r="AB2220">
        <v>0.39093879999999998</v>
      </c>
      <c r="AC2220">
        <v>0.41356900000000002</v>
      </c>
      <c r="AD2220">
        <v>0.512347</v>
      </c>
      <c r="AE2220">
        <v>0.4389516</v>
      </c>
      <c r="AF2220">
        <v>9.4021629999999995E-2</v>
      </c>
      <c r="AG2220">
        <v>9.6459379999999997E-2</v>
      </c>
      <c r="AH2220">
        <v>0.1230212</v>
      </c>
      <c r="AI2220">
        <v>0.1045007366666667</v>
      </c>
      <c r="AJ2220">
        <v>0.33445086333333329</v>
      </c>
      <c r="AK2220">
        <v>2.7524772028855891</v>
      </c>
      <c r="AL2220">
        <v>2.5650294800262331E-7</v>
      </c>
      <c r="AM2220">
        <v>1.107854235006054E-4</v>
      </c>
      <c r="AN2220" t="s">
        <v>91</v>
      </c>
      <c r="AO2220" t="s">
        <v>40</v>
      </c>
    </row>
    <row r="2221" spans="1:41" x14ac:dyDescent="0.2">
      <c r="A2221" t="s">
        <v>7197</v>
      </c>
      <c r="B2221" t="s">
        <v>7174</v>
      </c>
      <c r="C2221">
        <v>5840420</v>
      </c>
      <c r="D2221">
        <v>5840422</v>
      </c>
      <c r="E2221" t="s">
        <v>31</v>
      </c>
      <c r="F2221" t="s">
        <v>86</v>
      </c>
      <c r="G2221" t="b">
        <v>0</v>
      </c>
      <c r="H2221" t="s">
        <v>53</v>
      </c>
      <c r="I2221" t="s">
        <v>7198</v>
      </c>
      <c r="J2221" t="s">
        <v>7198</v>
      </c>
      <c r="K2221" t="s">
        <v>178</v>
      </c>
      <c r="L2221" t="s">
        <v>7199</v>
      </c>
      <c r="M2221" t="s">
        <v>7200</v>
      </c>
      <c r="P2221">
        <v>0.54789339999999997</v>
      </c>
      <c r="Q2221">
        <v>0.61819230000000003</v>
      </c>
      <c r="R2221">
        <v>0.57284100000000004</v>
      </c>
      <c r="S2221">
        <v>0.57964223333333331</v>
      </c>
      <c r="T2221">
        <v>0.24080109999999999</v>
      </c>
      <c r="U2221">
        <v>0.19764039999999999</v>
      </c>
      <c r="V2221">
        <v>0.18835199999999999</v>
      </c>
      <c r="W2221">
        <v>0.2089311666666667</v>
      </c>
      <c r="X2221">
        <v>0.37071106666666659</v>
      </c>
      <c r="Y2221">
        <v>2.3937443822625442</v>
      </c>
      <c r="Z2221">
        <v>1.6817555275460769E-10</v>
      </c>
      <c r="AA2221">
        <v>3.0592374453346711E-8</v>
      </c>
      <c r="AB2221">
        <v>0.81874360000000002</v>
      </c>
      <c r="AC2221">
        <v>0.80482359999999997</v>
      </c>
      <c r="AD2221">
        <v>0.82926759999999999</v>
      </c>
      <c r="AE2221">
        <v>0.81761159999999999</v>
      </c>
      <c r="AF2221">
        <v>0.65842469999999997</v>
      </c>
      <c r="AG2221">
        <v>0.63133320000000004</v>
      </c>
      <c r="AH2221">
        <v>0.50651539999999995</v>
      </c>
      <c r="AI2221">
        <v>0.59875776666666669</v>
      </c>
      <c r="AJ2221">
        <v>0.2188538333333333</v>
      </c>
      <c r="AK2221">
        <v>1.579624883174118</v>
      </c>
      <c r="AL2221">
        <v>5.1588590040264079E-5</v>
      </c>
      <c r="AM2221">
        <v>5.1387258957969113E-4</v>
      </c>
      <c r="AN2221" t="s">
        <v>39</v>
      </c>
      <c r="AO2221" t="s">
        <v>40</v>
      </c>
    </row>
    <row r="2222" spans="1:41" x14ac:dyDescent="0.2">
      <c r="A2222" t="s">
        <v>7201</v>
      </c>
      <c r="B2222" t="s">
        <v>7174</v>
      </c>
      <c r="C2222">
        <v>5843697</v>
      </c>
      <c r="D2222">
        <v>5843699</v>
      </c>
      <c r="E2222" t="s">
        <v>31</v>
      </c>
      <c r="F2222" t="s">
        <v>86</v>
      </c>
      <c r="G2222" t="b">
        <v>0</v>
      </c>
      <c r="H2222" t="s">
        <v>33</v>
      </c>
      <c r="I2222" t="s">
        <v>7198</v>
      </c>
      <c r="J2222" t="s">
        <v>7202</v>
      </c>
      <c r="K2222" t="s">
        <v>543</v>
      </c>
      <c r="L2222" t="s">
        <v>7203</v>
      </c>
      <c r="M2222" t="s">
        <v>7204</v>
      </c>
      <c r="O2222" t="s">
        <v>49</v>
      </c>
      <c r="P2222">
        <v>8.0219719999999994E-2</v>
      </c>
      <c r="Q2222">
        <v>0.22101370000000001</v>
      </c>
      <c r="R2222">
        <v>0.22726350000000001</v>
      </c>
      <c r="S2222">
        <v>0.17616564000000001</v>
      </c>
      <c r="T2222">
        <v>5.7764870000000003E-2</v>
      </c>
      <c r="U2222">
        <v>5.2768519999999999E-2</v>
      </c>
      <c r="V2222">
        <v>6.7307350000000002E-2</v>
      </c>
      <c r="W2222">
        <v>5.9280246666666668E-2</v>
      </c>
      <c r="X2222">
        <v>0.1168853933333333</v>
      </c>
      <c r="Y2222">
        <v>1.62800769801088</v>
      </c>
      <c r="Z2222">
        <v>4.0381643854776872E-5</v>
      </c>
      <c r="AA2222">
        <v>1.332851409630911E-4</v>
      </c>
      <c r="AB2222">
        <v>0.70548739999999999</v>
      </c>
      <c r="AC2222">
        <v>0.63916260000000003</v>
      </c>
      <c r="AD2222">
        <v>0.70676930000000004</v>
      </c>
      <c r="AE2222">
        <v>0.68380643333333335</v>
      </c>
      <c r="AF2222">
        <v>0.4134023</v>
      </c>
      <c r="AG2222">
        <v>0.36705260000000001</v>
      </c>
      <c r="AH2222">
        <v>0.227018</v>
      </c>
      <c r="AI2222">
        <v>0.33582430000000002</v>
      </c>
      <c r="AJ2222">
        <v>0.34798213333333328</v>
      </c>
      <c r="AK2222">
        <v>2.1376267366216828</v>
      </c>
      <c r="AL2222">
        <v>4.2629710291456763E-5</v>
      </c>
      <c r="AM2222">
        <v>4.6522058994628889E-4</v>
      </c>
      <c r="AN2222" t="s">
        <v>91</v>
      </c>
      <c r="AO2222" t="s">
        <v>40</v>
      </c>
    </row>
    <row r="2223" spans="1:41" x14ac:dyDescent="0.2">
      <c r="A2223" t="s">
        <v>7205</v>
      </c>
      <c r="B2223" t="s">
        <v>7174</v>
      </c>
      <c r="C2223">
        <v>5843720</v>
      </c>
      <c r="D2223">
        <v>5843722</v>
      </c>
      <c r="E2223" t="s">
        <v>31</v>
      </c>
      <c r="F2223" t="s">
        <v>32</v>
      </c>
      <c r="G2223" t="b">
        <v>0</v>
      </c>
      <c r="H2223" t="s">
        <v>33</v>
      </c>
      <c r="I2223" t="s">
        <v>7198</v>
      </c>
      <c r="J2223" t="s">
        <v>7202</v>
      </c>
      <c r="K2223" t="s">
        <v>543</v>
      </c>
      <c r="L2223" t="s">
        <v>7203</v>
      </c>
      <c r="M2223" t="s">
        <v>7206</v>
      </c>
      <c r="O2223" t="s">
        <v>49</v>
      </c>
      <c r="P2223">
        <v>0.1860966</v>
      </c>
      <c r="Q2223">
        <v>0.42835319999999999</v>
      </c>
      <c r="R2223">
        <v>0.3946344</v>
      </c>
      <c r="S2223">
        <v>0.33636139999999998</v>
      </c>
      <c r="T2223">
        <v>0.11986380000000001</v>
      </c>
      <c r="U2223">
        <v>9.3430040000000006E-2</v>
      </c>
      <c r="V2223">
        <v>9.2351730000000007E-2</v>
      </c>
      <c r="W2223">
        <v>0.1018818566666667</v>
      </c>
      <c r="X2223">
        <v>0.23447954333333329</v>
      </c>
      <c r="Y2223">
        <v>2.096431389611328</v>
      </c>
      <c r="Z2223">
        <v>7.9352197876623755E-7</v>
      </c>
      <c r="AA2223">
        <v>6.7930463974352026E-6</v>
      </c>
      <c r="AB2223">
        <v>0.8992137</v>
      </c>
      <c r="AC2223">
        <v>0.85828919999999997</v>
      </c>
      <c r="AD2223">
        <v>0.91307079999999996</v>
      </c>
      <c r="AE2223">
        <v>0.89019123333333328</v>
      </c>
      <c r="AF2223">
        <v>0.65141059999999995</v>
      </c>
      <c r="AG2223">
        <v>0.63553729999999997</v>
      </c>
      <c r="AH2223">
        <v>0.36288910000000002</v>
      </c>
      <c r="AI2223">
        <v>0.54994566666666667</v>
      </c>
      <c r="AJ2223">
        <v>0.34024556666666661</v>
      </c>
      <c r="AK2223">
        <v>2.752154745342148</v>
      </c>
      <c r="AL2223">
        <v>8.5512675298730703E-5</v>
      </c>
      <c r="AM2223">
        <v>6.8350482058487916E-4</v>
      </c>
      <c r="AN2223" t="s">
        <v>91</v>
      </c>
      <c r="AO2223" t="s">
        <v>40</v>
      </c>
    </row>
    <row r="2224" spans="1:41" x14ac:dyDescent="0.2">
      <c r="A2224" t="s">
        <v>7207</v>
      </c>
      <c r="B2224" t="s">
        <v>7174</v>
      </c>
      <c r="C2224">
        <v>5843954</v>
      </c>
      <c r="D2224">
        <v>5843956</v>
      </c>
      <c r="E2224" t="s">
        <v>31</v>
      </c>
      <c r="F2224" t="s">
        <v>86</v>
      </c>
      <c r="G2224" t="b">
        <v>0</v>
      </c>
      <c r="H2224" t="s">
        <v>33</v>
      </c>
      <c r="I2224" t="s">
        <v>7198</v>
      </c>
      <c r="J2224" t="s">
        <v>7202</v>
      </c>
      <c r="K2224" t="s">
        <v>543</v>
      </c>
      <c r="L2224" t="s">
        <v>7203</v>
      </c>
      <c r="M2224" t="s">
        <v>7208</v>
      </c>
      <c r="O2224" t="s">
        <v>114</v>
      </c>
      <c r="P2224">
        <v>8.2739720000000003E-2</v>
      </c>
      <c r="Q2224">
        <v>0.22037870000000001</v>
      </c>
      <c r="R2224">
        <v>0.23677100000000001</v>
      </c>
      <c r="S2224">
        <v>0.17996313999999999</v>
      </c>
      <c r="T2224">
        <v>2.6374809999999999E-2</v>
      </c>
      <c r="U2224">
        <v>1.202686E-2</v>
      </c>
      <c r="V2224">
        <v>3.9233829999999997E-2</v>
      </c>
      <c r="W2224">
        <v>2.5878499999999999E-2</v>
      </c>
      <c r="X2224">
        <v>0.15408463999999999</v>
      </c>
      <c r="Y2224">
        <v>3.066065846314209</v>
      </c>
      <c r="Z2224">
        <v>4.8354482693689787E-8</v>
      </c>
      <c r="AA2224">
        <v>9.4970748983180091E-7</v>
      </c>
      <c r="AB2224">
        <v>0.77644290000000005</v>
      </c>
      <c r="AC2224">
        <v>0.67557400000000001</v>
      </c>
      <c r="AD2224">
        <v>0.81121670000000001</v>
      </c>
      <c r="AE2224">
        <v>0.75441120000000006</v>
      </c>
      <c r="AF2224">
        <v>0.29822349999999997</v>
      </c>
      <c r="AG2224">
        <v>0.29542350000000001</v>
      </c>
      <c r="AH2224">
        <v>0.1434298</v>
      </c>
      <c r="AI2224">
        <v>0.24569226666666669</v>
      </c>
      <c r="AJ2224">
        <v>0.5087189333333334</v>
      </c>
      <c r="AK2224">
        <v>3.3415443920200119</v>
      </c>
      <c r="AL2224">
        <v>8.1530435936978245E-6</v>
      </c>
      <c r="AM2224">
        <v>2.172430085256215E-4</v>
      </c>
      <c r="AN2224" t="s">
        <v>91</v>
      </c>
      <c r="AO2224" t="s">
        <v>40</v>
      </c>
    </row>
    <row r="2225" spans="1:41" x14ac:dyDescent="0.2">
      <c r="A2225" t="s">
        <v>7209</v>
      </c>
      <c r="B2225" t="s">
        <v>7174</v>
      </c>
      <c r="C2225">
        <v>6375525</v>
      </c>
      <c r="D2225">
        <v>6375527</v>
      </c>
      <c r="E2225" t="s">
        <v>31</v>
      </c>
      <c r="F2225" t="s">
        <v>7210</v>
      </c>
      <c r="G2225" t="b">
        <v>0</v>
      </c>
      <c r="H2225" t="s">
        <v>33</v>
      </c>
      <c r="I2225" t="s">
        <v>7211</v>
      </c>
      <c r="J2225" t="s">
        <v>7212</v>
      </c>
      <c r="K2225" t="s">
        <v>95</v>
      </c>
      <c r="L2225" t="s">
        <v>7213</v>
      </c>
      <c r="M2225" t="s">
        <v>7214</v>
      </c>
      <c r="N2225" t="s">
        <v>7215</v>
      </c>
      <c r="O2225" t="s">
        <v>133</v>
      </c>
      <c r="P2225">
        <v>8.9177359999999997E-2</v>
      </c>
      <c r="Q2225">
        <v>0.26112780000000002</v>
      </c>
      <c r="R2225">
        <v>0.3021239</v>
      </c>
      <c r="S2225">
        <v>0.21747635333333329</v>
      </c>
      <c r="T2225">
        <v>7.1877060000000007E-2</v>
      </c>
      <c r="U2225">
        <v>6.3141890000000006E-2</v>
      </c>
      <c r="V2225">
        <v>3.1742260000000001E-2</v>
      </c>
      <c r="W2225">
        <v>5.5587070000000002E-2</v>
      </c>
      <c r="X2225">
        <v>0.16188928333333341</v>
      </c>
      <c r="Y2225">
        <v>2.150656014969091</v>
      </c>
      <c r="Z2225">
        <v>1.1617964262568859E-5</v>
      </c>
      <c r="AA2225">
        <v>5.0522078465732313E-5</v>
      </c>
      <c r="AB2225">
        <v>0.67296449999999997</v>
      </c>
      <c r="AC2225">
        <v>0.55292289999999999</v>
      </c>
      <c r="AD2225">
        <v>0.6718326</v>
      </c>
      <c r="AE2225">
        <v>0.63257333333333332</v>
      </c>
      <c r="AF2225">
        <v>0.31140069999999997</v>
      </c>
      <c r="AG2225">
        <v>0.2828889</v>
      </c>
      <c r="AH2225">
        <v>0.23997209999999999</v>
      </c>
      <c r="AI2225">
        <v>0.27808723333333329</v>
      </c>
      <c r="AJ2225">
        <v>0.35448610000000003</v>
      </c>
      <c r="AK2225">
        <v>2.1771156673776368</v>
      </c>
      <c r="AL2225">
        <v>3.6544866343670468E-6</v>
      </c>
      <c r="AM2225">
        <v>1.6887233976224739E-4</v>
      </c>
      <c r="AN2225" t="s">
        <v>91</v>
      </c>
      <c r="AO2225" t="s">
        <v>40</v>
      </c>
    </row>
    <row r="2226" spans="1:41" x14ac:dyDescent="0.2">
      <c r="A2226" t="s">
        <v>7216</v>
      </c>
      <c r="B2226" t="s">
        <v>7174</v>
      </c>
      <c r="C2226">
        <v>6375663</v>
      </c>
      <c r="D2226">
        <v>6375665</v>
      </c>
      <c r="E2226" t="s">
        <v>31</v>
      </c>
      <c r="F2226" t="s">
        <v>7210</v>
      </c>
      <c r="G2226" t="b">
        <v>0</v>
      </c>
      <c r="H2226" t="s">
        <v>33</v>
      </c>
      <c r="I2226" t="s">
        <v>7211</v>
      </c>
      <c r="J2226" t="s">
        <v>7212</v>
      </c>
      <c r="K2226" t="s">
        <v>95</v>
      </c>
      <c r="L2226" t="s">
        <v>7213</v>
      </c>
      <c r="M2226" t="s">
        <v>7217</v>
      </c>
      <c r="N2226" t="s">
        <v>7215</v>
      </c>
      <c r="O2226" t="s">
        <v>133</v>
      </c>
      <c r="P2226">
        <v>0.1220374</v>
      </c>
      <c r="Q2226">
        <v>0.30985390000000002</v>
      </c>
      <c r="R2226">
        <v>0.3398892</v>
      </c>
      <c r="S2226">
        <v>0.25726016666666668</v>
      </c>
      <c r="T2226">
        <v>3.8391719999999997E-2</v>
      </c>
      <c r="U2226">
        <v>3.5259400000000003E-2</v>
      </c>
      <c r="V2226">
        <v>2.540278E-2</v>
      </c>
      <c r="W2226">
        <v>3.3017966666666669E-2</v>
      </c>
      <c r="X2226">
        <v>0.2242422</v>
      </c>
      <c r="Y2226">
        <v>3.240865929147573</v>
      </c>
      <c r="Z2226">
        <v>1.646714865374619E-9</v>
      </c>
      <c r="AA2226">
        <v>1.110646037744107E-7</v>
      </c>
      <c r="AB2226">
        <v>0.66550589999999998</v>
      </c>
      <c r="AC2226">
        <v>0.57954640000000002</v>
      </c>
      <c r="AD2226">
        <v>0.67638560000000003</v>
      </c>
      <c r="AE2226">
        <v>0.64047929999999997</v>
      </c>
      <c r="AF2226">
        <v>0.30627569999999998</v>
      </c>
      <c r="AG2226">
        <v>0.23453299999999999</v>
      </c>
      <c r="AH2226">
        <v>0.22728129999999999</v>
      </c>
      <c r="AI2226">
        <v>0.25602999999999998</v>
      </c>
      <c r="AJ2226">
        <v>0.38444929999999999</v>
      </c>
      <c r="AK2226">
        <v>2.3901878315033018</v>
      </c>
      <c r="AL2226">
        <v>1.040354620711809E-6</v>
      </c>
      <c r="AM2226">
        <v>1.320143308170612E-4</v>
      </c>
      <c r="AN2226" t="s">
        <v>91</v>
      </c>
      <c r="AO2226" t="s">
        <v>40</v>
      </c>
    </row>
    <row r="2227" spans="1:41" x14ac:dyDescent="0.2">
      <c r="A2227" t="s">
        <v>7218</v>
      </c>
      <c r="B2227" t="s">
        <v>7174</v>
      </c>
      <c r="C2227">
        <v>6412795</v>
      </c>
      <c r="D2227">
        <v>6412797</v>
      </c>
      <c r="E2227" t="s">
        <v>31</v>
      </c>
      <c r="F2227" t="s">
        <v>86</v>
      </c>
      <c r="G2227" t="b">
        <v>0</v>
      </c>
      <c r="H2227" t="s">
        <v>33</v>
      </c>
      <c r="I2227" t="s">
        <v>7219</v>
      </c>
      <c r="J2227" t="s">
        <v>7220</v>
      </c>
      <c r="K2227" t="s">
        <v>7221</v>
      </c>
      <c r="L2227" t="s">
        <v>7222</v>
      </c>
      <c r="M2227" t="s">
        <v>7223</v>
      </c>
      <c r="O2227" t="s">
        <v>114</v>
      </c>
      <c r="P2227">
        <v>0.25757740000000001</v>
      </c>
      <c r="Q2227">
        <v>0.40708329999999998</v>
      </c>
      <c r="R2227">
        <v>0.38253120000000002</v>
      </c>
      <c r="S2227">
        <v>0.34906396666666673</v>
      </c>
      <c r="T2227">
        <v>0.17021600000000001</v>
      </c>
      <c r="U2227">
        <v>0.15237339999999999</v>
      </c>
      <c r="V2227">
        <v>0.1149773</v>
      </c>
      <c r="W2227">
        <v>0.14585556666666669</v>
      </c>
      <c r="X2227">
        <v>0.20320840000000001</v>
      </c>
      <c r="Y2227">
        <v>1.6483411842797879</v>
      </c>
      <c r="Z2227">
        <v>1.5106241135821991E-6</v>
      </c>
      <c r="AA2227">
        <v>1.091029972146175E-5</v>
      </c>
      <c r="AB2227">
        <v>0.8400048</v>
      </c>
      <c r="AC2227">
        <v>0.81009509999999996</v>
      </c>
      <c r="AD2227">
        <v>0.88429550000000001</v>
      </c>
      <c r="AE2227">
        <v>0.84479846666666669</v>
      </c>
      <c r="AF2227">
        <v>0.55079840000000002</v>
      </c>
      <c r="AG2227">
        <v>0.52774639999999995</v>
      </c>
      <c r="AH2227">
        <v>0.42599920000000002</v>
      </c>
      <c r="AI2227">
        <v>0.50151466666666666</v>
      </c>
      <c r="AJ2227">
        <v>0.34328379999999997</v>
      </c>
      <c r="AK2227">
        <v>2.4650081190084601</v>
      </c>
      <c r="AL2227">
        <v>3.222039559702158E-6</v>
      </c>
      <c r="AM2227">
        <v>1.6281663759498029E-4</v>
      </c>
      <c r="AN2227" t="s">
        <v>91</v>
      </c>
      <c r="AO2227" t="s">
        <v>40</v>
      </c>
    </row>
    <row r="2228" spans="1:41" x14ac:dyDescent="0.2">
      <c r="A2228" t="s">
        <v>7224</v>
      </c>
      <c r="B2228" t="s">
        <v>7174</v>
      </c>
      <c r="C2228">
        <v>6645719</v>
      </c>
      <c r="D2228">
        <v>6645721</v>
      </c>
      <c r="E2228" t="s">
        <v>31</v>
      </c>
      <c r="F2228" t="s">
        <v>7225</v>
      </c>
      <c r="G2228" t="b">
        <v>0</v>
      </c>
      <c r="H2228" t="s">
        <v>33</v>
      </c>
      <c r="I2228" t="s">
        <v>7226</v>
      </c>
      <c r="J2228" t="s">
        <v>7226</v>
      </c>
      <c r="K2228" t="s">
        <v>252</v>
      </c>
      <c r="L2228" t="s">
        <v>7227</v>
      </c>
      <c r="M2228" t="s">
        <v>7228</v>
      </c>
      <c r="P2228">
        <v>0.24026169999999999</v>
      </c>
      <c r="Q2228">
        <v>0.32582630000000001</v>
      </c>
      <c r="R2228">
        <v>0.34902549999999999</v>
      </c>
      <c r="S2228">
        <v>0.30503783333333329</v>
      </c>
      <c r="T2228">
        <v>0.15395829999999999</v>
      </c>
      <c r="U2228">
        <v>0.12617139999999999</v>
      </c>
      <c r="V2228">
        <v>8.3799719999999994E-2</v>
      </c>
      <c r="W2228">
        <v>0.1213098066666667</v>
      </c>
      <c r="X2228">
        <v>0.18372802666666671</v>
      </c>
      <c r="Y2228">
        <v>1.6972061547972439</v>
      </c>
      <c r="Z2228">
        <v>1.1213884533146089E-6</v>
      </c>
      <c r="AA2228">
        <v>8.7498646987988786E-6</v>
      </c>
      <c r="AB2228">
        <v>0.61391890000000005</v>
      </c>
      <c r="AC2228">
        <v>0.57245440000000003</v>
      </c>
      <c r="AD2228">
        <v>0.64763079999999995</v>
      </c>
      <c r="AE2228">
        <v>0.61133470000000001</v>
      </c>
      <c r="AF2228">
        <v>0.30350349999999998</v>
      </c>
      <c r="AG2228">
        <v>0.30280449999999998</v>
      </c>
      <c r="AH2228">
        <v>0.1872144</v>
      </c>
      <c r="AI2228">
        <v>0.26450746666666658</v>
      </c>
      <c r="AJ2228">
        <v>0.34682723333333337</v>
      </c>
      <c r="AK2228">
        <v>2.1626911337156609</v>
      </c>
      <c r="AL2228">
        <v>9.9092418356929383E-6</v>
      </c>
      <c r="AM2228">
        <v>2.347014264006071E-4</v>
      </c>
      <c r="AN2228" t="s">
        <v>91</v>
      </c>
      <c r="AO2228" t="s">
        <v>40</v>
      </c>
    </row>
    <row r="2229" spans="1:41" x14ac:dyDescent="0.2">
      <c r="A2229" t="s">
        <v>7229</v>
      </c>
      <c r="B2229" t="s">
        <v>7174</v>
      </c>
      <c r="C2229">
        <v>6646105</v>
      </c>
      <c r="D2229">
        <v>6646107</v>
      </c>
      <c r="E2229" t="s">
        <v>31</v>
      </c>
      <c r="F2229" t="s">
        <v>86</v>
      </c>
      <c r="G2229" t="b">
        <v>0</v>
      </c>
      <c r="H2229" t="s">
        <v>53</v>
      </c>
      <c r="I2229" t="s">
        <v>7226</v>
      </c>
      <c r="J2229" t="s">
        <v>7226</v>
      </c>
      <c r="K2229" t="s">
        <v>252</v>
      </c>
      <c r="L2229" t="s">
        <v>7227</v>
      </c>
      <c r="M2229" t="s">
        <v>7230</v>
      </c>
      <c r="P2229">
        <v>0.31049349999999998</v>
      </c>
      <c r="Q2229">
        <v>0.38677660000000003</v>
      </c>
      <c r="R2229">
        <v>0.3743919</v>
      </c>
      <c r="S2229">
        <v>0.35722066666666669</v>
      </c>
      <c r="T2229">
        <v>9.1782669999999997E-2</v>
      </c>
      <c r="U2229">
        <v>6.3547729999999997E-2</v>
      </c>
      <c r="V2229">
        <v>0.1068665</v>
      </c>
      <c r="W2229">
        <v>8.7398966666666661E-2</v>
      </c>
      <c r="X2229">
        <v>0.26982170000000011</v>
      </c>
      <c r="Y2229">
        <v>2.5648265743214411</v>
      </c>
      <c r="Z2229">
        <v>2.1235049893262971E-10</v>
      </c>
      <c r="AA2229">
        <v>3.5008626674242361E-8</v>
      </c>
      <c r="AB2229">
        <v>0.72338349999999996</v>
      </c>
      <c r="AC2229">
        <v>0.69099120000000003</v>
      </c>
      <c r="AD2229">
        <v>0.77452750000000004</v>
      </c>
      <c r="AE2229">
        <v>0.72963406666666664</v>
      </c>
      <c r="AF2229">
        <v>0.39073229999999998</v>
      </c>
      <c r="AG2229">
        <v>0.3652378</v>
      </c>
      <c r="AH2229">
        <v>0.39321400000000001</v>
      </c>
      <c r="AI2229">
        <v>0.38306136666666668</v>
      </c>
      <c r="AJ2229">
        <v>0.34657270000000001</v>
      </c>
      <c r="AK2229">
        <v>2.130802284178491</v>
      </c>
      <c r="AL2229">
        <v>4.6737439689467802E-7</v>
      </c>
      <c r="AM2229">
        <v>1.2210316856533409E-4</v>
      </c>
      <c r="AN2229" t="s">
        <v>91</v>
      </c>
      <c r="AO2229" t="s">
        <v>40</v>
      </c>
    </row>
    <row r="2230" spans="1:41" x14ac:dyDescent="0.2">
      <c r="A2230" t="s">
        <v>7231</v>
      </c>
      <c r="B2230" t="s">
        <v>7174</v>
      </c>
      <c r="C2230">
        <v>6843490</v>
      </c>
      <c r="D2230">
        <v>6843492</v>
      </c>
      <c r="E2230" t="s">
        <v>31</v>
      </c>
      <c r="F2230" t="s">
        <v>32</v>
      </c>
      <c r="G2230" t="b">
        <v>0</v>
      </c>
      <c r="H2230" t="s">
        <v>33</v>
      </c>
      <c r="O2230" t="s">
        <v>49</v>
      </c>
      <c r="P2230">
        <v>0.70743880000000003</v>
      </c>
      <c r="Q2230">
        <v>0.87974269999999999</v>
      </c>
      <c r="R2230">
        <v>0.82435170000000002</v>
      </c>
      <c r="S2230">
        <v>0.80384440000000001</v>
      </c>
      <c r="T2230">
        <v>0.44541649999999999</v>
      </c>
      <c r="U2230">
        <v>0.33045980000000003</v>
      </c>
      <c r="V2230">
        <v>0.40511530000000001</v>
      </c>
      <c r="W2230">
        <v>0.3936638666666667</v>
      </c>
      <c r="X2230">
        <v>0.41018053333333332</v>
      </c>
      <c r="Y2230">
        <v>2.754872506107152</v>
      </c>
      <c r="Z2230">
        <v>3.425652264987764E-9</v>
      </c>
      <c r="AA2230">
        <v>1.721850026953702E-7</v>
      </c>
      <c r="AB2230">
        <v>0.92022720000000002</v>
      </c>
      <c r="AC2230">
        <v>0.93055659999999996</v>
      </c>
      <c r="AD2230">
        <v>0.92763289999999998</v>
      </c>
      <c r="AE2230">
        <v>0.92613889999999999</v>
      </c>
      <c r="AF2230">
        <v>0.90165050000000002</v>
      </c>
      <c r="AG2230">
        <v>0.88351369999999996</v>
      </c>
      <c r="AH2230">
        <v>0.86125510000000005</v>
      </c>
      <c r="AI2230">
        <v>0.88213976666666671</v>
      </c>
      <c r="AJ2230">
        <v>4.3999133333333267E-2</v>
      </c>
      <c r="AK2230">
        <v>0.73289234058746189</v>
      </c>
      <c r="AL2230">
        <v>1.529233380631758E-3</v>
      </c>
      <c r="AM2230">
        <v>4.3452371719165002E-3</v>
      </c>
      <c r="AN2230" t="s">
        <v>39</v>
      </c>
      <c r="AO2230" t="s">
        <v>40</v>
      </c>
    </row>
    <row r="2231" spans="1:41" x14ac:dyDescent="0.2">
      <c r="A2231" t="s">
        <v>7232</v>
      </c>
      <c r="B2231" t="s">
        <v>7174</v>
      </c>
      <c r="C2231">
        <v>7493532</v>
      </c>
      <c r="D2231">
        <v>7493534</v>
      </c>
      <c r="E2231" t="s">
        <v>31</v>
      </c>
      <c r="F2231" t="s">
        <v>7233</v>
      </c>
      <c r="G2231" t="b">
        <v>0</v>
      </c>
      <c r="H2231" t="s">
        <v>33</v>
      </c>
      <c r="I2231" t="s">
        <v>7234</v>
      </c>
      <c r="J2231" t="s">
        <v>7235</v>
      </c>
      <c r="K2231" t="s">
        <v>56</v>
      </c>
      <c r="L2231" t="s">
        <v>7236</v>
      </c>
      <c r="M2231" t="s">
        <v>7237</v>
      </c>
      <c r="O2231" t="s">
        <v>114</v>
      </c>
      <c r="P2231">
        <v>0.17397550000000001</v>
      </c>
      <c r="Q2231">
        <v>0.25146200000000002</v>
      </c>
      <c r="R2231">
        <v>0.2636713</v>
      </c>
      <c r="S2231">
        <v>0.2297029333333333</v>
      </c>
      <c r="T2231">
        <v>5.9364140000000003E-2</v>
      </c>
      <c r="U2231">
        <v>5.8036020000000001E-2</v>
      </c>
      <c r="V2231">
        <v>8.1046759999999995E-2</v>
      </c>
      <c r="W2231">
        <v>6.6148973333333333E-2</v>
      </c>
      <c r="X2231">
        <v>0.16355396</v>
      </c>
      <c r="Y2231">
        <v>2.0690480650898779</v>
      </c>
      <c r="Z2231">
        <v>1.242742881737075E-8</v>
      </c>
      <c r="AA2231">
        <v>3.8729187881708049E-7</v>
      </c>
      <c r="AB2231">
        <v>0.67312989999999995</v>
      </c>
      <c r="AC2231">
        <v>0.60792009999999996</v>
      </c>
      <c r="AD2231">
        <v>0.70192239999999995</v>
      </c>
      <c r="AE2231">
        <v>0.66099079999999999</v>
      </c>
      <c r="AF2231">
        <v>0.33518969999999998</v>
      </c>
      <c r="AG2231">
        <v>0.31965480000000002</v>
      </c>
      <c r="AH2231">
        <v>0.28640549999999998</v>
      </c>
      <c r="AI2231">
        <v>0.31374999999999997</v>
      </c>
      <c r="AJ2231">
        <v>0.34724080000000002</v>
      </c>
      <c r="AK2231">
        <v>2.101762513937528</v>
      </c>
      <c r="AL2231">
        <v>7.3035337246850713E-7</v>
      </c>
      <c r="AM2231">
        <v>1.2804222010484801E-4</v>
      </c>
      <c r="AN2231" t="s">
        <v>91</v>
      </c>
      <c r="AO2231" t="s">
        <v>40</v>
      </c>
    </row>
    <row r="2232" spans="1:41" x14ac:dyDescent="0.2">
      <c r="A2232" t="s">
        <v>7238</v>
      </c>
      <c r="B2232" t="s">
        <v>7174</v>
      </c>
      <c r="C2232">
        <v>7961144</v>
      </c>
      <c r="D2232">
        <v>7961146</v>
      </c>
      <c r="E2232" t="s">
        <v>31</v>
      </c>
      <c r="F2232" t="s">
        <v>7239</v>
      </c>
      <c r="G2232" t="b">
        <v>0</v>
      </c>
      <c r="H2232" t="s">
        <v>53</v>
      </c>
      <c r="I2232" t="s">
        <v>7240</v>
      </c>
      <c r="J2232" t="s">
        <v>7241</v>
      </c>
      <c r="K2232" t="s">
        <v>2752</v>
      </c>
      <c r="L2232" t="s">
        <v>7242</v>
      </c>
      <c r="M2232" t="s">
        <v>7243</v>
      </c>
      <c r="P2232">
        <v>0.61458869999999999</v>
      </c>
      <c r="Q2232">
        <v>0.65236340000000004</v>
      </c>
      <c r="R2232">
        <v>0.60915699999999995</v>
      </c>
      <c r="S2232">
        <v>0.62536970000000003</v>
      </c>
      <c r="T2232">
        <v>0.27704079999999998</v>
      </c>
      <c r="U2232">
        <v>0.2435697</v>
      </c>
      <c r="V2232">
        <v>0.32951930000000001</v>
      </c>
      <c r="W2232">
        <v>0.28337659999999998</v>
      </c>
      <c r="X2232">
        <v>0.34199309999999999</v>
      </c>
      <c r="Y2232">
        <v>2.0883547438235728</v>
      </c>
      <c r="Z2232">
        <v>2.50284890950601E-9</v>
      </c>
      <c r="AA2232">
        <v>1.4166667156928501E-7</v>
      </c>
      <c r="AB2232">
        <v>0.81724549999999996</v>
      </c>
      <c r="AC2232">
        <v>0.78396580000000005</v>
      </c>
      <c r="AD2232">
        <v>0.7950102</v>
      </c>
      <c r="AE2232">
        <v>0.79874049999999996</v>
      </c>
      <c r="AF2232">
        <v>0.62395319999999999</v>
      </c>
      <c r="AG2232">
        <v>0.56155710000000003</v>
      </c>
      <c r="AH2232">
        <v>0.62038550000000003</v>
      </c>
      <c r="AI2232">
        <v>0.60196526666666672</v>
      </c>
      <c r="AJ2232">
        <v>0.19677523333333319</v>
      </c>
      <c r="AK2232">
        <v>1.393205204183497</v>
      </c>
      <c r="AL2232">
        <v>7.0534787553762762E-6</v>
      </c>
      <c r="AM2232">
        <v>2.0577504137585329E-4</v>
      </c>
      <c r="AN2232" t="s">
        <v>39</v>
      </c>
      <c r="AO2232" t="s">
        <v>40</v>
      </c>
    </row>
    <row r="2233" spans="1:41" x14ac:dyDescent="0.2">
      <c r="A2233" t="s">
        <v>7244</v>
      </c>
      <c r="B2233" t="s">
        <v>7174</v>
      </c>
      <c r="C2233">
        <v>8336024</v>
      </c>
      <c r="D2233">
        <v>8336026</v>
      </c>
      <c r="E2233" t="s">
        <v>31</v>
      </c>
      <c r="F2233" t="s">
        <v>32</v>
      </c>
      <c r="G2233" t="b">
        <v>1</v>
      </c>
      <c r="H2233" t="s">
        <v>33</v>
      </c>
      <c r="I2233" t="s">
        <v>7245</v>
      </c>
      <c r="J2233" t="s">
        <v>7246</v>
      </c>
      <c r="K2233" t="s">
        <v>62</v>
      </c>
      <c r="L2233" t="s">
        <v>7247</v>
      </c>
      <c r="M2233" t="s">
        <v>7248</v>
      </c>
      <c r="P2233">
        <v>0.41287869999999999</v>
      </c>
      <c r="Q2233">
        <v>0.57618670000000005</v>
      </c>
      <c r="R2233">
        <v>0.47565669999999999</v>
      </c>
      <c r="S2233">
        <v>0.48824070000000003</v>
      </c>
      <c r="T2233">
        <v>0.1383732</v>
      </c>
      <c r="U2233">
        <v>0.121254</v>
      </c>
      <c r="V2233">
        <v>0.16922509999999999</v>
      </c>
      <c r="W2233">
        <v>0.1429507666666667</v>
      </c>
      <c r="X2233">
        <v>0.34528993333333341</v>
      </c>
      <c r="Y2233">
        <v>2.528667471811807</v>
      </c>
      <c r="Z2233">
        <v>5.2084915447607112E-10</v>
      </c>
      <c r="AA2233">
        <v>5.7407466364170813E-8</v>
      </c>
      <c r="AB2233">
        <v>0.63776840000000001</v>
      </c>
      <c r="AC2233">
        <v>0.68738189999999999</v>
      </c>
      <c r="AD2233">
        <v>0.6760389</v>
      </c>
      <c r="AE2233">
        <v>0.6670630666666667</v>
      </c>
      <c r="AF2233">
        <v>0.4959382</v>
      </c>
      <c r="AG2233">
        <v>0.4573236</v>
      </c>
      <c r="AH2233">
        <v>0.44186940000000002</v>
      </c>
      <c r="AI2233">
        <v>0.46504373333333332</v>
      </c>
      <c r="AJ2233">
        <v>0.20201933333333341</v>
      </c>
      <c r="AK2233">
        <v>1.2071387413889241</v>
      </c>
      <c r="AL2233">
        <v>1.6217081582404451E-5</v>
      </c>
      <c r="AM2233">
        <v>2.8845336040825889E-4</v>
      </c>
      <c r="AN2233" t="s">
        <v>39</v>
      </c>
      <c r="AO2233" t="s">
        <v>40</v>
      </c>
    </row>
    <row r="2234" spans="1:41" x14ac:dyDescent="0.2">
      <c r="A2234" t="s">
        <v>7249</v>
      </c>
      <c r="B2234" t="s">
        <v>7174</v>
      </c>
      <c r="C2234">
        <v>8338492</v>
      </c>
      <c r="D2234">
        <v>8338494</v>
      </c>
      <c r="E2234" t="s">
        <v>31</v>
      </c>
      <c r="F2234" t="s">
        <v>32</v>
      </c>
      <c r="G2234" t="b">
        <v>1</v>
      </c>
      <c r="H2234" t="s">
        <v>33</v>
      </c>
      <c r="I2234" t="s">
        <v>7245</v>
      </c>
      <c r="J2234" t="s">
        <v>7246</v>
      </c>
      <c r="K2234" t="s">
        <v>62</v>
      </c>
      <c r="L2234" t="s">
        <v>7247</v>
      </c>
      <c r="M2234" t="s">
        <v>7250</v>
      </c>
      <c r="P2234">
        <v>0.57881280000000002</v>
      </c>
      <c r="Q2234">
        <v>0.72485379999999999</v>
      </c>
      <c r="R2234">
        <v>0.6177376</v>
      </c>
      <c r="S2234">
        <v>0.64046806666666667</v>
      </c>
      <c r="T2234">
        <v>0.26950180000000001</v>
      </c>
      <c r="U2234">
        <v>0.29628860000000001</v>
      </c>
      <c r="V2234">
        <v>0.305672</v>
      </c>
      <c r="W2234">
        <v>0.29048746666666669</v>
      </c>
      <c r="X2234">
        <v>0.34998059999999998</v>
      </c>
      <c r="Y2234">
        <v>2.139585745165995</v>
      </c>
      <c r="Z2234">
        <v>6.7451984386757706E-9</v>
      </c>
      <c r="AA2234">
        <v>2.6341366287224488E-7</v>
      </c>
      <c r="AB2234">
        <v>0.85125519999999999</v>
      </c>
      <c r="AC2234">
        <v>0.86393739999999997</v>
      </c>
      <c r="AD2234">
        <v>0.84899409999999997</v>
      </c>
      <c r="AE2234">
        <v>0.85472890000000001</v>
      </c>
      <c r="AF2234">
        <v>0.77383860000000004</v>
      </c>
      <c r="AG2234">
        <v>0.72214489999999998</v>
      </c>
      <c r="AH2234">
        <v>0.7130495</v>
      </c>
      <c r="AI2234">
        <v>0.73634433333333338</v>
      </c>
      <c r="AJ2234">
        <v>0.11838456666666659</v>
      </c>
      <c r="AK2234">
        <v>1.0695741182300951</v>
      </c>
      <c r="AL2234">
        <v>6.6104814292404789E-5</v>
      </c>
      <c r="AM2234">
        <v>5.9101567408001291E-4</v>
      </c>
      <c r="AN2234" t="s">
        <v>39</v>
      </c>
      <c r="AO2234" t="s">
        <v>40</v>
      </c>
    </row>
    <row r="2235" spans="1:41" x14ac:dyDescent="0.2">
      <c r="A2235" t="s">
        <v>7251</v>
      </c>
      <c r="B2235" t="s">
        <v>7174</v>
      </c>
      <c r="C2235">
        <v>8714930</v>
      </c>
      <c r="D2235">
        <v>8714932</v>
      </c>
      <c r="E2235" t="s">
        <v>31</v>
      </c>
      <c r="F2235" t="s">
        <v>86</v>
      </c>
      <c r="G2235" t="b">
        <v>0</v>
      </c>
      <c r="H2235" t="s">
        <v>33</v>
      </c>
      <c r="I2235" t="s">
        <v>7252</v>
      </c>
      <c r="J2235" t="s">
        <v>7253</v>
      </c>
      <c r="K2235" t="s">
        <v>294</v>
      </c>
      <c r="L2235" t="s">
        <v>7254</v>
      </c>
      <c r="M2235" t="s">
        <v>7255</v>
      </c>
      <c r="O2235" t="s">
        <v>114</v>
      </c>
      <c r="P2235">
        <v>0.22266359999999999</v>
      </c>
      <c r="Q2235">
        <v>0.3549485</v>
      </c>
      <c r="R2235">
        <v>0.34017599999999998</v>
      </c>
      <c r="S2235">
        <v>0.30592936666666659</v>
      </c>
      <c r="T2235">
        <v>9.9951449999999997E-2</v>
      </c>
      <c r="U2235">
        <v>8.6479420000000001E-2</v>
      </c>
      <c r="V2235">
        <v>7.6421929999999999E-2</v>
      </c>
      <c r="W2235">
        <v>8.7617600000000004E-2</v>
      </c>
      <c r="X2235">
        <v>0.2183117666666666</v>
      </c>
      <c r="Y2235">
        <v>2.1818697845669281</v>
      </c>
      <c r="Z2235">
        <v>8.0020730210023519E-9</v>
      </c>
      <c r="AA2235">
        <v>2.933868751989655E-7</v>
      </c>
      <c r="AB2235">
        <v>0.62749029999999995</v>
      </c>
      <c r="AC2235">
        <v>0.55667279999999997</v>
      </c>
      <c r="AD2235">
        <v>0.6321464</v>
      </c>
      <c r="AE2235">
        <v>0.60543649999999993</v>
      </c>
      <c r="AF2235">
        <v>0.30599150000000003</v>
      </c>
      <c r="AG2235">
        <v>0.3009619</v>
      </c>
      <c r="AH2235">
        <v>0.215119</v>
      </c>
      <c r="AI2235">
        <v>0.27402413333333342</v>
      </c>
      <c r="AJ2235">
        <v>0.33141236666666662</v>
      </c>
      <c r="AK2235">
        <v>2.0421636146786279</v>
      </c>
      <c r="AL2235">
        <v>4.0999857050647352E-6</v>
      </c>
      <c r="AM2235">
        <v>1.7403286738332959E-4</v>
      </c>
      <c r="AN2235" t="s">
        <v>91</v>
      </c>
      <c r="AO2235" t="s">
        <v>40</v>
      </c>
    </row>
    <row r="2236" spans="1:41" x14ac:dyDescent="0.2">
      <c r="A2236" t="s">
        <v>7256</v>
      </c>
      <c r="B2236" t="s">
        <v>7174</v>
      </c>
      <c r="C2236">
        <v>8742759</v>
      </c>
      <c r="D2236">
        <v>8742761</v>
      </c>
      <c r="E2236" t="s">
        <v>31</v>
      </c>
      <c r="F2236" t="s">
        <v>7257</v>
      </c>
      <c r="G2236" t="b">
        <v>0</v>
      </c>
      <c r="H2236" t="s">
        <v>53</v>
      </c>
      <c r="I2236" t="s">
        <v>7258</v>
      </c>
      <c r="J2236" t="s">
        <v>7259</v>
      </c>
      <c r="K2236" t="s">
        <v>7260</v>
      </c>
      <c r="L2236" t="s">
        <v>7261</v>
      </c>
      <c r="M2236" t="s">
        <v>7262</v>
      </c>
      <c r="O2236" t="s">
        <v>114</v>
      </c>
      <c r="P2236">
        <v>0.54099680000000006</v>
      </c>
      <c r="Q2236">
        <v>0.5897521</v>
      </c>
      <c r="R2236">
        <v>0.5470315</v>
      </c>
      <c r="S2236">
        <v>0.55926013333333335</v>
      </c>
      <c r="T2236">
        <v>0.19915169999999999</v>
      </c>
      <c r="U2236">
        <v>0.15673049999999999</v>
      </c>
      <c r="V2236">
        <v>0.20531779999999999</v>
      </c>
      <c r="W2236">
        <v>0.18706666666666669</v>
      </c>
      <c r="X2236">
        <v>0.37219346666666669</v>
      </c>
      <c r="Y2236">
        <v>2.4736100223384709</v>
      </c>
      <c r="Z2236">
        <v>7.9050630288614615E-11</v>
      </c>
      <c r="AA2236">
        <v>2.058776330345127E-8</v>
      </c>
      <c r="AB2236">
        <v>0.69556010000000001</v>
      </c>
      <c r="AC2236">
        <v>0.67118690000000003</v>
      </c>
      <c r="AD2236">
        <v>0.68438520000000003</v>
      </c>
      <c r="AE2236">
        <v>0.68371073333333332</v>
      </c>
      <c r="AF2236">
        <v>0.50426899999999997</v>
      </c>
      <c r="AG2236">
        <v>0.44863340000000002</v>
      </c>
      <c r="AH2236">
        <v>0.42889749999999999</v>
      </c>
      <c r="AI2236">
        <v>0.46059996666666658</v>
      </c>
      <c r="AJ2236">
        <v>0.22311076666666671</v>
      </c>
      <c r="AK2236">
        <v>1.341354596079023</v>
      </c>
      <c r="AL2236">
        <v>7.5394268345774333E-6</v>
      </c>
      <c r="AM2236">
        <v>2.112462809962799E-4</v>
      </c>
      <c r="AN2236" t="s">
        <v>39</v>
      </c>
      <c r="AO2236" t="s">
        <v>40</v>
      </c>
    </row>
    <row r="2237" spans="1:41" x14ac:dyDescent="0.2">
      <c r="A2237" t="s">
        <v>7263</v>
      </c>
      <c r="B2237" t="s">
        <v>7174</v>
      </c>
      <c r="C2237">
        <v>8836819</v>
      </c>
      <c r="D2237">
        <v>8836821</v>
      </c>
      <c r="E2237" t="s">
        <v>31</v>
      </c>
      <c r="F2237" t="s">
        <v>86</v>
      </c>
      <c r="G2237" t="b">
        <v>0</v>
      </c>
      <c r="H2237" t="s">
        <v>33</v>
      </c>
      <c r="I2237" t="s">
        <v>7264</v>
      </c>
      <c r="J2237" t="s">
        <v>7265</v>
      </c>
      <c r="K2237" t="s">
        <v>218</v>
      </c>
      <c r="L2237" t="s">
        <v>7266</v>
      </c>
      <c r="M2237" t="s">
        <v>7267</v>
      </c>
      <c r="O2237" t="s">
        <v>114</v>
      </c>
      <c r="P2237">
        <v>0.2486167</v>
      </c>
      <c r="Q2237">
        <v>0.37809340000000002</v>
      </c>
      <c r="R2237">
        <v>0.37199100000000002</v>
      </c>
      <c r="S2237">
        <v>0.33290036666666672</v>
      </c>
      <c r="T2237">
        <v>0.15219550000000001</v>
      </c>
      <c r="U2237">
        <v>0.15515229999999999</v>
      </c>
      <c r="V2237">
        <v>0.144568</v>
      </c>
      <c r="W2237">
        <v>0.15063860000000001</v>
      </c>
      <c r="X2237">
        <v>0.18226176666666671</v>
      </c>
      <c r="Y2237">
        <v>1.472872811241879</v>
      </c>
      <c r="Z2237">
        <v>2.770335552446913E-6</v>
      </c>
      <c r="AA2237">
        <v>1.707963848653836E-5</v>
      </c>
      <c r="AB2237">
        <v>0.731132</v>
      </c>
      <c r="AC2237">
        <v>0.67447230000000002</v>
      </c>
      <c r="AD2237">
        <v>0.75755320000000004</v>
      </c>
      <c r="AE2237">
        <v>0.72105249999999999</v>
      </c>
      <c r="AF2237">
        <v>0.37635790000000002</v>
      </c>
      <c r="AG2237">
        <v>0.4042673</v>
      </c>
      <c r="AH2237">
        <v>0.31264999999999998</v>
      </c>
      <c r="AI2237">
        <v>0.36442506666666669</v>
      </c>
      <c r="AJ2237">
        <v>0.3566274333333333</v>
      </c>
      <c r="AK2237">
        <v>2.1874522711486928</v>
      </c>
      <c r="AL2237">
        <v>1.374735050187307E-6</v>
      </c>
      <c r="AM2237">
        <v>1.3771004143557761E-4</v>
      </c>
      <c r="AN2237" t="s">
        <v>91</v>
      </c>
      <c r="AO2237" t="s">
        <v>40</v>
      </c>
    </row>
    <row r="2238" spans="1:41" x14ac:dyDescent="0.2">
      <c r="A2238" t="s">
        <v>7268</v>
      </c>
      <c r="B2238" t="s">
        <v>7174</v>
      </c>
      <c r="C2238">
        <v>9938945</v>
      </c>
      <c r="D2238">
        <v>9938947</v>
      </c>
      <c r="E2238" t="s">
        <v>31</v>
      </c>
      <c r="F2238" t="s">
        <v>86</v>
      </c>
      <c r="G2238" t="b">
        <v>0</v>
      </c>
      <c r="H2238" t="s">
        <v>53</v>
      </c>
      <c r="I2238" t="s">
        <v>7269</v>
      </c>
      <c r="J2238" t="s">
        <v>7269</v>
      </c>
      <c r="K2238" t="s">
        <v>2560</v>
      </c>
      <c r="L2238" t="s">
        <v>7270</v>
      </c>
      <c r="M2238" t="s">
        <v>1328</v>
      </c>
      <c r="P2238">
        <v>0.3086351</v>
      </c>
      <c r="Q2238">
        <v>0.42496109999999998</v>
      </c>
      <c r="R2238">
        <v>0.39635609999999999</v>
      </c>
      <c r="S2238">
        <v>0.37665076666666658</v>
      </c>
      <c r="T2238">
        <v>0.15113940000000001</v>
      </c>
      <c r="U2238">
        <v>9.2577439999999997E-2</v>
      </c>
      <c r="V2238">
        <v>0.10429289999999999</v>
      </c>
      <c r="W2238">
        <v>0.1160032466666667</v>
      </c>
      <c r="X2238">
        <v>0.26064752000000002</v>
      </c>
      <c r="Y2238">
        <v>2.2261004559233522</v>
      </c>
      <c r="Z2238">
        <v>5.9253941917694289E-9</v>
      </c>
      <c r="AA2238">
        <v>2.4184774146559662E-7</v>
      </c>
      <c r="AB2238">
        <v>0.68209450000000005</v>
      </c>
      <c r="AC2238">
        <v>0.58786620000000001</v>
      </c>
      <c r="AD2238">
        <v>0.69645749999999995</v>
      </c>
      <c r="AE2238">
        <v>0.65547273333333334</v>
      </c>
      <c r="AF2238">
        <v>0.41423140000000003</v>
      </c>
      <c r="AG2238">
        <v>0.3676644</v>
      </c>
      <c r="AH2238">
        <v>0.17867</v>
      </c>
      <c r="AI2238">
        <v>0.32018859999999999</v>
      </c>
      <c r="AJ2238">
        <v>0.33528413333333329</v>
      </c>
      <c r="AK2238">
        <v>2.0982483207660252</v>
      </c>
      <c r="AL2238">
        <v>4.3057103301158E-4</v>
      </c>
      <c r="AM2238">
        <v>1.857750115509389E-3</v>
      </c>
      <c r="AN2238" t="s">
        <v>91</v>
      </c>
      <c r="AO2238" t="s">
        <v>40</v>
      </c>
    </row>
    <row r="2239" spans="1:41" x14ac:dyDescent="0.2">
      <c r="A2239" t="s">
        <v>7271</v>
      </c>
      <c r="B2239" t="s">
        <v>7174</v>
      </c>
      <c r="C2239">
        <v>10268162</v>
      </c>
      <c r="D2239">
        <v>10268164</v>
      </c>
      <c r="E2239" t="s">
        <v>31</v>
      </c>
      <c r="F2239" t="s">
        <v>86</v>
      </c>
      <c r="G2239" t="b">
        <v>0</v>
      </c>
      <c r="H2239" t="s">
        <v>33</v>
      </c>
      <c r="I2239" t="s">
        <v>7272</v>
      </c>
      <c r="J2239" t="s">
        <v>7273</v>
      </c>
      <c r="K2239" t="s">
        <v>62</v>
      </c>
      <c r="L2239" t="s">
        <v>7274</v>
      </c>
      <c r="M2239" t="s">
        <v>7275</v>
      </c>
      <c r="P2239">
        <v>8.1848270000000001E-2</v>
      </c>
      <c r="Q2239">
        <v>0.21146209999999999</v>
      </c>
      <c r="R2239">
        <v>0.2118497</v>
      </c>
      <c r="S2239">
        <v>0.16838669000000001</v>
      </c>
      <c r="T2239">
        <v>5.5176580000000003E-2</v>
      </c>
      <c r="U2239">
        <v>4.7820710000000002E-2</v>
      </c>
      <c r="V2239">
        <v>4.58936E-2</v>
      </c>
      <c r="W2239">
        <v>4.9630296666666671E-2</v>
      </c>
      <c r="X2239">
        <v>0.11875639333333329</v>
      </c>
      <c r="Y2239">
        <v>1.8364361408489469</v>
      </c>
      <c r="Z2239">
        <v>4.1252154753236049E-6</v>
      </c>
      <c r="AA2239">
        <v>2.3002783407410741E-5</v>
      </c>
      <c r="AB2239">
        <v>0.726267</v>
      </c>
      <c r="AC2239">
        <v>0.65343030000000002</v>
      </c>
      <c r="AD2239">
        <v>0.75041820000000004</v>
      </c>
      <c r="AE2239">
        <v>0.71003850000000002</v>
      </c>
      <c r="AF2239">
        <v>0.37792179999999997</v>
      </c>
      <c r="AG2239">
        <v>0.40632239999999997</v>
      </c>
      <c r="AH2239">
        <v>0.24512339999999999</v>
      </c>
      <c r="AI2239">
        <v>0.34312253333333331</v>
      </c>
      <c r="AJ2239">
        <v>0.3669159666666667</v>
      </c>
      <c r="AK2239">
        <v>2.2665320567817528</v>
      </c>
      <c r="AL2239">
        <v>1.8910843080408681E-5</v>
      </c>
      <c r="AM2239">
        <v>3.0878985649959121E-4</v>
      </c>
      <c r="AN2239" t="s">
        <v>91</v>
      </c>
      <c r="AO2239" t="s">
        <v>40</v>
      </c>
    </row>
    <row r="2240" spans="1:41" x14ac:dyDescent="0.2">
      <c r="A2240" t="s">
        <v>7276</v>
      </c>
      <c r="B2240" t="s">
        <v>7174</v>
      </c>
      <c r="C2240">
        <v>10483096</v>
      </c>
      <c r="D2240">
        <v>10483098</v>
      </c>
      <c r="E2240" t="s">
        <v>31</v>
      </c>
      <c r="F2240" t="s">
        <v>7277</v>
      </c>
      <c r="G2240" t="b">
        <v>0</v>
      </c>
      <c r="H2240" t="s">
        <v>33</v>
      </c>
      <c r="I2240" t="s">
        <v>7278</v>
      </c>
      <c r="J2240" t="s">
        <v>7279</v>
      </c>
      <c r="K2240" t="s">
        <v>218</v>
      </c>
      <c r="L2240" t="s">
        <v>7280</v>
      </c>
      <c r="M2240" t="s">
        <v>7281</v>
      </c>
      <c r="P2240">
        <v>0.48769259999999998</v>
      </c>
      <c r="Q2240">
        <v>0.59249169999999995</v>
      </c>
      <c r="R2240">
        <v>0.53903009999999996</v>
      </c>
      <c r="S2240">
        <v>0.53973813333333331</v>
      </c>
      <c r="T2240">
        <v>0.1937044</v>
      </c>
      <c r="U2240">
        <v>0.1578678</v>
      </c>
      <c r="V2240">
        <v>0.21626010000000001</v>
      </c>
      <c r="W2240">
        <v>0.1892774333333333</v>
      </c>
      <c r="X2240">
        <v>0.35046070000000001</v>
      </c>
      <c r="Y2240">
        <v>2.3416701623328922</v>
      </c>
      <c r="Z2240">
        <v>5.6575958292027741E-10</v>
      </c>
      <c r="AA2240">
        <v>6.0535393888945013E-8</v>
      </c>
      <c r="AB2240">
        <v>0.74152790000000002</v>
      </c>
      <c r="AC2240">
        <v>0.74487570000000003</v>
      </c>
      <c r="AD2240">
        <v>0.76741959999999998</v>
      </c>
      <c r="AE2240">
        <v>0.75127440000000001</v>
      </c>
      <c r="AF2240">
        <v>0.57860619999999996</v>
      </c>
      <c r="AG2240">
        <v>0.47554489999999999</v>
      </c>
      <c r="AH2240">
        <v>0.51335379999999997</v>
      </c>
      <c r="AI2240">
        <v>0.52250163333333333</v>
      </c>
      <c r="AJ2240">
        <v>0.22877276666666671</v>
      </c>
      <c r="AK2240">
        <v>1.4651075712228461</v>
      </c>
      <c r="AL2240">
        <v>1.0634893973463549E-5</v>
      </c>
      <c r="AM2240">
        <v>2.4154871440216721E-4</v>
      </c>
      <c r="AN2240" t="s">
        <v>39</v>
      </c>
      <c r="AO2240" t="s">
        <v>40</v>
      </c>
    </row>
    <row r="2241" spans="1:41" x14ac:dyDescent="0.2">
      <c r="A2241" t="s">
        <v>7282</v>
      </c>
      <c r="B2241" t="s">
        <v>7174</v>
      </c>
      <c r="C2241">
        <v>11436913</v>
      </c>
      <c r="D2241">
        <v>11436915</v>
      </c>
      <c r="E2241" t="s">
        <v>31</v>
      </c>
      <c r="F2241" t="s">
        <v>7283</v>
      </c>
      <c r="G2241" t="b">
        <v>0</v>
      </c>
      <c r="H2241" t="s">
        <v>53</v>
      </c>
      <c r="I2241" t="s">
        <v>7284</v>
      </c>
      <c r="J2241" t="s">
        <v>7284</v>
      </c>
      <c r="K2241" t="s">
        <v>194</v>
      </c>
      <c r="L2241" t="s">
        <v>7285</v>
      </c>
      <c r="M2241" t="s">
        <v>7286</v>
      </c>
      <c r="P2241">
        <v>0.52324870000000001</v>
      </c>
      <c r="Q2241">
        <v>0.56498959999999998</v>
      </c>
      <c r="R2241">
        <v>0.5269353</v>
      </c>
      <c r="S2241">
        <v>0.53839119999999996</v>
      </c>
      <c r="T2241">
        <v>0.1897305</v>
      </c>
      <c r="U2241">
        <v>0.13152730000000001</v>
      </c>
      <c r="V2241">
        <v>0.26332699999999998</v>
      </c>
      <c r="W2241">
        <v>0.1948616</v>
      </c>
      <c r="X2241">
        <v>0.34352959999999999</v>
      </c>
      <c r="Y2241">
        <v>2.3229200135021322</v>
      </c>
      <c r="Z2241">
        <v>5.4574806237256607E-9</v>
      </c>
      <c r="AA2241">
        <v>2.2998047359398E-7</v>
      </c>
      <c r="AB2241">
        <v>0.79263629999999996</v>
      </c>
      <c r="AC2241">
        <v>0.76521720000000004</v>
      </c>
      <c r="AD2241">
        <v>0.76397530000000002</v>
      </c>
      <c r="AE2241">
        <v>0.7739429333333333</v>
      </c>
      <c r="AF2241">
        <v>0.56194060000000001</v>
      </c>
      <c r="AG2241">
        <v>0.53594109999999995</v>
      </c>
      <c r="AH2241">
        <v>0.55428489999999997</v>
      </c>
      <c r="AI2241">
        <v>0.55072219999999994</v>
      </c>
      <c r="AJ2241">
        <v>0.22322073333333339</v>
      </c>
      <c r="AK2241">
        <v>1.4840209596240479</v>
      </c>
      <c r="AL2241">
        <v>1.127555635311473E-6</v>
      </c>
      <c r="AM2241">
        <v>1.3366236317714769E-4</v>
      </c>
      <c r="AN2241" t="s">
        <v>39</v>
      </c>
      <c r="AO2241" t="s">
        <v>40</v>
      </c>
    </row>
    <row r="2242" spans="1:41" x14ac:dyDescent="0.2">
      <c r="A2242" t="s">
        <v>7287</v>
      </c>
      <c r="B2242" t="s">
        <v>7174</v>
      </c>
      <c r="C2242">
        <v>11442257</v>
      </c>
      <c r="D2242">
        <v>11442259</v>
      </c>
      <c r="E2242" t="s">
        <v>31</v>
      </c>
      <c r="F2242" t="s">
        <v>32</v>
      </c>
      <c r="G2242" t="b">
        <v>0</v>
      </c>
      <c r="H2242" t="s">
        <v>53</v>
      </c>
      <c r="I2242" t="s">
        <v>7288</v>
      </c>
      <c r="J2242" t="s">
        <v>7289</v>
      </c>
      <c r="K2242" t="s">
        <v>218</v>
      </c>
      <c r="L2242" t="s">
        <v>7290</v>
      </c>
      <c r="M2242" t="s">
        <v>7291</v>
      </c>
      <c r="P2242">
        <v>0.65507079999999995</v>
      </c>
      <c r="Q2242">
        <v>0.70440040000000004</v>
      </c>
      <c r="R2242">
        <v>0.59475549999999999</v>
      </c>
      <c r="S2242">
        <v>0.65140889999999996</v>
      </c>
      <c r="T2242">
        <v>0.28666710000000001</v>
      </c>
      <c r="U2242">
        <v>0.28449600000000003</v>
      </c>
      <c r="V2242">
        <v>0.32191389999999998</v>
      </c>
      <c r="W2242">
        <v>0.29769233333333328</v>
      </c>
      <c r="X2242">
        <v>0.35371656666666662</v>
      </c>
      <c r="Y2242">
        <v>2.150716775539824</v>
      </c>
      <c r="Z2242">
        <v>1.9783418895887088E-9</v>
      </c>
      <c r="AA2242">
        <v>1.2354302894010829E-7</v>
      </c>
      <c r="AB2242">
        <v>0.73588120000000001</v>
      </c>
      <c r="AC2242">
        <v>0.79240750000000004</v>
      </c>
      <c r="AD2242">
        <v>0.80531589999999997</v>
      </c>
      <c r="AE2242">
        <v>0.77786820000000001</v>
      </c>
      <c r="AF2242">
        <v>0.6445459</v>
      </c>
      <c r="AG2242">
        <v>0.66050909999999996</v>
      </c>
      <c r="AH2242">
        <v>0.64622860000000004</v>
      </c>
      <c r="AI2242">
        <v>0.65042786666666663</v>
      </c>
      <c r="AJ2242">
        <v>0.12744033333333341</v>
      </c>
      <c r="AK2242">
        <v>0.92371376993904208</v>
      </c>
      <c r="AL2242">
        <v>3.2267856446806009E-4</v>
      </c>
      <c r="AM2242">
        <v>1.542272115247688E-3</v>
      </c>
      <c r="AN2242" t="s">
        <v>39</v>
      </c>
      <c r="AO2242" t="s">
        <v>40</v>
      </c>
    </row>
    <row r="2243" spans="1:41" x14ac:dyDescent="0.2">
      <c r="A2243" t="s">
        <v>7292</v>
      </c>
      <c r="B2243" t="s">
        <v>7174</v>
      </c>
      <c r="C2243">
        <v>11474285</v>
      </c>
      <c r="D2243">
        <v>11474287</v>
      </c>
      <c r="E2243" t="s">
        <v>31</v>
      </c>
      <c r="F2243" t="s">
        <v>7293</v>
      </c>
      <c r="G2243" t="b">
        <v>1</v>
      </c>
      <c r="H2243" t="s">
        <v>33</v>
      </c>
      <c r="I2243" t="s">
        <v>7294</v>
      </c>
      <c r="J2243" t="s">
        <v>7294</v>
      </c>
      <c r="K2243" t="s">
        <v>7295</v>
      </c>
      <c r="L2243" t="s">
        <v>7296</v>
      </c>
      <c r="M2243" t="s">
        <v>7297</v>
      </c>
      <c r="P2243">
        <v>0.4995426</v>
      </c>
      <c r="Q2243">
        <v>0.66154299999999999</v>
      </c>
      <c r="R2243">
        <v>0.57519759999999998</v>
      </c>
      <c r="S2243">
        <v>0.57876106666666671</v>
      </c>
      <c r="T2243">
        <v>0.2314824</v>
      </c>
      <c r="U2243">
        <v>0.15942190000000001</v>
      </c>
      <c r="V2243">
        <v>0.30679519999999999</v>
      </c>
      <c r="W2243">
        <v>0.23256650000000001</v>
      </c>
      <c r="X2243">
        <v>0.3461945666666667</v>
      </c>
      <c r="Y2243">
        <v>2.23573404341071</v>
      </c>
      <c r="Z2243">
        <v>4.7749298344990182E-8</v>
      </c>
      <c r="AA2243">
        <v>9.4121822852248638E-7</v>
      </c>
      <c r="AB2243">
        <v>0.76762600000000003</v>
      </c>
      <c r="AC2243">
        <v>0.76195500000000005</v>
      </c>
      <c r="AD2243">
        <v>0.75446829999999998</v>
      </c>
      <c r="AE2243">
        <v>0.76134976666666665</v>
      </c>
      <c r="AF2243">
        <v>0.64761970000000002</v>
      </c>
      <c r="AG2243">
        <v>0.59673960000000004</v>
      </c>
      <c r="AH2243">
        <v>0.62543959999999998</v>
      </c>
      <c r="AI2243">
        <v>0.62326630000000005</v>
      </c>
      <c r="AJ2243">
        <v>0.1380834666666666</v>
      </c>
      <c r="AK2243">
        <v>0.94630060427817597</v>
      </c>
      <c r="AL2243">
        <v>5.2266085735263402E-5</v>
      </c>
      <c r="AM2243">
        <v>5.1754916284175534E-4</v>
      </c>
      <c r="AN2243" t="s">
        <v>39</v>
      </c>
      <c r="AO2243" t="s">
        <v>40</v>
      </c>
    </row>
    <row r="2244" spans="1:41" x14ac:dyDescent="0.2">
      <c r="A2244" t="s">
        <v>7298</v>
      </c>
      <c r="B2244" t="s">
        <v>7174</v>
      </c>
      <c r="C2244">
        <v>11501621</v>
      </c>
      <c r="D2244">
        <v>11501623</v>
      </c>
      <c r="E2244" t="s">
        <v>31</v>
      </c>
      <c r="F2244" t="s">
        <v>32</v>
      </c>
      <c r="G2244" t="b">
        <v>0</v>
      </c>
      <c r="H2244" t="s">
        <v>53</v>
      </c>
      <c r="I2244" t="s">
        <v>7299</v>
      </c>
      <c r="J2244" t="s">
        <v>7300</v>
      </c>
      <c r="K2244" t="s">
        <v>36</v>
      </c>
      <c r="L2244" t="s">
        <v>7301</v>
      </c>
      <c r="M2244" t="s">
        <v>7302</v>
      </c>
      <c r="P2244">
        <v>0.63097479999999995</v>
      </c>
      <c r="Q2244">
        <v>0.76259619999999995</v>
      </c>
      <c r="R2244">
        <v>0.72800819999999999</v>
      </c>
      <c r="S2244">
        <v>0.70719306666666659</v>
      </c>
      <c r="T2244">
        <v>0.34539120000000001</v>
      </c>
      <c r="U2244">
        <v>0.3157819</v>
      </c>
      <c r="V2244">
        <v>0.46950019999999998</v>
      </c>
      <c r="W2244">
        <v>0.37689109999999998</v>
      </c>
      <c r="X2244">
        <v>0.33030196666666661</v>
      </c>
      <c r="Y2244">
        <v>2.0306622667312988</v>
      </c>
      <c r="Z2244">
        <v>8.9998386294829703E-8</v>
      </c>
      <c r="AA2244">
        <v>1.448865306887041E-6</v>
      </c>
      <c r="AB2244">
        <v>0.87153709999999995</v>
      </c>
      <c r="AC2244">
        <v>0.89336170000000004</v>
      </c>
      <c r="AD2244">
        <v>0.86258760000000001</v>
      </c>
      <c r="AE2244">
        <v>0.87582879999999996</v>
      </c>
      <c r="AF2244">
        <v>0.69557420000000003</v>
      </c>
      <c r="AG2244">
        <v>0.68455739999999998</v>
      </c>
      <c r="AH2244">
        <v>0.72114909999999999</v>
      </c>
      <c r="AI2244">
        <v>0.70042689999999996</v>
      </c>
      <c r="AJ2244">
        <v>0.1754019</v>
      </c>
      <c r="AK2244">
        <v>1.5993921207506141</v>
      </c>
      <c r="AL2244">
        <v>1.9591925575247922E-6</v>
      </c>
      <c r="AM2244">
        <v>1.4410806787985429E-4</v>
      </c>
      <c r="AN2244" t="s">
        <v>39</v>
      </c>
      <c r="AO2244" t="s">
        <v>40</v>
      </c>
    </row>
    <row r="2245" spans="1:41" x14ac:dyDescent="0.2">
      <c r="A2245" t="s">
        <v>7303</v>
      </c>
      <c r="B2245" t="s">
        <v>7174</v>
      </c>
      <c r="C2245">
        <v>11502449</v>
      </c>
      <c r="D2245">
        <v>11502451</v>
      </c>
      <c r="E2245" t="s">
        <v>31</v>
      </c>
      <c r="F2245" t="s">
        <v>7304</v>
      </c>
      <c r="G2245" t="b">
        <v>0</v>
      </c>
      <c r="H2245" t="s">
        <v>53</v>
      </c>
      <c r="I2245" t="s">
        <v>7299</v>
      </c>
      <c r="J2245" t="s">
        <v>7300</v>
      </c>
      <c r="K2245" t="s">
        <v>36</v>
      </c>
      <c r="L2245" t="s">
        <v>7301</v>
      </c>
      <c r="M2245" t="s">
        <v>7305</v>
      </c>
      <c r="P2245">
        <v>0.63253239999999999</v>
      </c>
      <c r="Q2245">
        <v>0.71193810000000002</v>
      </c>
      <c r="R2245">
        <v>0.66277799999999998</v>
      </c>
      <c r="S2245">
        <v>0.66908283333333329</v>
      </c>
      <c r="T2245">
        <v>0.277389</v>
      </c>
      <c r="U2245">
        <v>0.30332340000000002</v>
      </c>
      <c r="V2245">
        <v>0.37998680000000001</v>
      </c>
      <c r="W2245">
        <v>0.32023306666666668</v>
      </c>
      <c r="X2245">
        <v>0.34884976666666662</v>
      </c>
      <c r="Y2245">
        <v>2.117004303605508</v>
      </c>
      <c r="Z2245">
        <v>4.3717508639039592E-9</v>
      </c>
      <c r="AA2245">
        <v>1.9964762044023221E-7</v>
      </c>
      <c r="AB2245">
        <v>0.80652809999999997</v>
      </c>
      <c r="AC2245">
        <v>0.80064869999999999</v>
      </c>
      <c r="AD2245">
        <v>0.81103840000000005</v>
      </c>
      <c r="AE2245">
        <v>0.80607173333333337</v>
      </c>
      <c r="AF2245">
        <v>0.70299920000000005</v>
      </c>
      <c r="AG2245">
        <v>0.73245479999999996</v>
      </c>
      <c r="AH2245">
        <v>0.72207089999999996</v>
      </c>
      <c r="AI2245">
        <v>0.71917496666666669</v>
      </c>
      <c r="AJ2245">
        <v>8.689676666666668E-2</v>
      </c>
      <c r="AK2245">
        <v>0.69789910919865994</v>
      </c>
      <c r="AL2245">
        <v>3.3889452435688139E-4</v>
      </c>
      <c r="AM2245">
        <v>1.591851176949302E-3</v>
      </c>
      <c r="AN2245" t="s">
        <v>39</v>
      </c>
      <c r="AO2245" t="s">
        <v>40</v>
      </c>
    </row>
    <row r="2246" spans="1:41" x14ac:dyDescent="0.2">
      <c r="A2246" t="s">
        <v>7306</v>
      </c>
      <c r="B2246" t="s">
        <v>7174</v>
      </c>
      <c r="C2246">
        <v>11631548</v>
      </c>
      <c r="D2246">
        <v>11631550</v>
      </c>
      <c r="E2246" t="s">
        <v>31</v>
      </c>
      <c r="F2246" t="s">
        <v>7307</v>
      </c>
      <c r="G2246" t="b">
        <v>0</v>
      </c>
      <c r="H2246" t="s">
        <v>33</v>
      </c>
      <c r="I2246" t="s">
        <v>7308</v>
      </c>
      <c r="J2246" t="s">
        <v>7309</v>
      </c>
      <c r="K2246" t="s">
        <v>62</v>
      </c>
      <c r="L2246" t="s">
        <v>7310</v>
      </c>
      <c r="M2246" t="s">
        <v>7311</v>
      </c>
      <c r="P2246">
        <v>0.69297799999999998</v>
      </c>
      <c r="Q2246">
        <v>0.7562683</v>
      </c>
      <c r="R2246">
        <v>0.78195230000000004</v>
      </c>
      <c r="S2246">
        <v>0.74373286666666671</v>
      </c>
      <c r="T2246">
        <v>0.41597440000000002</v>
      </c>
      <c r="U2246">
        <v>0.3827681</v>
      </c>
      <c r="V2246">
        <v>0.44189079999999997</v>
      </c>
      <c r="W2246">
        <v>0.41354443333333329</v>
      </c>
      <c r="X2246">
        <v>0.33018843333333342</v>
      </c>
      <c r="Y2246">
        <v>2.0554150051615969</v>
      </c>
      <c r="Z2246">
        <v>4.7479620956371079E-9</v>
      </c>
      <c r="AA2246">
        <v>2.099640952531285E-7</v>
      </c>
      <c r="AB2246">
        <v>0.88497049999999999</v>
      </c>
      <c r="AC2246">
        <v>0.87024860000000004</v>
      </c>
      <c r="AD2246">
        <v>0.87865870000000001</v>
      </c>
      <c r="AE2246">
        <v>0.87795926666666668</v>
      </c>
      <c r="AF2246">
        <v>0.78661760000000003</v>
      </c>
      <c r="AG2246">
        <v>0.76158890000000001</v>
      </c>
      <c r="AH2246">
        <v>0.74760070000000001</v>
      </c>
      <c r="AI2246">
        <v>0.76526906666666672</v>
      </c>
      <c r="AJ2246">
        <v>0.1126902</v>
      </c>
      <c r="AK2246">
        <v>1.140397608767528</v>
      </c>
      <c r="AL2246">
        <v>1.5066455494997131E-5</v>
      </c>
      <c r="AM2246">
        <v>2.7929448178871312E-4</v>
      </c>
      <c r="AN2246" t="s">
        <v>39</v>
      </c>
      <c r="AO2246" t="s">
        <v>40</v>
      </c>
    </row>
    <row r="2247" spans="1:41" x14ac:dyDescent="0.2">
      <c r="A2247" t="s">
        <v>7312</v>
      </c>
      <c r="B2247" t="s">
        <v>7174</v>
      </c>
      <c r="C2247">
        <v>11791831</v>
      </c>
      <c r="D2247">
        <v>11791833</v>
      </c>
      <c r="E2247" t="s">
        <v>31</v>
      </c>
      <c r="F2247" t="s">
        <v>7313</v>
      </c>
      <c r="G2247" t="b">
        <v>0</v>
      </c>
      <c r="H2247" t="s">
        <v>53</v>
      </c>
      <c r="I2247" t="s">
        <v>7314</v>
      </c>
      <c r="J2247" t="s">
        <v>7315</v>
      </c>
      <c r="K2247" t="s">
        <v>36</v>
      </c>
      <c r="L2247" t="s">
        <v>7316</v>
      </c>
      <c r="M2247" t="s">
        <v>7317</v>
      </c>
      <c r="P2247">
        <v>0.44947819999999999</v>
      </c>
      <c r="Q2247">
        <v>0.65176270000000003</v>
      </c>
      <c r="R2247">
        <v>0.58102319999999996</v>
      </c>
      <c r="S2247">
        <v>0.56075469999999994</v>
      </c>
      <c r="T2247">
        <v>0.21327399999999999</v>
      </c>
      <c r="U2247">
        <v>0.18787519999999999</v>
      </c>
      <c r="V2247">
        <v>0.2320063</v>
      </c>
      <c r="W2247">
        <v>0.2110518333333333</v>
      </c>
      <c r="X2247">
        <v>0.34970286666666661</v>
      </c>
      <c r="Y2247">
        <v>2.268487792331793</v>
      </c>
      <c r="Z2247">
        <v>8.5210002019386424E-9</v>
      </c>
      <c r="AA2247">
        <v>3.0383405219879479E-7</v>
      </c>
      <c r="AB2247">
        <v>0.85931820000000003</v>
      </c>
      <c r="AC2247">
        <v>0.84879729999999998</v>
      </c>
      <c r="AD2247">
        <v>0.89763850000000001</v>
      </c>
      <c r="AE2247">
        <v>0.86858466666666667</v>
      </c>
      <c r="AF2247">
        <v>0.64684209999999998</v>
      </c>
      <c r="AG2247">
        <v>0.63299490000000003</v>
      </c>
      <c r="AH2247">
        <v>0.5932113</v>
      </c>
      <c r="AI2247">
        <v>0.62434943333333337</v>
      </c>
      <c r="AJ2247">
        <v>0.2442352333333333</v>
      </c>
      <c r="AK2247">
        <v>2.0094646088580919</v>
      </c>
      <c r="AL2247">
        <v>1.648054671329442E-6</v>
      </c>
      <c r="AM2247">
        <v>1.4126353688345521E-4</v>
      </c>
      <c r="AN2247" t="s">
        <v>39</v>
      </c>
      <c r="AO2247" t="s">
        <v>40</v>
      </c>
    </row>
    <row r="2248" spans="1:41" x14ac:dyDescent="0.2">
      <c r="A2248" t="s">
        <v>7318</v>
      </c>
      <c r="B2248" t="s">
        <v>7174</v>
      </c>
      <c r="C2248">
        <v>11886728</v>
      </c>
      <c r="D2248">
        <v>11886730</v>
      </c>
      <c r="E2248" t="s">
        <v>31</v>
      </c>
      <c r="F2248" t="s">
        <v>7319</v>
      </c>
      <c r="G2248" t="b">
        <v>0</v>
      </c>
      <c r="H2248" t="s">
        <v>33</v>
      </c>
      <c r="I2248" t="s">
        <v>7320</v>
      </c>
      <c r="J2248" t="s">
        <v>7321</v>
      </c>
      <c r="K2248" t="s">
        <v>62</v>
      </c>
      <c r="L2248" t="s">
        <v>7322</v>
      </c>
      <c r="M2248" t="s">
        <v>7323</v>
      </c>
      <c r="P2248">
        <v>0.4849907</v>
      </c>
      <c r="Q2248">
        <v>0.54511299999999996</v>
      </c>
      <c r="R2248">
        <v>0.49202829999999997</v>
      </c>
      <c r="S2248">
        <v>0.50737733333333335</v>
      </c>
      <c r="T2248">
        <v>0.15137200000000001</v>
      </c>
      <c r="U2248">
        <v>0.1097959</v>
      </c>
      <c r="V2248">
        <v>0.19702710000000001</v>
      </c>
      <c r="W2248">
        <v>0.15273166666666671</v>
      </c>
      <c r="X2248">
        <v>0.35464566666666658</v>
      </c>
      <c r="Y2248">
        <v>2.5539006629339109</v>
      </c>
      <c r="Z2248">
        <v>3.3364801902737121E-10</v>
      </c>
      <c r="AA2248">
        <v>4.4776260967232369E-8</v>
      </c>
      <c r="AB2248">
        <v>0.71920879999999998</v>
      </c>
      <c r="AC2248">
        <v>0.79074420000000001</v>
      </c>
      <c r="AD2248">
        <v>0.77079730000000002</v>
      </c>
      <c r="AE2248">
        <v>0.76025010000000004</v>
      </c>
      <c r="AF2248">
        <v>0.54332290000000005</v>
      </c>
      <c r="AG2248">
        <v>0.47429929999999998</v>
      </c>
      <c r="AH2248">
        <v>0.56039570000000005</v>
      </c>
      <c r="AI2248">
        <v>0.52600596666666666</v>
      </c>
      <c r="AJ2248">
        <v>0.23424413333333341</v>
      </c>
      <c r="AK2248">
        <v>1.524050669907518</v>
      </c>
      <c r="AL2248">
        <v>1.8787825227812339E-5</v>
      </c>
      <c r="AM2248">
        <v>3.0778974402154478E-4</v>
      </c>
      <c r="AN2248" t="s">
        <v>39</v>
      </c>
      <c r="AO2248" t="s">
        <v>40</v>
      </c>
    </row>
    <row r="2249" spans="1:41" x14ac:dyDescent="0.2">
      <c r="A2249" t="s">
        <v>7324</v>
      </c>
      <c r="B2249" t="s">
        <v>7174</v>
      </c>
      <c r="C2249">
        <v>12262696</v>
      </c>
      <c r="D2249">
        <v>12262698</v>
      </c>
      <c r="E2249" t="s">
        <v>31</v>
      </c>
      <c r="F2249" t="s">
        <v>7325</v>
      </c>
      <c r="G2249" t="b">
        <v>0</v>
      </c>
      <c r="H2249" t="s">
        <v>33</v>
      </c>
      <c r="I2249" t="s">
        <v>7326</v>
      </c>
      <c r="J2249" t="s">
        <v>7327</v>
      </c>
      <c r="K2249" t="s">
        <v>36</v>
      </c>
      <c r="L2249" t="s">
        <v>7328</v>
      </c>
      <c r="M2249" t="s">
        <v>7329</v>
      </c>
      <c r="P2249">
        <v>0.56486539999999996</v>
      </c>
      <c r="Q2249">
        <v>0.66245869999999996</v>
      </c>
      <c r="R2249">
        <v>0.67179040000000001</v>
      </c>
      <c r="S2249">
        <v>0.63303816666666668</v>
      </c>
      <c r="T2249">
        <v>0.21698890000000001</v>
      </c>
      <c r="U2249">
        <v>0.23090140000000001</v>
      </c>
      <c r="V2249">
        <v>0.32582179999999999</v>
      </c>
      <c r="W2249">
        <v>0.25790403333333328</v>
      </c>
      <c r="X2249">
        <v>0.37513413333333329</v>
      </c>
      <c r="Y2249">
        <v>2.3396518737541991</v>
      </c>
      <c r="Z2249">
        <v>2.3951278265864169E-9</v>
      </c>
      <c r="AA2249">
        <v>1.3801600197614519E-7</v>
      </c>
      <c r="AB2249">
        <v>0.87786810000000004</v>
      </c>
      <c r="AC2249">
        <v>0.90279209999999999</v>
      </c>
      <c r="AD2249">
        <v>0.89413960000000003</v>
      </c>
      <c r="AE2249">
        <v>0.89159993333333332</v>
      </c>
      <c r="AF2249">
        <v>0.78197660000000002</v>
      </c>
      <c r="AG2249">
        <v>0.76742290000000002</v>
      </c>
      <c r="AH2249">
        <v>0.75312860000000004</v>
      </c>
      <c r="AI2249">
        <v>0.76750936666666669</v>
      </c>
      <c r="AJ2249">
        <v>0.1240905666666666</v>
      </c>
      <c r="AK2249">
        <v>1.3216859298702579</v>
      </c>
      <c r="AL2249">
        <v>6.5433821083457934E-6</v>
      </c>
      <c r="AM2249">
        <v>2.0035895842715839E-4</v>
      </c>
      <c r="AN2249" t="s">
        <v>39</v>
      </c>
      <c r="AO2249" t="s">
        <v>40</v>
      </c>
    </row>
    <row r="2250" spans="1:41" x14ac:dyDescent="0.2">
      <c r="A2250" t="s">
        <v>7330</v>
      </c>
      <c r="B2250" t="s">
        <v>7174</v>
      </c>
      <c r="C2250">
        <v>12262734</v>
      </c>
      <c r="D2250">
        <v>12262736</v>
      </c>
      <c r="E2250" t="s">
        <v>31</v>
      </c>
      <c r="F2250" t="s">
        <v>7331</v>
      </c>
      <c r="G2250" t="b">
        <v>0</v>
      </c>
      <c r="H2250" t="s">
        <v>33</v>
      </c>
      <c r="I2250" t="s">
        <v>7326</v>
      </c>
      <c r="J2250" t="s">
        <v>7327</v>
      </c>
      <c r="K2250" t="s">
        <v>36</v>
      </c>
      <c r="L2250" t="s">
        <v>7328</v>
      </c>
      <c r="M2250" t="s">
        <v>7332</v>
      </c>
      <c r="P2250">
        <v>0.72266169999999996</v>
      </c>
      <c r="Q2250">
        <v>0.86751259999999997</v>
      </c>
      <c r="R2250">
        <v>0.81383620000000001</v>
      </c>
      <c r="S2250">
        <v>0.80133683333333328</v>
      </c>
      <c r="T2250">
        <v>0.3464989</v>
      </c>
      <c r="U2250">
        <v>0.36179630000000002</v>
      </c>
      <c r="V2250">
        <v>0.50421850000000001</v>
      </c>
      <c r="W2250">
        <v>0.40417123333333332</v>
      </c>
      <c r="X2250">
        <v>0.39716560000000001</v>
      </c>
      <c r="Y2250">
        <v>2.6435675362421431</v>
      </c>
      <c r="Z2250">
        <v>4.8854952277064868E-9</v>
      </c>
      <c r="AA2250">
        <v>2.1365046603234661E-7</v>
      </c>
      <c r="AB2250">
        <v>0.93426940000000003</v>
      </c>
      <c r="AC2250">
        <v>0.94515199999999999</v>
      </c>
      <c r="AD2250">
        <v>0.93725159999999996</v>
      </c>
      <c r="AE2250">
        <v>0.93889100000000003</v>
      </c>
      <c r="AF2250">
        <v>0.89924959999999998</v>
      </c>
      <c r="AG2250">
        <v>0.89288009999999995</v>
      </c>
      <c r="AH2250">
        <v>0.87681299999999995</v>
      </c>
      <c r="AI2250">
        <v>0.88964756666666667</v>
      </c>
      <c r="AJ2250">
        <v>4.9243433333333357E-2</v>
      </c>
      <c r="AK2250">
        <v>0.92947588309571039</v>
      </c>
      <c r="AL2250">
        <v>1.122771588136157E-4</v>
      </c>
      <c r="AM2250">
        <v>8.0048689716675386E-4</v>
      </c>
      <c r="AN2250" t="s">
        <v>39</v>
      </c>
      <c r="AO2250" t="s">
        <v>40</v>
      </c>
    </row>
    <row r="2251" spans="1:41" x14ac:dyDescent="0.2">
      <c r="A2251" t="s">
        <v>7333</v>
      </c>
      <c r="B2251" t="s">
        <v>7174</v>
      </c>
      <c r="C2251">
        <v>12315739</v>
      </c>
      <c r="D2251">
        <v>12315741</v>
      </c>
      <c r="E2251" t="s">
        <v>31</v>
      </c>
      <c r="F2251" t="s">
        <v>7334</v>
      </c>
      <c r="G2251" t="b">
        <v>0</v>
      </c>
      <c r="H2251" t="s">
        <v>53</v>
      </c>
      <c r="I2251" t="s">
        <v>7335</v>
      </c>
      <c r="J2251" t="s">
        <v>7335</v>
      </c>
      <c r="K2251" t="s">
        <v>1162</v>
      </c>
      <c r="L2251" t="s">
        <v>7336</v>
      </c>
      <c r="M2251" t="s">
        <v>7337</v>
      </c>
      <c r="P2251">
        <v>0.60120910000000005</v>
      </c>
      <c r="Q2251">
        <v>0.73200500000000002</v>
      </c>
      <c r="R2251">
        <v>0.63523280000000004</v>
      </c>
      <c r="S2251">
        <v>0.65614896666666667</v>
      </c>
      <c r="T2251">
        <v>0.25511430000000002</v>
      </c>
      <c r="U2251">
        <v>0.24183489999999999</v>
      </c>
      <c r="V2251">
        <v>0.34910960000000002</v>
      </c>
      <c r="W2251">
        <v>0.28201959999999998</v>
      </c>
      <c r="X2251">
        <v>0.37412936666666657</v>
      </c>
      <c r="Y2251">
        <v>2.311763555640983</v>
      </c>
      <c r="Z2251">
        <v>4.4010131450182676E-9</v>
      </c>
      <c r="AA2251">
        <v>2.0038840033615601E-7</v>
      </c>
      <c r="AB2251">
        <v>0.83162000000000003</v>
      </c>
      <c r="AC2251">
        <v>0.85378330000000002</v>
      </c>
      <c r="AD2251">
        <v>0.85016519999999995</v>
      </c>
      <c r="AE2251">
        <v>0.84518950000000004</v>
      </c>
      <c r="AF2251">
        <v>0.73990860000000003</v>
      </c>
      <c r="AG2251">
        <v>0.71913340000000003</v>
      </c>
      <c r="AH2251">
        <v>0.72665769999999996</v>
      </c>
      <c r="AI2251">
        <v>0.72856656666666664</v>
      </c>
      <c r="AJ2251">
        <v>0.1166229333333334</v>
      </c>
      <c r="AK2251">
        <v>1.026355359304969</v>
      </c>
      <c r="AL2251">
        <v>2.339247278065706E-5</v>
      </c>
      <c r="AM2251">
        <v>3.4242542671690892E-4</v>
      </c>
      <c r="AN2251" t="s">
        <v>39</v>
      </c>
      <c r="AO2251" t="s">
        <v>40</v>
      </c>
    </row>
    <row r="2252" spans="1:41" x14ac:dyDescent="0.2">
      <c r="A2252" t="s">
        <v>7338</v>
      </c>
      <c r="B2252" t="s">
        <v>7174</v>
      </c>
      <c r="C2252">
        <v>12335935</v>
      </c>
      <c r="D2252">
        <v>12335937</v>
      </c>
      <c r="E2252" t="s">
        <v>31</v>
      </c>
      <c r="F2252" t="s">
        <v>7339</v>
      </c>
      <c r="G2252" t="b">
        <v>0</v>
      </c>
      <c r="H2252" t="s">
        <v>53</v>
      </c>
      <c r="I2252" t="s">
        <v>7340</v>
      </c>
      <c r="J2252" t="s">
        <v>7340</v>
      </c>
      <c r="K2252" t="s">
        <v>101</v>
      </c>
      <c r="L2252" t="s">
        <v>7341</v>
      </c>
      <c r="M2252" t="s">
        <v>7342</v>
      </c>
      <c r="P2252">
        <v>0.6056513</v>
      </c>
      <c r="Q2252">
        <v>0.67039979999999999</v>
      </c>
      <c r="R2252">
        <v>0.57824310000000001</v>
      </c>
      <c r="S2252">
        <v>0.61809806666666667</v>
      </c>
      <c r="T2252">
        <v>0.27108850000000001</v>
      </c>
      <c r="U2252">
        <v>0.2216292</v>
      </c>
      <c r="V2252">
        <v>0.30994349999999998</v>
      </c>
      <c r="W2252">
        <v>0.26755373333333332</v>
      </c>
      <c r="X2252">
        <v>0.35054433333333329</v>
      </c>
      <c r="Y2252">
        <v>2.1641944024546111</v>
      </c>
      <c r="Z2252">
        <v>3.0346141330613178E-9</v>
      </c>
      <c r="AA2252">
        <v>1.5979929692312189E-7</v>
      </c>
      <c r="AB2252">
        <v>0.83602330000000002</v>
      </c>
      <c r="AC2252">
        <v>0.83262400000000003</v>
      </c>
      <c r="AD2252">
        <v>0.82651450000000004</v>
      </c>
      <c r="AE2252">
        <v>0.83172060000000003</v>
      </c>
      <c r="AF2252">
        <v>0.7085553</v>
      </c>
      <c r="AG2252">
        <v>0.64401870000000006</v>
      </c>
      <c r="AH2252">
        <v>0.69070379999999998</v>
      </c>
      <c r="AI2252">
        <v>0.68109260000000005</v>
      </c>
      <c r="AJ2252">
        <v>0.15062800000000001</v>
      </c>
      <c r="AK2252">
        <v>1.206937455991026</v>
      </c>
      <c r="AL2252">
        <v>1.47396639989806E-5</v>
      </c>
      <c r="AM2252">
        <v>2.7648870606699911E-4</v>
      </c>
      <c r="AN2252" t="s">
        <v>39</v>
      </c>
      <c r="AO2252" t="s">
        <v>40</v>
      </c>
    </row>
    <row r="2253" spans="1:41" x14ac:dyDescent="0.2">
      <c r="A2253" t="s">
        <v>7343</v>
      </c>
      <c r="B2253" t="s">
        <v>7174</v>
      </c>
      <c r="C2253">
        <v>12387428</v>
      </c>
      <c r="D2253">
        <v>12387430</v>
      </c>
      <c r="E2253" t="s">
        <v>31</v>
      </c>
      <c r="F2253" t="s">
        <v>7344</v>
      </c>
      <c r="G2253" t="b">
        <v>0</v>
      </c>
      <c r="H2253" t="s">
        <v>53</v>
      </c>
      <c r="I2253" t="s">
        <v>7345</v>
      </c>
      <c r="J2253" t="s">
        <v>7346</v>
      </c>
      <c r="K2253" t="s">
        <v>56</v>
      </c>
      <c r="L2253" t="s">
        <v>7347</v>
      </c>
      <c r="M2253" t="s">
        <v>7348</v>
      </c>
      <c r="P2253">
        <v>0.5790997</v>
      </c>
      <c r="Q2253">
        <v>0.70339859999999998</v>
      </c>
      <c r="R2253">
        <v>0.66356459999999995</v>
      </c>
      <c r="S2253">
        <v>0.64868763333333335</v>
      </c>
      <c r="T2253">
        <v>0.23462520000000001</v>
      </c>
      <c r="U2253">
        <v>0.19800209999999999</v>
      </c>
      <c r="V2253">
        <v>0.32042789999999999</v>
      </c>
      <c r="W2253">
        <v>0.25101839999999997</v>
      </c>
      <c r="X2253">
        <v>0.39766923333333343</v>
      </c>
      <c r="Y2253">
        <v>2.4981918941510139</v>
      </c>
      <c r="Z2253">
        <v>1.2682863492158719E-9</v>
      </c>
      <c r="AA2253">
        <v>9.5530706994181353E-8</v>
      </c>
      <c r="AB2253">
        <v>0.8128166</v>
      </c>
      <c r="AC2253">
        <v>0.80739989999999995</v>
      </c>
      <c r="AD2253">
        <v>0.82167710000000005</v>
      </c>
      <c r="AE2253">
        <v>0.8139645333333333</v>
      </c>
      <c r="AF2253">
        <v>0.6950923</v>
      </c>
      <c r="AG2253">
        <v>0.65286540000000004</v>
      </c>
      <c r="AH2253">
        <v>0.63892570000000004</v>
      </c>
      <c r="AI2253">
        <v>0.66229446666666669</v>
      </c>
      <c r="AJ2253">
        <v>0.1516700666666666</v>
      </c>
      <c r="AK2253">
        <v>1.155585690896024</v>
      </c>
      <c r="AL2253">
        <v>1.6022541400025709E-5</v>
      </c>
      <c r="AM2253">
        <v>2.8722870293639908E-4</v>
      </c>
      <c r="AN2253" t="s">
        <v>39</v>
      </c>
      <c r="AO2253" t="s">
        <v>40</v>
      </c>
    </row>
    <row r="2254" spans="1:41" x14ac:dyDescent="0.2">
      <c r="A2254" t="s">
        <v>7349</v>
      </c>
      <c r="B2254" t="s">
        <v>7174</v>
      </c>
      <c r="C2254">
        <v>12599576</v>
      </c>
      <c r="D2254">
        <v>12599578</v>
      </c>
      <c r="E2254" t="s">
        <v>31</v>
      </c>
      <c r="F2254" t="s">
        <v>7350</v>
      </c>
      <c r="G2254" t="b">
        <v>0</v>
      </c>
      <c r="H2254" t="s">
        <v>53</v>
      </c>
      <c r="I2254" t="s">
        <v>7351</v>
      </c>
      <c r="J2254" t="s">
        <v>7352</v>
      </c>
      <c r="K2254" t="s">
        <v>62</v>
      </c>
      <c r="L2254" t="s">
        <v>7353</v>
      </c>
      <c r="M2254" t="s">
        <v>7354</v>
      </c>
      <c r="O2254" t="s">
        <v>49</v>
      </c>
      <c r="P2254">
        <v>0.5464696</v>
      </c>
      <c r="Q2254">
        <v>0.70166410000000001</v>
      </c>
      <c r="R2254">
        <v>0.63423399999999996</v>
      </c>
      <c r="S2254">
        <v>0.62745589999999996</v>
      </c>
      <c r="T2254">
        <v>0.30381019999999997</v>
      </c>
      <c r="U2254">
        <v>0.23210449999999999</v>
      </c>
      <c r="V2254">
        <v>0.32581660000000001</v>
      </c>
      <c r="W2254">
        <v>0.28724376666666668</v>
      </c>
      <c r="X2254">
        <v>0.34021213333333328</v>
      </c>
      <c r="Y2254">
        <v>2.0894686834986329</v>
      </c>
      <c r="Z2254">
        <v>2.5062898928013649E-8</v>
      </c>
      <c r="AA2254">
        <v>6.1363814744369643E-7</v>
      </c>
      <c r="AB2254">
        <v>0.82354830000000001</v>
      </c>
      <c r="AC2254">
        <v>0.82778260000000004</v>
      </c>
      <c r="AD2254">
        <v>0.84495390000000004</v>
      </c>
      <c r="AE2254">
        <v>0.8320949333333334</v>
      </c>
      <c r="AF2254">
        <v>0.65656890000000001</v>
      </c>
      <c r="AG2254">
        <v>0.60774550000000005</v>
      </c>
      <c r="AH2254">
        <v>0.58444070000000004</v>
      </c>
      <c r="AI2254">
        <v>0.61625170000000007</v>
      </c>
      <c r="AJ2254">
        <v>0.2158432333333333</v>
      </c>
      <c r="AK2254">
        <v>1.625057007109717</v>
      </c>
      <c r="AL2254">
        <v>1.805000757976161E-6</v>
      </c>
      <c r="AM2254">
        <v>1.4192856888422471E-4</v>
      </c>
      <c r="AN2254" t="s">
        <v>39</v>
      </c>
      <c r="AO2254" t="s">
        <v>40</v>
      </c>
    </row>
    <row r="2255" spans="1:41" x14ac:dyDescent="0.2">
      <c r="A2255" t="s">
        <v>7355</v>
      </c>
      <c r="B2255" t="s">
        <v>7174</v>
      </c>
      <c r="C2255">
        <v>12600354</v>
      </c>
      <c r="D2255">
        <v>12600356</v>
      </c>
      <c r="E2255" t="s">
        <v>31</v>
      </c>
      <c r="F2255" t="s">
        <v>7356</v>
      </c>
      <c r="G2255" t="b">
        <v>0</v>
      </c>
      <c r="H2255" t="s">
        <v>33</v>
      </c>
      <c r="I2255" t="s">
        <v>7351</v>
      </c>
      <c r="J2255" t="s">
        <v>7352</v>
      </c>
      <c r="K2255" t="s">
        <v>62</v>
      </c>
      <c r="L2255" t="s">
        <v>7353</v>
      </c>
      <c r="M2255" t="s">
        <v>7357</v>
      </c>
      <c r="P2255">
        <v>0.52013929999999997</v>
      </c>
      <c r="Q2255">
        <v>0.63877779999999995</v>
      </c>
      <c r="R2255">
        <v>0.55394880000000002</v>
      </c>
      <c r="S2255">
        <v>0.57095529999999994</v>
      </c>
      <c r="T2255">
        <v>0.23963760000000001</v>
      </c>
      <c r="U2255">
        <v>0.1776693</v>
      </c>
      <c r="V2255">
        <v>0.28875590000000001</v>
      </c>
      <c r="W2255">
        <v>0.2353542666666667</v>
      </c>
      <c r="X2255">
        <v>0.33560103333333319</v>
      </c>
      <c r="Y2255">
        <v>2.142701616227439</v>
      </c>
      <c r="Z2255">
        <v>1.401178549048574E-8</v>
      </c>
      <c r="AA2255">
        <v>4.1950081307039479E-7</v>
      </c>
      <c r="AB2255">
        <v>0.79372220000000004</v>
      </c>
      <c r="AC2255">
        <v>0.82699210000000001</v>
      </c>
      <c r="AD2255">
        <v>0.80976479999999995</v>
      </c>
      <c r="AE2255">
        <v>0.81015970000000004</v>
      </c>
      <c r="AF2255">
        <v>0.66374639999999996</v>
      </c>
      <c r="AG2255">
        <v>0.60339759999999998</v>
      </c>
      <c r="AH2255">
        <v>0.62475550000000002</v>
      </c>
      <c r="AI2255">
        <v>0.63063316666666669</v>
      </c>
      <c r="AJ2255">
        <v>0.17952653333333329</v>
      </c>
      <c r="AK2255">
        <v>1.3229470661832039</v>
      </c>
      <c r="AL2255">
        <v>9.1263979104737191E-6</v>
      </c>
      <c r="AM2255">
        <v>2.272855050218271E-4</v>
      </c>
      <c r="AN2255" t="s">
        <v>39</v>
      </c>
      <c r="AO2255" t="s">
        <v>40</v>
      </c>
    </row>
    <row r="2256" spans="1:41" x14ac:dyDescent="0.2">
      <c r="A2256" t="s">
        <v>7358</v>
      </c>
      <c r="B2256" t="s">
        <v>7174</v>
      </c>
      <c r="C2256">
        <v>12674563</v>
      </c>
      <c r="D2256">
        <v>12674565</v>
      </c>
      <c r="E2256" t="s">
        <v>31</v>
      </c>
      <c r="F2256" t="s">
        <v>7359</v>
      </c>
      <c r="G2256" t="b">
        <v>0</v>
      </c>
      <c r="H2256" t="s">
        <v>53</v>
      </c>
      <c r="I2256" t="s">
        <v>7360</v>
      </c>
      <c r="J2256" t="s">
        <v>7361</v>
      </c>
      <c r="K2256" t="s">
        <v>218</v>
      </c>
      <c r="L2256" t="s">
        <v>7362</v>
      </c>
      <c r="M2256" t="s">
        <v>7363</v>
      </c>
      <c r="P2256">
        <v>0.5874798</v>
      </c>
      <c r="Q2256">
        <v>0.67076970000000002</v>
      </c>
      <c r="R2256">
        <v>0.60277800000000004</v>
      </c>
      <c r="S2256">
        <v>0.62034250000000002</v>
      </c>
      <c r="T2256">
        <v>0.26541749999999997</v>
      </c>
      <c r="U2256">
        <v>0.22821150000000001</v>
      </c>
      <c r="V2256">
        <v>0.33226620000000001</v>
      </c>
      <c r="W2256">
        <v>0.2752984</v>
      </c>
      <c r="X2256">
        <v>0.34504410000000002</v>
      </c>
      <c r="Y2256">
        <v>2.1239682440112349</v>
      </c>
      <c r="Z2256">
        <v>5.4168551303390434E-9</v>
      </c>
      <c r="AA2256">
        <v>2.2881288511324061E-7</v>
      </c>
      <c r="AB2256">
        <v>0.80148269999999999</v>
      </c>
      <c r="AC2256">
        <v>0.83057300000000001</v>
      </c>
      <c r="AD2256">
        <v>0.82401650000000004</v>
      </c>
      <c r="AE2256">
        <v>0.81869073333333331</v>
      </c>
      <c r="AF2256">
        <v>0.65353689999999998</v>
      </c>
      <c r="AG2256">
        <v>0.60304159999999996</v>
      </c>
      <c r="AH2256">
        <v>0.65809569999999995</v>
      </c>
      <c r="AI2256">
        <v>0.63822473333333329</v>
      </c>
      <c r="AJ2256">
        <v>0.18046599999999999</v>
      </c>
      <c r="AK2256">
        <v>1.356847116772951</v>
      </c>
      <c r="AL2256">
        <v>6.696841415221832E-6</v>
      </c>
      <c r="AM2256">
        <v>2.018401885870828E-4</v>
      </c>
      <c r="AN2256" t="s">
        <v>39</v>
      </c>
      <c r="AO2256" t="s">
        <v>40</v>
      </c>
    </row>
    <row r="2257" spans="1:41" x14ac:dyDescent="0.2">
      <c r="A2257" t="s">
        <v>7364</v>
      </c>
      <c r="B2257" t="s">
        <v>7174</v>
      </c>
      <c r="C2257">
        <v>12732016</v>
      </c>
      <c r="D2257">
        <v>12732018</v>
      </c>
      <c r="E2257" t="s">
        <v>31</v>
      </c>
      <c r="F2257" t="s">
        <v>204</v>
      </c>
      <c r="G2257" t="b">
        <v>0</v>
      </c>
      <c r="H2257" t="s">
        <v>33</v>
      </c>
      <c r="P2257">
        <v>0.14706089999999999</v>
      </c>
      <c r="Q2257">
        <v>0.35500769999999998</v>
      </c>
      <c r="R2257">
        <v>0.28095510000000001</v>
      </c>
      <c r="S2257">
        <v>0.26100790000000001</v>
      </c>
      <c r="T2257">
        <v>0.1292422</v>
      </c>
      <c r="U2257">
        <v>0.13575139999999999</v>
      </c>
      <c r="V2257">
        <v>0.19310720000000001</v>
      </c>
      <c r="W2257">
        <v>0.1527002666666667</v>
      </c>
      <c r="X2257">
        <v>0.10830763333333331</v>
      </c>
      <c r="Y2257">
        <v>0.91081523731298564</v>
      </c>
      <c r="Z2257">
        <v>6.9011371696311163E-3</v>
      </c>
      <c r="AA2257">
        <v>9.9791756869135415E-3</v>
      </c>
      <c r="AB2257">
        <v>0.74746950000000001</v>
      </c>
      <c r="AC2257">
        <v>0.67694969999999999</v>
      </c>
      <c r="AD2257">
        <v>0.77166699999999999</v>
      </c>
      <c r="AE2257">
        <v>0.73202873333333329</v>
      </c>
      <c r="AF2257">
        <v>0.40533590000000003</v>
      </c>
      <c r="AG2257">
        <v>0.39069989999999999</v>
      </c>
      <c r="AH2257">
        <v>0.4020146</v>
      </c>
      <c r="AI2257">
        <v>0.39935013333333341</v>
      </c>
      <c r="AJ2257">
        <v>0.33267859999999988</v>
      </c>
      <c r="AK2257">
        <v>2.052199134241155</v>
      </c>
      <c r="AL2257">
        <v>1.004074952938088E-6</v>
      </c>
      <c r="AM2257">
        <v>1.319270353162393E-4</v>
      </c>
      <c r="AN2257" t="s">
        <v>91</v>
      </c>
      <c r="AO2257" t="s">
        <v>40</v>
      </c>
    </row>
    <row r="2258" spans="1:41" x14ac:dyDescent="0.2">
      <c r="A2258" t="s">
        <v>7365</v>
      </c>
      <c r="B2258" t="s">
        <v>7174</v>
      </c>
      <c r="C2258">
        <v>12857349</v>
      </c>
      <c r="D2258">
        <v>12857351</v>
      </c>
      <c r="E2258" t="s">
        <v>31</v>
      </c>
      <c r="F2258" t="s">
        <v>7366</v>
      </c>
      <c r="G2258" t="b">
        <v>0</v>
      </c>
      <c r="H2258" t="s">
        <v>53</v>
      </c>
      <c r="I2258" t="s">
        <v>7367</v>
      </c>
      <c r="J2258" t="s">
        <v>7367</v>
      </c>
      <c r="K2258" t="s">
        <v>101</v>
      </c>
      <c r="L2258" t="s">
        <v>7368</v>
      </c>
      <c r="M2258" t="s">
        <v>7369</v>
      </c>
      <c r="P2258">
        <v>0.54345200000000005</v>
      </c>
      <c r="Q2258">
        <v>0.61748879999999995</v>
      </c>
      <c r="R2258">
        <v>0.54206480000000001</v>
      </c>
      <c r="S2258">
        <v>0.56766853333333334</v>
      </c>
      <c r="T2258">
        <v>0.2227903</v>
      </c>
      <c r="U2258">
        <v>0.19130610000000001</v>
      </c>
      <c r="V2258">
        <v>0.23995159999999999</v>
      </c>
      <c r="W2258">
        <v>0.21801599999999999</v>
      </c>
      <c r="X2258">
        <v>0.34965253333333329</v>
      </c>
      <c r="Y2258">
        <v>2.2437650350980651</v>
      </c>
      <c r="Z2258">
        <v>6.2985572679928959E-10</v>
      </c>
      <c r="AA2258">
        <v>6.4269641835462359E-8</v>
      </c>
      <c r="AB2258">
        <v>0.73375279999999998</v>
      </c>
      <c r="AC2258">
        <v>0.77896949999999998</v>
      </c>
      <c r="AD2258">
        <v>0.75192000000000003</v>
      </c>
      <c r="AE2258">
        <v>0.7548807666666667</v>
      </c>
      <c r="AF2258">
        <v>0.55547570000000002</v>
      </c>
      <c r="AG2258">
        <v>0.5513055</v>
      </c>
      <c r="AH2258">
        <v>0.55933809999999995</v>
      </c>
      <c r="AI2258">
        <v>0.55537309999999995</v>
      </c>
      <c r="AJ2258">
        <v>0.19950766666666669</v>
      </c>
      <c r="AK2258">
        <v>1.305664809308519</v>
      </c>
      <c r="AL2258">
        <v>4.4366201050225476E-6</v>
      </c>
      <c r="AM2258">
        <v>1.773481320223314E-4</v>
      </c>
      <c r="AN2258" t="s">
        <v>39</v>
      </c>
      <c r="AO2258" t="s">
        <v>40</v>
      </c>
    </row>
    <row r="2259" spans="1:41" x14ac:dyDescent="0.2">
      <c r="A2259" t="s">
        <v>7370</v>
      </c>
      <c r="B2259" t="s">
        <v>7174</v>
      </c>
      <c r="C2259">
        <v>12862090</v>
      </c>
      <c r="D2259">
        <v>12862092</v>
      </c>
      <c r="E2259" t="s">
        <v>31</v>
      </c>
      <c r="F2259" t="s">
        <v>7371</v>
      </c>
      <c r="G2259" t="b">
        <v>0</v>
      </c>
      <c r="H2259" t="s">
        <v>53</v>
      </c>
      <c r="I2259" t="s">
        <v>7367</v>
      </c>
      <c r="J2259" t="s">
        <v>7372</v>
      </c>
      <c r="K2259" t="s">
        <v>62</v>
      </c>
      <c r="L2259" t="s">
        <v>7373</v>
      </c>
      <c r="M2259" t="s">
        <v>7374</v>
      </c>
      <c r="P2259">
        <v>0.55407289999999998</v>
      </c>
      <c r="Q2259">
        <v>0.64817800000000003</v>
      </c>
      <c r="R2259">
        <v>0.58439149999999995</v>
      </c>
      <c r="S2259">
        <v>0.59554746666666669</v>
      </c>
      <c r="T2259">
        <v>0.23831939999999999</v>
      </c>
      <c r="U2259">
        <v>0.2048218</v>
      </c>
      <c r="V2259">
        <v>0.3005892</v>
      </c>
      <c r="W2259">
        <v>0.24791013333333331</v>
      </c>
      <c r="X2259">
        <v>0.34763733333333341</v>
      </c>
      <c r="Y2259">
        <v>2.179355966502039</v>
      </c>
      <c r="Z2259">
        <v>3.543802904085138E-9</v>
      </c>
      <c r="AA2259">
        <v>1.7580524388528589E-7</v>
      </c>
      <c r="AB2259">
        <v>0.74439230000000001</v>
      </c>
      <c r="AC2259">
        <v>0.77857860000000001</v>
      </c>
      <c r="AD2259">
        <v>0.76318560000000002</v>
      </c>
      <c r="AE2259">
        <v>0.76205216666666664</v>
      </c>
      <c r="AF2259">
        <v>0.57011869999999998</v>
      </c>
      <c r="AG2259">
        <v>0.53638909999999995</v>
      </c>
      <c r="AH2259">
        <v>0.57736560000000003</v>
      </c>
      <c r="AI2259">
        <v>0.56129113333333336</v>
      </c>
      <c r="AJ2259">
        <v>0.20076103333333331</v>
      </c>
      <c r="AK2259">
        <v>1.325564215675985</v>
      </c>
      <c r="AL2259">
        <v>4.2076902002743154E-6</v>
      </c>
      <c r="AM2259">
        <v>1.748262818698356E-4</v>
      </c>
      <c r="AN2259" t="s">
        <v>39</v>
      </c>
      <c r="AO2259" t="s">
        <v>40</v>
      </c>
    </row>
    <row r="2260" spans="1:41" x14ac:dyDescent="0.2">
      <c r="A2260" t="s">
        <v>7375</v>
      </c>
      <c r="B2260" t="s">
        <v>7174</v>
      </c>
      <c r="C2260">
        <v>12890786</v>
      </c>
      <c r="D2260">
        <v>12890788</v>
      </c>
      <c r="E2260" t="s">
        <v>31</v>
      </c>
      <c r="F2260" t="s">
        <v>7376</v>
      </c>
      <c r="G2260" t="b">
        <v>0</v>
      </c>
      <c r="H2260" t="s">
        <v>33</v>
      </c>
      <c r="I2260" t="s">
        <v>7377</v>
      </c>
      <c r="J2260" t="s">
        <v>7378</v>
      </c>
      <c r="K2260" t="s">
        <v>46</v>
      </c>
      <c r="L2260" t="s">
        <v>7379</v>
      </c>
      <c r="M2260" t="s">
        <v>7380</v>
      </c>
      <c r="P2260">
        <v>0.70711769999999996</v>
      </c>
      <c r="Q2260">
        <v>0.74094199999999999</v>
      </c>
      <c r="R2260">
        <v>0.73394550000000003</v>
      </c>
      <c r="S2260">
        <v>0.7273350666666667</v>
      </c>
      <c r="T2260">
        <v>0.43252810000000003</v>
      </c>
      <c r="U2260">
        <v>0.33468170000000003</v>
      </c>
      <c r="V2260">
        <v>0.39821529999999999</v>
      </c>
      <c r="W2260">
        <v>0.38847503333333328</v>
      </c>
      <c r="X2260">
        <v>0.33886003333333342</v>
      </c>
      <c r="Y2260">
        <v>2.0767916299799238</v>
      </c>
      <c r="Z2260">
        <v>2.594489733245231E-9</v>
      </c>
      <c r="AA2260">
        <v>1.4506207483488571E-7</v>
      </c>
      <c r="AB2260">
        <v>0.81085229999999997</v>
      </c>
      <c r="AC2260">
        <v>0.83309580000000005</v>
      </c>
      <c r="AD2260">
        <v>0.8205964</v>
      </c>
      <c r="AE2260">
        <v>0.82151483333333331</v>
      </c>
      <c r="AF2260">
        <v>0.73727100000000001</v>
      </c>
      <c r="AG2260">
        <v>0.69576070000000001</v>
      </c>
      <c r="AH2260">
        <v>0.74621669999999996</v>
      </c>
      <c r="AI2260">
        <v>0.72641613333333332</v>
      </c>
      <c r="AJ2260">
        <v>9.509869999999998E-2</v>
      </c>
      <c r="AK2260">
        <v>0.79161676955303761</v>
      </c>
      <c r="AL2260">
        <v>3.7593856363359832E-4</v>
      </c>
      <c r="AM2260">
        <v>1.702749494431858E-3</v>
      </c>
      <c r="AN2260" t="s">
        <v>39</v>
      </c>
      <c r="AO2260" t="s">
        <v>40</v>
      </c>
    </row>
    <row r="2261" spans="1:41" x14ac:dyDescent="0.2">
      <c r="A2261" t="s">
        <v>7381</v>
      </c>
      <c r="B2261" t="s">
        <v>7174</v>
      </c>
      <c r="C2261">
        <v>12891436</v>
      </c>
      <c r="D2261">
        <v>12891438</v>
      </c>
      <c r="E2261" t="s">
        <v>31</v>
      </c>
      <c r="F2261" t="s">
        <v>7382</v>
      </c>
      <c r="G2261" t="b">
        <v>0</v>
      </c>
      <c r="H2261" t="s">
        <v>33</v>
      </c>
      <c r="I2261" t="s">
        <v>7377</v>
      </c>
      <c r="J2261" t="s">
        <v>7378</v>
      </c>
      <c r="K2261" t="s">
        <v>46</v>
      </c>
      <c r="L2261" t="s">
        <v>7379</v>
      </c>
      <c r="M2261" t="s">
        <v>7383</v>
      </c>
      <c r="P2261">
        <v>0.76347330000000002</v>
      </c>
      <c r="Q2261">
        <v>0.83179910000000001</v>
      </c>
      <c r="R2261">
        <v>0.76508359999999997</v>
      </c>
      <c r="S2261">
        <v>0.78678533333333334</v>
      </c>
      <c r="T2261">
        <v>0.38357839999999999</v>
      </c>
      <c r="U2261">
        <v>0.3364142</v>
      </c>
      <c r="V2261">
        <v>0.43511759999999999</v>
      </c>
      <c r="W2261">
        <v>0.38503673333333333</v>
      </c>
      <c r="X2261">
        <v>0.40174860000000001</v>
      </c>
      <c r="Y2261">
        <v>2.5803599472738639</v>
      </c>
      <c r="Z2261">
        <v>1.3903618237047261E-10</v>
      </c>
      <c r="AA2261">
        <v>2.8045476851453659E-8</v>
      </c>
      <c r="AB2261">
        <v>0.88541820000000004</v>
      </c>
      <c r="AC2261">
        <v>0.90944990000000003</v>
      </c>
      <c r="AD2261">
        <v>0.86400659999999996</v>
      </c>
      <c r="AE2261">
        <v>0.88629156666666664</v>
      </c>
      <c r="AF2261">
        <v>0.75547339999999996</v>
      </c>
      <c r="AG2261">
        <v>0.75696589999999997</v>
      </c>
      <c r="AH2261">
        <v>0.7727832</v>
      </c>
      <c r="AI2261">
        <v>0.76174083333333331</v>
      </c>
      <c r="AJ2261">
        <v>0.1245507333333333</v>
      </c>
      <c r="AK2261">
        <v>1.3044131718307559</v>
      </c>
      <c r="AL2261">
        <v>3.4706612026934967E-5</v>
      </c>
      <c r="AM2261">
        <v>4.165239912559016E-4</v>
      </c>
      <c r="AN2261" t="s">
        <v>39</v>
      </c>
      <c r="AO2261" t="s">
        <v>40</v>
      </c>
    </row>
    <row r="2262" spans="1:41" x14ac:dyDescent="0.2">
      <c r="A2262" t="s">
        <v>7384</v>
      </c>
      <c r="B2262" t="s">
        <v>7174</v>
      </c>
      <c r="C2262">
        <v>12900383</v>
      </c>
      <c r="D2262">
        <v>12900385</v>
      </c>
      <c r="E2262" t="s">
        <v>31</v>
      </c>
      <c r="F2262" t="s">
        <v>7385</v>
      </c>
      <c r="G2262" t="b">
        <v>0</v>
      </c>
      <c r="H2262" t="s">
        <v>53</v>
      </c>
      <c r="I2262" t="s">
        <v>7386</v>
      </c>
      <c r="J2262" t="s">
        <v>7386</v>
      </c>
      <c r="K2262" t="s">
        <v>101</v>
      </c>
      <c r="L2262" t="s">
        <v>7387</v>
      </c>
      <c r="M2262" t="s">
        <v>7388</v>
      </c>
      <c r="P2262">
        <v>0.61350450000000001</v>
      </c>
      <c r="Q2262">
        <v>0.69976170000000004</v>
      </c>
      <c r="R2262">
        <v>0.65483670000000005</v>
      </c>
      <c r="S2262">
        <v>0.65603430000000007</v>
      </c>
      <c r="T2262">
        <v>0.29900929999999998</v>
      </c>
      <c r="U2262">
        <v>0.29680800000000002</v>
      </c>
      <c r="V2262">
        <v>0.3409913</v>
      </c>
      <c r="W2262">
        <v>0.31226953333333329</v>
      </c>
      <c r="X2262">
        <v>0.34376476666666672</v>
      </c>
      <c r="Y2262">
        <v>2.078463432220103</v>
      </c>
      <c r="Z2262">
        <v>2.4114733294005479E-9</v>
      </c>
      <c r="AA2262">
        <v>1.385909521658605E-7</v>
      </c>
      <c r="AB2262">
        <v>0.80596610000000002</v>
      </c>
      <c r="AC2262">
        <v>0.82423860000000004</v>
      </c>
      <c r="AD2262">
        <v>0.8272524</v>
      </c>
      <c r="AE2262">
        <v>0.81915236666666669</v>
      </c>
      <c r="AF2262">
        <v>0.67259190000000002</v>
      </c>
      <c r="AG2262">
        <v>0.62204289999999995</v>
      </c>
      <c r="AH2262">
        <v>0.68742040000000004</v>
      </c>
      <c r="AI2262">
        <v>0.66068506666666671</v>
      </c>
      <c r="AJ2262">
        <v>0.15846730000000001</v>
      </c>
      <c r="AK2262">
        <v>1.216371358029317</v>
      </c>
      <c r="AL2262">
        <v>1.7842784595664822E-5</v>
      </c>
      <c r="AM2262">
        <v>3.003966345865892E-4</v>
      </c>
      <c r="AN2262" t="s">
        <v>39</v>
      </c>
      <c r="AO2262" t="s">
        <v>40</v>
      </c>
    </row>
    <row r="2263" spans="1:41" x14ac:dyDescent="0.2">
      <c r="A2263" t="s">
        <v>7389</v>
      </c>
      <c r="B2263" t="s">
        <v>7174</v>
      </c>
      <c r="C2263">
        <v>12920270</v>
      </c>
      <c r="D2263">
        <v>12920272</v>
      </c>
      <c r="E2263" t="s">
        <v>31</v>
      </c>
      <c r="F2263" t="s">
        <v>7390</v>
      </c>
      <c r="G2263" t="b">
        <v>0</v>
      </c>
      <c r="H2263" t="s">
        <v>53</v>
      </c>
      <c r="I2263" t="s">
        <v>7391</v>
      </c>
      <c r="J2263" t="s">
        <v>7392</v>
      </c>
      <c r="K2263" t="s">
        <v>218</v>
      </c>
      <c r="L2263" t="s">
        <v>7393</v>
      </c>
      <c r="M2263" t="s">
        <v>7394</v>
      </c>
      <c r="P2263">
        <v>0.56678510000000004</v>
      </c>
      <c r="Q2263">
        <v>0.74358429999999998</v>
      </c>
      <c r="R2263">
        <v>0.69164110000000001</v>
      </c>
      <c r="S2263">
        <v>0.66733683333333338</v>
      </c>
      <c r="T2263">
        <v>0.2782752</v>
      </c>
      <c r="U2263">
        <v>0.21245169999999999</v>
      </c>
      <c r="V2263">
        <v>0.37645129999999999</v>
      </c>
      <c r="W2263">
        <v>0.28905940000000002</v>
      </c>
      <c r="X2263">
        <v>0.37827743333333341</v>
      </c>
      <c r="Y2263">
        <v>2.360784267030422</v>
      </c>
      <c r="Z2263">
        <v>2.9771644403567821E-8</v>
      </c>
      <c r="AA2263">
        <v>6.8706768967714308E-7</v>
      </c>
      <c r="AB2263">
        <v>0.85548349999999995</v>
      </c>
      <c r="AC2263">
        <v>0.86566410000000005</v>
      </c>
      <c r="AD2263">
        <v>0.85454379999999996</v>
      </c>
      <c r="AE2263">
        <v>0.85856379999999999</v>
      </c>
      <c r="AF2263">
        <v>0.7540135</v>
      </c>
      <c r="AG2263">
        <v>0.71575080000000002</v>
      </c>
      <c r="AH2263">
        <v>0.74618870000000004</v>
      </c>
      <c r="AI2263">
        <v>0.73865100000000006</v>
      </c>
      <c r="AJ2263">
        <v>0.1199127999999999</v>
      </c>
      <c r="AK2263">
        <v>1.1013137904305861</v>
      </c>
      <c r="AL2263">
        <v>1.567145343522366E-5</v>
      </c>
      <c r="AM2263">
        <v>2.8434375677912932E-4</v>
      </c>
      <c r="AN2263" t="s">
        <v>39</v>
      </c>
      <c r="AO2263" t="s">
        <v>40</v>
      </c>
    </row>
    <row r="2264" spans="1:41" x14ac:dyDescent="0.2">
      <c r="A2264" t="s">
        <v>7395</v>
      </c>
      <c r="B2264" t="s">
        <v>7174</v>
      </c>
      <c r="C2264">
        <v>12924424</v>
      </c>
      <c r="D2264">
        <v>12924426</v>
      </c>
      <c r="E2264" t="s">
        <v>31</v>
      </c>
      <c r="F2264" t="s">
        <v>7396</v>
      </c>
      <c r="G2264" t="b">
        <v>0</v>
      </c>
      <c r="H2264" t="s">
        <v>33</v>
      </c>
      <c r="I2264" t="s">
        <v>7391</v>
      </c>
      <c r="J2264" t="s">
        <v>7397</v>
      </c>
      <c r="K2264" t="s">
        <v>46</v>
      </c>
      <c r="L2264" t="s">
        <v>7398</v>
      </c>
      <c r="M2264" t="s">
        <v>7399</v>
      </c>
      <c r="P2264">
        <v>0.66957650000000002</v>
      </c>
      <c r="Q2264">
        <v>0.80845590000000001</v>
      </c>
      <c r="R2264">
        <v>0.75590829999999998</v>
      </c>
      <c r="S2264">
        <v>0.7446469</v>
      </c>
      <c r="T2264">
        <v>0.29615140000000001</v>
      </c>
      <c r="U2264">
        <v>0.2241648</v>
      </c>
      <c r="V2264">
        <v>0.35028589999999998</v>
      </c>
      <c r="W2264">
        <v>0.29020069999999998</v>
      </c>
      <c r="X2264">
        <v>0.45444620000000002</v>
      </c>
      <c r="Y2264">
        <v>2.8862019621143671</v>
      </c>
      <c r="Z2264">
        <v>1.954559174956793E-10</v>
      </c>
      <c r="AA2264">
        <v>3.3457928776083778E-8</v>
      </c>
      <c r="AB2264">
        <v>0.8412174</v>
      </c>
      <c r="AC2264">
        <v>0.85396850000000002</v>
      </c>
      <c r="AD2264">
        <v>0.86944370000000004</v>
      </c>
      <c r="AE2264">
        <v>0.85487653333333335</v>
      </c>
      <c r="AF2264">
        <v>0.73738910000000002</v>
      </c>
      <c r="AG2264">
        <v>0.72618879999999997</v>
      </c>
      <c r="AH2264">
        <v>0.69777270000000002</v>
      </c>
      <c r="AI2264">
        <v>0.72045020000000004</v>
      </c>
      <c r="AJ2264">
        <v>0.13442633333333329</v>
      </c>
      <c r="AK2264">
        <v>1.194987990246352</v>
      </c>
      <c r="AL2264">
        <v>1.505654280937402E-5</v>
      </c>
      <c r="AM2264">
        <v>2.7925803128831878E-4</v>
      </c>
      <c r="AN2264" t="s">
        <v>39</v>
      </c>
      <c r="AO2264" t="s">
        <v>40</v>
      </c>
    </row>
    <row r="2265" spans="1:41" x14ac:dyDescent="0.2">
      <c r="A2265" t="s">
        <v>7400</v>
      </c>
      <c r="B2265" t="s">
        <v>7174</v>
      </c>
      <c r="C2265">
        <v>12932179</v>
      </c>
      <c r="D2265">
        <v>12932181</v>
      </c>
      <c r="E2265" t="s">
        <v>31</v>
      </c>
      <c r="F2265" t="s">
        <v>32</v>
      </c>
      <c r="G2265" t="b">
        <v>0</v>
      </c>
      <c r="H2265" t="s">
        <v>53</v>
      </c>
      <c r="I2265" t="s">
        <v>7401</v>
      </c>
      <c r="J2265" t="s">
        <v>7402</v>
      </c>
      <c r="K2265" t="s">
        <v>46</v>
      </c>
      <c r="L2265" t="s">
        <v>7403</v>
      </c>
      <c r="M2265" t="s">
        <v>7404</v>
      </c>
      <c r="P2265">
        <v>0.54054449999999998</v>
      </c>
      <c r="Q2265">
        <v>0.70183720000000005</v>
      </c>
      <c r="R2265">
        <v>0.67575529999999995</v>
      </c>
      <c r="S2265">
        <v>0.63937900000000003</v>
      </c>
      <c r="T2265">
        <v>0.26337060000000001</v>
      </c>
      <c r="U2265">
        <v>0.20207349999999999</v>
      </c>
      <c r="V2265">
        <v>0.3550604</v>
      </c>
      <c r="W2265">
        <v>0.27350150000000001</v>
      </c>
      <c r="X2265">
        <v>0.36587750000000002</v>
      </c>
      <c r="Y2265">
        <v>2.2850874375733619</v>
      </c>
      <c r="Z2265">
        <v>3.087259429377431E-8</v>
      </c>
      <c r="AA2265">
        <v>7.0389353310861757E-7</v>
      </c>
      <c r="AB2265">
        <v>0.77943410000000002</v>
      </c>
      <c r="AC2265">
        <v>0.83784499999999995</v>
      </c>
      <c r="AD2265">
        <v>0.80473680000000003</v>
      </c>
      <c r="AE2265">
        <v>0.80733863333333333</v>
      </c>
      <c r="AF2265">
        <v>0.60897460000000003</v>
      </c>
      <c r="AG2265">
        <v>0.62697579999999997</v>
      </c>
      <c r="AH2265">
        <v>0.63554900000000003</v>
      </c>
      <c r="AI2265">
        <v>0.62383313333333335</v>
      </c>
      <c r="AJ2265">
        <v>0.18350549999999999</v>
      </c>
      <c r="AK2265">
        <v>1.347695105066433</v>
      </c>
      <c r="AL2265">
        <v>1.3445927737962559E-5</v>
      </c>
      <c r="AM2265">
        <v>2.6578910434637231E-4</v>
      </c>
      <c r="AN2265" t="s">
        <v>39</v>
      </c>
      <c r="AO2265" t="s">
        <v>40</v>
      </c>
    </row>
    <row r="2266" spans="1:41" x14ac:dyDescent="0.2">
      <c r="A2266" t="s">
        <v>7405</v>
      </c>
      <c r="B2266" t="s">
        <v>7174</v>
      </c>
      <c r="C2266">
        <v>12934825</v>
      </c>
      <c r="D2266">
        <v>12934827</v>
      </c>
      <c r="E2266" t="s">
        <v>31</v>
      </c>
      <c r="F2266" t="s">
        <v>7406</v>
      </c>
      <c r="G2266" t="b">
        <v>0</v>
      </c>
      <c r="H2266" t="s">
        <v>53</v>
      </c>
      <c r="I2266" t="s">
        <v>7401</v>
      </c>
      <c r="J2266" t="s">
        <v>7407</v>
      </c>
      <c r="K2266" t="s">
        <v>218</v>
      </c>
      <c r="L2266" t="s">
        <v>7408</v>
      </c>
      <c r="M2266" t="s">
        <v>7409</v>
      </c>
      <c r="P2266">
        <v>0.66366400000000003</v>
      </c>
      <c r="Q2266">
        <v>0.78934950000000004</v>
      </c>
      <c r="R2266">
        <v>0.68468770000000001</v>
      </c>
      <c r="S2266">
        <v>0.71256706666666669</v>
      </c>
      <c r="T2266">
        <v>0.35896430000000001</v>
      </c>
      <c r="U2266">
        <v>0.3294473</v>
      </c>
      <c r="V2266">
        <v>0.42527730000000002</v>
      </c>
      <c r="W2266">
        <v>0.37122963333333342</v>
      </c>
      <c r="X2266">
        <v>0.34133743333333327</v>
      </c>
      <c r="Y2266">
        <v>2.1004522912864778</v>
      </c>
      <c r="Z2266">
        <v>1.9437714307595849E-8</v>
      </c>
      <c r="AA2266">
        <v>5.1784734974841943E-7</v>
      </c>
      <c r="AB2266">
        <v>0.85517359999999998</v>
      </c>
      <c r="AC2266">
        <v>0.89106810000000003</v>
      </c>
      <c r="AD2266">
        <v>0.87756100000000004</v>
      </c>
      <c r="AE2266">
        <v>0.87460090000000001</v>
      </c>
      <c r="AF2266">
        <v>0.82045380000000001</v>
      </c>
      <c r="AG2266">
        <v>0.83228809999999998</v>
      </c>
      <c r="AH2266">
        <v>0.77005710000000005</v>
      </c>
      <c r="AI2266">
        <v>0.80759966666666672</v>
      </c>
      <c r="AJ2266">
        <v>6.7001233333333299E-2</v>
      </c>
      <c r="AK2266">
        <v>0.72952781380277365</v>
      </c>
      <c r="AL2266">
        <v>3.475387046918492E-3</v>
      </c>
      <c r="AM2266">
        <v>7.7828695745764849E-3</v>
      </c>
      <c r="AN2266" t="s">
        <v>39</v>
      </c>
      <c r="AO2266" t="s">
        <v>40</v>
      </c>
    </row>
    <row r="2267" spans="1:41" x14ac:dyDescent="0.2">
      <c r="A2267" t="s">
        <v>7410</v>
      </c>
      <c r="B2267" t="s">
        <v>7174</v>
      </c>
      <c r="C2267">
        <v>12934879</v>
      </c>
      <c r="D2267">
        <v>12934881</v>
      </c>
      <c r="E2267" t="s">
        <v>31</v>
      </c>
      <c r="F2267" t="s">
        <v>7411</v>
      </c>
      <c r="G2267" t="b">
        <v>0</v>
      </c>
      <c r="H2267" t="s">
        <v>53</v>
      </c>
      <c r="I2267" t="s">
        <v>7401</v>
      </c>
      <c r="J2267" t="s">
        <v>7407</v>
      </c>
      <c r="K2267" t="s">
        <v>218</v>
      </c>
      <c r="L2267" t="s">
        <v>7408</v>
      </c>
      <c r="M2267" t="s">
        <v>7412</v>
      </c>
      <c r="P2267">
        <v>0.69660610000000001</v>
      </c>
      <c r="Q2267">
        <v>0.82004480000000002</v>
      </c>
      <c r="R2267">
        <v>0.74962839999999997</v>
      </c>
      <c r="S2267">
        <v>0.75542643333333337</v>
      </c>
      <c r="T2267">
        <v>0.3516803</v>
      </c>
      <c r="U2267">
        <v>0.3219842</v>
      </c>
      <c r="V2267">
        <v>0.41153299999999998</v>
      </c>
      <c r="W2267">
        <v>0.36173250000000001</v>
      </c>
      <c r="X2267">
        <v>0.39369393333333341</v>
      </c>
      <c r="Y2267">
        <v>2.4806813098325939</v>
      </c>
      <c r="Z2267">
        <v>8.847749647696385E-10</v>
      </c>
      <c r="AA2267">
        <v>7.7699288124097975E-8</v>
      </c>
      <c r="AB2267">
        <v>0.90490219999999999</v>
      </c>
      <c r="AC2267">
        <v>0.91947979999999996</v>
      </c>
      <c r="AD2267">
        <v>0.9133791</v>
      </c>
      <c r="AE2267">
        <v>0.91258703333333335</v>
      </c>
      <c r="AF2267">
        <v>0.76992579999999999</v>
      </c>
      <c r="AG2267">
        <v>0.72766010000000003</v>
      </c>
      <c r="AH2267">
        <v>0.77450669999999999</v>
      </c>
      <c r="AI2267">
        <v>0.75736420000000004</v>
      </c>
      <c r="AJ2267">
        <v>0.15522283333333331</v>
      </c>
      <c r="AK2267">
        <v>1.740476746837931</v>
      </c>
      <c r="AL2267">
        <v>7.9608187218191238E-7</v>
      </c>
      <c r="AM2267">
        <v>1.2862093842700429E-4</v>
      </c>
      <c r="AN2267" t="s">
        <v>39</v>
      </c>
      <c r="AO2267" t="s">
        <v>40</v>
      </c>
    </row>
    <row r="2268" spans="1:41" x14ac:dyDescent="0.2">
      <c r="A2268" t="s">
        <v>7413</v>
      </c>
      <c r="B2268" t="s">
        <v>7174</v>
      </c>
      <c r="C2268">
        <v>12949624</v>
      </c>
      <c r="D2268">
        <v>12949626</v>
      </c>
      <c r="E2268" t="s">
        <v>31</v>
      </c>
      <c r="F2268" t="s">
        <v>32</v>
      </c>
      <c r="G2268" t="b">
        <v>0</v>
      </c>
      <c r="H2268" t="s">
        <v>33</v>
      </c>
      <c r="I2268" t="s">
        <v>7414</v>
      </c>
      <c r="J2268" t="s">
        <v>7414</v>
      </c>
      <c r="K2268" t="s">
        <v>101</v>
      </c>
      <c r="L2268" t="s">
        <v>7415</v>
      </c>
      <c r="M2268" t="s">
        <v>7416</v>
      </c>
      <c r="P2268">
        <v>0.57757130000000001</v>
      </c>
      <c r="Q2268">
        <v>0.75813019999999998</v>
      </c>
      <c r="R2268">
        <v>0.69188479999999997</v>
      </c>
      <c r="S2268">
        <v>0.67586210000000002</v>
      </c>
      <c r="T2268">
        <v>0.28707909999999998</v>
      </c>
      <c r="U2268">
        <v>0.26057649999999999</v>
      </c>
      <c r="V2268">
        <v>0.36234810000000001</v>
      </c>
      <c r="W2268">
        <v>0.30333456666666658</v>
      </c>
      <c r="X2268">
        <v>0.37252753333333338</v>
      </c>
      <c r="Y2268">
        <v>2.2996495127122909</v>
      </c>
      <c r="Z2268">
        <v>1.2784576111816899E-8</v>
      </c>
      <c r="AA2268">
        <v>3.9470206681866188E-7</v>
      </c>
      <c r="AB2268">
        <v>0.85516360000000002</v>
      </c>
      <c r="AC2268">
        <v>0.87898540000000003</v>
      </c>
      <c r="AD2268">
        <v>0.86513680000000004</v>
      </c>
      <c r="AE2268">
        <v>0.86642859999999999</v>
      </c>
      <c r="AF2268">
        <v>0.76126850000000001</v>
      </c>
      <c r="AG2268">
        <v>0.71000779999999997</v>
      </c>
      <c r="AH2268">
        <v>0.76084479999999999</v>
      </c>
      <c r="AI2268">
        <v>0.74404036666666662</v>
      </c>
      <c r="AJ2268">
        <v>0.1223882333333334</v>
      </c>
      <c r="AK2268">
        <v>1.156457864767475</v>
      </c>
      <c r="AL2268">
        <v>3.4956604681191717E-5</v>
      </c>
      <c r="AM2268">
        <v>4.1816019942395477E-4</v>
      </c>
      <c r="AN2268" t="s">
        <v>39</v>
      </c>
      <c r="AO2268" t="s">
        <v>40</v>
      </c>
    </row>
    <row r="2269" spans="1:41" x14ac:dyDescent="0.2">
      <c r="A2269" t="s">
        <v>7417</v>
      </c>
      <c r="B2269" t="s">
        <v>7174</v>
      </c>
      <c r="C2269">
        <v>12950327</v>
      </c>
      <c r="D2269">
        <v>12950329</v>
      </c>
      <c r="E2269" t="s">
        <v>31</v>
      </c>
      <c r="F2269" t="s">
        <v>7418</v>
      </c>
      <c r="G2269" t="b">
        <v>0</v>
      </c>
      <c r="H2269" t="s">
        <v>33</v>
      </c>
      <c r="I2269" t="s">
        <v>7414</v>
      </c>
      <c r="J2269" t="s">
        <v>7414</v>
      </c>
      <c r="K2269" t="s">
        <v>101</v>
      </c>
      <c r="L2269" t="s">
        <v>7415</v>
      </c>
      <c r="M2269" t="s">
        <v>3057</v>
      </c>
      <c r="P2269">
        <v>0.76055930000000005</v>
      </c>
      <c r="Q2269">
        <v>0.77208909999999997</v>
      </c>
      <c r="R2269">
        <v>0.70514520000000003</v>
      </c>
      <c r="S2269">
        <v>0.74593120000000002</v>
      </c>
      <c r="T2269">
        <v>0.34629989999999999</v>
      </c>
      <c r="U2269">
        <v>0.3246926</v>
      </c>
      <c r="V2269">
        <v>0.49473349999999999</v>
      </c>
      <c r="W2269">
        <v>0.38857533333333327</v>
      </c>
      <c r="X2269">
        <v>0.35735586666666669</v>
      </c>
      <c r="Y2269">
        <v>2.2296917282094229</v>
      </c>
      <c r="Z2269">
        <v>9.5552031463487417E-9</v>
      </c>
      <c r="AA2269">
        <v>3.2794647361530309E-7</v>
      </c>
      <c r="AB2269">
        <v>0.87158789999999997</v>
      </c>
      <c r="AC2269">
        <v>0.86078010000000005</v>
      </c>
      <c r="AD2269">
        <v>0.87683900000000004</v>
      </c>
      <c r="AE2269">
        <v>0.86973566666666668</v>
      </c>
      <c r="AF2269">
        <v>0.80466559999999998</v>
      </c>
      <c r="AG2269">
        <v>0.77360249999999997</v>
      </c>
      <c r="AH2269">
        <v>0.78741499999999998</v>
      </c>
      <c r="AI2269">
        <v>0.78856103333333327</v>
      </c>
      <c r="AJ2269">
        <v>8.1174633333333412E-2</v>
      </c>
      <c r="AK2269">
        <v>0.83954954755945388</v>
      </c>
      <c r="AL2269">
        <v>1.3951540092465339E-4</v>
      </c>
      <c r="AM2269">
        <v>9.1215430318711396E-4</v>
      </c>
      <c r="AN2269" t="s">
        <v>39</v>
      </c>
      <c r="AO2269" t="s">
        <v>40</v>
      </c>
    </row>
    <row r="2270" spans="1:41" x14ac:dyDescent="0.2">
      <c r="A2270" t="s">
        <v>7419</v>
      </c>
      <c r="B2270" t="s">
        <v>7174</v>
      </c>
      <c r="C2270">
        <v>12950474</v>
      </c>
      <c r="D2270">
        <v>12950476</v>
      </c>
      <c r="E2270" t="s">
        <v>31</v>
      </c>
      <c r="F2270" t="s">
        <v>7420</v>
      </c>
      <c r="G2270" t="b">
        <v>0</v>
      </c>
      <c r="H2270" t="s">
        <v>33</v>
      </c>
      <c r="I2270" t="s">
        <v>7414</v>
      </c>
      <c r="J2270" t="s">
        <v>7414</v>
      </c>
      <c r="K2270" t="s">
        <v>101</v>
      </c>
      <c r="L2270" t="s">
        <v>7415</v>
      </c>
      <c r="M2270" t="s">
        <v>7421</v>
      </c>
      <c r="P2270">
        <v>0.64241110000000001</v>
      </c>
      <c r="Q2270">
        <v>0.62815169999999998</v>
      </c>
      <c r="R2270">
        <v>0.58638250000000003</v>
      </c>
      <c r="S2270">
        <v>0.61898176666666671</v>
      </c>
      <c r="T2270">
        <v>0.21321689999999999</v>
      </c>
      <c r="U2270">
        <v>0.18720149999999999</v>
      </c>
      <c r="V2270">
        <v>0.2618412</v>
      </c>
      <c r="W2270">
        <v>0.22075320000000001</v>
      </c>
      <c r="X2270">
        <v>0.39822856666666667</v>
      </c>
      <c r="Y2270">
        <v>2.5341091814300678</v>
      </c>
      <c r="Z2270">
        <v>7.8111568435784702E-11</v>
      </c>
      <c r="AA2270">
        <v>2.0383841953273968E-8</v>
      </c>
      <c r="AB2270">
        <v>0.79080019999999995</v>
      </c>
      <c r="AC2270">
        <v>0.78594759999999997</v>
      </c>
      <c r="AD2270">
        <v>0.76532160000000005</v>
      </c>
      <c r="AE2270">
        <v>0.78068979999999999</v>
      </c>
      <c r="AF2270">
        <v>0.57931370000000004</v>
      </c>
      <c r="AG2270">
        <v>0.55546490000000004</v>
      </c>
      <c r="AH2270">
        <v>0.59874110000000003</v>
      </c>
      <c r="AI2270">
        <v>0.57783990000000007</v>
      </c>
      <c r="AJ2270">
        <v>0.20284989999999989</v>
      </c>
      <c r="AK2270">
        <v>1.379961554875168</v>
      </c>
      <c r="AL2270">
        <v>2.4778717726191909E-6</v>
      </c>
      <c r="AM2270">
        <v>1.5154990972689891E-4</v>
      </c>
      <c r="AN2270" t="s">
        <v>39</v>
      </c>
      <c r="AO2270" t="s">
        <v>40</v>
      </c>
    </row>
    <row r="2271" spans="1:41" x14ac:dyDescent="0.2">
      <c r="A2271" t="s">
        <v>7422</v>
      </c>
      <c r="B2271" t="s">
        <v>7174</v>
      </c>
      <c r="C2271">
        <v>12952905</v>
      </c>
      <c r="D2271">
        <v>12952907</v>
      </c>
      <c r="E2271" t="s">
        <v>31</v>
      </c>
      <c r="F2271" t="s">
        <v>7423</v>
      </c>
      <c r="G2271" t="b">
        <v>0</v>
      </c>
      <c r="H2271" t="s">
        <v>33</v>
      </c>
      <c r="I2271" t="s">
        <v>7414</v>
      </c>
      <c r="J2271" t="s">
        <v>7424</v>
      </c>
      <c r="K2271" t="s">
        <v>46</v>
      </c>
      <c r="L2271" t="s">
        <v>7425</v>
      </c>
      <c r="M2271" t="s">
        <v>7426</v>
      </c>
      <c r="P2271">
        <v>0.71678359999999997</v>
      </c>
      <c r="Q2271">
        <v>0.79039789999999999</v>
      </c>
      <c r="R2271">
        <v>0.73714349999999995</v>
      </c>
      <c r="S2271">
        <v>0.74810833333333326</v>
      </c>
      <c r="T2271">
        <v>0.4160838</v>
      </c>
      <c r="U2271">
        <v>0.34197379999999999</v>
      </c>
      <c r="V2271">
        <v>0.46094859999999999</v>
      </c>
      <c r="W2271">
        <v>0.40633540000000001</v>
      </c>
      <c r="X2271">
        <v>0.34177293333333331</v>
      </c>
      <c r="Y2271">
        <v>2.1337307514399151</v>
      </c>
      <c r="Z2271">
        <v>5.0829863271051723E-9</v>
      </c>
      <c r="AA2271">
        <v>2.1943027687656361E-7</v>
      </c>
      <c r="AB2271">
        <v>0.88435889999999995</v>
      </c>
      <c r="AC2271">
        <v>0.89125350000000003</v>
      </c>
      <c r="AD2271">
        <v>0.8757123</v>
      </c>
      <c r="AE2271">
        <v>0.88377490000000003</v>
      </c>
      <c r="AF2271">
        <v>0.81511359999999999</v>
      </c>
      <c r="AG2271">
        <v>0.75763780000000003</v>
      </c>
      <c r="AH2271">
        <v>0.79551170000000004</v>
      </c>
      <c r="AI2271">
        <v>0.78942103333333336</v>
      </c>
      <c r="AJ2271">
        <v>9.4353866666666675E-2</v>
      </c>
      <c r="AK2271">
        <v>1.0140158570005799</v>
      </c>
      <c r="AL2271">
        <v>1.084047540115414E-4</v>
      </c>
      <c r="AM2271">
        <v>7.8426592746267624E-4</v>
      </c>
      <c r="AN2271" t="s">
        <v>39</v>
      </c>
      <c r="AO2271" t="s">
        <v>40</v>
      </c>
    </row>
    <row r="2272" spans="1:41" x14ac:dyDescent="0.2">
      <c r="A2272" t="s">
        <v>7427</v>
      </c>
      <c r="B2272" t="s">
        <v>7174</v>
      </c>
      <c r="C2272">
        <v>12953742</v>
      </c>
      <c r="D2272">
        <v>12953744</v>
      </c>
      <c r="E2272" t="s">
        <v>31</v>
      </c>
      <c r="F2272" t="s">
        <v>7428</v>
      </c>
      <c r="G2272" t="b">
        <v>0</v>
      </c>
      <c r="H2272" t="s">
        <v>53</v>
      </c>
      <c r="I2272" t="s">
        <v>7414</v>
      </c>
      <c r="J2272" t="s">
        <v>7424</v>
      </c>
      <c r="K2272" t="s">
        <v>46</v>
      </c>
      <c r="L2272" t="s">
        <v>7425</v>
      </c>
      <c r="M2272" t="s">
        <v>7429</v>
      </c>
      <c r="P2272">
        <v>0.54745290000000002</v>
      </c>
      <c r="Q2272">
        <v>0.66541399999999995</v>
      </c>
      <c r="R2272">
        <v>0.61558749999999995</v>
      </c>
      <c r="S2272">
        <v>0.60948479999999994</v>
      </c>
      <c r="T2272">
        <v>0.2487037</v>
      </c>
      <c r="U2272">
        <v>0.1940212</v>
      </c>
      <c r="V2272">
        <v>0.32222309999999998</v>
      </c>
      <c r="W2272">
        <v>0.25498266666666669</v>
      </c>
      <c r="X2272">
        <v>0.35450213333333319</v>
      </c>
      <c r="Y2272">
        <v>2.2226942953415918</v>
      </c>
      <c r="Z2272">
        <v>9.2727226284752532E-9</v>
      </c>
      <c r="AA2272">
        <v>3.2176027262057353E-7</v>
      </c>
      <c r="AB2272">
        <v>0.77402760000000004</v>
      </c>
      <c r="AC2272">
        <v>0.82355060000000002</v>
      </c>
      <c r="AD2272">
        <v>0.7941551</v>
      </c>
      <c r="AE2272">
        <v>0.79724443333333339</v>
      </c>
      <c r="AF2272">
        <v>0.62544999999999995</v>
      </c>
      <c r="AG2272">
        <v>0.61218969999999995</v>
      </c>
      <c r="AH2272">
        <v>0.66003299999999998</v>
      </c>
      <c r="AI2272">
        <v>0.63255756666666663</v>
      </c>
      <c r="AJ2272">
        <v>0.16468686666666679</v>
      </c>
      <c r="AK2272">
        <v>1.197065655622322</v>
      </c>
      <c r="AL2272">
        <v>2.9048104172723989E-5</v>
      </c>
      <c r="AM2272">
        <v>3.8093453916245349E-4</v>
      </c>
      <c r="AN2272" t="s">
        <v>39</v>
      </c>
      <c r="AO2272" t="s">
        <v>40</v>
      </c>
    </row>
    <row r="2273" spans="1:41" x14ac:dyDescent="0.2">
      <c r="A2273" t="s">
        <v>7430</v>
      </c>
      <c r="B2273" t="s">
        <v>7174</v>
      </c>
      <c r="C2273">
        <v>12999108</v>
      </c>
      <c r="D2273">
        <v>12999110</v>
      </c>
      <c r="E2273" t="s">
        <v>31</v>
      </c>
      <c r="F2273" t="s">
        <v>7431</v>
      </c>
      <c r="G2273" t="b">
        <v>0</v>
      </c>
      <c r="H2273" t="s">
        <v>33</v>
      </c>
      <c r="I2273" t="s">
        <v>7432</v>
      </c>
      <c r="J2273" t="s">
        <v>7433</v>
      </c>
      <c r="K2273" t="s">
        <v>62</v>
      </c>
      <c r="L2273" t="s">
        <v>7434</v>
      </c>
      <c r="M2273" t="s">
        <v>7435</v>
      </c>
      <c r="P2273">
        <v>0.60028139999999997</v>
      </c>
      <c r="Q2273">
        <v>0.64441250000000005</v>
      </c>
      <c r="R2273">
        <v>0.57779309999999995</v>
      </c>
      <c r="S2273">
        <v>0.60749566666666666</v>
      </c>
      <c r="T2273">
        <v>0.23099459999999999</v>
      </c>
      <c r="U2273">
        <v>0.21197089999999999</v>
      </c>
      <c r="V2273">
        <v>0.30792320000000001</v>
      </c>
      <c r="W2273">
        <v>0.25029623333333328</v>
      </c>
      <c r="X2273">
        <v>0.35719943333333332</v>
      </c>
      <c r="Y2273">
        <v>2.2316386030984372</v>
      </c>
      <c r="Z2273">
        <v>1.617717780925841E-9</v>
      </c>
      <c r="AA2273">
        <v>1.098748364575318E-7</v>
      </c>
      <c r="AB2273">
        <v>0.74467030000000001</v>
      </c>
      <c r="AC2273">
        <v>0.76750209999999996</v>
      </c>
      <c r="AD2273">
        <v>0.76302689999999995</v>
      </c>
      <c r="AE2273">
        <v>0.75839976666666664</v>
      </c>
      <c r="AF2273">
        <v>0.56954970000000005</v>
      </c>
      <c r="AG2273">
        <v>0.54613020000000001</v>
      </c>
      <c r="AH2273">
        <v>0.58635289999999995</v>
      </c>
      <c r="AI2273">
        <v>0.56734426666666671</v>
      </c>
      <c r="AJ2273">
        <v>0.19105549999999991</v>
      </c>
      <c r="AK2273">
        <v>1.2599646089391581</v>
      </c>
      <c r="AL2273">
        <v>4.3368799910168973E-6</v>
      </c>
      <c r="AM2273">
        <v>1.762414112093083E-4</v>
      </c>
      <c r="AN2273" t="s">
        <v>39</v>
      </c>
      <c r="AO2273" t="s">
        <v>40</v>
      </c>
    </row>
    <row r="2274" spans="1:41" x14ac:dyDescent="0.2">
      <c r="A2274" t="s">
        <v>7436</v>
      </c>
      <c r="B2274" t="s">
        <v>7174</v>
      </c>
      <c r="C2274">
        <v>13028243</v>
      </c>
      <c r="D2274">
        <v>13028245</v>
      </c>
      <c r="E2274" t="s">
        <v>31</v>
      </c>
      <c r="F2274" t="s">
        <v>32</v>
      </c>
      <c r="G2274" t="b">
        <v>1</v>
      </c>
      <c r="H2274" t="s">
        <v>33</v>
      </c>
      <c r="I2274" t="s">
        <v>7437</v>
      </c>
      <c r="J2274" t="s">
        <v>7437</v>
      </c>
      <c r="K2274" t="s">
        <v>101</v>
      </c>
      <c r="L2274" t="s">
        <v>7438</v>
      </c>
      <c r="M2274" t="s">
        <v>1725</v>
      </c>
      <c r="P2274">
        <v>0.54870859999999999</v>
      </c>
      <c r="Q2274">
        <v>0.65386529999999998</v>
      </c>
      <c r="R2274">
        <v>0.58800600000000003</v>
      </c>
      <c r="S2274">
        <v>0.59685996666666663</v>
      </c>
      <c r="T2274">
        <v>0.23648379999999999</v>
      </c>
      <c r="U2274">
        <v>0.1992157</v>
      </c>
      <c r="V2274">
        <v>0.26727980000000001</v>
      </c>
      <c r="W2274">
        <v>0.23432643333333331</v>
      </c>
      <c r="X2274">
        <v>0.36253353333333332</v>
      </c>
      <c r="Y2274">
        <v>2.2885865554305189</v>
      </c>
      <c r="Z2274">
        <v>9.3526962011295894E-10</v>
      </c>
      <c r="AA2274">
        <v>8.0374066687129449E-8</v>
      </c>
      <c r="AB2274">
        <v>0.74385140000000005</v>
      </c>
      <c r="AC2274">
        <v>0.81360520000000003</v>
      </c>
      <c r="AD2274">
        <v>0.77234849999999999</v>
      </c>
      <c r="AE2274">
        <v>0.77660170000000006</v>
      </c>
      <c r="AF2274">
        <v>0.60900109999999996</v>
      </c>
      <c r="AG2274">
        <v>0.60744679999999995</v>
      </c>
      <c r="AH2274">
        <v>0.62756409999999996</v>
      </c>
      <c r="AI2274">
        <v>0.61467066666666659</v>
      </c>
      <c r="AJ2274">
        <v>0.1619310333333335</v>
      </c>
      <c r="AK2274">
        <v>1.134834960775289</v>
      </c>
      <c r="AL2274">
        <v>6.6326517249192237E-5</v>
      </c>
      <c r="AM2274">
        <v>5.9197119160291089E-4</v>
      </c>
      <c r="AN2274" t="s">
        <v>39</v>
      </c>
      <c r="AO2274" t="s">
        <v>40</v>
      </c>
    </row>
    <row r="2275" spans="1:41" x14ac:dyDescent="0.2">
      <c r="A2275" t="s">
        <v>7439</v>
      </c>
      <c r="B2275" t="s">
        <v>7174</v>
      </c>
      <c r="C2275">
        <v>13060658</v>
      </c>
      <c r="D2275">
        <v>13060660</v>
      </c>
      <c r="E2275" t="s">
        <v>31</v>
      </c>
      <c r="F2275" t="s">
        <v>7440</v>
      </c>
      <c r="G2275" t="b">
        <v>0</v>
      </c>
      <c r="H2275" t="s">
        <v>53</v>
      </c>
      <c r="I2275" t="s">
        <v>7441</v>
      </c>
      <c r="J2275" t="s">
        <v>7442</v>
      </c>
      <c r="K2275" t="s">
        <v>46</v>
      </c>
      <c r="L2275" t="s">
        <v>7443</v>
      </c>
      <c r="M2275" t="s">
        <v>7444</v>
      </c>
      <c r="P2275">
        <v>0.66853390000000001</v>
      </c>
      <c r="Q2275">
        <v>0.79939280000000001</v>
      </c>
      <c r="R2275">
        <v>0.81462389999999996</v>
      </c>
      <c r="S2275">
        <v>0.76085020000000003</v>
      </c>
      <c r="T2275">
        <v>0.25443379999999999</v>
      </c>
      <c r="U2275">
        <v>0.27022800000000002</v>
      </c>
      <c r="V2275">
        <v>0.55473260000000002</v>
      </c>
      <c r="W2275">
        <v>0.35979813333333333</v>
      </c>
      <c r="X2275">
        <v>0.40105206666666671</v>
      </c>
      <c r="Y2275">
        <v>2.6031812326901642</v>
      </c>
      <c r="Z2275">
        <v>2.4444641701044579E-7</v>
      </c>
      <c r="AA2275">
        <v>2.915709981965828E-6</v>
      </c>
      <c r="AB2275">
        <v>0.88299669999999997</v>
      </c>
      <c r="AC2275">
        <v>0.87193200000000004</v>
      </c>
      <c r="AD2275">
        <v>0.88823850000000004</v>
      </c>
      <c r="AE2275">
        <v>0.88105573333333331</v>
      </c>
      <c r="AF2275">
        <v>0.85018269999999996</v>
      </c>
      <c r="AG2275">
        <v>0.83880160000000004</v>
      </c>
      <c r="AH2275">
        <v>0.88081940000000003</v>
      </c>
      <c r="AI2275">
        <v>0.85660123333333338</v>
      </c>
      <c r="AJ2275">
        <v>2.4454499999999931E-2</v>
      </c>
      <c r="AK2275">
        <v>0.30131017889980249</v>
      </c>
      <c r="AL2275">
        <v>9.330000937006061E-2</v>
      </c>
      <c r="AM2275">
        <v>0.1161442637408668</v>
      </c>
      <c r="AN2275" t="s">
        <v>39</v>
      </c>
      <c r="AO2275" t="s">
        <v>40</v>
      </c>
    </row>
    <row r="2276" spans="1:41" x14ac:dyDescent="0.2">
      <c r="A2276" t="s">
        <v>7445</v>
      </c>
      <c r="B2276" t="s">
        <v>7174</v>
      </c>
      <c r="C2276">
        <v>13105614</v>
      </c>
      <c r="D2276">
        <v>13105616</v>
      </c>
      <c r="E2276" t="s">
        <v>31</v>
      </c>
      <c r="F2276" t="s">
        <v>204</v>
      </c>
      <c r="G2276" t="b">
        <v>0</v>
      </c>
      <c r="H2276" t="s">
        <v>53</v>
      </c>
      <c r="I2276" t="s">
        <v>7446</v>
      </c>
      <c r="J2276" t="s">
        <v>7446</v>
      </c>
      <c r="K2276" t="s">
        <v>101</v>
      </c>
      <c r="L2276" t="s">
        <v>7447</v>
      </c>
      <c r="M2276" t="s">
        <v>7448</v>
      </c>
      <c r="P2276">
        <v>0.49879889999999999</v>
      </c>
      <c r="Q2276">
        <v>0.58509549999999999</v>
      </c>
      <c r="R2276">
        <v>0.50438590000000005</v>
      </c>
      <c r="S2276">
        <v>0.52942676666666666</v>
      </c>
      <c r="T2276">
        <v>0.16740740000000001</v>
      </c>
      <c r="U2276">
        <v>0.14659649999999999</v>
      </c>
      <c r="V2276">
        <v>0.20925479999999999</v>
      </c>
      <c r="W2276">
        <v>0.17441956666666669</v>
      </c>
      <c r="X2276">
        <v>0.35500720000000002</v>
      </c>
      <c r="Y2276">
        <v>2.429283071167669</v>
      </c>
      <c r="Z2276">
        <v>3.0045884762921388E-10</v>
      </c>
      <c r="AA2276">
        <v>4.2465109023980451E-8</v>
      </c>
      <c r="AB2276">
        <v>0.73410520000000001</v>
      </c>
      <c r="AC2276">
        <v>0.77687430000000002</v>
      </c>
      <c r="AD2276">
        <v>0.76463979999999998</v>
      </c>
      <c r="AE2276">
        <v>0.75853976666666667</v>
      </c>
      <c r="AF2276">
        <v>0.55905590000000005</v>
      </c>
      <c r="AG2276">
        <v>0.52051360000000002</v>
      </c>
      <c r="AH2276">
        <v>0.55832789999999999</v>
      </c>
      <c r="AI2276">
        <v>0.54596580000000006</v>
      </c>
      <c r="AJ2276">
        <v>0.21257396666666659</v>
      </c>
      <c r="AK2276">
        <v>1.388628660546678</v>
      </c>
      <c r="AL2276">
        <v>3.9960898723269804E-6</v>
      </c>
      <c r="AM2276">
        <v>1.7269526786462051E-4</v>
      </c>
      <c r="AN2276" t="s">
        <v>39</v>
      </c>
      <c r="AO2276" t="s">
        <v>40</v>
      </c>
    </row>
    <row r="2277" spans="1:41" x14ac:dyDescent="0.2">
      <c r="A2277" t="s">
        <v>7449</v>
      </c>
      <c r="B2277" t="s">
        <v>7174</v>
      </c>
      <c r="C2277">
        <v>13106477</v>
      </c>
      <c r="D2277">
        <v>13106479</v>
      </c>
      <c r="E2277" t="s">
        <v>31</v>
      </c>
      <c r="F2277" t="s">
        <v>7450</v>
      </c>
      <c r="G2277" t="b">
        <v>0</v>
      </c>
      <c r="H2277" t="s">
        <v>33</v>
      </c>
      <c r="I2277" t="s">
        <v>7446</v>
      </c>
      <c r="J2277" t="s">
        <v>7446</v>
      </c>
      <c r="K2277" t="s">
        <v>101</v>
      </c>
      <c r="L2277" t="s">
        <v>7447</v>
      </c>
      <c r="M2277" t="s">
        <v>7451</v>
      </c>
      <c r="P2277">
        <v>0.65219660000000002</v>
      </c>
      <c r="Q2277">
        <v>0.7369348</v>
      </c>
      <c r="R2277">
        <v>0.6599796</v>
      </c>
      <c r="S2277">
        <v>0.68303700000000001</v>
      </c>
      <c r="T2277">
        <v>0.26985930000000002</v>
      </c>
      <c r="U2277">
        <v>0.22800329999999999</v>
      </c>
      <c r="V2277">
        <v>0.37748730000000003</v>
      </c>
      <c r="W2277">
        <v>0.29178330000000002</v>
      </c>
      <c r="X2277">
        <v>0.39125369999999998</v>
      </c>
      <c r="Y2277">
        <v>2.4223779378799168</v>
      </c>
      <c r="Z2277">
        <v>2.2261407658718872E-9</v>
      </c>
      <c r="AA2277">
        <v>1.324926554386622E-7</v>
      </c>
      <c r="AB2277">
        <v>0.84624169999999999</v>
      </c>
      <c r="AC2277">
        <v>0.84844600000000003</v>
      </c>
      <c r="AD2277">
        <v>0.84350340000000001</v>
      </c>
      <c r="AE2277">
        <v>0.84606369999999997</v>
      </c>
      <c r="AF2277">
        <v>0.76227860000000003</v>
      </c>
      <c r="AG2277">
        <v>0.68400349999999999</v>
      </c>
      <c r="AH2277">
        <v>0.69748489999999996</v>
      </c>
      <c r="AI2277">
        <v>0.71458900000000003</v>
      </c>
      <c r="AJ2277">
        <v>0.13147469999999989</v>
      </c>
      <c r="AK2277">
        <v>1.125120806933295</v>
      </c>
      <c r="AL2277">
        <v>7.2033396671663527E-5</v>
      </c>
      <c r="AM2277">
        <v>6.2053767366592838E-4</v>
      </c>
      <c r="AN2277" t="s">
        <v>39</v>
      </c>
      <c r="AO2277" t="s">
        <v>40</v>
      </c>
    </row>
    <row r="2278" spans="1:41" x14ac:dyDescent="0.2">
      <c r="A2278" t="s">
        <v>7452</v>
      </c>
      <c r="B2278" t="s">
        <v>7174</v>
      </c>
      <c r="C2278">
        <v>13150006</v>
      </c>
      <c r="D2278">
        <v>13150008</v>
      </c>
      <c r="E2278" t="s">
        <v>31</v>
      </c>
      <c r="F2278" t="s">
        <v>7453</v>
      </c>
      <c r="G2278" t="b">
        <v>0</v>
      </c>
      <c r="H2278" t="s">
        <v>53</v>
      </c>
      <c r="I2278" t="s">
        <v>7454</v>
      </c>
      <c r="J2278" t="s">
        <v>7455</v>
      </c>
      <c r="K2278" t="s">
        <v>62</v>
      </c>
      <c r="L2278" t="s">
        <v>7456</v>
      </c>
      <c r="M2278" t="s">
        <v>7457</v>
      </c>
      <c r="P2278">
        <v>0.54503369999999995</v>
      </c>
      <c r="Q2278">
        <v>0.64824309999999996</v>
      </c>
      <c r="R2278">
        <v>0.54706250000000001</v>
      </c>
      <c r="S2278">
        <v>0.58011309999999994</v>
      </c>
      <c r="T2278">
        <v>0.22226460000000001</v>
      </c>
      <c r="U2278">
        <v>0.19847690000000001</v>
      </c>
      <c r="V2278">
        <v>0.29822100000000001</v>
      </c>
      <c r="W2278">
        <v>0.2396541666666667</v>
      </c>
      <c r="X2278">
        <v>0.34045893333333332</v>
      </c>
      <c r="Y2278">
        <v>2.156781594075083</v>
      </c>
      <c r="Z2278">
        <v>7.8776550104684094E-9</v>
      </c>
      <c r="AA2278">
        <v>2.9032765438754732E-7</v>
      </c>
      <c r="AB2278">
        <v>0.77370839999999996</v>
      </c>
      <c r="AC2278">
        <v>0.79778950000000004</v>
      </c>
      <c r="AD2278">
        <v>0.79035569999999999</v>
      </c>
      <c r="AE2278">
        <v>0.78728453333333337</v>
      </c>
      <c r="AF2278">
        <v>0.66021390000000002</v>
      </c>
      <c r="AG2278">
        <v>0.63424080000000005</v>
      </c>
      <c r="AH2278">
        <v>0.6733806</v>
      </c>
      <c r="AI2278">
        <v>0.65594510000000006</v>
      </c>
      <c r="AJ2278">
        <v>0.13133943333333331</v>
      </c>
      <c r="AK2278">
        <v>0.95735357405942045</v>
      </c>
      <c r="AL2278">
        <v>4.7610946581886557E-5</v>
      </c>
      <c r="AM2278">
        <v>4.9323543391316318E-4</v>
      </c>
      <c r="AN2278" t="s">
        <v>39</v>
      </c>
      <c r="AO2278" t="s">
        <v>40</v>
      </c>
    </row>
    <row r="2279" spans="1:41" x14ac:dyDescent="0.2">
      <c r="A2279" t="s">
        <v>7458</v>
      </c>
      <c r="B2279" t="s">
        <v>7174</v>
      </c>
      <c r="C2279">
        <v>13158181</v>
      </c>
      <c r="D2279">
        <v>13158183</v>
      </c>
      <c r="E2279" t="s">
        <v>31</v>
      </c>
      <c r="F2279" t="s">
        <v>7459</v>
      </c>
      <c r="G2279" t="b">
        <v>0</v>
      </c>
      <c r="H2279" t="s">
        <v>33</v>
      </c>
      <c r="I2279" t="s">
        <v>7460</v>
      </c>
      <c r="J2279" t="s">
        <v>7460</v>
      </c>
      <c r="K2279" t="s">
        <v>1162</v>
      </c>
      <c r="L2279" t="s">
        <v>7461</v>
      </c>
      <c r="M2279" t="s">
        <v>663</v>
      </c>
      <c r="P2279">
        <v>0.66667810000000005</v>
      </c>
      <c r="Q2279">
        <v>0.73899440000000005</v>
      </c>
      <c r="R2279">
        <v>0.66565379999999996</v>
      </c>
      <c r="S2279">
        <v>0.69044210000000006</v>
      </c>
      <c r="T2279">
        <v>0.30890859999999998</v>
      </c>
      <c r="U2279">
        <v>0.28477059999999998</v>
      </c>
      <c r="V2279">
        <v>0.34505789999999997</v>
      </c>
      <c r="W2279">
        <v>0.31291236666666672</v>
      </c>
      <c r="X2279">
        <v>0.37752973333333339</v>
      </c>
      <c r="Y2279">
        <v>2.3032724828499842</v>
      </c>
      <c r="Z2279">
        <v>4.6052724989252258E-10</v>
      </c>
      <c r="AA2279">
        <v>5.3873026282881698E-8</v>
      </c>
      <c r="AB2279">
        <v>0.83979669999999995</v>
      </c>
      <c r="AC2279">
        <v>0.83709889999999998</v>
      </c>
      <c r="AD2279">
        <v>0.84715099999999999</v>
      </c>
      <c r="AE2279">
        <v>0.84134886666666664</v>
      </c>
      <c r="AF2279">
        <v>0.69869530000000002</v>
      </c>
      <c r="AG2279">
        <v>0.69905320000000004</v>
      </c>
      <c r="AH2279">
        <v>0.67892030000000003</v>
      </c>
      <c r="AI2279">
        <v>0.6922229333333334</v>
      </c>
      <c r="AJ2279">
        <v>0.14912593333333321</v>
      </c>
      <c r="AK2279">
        <v>1.2374684057827949</v>
      </c>
      <c r="AL2279">
        <v>3.005210486048871E-6</v>
      </c>
      <c r="AM2279">
        <v>1.598495384169591E-4</v>
      </c>
      <c r="AN2279" t="s">
        <v>39</v>
      </c>
      <c r="AO2279" t="s">
        <v>40</v>
      </c>
    </row>
    <row r="2280" spans="1:41" x14ac:dyDescent="0.2">
      <c r="A2280" t="s">
        <v>7462</v>
      </c>
      <c r="B2280" t="s">
        <v>7174</v>
      </c>
      <c r="C2280">
        <v>13162944</v>
      </c>
      <c r="D2280">
        <v>13162946</v>
      </c>
      <c r="E2280" t="s">
        <v>31</v>
      </c>
      <c r="F2280" t="s">
        <v>7463</v>
      </c>
      <c r="G2280" t="b">
        <v>0</v>
      </c>
      <c r="H2280" t="s">
        <v>33</v>
      </c>
      <c r="I2280" t="s">
        <v>7464</v>
      </c>
      <c r="J2280" t="s">
        <v>7465</v>
      </c>
      <c r="K2280" t="s">
        <v>62</v>
      </c>
      <c r="L2280" t="s">
        <v>7466</v>
      </c>
      <c r="M2280" t="s">
        <v>7467</v>
      </c>
      <c r="P2280">
        <v>0.58065239999999996</v>
      </c>
      <c r="Q2280">
        <v>0.72480009999999995</v>
      </c>
      <c r="R2280">
        <v>0.66560350000000001</v>
      </c>
      <c r="S2280">
        <v>0.65701866666666664</v>
      </c>
      <c r="T2280">
        <v>0.23631859999999999</v>
      </c>
      <c r="U2280">
        <v>0.2318895</v>
      </c>
      <c r="V2280">
        <v>0.257577</v>
      </c>
      <c r="W2280">
        <v>0.2419283666666667</v>
      </c>
      <c r="X2280">
        <v>0.41509030000000002</v>
      </c>
      <c r="Y2280">
        <v>2.6023621200097531</v>
      </c>
      <c r="Z2280">
        <v>1.3514515440713439E-10</v>
      </c>
      <c r="AA2280">
        <v>2.7623225421813181E-8</v>
      </c>
      <c r="AB2280">
        <v>0.79323509999999997</v>
      </c>
      <c r="AC2280">
        <v>0.82285839999999999</v>
      </c>
      <c r="AD2280">
        <v>0.82874199999999998</v>
      </c>
      <c r="AE2280">
        <v>0.81494516666666661</v>
      </c>
      <c r="AF2280">
        <v>0.68920420000000004</v>
      </c>
      <c r="AG2280">
        <v>0.66902629999999996</v>
      </c>
      <c r="AH2280">
        <v>0.61390120000000004</v>
      </c>
      <c r="AI2280">
        <v>0.65737723333333331</v>
      </c>
      <c r="AJ2280">
        <v>0.1575679333333333</v>
      </c>
      <c r="AK2280">
        <v>1.1989675867614451</v>
      </c>
      <c r="AL2280">
        <v>4.3534912228341843E-5</v>
      </c>
      <c r="AM2280">
        <v>4.700611653076285E-4</v>
      </c>
      <c r="AN2280" t="s">
        <v>39</v>
      </c>
      <c r="AO2280" t="s">
        <v>40</v>
      </c>
    </row>
    <row r="2281" spans="1:41" x14ac:dyDescent="0.2">
      <c r="A2281" t="s">
        <v>7468</v>
      </c>
      <c r="B2281" t="s">
        <v>7174</v>
      </c>
      <c r="C2281">
        <v>13163686</v>
      </c>
      <c r="D2281">
        <v>13163688</v>
      </c>
      <c r="E2281" t="s">
        <v>31</v>
      </c>
      <c r="F2281" t="s">
        <v>7469</v>
      </c>
      <c r="G2281" t="b">
        <v>0</v>
      </c>
      <c r="H2281" t="s">
        <v>33</v>
      </c>
      <c r="I2281" t="s">
        <v>7464</v>
      </c>
      <c r="J2281" t="s">
        <v>7470</v>
      </c>
      <c r="K2281" t="s">
        <v>46</v>
      </c>
      <c r="L2281" t="s">
        <v>7471</v>
      </c>
      <c r="M2281" t="s">
        <v>7472</v>
      </c>
      <c r="P2281">
        <v>0.50973650000000004</v>
      </c>
      <c r="Q2281">
        <v>0.63736219999999999</v>
      </c>
      <c r="R2281">
        <v>0.59768639999999995</v>
      </c>
      <c r="S2281">
        <v>0.58159503333333329</v>
      </c>
      <c r="T2281">
        <v>0.1678434</v>
      </c>
      <c r="U2281">
        <v>0.139622</v>
      </c>
      <c r="V2281">
        <v>0.2341549</v>
      </c>
      <c r="W2281">
        <v>0.18054010000000001</v>
      </c>
      <c r="X2281">
        <v>0.40105493333333331</v>
      </c>
      <c r="Y2281">
        <v>2.694539881412862</v>
      </c>
      <c r="Z2281">
        <v>2.5799636921959888E-10</v>
      </c>
      <c r="AA2281">
        <v>3.8963039479797259E-8</v>
      </c>
      <c r="AB2281">
        <v>0.79726359999999996</v>
      </c>
      <c r="AC2281">
        <v>0.80935219999999997</v>
      </c>
      <c r="AD2281">
        <v>0.72008470000000002</v>
      </c>
      <c r="AE2281">
        <v>0.77556683333333332</v>
      </c>
      <c r="AF2281">
        <v>0.53593840000000004</v>
      </c>
      <c r="AG2281">
        <v>0.54425900000000005</v>
      </c>
      <c r="AH2281">
        <v>0.53224170000000004</v>
      </c>
      <c r="AI2281">
        <v>0.5374797</v>
      </c>
      <c r="AJ2281">
        <v>0.23808713333333331</v>
      </c>
      <c r="AK2281">
        <v>1.5914457807951099</v>
      </c>
      <c r="AL2281">
        <v>1.32404540993345E-5</v>
      </c>
      <c r="AM2281">
        <v>2.6400658455207228E-4</v>
      </c>
      <c r="AN2281" t="s">
        <v>39</v>
      </c>
      <c r="AO2281" t="s">
        <v>40</v>
      </c>
    </row>
    <row r="2282" spans="1:41" x14ac:dyDescent="0.2">
      <c r="A2282" t="s">
        <v>7473</v>
      </c>
      <c r="B2282" t="s">
        <v>7174</v>
      </c>
      <c r="C2282">
        <v>13164753</v>
      </c>
      <c r="D2282">
        <v>13164755</v>
      </c>
      <c r="E2282" t="s">
        <v>31</v>
      </c>
      <c r="F2282" t="s">
        <v>7474</v>
      </c>
      <c r="G2282" t="b">
        <v>0</v>
      </c>
      <c r="H2282" t="s">
        <v>53</v>
      </c>
      <c r="I2282" t="s">
        <v>7464</v>
      </c>
      <c r="J2282" t="s">
        <v>7470</v>
      </c>
      <c r="K2282" t="s">
        <v>46</v>
      </c>
      <c r="L2282" t="s">
        <v>7471</v>
      </c>
      <c r="M2282" t="s">
        <v>7475</v>
      </c>
      <c r="P2282">
        <v>0.60883279999999995</v>
      </c>
      <c r="Q2282">
        <v>0.72506760000000003</v>
      </c>
      <c r="R2282">
        <v>0.68592770000000003</v>
      </c>
      <c r="S2282">
        <v>0.6732760333333333</v>
      </c>
      <c r="T2282">
        <v>0.30035640000000002</v>
      </c>
      <c r="U2282">
        <v>0.23167670000000001</v>
      </c>
      <c r="V2282">
        <v>0.31654379999999999</v>
      </c>
      <c r="W2282">
        <v>0.28285896666666671</v>
      </c>
      <c r="X2282">
        <v>0.39041706666666659</v>
      </c>
      <c r="Y2282">
        <v>2.4080827161982712</v>
      </c>
      <c r="Z2282">
        <v>7.9137540264342759E-10</v>
      </c>
      <c r="AA2282">
        <v>7.2995159358444035E-8</v>
      </c>
      <c r="AB2282">
        <v>0.85249779999999997</v>
      </c>
      <c r="AC2282">
        <v>0.85292520000000005</v>
      </c>
      <c r="AD2282">
        <v>0.85209290000000004</v>
      </c>
      <c r="AE2282">
        <v>0.85250530000000002</v>
      </c>
      <c r="AF2282">
        <v>0.73033289999999995</v>
      </c>
      <c r="AG2282">
        <v>0.68284800000000001</v>
      </c>
      <c r="AH2282">
        <v>0.67279290000000003</v>
      </c>
      <c r="AI2282">
        <v>0.69532459999999996</v>
      </c>
      <c r="AJ2282">
        <v>0.15718070000000009</v>
      </c>
      <c r="AK2282">
        <v>1.3364750157151131</v>
      </c>
      <c r="AL2282">
        <v>5.4236848538164316E-6</v>
      </c>
      <c r="AM2282">
        <v>1.8888488566058049E-4</v>
      </c>
      <c r="AN2282" t="s">
        <v>39</v>
      </c>
      <c r="AO2282" t="s">
        <v>40</v>
      </c>
    </row>
    <row r="2283" spans="1:41" x14ac:dyDescent="0.2">
      <c r="A2283" t="s">
        <v>7476</v>
      </c>
      <c r="B2283" t="s">
        <v>7174</v>
      </c>
      <c r="C2283">
        <v>13165641</v>
      </c>
      <c r="D2283">
        <v>13165643</v>
      </c>
      <c r="E2283" t="s">
        <v>31</v>
      </c>
      <c r="F2283" t="s">
        <v>32</v>
      </c>
      <c r="G2283" t="b">
        <v>0</v>
      </c>
      <c r="H2283" t="s">
        <v>53</v>
      </c>
      <c r="I2283" t="s">
        <v>7464</v>
      </c>
      <c r="J2283" t="s">
        <v>7465</v>
      </c>
      <c r="K2283" t="s">
        <v>62</v>
      </c>
      <c r="L2283" t="s">
        <v>7477</v>
      </c>
      <c r="M2283" t="s">
        <v>7478</v>
      </c>
      <c r="P2283">
        <v>0.42459750000000002</v>
      </c>
      <c r="Q2283">
        <v>0.57627689999999998</v>
      </c>
      <c r="R2283">
        <v>0.53543350000000001</v>
      </c>
      <c r="S2283">
        <v>0.51210263333333339</v>
      </c>
      <c r="T2283">
        <v>9.2524980000000007E-2</v>
      </c>
      <c r="U2283">
        <v>7.987329E-2</v>
      </c>
      <c r="V2283">
        <v>0.1344543</v>
      </c>
      <c r="W2283">
        <v>0.10228419</v>
      </c>
      <c r="X2283">
        <v>0.40981844333333339</v>
      </c>
      <c r="Y2283">
        <v>3.2388239286428369</v>
      </c>
      <c r="Z2283">
        <v>9.4703772774222832E-12</v>
      </c>
      <c r="AA2283">
        <v>5.2523194947579006E-9</v>
      </c>
      <c r="AB2283">
        <v>0.74532880000000001</v>
      </c>
      <c r="AC2283">
        <v>0.80800360000000004</v>
      </c>
      <c r="AD2283">
        <v>0.75122840000000002</v>
      </c>
      <c r="AE2283">
        <v>0.76818693333333332</v>
      </c>
      <c r="AF2283">
        <v>0.46644279999999999</v>
      </c>
      <c r="AG2283">
        <v>0.43721870000000002</v>
      </c>
      <c r="AH2283">
        <v>0.48436560000000001</v>
      </c>
      <c r="AI2283">
        <v>0.46267570000000002</v>
      </c>
      <c r="AJ2283">
        <v>0.3055112333333333</v>
      </c>
      <c r="AK2283">
        <v>1.955122540129919</v>
      </c>
      <c r="AL2283">
        <v>9.1059067699737544E-7</v>
      </c>
      <c r="AM2283">
        <v>1.3069016348415439E-4</v>
      </c>
      <c r="AN2283" t="s">
        <v>39</v>
      </c>
      <c r="AO2283" t="s">
        <v>40</v>
      </c>
    </row>
    <row r="2284" spans="1:41" x14ac:dyDescent="0.2">
      <c r="A2284" t="s">
        <v>7479</v>
      </c>
      <c r="B2284" t="s">
        <v>7174</v>
      </c>
      <c r="C2284">
        <v>13185960</v>
      </c>
      <c r="D2284">
        <v>13185962</v>
      </c>
      <c r="E2284" t="s">
        <v>31</v>
      </c>
      <c r="F2284" t="s">
        <v>7480</v>
      </c>
      <c r="G2284" t="b">
        <v>0</v>
      </c>
      <c r="H2284" t="s">
        <v>33</v>
      </c>
      <c r="I2284" t="s">
        <v>7481</v>
      </c>
      <c r="J2284" t="s">
        <v>7481</v>
      </c>
      <c r="K2284" t="s">
        <v>101</v>
      </c>
      <c r="L2284" t="s">
        <v>7482</v>
      </c>
      <c r="M2284" t="s">
        <v>7483</v>
      </c>
      <c r="P2284">
        <v>0.44462190000000001</v>
      </c>
      <c r="Q2284">
        <v>0.53662410000000005</v>
      </c>
      <c r="R2284">
        <v>0.49165910000000002</v>
      </c>
      <c r="S2284">
        <v>0.49096836666666671</v>
      </c>
      <c r="T2284">
        <v>0.13286580000000001</v>
      </c>
      <c r="U2284">
        <v>0.13737460000000001</v>
      </c>
      <c r="V2284">
        <v>0.19939879999999999</v>
      </c>
      <c r="W2284">
        <v>0.1565464</v>
      </c>
      <c r="X2284">
        <v>0.33442196666666668</v>
      </c>
      <c r="Y2284">
        <v>2.4016770152102178</v>
      </c>
      <c r="Z2284">
        <v>5.8823496010671634E-10</v>
      </c>
      <c r="AA2284">
        <v>6.1581887567793583E-8</v>
      </c>
      <c r="AB2284">
        <v>0.69632450000000001</v>
      </c>
      <c r="AC2284">
        <v>0.72977749999999997</v>
      </c>
      <c r="AD2284">
        <v>0.73138060000000005</v>
      </c>
      <c r="AE2284">
        <v>0.71916086666666668</v>
      </c>
      <c r="AF2284">
        <v>0.54666519999999996</v>
      </c>
      <c r="AG2284">
        <v>0.49678860000000002</v>
      </c>
      <c r="AH2284">
        <v>0.53085579999999999</v>
      </c>
      <c r="AI2284">
        <v>0.5247698666666667</v>
      </c>
      <c r="AJ2284">
        <v>0.19439100000000001</v>
      </c>
      <c r="AK2284">
        <v>1.215253435817629</v>
      </c>
      <c r="AL2284">
        <v>1.0629713668329641E-5</v>
      </c>
      <c r="AM2284">
        <v>2.4154871440216721E-4</v>
      </c>
      <c r="AN2284" t="s">
        <v>39</v>
      </c>
      <c r="AO2284" t="s">
        <v>40</v>
      </c>
    </row>
    <row r="2285" spans="1:41" x14ac:dyDescent="0.2">
      <c r="A2285" t="s">
        <v>7484</v>
      </c>
      <c r="B2285" t="s">
        <v>7174</v>
      </c>
      <c r="C2285">
        <v>13190678</v>
      </c>
      <c r="D2285">
        <v>13190680</v>
      </c>
      <c r="E2285" t="s">
        <v>31</v>
      </c>
      <c r="F2285" t="s">
        <v>7485</v>
      </c>
      <c r="G2285" t="b">
        <v>0</v>
      </c>
      <c r="H2285" t="s">
        <v>33</v>
      </c>
      <c r="I2285" t="s">
        <v>7481</v>
      </c>
      <c r="J2285" t="s">
        <v>7486</v>
      </c>
      <c r="K2285" t="s">
        <v>62</v>
      </c>
      <c r="L2285" t="s">
        <v>7487</v>
      </c>
      <c r="M2285" t="s">
        <v>7488</v>
      </c>
      <c r="P2285">
        <v>0.53496390000000005</v>
      </c>
      <c r="Q2285">
        <v>0.60570639999999998</v>
      </c>
      <c r="R2285">
        <v>0.54528200000000004</v>
      </c>
      <c r="S2285">
        <v>0.56198409999999999</v>
      </c>
      <c r="T2285">
        <v>0.21087059999999999</v>
      </c>
      <c r="U2285">
        <v>0.2087801</v>
      </c>
      <c r="V2285">
        <v>0.26838790000000001</v>
      </c>
      <c r="W2285">
        <v>0.2293462</v>
      </c>
      <c r="X2285">
        <v>0.33263789999999999</v>
      </c>
      <c r="Y2285">
        <v>2.1187451131604669</v>
      </c>
      <c r="Z2285">
        <v>2.102837011961554E-9</v>
      </c>
      <c r="AA2285">
        <v>1.2804218681295691E-7</v>
      </c>
      <c r="AB2285">
        <v>0.76258349999999997</v>
      </c>
      <c r="AC2285">
        <v>0.78993670000000005</v>
      </c>
      <c r="AD2285">
        <v>0.76810940000000005</v>
      </c>
      <c r="AE2285">
        <v>0.77354319999999999</v>
      </c>
      <c r="AF2285">
        <v>0.60224259999999996</v>
      </c>
      <c r="AG2285">
        <v>0.55853149999999996</v>
      </c>
      <c r="AH2285">
        <v>0.61692959999999997</v>
      </c>
      <c r="AI2285">
        <v>0.59256789999999993</v>
      </c>
      <c r="AJ2285">
        <v>0.18097530000000009</v>
      </c>
      <c r="AK2285">
        <v>1.2323250148436209</v>
      </c>
      <c r="AL2285">
        <v>1.1281670344363579E-5</v>
      </c>
      <c r="AM2285">
        <v>2.469852601211293E-4</v>
      </c>
      <c r="AN2285" t="s">
        <v>39</v>
      </c>
      <c r="AO2285" t="s">
        <v>40</v>
      </c>
    </row>
    <row r="2286" spans="1:41" x14ac:dyDescent="0.2">
      <c r="A2286" t="s">
        <v>7489</v>
      </c>
      <c r="B2286" t="s">
        <v>7174</v>
      </c>
      <c r="C2286">
        <v>13315336</v>
      </c>
      <c r="D2286">
        <v>13315338</v>
      </c>
      <c r="E2286" t="s">
        <v>31</v>
      </c>
      <c r="F2286" t="s">
        <v>7490</v>
      </c>
      <c r="G2286" t="b">
        <v>0</v>
      </c>
      <c r="H2286" t="s">
        <v>33</v>
      </c>
      <c r="I2286" t="s">
        <v>7491</v>
      </c>
      <c r="J2286" t="s">
        <v>7492</v>
      </c>
      <c r="K2286" t="s">
        <v>62</v>
      </c>
      <c r="L2286" t="s">
        <v>7493</v>
      </c>
      <c r="M2286" t="s">
        <v>7494</v>
      </c>
      <c r="P2286">
        <v>0.50029849999999998</v>
      </c>
      <c r="Q2286">
        <v>0.64206510000000006</v>
      </c>
      <c r="R2286">
        <v>0.55884009999999995</v>
      </c>
      <c r="S2286">
        <v>0.56706789999999996</v>
      </c>
      <c r="T2286">
        <v>0.15944220000000001</v>
      </c>
      <c r="U2286">
        <v>0.16440350000000001</v>
      </c>
      <c r="V2286">
        <v>0.22476399999999999</v>
      </c>
      <c r="W2286">
        <v>0.1828699</v>
      </c>
      <c r="X2286">
        <v>0.38419799999999987</v>
      </c>
      <c r="Y2286">
        <v>2.571994118813282</v>
      </c>
      <c r="Z2286">
        <v>3.2546702247234501E-10</v>
      </c>
      <c r="AA2286">
        <v>4.4257930354662233E-8</v>
      </c>
      <c r="AB2286">
        <v>0.76840819999999999</v>
      </c>
      <c r="AC2286">
        <v>0.77514550000000004</v>
      </c>
      <c r="AD2286">
        <v>0.77464739999999999</v>
      </c>
      <c r="AE2286">
        <v>0.77273369999999997</v>
      </c>
      <c r="AF2286">
        <v>0.55080830000000003</v>
      </c>
      <c r="AG2286">
        <v>0.56784409999999996</v>
      </c>
      <c r="AH2286">
        <v>0.62548930000000003</v>
      </c>
      <c r="AI2286">
        <v>0.58138056666666671</v>
      </c>
      <c r="AJ2286">
        <v>0.19135313333333329</v>
      </c>
      <c r="AK2286">
        <v>1.2896598254292631</v>
      </c>
      <c r="AL2286">
        <v>9.7977584292496362E-6</v>
      </c>
      <c r="AM2286">
        <v>2.3381787473858849E-4</v>
      </c>
      <c r="AN2286" t="s">
        <v>39</v>
      </c>
      <c r="AO2286" t="s">
        <v>40</v>
      </c>
    </row>
    <row r="2287" spans="1:41" x14ac:dyDescent="0.2">
      <c r="A2287" t="s">
        <v>7495</v>
      </c>
      <c r="B2287" t="s">
        <v>7174</v>
      </c>
      <c r="C2287">
        <v>13315387</v>
      </c>
      <c r="D2287">
        <v>13315389</v>
      </c>
      <c r="E2287" t="s">
        <v>31</v>
      </c>
      <c r="F2287" t="s">
        <v>7496</v>
      </c>
      <c r="G2287" t="b">
        <v>0</v>
      </c>
      <c r="H2287" t="s">
        <v>33</v>
      </c>
      <c r="I2287" t="s">
        <v>7491</v>
      </c>
      <c r="J2287" t="s">
        <v>7492</v>
      </c>
      <c r="K2287" t="s">
        <v>62</v>
      </c>
      <c r="L2287" t="s">
        <v>7493</v>
      </c>
      <c r="M2287" t="s">
        <v>7497</v>
      </c>
      <c r="P2287">
        <v>0.66009930000000006</v>
      </c>
      <c r="Q2287">
        <v>0.74466880000000002</v>
      </c>
      <c r="R2287">
        <v>0.67532879999999995</v>
      </c>
      <c r="S2287">
        <v>0.69336563333333334</v>
      </c>
      <c r="T2287">
        <v>0.32488549999999999</v>
      </c>
      <c r="U2287">
        <v>0.29785869999999998</v>
      </c>
      <c r="V2287">
        <v>0.3768958</v>
      </c>
      <c r="W2287">
        <v>0.33321333333333331</v>
      </c>
      <c r="X2287">
        <v>0.36015229999999998</v>
      </c>
      <c r="Y2287">
        <v>2.1920171141114131</v>
      </c>
      <c r="Z2287">
        <v>1.7829429493183109E-9</v>
      </c>
      <c r="AA2287">
        <v>1.159418905347224E-7</v>
      </c>
      <c r="AB2287">
        <v>0.82603389999999999</v>
      </c>
      <c r="AC2287">
        <v>0.82118080000000004</v>
      </c>
      <c r="AD2287">
        <v>0.85110660000000005</v>
      </c>
      <c r="AE2287">
        <v>0.83277376666666669</v>
      </c>
      <c r="AF2287">
        <v>0.72813470000000002</v>
      </c>
      <c r="AG2287">
        <v>0.65373079999999995</v>
      </c>
      <c r="AH2287">
        <v>0.72967040000000005</v>
      </c>
      <c r="AI2287">
        <v>0.70384530000000001</v>
      </c>
      <c r="AJ2287">
        <v>0.12892846666666671</v>
      </c>
      <c r="AK2287">
        <v>1.0636705620036491</v>
      </c>
      <c r="AL2287">
        <v>1.6953809572237271E-4</v>
      </c>
      <c r="AM2287">
        <v>1.0271294701532619E-3</v>
      </c>
      <c r="AN2287" t="s">
        <v>39</v>
      </c>
      <c r="AO2287" t="s">
        <v>40</v>
      </c>
    </row>
    <row r="2288" spans="1:41" x14ac:dyDescent="0.2">
      <c r="A2288" t="s">
        <v>7498</v>
      </c>
      <c r="B2288" t="s">
        <v>7174</v>
      </c>
      <c r="C2288">
        <v>13339277</v>
      </c>
      <c r="D2288">
        <v>13339279</v>
      </c>
      <c r="E2288" t="s">
        <v>31</v>
      </c>
      <c r="F2288" t="s">
        <v>32</v>
      </c>
      <c r="G2288" t="b">
        <v>1</v>
      </c>
      <c r="H2288" t="s">
        <v>53</v>
      </c>
      <c r="I2288" t="s">
        <v>7499</v>
      </c>
      <c r="J2288" t="s">
        <v>7499</v>
      </c>
      <c r="K2288" t="s">
        <v>101</v>
      </c>
      <c r="L2288" t="s">
        <v>7500</v>
      </c>
      <c r="M2288" t="s">
        <v>7501</v>
      </c>
      <c r="P2288">
        <v>0.70922209999999997</v>
      </c>
      <c r="Q2288">
        <v>0.75596759999999996</v>
      </c>
      <c r="R2288">
        <v>0.72894879999999995</v>
      </c>
      <c r="S2288">
        <v>0.73137949999999996</v>
      </c>
      <c r="T2288">
        <v>0.32520339999999998</v>
      </c>
      <c r="U2288">
        <v>0.3111467</v>
      </c>
      <c r="V2288">
        <v>0.44231490000000001</v>
      </c>
      <c r="W2288">
        <v>0.35955500000000001</v>
      </c>
      <c r="X2288">
        <v>0.37182449999999989</v>
      </c>
      <c r="Y2288">
        <v>2.2929709118162869</v>
      </c>
      <c r="Z2288">
        <v>1.4599463885802689E-9</v>
      </c>
      <c r="AA2288">
        <v>1.030996852334548E-7</v>
      </c>
      <c r="AB2288">
        <v>0.85254810000000003</v>
      </c>
      <c r="AC2288">
        <v>0.8701468</v>
      </c>
      <c r="AD2288">
        <v>0.85207049999999995</v>
      </c>
      <c r="AE2288">
        <v>0.85825513333333336</v>
      </c>
      <c r="AF2288">
        <v>0.71901610000000005</v>
      </c>
      <c r="AG2288">
        <v>0.73282619999999998</v>
      </c>
      <c r="AH2288">
        <v>0.72714809999999996</v>
      </c>
      <c r="AI2288">
        <v>0.72633013333333329</v>
      </c>
      <c r="AJ2288">
        <v>0.1319250000000001</v>
      </c>
      <c r="AK2288">
        <v>1.1922055983352819</v>
      </c>
      <c r="AL2288">
        <v>5.7729225380707481E-6</v>
      </c>
      <c r="AM2288">
        <v>1.9253643967811091E-4</v>
      </c>
      <c r="AN2288" t="s">
        <v>39</v>
      </c>
      <c r="AO2288" t="s">
        <v>40</v>
      </c>
    </row>
    <row r="2289" spans="1:41" x14ac:dyDescent="0.2">
      <c r="A2289" t="s">
        <v>7502</v>
      </c>
      <c r="B2289" t="s">
        <v>7174</v>
      </c>
      <c r="C2289">
        <v>13371049</v>
      </c>
      <c r="D2289">
        <v>13371051</v>
      </c>
      <c r="E2289" t="s">
        <v>31</v>
      </c>
      <c r="F2289" t="s">
        <v>7503</v>
      </c>
      <c r="G2289" t="b">
        <v>0</v>
      </c>
      <c r="H2289" t="s">
        <v>53</v>
      </c>
      <c r="I2289" t="s">
        <v>7504</v>
      </c>
      <c r="J2289" t="s">
        <v>7504</v>
      </c>
      <c r="K2289" t="s">
        <v>1693</v>
      </c>
      <c r="L2289" t="s">
        <v>7505</v>
      </c>
      <c r="M2289" t="s">
        <v>7506</v>
      </c>
      <c r="P2289">
        <v>0.40470460000000003</v>
      </c>
      <c r="Q2289">
        <v>0.6204364</v>
      </c>
      <c r="R2289">
        <v>0.48392069999999998</v>
      </c>
      <c r="S2289">
        <v>0.50302056666666672</v>
      </c>
      <c r="T2289">
        <v>0.13369259999999999</v>
      </c>
      <c r="U2289">
        <v>9.7173949999999995E-2</v>
      </c>
      <c r="V2289">
        <v>0.18712019999999999</v>
      </c>
      <c r="W2289">
        <v>0.13932891666666669</v>
      </c>
      <c r="X2289">
        <v>0.36369164999999998</v>
      </c>
      <c r="Y2289">
        <v>2.6967419189402122</v>
      </c>
      <c r="Z2289">
        <v>3.4064587399248879E-9</v>
      </c>
      <c r="AA2289">
        <v>1.7161653723904319E-7</v>
      </c>
      <c r="AB2289">
        <v>0.74142169999999996</v>
      </c>
      <c r="AC2289">
        <v>0.78298069999999997</v>
      </c>
      <c r="AD2289">
        <v>0.7666269</v>
      </c>
      <c r="AE2289">
        <v>0.76367643333333335</v>
      </c>
      <c r="AF2289">
        <v>0.51742410000000005</v>
      </c>
      <c r="AG2289">
        <v>0.4489959</v>
      </c>
      <c r="AH2289">
        <v>0.52851579999999998</v>
      </c>
      <c r="AI2289">
        <v>0.49831193333333329</v>
      </c>
      <c r="AJ2289">
        <v>0.2653645</v>
      </c>
      <c r="AK2289">
        <v>1.705588365302259</v>
      </c>
      <c r="AL2289">
        <v>2.1797744420976952E-6</v>
      </c>
      <c r="AM2289">
        <v>1.4747492353399641E-4</v>
      </c>
      <c r="AN2289" t="s">
        <v>39</v>
      </c>
      <c r="AO2289" t="s">
        <v>40</v>
      </c>
    </row>
    <row r="2290" spans="1:41" x14ac:dyDescent="0.2">
      <c r="A2290" t="s">
        <v>7507</v>
      </c>
      <c r="B2290" t="s">
        <v>7174</v>
      </c>
      <c r="C2290">
        <v>13408192</v>
      </c>
      <c r="D2290">
        <v>13408194</v>
      </c>
      <c r="E2290" t="s">
        <v>31</v>
      </c>
      <c r="F2290" t="s">
        <v>7508</v>
      </c>
      <c r="G2290" t="b">
        <v>0</v>
      </c>
      <c r="H2290" t="s">
        <v>53</v>
      </c>
      <c r="I2290" t="s">
        <v>7509</v>
      </c>
      <c r="J2290" t="s">
        <v>7509</v>
      </c>
      <c r="K2290" t="s">
        <v>101</v>
      </c>
      <c r="L2290" t="s">
        <v>7510</v>
      </c>
      <c r="M2290" t="s">
        <v>7511</v>
      </c>
      <c r="P2290">
        <v>0.58972500000000005</v>
      </c>
      <c r="Q2290">
        <v>0.70959110000000003</v>
      </c>
      <c r="R2290">
        <v>0.58401349999999996</v>
      </c>
      <c r="S2290">
        <v>0.62777653333333339</v>
      </c>
      <c r="T2290">
        <v>0.2393643</v>
      </c>
      <c r="U2290">
        <v>0.21775700000000001</v>
      </c>
      <c r="V2290">
        <v>0.32629639999999999</v>
      </c>
      <c r="W2290">
        <v>0.26113923333333328</v>
      </c>
      <c r="X2290">
        <v>0.36663730000000011</v>
      </c>
      <c r="Y2290">
        <v>2.2868815684746768</v>
      </c>
      <c r="Z2290">
        <v>6.0626268648196947E-9</v>
      </c>
      <c r="AA2290">
        <v>2.4575135217514679E-7</v>
      </c>
      <c r="AB2290">
        <v>0.8321904</v>
      </c>
      <c r="AC2290">
        <v>0.86034480000000002</v>
      </c>
      <c r="AD2290">
        <v>0.8346924</v>
      </c>
      <c r="AE2290">
        <v>0.84240919999999997</v>
      </c>
      <c r="AF2290">
        <v>0.70165869999999997</v>
      </c>
      <c r="AG2290">
        <v>0.63475950000000003</v>
      </c>
      <c r="AH2290">
        <v>0.6986386</v>
      </c>
      <c r="AI2290">
        <v>0.6783522666666667</v>
      </c>
      <c r="AJ2290">
        <v>0.16405693333333329</v>
      </c>
      <c r="AK2290">
        <v>1.341668286480699</v>
      </c>
      <c r="AL2290">
        <v>1.6626906538383142E-5</v>
      </c>
      <c r="AM2290">
        <v>2.9165192895221878E-4</v>
      </c>
      <c r="AN2290" t="s">
        <v>39</v>
      </c>
      <c r="AO2290" t="s">
        <v>40</v>
      </c>
    </row>
    <row r="2291" spans="1:41" x14ac:dyDescent="0.2">
      <c r="A2291" t="s">
        <v>7512</v>
      </c>
      <c r="B2291" t="s">
        <v>7174</v>
      </c>
      <c r="C2291">
        <v>13411330</v>
      </c>
      <c r="D2291">
        <v>13411332</v>
      </c>
      <c r="E2291" t="s">
        <v>31</v>
      </c>
      <c r="F2291" t="s">
        <v>32</v>
      </c>
      <c r="G2291" t="b">
        <v>0</v>
      </c>
      <c r="H2291" t="s">
        <v>53</v>
      </c>
      <c r="I2291" t="s">
        <v>7509</v>
      </c>
      <c r="J2291" t="s">
        <v>7513</v>
      </c>
      <c r="K2291" t="s">
        <v>62</v>
      </c>
      <c r="L2291" t="s">
        <v>7514</v>
      </c>
      <c r="M2291" t="s">
        <v>7515</v>
      </c>
      <c r="P2291">
        <v>0.84838630000000004</v>
      </c>
      <c r="Q2291">
        <v>0.8770329</v>
      </c>
      <c r="R2291">
        <v>0.85565579999999997</v>
      </c>
      <c r="S2291">
        <v>0.86035833333333334</v>
      </c>
      <c r="T2291">
        <v>0.40773090000000001</v>
      </c>
      <c r="U2291">
        <v>0.3716178</v>
      </c>
      <c r="V2291">
        <v>0.52073219999999998</v>
      </c>
      <c r="W2291">
        <v>0.43336029999999998</v>
      </c>
      <c r="X2291">
        <v>0.42699803333333342</v>
      </c>
      <c r="Y2291">
        <v>3.0209819490669831</v>
      </c>
      <c r="Z2291">
        <v>8.4596738553829245E-12</v>
      </c>
      <c r="AA2291">
        <v>4.814439095488611E-9</v>
      </c>
      <c r="AB2291">
        <v>0.94034019999999996</v>
      </c>
      <c r="AC2291">
        <v>0.93810340000000003</v>
      </c>
      <c r="AD2291">
        <v>0.94841059999999999</v>
      </c>
      <c r="AE2291">
        <v>0.94228473333333329</v>
      </c>
      <c r="AF2291">
        <v>0.85024630000000001</v>
      </c>
      <c r="AG2291">
        <v>0.8519409</v>
      </c>
      <c r="AH2291">
        <v>0.86680590000000002</v>
      </c>
      <c r="AI2291">
        <v>0.85633103333333338</v>
      </c>
      <c r="AJ2291">
        <v>8.5953699999999911E-2</v>
      </c>
      <c r="AK2291">
        <v>1.456161228229333</v>
      </c>
      <c r="AL2291">
        <v>1.8056827872243391E-6</v>
      </c>
      <c r="AM2291">
        <v>1.4192856888422471E-4</v>
      </c>
      <c r="AN2291" t="s">
        <v>39</v>
      </c>
      <c r="AO2291" t="s">
        <v>40</v>
      </c>
    </row>
    <row r="2292" spans="1:41" x14ac:dyDescent="0.2">
      <c r="A2292" t="s">
        <v>7516</v>
      </c>
      <c r="B2292" t="s">
        <v>7174</v>
      </c>
      <c r="C2292">
        <v>13444819</v>
      </c>
      <c r="D2292">
        <v>13444821</v>
      </c>
      <c r="E2292" t="s">
        <v>31</v>
      </c>
      <c r="F2292" t="s">
        <v>7517</v>
      </c>
      <c r="G2292" t="b">
        <v>0</v>
      </c>
      <c r="H2292" t="s">
        <v>53</v>
      </c>
      <c r="I2292" t="s">
        <v>7518</v>
      </c>
      <c r="J2292" t="s">
        <v>7519</v>
      </c>
      <c r="K2292" t="s">
        <v>36</v>
      </c>
      <c r="L2292" t="s">
        <v>7520</v>
      </c>
      <c r="M2292" t="s">
        <v>7521</v>
      </c>
      <c r="P2292">
        <v>0.44338889999999997</v>
      </c>
      <c r="Q2292">
        <v>0.53881259999999997</v>
      </c>
      <c r="R2292">
        <v>0.47775879999999998</v>
      </c>
      <c r="S2292">
        <v>0.48665343333333327</v>
      </c>
      <c r="T2292">
        <v>0.10678310000000001</v>
      </c>
      <c r="U2292">
        <v>0.1085035</v>
      </c>
      <c r="V2292">
        <v>0.15291270000000001</v>
      </c>
      <c r="W2292">
        <v>0.1227331</v>
      </c>
      <c r="X2292">
        <v>0.36392033333333329</v>
      </c>
      <c r="Y2292">
        <v>2.78017227488517</v>
      </c>
      <c r="Z2292">
        <v>2.5385018757854769E-11</v>
      </c>
      <c r="AA2292">
        <v>1.034485056927935E-8</v>
      </c>
      <c r="AB2292">
        <v>0.70067310000000005</v>
      </c>
      <c r="AC2292">
        <v>0.77624740000000003</v>
      </c>
      <c r="AD2292">
        <v>0.76098650000000001</v>
      </c>
      <c r="AE2292">
        <v>0.74596899999999999</v>
      </c>
      <c r="AF2292">
        <v>0.44942140000000003</v>
      </c>
      <c r="AG2292">
        <v>0.45140839999999999</v>
      </c>
      <c r="AH2292">
        <v>0.48434440000000001</v>
      </c>
      <c r="AI2292">
        <v>0.46172473333333341</v>
      </c>
      <c r="AJ2292">
        <v>0.28424426666666658</v>
      </c>
      <c r="AK2292">
        <v>1.785654652847541</v>
      </c>
      <c r="AL2292">
        <v>1.9274111297817589E-6</v>
      </c>
      <c r="AM2292">
        <v>1.43672643799846E-4</v>
      </c>
      <c r="AN2292" t="s">
        <v>39</v>
      </c>
      <c r="AO2292" t="s">
        <v>40</v>
      </c>
    </row>
    <row r="2293" spans="1:41" x14ac:dyDescent="0.2">
      <c r="A2293" t="s">
        <v>7522</v>
      </c>
      <c r="B2293" t="s">
        <v>7174</v>
      </c>
      <c r="C2293">
        <v>13453132</v>
      </c>
      <c r="D2293">
        <v>13453134</v>
      </c>
      <c r="E2293" t="s">
        <v>31</v>
      </c>
      <c r="F2293" t="s">
        <v>7523</v>
      </c>
      <c r="G2293" t="b">
        <v>0</v>
      </c>
      <c r="H2293" t="s">
        <v>33</v>
      </c>
      <c r="P2293">
        <v>0.56253960000000003</v>
      </c>
      <c r="Q2293">
        <v>0.6103807</v>
      </c>
      <c r="R2293">
        <v>0.56794359999999999</v>
      </c>
      <c r="S2293">
        <v>0.58028796666666671</v>
      </c>
      <c r="T2293">
        <v>0.16838539999999999</v>
      </c>
      <c r="U2293">
        <v>0.1460554</v>
      </c>
      <c r="V2293">
        <v>0.2392272</v>
      </c>
      <c r="W2293">
        <v>0.184556</v>
      </c>
      <c r="X2293">
        <v>0.39573196666666671</v>
      </c>
      <c r="Y2293">
        <v>2.6419444986739959</v>
      </c>
      <c r="Z2293">
        <v>1.0356730652070009E-10</v>
      </c>
      <c r="AA2293">
        <v>2.4090603955503801E-8</v>
      </c>
      <c r="AB2293">
        <v>0.74343910000000002</v>
      </c>
      <c r="AC2293">
        <v>0.74282090000000001</v>
      </c>
      <c r="AD2293">
        <v>0.76565680000000003</v>
      </c>
      <c r="AE2293">
        <v>0.75063893333333331</v>
      </c>
      <c r="AF2293">
        <v>0.59341290000000002</v>
      </c>
      <c r="AG2293">
        <v>0.48098249999999998</v>
      </c>
      <c r="AH2293">
        <v>0.56428679999999998</v>
      </c>
      <c r="AI2293">
        <v>0.54622740000000003</v>
      </c>
      <c r="AJ2293">
        <v>0.20441153333333331</v>
      </c>
      <c r="AK2293">
        <v>1.3215021093278849</v>
      </c>
      <c r="AL2293">
        <v>3.7486251817749161E-5</v>
      </c>
      <c r="AM2293">
        <v>4.3414580801739912E-4</v>
      </c>
      <c r="AN2293" t="s">
        <v>39</v>
      </c>
      <c r="AO2293" t="s">
        <v>40</v>
      </c>
    </row>
    <row r="2294" spans="1:41" x14ac:dyDescent="0.2">
      <c r="A2294" t="s">
        <v>7524</v>
      </c>
      <c r="B2294" t="s">
        <v>7174</v>
      </c>
      <c r="C2294">
        <v>13463893</v>
      </c>
      <c r="D2294">
        <v>13463895</v>
      </c>
      <c r="E2294" t="s">
        <v>31</v>
      </c>
      <c r="F2294" t="s">
        <v>7525</v>
      </c>
      <c r="G2294" t="b">
        <v>0</v>
      </c>
      <c r="H2294" t="s">
        <v>33</v>
      </c>
      <c r="I2294" t="s">
        <v>7526</v>
      </c>
      <c r="J2294" t="s">
        <v>7526</v>
      </c>
      <c r="K2294" t="s">
        <v>1162</v>
      </c>
      <c r="L2294" t="s">
        <v>7527</v>
      </c>
      <c r="M2294" t="s">
        <v>5716</v>
      </c>
      <c r="P2294">
        <v>0.54621310000000001</v>
      </c>
      <c r="Q2294">
        <v>0.58070080000000002</v>
      </c>
      <c r="R2294">
        <v>0.58761980000000003</v>
      </c>
      <c r="S2294">
        <v>0.57151123333333331</v>
      </c>
      <c r="T2294">
        <v>0.18960379999999999</v>
      </c>
      <c r="U2294">
        <v>0.17410890000000001</v>
      </c>
      <c r="V2294">
        <v>0.258469</v>
      </c>
      <c r="W2294">
        <v>0.20739389999999999</v>
      </c>
      <c r="X2294">
        <v>0.36411733333333329</v>
      </c>
      <c r="Y2294">
        <v>2.370096243990337</v>
      </c>
      <c r="Z2294">
        <v>4.066819565318653E-10</v>
      </c>
      <c r="AA2294">
        <v>5.0707901672218289E-8</v>
      </c>
      <c r="AB2294">
        <v>0.76402190000000003</v>
      </c>
      <c r="AC2294">
        <v>0.7607602</v>
      </c>
      <c r="AD2294">
        <v>0.79543589999999997</v>
      </c>
      <c r="AE2294">
        <v>0.77340600000000004</v>
      </c>
      <c r="AF2294">
        <v>0.60348460000000004</v>
      </c>
      <c r="AG2294">
        <v>0.62559600000000004</v>
      </c>
      <c r="AH2294">
        <v>0.61475840000000004</v>
      </c>
      <c r="AI2294">
        <v>0.61461300000000008</v>
      </c>
      <c r="AJ2294">
        <v>0.15879299999999999</v>
      </c>
      <c r="AK2294">
        <v>1.100768842043192</v>
      </c>
      <c r="AL2294">
        <v>1.7066439058855589E-5</v>
      </c>
      <c r="AM2294">
        <v>2.9453233515923529E-4</v>
      </c>
      <c r="AN2294" t="s">
        <v>39</v>
      </c>
      <c r="AO2294" t="s">
        <v>40</v>
      </c>
    </row>
    <row r="2295" spans="1:41" x14ac:dyDescent="0.2">
      <c r="A2295" t="s">
        <v>7528</v>
      </c>
      <c r="B2295" t="s">
        <v>7174</v>
      </c>
      <c r="C2295">
        <v>13478810</v>
      </c>
      <c r="D2295">
        <v>13478812</v>
      </c>
      <c r="E2295" t="s">
        <v>31</v>
      </c>
      <c r="F2295" t="s">
        <v>7529</v>
      </c>
      <c r="G2295" t="b">
        <v>0</v>
      </c>
      <c r="H2295" t="s">
        <v>33</v>
      </c>
      <c r="P2295">
        <v>0.64462569999999997</v>
      </c>
      <c r="Q2295">
        <v>0.6666166</v>
      </c>
      <c r="R2295">
        <v>0.63438419999999995</v>
      </c>
      <c r="S2295">
        <v>0.64854216666666664</v>
      </c>
      <c r="T2295">
        <v>0.23977689999999999</v>
      </c>
      <c r="U2295">
        <v>0.1727059</v>
      </c>
      <c r="V2295">
        <v>0.28255590000000003</v>
      </c>
      <c r="W2295">
        <v>0.2316795666666667</v>
      </c>
      <c r="X2295">
        <v>0.41686260000000003</v>
      </c>
      <c r="Y2295">
        <v>2.640989658144814</v>
      </c>
      <c r="Z2295">
        <v>1.009080440236319E-10</v>
      </c>
      <c r="AA2295">
        <v>2.3682927539810512E-8</v>
      </c>
      <c r="AB2295">
        <v>0.86102699999999999</v>
      </c>
      <c r="AC2295">
        <v>0.87308229999999998</v>
      </c>
      <c r="AD2295">
        <v>0.86483549999999998</v>
      </c>
      <c r="AE2295">
        <v>0.86631493333333331</v>
      </c>
      <c r="AF2295">
        <v>0.59878339999999997</v>
      </c>
      <c r="AG2295">
        <v>0.58062919999999996</v>
      </c>
      <c r="AH2295">
        <v>0.62392579999999997</v>
      </c>
      <c r="AI2295">
        <v>0.6011128</v>
      </c>
      <c r="AJ2295">
        <v>0.26520213333333331</v>
      </c>
      <c r="AK2295">
        <v>2.104595637260144</v>
      </c>
      <c r="AL2295">
        <v>4.9765611966949058E-8</v>
      </c>
      <c r="AM2295">
        <v>6.0184134990770527E-5</v>
      </c>
      <c r="AN2295" t="s">
        <v>39</v>
      </c>
      <c r="AO2295" t="s">
        <v>40</v>
      </c>
    </row>
    <row r="2296" spans="1:41" x14ac:dyDescent="0.2">
      <c r="A2296" t="s">
        <v>7530</v>
      </c>
      <c r="B2296" t="s">
        <v>7174</v>
      </c>
      <c r="C2296">
        <v>13497054</v>
      </c>
      <c r="D2296">
        <v>13497056</v>
      </c>
      <c r="E2296" t="s">
        <v>31</v>
      </c>
      <c r="F2296" t="s">
        <v>32</v>
      </c>
      <c r="G2296" t="b">
        <v>0</v>
      </c>
      <c r="H2296" t="s">
        <v>53</v>
      </c>
      <c r="P2296">
        <v>0.65604649999999998</v>
      </c>
      <c r="Q2296">
        <v>0.77690539999999997</v>
      </c>
      <c r="R2296">
        <v>0.68766729999999998</v>
      </c>
      <c r="S2296">
        <v>0.70687306666666661</v>
      </c>
      <c r="T2296">
        <v>0.37489749999999999</v>
      </c>
      <c r="U2296">
        <v>0.3274919</v>
      </c>
      <c r="V2296">
        <v>0.40206150000000002</v>
      </c>
      <c r="W2296">
        <v>0.36815029999999999</v>
      </c>
      <c r="X2296">
        <v>0.33872276666666662</v>
      </c>
      <c r="Y2296">
        <v>2.072854968393961</v>
      </c>
      <c r="Z2296">
        <v>1.2371887037675769E-8</v>
      </c>
      <c r="AA2296">
        <v>3.8611656111478338E-7</v>
      </c>
      <c r="AB2296">
        <v>0.84477690000000005</v>
      </c>
      <c r="AC2296">
        <v>0.87530580000000002</v>
      </c>
      <c r="AD2296">
        <v>0.8453041</v>
      </c>
      <c r="AE2296">
        <v>0.8551289333333334</v>
      </c>
      <c r="AF2296">
        <v>0.78542789999999996</v>
      </c>
      <c r="AG2296">
        <v>0.77277390000000001</v>
      </c>
      <c r="AH2296">
        <v>0.76358530000000002</v>
      </c>
      <c r="AI2296">
        <v>0.77392903333333329</v>
      </c>
      <c r="AJ2296">
        <v>8.1199900000000103E-2</v>
      </c>
      <c r="AK2296">
        <v>0.79208387497458488</v>
      </c>
      <c r="AL2296">
        <v>4.0410318848738488E-4</v>
      </c>
      <c r="AM2296">
        <v>1.7828670083772499E-3</v>
      </c>
      <c r="AN2296" t="s">
        <v>39</v>
      </c>
      <c r="AO2296" t="s">
        <v>40</v>
      </c>
    </row>
    <row r="2297" spans="1:41" x14ac:dyDescent="0.2">
      <c r="A2297" t="s">
        <v>7531</v>
      </c>
      <c r="B2297" t="s">
        <v>7174</v>
      </c>
      <c r="C2297">
        <v>13500283</v>
      </c>
      <c r="D2297">
        <v>13500285</v>
      </c>
      <c r="E2297" t="s">
        <v>31</v>
      </c>
      <c r="F2297" t="s">
        <v>7532</v>
      </c>
      <c r="G2297" t="b">
        <v>1</v>
      </c>
      <c r="H2297" t="s">
        <v>33</v>
      </c>
      <c r="I2297" t="s">
        <v>7533</v>
      </c>
      <c r="J2297" t="s">
        <v>7534</v>
      </c>
      <c r="K2297" t="s">
        <v>62</v>
      </c>
      <c r="L2297" t="s">
        <v>7535</v>
      </c>
      <c r="M2297" t="s">
        <v>7536</v>
      </c>
      <c r="P2297">
        <v>0.58302330000000002</v>
      </c>
      <c r="Q2297">
        <v>0.61360910000000002</v>
      </c>
      <c r="R2297">
        <v>0.57044320000000004</v>
      </c>
      <c r="S2297">
        <v>0.58902520000000003</v>
      </c>
      <c r="T2297">
        <v>0.1436326</v>
      </c>
      <c r="U2297">
        <v>0.13594609999999999</v>
      </c>
      <c r="V2297">
        <v>0.2183244</v>
      </c>
      <c r="W2297">
        <v>0.1659677</v>
      </c>
      <c r="X2297">
        <v>0.42305749999999998</v>
      </c>
      <c r="Y2297">
        <v>2.8813698946630941</v>
      </c>
      <c r="Z2297">
        <v>1.7788910756492399E-11</v>
      </c>
      <c r="AA2297">
        <v>8.0906133536284189E-9</v>
      </c>
      <c r="AB2297">
        <v>0.74668369999999995</v>
      </c>
      <c r="AC2297">
        <v>0.78836170000000005</v>
      </c>
      <c r="AD2297">
        <v>0.79173539999999998</v>
      </c>
      <c r="AE2297">
        <v>0.77559359999999999</v>
      </c>
      <c r="AF2297">
        <v>0.53785590000000005</v>
      </c>
      <c r="AG2297">
        <v>0.49115510000000001</v>
      </c>
      <c r="AH2297">
        <v>0.54397960000000001</v>
      </c>
      <c r="AI2297">
        <v>0.52433020000000008</v>
      </c>
      <c r="AJ2297">
        <v>0.25126339999999991</v>
      </c>
      <c r="AK2297">
        <v>1.653710392315064</v>
      </c>
      <c r="AL2297">
        <v>1.731048853701631E-6</v>
      </c>
      <c r="AM2297">
        <v>1.4126353688345521E-4</v>
      </c>
      <c r="AN2297" t="s">
        <v>39</v>
      </c>
      <c r="AO2297" t="s">
        <v>40</v>
      </c>
    </row>
    <row r="2298" spans="1:41" x14ac:dyDescent="0.2">
      <c r="A2298" t="s">
        <v>7537</v>
      </c>
      <c r="B2298" t="s">
        <v>7174</v>
      </c>
      <c r="C2298">
        <v>13506811</v>
      </c>
      <c r="D2298">
        <v>13506813</v>
      </c>
      <c r="E2298" t="s">
        <v>31</v>
      </c>
      <c r="F2298" t="s">
        <v>7538</v>
      </c>
      <c r="G2298" t="b">
        <v>0</v>
      </c>
      <c r="H2298" t="s">
        <v>53</v>
      </c>
      <c r="P2298">
        <v>0.73935640000000002</v>
      </c>
      <c r="Q2298">
        <v>0.78803630000000002</v>
      </c>
      <c r="R2298">
        <v>0.75280709999999995</v>
      </c>
      <c r="S2298">
        <v>0.76006660000000004</v>
      </c>
      <c r="T2298">
        <v>0.40372669999999999</v>
      </c>
      <c r="U2298">
        <v>0.3408622</v>
      </c>
      <c r="V2298">
        <v>0.50083239999999996</v>
      </c>
      <c r="W2298">
        <v>0.41514043333333328</v>
      </c>
      <c r="X2298">
        <v>0.3449261666666667</v>
      </c>
      <c r="Y2298">
        <v>2.1714873187560308</v>
      </c>
      <c r="Z2298">
        <v>5.9854200211009673E-9</v>
      </c>
      <c r="AA2298">
        <v>2.4346082723325648E-7</v>
      </c>
      <c r="AB2298">
        <v>0.87557940000000001</v>
      </c>
      <c r="AC2298">
        <v>0.88923719999999995</v>
      </c>
      <c r="AD2298">
        <v>0.91640820000000001</v>
      </c>
      <c r="AE2298">
        <v>0.89374160000000002</v>
      </c>
      <c r="AF2298">
        <v>0.80689940000000004</v>
      </c>
      <c r="AG2298">
        <v>0.75795950000000001</v>
      </c>
      <c r="AH2298">
        <v>0.80685260000000003</v>
      </c>
      <c r="AI2298">
        <v>0.79057050000000006</v>
      </c>
      <c r="AJ2298">
        <v>0.1031711</v>
      </c>
      <c r="AK2298">
        <v>1.167384402796561</v>
      </c>
      <c r="AL2298">
        <v>1.8594306741381549E-4</v>
      </c>
      <c r="AM2298">
        <v>1.0867445591192951E-3</v>
      </c>
      <c r="AN2298" t="s">
        <v>39</v>
      </c>
      <c r="AO2298" t="s">
        <v>40</v>
      </c>
    </row>
    <row r="2299" spans="1:41" x14ac:dyDescent="0.2">
      <c r="A2299" t="s">
        <v>7539</v>
      </c>
      <c r="B2299" t="s">
        <v>7174</v>
      </c>
      <c r="C2299">
        <v>13526911</v>
      </c>
      <c r="D2299">
        <v>13526913</v>
      </c>
      <c r="E2299" t="s">
        <v>31</v>
      </c>
      <c r="F2299" t="s">
        <v>7540</v>
      </c>
      <c r="G2299" t="b">
        <v>0</v>
      </c>
      <c r="H2299" t="s">
        <v>33</v>
      </c>
      <c r="I2299" t="s">
        <v>7541</v>
      </c>
      <c r="J2299" t="s">
        <v>7542</v>
      </c>
      <c r="K2299" t="s">
        <v>218</v>
      </c>
      <c r="L2299" t="s">
        <v>7543</v>
      </c>
      <c r="M2299" t="s">
        <v>7544</v>
      </c>
      <c r="P2299">
        <v>0.53851539999999998</v>
      </c>
      <c r="Q2299">
        <v>0.63880190000000003</v>
      </c>
      <c r="R2299">
        <v>0.55924640000000003</v>
      </c>
      <c r="S2299">
        <v>0.57885456666666668</v>
      </c>
      <c r="T2299">
        <v>0.22347529999999999</v>
      </c>
      <c r="U2299">
        <v>0.2252207</v>
      </c>
      <c r="V2299">
        <v>0.2468207</v>
      </c>
      <c r="W2299">
        <v>0.23183889999999999</v>
      </c>
      <c r="X2299">
        <v>0.34701566666666672</v>
      </c>
      <c r="Y2299">
        <v>2.1925624914819091</v>
      </c>
      <c r="Z2299">
        <v>9.7956891807736333E-10</v>
      </c>
      <c r="AA2299">
        <v>8.2546177500339275E-8</v>
      </c>
      <c r="AB2299">
        <v>0.69783240000000002</v>
      </c>
      <c r="AC2299">
        <v>0.74891660000000004</v>
      </c>
      <c r="AD2299">
        <v>0.71060100000000004</v>
      </c>
      <c r="AE2299">
        <v>0.71911666666666674</v>
      </c>
      <c r="AF2299">
        <v>0.60589470000000001</v>
      </c>
      <c r="AG2299">
        <v>0.58659989999999995</v>
      </c>
      <c r="AH2299">
        <v>0.55515199999999998</v>
      </c>
      <c r="AI2299">
        <v>0.58254886666666661</v>
      </c>
      <c r="AJ2299">
        <v>0.1365678000000001</v>
      </c>
      <c r="AK2299">
        <v>0.87841847249300353</v>
      </c>
      <c r="AL2299">
        <v>2.2819221472043509E-4</v>
      </c>
      <c r="AM2299">
        <v>1.2363803685653369E-3</v>
      </c>
      <c r="AN2299" t="s">
        <v>39</v>
      </c>
      <c r="AO2299" t="s">
        <v>40</v>
      </c>
    </row>
    <row r="2300" spans="1:41" x14ac:dyDescent="0.2">
      <c r="A2300" t="s">
        <v>7545</v>
      </c>
      <c r="B2300" t="s">
        <v>7174</v>
      </c>
      <c r="C2300">
        <v>13552688</v>
      </c>
      <c r="D2300">
        <v>13552690</v>
      </c>
      <c r="E2300" t="s">
        <v>31</v>
      </c>
      <c r="F2300" t="s">
        <v>99</v>
      </c>
      <c r="G2300" t="b">
        <v>0</v>
      </c>
      <c r="H2300" t="s">
        <v>53</v>
      </c>
      <c r="P2300">
        <v>0.49684010000000001</v>
      </c>
      <c r="Q2300">
        <v>0.55812870000000003</v>
      </c>
      <c r="R2300">
        <v>0.49675320000000001</v>
      </c>
      <c r="S2300">
        <v>0.51724066666666668</v>
      </c>
      <c r="T2300">
        <v>0.11266959999999999</v>
      </c>
      <c r="U2300">
        <v>0.1133883</v>
      </c>
      <c r="V2300">
        <v>0.14213310000000001</v>
      </c>
      <c r="W2300">
        <v>0.1227303333333333</v>
      </c>
      <c r="X2300">
        <v>0.39451033333333341</v>
      </c>
      <c r="Y2300">
        <v>2.945971469117922</v>
      </c>
      <c r="Z2300">
        <v>2.4248410294830792E-12</v>
      </c>
      <c r="AA2300">
        <v>1.8699000995136401E-9</v>
      </c>
      <c r="AB2300">
        <v>0.62594669999999997</v>
      </c>
      <c r="AC2300">
        <v>0.66516220000000004</v>
      </c>
      <c r="AD2300">
        <v>0.65498920000000005</v>
      </c>
      <c r="AE2300">
        <v>0.64869936666666672</v>
      </c>
      <c r="AF2300">
        <v>0.32150089999999998</v>
      </c>
      <c r="AG2300">
        <v>0.32974880000000001</v>
      </c>
      <c r="AH2300">
        <v>0.33928069999999999</v>
      </c>
      <c r="AI2300">
        <v>0.33017679999999999</v>
      </c>
      <c r="AJ2300">
        <v>0.31852256666666667</v>
      </c>
      <c r="AK2300">
        <v>1.9067620230559219</v>
      </c>
      <c r="AL2300">
        <v>1.055182460375665E-7</v>
      </c>
      <c r="AM2300">
        <v>8.6955068352303997E-5</v>
      </c>
      <c r="AN2300" t="s">
        <v>39</v>
      </c>
      <c r="AO2300" t="s">
        <v>40</v>
      </c>
    </row>
    <row r="2301" spans="1:41" x14ac:dyDescent="0.2">
      <c r="A2301" t="s">
        <v>7546</v>
      </c>
      <c r="B2301" t="s">
        <v>7174</v>
      </c>
      <c r="C2301">
        <v>13563084</v>
      </c>
      <c r="D2301">
        <v>13563086</v>
      </c>
      <c r="E2301" t="s">
        <v>31</v>
      </c>
      <c r="F2301" t="s">
        <v>7547</v>
      </c>
      <c r="G2301" t="b">
        <v>0</v>
      </c>
      <c r="H2301" t="s">
        <v>33</v>
      </c>
      <c r="I2301" t="s">
        <v>7548</v>
      </c>
      <c r="J2301" t="s">
        <v>7548</v>
      </c>
      <c r="K2301" t="s">
        <v>1162</v>
      </c>
      <c r="L2301" t="s">
        <v>7549</v>
      </c>
      <c r="M2301" t="s">
        <v>7550</v>
      </c>
      <c r="P2301">
        <v>0.65073570000000003</v>
      </c>
      <c r="Q2301">
        <v>0.75047169999999996</v>
      </c>
      <c r="R2301">
        <v>0.6635896</v>
      </c>
      <c r="S2301">
        <v>0.68826566666666666</v>
      </c>
      <c r="T2301">
        <v>0.23137940000000001</v>
      </c>
      <c r="U2301">
        <v>0.23216149999999999</v>
      </c>
      <c r="V2301">
        <v>0.31371900000000003</v>
      </c>
      <c r="W2301">
        <v>0.25908663333333343</v>
      </c>
      <c r="X2301">
        <v>0.42917903333333329</v>
      </c>
      <c r="Y2301">
        <v>2.684475862931829</v>
      </c>
      <c r="Z2301">
        <v>1.053528142044164E-10</v>
      </c>
      <c r="AA2301">
        <v>2.4311092556239801E-8</v>
      </c>
      <c r="AB2301">
        <v>0.86339770000000005</v>
      </c>
      <c r="AC2301">
        <v>0.87049730000000003</v>
      </c>
      <c r="AD2301">
        <v>0.87091339999999995</v>
      </c>
      <c r="AE2301">
        <v>0.86826946666666671</v>
      </c>
      <c r="AF2301">
        <v>0.66321330000000001</v>
      </c>
      <c r="AG2301">
        <v>0.61038110000000001</v>
      </c>
      <c r="AH2301">
        <v>0.67998049999999999</v>
      </c>
      <c r="AI2301">
        <v>0.6511916333333333</v>
      </c>
      <c r="AJ2301">
        <v>0.21707783333333339</v>
      </c>
      <c r="AK2301">
        <v>1.816824395131615</v>
      </c>
      <c r="AL2301">
        <v>5.1865792728936664E-7</v>
      </c>
      <c r="AM2301">
        <v>1.2361836340721321E-4</v>
      </c>
      <c r="AN2301" t="s">
        <v>39</v>
      </c>
      <c r="AO2301" t="s">
        <v>40</v>
      </c>
    </row>
    <row r="2302" spans="1:41" x14ac:dyDescent="0.2">
      <c r="A2302" t="s">
        <v>7551</v>
      </c>
      <c r="B2302" t="s">
        <v>7174</v>
      </c>
      <c r="C2302">
        <v>13584122</v>
      </c>
      <c r="D2302">
        <v>13584124</v>
      </c>
      <c r="E2302" t="s">
        <v>31</v>
      </c>
      <c r="F2302" t="s">
        <v>7552</v>
      </c>
      <c r="G2302" t="b">
        <v>0</v>
      </c>
      <c r="H2302" t="s">
        <v>33</v>
      </c>
      <c r="I2302" t="s">
        <v>7553</v>
      </c>
      <c r="J2302" t="s">
        <v>7554</v>
      </c>
      <c r="K2302" t="s">
        <v>294</v>
      </c>
      <c r="L2302" t="s">
        <v>7555</v>
      </c>
      <c r="M2302" t="s">
        <v>7556</v>
      </c>
      <c r="P2302">
        <v>0.55241879999999999</v>
      </c>
      <c r="Q2302">
        <v>0.57042780000000004</v>
      </c>
      <c r="R2302">
        <v>0.55458660000000004</v>
      </c>
      <c r="S2302">
        <v>0.55914439999999999</v>
      </c>
      <c r="T2302">
        <v>0.13728309999999999</v>
      </c>
      <c r="U2302">
        <v>0.13583139999999999</v>
      </c>
      <c r="V2302">
        <v>0.1829007</v>
      </c>
      <c r="W2302">
        <v>0.15200506666666669</v>
      </c>
      <c r="X2302">
        <v>0.4071393333333333</v>
      </c>
      <c r="Y2302">
        <v>2.8365680752508169</v>
      </c>
      <c r="Z2302">
        <v>5.0103948149056217E-12</v>
      </c>
      <c r="AA2302">
        <v>3.2967514437149409E-9</v>
      </c>
      <c r="AB2302">
        <v>0.7763563</v>
      </c>
      <c r="AC2302">
        <v>0.75695849999999998</v>
      </c>
      <c r="AD2302">
        <v>0.7621211</v>
      </c>
      <c r="AE2302">
        <v>0.76514530000000003</v>
      </c>
      <c r="AF2302">
        <v>0.59392480000000003</v>
      </c>
      <c r="AG2302">
        <v>0.52595369999999997</v>
      </c>
      <c r="AH2302">
        <v>0.52250379999999996</v>
      </c>
      <c r="AI2302">
        <v>0.54746076666666665</v>
      </c>
      <c r="AJ2302">
        <v>0.2176845333333334</v>
      </c>
      <c r="AK2302">
        <v>1.4286426031844131</v>
      </c>
      <c r="AL2302">
        <v>4.9802339173967709E-6</v>
      </c>
      <c r="AM2302">
        <v>1.8307580972451231E-4</v>
      </c>
      <c r="AN2302" t="s">
        <v>39</v>
      </c>
      <c r="AO2302" t="s">
        <v>40</v>
      </c>
    </row>
    <row r="2303" spans="1:41" x14ac:dyDescent="0.2">
      <c r="A2303" t="s">
        <v>7557</v>
      </c>
      <c r="B2303" t="s">
        <v>7174</v>
      </c>
      <c r="C2303">
        <v>13600037</v>
      </c>
      <c r="D2303">
        <v>13600039</v>
      </c>
      <c r="E2303" t="s">
        <v>31</v>
      </c>
      <c r="F2303" t="s">
        <v>7558</v>
      </c>
      <c r="G2303" t="b">
        <v>0</v>
      </c>
      <c r="H2303" t="s">
        <v>53</v>
      </c>
      <c r="I2303" t="s">
        <v>7559</v>
      </c>
      <c r="J2303" t="s">
        <v>7559</v>
      </c>
      <c r="K2303" t="s">
        <v>389</v>
      </c>
      <c r="L2303" t="s">
        <v>7560</v>
      </c>
      <c r="M2303" t="s">
        <v>7561</v>
      </c>
      <c r="P2303">
        <v>0.67054709999999995</v>
      </c>
      <c r="Q2303">
        <v>0.73253349999999995</v>
      </c>
      <c r="R2303">
        <v>0.65690119999999996</v>
      </c>
      <c r="S2303">
        <v>0.68666059999999995</v>
      </c>
      <c r="T2303">
        <v>0.36583019999999999</v>
      </c>
      <c r="U2303">
        <v>0.29937920000000001</v>
      </c>
      <c r="V2303">
        <v>0.3574619</v>
      </c>
      <c r="W2303">
        <v>0.34089043333333341</v>
      </c>
      <c r="X2303">
        <v>0.3457701666666666</v>
      </c>
      <c r="Y2303">
        <v>2.09406754955867</v>
      </c>
      <c r="Z2303">
        <v>2.8639600968320568E-9</v>
      </c>
      <c r="AA2303">
        <v>1.54092851191426E-7</v>
      </c>
      <c r="AB2303">
        <v>0.83783810000000003</v>
      </c>
      <c r="AC2303">
        <v>0.81746240000000003</v>
      </c>
      <c r="AD2303">
        <v>0.83670670000000003</v>
      </c>
      <c r="AE2303">
        <v>0.83066906666666673</v>
      </c>
      <c r="AF2303">
        <v>0.74234520000000004</v>
      </c>
      <c r="AG2303">
        <v>0.65790389999999999</v>
      </c>
      <c r="AH2303">
        <v>0.66337109999999999</v>
      </c>
      <c r="AI2303">
        <v>0.68787339999999997</v>
      </c>
      <c r="AJ2303">
        <v>0.14279566666666679</v>
      </c>
      <c r="AK2303">
        <v>1.14688953785179</v>
      </c>
      <c r="AL2303">
        <v>1.0370063189914409E-4</v>
      </c>
      <c r="AM2303">
        <v>7.6379290206661065E-4</v>
      </c>
      <c r="AN2303" t="s">
        <v>39</v>
      </c>
      <c r="AO2303" t="s">
        <v>40</v>
      </c>
    </row>
    <row r="2304" spans="1:41" x14ac:dyDescent="0.2">
      <c r="A2304" t="s">
        <v>7562</v>
      </c>
      <c r="B2304" t="s">
        <v>7174</v>
      </c>
      <c r="C2304">
        <v>13632410</v>
      </c>
      <c r="D2304">
        <v>13632412</v>
      </c>
      <c r="E2304" t="s">
        <v>31</v>
      </c>
      <c r="F2304" t="s">
        <v>7563</v>
      </c>
      <c r="G2304" t="b">
        <v>0</v>
      </c>
      <c r="H2304" t="s">
        <v>33</v>
      </c>
      <c r="I2304" t="s">
        <v>7564</v>
      </c>
      <c r="J2304" t="s">
        <v>7565</v>
      </c>
      <c r="K2304" t="s">
        <v>62</v>
      </c>
      <c r="L2304" t="s">
        <v>7566</v>
      </c>
      <c r="M2304" t="s">
        <v>7567</v>
      </c>
      <c r="P2304">
        <v>0.41744330000000002</v>
      </c>
      <c r="Q2304">
        <v>0.59820030000000002</v>
      </c>
      <c r="R2304">
        <v>0.50146069999999998</v>
      </c>
      <c r="S2304">
        <v>0.50570143333333339</v>
      </c>
      <c r="T2304">
        <v>0.1518071</v>
      </c>
      <c r="U2304">
        <v>0.1146742</v>
      </c>
      <c r="V2304">
        <v>0.1830687</v>
      </c>
      <c r="W2304">
        <v>0.14985000000000001</v>
      </c>
      <c r="X2304">
        <v>0.35585143333333341</v>
      </c>
      <c r="Y2304">
        <v>2.563471234303758</v>
      </c>
      <c r="Z2304">
        <v>1.20439558917115E-9</v>
      </c>
      <c r="AA2304">
        <v>9.2532650414029016E-8</v>
      </c>
      <c r="AB2304">
        <v>0.72295909999999997</v>
      </c>
      <c r="AC2304">
        <v>0.77282790000000001</v>
      </c>
      <c r="AD2304">
        <v>0.72457389999999999</v>
      </c>
      <c r="AE2304">
        <v>0.74012029999999995</v>
      </c>
      <c r="AF2304">
        <v>0.52248850000000002</v>
      </c>
      <c r="AG2304">
        <v>0.50684119999999999</v>
      </c>
      <c r="AH2304">
        <v>0.48509140000000001</v>
      </c>
      <c r="AI2304">
        <v>0.50480703333333332</v>
      </c>
      <c r="AJ2304">
        <v>0.2353132666666666</v>
      </c>
      <c r="AK2304">
        <v>1.487452853830606</v>
      </c>
      <c r="AL2304">
        <v>3.2449733399367111E-6</v>
      </c>
      <c r="AM2304">
        <v>1.632566532790687E-4</v>
      </c>
      <c r="AN2304" t="s">
        <v>39</v>
      </c>
      <c r="AO2304" t="s">
        <v>40</v>
      </c>
    </row>
    <row r="2305" spans="1:41" x14ac:dyDescent="0.2">
      <c r="A2305" t="s">
        <v>7568</v>
      </c>
      <c r="B2305" t="s">
        <v>7174</v>
      </c>
      <c r="C2305">
        <v>13633126</v>
      </c>
      <c r="D2305">
        <v>13633128</v>
      </c>
      <c r="E2305" t="s">
        <v>31</v>
      </c>
      <c r="F2305" t="s">
        <v>7569</v>
      </c>
      <c r="G2305" t="b">
        <v>0</v>
      </c>
      <c r="H2305" t="s">
        <v>53</v>
      </c>
      <c r="I2305" t="s">
        <v>7564</v>
      </c>
      <c r="J2305" t="s">
        <v>7565</v>
      </c>
      <c r="K2305" t="s">
        <v>62</v>
      </c>
      <c r="L2305" t="s">
        <v>7566</v>
      </c>
      <c r="M2305" t="s">
        <v>7570</v>
      </c>
      <c r="P2305">
        <v>0.60716040000000004</v>
      </c>
      <c r="Q2305">
        <v>0.64734040000000004</v>
      </c>
      <c r="R2305">
        <v>0.60024639999999996</v>
      </c>
      <c r="S2305">
        <v>0.61824906666666668</v>
      </c>
      <c r="T2305">
        <v>0.25419989999999998</v>
      </c>
      <c r="U2305">
        <v>0.21841969999999999</v>
      </c>
      <c r="V2305">
        <v>0.31135180000000001</v>
      </c>
      <c r="W2305">
        <v>0.26132379999999999</v>
      </c>
      <c r="X2305">
        <v>0.35692526666666669</v>
      </c>
      <c r="Y2305">
        <v>2.2093891910538672</v>
      </c>
      <c r="Z2305">
        <v>1.2489420868133409E-9</v>
      </c>
      <c r="AA2305">
        <v>9.4465540356274888E-8</v>
      </c>
      <c r="AB2305">
        <v>0.81999840000000002</v>
      </c>
      <c r="AC2305">
        <v>0.83620830000000002</v>
      </c>
      <c r="AD2305">
        <v>0.81211350000000004</v>
      </c>
      <c r="AE2305">
        <v>0.82277339999999999</v>
      </c>
      <c r="AF2305">
        <v>0.66543220000000003</v>
      </c>
      <c r="AG2305">
        <v>0.65475039999999995</v>
      </c>
      <c r="AH2305">
        <v>0.66893239999999998</v>
      </c>
      <c r="AI2305">
        <v>0.66303833333333329</v>
      </c>
      <c r="AJ2305">
        <v>0.1597350666666667</v>
      </c>
      <c r="AK2305">
        <v>1.240466156632769</v>
      </c>
      <c r="AL2305">
        <v>4.0283639675589076E-6</v>
      </c>
      <c r="AM2305">
        <v>1.7299614341915589E-4</v>
      </c>
      <c r="AN2305" t="s">
        <v>39</v>
      </c>
      <c r="AO2305" t="s">
        <v>40</v>
      </c>
    </row>
    <row r="2306" spans="1:41" x14ac:dyDescent="0.2">
      <c r="A2306" t="s">
        <v>7571</v>
      </c>
      <c r="B2306" t="s">
        <v>7174</v>
      </c>
      <c r="C2306">
        <v>13635124</v>
      </c>
      <c r="D2306">
        <v>13635126</v>
      </c>
      <c r="E2306" t="s">
        <v>31</v>
      </c>
      <c r="F2306" t="s">
        <v>32</v>
      </c>
      <c r="G2306" t="b">
        <v>0</v>
      </c>
      <c r="H2306" t="s">
        <v>53</v>
      </c>
      <c r="I2306" t="s">
        <v>7564</v>
      </c>
      <c r="J2306" t="s">
        <v>7564</v>
      </c>
      <c r="K2306" t="s">
        <v>101</v>
      </c>
      <c r="L2306" t="s">
        <v>7572</v>
      </c>
      <c r="M2306" t="s">
        <v>7573</v>
      </c>
      <c r="P2306">
        <v>0.81367250000000002</v>
      </c>
      <c r="Q2306">
        <v>0.88030790000000003</v>
      </c>
      <c r="R2306">
        <v>0.81599189999999999</v>
      </c>
      <c r="S2306">
        <v>0.83665743333333331</v>
      </c>
      <c r="T2306">
        <v>0.39957759999999998</v>
      </c>
      <c r="U2306">
        <v>0.34721269999999999</v>
      </c>
      <c r="V2306">
        <v>0.47643920000000001</v>
      </c>
      <c r="W2306">
        <v>0.40774316666666671</v>
      </c>
      <c r="X2306">
        <v>0.42891426666666671</v>
      </c>
      <c r="Y2306">
        <v>2.9294779271747799</v>
      </c>
      <c r="Z2306">
        <v>3.8919732106418447E-11</v>
      </c>
      <c r="AA2306">
        <v>1.3701581537879411E-8</v>
      </c>
      <c r="AB2306">
        <v>0.91891970000000001</v>
      </c>
      <c r="AC2306">
        <v>0.92830889999999999</v>
      </c>
      <c r="AD2306">
        <v>0.93617510000000004</v>
      </c>
      <c r="AE2306">
        <v>0.92780123333333331</v>
      </c>
      <c r="AF2306">
        <v>0.82108979999999998</v>
      </c>
      <c r="AG2306">
        <v>0.78285159999999998</v>
      </c>
      <c r="AH2306">
        <v>0.83030550000000003</v>
      </c>
      <c r="AI2306">
        <v>0.81141563333333333</v>
      </c>
      <c r="AJ2306">
        <v>0.11638560000000001</v>
      </c>
      <c r="AK2306">
        <v>1.5775924156477159</v>
      </c>
      <c r="AL2306">
        <v>4.1120222432728006E-6</v>
      </c>
      <c r="AM2306">
        <v>1.7420452563680751E-4</v>
      </c>
      <c r="AN2306" t="s">
        <v>39</v>
      </c>
      <c r="AO2306" t="s">
        <v>40</v>
      </c>
    </row>
    <row r="2307" spans="1:41" x14ac:dyDescent="0.2">
      <c r="A2307" t="s">
        <v>7574</v>
      </c>
      <c r="B2307" t="s">
        <v>7174</v>
      </c>
      <c r="C2307">
        <v>13650499</v>
      </c>
      <c r="D2307">
        <v>13650501</v>
      </c>
      <c r="E2307" t="s">
        <v>31</v>
      </c>
      <c r="F2307" t="s">
        <v>7575</v>
      </c>
      <c r="G2307" t="b">
        <v>0</v>
      </c>
      <c r="H2307" t="s">
        <v>53</v>
      </c>
      <c r="I2307" t="s">
        <v>7576</v>
      </c>
      <c r="J2307" t="s">
        <v>7577</v>
      </c>
      <c r="K2307" t="s">
        <v>62</v>
      </c>
      <c r="L2307" t="s">
        <v>7578</v>
      </c>
      <c r="M2307" t="s">
        <v>7579</v>
      </c>
      <c r="P2307">
        <v>0.64898769999999995</v>
      </c>
      <c r="Q2307">
        <v>0.67989239999999995</v>
      </c>
      <c r="R2307">
        <v>0.65537120000000004</v>
      </c>
      <c r="S2307">
        <v>0.66141709999999998</v>
      </c>
      <c r="T2307">
        <v>0.22038959999999999</v>
      </c>
      <c r="U2307">
        <v>0.21907399999999999</v>
      </c>
      <c r="V2307">
        <v>0.27129360000000002</v>
      </c>
      <c r="W2307">
        <v>0.23691906666666671</v>
      </c>
      <c r="X2307">
        <v>0.4244980333333333</v>
      </c>
      <c r="Y2307">
        <v>2.6608784931702152</v>
      </c>
      <c r="Z2307">
        <v>1.3566933439132521E-11</v>
      </c>
      <c r="AA2307">
        <v>6.7375300114767277E-9</v>
      </c>
      <c r="AB2307">
        <v>0.83404230000000001</v>
      </c>
      <c r="AC2307">
        <v>0.81788830000000001</v>
      </c>
      <c r="AD2307">
        <v>0.82381819999999994</v>
      </c>
      <c r="AE2307">
        <v>0.82524960000000003</v>
      </c>
      <c r="AF2307">
        <v>0.64672649999999998</v>
      </c>
      <c r="AG2307">
        <v>0.61679050000000002</v>
      </c>
      <c r="AH2307">
        <v>0.66039550000000002</v>
      </c>
      <c r="AI2307">
        <v>0.64130416666666668</v>
      </c>
      <c r="AJ2307">
        <v>0.18394543333333341</v>
      </c>
      <c r="AK2307">
        <v>1.4010513914390681</v>
      </c>
      <c r="AL2307">
        <v>1.9633838257826612E-6</v>
      </c>
      <c r="AM2307">
        <v>1.4410806787985429E-4</v>
      </c>
      <c r="AN2307" t="s">
        <v>39</v>
      </c>
      <c r="AO2307" t="s">
        <v>40</v>
      </c>
    </row>
    <row r="2308" spans="1:41" x14ac:dyDescent="0.2">
      <c r="A2308" t="s">
        <v>7580</v>
      </c>
      <c r="B2308" t="s">
        <v>7174</v>
      </c>
      <c r="C2308">
        <v>13650974</v>
      </c>
      <c r="D2308">
        <v>13650976</v>
      </c>
      <c r="E2308" t="s">
        <v>31</v>
      </c>
      <c r="F2308" t="s">
        <v>7581</v>
      </c>
      <c r="G2308" t="b">
        <v>0</v>
      </c>
      <c r="H2308" t="s">
        <v>53</v>
      </c>
      <c r="I2308" t="s">
        <v>7576</v>
      </c>
      <c r="J2308" t="s">
        <v>7577</v>
      </c>
      <c r="K2308" t="s">
        <v>62</v>
      </c>
      <c r="L2308" t="s">
        <v>7578</v>
      </c>
      <c r="M2308" t="s">
        <v>7582</v>
      </c>
      <c r="P2308">
        <v>0.59842249999999997</v>
      </c>
      <c r="Q2308">
        <v>0.7272902</v>
      </c>
      <c r="R2308">
        <v>0.71275560000000004</v>
      </c>
      <c r="S2308">
        <v>0.67948943333333334</v>
      </c>
      <c r="T2308">
        <v>0.32341690000000001</v>
      </c>
      <c r="U2308">
        <v>0.26584740000000001</v>
      </c>
      <c r="V2308">
        <v>0.37373889999999999</v>
      </c>
      <c r="W2308">
        <v>0.32100106666666672</v>
      </c>
      <c r="X2308">
        <v>0.35848836666666672</v>
      </c>
      <c r="Y2308">
        <v>2.1922888330128019</v>
      </c>
      <c r="Z2308">
        <v>9.1615147113133232E-9</v>
      </c>
      <c r="AA2308">
        <v>3.1900316067376099E-7</v>
      </c>
      <c r="AB2308">
        <v>0.84208450000000001</v>
      </c>
      <c r="AC2308">
        <v>0.8991635</v>
      </c>
      <c r="AD2308">
        <v>0.84554790000000002</v>
      </c>
      <c r="AE2308">
        <v>0.86226530000000001</v>
      </c>
      <c r="AF2308">
        <v>0.7632002</v>
      </c>
      <c r="AG2308">
        <v>0.71834149999999997</v>
      </c>
      <c r="AH2308">
        <v>0.71796119999999997</v>
      </c>
      <c r="AI2308">
        <v>0.73316763333333335</v>
      </c>
      <c r="AJ2308">
        <v>0.12909766666666669</v>
      </c>
      <c r="AK2308">
        <v>1.212325324599582</v>
      </c>
      <c r="AL2308">
        <v>2.6004444327921658E-4</v>
      </c>
      <c r="AM2308">
        <v>1.3420276201823089E-3</v>
      </c>
      <c r="AN2308" t="s">
        <v>39</v>
      </c>
      <c r="AO2308" t="s">
        <v>40</v>
      </c>
    </row>
    <row r="2309" spans="1:41" x14ac:dyDescent="0.2">
      <c r="A2309" t="s">
        <v>7583</v>
      </c>
      <c r="B2309" t="s">
        <v>7174</v>
      </c>
      <c r="C2309">
        <v>13697273</v>
      </c>
      <c r="D2309">
        <v>13697275</v>
      </c>
      <c r="E2309" t="s">
        <v>31</v>
      </c>
      <c r="F2309" t="s">
        <v>7584</v>
      </c>
      <c r="G2309" t="b">
        <v>0</v>
      </c>
      <c r="H2309" t="s">
        <v>53</v>
      </c>
      <c r="I2309" t="s">
        <v>7585</v>
      </c>
      <c r="J2309" t="s">
        <v>7586</v>
      </c>
      <c r="K2309" t="s">
        <v>36</v>
      </c>
      <c r="L2309" t="s">
        <v>7587</v>
      </c>
      <c r="M2309" t="s">
        <v>7588</v>
      </c>
      <c r="P2309">
        <v>0.55864879999999995</v>
      </c>
      <c r="Q2309">
        <v>0.68481990000000004</v>
      </c>
      <c r="R2309">
        <v>0.65278449999999999</v>
      </c>
      <c r="S2309">
        <v>0.63208439999999999</v>
      </c>
      <c r="T2309">
        <v>0.26092320000000002</v>
      </c>
      <c r="U2309">
        <v>0.2328607</v>
      </c>
      <c r="V2309">
        <v>0.29036889999999999</v>
      </c>
      <c r="W2309">
        <v>0.2613842666666667</v>
      </c>
      <c r="X2309">
        <v>0.37070013333333329</v>
      </c>
      <c r="Y2309">
        <v>2.2938802874671111</v>
      </c>
      <c r="Z2309">
        <v>1.2070114673969051E-9</v>
      </c>
      <c r="AA2309">
        <v>9.265187437612463E-8</v>
      </c>
      <c r="AB2309">
        <v>0.83993240000000002</v>
      </c>
      <c r="AC2309">
        <v>0.86337240000000004</v>
      </c>
      <c r="AD2309">
        <v>0.82012890000000005</v>
      </c>
      <c r="AE2309">
        <v>0.8411445666666667</v>
      </c>
      <c r="AF2309">
        <v>0.73456109999999997</v>
      </c>
      <c r="AG2309">
        <v>0.6695103</v>
      </c>
      <c r="AH2309">
        <v>0.63457859999999999</v>
      </c>
      <c r="AI2309">
        <v>0.67954999999999999</v>
      </c>
      <c r="AJ2309">
        <v>0.16159456666666669</v>
      </c>
      <c r="AK2309">
        <v>1.3189906092329271</v>
      </c>
      <c r="AL2309">
        <v>8.1577883142608111E-5</v>
      </c>
      <c r="AM2309">
        <v>6.6607616148882853E-4</v>
      </c>
      <c r="AN2309" t="s">
        <v>39</v>
      </c>
      <c r="AO2309" t="s">
        <v>40</v>
      </c>
    </row>
    <row r="2310" spans="1:41" x14ac:dyDescent="0.2">
      <c r="A2310" t="s">
        <v>7589</v>
      </c>
      <c r="B2310" t="s">
        <v>7174</v>
      </c>
      <c r="C2310">
        <v>13697920</v>
      </c>
      <c r="D2310">
        <v>13697922</v>
      </c>
      <c r="E2310" t="s">
        <v>31</v>
      </c>
      <c r="F2310" t="s">
        <v>7590</v>
      </c>
      <c r="G2310" t="b">
        <v>0</v>
      </c>
      <c r="H2310" t="s">
        <v>53</v>
      </c>
      <c r="I2310" t="s">
        <v>7585</v>
      </c>
      <c r="J2310" t="s">
        <v>7586</v>
      </c>
      <c r="K2310" t="s">
        <v>36</v>
      </c>
      <c r="L2310" t="s">
        <v>7587</v>
      </c>
      <c r="M2310" t="s">
        <v>7591</v>
      </c>
      <c r="P2310">
        <v>0.4566115</v>
      </c>
      <c r="Q2310">
        <v>0.57104949999999999</v>
      </c>
      <c r="R2310">
        <v>0.55832649999999995</v>
      </c>
      <c r="S2310">
        <v>0.52866250000000004</v>
      </c>
      <c r="T2310">
        <v>6.5393290000000007E-2</v>
      </c>
      <c r="U2310">
        <v>2.2363210000000001E-2</v>
      </c>
      <c r="V2310">
        <v>0.11540690000000001</v>
      </c>
      <c r="W2310">
        <v>6.7721133333333336E-2</v>
      </c>
      <c r="X2310">
        <v>0.46094136666666669</v>
      </c>
      <c r="Y2310">
        <v>4.2418151088935439</v>
      </c>
      <c r="Z2310">
        <v>1.236061462137487E-10</v>
      </c>
      <c r="AA2310">
        <v>2.648750935833406E-8</v>
      </c>
      <c r="AB2310">
        <v>0.75530710000000001</v>
      </c>
      <c r="AC2310">
        <v>0.78304430000000003</v>
      </c>
      <c r="AD2310">
        <v>0.73807520000000004</v>
      </c>
      <c r="AE2310">
        <v>0.75880886666666669</v>
      </c>
      <c r="AF2310">
        <v>0.46188299999999999</v>
      </c>
      <c r="AG2310">
        <v>0.3473058</v>
      </c>
      <c r="AH2310">
        <v>0.4535923</v>
      </c>
      <c r="AI2310">
        <v>0.42092703333333331</v>
      </c>
      <c r="AJ2310">
        <v>0.33788183333333338</v>
      </c>
      <c r="AK2310">
        <v>2.123858170888123</v>
      </c>
      <c r="AL2310">
        <v>1.8278074650571249E-6</v>
      </c>
      <c r="AM2310">
        <v>1.4197724725317469E-4</v>
      </c>
      <c r="AN2310" t="s">
        <v>104</v>
      </c>
      <c r="AO2310" t="s">
        <v>40</v>
      </c>
    </row>
    <row r="2311" spans="1:41" x14ac:dyDescent="0.2">
      <c r="A2311" t="s">
        <v>7592</v>
      </c>
      <c r="B2311" t="s">
        <v>7174</v>
      </c>
      <c r="C2311">
        <v>13723818</v>
      </c>
      <c r="D2311">
        <v>13723820</v>
      </c>
      <c r="E2311" t="s">
        <v>31</v>
      </c>
      <c r="F2311" t="s">
        <v>7593</v>
      </c>
      <c r="G2311" t="b">
        <v>0</v>
      </c>
      <c r="H2311" t="s">
        <v>33</v>
      </c>
      <c r="I2311" t="s">
        <v>7594</v>
      </c>
      <c r="J2311" t="s">
        <v>7595</v>
      </c>
      <c r="K2311" t="s">
        <v>62</v>
      </c>
      <c r="L2311" t="s">
        <v>7596</v>
      </c>
      <c r="M2311" t="s">
        <v>7597</v>
      </c>
      <c r="P2311">
        <v>0.56015669999999995</v>
      </c>
      <c r="Q2311">
        <v>0.64696940000000003</v>
      </c>
      <c r="R2311">
        <v>0.57477480000000003</v>
      </c>
      <c r="S2311">
        <v>0.59396696666666671</v>
      </c>
      <c r="T2311">
        <v>0.165272</v>
      </c>
      <c r="U2311">
        <v>0.15393519999999999</v>
      </c>
      <c r="V2311">
        <v>0.2387666</v>
      </c>
      <c r="W2311">
        <v>0.18599126666666671</v>
      </c>
      <c r="X2311">
        <v>0.40797570000000011</v>
      </c>
      <c r="Y2311">
        <v>2.7083871476073988</v>
      </c>
      <c r="Z2311">
        <v>8.5221726598235196E-11</v>
      </c>
      <c r="AA2311">
        <v>2.1529530174336941E-8</v>
      </c>
      <c r="AB2311">
        <v>0.8033228</v>
      </c>
      <c r="AC2311">
        <v>0.82162360000000001</v>
      </c>
      <c r="AD2311">
        <v>0.80403769999999997</v>
      </c>
      <c r="AE2311">
        <v>0.80966136666666666</v>
      </c>
      <c r="AF2311">
        <v>0.58376930000000005</v>
      </c>
      <c r="AG2311">
        <v>0.54746539999999999</v>
      </c>
      <c r="AH2311">
        <v>0.58772630000000003</v>
      </c>
      <c r="AI2311">
        <v>0.57298700000000002</v>
      </c>
      <c r="AJ2311">
        <v>0.23667436666666661</v>
      </c>
      <c r="AK2311">
        <v>1.6653644372084331</v>
      </c>
      <c r="AL2311">
        <v>4.4754040930047551E-7</v>
      </c>
      <c r="AM2311">
        <v>1.21994132557051E-4</v>
      </c>
      <c r="AN2311" t="s">
        <v>39</v>
      </c>
      <c r="AO2311" t="s">
        <v>40</v>
      </c>
    </row>
    <row r="2312" spans="1:41" x14ac:dyDescent="0.2">
      <c r="A2312" t="s">
        <v>7598</v>
      </c>
      <c r="B2312" t="s">
        <v>7174</v>
      </c>
      <c r="C2312">
        <v>13734341</v>
      </c>
      <c r="D2312">
        <v>13734343</v>
      </c>
      <c r="E2312" t="s">
        <v>31</v>
      </c>
      <c r="F2312" t="s">
        <v>256</v>
      </c>
      <c r="G2312" t="b">
        <v>0</v>
      </c>
      <c r="H2312" t="s">
        <v>33</v>
      </c>
      <c r="P2312">
        <v>0.52239760000000002</v>
      </c>
      <c r="Q2312">
        <v>0.64939650000000004</v>
      </c>
      <c r="R2312">
        <v>0.5944682</v>
      </c>
      <c r="S2312">
        <v>0.58875410000000006</v>
      </c>
      <c r="T2312">
        <v>0.2361251</v>
      </c>
      <c r="U2312">
        <v>0.2403817</v>
      </c>
      <c r="V2312">
        <v>0.29836400000000002</v>
      </c>
      <c r="W2312">
        <v>0.25829026666666671</v>
      </c>
      <c r="X2312">
        <v>0.3304638333333334</v>
      </c>
      <c r="Y2312">
        <v>2.052587951132705</v>
      </c>
      <c r="Z2312">
        <v>9.1511355730952944E-9</v>
      </c>
      <c r="AA2312">
        <v>3.1876923366693962E-7</v>
      </c>
      <c r="AB2312">
        <v>0.80555759999999998</v>
      </c>
      <c r="AC2312">
        <v>0.81517779999999995</v>
      </c>
      <c r="AD2312">
        <v>0.82180149999999996</v>
      </c>
      <c r="AE2312">
        <v>0.81417896666666667</v>
      </c>
      <c r="AF2312">
        <v>0.68095309999999998</v>
      </c>
      <c r="AG2312">
        <v>0.65568660000000001</v>
      </c>
      <c r="AH2312">
        <v>0.70040670000000005</v>
      </c>
      <c r="AI2312">
        <v>0.67901546666666668</v>
      </c>
      <c r="AJ2312">
        <v>0.13516349999999999</v>
      </c>
      <c r="AK2312">
        <v>1.0495559506632031</v>
      </c>
      <c r="AL2312">
        <v>2.3350808213372579E-5</v>
      </c>
      <c r="AM2312">
        <v>3.4204554037442849E-4</v>
      </c>
      <c r="AN2312" t="s">
        <v>39</v>
      </c>
      <c r="AO2312" t="s">
        <v>40</v>
      </c>
    </row>
    <row r="2313" spans="1:41" x14ac:dyDescent="0.2">
      <c r="A2313" t="s">
        <v>7599</v>
      </c>
      <c r="B2313" t="s">
        <v>7174</v>
      </c>
      <c r="C2313">
        <v>13779803</v>
      </c>
      <c r="D2313">
        <v>13779805</v>
      </c>
      <c r="E2313" t="s">
        <v>31</v>
      </c>
      <c r="F2313" t="s">
        <v>7600</v>
      </c>
      <c r="G2313" t="b">
        <v>0</v>
      </c>
      <c r="H2313" t="s">
        <v>33</v>
      </c>
      <c r="I2313" t="s">
        <v>7601</v>
      </c>
      <c r="J2313" t="s">
        <v>7602</v>
      </c>
      <c r="K2313" t="s">
        <v>46</v>
      </c>
      <c r="L2313" t="s">
        <v>7603</v>
      </c>
      <c r="M2313" t="s">
        <v>7604</v>
      </c>
      <c r="P2313">
        <v>0.64575000000000005</v>
      </c>
      <c r="Q2313">
        <v>0.69150270000000003</v>
      </c>
      <c r="R2313">
        <v>0.62282839999999995</v>
      </c>
      <c r="S2313">
        <v>0.65336036666666664</v>
      </c>
      <c r="T2313">
        <v>0.29361870000000001</v>
      </c>
      <c r="U2313">
        <v>0.27113140000000002</v>
      </c>
      <c r="V2313">
        <v>0.35620950000000001</v>
      </c>
      <c r="W2313">
        <v>0.30698653333333342</v>
      </c>
      <c r="X2313">
        <v>0.34637383333333333</v>
      </c>
      <c r="Y2313">
        <v>2.1004445759018382</v>
      </c>
      <c r="Z2313">
        <v>2.8843136116460258E-9</v>
      </c>
      <c r="AA2313">
        <v>1.548486442216584E-7</v>
      </c>
      <c r="AB2313">
        <v>0.83073739999999996</v>
      </c>
      <c r="AC2313">
        <v>0.83066050000000002</v>
      </c>
      <c r="AD2313">
        <v>0.85192840000000003</v>
      </c>
      <c r="AE2313">
        <v>0.83777543333333337</v>
      </c>
      <c r="AF2313">
        <v>0.70718959999999997</v>
      </c>
      <c r="AG2313">
        <v>0.65353879999999998</v>
      </c>
      <c r="AH2313">
        <v>0.7251379</v>
      </c>
      <c r="AI2313">
        <v>0.69528876666666661</v>
      </c>
      <c r="AJ2313">
        <v>0.14248666666666679</v>
      </c>
      <c r="AK2313">
        <v>1.1755500568463271</v>
      </c>
      <c r="AL2313">
        <v>3.8573235657995808E-5</v>
      </c>
      <c r="AM2313">
        <v>4.4050154268783428E-4</v>
      </c>
      <c r="AN2313" t="s">
        <v>39</v>
      </c>
      <c r="AO2313" t="s">
        <v>40</v>
      </c>
    </row>
    <row r="2314" spans="1:41" x14ac:dyDescent="0.2">
      <c r="A2314" t="s">
        <v>7605</v>
      </c>
      <c r="B2314" t="s">
        <v>7174</v>
      </c>
      <c r="C2314">
        <v>13819314</v>
      </c>
      <c r="D2314">
        <v>13819316</v>
      </c>
      <c r="E2314" t="s">
        <v>31</v>
      </c>
      <c r="F2314" t="s">
        <v>7606</v>
      </c>
      <c r="G2314" t="b">
        <v>0</v>
      </c>
      <c r="H2314" t="s">
        <v>33</v>
      </c>
      <c r="I2314" t="s">
        <v>7607</v>
      </c>
      <c r="J2314" t="s">
        <v>7607</v>
      </c>
      <c r="K2314" t="s">
        <v>101</v>
      </c>
      <c r="L2314" t="s">
        <v>7608</v>
      </c>
      <c r="M2314" t="s">
        <v>7609</v>
      </c>
      <c r="P2314">
        <v>0.64294150000000005</v>
      </c>
      <c r="Q2314">
        <v>0.74851270000000003</v>
      </c>
      <c r="R2314">
        <v>0.68277429999999995</v>
      </c>
      <c r="S2314">
        <v>0.69140950000000001</v>
      </c>
      <c r="T2314">
        <v>0.27501740000000002</v>
      </c>
      <c r="U2314">
        <v>0.24349000000000001</v>
      </c>
      <c r="V2314">
        <v>0.2824738</v>
      </c>
      <c r="W2314">
        <v>0.26699373333333332</v>
      </c>
      <c r="X2314">
        <v>0.42441576666666669</v>
      </c>
      <c r="Y2314">
        <v>2.6356006376498442</v>
      </c>
      <c r="Z2314">
        <v>5.0485485576820638E-11</v>
      </c>
      <c r="AA2314">
        <v>1.6024019510196251E-8</v>
      </c>
      <c r="AB2314">
        <v>0.84608479999999997</v>
      </c>
      <c r="AC2314">
        <v>0.86823280000000003</v>
      </c>
      <c r="AD2314">
        <v>0.84642709999999999</v>
      </c>
      <c r="AE2314">
        <v>0.85358156666666662</v>
      </c>
      <c r="AF2314">
        <v>0.72854300000000005</v>
      </c>
      <c r="AG2314">
        <v>0.6557423</v>
      </c>
      <c r="AH2314">
        <v>0.65372450000000004</v>
      </c>
      <c r="AI2314">
        <v>0.67933660000000007</v>
      </c>
      <c r="AJ2314">
        <v>0.17424496666666661</v>
      </c>
      <c r="AK2314">
        <v>1.45684214033168</v>
      </c>
      <c r="AL2314">
        <v>1.16888233936351E-5</v>
      </c>
      <c r="AM2314">
        <v>2.5051102771290058E-4</v>
      </c>
      <c r="AN2314" t="s">
        <v>39</v>
      </c>
      <c r="AO2314" t="s">
        <v>40</v>
      </c>
    </row>
    <row r="2315" spans="1:41" x14ac:dyDescent="0.2">
      <c r="A2315" t="s">
        <v>7610</v>
      </c>
      <c r="B2315" t="s">
        <v>7174</v>
      </c>
      <c r="C2315">
        <v>13828720</v>
      </c>
      <c r="D2315">
        <v>13828722</v>
      </c>
      <c r="E2315" t="s">
        <v>31</v>
      </c>
      <c r="F2315" t="s">
        <v>7611</v>
      </c>
      <c r="G2315" t="b">
        <v>0</v>
      </c>
      <c r="H2315" t="s">
        <v>53</v>
      </c>
      <c r="I2315" t="s">
        <v>7612</v>
      </c>
      <c r="J2315" t="s">
        <v>7613</v>
      </c>
      <c r="K2315" t="s">
        <v>56</v>
      </c>
      <c r="L2315" t="s">
        <v>7614</v>
      </c>
      <c r="M2315" t="s">
        <v>7615</v>
      </c>
      <c r="P2315">
        <v>0.61319469999999998</v>
      </c>
      <c r="Q2315">
        <v>0.67358720000000005</v>
      </c>
      <c r="R2315">
        <v>0.60783450000000006</v>
      </c>
      <c r="S2315">
        <v>0.63153880000000007</v>
      </c>
      <c r="T2315">
        <v>0.25924229999999998</v>
      </c>
      <c r="U2315">
        <v>0.23891760000000001</v>
      </c>
      <c r="V2315">
        <v>0.34520869999999998</v>
      </c>
      <c r="W2315">
        <v>0.28112286666666658</v>
      </c>
      <c r="X2315">
        <v>0.35041593333333337</v>
      </c>
      <c r="Y2315">
        <v>2.1506423759027369</v>
      </c>
      <c r="Z2315">
        <v>3.8821374008603956E-9</v>
      </c>
      <c r="AA2315">
        <v>1.8545867770946451E-7</v>
      </c>
      <c r="AB2315">
        <v>0.83334229999999998</v>
      </c>
      <c r="AC2315">
        <v>0.82362380000000002</v>
      </c>
      <c r="AD2315">
        <v>0.81659910000000002</v>
      </c>
      <c r="AE2315">
        <v>0.82452173333333334</v>
      </c>
      <c r="AF2315">
        <v>0.6554913</v>
      </c>
      <c r="AG2315">
        <v>0.65312320000000001</v>
      </c>
      <c r="AH2315">
        <v>0.61013839999999997</v>
      </c>
      <c r="AI2315">
        <v>0.63958429999999999</v>
      </c>
      <c r="AJ2315">
        <v>0.18493743333333329</v>
      </c>
      <c r="AK2315">
        <v>1.404278542508903</v>
      </c>
      <c r="AL2315">
        <v>2.364252750801983E-6</v>
      </c>
      <c r="AM2315">
        <v>1.4978115561708319E-4</v>
      </c>
      <c r="AN2315" t="s">
        <v>39</v>
      </c>
      <c r="AO2315" t="s">
        <v>40</v>
      </c>
    </row>
    <row r="2316" spans="1:41" x14ac:dyDescent="0.2">
      <c r="A2316" t="s">
        <v>7616</v>
      </c>
      <c r="B2316" t="s">
        <v>7174</v>
      </c>
      <c r="C2316">
        <v>13862574</v>
      </c>
      <c r="D2316">
        <v>13862576</v>
      </c>
      <c r="E2316" t="s">
        <v>31</v>
      </c>
      <c r="F2316" t="s">
        <v>7617</v>
      </c>
      <c r="G2316" t="b">
        <v>0</v>
      </c>
      <c r="H2316" t="s">
        <v>33</v>
      </c>
      <c r="I2316" t="s">
        <v>7618</v>
      </c>
      <c r="J2316" t="s">
        <v>7618</v>
      </c>
      <c r="K2316" t="s">
        <v>101</v>
      </c>
      <c r="L2316" t="s">
        <v>7619</v>
      </c>
      <c r="M2316" t="s">
        <v>7620</v>
      </c>
      <c r="P2316">
        <v>0.68593230000000005</v>
      </c>
      <c r="Q2316">
        <v>0.77449599999999996</v>
      </c>
      <c r="R2316">
        <v>0.74551480000000003</v>
      </c>
      <c r="S2316">
        <v>0.73531436666666672</v>
      </c>
      <c r="T2316">
        <v>0.38863510000000001</v>
      </c>
      <c r="U2316">
        <v>0.34430270000000002</v>
      </c>
      <c r="V2316">
        <v>0.44748830000000001</v>
      </c>
      <c r="W2316">
        <v>0.39347536666666671</v>
      </c>
      <c r="X2316">
        <v>0.34183900000000011</v>
      </c>
      <c r="Y2316">
        <v>2.1149585494835592</v>
      </c>
      <c r="Z2316">
        <v>5.2268659275927886E-9</v>
      </c>
      <c r="AA2316">
        <v>2.232799167195193E-7</v>
      </c>
      <c r="AB2316">
        <v>0.89002139999999996</v>
      </c>
      <c r="AC2316">
        <v>0.89603529999999998</v>
      </c>
      <c r="AD2316">
        <v>0.90131309999999998</v>
      </c>
      <c r="AE2316">
        <v>0.89578993333333334</v>
      </c>
      <c r="AF2316">
        <v>0.84688379999999996</v>
      </c>
      <c r="AG2316">
        <v>0.80420270000000005</v>
      </c>
      <c r="AH2316">
        <v>0.81515459999999995</v>
      </c>
      <c r="AI2316">
        <v>0.82208036666666662</v>
      </c>
      <c r="AJ2316">
        <v>7.3709566666666726E-2</v>
      </c>
      <c r="AK2316">
        <v>0.88956229978206025</v>
      </c>
      <c r="AL2316">
        <v>1.9666648838603969E-4</v>
      </c>
      <c r="AM2316">
        <v>1.1254275528844049E-3</v>
      </c>
      <c r="AN2316" t="s">
        <v>39</v>
      </c>
      <c r="AO2316" t="s">
        <v>40</v>
      </c>
    </row>
    <row r="2317" spans="1:41" x14ac:dyDescent="0.2">
      <c r="A2317" t="s">
        <v>7621</v>
      </c>
      <c r="B2317" t="s">
        <v>7174</v>
      </c>
      <c r="C2317">
        <v>13889762</v>
      </c>
      <c r="D2317">
        <v>13889764</v>
      </c>
      <c r="E2317" t="s">
        <v>31</v>
      </c>
      <c r="F2317" t="s">
        <v>32</v>
      </c>
      <c r="G2317" t="b">
        <v>0</v>
      </c>
      <c r="H2317" t="s">
        <v>33</v>
      </c>
      <c r="I2317" t="s">
        <v>7622</v>
      </c>
      <c r="J2317" t="s">
        <v>7623</v>
      </c>
      <c r="K2317" t="s">
        <v>62</v>
      </c>
      <c r="L2317" t="s">
        <v>7624</v>
      </c>
      <c r="M2317" t="s">
        <v>7625</v>
      </c>
      <c r="P2317">
        <v>0.56239930000000005</v>
      </c>
      <c r="Q2317">
        <v>0.62811600000000001</v>
      </c>
      <c r="R2317">
        <v>0.57997390000000004</v>
      </c>
      <c r="S2317">
        <v>0.59016306666666674</v>
      </c>
      <c r="T2317">
        <v>0.18758749999999999</v>
      </c>
      <c r="U2317">
        <v>0.1875674</v>
      </c>
      <c r="V2317">
        <v>0.20114009999999999</v>
      </c>
      <c r="W2317">
        <v>0.19209833333333329</v>
      </c>
      <c r="X2317">
        <v>0.39806473333333342</v>
      </c>
      <c r="Y2317">
        <v>2.6009655479323111</v>
      </c>
      <c r="Z2317">
        <v>1.6786501786840062E-11</v>
      </c>
      <c r="AA2317">
        <v>7.77741155026535E-9</v>
      </c>
      <c r="AB2317">
        <v>0.74018119999999998</v>
      </c>
      <c r="AC2317">
        <v>0.78914620000000002</v>
      </c>
      <c r="AD2317">
        <v>0.76000020000000001</v>
      </c>
      <c r="AE2317">
        <v>0.76310920000000004</v>
      </c>
      <c r="AF2317">
        <v>0.59403870000000003</v>
      </c>
      <c r="AG2317">
        <v>0.55903630000000004</v>
      </c>
      <c r="AH2317">
        <v>0.56964550000000003</v>
      </c>
      <c r="AI2317">
        <v>0.57424016666666666</v>
      </c>
      <c r="AJ2317">
        <v>0.18886903333333341</v>
      </c>
      <c r="AK2317">
        <v>1.2604510759924139</v>
      </c>
      <c r="AL2317">
        <v>1.031452260522782E-5</v>
      </c>
      <c r="AM2317">
        <v>2.3899343036505539E-4</v>
      </c>
      <c r="AN2317" t="s">
        <v>39</v>
      </c>
      <c r="AO2317" t="s">
        <v>40</v>
      </c>
    </row>
    <row r="2318" spans="1:41" x14ac:dyDescent="0.2">
      <c r="A2318" t="s">
        <v>7626</v>
      </c>
      <c r="B2318" t="s">
        <v>7174</v>
      </c>
      <c r="C2318">
        <v>13918909</v>
      </c>
      <c r="D2318">
        <v>13918911</v>
      </c>
      <c r="E2318" t="s">
        <v>31</v>
      </c>
      <c r="F2318" t="s">
        <v>7627</v>
      </c>
      <c r="G2318" t="b">
        <v>0</v>
      </c>
      <c r="H2318" t="s">
        <v>33</v>
      </c>
      <c r="I2318" t="s">
        <v>7628</v>
      </c>
      <c r="J2318" t="s">
        <v>7629</v>
      </c>
      <c r="K2318" t="s">
        <v>46</v>
      </c>
      <c r="L2318" t="s">
        <v>7630</v>
      </c>
      <c r="M2318" t="s">
        <v>7631</v>
      </c>
      <c r="P2318">
        <v>0.70257159999999996</v>
      </c>
      <c r="Q2318">
        <v>0.76336119999999996</v>
      </c>
      <c r="R2318">
        <v>0.72281289999999998</v>
      </c>
      <c r="S2318">
        <v>0.72958190000000001</v>
      </c>
      <c r="T2318">
        <v>0.25961260000000003</v>
      </c>
      <c r="U2318">
        <v>0.29415910000000001</v>
      </c>
      <c r="V2318">
        <v>0.32902480000000001</v>
      </c>
      <c r="W2318">
        <v>0.29426550000000001</v>
      </c>
      <c r="X2318">
        <v>0.43531639999999999</v>
      </c>
      <c r="Y2318">
        <v>2.7050912062225971</v>
      </c>
      <c r="Z2318">
        <v>1.7375417109502851E-11</v>
      </c>
      <c r="AA2318">
        <v>7.9767822177982874E-9</v>
      </c>
      <c r="AB2318">
        <v>0.86325739999999995</v>
      </c>
      <c r="AC2318">
        <v>0.89520929999999999</v>
      </c>
      <c r="AD2318">
        <v>0.89326660000000002</v>
      </c>
      <c r="AE2318">
        <v>0.88391109999999995</v>
      </c>
      <c r="AF2318">
        <v>0.82512010000000002</v>
      </c>
      <c r="AG2318">
        <v>0.75311629999999996</v>
      </c>
      <c r="AH2318">
        <v>0.78602159999999999</v>
      </c>
      <c r="AI2318">
        <v>0.78808599999999995</v>
      </c>
      <c r="AJ2318">
        <v>9.5825099999999996E-2</v>
      </c>
      <c r="AK2318">
        <v>1.031245656847664</v>
      </c>
      <c r="AL2318">
        <v>4.2181046241550107E-4</v>
      </c>
      <c r="AM2318">
        <v>1.833645428865476E-3</v>
      </c>
      <c r="AN2318" t="s">
        <v>39</v>
      </c>
      <c r="AO2318" t="s">
        <v>40</v>
      </c>
    </row>
    <row r="2319" spans="1:41" x14ac:dyDescent="0.2">
      <c r="A2319" t="s">
        <v>7632</v>
      </c>
      <c r="B2319" t="s">
        <v>7174</v>
      </c>
      <c r="C2319">
        <v>14018004</v>
      </c>
      <c r="D2319">
        <v>14018006</v>
      </c>
      <c r="E2319" t="s">
        <v>31</v>
      </c>
      <c r="F2319" t="s">
        <v>7633</v>
      </c>
      <c r="G2319" t="b">
        <v>0</v>
      </c>
      <c r="H2319" t="s">
        <v>53</v>
      </c>
      <c r="I2319" t="s">
        <v>7634</v>
      </c>
      <c r="J2319" t="s">
        <v>7634</v>
      </c>
      <c r="K2319" t="s">
        <v>194</v>
      </c>
      <c r="L2319" t="s">
        <v>7635</v>
      </c>
      <c r="M2319" t="s">
        <v>7636</v>
      </c>
      <c r="P2319">
        <v>0.55967880000000003</v>
      </c>
      <c r="Q2319">
        <v>0.60218760000000005</v>
      </c>
      <c r="R2319">
        <v>0.53839919999999997</v>
      </c>
      <c r="S2319">
        <v>0.56675520000000001</v>
      </c>
      <c r="T2319">
        <v>0.21964069999999999</v>
      </c>
      <c r="U2319">
        <v>0.19576440000000001</v>
      </c>
      <c r="V2319">
        <v>0.2618395</v>
      </c>
      <c r="W2319">
        <v>0.22574820000000001</v>
      </c>
      <c r="X2319">
        <v>0.341007</v>
      </c>
      <c r="Y2319">
        <v>2.1763142549543022</v>
      </c>
      <c r="Z2319">
        <v>1.1277330035505021E-9</v>
      </c>
      <c r="AA2319">
        <v>8.9187189662264145E-8</v>
      </c>
      <c r="AB2319">
        <v>0.74934020000000001</v>
      </c>
      <c r="AC2319">
        <v>0.80798239999999999</v>
      </c>
      <c r="AD2319">
        <v>0.75985100000000005</v>
      </c>
      <c r="AE2319">
        <v>0.77239120000000006</v>
      </c>
      <c r="AF2319">
        <v>0.56086060000000004</v>
      </c>
      <c r="AG2319">
        <v>0.53181089999999998</v>
      </c>
      <c r="AH2319">
        <v>0.57333869999999998</v>
      </c>
      <c r="AI2319">
        <v>0.55533673333333333</v>
      </c>
      <c r="AJ2319">
        <v>0.2170544666666667</v>
      </c>
      <c r="AK2319">
        <v>1.4505602026246089</v>
      </c>
      <c r="AL2319">
        <v>7.7179958372997011E-6</v>
      </c>
      <c r="AM2319">
        <v>2.1292243264245579E-4</v>
      </c>
      <c r="AN2319" t="s">
        <v>39</v>
      </c>
      <c r="AO2319" t="s">
        <v>40</v>
      </c>
    </row>
    <row r="2320" spans="1:41" x14ac:dyDescent="0.2">
      <c r="A2320" t="s">
        <v>7637</v>
      </c>
      <c r="B2320" t="s">
        <v>7174</v>
      </c>
      <c r="C2320">
        <v>17779975</v>
      </c>
      <c r="D2320">
        <v>17779977</v>
      </c>
      <c r="E2320" t="s">
        <v>31</v>
      </c>
      <c r="F2320" t="s">
        <v>32</v>
      </c>
      <c r="G2320" t="b">
        <v>0</v>
      </c>
      <c r="H2320" t="s">
        <v>33</v>
      </c>
      <c r="I2320" t="s">
        <v>7638</v>
      </c>
      <c r="J2320" t="s">
        <v>7639</v>
      </c>
      <c r="K2320" t="s">
        <v>36</v>
      </c>
      <c r="L2320" t="s">
        <v>7640</v>
      </c>
      <c r="M2320" t="s">
        <v>7641</v>
      </c>
      <c r="P2320">
        <v>0.5863043</v>
      </c>
      <c r="Q2320">
        <v>0.70324030000000004</v>
      </c>
      <c r="R2320">
        <v>0.5944237</v>
      </c>
      <c r="S2320">
        <v>0.62798943333333335</v>
      </c>
      <c r="T2320">
        <v>0.22921330000000001</v>
      </c>
      <c r="U2320">
        <v>0.1962816</v>
      </c>
      <c r="V2320">
        <v>0.2818427</v>
      </c>
      <c r="W2320">
        <v>0.23577919999999999</v>
      </c>
      <c r="X2320">
        <v>0.39221023333333338</v>
      </c>
      <c r="Y2320">
        <v>2.4773787644539831</v>
      </c>
      <c r="Z2320">
        <v>6.3547627703863513E-10</v>
      </c>
      <c r="AA2320">
        <v>6.4591223842931244E-8</v>
      </c>
      <c r="AB2320">
        <v>0.80603190000000002</v>
      </c>
      <c r="AC2320">
        <v>0.85158599999999995</v>
      </c>
      <c r="AD2320">
        <v>0.81063149999999995</v>
      </c>
      <c r="AE2320">
        <v>0.82274979999999998</v>
      </c>
      <c r="AF2320">
        <v>0.73938409999999999</v>
      </c>
      <c r="AG2320">
        <v>0.71498919999999999</v>
      </c>
      <c r="AH2320">
        <v>0.63233229999999996</v>
      </c>
      <c r="AI2320">
        <v>0.69556853333333335</v>
      </c>
      <c r="AJ2320">
        <v>0.1271812666666666</v>
      </c>
      <c r="AK2320">
        <v>1.0199360633999821</v>
      </c>
      <c r="AL2320">
        <v>8.3875529511982523E-4</v>
      </c>
      <c r="AM2320">
        <v>2.8840761355692782E-3</v>
      </c>
      <c r="AN2320" t="s">
        <v>39</v>
      </c>
      <c r="AO2320" t="s">
        <v>40</v>
      </c>
    </row>
    <row r="2321" spans="1:41" x14ac:dyDescent="0.2">
      <c r="A2321" t="s">
        <v>7642</v>
      </c>
      <c r="B2321" t="s">
        <v>7174</v>
      </c>
      <c r="C2321">
        <v>18840626</v>
      </c>
      <c r="D2321">
        <v>18840628</v>
      </c>
      <c r="E2321" t="s">
        <v>31</v>
      </c>
      <c r="F2321" t="s">
        <v>7643</v>
      </c>
      <c r="G2321" t="b">
        <v>0</v>
      </c>
      <c r="H2321" t="s">
        <v>53</v>
      </c>
      <c r="I2321" t="s">
        <v>7644</v>
      </c>
      <c r="J2321" t="s">
        <v>7645</v>
      </c>
      <c r="K2321" t="s">
        <v>46</v>
      </c>
      <c r="L2321" t="s">
        <v>7646</v>
      </c>
      <c r="M2321" t="s">
        <v>7647</v>
      </c>
      <c r="P2321">
        <v>0.59512229999999999</v>
      </c>
      <c r="Q2321">
        <v>0.68433270000000002</v>
      </c>
      <c r="R2321">
        <v>0.63115960000000004</v>
      </c>
      <c r="S2321">
        <v>0.63687153333333335</v>
      </c>
      <c r="T2321">
        <v>0.34669139999999998</v>
      </c>
      <c r="U2321">
        <v>0.2513128</v>
      </c>
      <c r="V2321">
        <v>0.3121756</v>
      </c>
      <c r="W2321">
        <v>0.30339326666666672</v>
      </c>
      <c r="X2321">
        <v>0.33347826666666669</v>
      </c>
      <c r="Y2321">
        <v>2.0252250905562952</v>
      </c>
      <c r="Z2321">
        <v>9.724985501662689E-9</v>
      </c>
      <c r="AA2321">
        <v>3.3159836970095342E-7</v>
      </c>
      <c r="AB2321">
        <v>0.86900480000000002</v>
      </c>
      <c r="AC2321">
        <v>0.81960710000000003</v>
      </c>
      <c r="AD2321">
        <v>0.79016549999999997</v>
      </c>
      <c r="AE2321">
        <v>0.82625913333333334</v>
      </c>
      <c r="AF2321">
        <v>0.68830049999999998</v>
      </c>
      <c r="AG2321">
        <v>0.63423309999999999</v>
      </c>
      <c r="AH2321">
        <v>0.66181219999999996</v>
      </c>
      <c r="AI2321">
        <v>0.66144859999999994</v>
      </c>
      <c r="AJ2321">
        <v>0.1648105333333334</v>
      </c>
      <c r="AK2321">
        <v>1.306991481561472</v>
      </c>
      <c r="AL2321">
        <v>1.3213652072027591E-4</v>
      </c>
      <c r="AM2321">
        <v>8.8202287794657806E-4</v>
      </c>
      <c r="AN2321" t="s">
        <v>39</v>
      </c>
      <c r="AO2321" t="s">
        <v>40</v>
      </c>
    </row>
    <row r="2322" spans="1:41" x14ac:dyDescent="0.2">
      <c r="A2322" t="s">
        <v>7648</v>
      </c>
      <c r="B2322" t="s">
        <v>7174</v>
      </c>
      <c r="C2322">
        <v>19274708</v>
      </c>
      <c r="D2322">
        <v>19274710</v>
      </c>
      <c r="E2322" t="s">
        <v>31</v>
      </c>
      <c r="F2322" t="s">
        <v>32</v>
      </c>
      <c r="G2322" t="b">
        <v>0</v>
      </c>
      <c r="H2322" t="s">
        <v>33</v>
      </c>
      <c r="I2322" t="s">
        <v>7649</v>
      </c>
      <c r="J2322" t="s">
        <v>7650</v>
      </c>
      <c r="K2322" t="s">
        <v>7651</v>
      </c>
      <c r="L2322" t="s">
        <v>7652</v>
      </c>
      <c r="M2322" t="s">
        <v>7653</v>
      </c>
      <c r="P2322">
        <v>0.64576330000000004</v>
      </c>
      <c r="Q2322">
        <v>0.73595860000000002</v>
      </c>
      <c r="R2322">
        <v>0.65794319999999995</v>
      </c>
      <c r="S2322">
        <v>0.67988836666666663</v>
      </c>
      <c r="T2322">
        <v>0.32068869999999999</v>
      </c>
      <c r="U2322">
        <v>0.23668429999999999</v>
      </c>
      <c r="V2322">
        <v>0.33869199999999999</v>
      </c>
      <c r="W2322">
        <v>0.29868833333333328</v>
      </c>
      <c r="X2322">
        <v>0.3812000333333333</v>
      </c>
      <c r="Y2322">
        <v>2.3421476626570361</v>
      </c>
      <c r="Z2322">
        <v>1.3812452270978261E-9</v>
      </c>
      <c r="AA2322">
        <v>1.0033578892582509E-7</v>
      </c>
      <c r="AB2322">
        <v>0.83169729999999997</v>
      </c>
      <c r="AC2322">
        <v>0.85882230000000004</v>
      </c>
      <c r="AD2322">
        <v>0.86029029999999995</v>
      </c>
      <c r="AE2322">
        <v>0.85026996666666665</v>
      </c>
      <c r="AF2322">
        <v>0.70325890000000002</v>
      </c>
      <c r="AG2322">
        <v>0.65265830000000002</v>
      </c>
      <c r="AH2322">
        <v>0.68616440000000001</v>
      </c>
      <c r="AI2322">
        <v>0.68069386666666665</v>
      </c>
      <c r="AJ2322">
        <v>0.16957610000000001</v>
      </c>
      <c r="AK2322">
        <v>1.4162901294280761</v>
      </c>
      <c r="AL2322">
        <v>5.1332515356971662E-6</v>
      </c>
      <c r="AM2322">
        <v>1.85233867406384E-4</v>
      </c>
      <c r="AN2322" t="s">
        <v>39</v>
      </c>
      <c r="AO2322" t="s">
        <v>40</v>
      </c>
    </row>
    <row r="2323" spans="1:41" x14ac:dyDescent="0.2">
      <c r="A2323" t="s">
        <v>7654</v>
      </c>
      <c r="B2323" t="s">
        <v>7174</v>
      </c>
      <c r="C2323">
        <v>19588312</v>
      </c>
      <c r="D2323">
        <v>19588314</v>
      </c>
      <c r="E2323" t="s">
        <v>31</v>
      </c>
      <c r="F2323" t="s">
        <v>256</v>
      </c>
      <c r="G2323" t="b">
        <v>0</v>
      </c>
      <c r="H2323" t="s">
        <v>53</v>
      </c>
      <c r="P2323">
        <v>0.48226360000000001</v>
      </c>
      <c r="Q2323">
        <v>0.68133250000000001</v>
      </c>
      <c r="R2323">
        <v>0.61607029999999996</v>
      </c>
      <c r="S2323">
        <v>0.59322213333333329</v>
      </c>
      <c r="T2323">
        <v>0.25481860000000001</v>
      </c>
      <c r="U2323">
        <v>0.19336120000000001</v>
      </c>
      <c r="V2323">
        <v>0.28587499999999999</v>
      </c>
      <c r="W2323">
        <v>0.2446849333333333</v>
      </c>
      <c r="X2323">
        <v>0.34853719999999999</v>
      </c>
      <c r="Y2323">
        <v>2.201900612188656</v>
      </c>
      <c r="Z2323">
        <v>3.2479569532147882E-8</v>
      </c>
      <c r="AA2323">
        <v>7.2740393101414596E-7</v>
      </c>
      <c r="AB2323">
        <v>0.82589420000000002</v>
      </c>
      <c r="AC2323">
        <v>0.81321619999999994</v>
      </c>
      <c r="AD2323">
        <v>0.82422079999999998</v>
      </c>
      <c r="AE2323">
        <v>0.82111040000000002</v>
      </c>
      <c r="AF2323">
        <v>0.66844780000000004</v>
      </c>
      <c r="AG2323">
        <v>0.63795040000000003</v>
      </c>
      <c r="AH2323">
        <v>0.64874659999999995</v>
      </c>
      <c r="AI2323">
        <v>0.6517149333333333</v>
      </c>
      <c r="AJ2323">
        <v>0.16939546666666669</v>
      </c>
      <c r="AK2323">
        <v>1.2945167271959781</v>
      </c>
      <c r="AL2323">
        <v>2.4931655644798269E-6</v>
      </c>
      <c r="AM2323">
        <v>1.5185347984235709E-4</v>
      </c>
      <c r="AN2323" t="s">
        <v>39</v>
      </c>
      <c r="AO2323" t="s">
        <v>40</v>
      </c>
    </row>
    <row r="2324" spans="1:41" x14ac:dyDescent="0.2">
      <c r="A2324" t="s">
        <v>7655</v>
      </c>
      <c r="B2324" t="s">
        <v>7174</v>
      </c>
      <c r="C2324">
        <v>19747380</v>
      </c>
      <c r="D2324">
        <v>19747382</v>
      </c>
      <c r="E2324" t="s">
        <v>31</v>
      </c>
      <c r="F2324" t="s">
        <v>256</v>
      </c>
      <c r="G2324" t="b">
        <v>0</v>
      </c>
      <c r="H2324" t="s">
        <v>53</v>
      </c>
      <c r="P2324">
        <v>0.69465730000000003</v>
      </c>
      <c r="Q2324">
        <v>0.71844229999999998</v>
      </c>
      <c r="R2324">
        <v>0.70906899999999995</v>
      </c>
      <c r="S2324">
        <v>0.70738953333333332</v>
      </c>
      <c r="T2324">
        <v>0.33839920000000001</v>
      </c>
      <c r="U2324">
        <v>0.28608830000000002</v>
      </c>
      <c r="V2324">
        <v>0.42813970000000001</v>
      </c>
      <c r="W2324">
        <v>0.35087573333333327</v>
      </c>
      <c r="X2324">
        <v>0.35651379999999999</v>
      </c>
      <c r="Y2324">
        <v>2.1755546171707039</v>
      </c>
      <c r="Z2324">
        <v>3.3172515370420188E-9</v>
      </c>
      <c r="AA2324">
        <v>1.6868388733785851E-7</v>
      </c>
      <c r="AB2324">
        <v>0.85777040000000004</v>
      </c>
      <c r="AC2324">
        <v>0.8573326</v>
      </c>
      <c r="AD2324">
        <v>0.850719</v>
      </c>
      <c r="AE2324">
        <v>0.85527399999999998</v>
      </c>
      <c r="AF2324">
        <v>0.75767200000000001</v>
      </c>
      <c r="AG2324">
        <v>0.736958</v>
      </c>
      <c r="AH2324">
        <v>0.80236419999999997</v>
      </c>
      <c r="AI2324">
        <v>0.76566473333333329</v>
      </c>
      <c r="AJ2324">
        <v>8.9609266666666687E-2</v>
      </c>
      <c r="AK2324">
        <v>0.84596890595466823</v>
      </c>
      <c r="AL2324">
        <v>4.4112051974409578E-4</v>
      </c>
      <c r="AM2324">
        <v>1.887844272329843E-3</v>
      </c>
      <c r="AN2324" t="s">
        <v>39</v>
      </c>
      <c r="AO2324" t="s">
        <v>40</v>
      </c>
    </row>
    <row r="2325" spans="1:41" x14ac:dyDescent="0.2">
      <c r="A2325" t="s">
        <v>7656</v>
      </c>
      <c r="B2325" t="s">
        <v>7174</v>
      </c>
      <c r="C2325">
        <v>19892765</v>
      </c>
      <c r="D2325">
        <v>19892767</v>
      </c>
      <c r="E2325" t="s">
        <v>31</v>
      </c>
      <c r="F2325" t="s">
        <v>256</v>
      </c>
      <c r="G2325" t="b">
        <v>0</v>
      </c>
      <c r="H2325" t="s">
        <v>33</v>
      </c>
      <c r="P2325">
        <v>0.6517733</v>
      </c>
      <c r="Q2325">
        <v>0.76454180000000005</v>
      </c>
      <c r="R2325">
        <v>0.72986879999999998</v>
      </c>
      <c r="S2325">
        <v>0.71539463333333331</v>
      </c>
      <c r="T2325">
        <v>0.32503979999999999</v>
      </c>
      <c r="U2325">
        <v>0.30865120000000001</v>
      </c>
      <c r="V2325">
        <v>0.40591860000000002</v>
      </c>
      <c r="W2325">
        <v>0.34653653333333329</v>
      </c>
      <c r="X2325">
        <v>0.36885810000000002</v>
      </c>
      <c r="Y2325">
        <v>2.2681791002789571</v>
      </c>
      <c r="Z2325">
        <v>2.7004079752011211E-9</v>
      </c>
      <c r="AA2325">
        <v>1.4866130050032909E-7</v>
      </c>
      <c r="AB2325">
        <v>0.86891580000000002</v>
      </c>
      <c r="AC2325">
        <v>0.86424049999999997</v>
      </c>
      <c r="AD2325">
        <v>0.85005839999999999</v>
      </c>
      <c r="AE2325">
        <v>0.86107156666666662</v>
      </c>
      <c r="AF2325">
        <v>0.73310419999999998</v>
      </c>
      <c r="AG2325">
        <v>0.75440289999999999</v>
      </c>
      <c r="AH2325">
        <v>0.75685190000000002</v>
      </c>
      <c r="AI2325">
        <v>0.74811966666666663</v>
      </c>
      <c r="AJ2325">
        <v>0.11295189999999999</v>
      </c>
      <c r="AK2325">
        <v>1.06243481721144</v>
      </c>
      <c r="AL2325">
        <v>1.8214161302154541E-5</v>
      </c>
      <c r="AM2325">
        <v>3.0337946908622938E-4</v>
      </c>
      <c r="AN2325" t="s">
        <v>39</v>
      </c>
      <c r="AO2325" t="s">
        <v>40</v>
      </c>
    </row>
    <row r="2326" spans="1:41" x14ac:dyDescent="0.2">
      <c r="A2326" t="s">
        <v>7657</v>
      </c>
      <c r="B2326" t="s">
        <v>7174</v>
      </c>
      <c r="C2326">
        <v>20324942</v>
      </c>
      <c r="D2326">
        <v>20324944</v>
      </c>
      <c r="E2326" t="s">
        <v>31</v>
      </c>
      <c r="F2326" t="s">
        <v>7658</v>
      </c>
      <c r="G2326" t="b">
        <v>0</v>
      </c>
      <c r="H2326" t="s">
        <v>53</v>
      </c>
      <c r="I2326" t="s">
        <v>7659</v>
      </c>
      <c r="J2326" t="s">
        <v>7660</v>
      </c>
      <c r="K2326" t="s">
        <v>2588</v>
      </c>
      <c r="L2326" t="s">
        <v>7661</v>
      </c>
      <c r="M2326" t="s">
        <v>7662</v>
      </c>
      <c r="P2326">
        <v>0.49559760000000003</v>
      </c>
      <c r="Q2326">
        <v>0.6091917</v>
      </c>
      <c r="R2326">
        <v>0.51943430000000002</v>
      </c>
      <c r="S2326">
        <v>0.54140786666666663</v>
      </c>
      <c r="T2326">
        <v>0.1857036</v>
      </c>
      <c r="U2326">
        <v>0.1557354</v>
      </c>
      <c r="V2326">
        <v>0.2198744</v>
      </c>
      <c r="W2326">
        <v>0.18710446666666669</v>
      </c>
      <c r="X2326">
        <v>0.35430339999999988</v>
      </c>
      <c r="Y2326">
        <v>2.3751380540195841</v>
      </c>
      <c r="Z2326">
        <v>6.8402919804305685E-10</v>
      </c>
      <c r="AA2326">
        <v>6.7148223631570558E-8</v>
      </c>
      <c r="AB2326">
        <v>0.76079180000000002</v>
      </c>
      <c r="AC2326">
        <v>0.76546599999999998</v>
      </c>
      <c r="AD2326">
        <v>0.79174290000000003</v>
      </c>
      <c r="AE2326">
        <v>0.77266690000000005</v>
      </c>
      <c r="AF2326">
        <v>0.57820090000000002</v>
      </c>
      <c r="AG2326">
        <v>0.51671400000000001</v>
      </c>
      <c r="AH2326">
        <v>0.5667702</v>
      </c>
      <c r="AI2326">
        <v>0.55389503333333334</v>
      </c>
      <c r="AJ2326">
        <v>0.2187718666666667</v>
      </c>
      <c r="AK2326">
        <v>1.4544357932283229</v>
      </c>
      <c r="AL2326">
        <v>3.571053662325388E-6</v>
      </c>
      <c r="AM2326">
        <v>1.678356670875563E-4</v>
      </c>
      <c r="AN2326" t="s">
        <v>39</v>
      </c>
      <c r="AO2326" t="s">
        <v>40</v>
      </c>
    </row>
    <row r="2327" spans="1:41" x14ac:dyDescent="0.2">
      <c r="A2327" t="s">
        <v>7663</v>
      </c>
      <c r="B2327" t="s">
        <v>7174</v>
      </c>
      <c r="C2327">
        <v>20325832</v>
      </c>
      <c r="D2327">
        <v>20325834</v>
      </c>
      <c r="E2327" t="s">
        <v>31</v>
      </c>
      <c r="F2327" t="s">
        <v>7664</v>
      </c>
      <c r="G2327" t="b">
        <v>1</v>
      </c>
      <c r="H2327" t="s">
        <v>53</v>
      </c>
      <c r="I2327" t="s">
        <v>7659</v>
      </c>
      <c r="J2327" t="s">
        <v>7660</v>
      </c>
      <c r="K2327" t="s">
        <v>2588</v>
      </c>
      <c r="L2327" t="s">
        <v>7661</v>
      </c>
      <c r="M2327" t="s">
        <v>7665</v>
      </c>
      <c r="P2327">
        <v>0.51006439999999997</v>
      </c>
      <c r="Q2327">
        <v>0.58585540000000003</v>
      </c>
      <c r="R2327">
        <v>0.50772399999999995</v>
      </c>
      <c r="S2327">
        <v>0.53454793333333328</v>
      </c>
      <c r="T2327">
        <v>0.17130590000000001</v>
      </c>
      <c r="U2327">
        <v>0.15619430000000001</v>
      </c>
      <c r="V2327">
        <v>0.21298619999999999</v>
      </c>
      <c r="W2327">
        <v>0.18016213333333331</v>
      </c>
      <c r="X2327">
        <v>0.35438579999999997</v>
      </c>
      <c r="Y2327">
        <v>2.3988457327368078</v>
      </c>
      <c r="Z2327">
        <v>2.6893867936272389E-10</v>
      </c>
      <c r="AA2327">
        <v>3.9847925629297437E-8</v>
      </c>
      <c r="AB2327">
        <v>0.73639160000000004</v>
      </c>
      <c r="AC2327">
        <v>0.76321309999999998</v>
      </c>
      <c r="AD2327">
        <v>0.76050399999999996</v>
      </c>
      <c r="AE2327">
        <v>0.75336956666666666</v>
      </c>
      <c r="AF2327">
        <v>0.54500099999999996</v>
      </c>
      <c r="AG2327">
        <v>0.52245870000000005</v>
      </c>
      <c r="AH2327">
        <v>0.53637029999999997</v>
      </c>
      <c r="AI2327">
        <v>0.53461000000000003</v>
      </c>
      <c r="AJ2327">
        <v>0.2187595666666666</v>
      </c>
      <c r="AK2327">
        <v>1.412394804068414</v>
      </c>
      <c r="AL2327">
        <v>1.3235397148531779E-6</v>
      </c>
      <c r="AM2327">
        <v>1.3711202941338731E-4</v>
      </c>
      <c r="AN2327" t="s">
        <v>39</v>
      </c>
      <c r="AO2327" t="s">
        <v>40</v>
      </c>
    </row>
    <row r="2328" spans="1:41" x14ac:dyDescent="0.2">
      <c r="A2328" t="s">
        <v>7666</v>
      </c>
      <c r="B2328" t="s">
        <v>7174</v>
      </c>
      <c r="C2328">
        <v>20731878</v>
      </c>
      <c r="D2328">
        <v>20731880</v>
      </c>
      <c r="E2328" t="s">
        <v>31</v>
      </c>
      <c r="F2328" t="s">
        <v>99</v>
      </c>
      <c r="G2328" t="b">
        <v>0</v>
      </c>
      <c r="H2328" t="s">
        <v>53</v>
      </c>
      <c r="P2328">
        <v>0.44837260000000001</v>
      </c>
      <c r="Q2328">
        <v>0.62778400000000001</v>
      </c>
      <c r="R2328">
        <v>0.5374854</v>
      </c>
      <c r="S2328">
        <v>0.53788066666666667</v>
      </c>
      <c r="T2328">
        <v>0.20286309999999999</v>
      </c>
      <c r="U2328">
        <v>0.16504650000000001</v>
      </c>
      <c r="V2328">
        <v>0.22994429999999999</v>
      </c>
      <c r="W2328">
        <v>0.19928463333333329</v>
      </c>
      <c r="X2328">
        <v>0.33859603333333332</v>
      </c>
      <c r="Y2328">
        <v>2.2428938558087048</v>
      </c>
      <c r="Z2328">
        <v>7.6901496450401294E-9</v>
      </c>
      <c r="AA2328">
        <v>2.8578932993708041E-7</v>
      </c>
      <c r="AB2328">
        <v>0.73382099999999995</v>
      </c>
      <c r="AC2328">
        <v>0.80144599999999999</v>
      </c>
      <c r="AD2328">
        <v>0.80035409999999996</v>
      </c>
      <c r="AE2328">
        <v>0.77854036666666659</v>
      </c>
      <c r="AF2328">
        <v>0.58825830000000001</v>
      </c>
      <c r="AG2328">
        <v>0.54046130000000003</v>
      </c>
      <c r="AH2328">
        <v>0.57059369999999998</v>
      </c>
      <c r="AI2328">
        <v>0.56643776666666668</v>
      </c>
      <c r="AJ2328">
        <v>0.21210259999999989</v>
      </c>
      <c r="AK2328">
        <v>1.4401548993212081</v>
      </c>
      <c r="AL2328">
        <v>1.6592350838078431E-5</v>
      </c>
      <c r="AM2328">
        <v>2.9145489291269682E-4</v>
      </c>
      <c r="AN2328" t="s">
        <v>39</v>
      </c>
      <c r="AO2328" t="s">
        <v>40</v>
      </c>
    </row>
    <row r="2329" spans="1:41" x14ac:dyDescent="0.2">
      <c r="A2329" t="s">
        <v>7667</v>
      </c>
      <c r="B2329" t="s">
        <v>7174</v>
      </c>
      <c r="C2329">
        <v>21674239</v>
      </c>
      <c r="D2329">
        <v>21674241</v>
      </c>
      <c r="E2329" t="s">
        <v>31</v>
      </c>
      <c r="F2329" t="s">
        <v>86</v>
      </c>
      <c r="G2329" t="b">
        <v>0</v>
      </c>
      <c r="H2329" t="s">
        <v>53</v>
      </c>
      <c r="I2329" t="s">
        <v>7668</v>
      </c>
      <c r="J2329" t="s">
        <v>7669</v>
      </c>
      <c r="K2329" t="s">
        <v>62</v>
      </c>
      <c r="L2329" t="s">
        <v>7670</v>
      </c>
      <c r="M2329" t="s">
        <v>7671</v>
      </c>
      <c r="P2329">
        <v>7.3810100000000003E-2</v>
      </c>
      <c r="Q2329">
        <v>0.1316823</v>
      </c>
      <c r="R2329">
        <v>0.1419955</v>
      </c>
      <c r="S2329">
        <v>0.1158293</v>
      </c>
      <c r="T2329">
        <v>4.6010519999999999E-2</v>
      </c>
      <c r="U2329">
        <v>3.8987029999999999E-2</v>
      </c>
      <c r="V2329">
        <v>3.7254179999999998E-2</v>
      </c>
      <c r="W2329">
        <v>4.0750576666666663E-2</v>
      </c>
      <c r="X2329">
        <v>7.5078723333333333E-2</v>
      </c>
      <c r="Y2329">
        <v>1.5744629135597989</v>
      </c>
      <c r="Z2329">
        <v>2.307050856738813E-6</v>
      </c>
      <c r="AA2329">
        <v>1.4893013394571871E-5</v>
      </c>
      <c r="AB2329">
        <v>0.59930360000000005</v>
      </c>
      <c r="AC2329">
        <v>0.46960560000000001</v>
      </c>
      <c r="AD2329">
        <v>0.65938949999999996</v>
      </c>
      <c r="AE2329">
        <v>0.57609956666666662</v>
      </c>
      <c r="AF2329">
        <v>0.14042560000000001</v>
      </c>
      <c r="AG2329">
        <v>0.1208143</v>
      </c>
      <c r="AH2329">
        <v>0.1036113</v>
      </c>
      <c r="AI2329">
        <v>0.1216170666666667</v>
      </c>
      <c r="AJ2329">
        <v>0.45448250000000001</v>
      </c>
      <c r="AK2329">
        <v>3.316101972379093</v>
      </c>
      <c r="AL2329">
        <v>4.5030623061257772E-7</v>
      </c>
      <c r="AM2329">
        <v>1.21994132557051E-4</v>
      </c>
      <c r="AN2329" t="s">
        <v>91</v>
      </c>
      <c r="AO2329" t="s">
        <v>40</v>
      </c>
    </row>
    <row r="2330" spans="1:41" x14ac:dyDescent="0.2">
      <c r="A2330" t="s">
        <v>7672</v>
      </c>
      <c r="B2330" t="s">
        <v>7174</v>
      </c>
      <c r="C2330">
        <v>21792923</v>
      </c>
      <c r="D2330">
        <v>21792925</v>
      </c>
      <c r="E2330" t="s">
        <v>31</v>
      </c>
      <c r="F2330" t="s">
        <v>7673</v>
      </c>
      <c r="G2330" t="b">
        <v>0</v>
      </c>
      <c r="H2330" t="s">
        <v>33</v>
      </c>
      <c r="I2330" t="s">
        <v>7674</v>
      </c>
      <c r="J2330" t="s">
        <v>7675</v>
      </c>
      <c r="K2330" t="s">
        <v>36</v>
      </c>
      <c r="L2330" t="s">
        <v>7676</v>
      </c>
      <c r="M2330" t="s">
        <v>7677</v>
      </c>
      <c r="N2330" t="s">
        <v>7678</v>
      </c>
      <c r="O2330" t="s">
        <v>133</v>
      </c>
      <c r="P2330">
        <v>0.24096419999999999</v>
      </c>
      <c r="Q2330">
        <v>0.33248850000000002</v>
      </c>
      <c r="R2330">
        <v>0.35464560000000001</v>
      </c>
      <c r="S2330">
        <v>0.30936609999999998</v>
      </c>
      <c r="T2330">
        <v>0.18055299999999999</v>
      </c>
      <c r="U2330">
        <v>0.13455829999999999</v>
      </c>
      <c r="V2330">
        <v>6.2747960000000005E-2</v>
      </c>
      <c r="W2330">
        <v>0.12595308666666671</v>
      </c>
      <c r="X2330">
        <v>0.18341301333333329</v>
      </c>
      <c r="Y2330">
        <v>1.7478930492602971</v>
      </c>
      <c r="Z2330">
        <v>1.2223374922983491E-5</v>
      </c>
      <c r="AA2330">
        <v>5.253163393779118E-5</v>
      </c>
      <c r="AB2330">
        <v>0.77753110000000003</v>
      </c>
      <c r="AC2330">
        <v>0.69293919999999998</v>
      </c>
      <c r="AD2330">
        <v>0.77800910000000001</v>
      </c>
      <c r="AE2330">
        <v>0.74949313333333334</v>
      </c>
      <c r="AF2330">
        <v>0.47999209999999998</v>
      </c>
      <c r="AG2330">
        <v>0.45924910000000002</v>
      </c>
      <c r="AH2330">
        <v>0.22529460000000001</v>
      </c>
      <c r="AI2330">
        <v>0.38817859999999998</v>
      </c>
      <c r="AJ2330">
        <v>0.36131453333333341</v>
      </c>
      <c r="AK2330">
        <v>2.3072776130609309</v>
      </c>
      <c r="AL2330">
        <v>2.3759864804379251E-4</v>
      </c>
      <c r="AM2330">
        <v>1.268480728482078E-3</v>
      </c>
      <c r="AN2330" t="s">
        <v>91</v>
      </c>
      <c r="AO2330" t="s">
        <v>40</v>
      </c>
    </row>
    <row r="2331" spans="1:41" x14ac:dyDescent="0.2">
      <c r="A2331" t="s">
        <v>7679</v>
      </c>
      <c r="B2331" t="s">
        <v>7174</v>
      </c>
      <c r="C2331">
        <v>22665617</v>
      </c>
      <c r="D2331">
        <v>22665619</v>
      </c>
      <c r="E2331" t="s">
        <v>31</v>
      </c>
      <c r="F2331" t="s">
        <v>32</v>
      </c>
      <c r="G2331" t="b">
        <v>0</v>
      </c>
      <c r="H2331" t="s">
        <v>33</v>
      </c>
      <c r="I2331" t="s">
        <v>7680</v>
      </c>
      <c r="J2331" t="s">
        <v>7681</v>
      </c>
      <c r="K2331" t="s">
        <v>1972</v>
      </c>
      <c r="L2331" t="s">
        <v>7682</v>
      </c>
      <c r="M2331" t="s">
        <v>7683</v>
      </c>
      <c r="P2331">
        <v>0.65275050000000001</v>
      </c>
      <c r="Q2331">
        <v>0.7255585</v>
      </c>
      <c r="R2331">
        <v>0.65987680000000004</v>
      </c>
      <c r="S2331">
        <v>0.67939526666666672</v>
      </c>
      <c r="T2331">
        <v>0.34018599999999999</v>
      </c>
      <c r="U2331">
        <v>0.27655540000000001</v>
      </c>
      <c r="V2331">
        <v>0.40599970000000002</v>
      </c>
      <c r="W2331">
        <v>0.34091369999999999</v>
      </c>
      <c r="X2331">
        <v>0.33848156666666668</v>
      </c>
      <c r="Y2331">
        <v>2.053775417211166</v>
      </c>
      <c r="Z2331">
        <v>1.306391221677314E-8</v>
      </c>
      <c r="AA2331">
        <v>3.9992289761552351E-7</v>
      </c>
      <c r="AB2331">
        <v>0.8727279</v>
      </c>
      <c r="AC2331">
        <v>0.82761479999999998</v>
      </c>
      <c r="AD2331">
        <v>0.81820820000000005</v>
      </c>
      <c r="AE2331">
        <v>0.83951696666666664</v>
      </c>
      <c r="AF2331">
        <v>0.74061750000000004</v>
      </c>
      <c r="AG2331">
        <v>0.74329299999999998</v>
      </c>
      <c r="AH2331">
        <v>0.75234849999999998</v>
      </c>
      <c r="AI2331">
        <v>0.7454196666666667</v>
      </c>
      <c r="AJ2331">
        <v>9.4097299999999939E-2</v>
      </c>
      <c r="AK2331">
        <v>0.85352483607622709</v>
      </c>
      <c r="AL2331">
        <v>7.4373305264803318E-4</v>
      </c>
      <c r="AM2331">
        <v>2.660175649204722E-3</v>
      </c>
      <c r="AN2331" t="s">
        <v>39</v>
      </c>
      <c r="AO2331" t="s">
        <v>40</v>
      </c>
    </row>
    <row r="2332" spans="1:41" x14ac:dyDescent="0.2">
      <c r="A2332" t="s">
        <v>7684</v>
      </c>
      <c r="B2332" t="s">
        <v>7174</v>
      </c>
      <c r="C2332">
        <v>23074763</v>
      </c>
      <c r="D2332">
        <v>23074765</v>
      </c>
      <c r="E2332" t="s">
        <v>31</v>
      </c>
      <c r="F2332" t="s">
        <v>86</v>
      </c>
      <c r="G2332" t="b">
        <v>0</v>
      </c>
      <c r="H2332" t="s">
        <v>53</v>
      </c>
      <c r="I2332" t="s">
        <v>7685</v>
      </c>
      <c r="J2332" t="s">
        <v>7686</v>
      </c>
      <c r="K2332" t="s">
        <v>252</v>
      </c>
      <c r="L2332" t="s">
        <v>7687</v>
      </c>
      <c r="M2332" t="s">
        <v>7688</v>
      </c>
      <c r="P2332">
        <v>0.14555979999999999</v>
      </c>
      <c r="Q2332">
        <v>0.24896180000000001</v>
      </c>
      <c r="R2332">
        <v>0.245175</v>
      </c>
      <c r="S2332">
        <v>0.21323220000000001</v>
      </c>
      <c r="T2332">
        <v>7.2783310000000004E-2</v>
      </c>
      <c r="U2332">
        <v>6.8814169999999994E-2</v>
      </c>
      <c r="V2332">
        <v>8.7207439999999997E-2</v>
      </c>
      <c r="W2332">
        <v>7.626830666666666E-2</v>
      </c>
      <c r="X2332">
        <v>0.13696389333333339</v>
      </c>
      <c r="Y2332">
        <v>1.682874209677615</v>
      </c>
      <c r="Z2332">
        <v>7.1563419747711115E-7</v>
      </c>
      <c r="AA2332">
        <v>6.3069247446279874E-6</v>
      </c>
      <c r="AB2332">
        <v>0.7389348</v>
      </c>
      <c r="AC2332">
        <v>0.67433109999999996</v>
      </c>
      <c r="AD2332">
        <v>0.75369419999999998</v>
      </c>
      <c r="AE2332">
        <v>0.72232003333333328</v>
      </c>
      <c r="AF2332">
        <v>0.37731949999999997</v>
      </c>
      <c r="AG2332">
        <v>0.38513170000000002</v>
      </c>
      <c r="AH2332">
        <v>0.38907269999999999</v>
      </c>
      <c r="AI2332">
        <v>0.3838413</v>
      </c>
      <c r="AJ2332">
        <v>0.33847873333333328</v>
      </c>
      <c r="AK2332">
        <v>2.0710695780361328</v>
      </c>
      <c r="AL2332">
        <v>4.0957248409278668E-7</v>
      </c>
      <c r="AM2332">
        <v>1.20815457235278E-4</v>
      </c>
      <c r="AN2332" t="s">
        <v>91</v>
      </c>
      <c r="AO2332" t="s">
        <v>40</v>
      </c>
    </row>
    <row r="2333" spans="1:41" x14ac:dyDescent="0.2">
      <c r="A2333" t="s">
        <v>7689</v>
      </c>
      <c r="B2333" t="s">
        <v>7174</v>
      </c>
      <c r="C2333">
        <v>23075188</v>
      </c>
      <c r="D2333">
        <v>23075190</v>
      </c>
      <c r="E2333" t="s">
        <v>31</v>
      </c>
      <c r="F2333" t="s">
        <v>7690</v>
      </c>
      <c r="G2333" t="b">
        <v>0</v>
      </c>
      <c r="H2333" t="s">
        <v>33</v>
      </c>
      <c r="I2333" t="s">
        <v>7685</v>
      </c>
      <c r="J2333" t="s">
        <v>7686</v>
      </c>
      <c r="K2333" t="s">
        <v>252</v>
      </c>
      <c r="L2333" t="s">
        <v>7687</v>
      </c>
      <c r="M2333" t="s">
        <v>7691</v>
      </c>
      <c r="P2333">
        <v>5.7908340000000003E-2</v>
      </c>
      <c r="Q2333">
        <v>0.1140259</v>
      </c>
      <c r="R2333">
        <v>0.1152851</v>
      </c>
      <c r="S2333">
        <v>9.5739779999999997E-2</v>
      </c>
      <c r="T2333">
        <v>5.1097339999999998E-2</v>
      </c>
      <c r="U2333">
        <v>3.7428599999999999E-2</v>
      </c>
      <c r="V2333">
        <v>5.199583E-2</v>
      </c>
      <c r="W2333">
        <v>4.6840590000000001E-2</v>
      </c>
      <c r="X2333">
        <v>4.8899190000000002E-2</v>
      </c>
      <c r="Y2333">
        <v>1.0553707459304049</v>
      </c>
      <c r="Z2333">
        <v>5.5957052075369495E-4</v>
      </c>
      <c r="AA2333">
        <v>1.1286692211422799E-3</v>
      </c>
      <c r="AB2333">
        <v>0.52810009999999996</v>
      </c>
      <c r="AC2333">
        <v>0.44033090000000003</v>
      </c>
      <c r="AD2333">
        <v>0.55178269999999996</v>
      </c>
      <c r="AE2333">
        <v>0.50673789999999996</v>
      </c>
      <c r="AF2333">
        <v>0.16482730000000001</v>
      </c>
      <c r="AG2333">
        <v>0.16624539999999999</v>
      </c>
      <c r="AH2333">
        <v>0.1230285</v>
      </c>
      <c r="AI2333">
        <v>0.15136706666666669</v>
      </c>
      <c r="AJ2333">
        <v>0.3553708333333333</v>
      </c>
      <c r="AK2333">
        <v>2.5390705215053151</v>
      </c>
      <c r="AL2333">
        <v>5.1261060028220373E-7</v>
      </c>
      <c r="AM2333">
        <v>1.2361836340721321E-4</v>
      </c>
      <c r="AN2333" t="s">
        <v>91</v>
      </c>
      <c r="AO2333" t="s">
        <v>40</v>
      </c>
    </row>
    <row r="2334" spans="1:41" x14ac:dyDescent="0.2">
      <c r="A2334" t="s">
        <v>7692</v>
      </c>
      <c r="B2334" t="s">
        <v>7174</v>
      </c>
      <c r="C2334">
        <v>27427204</v>
      </c>
      <c r="D2334">
        <v>27427206</v>
      </c>
      <c r="E2334" t="s">
        <v>31</v>
      </c>
      <c r="F2334" t="s">
        <v>7693</v>
      </c>
      <c r="G2334" t="b">
        <v>0</v>
      </c>
      <c r="H2334" t="s">
        <v>33</v>
      </c>
      <c r="I2334" t="s">
        <v>7694</v>
      </c>
      <c r="J2334" t="s">
        <v>7695</v>
      </c>
      <c r="K2334" t="s">
        <v>36</v>
      </c>
      <c r="L2334" t="s">
        <v>7696</v>
      </c>
      <c r="M2334" t="s">
        <v>7697</v>
      </c>
      <c r="O2334" t="s">
        <v>49</v>
      </c>
      <c r="P2334">
        <v>0.53269540000000004</v>
      </c>
      <c r="Q2334">
        <v>0.58865210000000001</v>
      </c>
      <c r="R2334">
        <v>0.58164229999999995</v>
      </c>
      <c r="S2334">
        <v>0.56766326666666667</v>
      </c>
      <c r="T2334">
        <v>0.21944730000000001</v>
      </c>
      <c r="U2334">
        <v>0.2079377</v>
      </c>
      <c r="V2334">
        <v>0.24789420000000001</v>
      </c>
      <c r="W2334">
        <v>0.2250930666666667</v>
      </c>
      <c r="X2334">
        <v>0.34257019999999999</v>
      </c>
      <c r="Y2334">
        <v>2.180898045246368</v>
      </c>
      <c r="Z2334">
        <v>5.916852680212E-10</v>
      </c>
      <c r="AA2334">
        <v>6.1774354127589865E-8</v>
      </c>
      <c r="AB2334">
        <v>0.72759790000000002</v>
      </c>
      <c r="AC2334">
        <v>0.78695729999999997</v>
      </c>
      <c r="AD2334">
        <v>0.80971369999999998</v>
      </c>
      <c r="AE2334">
        <v>0.77475629999999995</v>
      </c>
      <c r="AF2334">
        <v>0.58670409999999995</v>
      </c>
      <c r="AG2334">
        <v>0.551454</v>
      </c>
      <c r="AH2334">
        <v>0.55430539999999995</v>
      </c>
      <c r="AI2334">
        <v>0.5641545</v>
      </c>
      <c r="AJ2334">
        <v>0.21060180000000001</v>
      </c>
      <c r="AK2334">
        <v>1.4245727604773351</v>
      </c>
      <c r="AL2334">
        <v>2.29006349735052E-5</v>
      </c>
      <c r="AM2334">
        <v>3.3889099636183028E-4</v>
      </c>
      <c r="AN2334" t="s">
        <v>39</v>
      </c>
      <c r="AO2334" t="s">
        <v>40</v>
      </c>
    </row>
    <row r="2335" spans="1:41" x14ac:dyDescent="0.2">
      <c r="A2335" t="s">
        <v>7698</v>
      </c>
      <c r="B2335" t="s">
        <v>7174</v>
      </c>
      <c r="C2335">
        <v>27904350</v>
      </c>
      <c r="D2335">
        <v>27904352</v>
      </c>
      <c r="E2335" t="s">
        <v>31</v>
      </c>
      <c r="F2335" t="s">
        <v>86</v>
      </c>
      <c r="G2335" t="b">
        <v>0</v>
      </c>
      <c r="H2335" t="s">
        <v>53</v>
      </c>
      <c r="I2335" t="s">
        <v>7699</v>
      </c>
      <c r="J2335" t="s">
        <v>7700</v>
      </c>
      <c r="K2335" t="s">
        <v>294</v>
      </c>
      <c r="L2335" t="s">
        <v>7701</v>
      </c>
      <c r="M2335" t="s">
        <v>7702</v>
      </c>
      <c r="P2335">
        <v>7.8129630000000005E-2</v>
      </c>
      <c r="Q2335">
        <v>0.15266279999999999</v>
      </c>
      <c r="R2335">
        <v>0.14222499999999999</v>
      </c>
      <c r="S2335">
        <v>0.1243391433333333</v>
      </c>
      <c r="T2335">
        <v>5.2605260000000001E-2</v>
      </c>
      <c r="U2335">
        <v>5.3521840000000001E-2</v>
      </c>
      <c r="V2335">
        <v>6.4202880000000004E-2</v>
      </c>
      <c r="W2335">
        <v>5.677666E-2</v>
      </c>
      <c r="X2335">
        <v>6.756248333333334E-2</v>
      </c>
      <c r="Y2335">
        <v>1.1849693700507651</v>
      </c>
      <c r="Z2335">
        <v>1.1155926374661771E-4</v>
      </c>
      <c r="AA2335">
        <v>2.9991971632114481E-4</v>
      </c>
      <c r="AB2335">
        <v>0.56541280000000005</v>
      </c>
      <c r="AC2335">
        <v>0.43238520000000003</v>
      </c>
      <c r="AD2335">
        <v>0.58621469999999998</v>
      </c>
      <c r="AE2335">
        <v>0.52800423333333335</v>
      </c>
      <c r="AF2335">
        <v>0.21070720000000001</v>
      </c>
      <c r="AG2335">
        <v>0.19097980000000001</v>
      </c>
      <c r="AH2335">
        <v>0.1721647</v>
      </c>
      <c r="AI2335">
        <v>0.19128390000000001</v>
      </c>
      <c r="AJ2335">
        <v>0.33672033333333329</v>
      </c>
      <c r="AK2335">
        <v>2.2477471991943729</v>
      </c>
      <c r="AL2335">
        <v>3.603502703408923E-6</v>
      </c>
      <c r="AM2335">
        <v>1.6839123008666879E-4</v>
      </c>
      <c r="AN2335" t="s">
        <v>91</v>
      </c>
      <c r="AO2335" t="s">
        <v>40</v>
      </c>
    </row>
    <row r="2336" spans="1:41" x14ac:dyDescent="0.2">
      <c r="A2336" t="s">
        <v>7703</v>
      </c>
      <c r="B2336" t="s">
        <v>7174</v>
      </c>
      <c r="C2336">
        <v>29810567</v>
      </c>
      <c r="D2336">
        <v>29810569</v>
      </c>
      <c r="E2336" t="s">
        <v>31</v>
      </c>
      <c r="F2336" t="s">
        <v>7704</v>
      </c>
      <c r="G2336" t="b">
        <v>0</v>
      </c>
      <c r="H2336" t="s">
        <v>53</v>
      </c>
      <c r="I2336" t="s">
        <v>7705</v>
      </c>
      <c r="J2336" t="s">
        <v>7705</v>
      </c>
      <c r="K2336" t="s">
        <v>101</v>
      </c>
      <c r="L2336" t="s">
        <v>7706</v>
      </c>
      <c r="M2336" t="s">
        <v>7707</v>
      </c>
      <c r="O2336" t="s">
        <v>49</v>
      </c>
      <c r="P2336">
        <v>0.66012110000000002</v>
      </c>
      <c r="Q2336">
        <v>0.68148390000000003</v>
      </c>
      <c r="R2336">
        <v>0.62106830000000002</v>
      </c>
      <c r="S2336">
        <v>0.65422443333333336</v>
      </c>
      <c r="T2336">
        <v>0.23091970000000001</v>
      </c>
      <c r="U2336">
        <v>0.1986223</v>
      </c>
      <c r="V2336">
        <v>0.2938172</v>
      </c>
      <c r="W2336">
        <v>0.24111973333333331</v>
      </c>
      <c r="X2336">
        <v>0.41310469999999999</v>
      </c>
      <c r="Y2336">
        <v>2.5937192844107071</v>
      </c>
      <c r="Z2336">
        <v>8.7529575072015418E-11</v>
      </c>
      <c r="AA2336">
        <v>2.185887960873499E-8</v>
      </c>
      <c r="AB2336">
        <v>0.83499190000000001</v>
      </c>
      <c r="AC2336">
        <v>0.84119350000000004</v>
      </c>
      <c r="AD2336">
        <v>0.81574290000000005</v>
      </c>
      <c r="AE2336">
        <v>0.8306427666666667</v>
      </c>
      <c r="AF2336">
        <v>0.57950219999999997</v>
      </c>
      <c r="AG2336">
        <v>0.55262140000000004</v>
      </c>
      <c r="AH2336">
        <v>0.61001059999999996</v>
      </c>
      <c r="AI2336">
        <v>0.58071139999999999</v>
      </c>
      <c r="AJ2336">
        <v>0.24993136666666671</v>
      </c>
      <c r="AK2336">
        <v>1.825958979827492</v>
      </c>
      <c r="AL2336">
        <v>3.9139241015424562E-7</v>
      </c>
      <c r="AM2336">
        <v>1.18873603010657E-4</v>
      </c>
      <c r="AN2336" t="s">
        <v>39</v>
      </c>
      <c r="AO2336" t="s">
        <v>40</v>
      </c>
    </row>
    <row r="2337" spans="1:41" x14ac:dyDescent="0.2">
      <c r="A2337" t="s">
        <v>7708</v>
      </c>
      <c r="B2337" t="s">
        <v>7174</v>
      </c>
      <c r="C2337">
        <v>30171936</v>
      </c>
      <c r="D2337">
        <v>30171938</v>
      </c>
      <c r="E2337" t="s">
        <v>31</v>
      </c>
      <c r="F2337" t="s">
        <v>86</v>
      </c>
      <c r="G2337" t="b">
        <v>0</v>
      </c>
      <c r="H2337" t="s">
        <v>33</v>
      </c>
      <c r="I2337" t="s">
        <v>7709</v>
      </c>
      <c r="J2337" t="s">
        <v>7710</v>
      </c>
      <c r="K2337" t="s">
        <v>62</v>
      </c>
      <c r="L2337" t="s">
        <v>7711</v>
      </c>
      <c r="M2337" t="s">
        <v>7712</v>
      </c>
      <c r="O2337" t="s">
        <v>49</v>
      </c>
      <c r="P2337">
        <v>0.26610499999999998</v>
      </c>
      <c r="Q2337">
        <v>0.4004742</v>
      </c>
      <c r="R2337">
        <v>0.4051208</v>
      </c>
      <c r="S2337">
        <v>0.35723333333333329</v>
      </c>
      <c r="T2337">
        <v>9.0089249999999996E-2</v>
      </c>
      <c r="U2337">
        <v>5.4598920000000002E-2</v>
      </c>
      <c r="V2337">
        <v>0.12629119999999999</v>
      </c>
      <c r="W2337">
        <v>9.0326456666666666E-2</v>
      </c>
      <c r="X2337">
        <v>0.26690687666666668</v>
      </c>
      <c r="Y2337">
        <v>2.5469145361382641</v>
      </c>
      <c r="Z2337">
        <v>9.4051000841558576E-9</v>
      </c>
      <c r="AA2337">
        <v>3.2445732156406608E-7</v>
      </c>
      <c r="AB2337">
        <v>0.74026610000000004</v>
      </c>
      <c r="AC2337">
        <v>0.71085449999999994</v>
      </c>
      <c r="AD2337">
        <v>0.81665969999999999</v>
      </c>
      <c r="AE2337">
        <v>0.75592676666666669</v>
      </c>
      <c r="AF2337">
        <v>0.3166061</v>
      </c>
      <c r="AG2337">
        <v>0.27917209999999998</v>
      </c>
      <c r="AH2337">
        <v>0.21612719999999999</v>
      </c>
      <c r="AI2337">
        <v>0.27063513333333328</v>
      </c>
      <c r="AJ2337">
        <v>0.48529163333333342</v>
      </c>
      <c r="AK2337">
        <v>3.1004155664281319</v>
      </c>
      <c r="AL2337">
        <v>5.1063577232790486E-7</v>
      </c>
      <c r="AM2337">
        <v>1.2361836340721321E-4</v>
      </c>
      <c r="AN2337" t="s">
        <v>91</v>
      </c>
      <c r="AO2337" t="s">
        <v>40</v>
      </c>
    </row>
    <row r="2338" spans="1:41" x14ac:dyDescent="0.2">
      <c r="A2338" t="s">
        <v>7713</v>
      </c>
      <c r="B2338" t="s">
        <v>7174</v>
      </c>
      <c r="C2338">
        <v>30755347</v>
      </c>
      <c r="D2338">
        <v>30755349</v>
      </c>
      <c r="E2338" t="s">
        <v>31</v>
      </c>
      <c r="F2338" t="s">
        <v>32</v>
      </c>
      <c r="G2338" t="b">
        <v>0</v>
      </c>
      <c r="H2338" t="s">
        <v>53</v>
      </c>
      <c r="I2338" t="s">
        <v>7714</v>
      </c>
      <c r="J2338" t="s">
        <v>7715</v>
      </c>
      <c r="K2338" t="s">
        <v>46</v>
      </c>
      <c r="L2338" t="s">
        <v>7716</v>
      </c>
      <c r="M2338" t="s">
        <v>7717</v>
      </c>
      <c r="P2338">
        <v>0.56503369999999997</v>
      </c>
      <c r="Q2338">
        <v>0.68890180000000001</v>
      </c>
      <c r="R2338">
        <v>0.63591299999999995</v>
      </c>
      <c r="S2338">
        <v>0.62994949999999994</v>
      </c>
      <c r="T2338">
        <v>0.30136639999999998</v>
      </c>
      <c r="U2338">
        <v>0.2626907</v>
      </c>
      <c r="V2338">
        <v>0.3167005</v>
      </c>
      <c r="W2338">
        <v>0.29358586666666658</v>
      </c>
      <c r="X2338">
        <v>0.3363636333333333</v>
      </c>
      <c r="Y2338">
        <v>2.046742988999164</v>
      </c>
      <c r="Z2338">
        <v>7.6368926156611558E-9</v>
      </c>
      <c r="AA2338">
        <v>2.8457937976753091E-7</v>
      </c>
      <c r="AB2338">
        <v>0.80215760000000003</v>
      </c>
      <c r="AC2338">
        <v>0.79116779999999998</v>
      </c>
      <c r="AD2338">
        <v>0.80288110000000001</v>
      </c>
      <c r="AE2338">
        <v>0.79873550000000004</v>
      </c>
      <c r="AF2338">
        <v>0.66118220000000005</v>
      </c>
      <c r="AG2338">
        <v>0.6420553</v>
      </c>
      <c r="AH2338">
        <v>0.67086570000000001</v>
      </c>
      <c r="AI2338">
        <v>0.65803440000000002</v>
      </c>
      <c r="AJ2338">
        <v>0.1407011</v>
      </c>
      <c r="AK2338">
        <v>1.0441490589388649</v>
      </c>
      <c r="AL2338">
        <v>1.4000335591457401E-5</v>
      </c>
      <c r="AM2338">
        <v>2.7086979499342479E-4</v>
      </c>
      <c r="AN2338" t="s">
        <v>39</v>
      </c>
      <c r="AO2338" t="s">
        <v>40</v>
      </c>
    </row>
    <row r="2339" spans="1:41" x14ac:dyDescent="0.2">
      <c r="A2339" t="s">
        <v>7718</v>
      </c>
      <c r="B2339" t="s">
        <v>7174</v>
      </c>
      <c r="C2339">
        <v>30783396</v>
      </c>
      <c r="D2339">
        <v>30783398</v>
      </c>
      <c r="E2339" t="s">
        <v>31</v>
      </c>
      <c r="F2339" t="s">
        <v>7719</v>
      </c>
      <c r="G2339" t="b">
        <v>0</v>
      </c>
      <c r="H2339" t="s">
        <v>53</v>
      </c>
      <c r="I2339" t="s">
        <v>7714</v>
      </c>
      <c r="J2339" t="s">
        <v>7720</v>
      </c>
      <c r="K2339" t="s">
        <v>62</v>
      </c>
      <c r="L2339" t="s">
        <v>7721</v>
      </c>
      <c r="M2339" t="s">
        <v>7722</v>
      </c>
      <c r="P2339">
        <v>0.6193649</v>
      </c>
      <c r="Q2339">
        <v>0.70443719999999999</v>
      </c>
      <c r="R2339">
        <v>0.64672510000000005</v>
      </c>
      <c r="S2339">
        <v>0.65684240000000005</v>
      </c>
      <c r="T2339">
        <v>0.29727969999999998</v>
      </c>
      <c r="U2339">
        <v>0.243668</v>
      </c>
      <c r="V2339">
        <v>0.32505240000000002</v>
      </c>
      <c r="W2339">
        <v>0.2886667</v>
      </c>
      <c r="X2339">
        <v>0.36817570000000011</v>
      </c>
      <c r="Y2339">
        <v>2.252361483859687</v>
      </c>
      <c r="Z2339">
        <v>1.0945609560396219E-9</v>
      </c>
      <c r="AA2339">
        <v>8.7798429271116159E-8</v>
      </c>
      <c r="AB2339">
        <v>0.81532340000000003</v>
      </c>
      <c r="AC2339">
        <v>0.83555610000000002</v>
      </c>
      <c r="AD2339">
        <v>0.86837220000000004</v>
      </c>
      <c r="AE2339">
        <v>0.8397505666666667</v>
      </c>
      <c r="AF2339">
        <v>0.69370149999999997</v>
      </c>
      <c r="AG2339">
        <v>0.66040690000000002</v>
      </c>
      <c r="AH2339">
        <v>0.6745717</v>
      </c>
      <c r="AI2339">
        <v>0.67622669999999996</v>
      </c>
      <c r="AJ2339">
        <v>0.16352386666666671</v>
      </c>
      <c r="AK2339">
        <v>1.339601679377473</v>
      </c>
      <c r="AL2339">
        <v>1.9920966346394779E-5</v>
      </c>
      <c r="AM2339">
        <v>3.1714326357857269E-4</v>
      </c>
      <c r="AN2339" t="s">
        <v>39</v>
      </c>
      <c r="AO2339" t="s">
        <v>40</v>
      </c>
    </row>
    <row r="2340" spans="1:41" x14ac:dyDescent="0.2">
      <c r="A2340" t="s">
        <v>7723</v>
      </c>
      <c r="B2340" t="s">
        <v>7174</v>
      </c>
      <c r="C2340">
        <v>32006345</v>
      </c>
      <c r="D2340">
        <v>32006347</v>
      </c>
      <c r="E2340" t="s">
        <v>31</v>
      </c>
      <c r="F2340" t="s">
        <v>7724</v>
      </c>
      <c r="G2340" t="b">
        <v>0</v>
      </c>
      <c r="H2340" t="s">
        <v>33</v>
      </c>
      <c r="I2340" t="s">
        <v>7725</v>
      </c>
      <c r="J2340" t="s">
        <v>7726</v>
      </c>
      <c r="K2340" t="s">
        <v>36</v>
      </c>
      <c r="L2340" t="s">
        <v>7727</v>
      </c>
      <c r="M2340" t="s">
        <v>7728</v>
      </c>
      <c r="P2340">
        <v>0.69890560000000002</v>
      </c>
      <c r="Q2340">
        <v>0.73759280000000005</v>
      </c>
      <c r="R2340">
        <v>0.66798250000000003</v>
      </c>
      <c r="S2340">
        <v>0.70149363333333337</v>
      </c>
      <c r="T2340">
        <v>0.36033389999999998</v>
      </c>
      <c r="U2340">
        <v>0.30009799999999998</v>
      </c>
      <c r="V2340">
        <v>0.37494690000000003</v>
      </c>
      <c r="W2340">
        <v>0.34512626666666668</v>
      </c>
      <c r="X2340">
        <v>0.35636736666666669</v>
      </c>
      <c r="Y2340">
        <v>2.1671487827381091</v>
      </c>
      <c r="Z2340">
        <v>1.4121821573182231E-9</v>
      </c>
      <c r="AA2340">
        <v>1.0149294241374639E-7</v>
      </c>
      <c r="AB2340">
        <v>0.84599880000000005</v>
      </c>
      <c r="AC2340">
        <v>0.85676940000000001</v>
      </c>
      <c r="AD2340">
        <v>0.87165720000000002</v>
      </c>
      <c r="AE2340">
        <v>0.85814180000000007</v>
      </c>
      <c r="AF2340">
        <v>0.71818380000000004</v>
      </c>
      <c r="AG2340">
        <v>0.68534720000000005</v>
      </c>
      <c r="AH2340">
        <v>0.67321690000000001</v>
      </c>
      <c r="AI2340">
        <v>0.69224930000000007</v>
      </c>
      <c r="AJ2340">
        <v>0.1658925</v>
      </c>
      <c r="AK2340">
        <v>1.428876297057573</v>
      </c>
      <c r="AL2340">
        <v>3.4377205868995482E-6</v>
      </c>
      <c r="AM2340">
        <v>1.6568290990957559E-4</v>
      </c>
      <c r="AN2340" t="s">
        <v>39</v>
      </c>
      <c r="AO2340" t="s">
        <v>40</v>
      </c>
    </row>
    <row r="2341" spans="1:41" x14ac:dyDescent="0.2">
      <c r="A2341" t="s">
        <v>7729</v>
      </c>
      <c r="B2341" t="s">
        <v>7174</v>
      </c>
      <c r="C2341">
        <v>32242496</v>
      </c>
      <c r="D2341">
        <v>32242498</v>
      </c>
      <c r="E2341" t="s">
        <v>31</v>
      </c>
      <c r="F2341" t="s">
        <v>86</v>
      </c>
      <c r="G2341" t="b">
        <v>0</v>
      </c>
      <c r="H2341" t="s">
        <v>33</v>
      </c>
      <c r="I2341" t="s">
        <v>7730</v>
      </c>
      <c r="J2341" t="s">
        <v>7731</v>
      </c>
      <c r="K2341" t="s">
        <v>69</v>
      </c>
      <c r="L2341" t="s">
        <v>7732</v>
      </c>
      <c r="M2341" t="s">
        <v>7733</v>
      </c>
      <c r="P2341">
        <v>0.1426965</v>
      </c>
      <c r="Q2341">
        <v>0.27133489999999999</v>
      </c>
      <c r="R2341">
        <v>0.25463400000000003</v>
      </c>
      <c r="S2341">
        <v>0.2228884666666667</v>
      </c>
      <c r="T2341">
        <v>7.7286740000000007E-2</v>
      </c>
      <c r="U2341">
        <v>7.2308419999999998E-2</v>
      </c>
      <c r="V2341">
        <v>8.8349120000000003E-2</v>
      </c>
      <c r="W2341">
        <v>7.9314759999999998E-2</v>
      </c>
      <c r="X2341">
        <v>0.14357370666666669</v>
      </c>
      <c r="Y2341">
        <v>1.688210579200276</v>
      </c>
      <c r="Z2341">
        <v>1.339283268949469E-6</v>
      </c>
      <c r="AA2341">
        <v>9.9733803589632054E-6</v>
      </c>
      <c r="AB2341">
        <v>0.73591629999999997</v>
      </c>
      <c r="AC2341">
        <v>0.71897610000000001</v>
      </c>
      <c r="AD2341">
        <v>0.7601485</v>
      </c>
      <c r="AE2341">
        <v>0.73834696666666666</v>
      </c>
      <c r="AF2341">
        <v>0.435338</v>
      </c>
      <c r="AG2341">
        <v>0.4260736</v>
      </c>
      <c r="AH2341">
        <v>0.32960030000000001</v>
      </c>
      <c r="AI2341">
        <v>0.39700396666666671</v>
      </c>
      <c r="AJ2341">
        <v>0.34134300000000001</v>
      </c>
      <c r="AK2341">
        <v>2.109085283792298</v>
      </c>
      <c r="AL2341">
        <v>1.2472233968115099E-6</v>
      </c>
      <c r="AM2341">
        <v>1.3616968656994261E-4</v>
      </c>
      <c r="AN2341" t="s">
        <v>91</v>
      </c>
      <c r="AO2341" t="s">
        <v>40</v>
      </c>
    </row>
    <row r="2342" spans="1:41" x14ac:dyDescent="0.2">
      <c r="A2342" t="s">
        <v>7734</v>
      </c>
      <c r="B2342" t="s">
        <v>7174</v>
      </c>
      <c r="C2342">
        <v>32260143</v>
      </c>
      <c r="D2342">
        <v>32260145</v>
      </c>
      <c r="E2342" t="s">
        <v>31</v>
      </c>
      <c r="F2342" t="s">
        <v>86</v>
      </c>
      <c r="G2342" t="b">
        <v>0</v>
      </c>
      <c r="H2342" t="s">
        <v>33</v>
      </c>
      <c r="I2342" t="s">
        <v>7730</v>
      </c>
      <c r="J2342" t="s">
        <v>7735</v>
      </c>
      <c r="K2342" t="s">
        <v>95</v>
      </c>
      <c r="L2342" t="s">
        <v>7736</v>
      </c>
      <c r="M2342" t="s">
        <v>7737</v>
      </c>
      <c r="P2342">
        <v>0.1177882</v>
      </c>
      <c r="Q2342">
        <v>0.2470928</v>
      </c>
      <c r="R2342">
        <v>0.26228269999999998</v>
      </c>
      <c r="S2342">
        <v>0.20905456666666669</v>
      </c>
      <c r="T2342">
        <v>8.0624619999999994E-2</v>
      </c>
      <c r="U2342">
        <v>6.3033839999999994E-2</v>
      </c>
      <c r="V2342">
        <v>5.7110510000000003E-2</v>
      </c>
      <c r="W2342">
        <v>6.6922990000000002E-2</v>
      </c>
      <c r="X2342">
        <v>0.14213157666666659</v>
      </c>
      <c r="Y2342">
        <v>1.8153753785689439</v>
      </c>
      <c r="Z2342">
        <v>2.0863510353116552E-6</v>
      </c>
      <c r="AA2342">
        <v>1.3819547725824341E-5</v>
      </c>
      <c r="AB2342">
        <v>0.67684829999999996</v>
      </c>
      <c r="AC2342">
        <v>0.61462329999999998</v>
      </c>
      <c r="AD2342">
        <v>0.70091879999999995</v>
      </c>
      <c r="AE2342">
        <v>0.66413013333333326</v>
      </c>
      <c r="AF2342">
        <v>0.34313539999999998</v>
      </c>
      <c r="AG2342">
        <v>0.35028920000000002</v>
      </c>
      <c r="AH2342">
        <v>0.2413373</v>
      </c>
      <c r="AI2342">
        <v>0.31158730000000001</v>
      </c>
      <c r="AJ2342">
        <v>0.35254283333333319</v>
      </c>
      <c r="AK2342">
        <v>2.1497470239172909</v>
      </c>
      <c r="AL2342">
        <v>5.0054516422295827E-6</v>
      </c>
      <c r="AM2342">
        <v>1.834349155419769E-4</v>
      </c>
      <c r="AN2342" t="s">
        <v>91</v>
      </c>
      <c r="AO2342" t="s">
        <v>40</v>
      </c>
    </row>
    <row r="2343" spans="1:41" x14ac:dyDescent="0.2">
      <c r="A2343" t="s">
        <v>7738</v>
      </c>
      <c r="B2343" t="s">
        <v>7174</v>
      </c>
      <c r="C2343">
        <v>32479954</v>
      </c>
      <c r="D2343">
        <v>32479956</v>
      </c>
      <c r="E2343" t="s">
        <v>31</v>
      </c>
      <c r="F2343" t="s">
        <v>4544</v>
      </c>
      <c r="G2343" t="b">
        <v>0</v>
      </c>
      <c r="H2343" t="s">
        <v>33</v>
      </c>
      <c r="P2343">
        <v>0.48087800000000003</v>
      </c>
      <c r="Q2343">
        <v>0.60297880000000004</v>
      </c>
      <c r="R2343">
        <v>0.50487629999999994</v>
      </c>
      <c r="S2343">
        <v>0.52957770000000004</v>
      </c>
      <c r="T2343">
        <v>0.15516840000000001</v>
      </c>
      <c r="U2343">
        <v>0.115051</v>
      </c>
      <c r="V2343">
        <v>0.1613221</v>
      </c>
      <c r="W2343">
        <v>0.14384716666666669</v>
      </c>
      <c r="X2343">
        <v>0.3857305333333334</v>
      </c>
      <c r="Y2343">
        <v>2.762317344014448</v>
      </c>
      <c r="Z2343">
        <v>4.7583726629521648E-11</v>
      </c>
      <c r="AA2343">
        <v>1.5556006792877408E-8</v>
      </c>
      <c r="AB2343">
        <v>0.59715510000000005</v>
      </c>
      <c r="AC2343">
        <v>0.69669349999999997</v>
      </c>
      <c r="AD2343">
        <v>0.67538759999999998</v>
      </c>
      <c r="AE2343">
        <v>0.65641206666666663</v>
      </c>
      <c r="AF2343">
        <v>0.50722449999999997</v>
      </c>
      <c r="AG2343">
        <v>0.43620490000000001</v>
      </c>
      <c r="AH2343">
        <v>0.41773969999999999</v>
      </c>
      <c r="AI2343">
        <v>0.4537230333333333</v>
      </c>
      <c r="AJ2343">
        <v>0.2026890333333333</v>
      </c>
      <c r="AK2343">
        <v>1.2107191764632921</v>
      </c>
      <c r="AL2343">
        <v>1.856926895555947E-4</v>
      </c>
      <c r="AM2343">
        <v>1.085864304934128E-3</v>
      </c>
      <c r="AN2343" t="s">
        <v>39</v>
      </c>
      <c r="AO2343" t="s">
        <v>40</v>
      </c>
    </row>
    <row r="2344" spans="1:41" x14ac:dyDescent="0.2">
      <c r="A2344" t="s">
        <v>7739</v>
      </c>
      <c r="B2344" t="s">
        <v>7174</v>
      </c>
      <c r="C2344">
        <v>32481257</v>
      </c>
      <c r="D2344">
        <v>32481259</v>
      </c>
      <c r="E2344" t="s">
        <v>31</v>
      </c>
      <c r="F2344" t="s">
        <v>86</v>
      </c>
      <c r="G2344" t="b">
        <v>0</v>
      </c>
      <c r="H2344" t="s">
        <v>33</v>
      </c>
      <c r="P2344">
        <v>0.54801449999999996</v>
      </c>
      <c r="Q2344">
        <v>0.720634</v>
      </c>
      <c r="R2344">
        <v>0.64394839999999998</v>
      </c>
      <c r="S2344">
        <v>0.63753229999999994</v>
      </c>
      <c r="T2344">
        <v>0.2655419</v>
      </c>
      <c r="U2344">
        <v>0.2356441</v>
      </c>
      <c r="V2344">
        <v>0.27451350000000002</v>
      </c>
      <c r="W2344">
        <v>0.25856649999999998</v>
      </c>
      <c r="X2344">
        <v>0.37896579999999991</v>
      </c>
      <c r="Y2344">
        <v>2.3557846395359379</v>
      </c>
      <c r="Z2344">
        <v>2.1326723183271548E-9</v>
      </c>
      <c r="AA2344">
        <v>1.2905021945828419E-7</v>
      </c>
      <c r="AB2344">
        <v>0.80797859999999999</v>
      </c>
      <c r="AC2344">
        <v>0.81000640000000002</v>
      </c>
      <c r="AD2344">
        <v>0.81730119999999995</v>
      </c>
      <c r="AE2344">
        <v>0.81176206666666662</v>
      </c>
      <c r="AF2344">
        <v>0.6721395</v>
      </c>
      <c r="AG2344">
        <v>0.69361790000000001</v>
      </c>
      <c r="AH2344">
        <v>0.64580150000000003</v>
      </c>
      <c r="AI2344">
        <v>0.67051963333333331</v>
      </c>
      <c r="AJ2344">
        <v>0.14124243333333331</v>
      </c>
      <c r="AK2344">
        <v>1.0818042538327579</v>
      </c>
      <c r="AL2344">
        <v>1.741924626188731E-5</v>
      </c>
      <c r="AM2344">
        <v>2.9732689683399221E-4</v>
      </c>
      <c r="AN2344" t="s">
        <v>39</v>
      </c>
      <c r="AO2344" t="s">
        <v>40</v>
      </c>
    </row>
    <row r="2345" spans="1:41" x14ac:dyDescent="0.2">
      <c r="A2345" t="s">
        <v>7740</v>
      </c>
      <c r="B2345" t="s">
        <v>7174</v>
      </c>
      <c r="C2345">
        <v>32487498</v>
      </c>
      <c r="D2345">
        <v>32487500</v>
      </c>
      <c r="E2345" t="s">
        <v>31</v>
      </c>
      <c r="F2345" t="s">
        <v>86</v>
      </c>
      <c r="G2345" t="b">
        <v>0</v>
      </c>
      <c r="H2345" t="s">
        <v>33</v>
      </c>
      <c r="I2345" t="s">
        <v>7741</v>
      </c>
      <c r="J2345" t="s">
        <v>7742</v>
      </c>
      <c r="K2345" t="s">
        <v>7743</v>
      </c>
      <c r="L2345" t="s">
        <v>7744</v>
      </c>
      <c r="M2345" t="s">
        <v>7745</v>
      </c>
      <c r="O2345" t="s">
        <v>114</v>
      </c>
      <c r="P2345">
        <v>0.65792720000000005</v>
      </c>
      <c r="Q2345">
        <v>0.73885160000000005</v>
      </c>
      <c r="R2345">
        <v>0.70515600000000001</v>
      </c>
      <c r="S2345">
        <v>0.70064493333333333</v>
      </c>
      <c r="T2345">
        <v>0.35075410000000001</v>
      </c>
      <c r="U2345">
        <v>0.28953810000000002</v>
      </c>
      <c r="V2345">
        <v>0.45139639999999998</v>
      </c>
      <c r="W2345">
        <v>0.3638962</v>
      </c>
      <c r="X2345">
        <v>0.33674873333333333</v>
      </c>
      <c r="Y2345">
        <v>2.055569411446204</v>
      </c>
      <c r="Z2345">
        <v>2.7751910299924901E-8</v>
      </c>
      <c r="AA2345">
        <v>6.5551372245556399E-7</v>
      </c>
      <c r="AB2345">
        <v>0.83997330000000003</v>
      </c>
      <c r="AC2345">
        <v>0.85607259999999996</v>
      </c>
      <c r="AD2345">
        <v>0.87430529999999995</v>
      </c>
      <c r="AE2345">
        <v>0.85678373333333335</v>
      </c>
      <c r="AF2345">
        <v>0.73970720000000001</v>
      </c>
      <c r="AG2345">
        <v>0.73600410000000005</v>
      </c>
      <c r="AH2345">
        <v>0.74256829999999996</v>
      </c>
      <c r="AI2345">
        <v>0.7394265333333333</v>
      </c>
      <c r="AJ2345">
        <v>0.11735720000000011</v>
      </c>
      <c r="AK2345">
        <v>1.0827616131314599</v>
      </c>
      <c r="AL2345">
        <v>2.7920388531334279E-5</v>
      </c>
      <c r="AM2345">
        <v>3.7403784256398491E-4</v>
      </c>
      <c r="AN2345" t="s">
        <v>39</v>
      </c>
      <c r="AO2345" t="s">
        <v>40</v>
      </c>
    </row>
    <row r="2346" spans="1:41" x14ac:dyDescent="0.2">
      <c r="A2346" t="s">
        <v>7746</v>
      </c>
      <c r="B2346" t="s">
        <v>7174</v>
      </c>
      <c r="C2346">
        <v>32958313</v>
      </c>
      <c r="D2346">
        <v>32958315</v>
      </c>
      <c r="E2346" t="s">
        <v>31</v>
      </c>
      <c r="F2346" t="s">
        <v>86</v>
      </c>
      <c r="G2346" t="b">
        <v>0</v>
      </c>
      <c r="H2346" t="s">
        <v>53</v>
      </c>
      <c r="P2346">
        <v>0.1016253</v>
      </c>
      <c r="Q2346">
        <v>0.20461879999999999</v>
      </c>
      <c r="R2346">
        <v>0.2043943</v>
      </c>
      <c r="S2346">
        <v>0.1702128</v>
      </c>
      <c r="T2346">
        <v>5.5698869999999998E-2</v>
      </c>
      <c r="U2346">
        <v>3.8447410000000001E-2</v>
      </c>
      <c r="V2346">
        <v>4.6703679999999997E-2</v>
      </c>
      <c r="W2346">
        <v>4.6949986666666672E-2</v>
      </c>
      <c r="X2346">
        <v>0.1232628133333333</v>
      </c>
      <c r="Y2346">
        <v>2.0052623244980778</v>
      </c>
      <c r="Z2346">
        <v>1.915704425949141E-7</v>
      </c>
      <c r="AA2346">
        <v>2.4473927443733001E-6</v>
      </c>
      <c r="AB2346">
        <v>0.61687000000000003</v>
      </c>
      <c r="AC2346">
        <v>0.53867730000000003</v>
      </c>
      <c r="AD2346">
        <v>0.65251119999999996</v>
      </c>
      <c r="AE2346">
        <v>0.60268616666666663</v>
      </c>
      <c r="AF2346">
        <v>0.26680110000000001</v>
      </c>
      <c r="AG2346">
        <v>0.25551629999999997</v>
      </c>
      <c r="AH2346">
        <v>0.2279072</v>
      </c>
      <c r="AI2346">
        <v>0.25007486666666667</v>
      </c>
      <c r="AJ2346">
        <v>0.35261130000000002</v>
      </c>
      <c r="AK2346">
        <v>2.193802120442498</v>
      </c>
      <c r="AL2346">
        <v>7.8135573106713115E-7</v>
      </c>
      <c r="AM2346">
        <v>1.2862093842700429E-4</v>
      </c>
      <c r="AN2346" t="s">
        <v>91</v>
      </c>
      <c r="AO2346" t="s">
        <v>40</v>
      </c>
    </row>
    <row r="2347" spans="1:41" x14ac:dyDescent="0.2">
      <c r="A2347" t="s">
        <v>7747</v>
      </c>
      <c r="B2347" t="s">
        <v>7174</v>
      </c>
      <c r="C2347">
        <v>33626012</v>
      </c>
      <c r="D2347">
        <v>33626014</v>
      </c>
      <c r="E2347" t="s">
        <v>31</v>
      </c>
      <c r="F2347" t="s">
        <v>7748</v>
      </c>
      <c r="G2347" t="b">
        <v>0</v>
      </c>
      <c r="H2347" t="s">
        <v>53</v>
      </c>
      <c r="I2347" t="s">
        <v>7749</v>
      </c>
      <c r="J2347" t="s">
        <v>7749</v>
      </c>
      <c r="K2347" t="s">
        <v>62</v>
      </c>
      <c r="L2347" t="s">
        <v>7750</v>
      </c>
      <c r="M2347" t="s">
        <v>7751</v>
      </c>
      <c r="P2347">
        <v>0.81238180000000004</v>
      </c>
      <c r="Q2347">
        <v>0.89716859999999998</v>
      </c>
      <c r="R2347">
        <v>0.87287340000000002</v>
      </c>
      <c r="S2347">
        <v>0.86080793333333339</v>
      </c>
      <c r="T2347">
        <v>0.49010500000000001</v>
      </c>
      <c r="U2347">
        <v>0.44871919999999998</v>
      </c>
      <c r="V2347">
        <v>0.55738650000000001</v>
      </c>
      <c r="W2347">
        <v>0.49873689999999998</v>
      </c>
      <c r="X2347">
        <v>0.3620710333333334</v>
      </c>
      <c r="Y2347">
        <v>2.680138683471271</v>
      </c>
      <c r="Z2347">
        <v>2.8478900551059468E-10</v>
      </c>
      <c r="AA2347">
        <v>4.1123437938348281E-8</v>
      </c>
      <c r="AB2347">
        <v>0.93587670000000001</v>
      </c>
      <c r="AC2347">
        <v>0.93765730000000003</v>
      </c>
      <c r="AD2347">
        <v>0.95442039999999995</v>
      </c>
      <c r="AE2347">
        <v>0.94265146666666666</v>
      </c>
      <c r="AF2347">
        <v>0.89964259999999996</v>
      </c>
      <c r="AG2347">
        <v>0.8769498</v>
      </c>
      <c r="AH2347">
        <v>0.87624740000000001</v>
      </c>
      <c r="AI2347">
        <v>0.88427993333333332</v>
      </c>
      <c r="AJ2347">
        <v>5.8371533333333343E-2</v>
      </c>
      <c r="AK2347">
        <v>1.1149997125901461</v>
      </c>
      <c r="AL2347">
        <v>1.3035244274272161E-4</v>
      </c>
      <c r="AM2347">
        <v>8.7465822406082941E-4</v>
      </c>
      <c r="AN2347" t="s">
        <v>39</v>
      </c>
      <c r="AO2347" t="s">
        <v>40</v>
      </c>
    </row>
    <row r="2348" spans="1:41" x14ac:dyDescent="0.2">
      <c r="A2348" t="s">
        <v>7752</v>
      </c>
      <c r="B2348" t="s">
        <v>7174</v>
      </c>
      <c r="C2348">
        <v>33626272</v>
      </c>
      <c r="D2348">
        <v>33626274</v>
      </c>
      <c r="E2348" t="s">
        <v>31</v>
      </c>
      <c r="F2348" t="s">
        <v>7753</v>
      </c>
      <c r="G2348" t="b">
        <v>0</v>
      </c>
      <c r="H2348" t="s">
        <v>53</v>
      </c>
      <c r="I2348" t="s">
        <v>7749</v>
      </c>
      <c r="J2348" t="s">
        <v>7749</v>
      </c>
      <c r="K2348" t="s">
        <v>62</v>
      </c>
      <c r="L2348" t="s">
        <v>7750</v>
      </c>
      <c r="M2348" t="s">
        <v>7754</v>
      </c>
      <c r="P2348">
        <v>0.64053119999999997</v>
      </c>
      <c r="Q2348">
        <v>0.70313179999999997</v>
      </c>
      <c r="R2348">
        <v>0.66603800000000002</v>
      </c>
      <c r="S2348">
        <v>0.66990033333333332</v>
      </c>
      <c r="T2348">
        <v>0.33984310000000001</v>
      </c>
      <c r="U2348">
        <v>0.27208959999999999</v>
      </c>
      <c r="V2348">
        <v>0.3869148</v>
      </c>
      <c r="W2348">
        <v>0.33294916666666668</v>
      </c>
      <c r="X2348">
        <v>0.33695116666666658</v>
      </c>
      <c r="Y2348">
        <v>2.038328750569784</v>
      </c>
      <c r="Z2348">
        <v>8.2757350358545497E-9</v>
      </c>
      <c r="AA2348">
        <v>2.9887407822083218E-7</v>
      </c>
      <c r="AB2348">
        <v>0.84545760000000003</v>
      </c>
      <c r="AC2348">
        <v>0.83433369999999996</v>
      </c>
      <c r="AD2348">
        <v>0.88504159999999998</v>
      </c>
      <c r="AE2348">
        <v>0.85494429999999999</v>
      </c>
      <c r="AF2348">
        <v>0.75334599999999996</v>
      </c>
      <c r="AG2348">
        <v>0.68945959999999995</v>
      </c>
      <c r="AH2348">
        <v>0.72996000000000005</v>
      </c>
      <c r="AI2348">
        <v>0.72425519999999999</v>
      </c>
      <c r="AJ2348">
        <v>0.1306891</v>
      </c>
      <c r="AK2348">
        <v>1.177518054854819</v>
      </c>
      <c r="AL2348">
        <v>1.5905038993931911E-4</v>
      </c>
      <c r="AM2348">
        <v>9.8881745150650787E-4</v>
      </c>
      <c r="AN2348" t="s">
        <v>39</v>
      </c>
      <c r="AO2348" t="s">
        <v>40</v>
      </c>
    </row>
    <row r="2349" spans="1:41" x14ac:dyDescent="0.2">
      <c r="A2349" t="s">
        <v>7755</v>
      </c>
      <c r="B2349" t="s">
        <v>7174</v>
      </c>
      <c r="C2349">
        <v>34008274</v>
      </c>
      <c r="D2349">
        <v>34008276</v>
      </c>
      <c r="E2349" t="s">
        <v>31</v>
      </c>
      <c r="F2349" t="s">
        <v>7756</v>
      </c>
      <c r="G2349" t="b">
        <v>0</v>
      </c>
      <c r="H2349" t="s">
        <v>53</v>
      </c>
      <c r="I2349" t="s">
        <v>7757</v>
      </c>
      <c r="J2349" t="s">
        <v>7758</v>
      </c>
      <c r="K2349" t="s">
        <v>46</v>
      </c>
      <c r="L2349" t="s">
        <v>7759</v>
      </c>
      <c r="M2349" t="s">
        <v>7760</v>
      </c>
      <c r="P2349">
        <v>0.66943430000000004</v>
      </c>
      <c r="Q2349">
        <v>0.7333364</v>
      </c>
      <c r="R2349">
        <v>0.62513200000000002</v>
      </c>
      <c r="S2349">
        <v>0.67596756666666669</v>
      </c>
      <c r="T2349">
        <v>0.27100940000000001</v>
      </c>
      <c r="U2349">
        <v>0.24530009999999999</v>
      </c>
      <c r="V2349">
        <v>0.40765079999999998</v>
      </c>
      <c r="W2349">
        <v>0.30798676666666669</v>
      </c>
      <c r="X2349">
        <v>0.3679808</v>
      </c>
      <c r="Y2349">
        <v>2.2677548368906648</v>
      </c>
      <c r="Z2349">
        <v>1.3685289624034799E-8</v>
      </c>
      <c r="AA2349">
        <v>4.1294416891541489E-7</v>
      </c>
      <c r="AB2349">
        <v>0.84734900000000002</v>
      </c>
      <c r="AC2349">
        <v>0.85411349999999997</v>
      </c>
      <c r="AD2349">
        <v>0.86694000000000004</v>
      </c>
      <c r="AE2349">
        <v>0.85613416666666664</v>
      </c>
      <c r="AF2349">
        <v>0.68415409999999999</v>
      </c>
      <c r="AG2349">
        <v>0.6900501</v>
      </c>
      <c r="AH2349">
        <v>0.7270278</v>
      </c>
      <c r="AI2349">
        <v>0.70041066666666663</v>
      </c>
      <c r="AJ2349">
        <v>0.15572349999999999</v>
      </c>
      <c r="AK2349">
        <v>1.3477109458253229</v>
      </c>
      <c r="AL2349">
        <v>4.3106113108749956E-6</v>
      </c>
      <c r="AM2349">
        <v>1.7611293780973449E-4</v>
      </c>
      <c r="AN2349" t="s">
        <v>39</v>
      </c>
      <c r="AO2349" t="s">
        <v>40</v>
      </c>
    </row>
    <row r="2350" spans="1:41" x14ac:dyDescent="0.2">
      <c r="A2350" t="s">
        <v>7761</v>
      </c>
      <c r="B2350" t="s">
        <v>7174</v>
      </c>
      <c r="C2350">
        <v>34284550</v>
      </c>
      <c r="D2350">
        <v>34284552</v>
      </c>
      <c r="E2350" t="s">
        <v>31</v>
      </c>
      <c r="F2350" t="s">
        <v>7762</v>
      </c>
      <c r="G2350" t="b">
        <v>0</v>
      </c>
      <c r="H2350" t="s">
        <v>33</v>
      </c>
      <c r="I2350" t="s">
        <v>7763</v>
      </c>
      <c r="J2350" t="s">
        <v>7763</v>
      </c>
      <c r="K2350" t="s">
        <v>194</v>
      </c>
      <c r="L2350" t="s">
        <v>7764</v>
      </c>
      <c r="M2350" t="s">
        <v>7765</v>
      </c>
      <c r="P2350">
        <v>0.65761820000000004</v>
      </c>
      <c r="Q2350">
        <v>0.74375860000000005</v>
      </c>
      <c r="R2350">
        <v>0.67948699999999995</v>
      </c>
      <c r="S2350">
        <v>0.69362126666666668</v>
      </c>
      <c r="T2350">
        <v>0.36808049999999998</v>
      </c>
      <c r="U2350">
        <v>0.2704358</v>
      </c>
      <c r="V2350">
        <v>0.34424769999999999</v>
      </c>
      <c r="W2350">
        <v>0.32758799999999999</v>
      </c>
      <c r="X2350">
        <v>0.36603326666666669</v>
      </c>
      <c r="Y2350">
        <v>2.2347367835407379</v>
      </c>
      <c r="Z2350">
        <v>2.0336680527010519E-9</v>
      </c>
      <c r="AA2350">
        <v>1.252611966655308E-7</v>
      </c>
      <c r="AB2350">
        <v>0.8057512</v>
      </c>
      <c r="AC2350">
        <v>0.80340990000000001</v>
      </c>
      <c r="AD2350">
        <v>0.79648419999999998</v>
      </c>
      <c r="AE2350">
        <v>0.80188176666666666</v>
      </c>
      <c r="AF2350">
        <v>0.64565099999999997</v>
      </c>
      <c r="AG2350">
        <v>0.55804370000000003</v>
      </c>
      <c r="AH2350">
        <v>0.54134450000000001</v>
      </c>
      <c r="AI2350">
        <v>0.58167973333333334</v>
      </c>
      <c r="AJ2350">
        <v>0.2202020333333333</v>
      </c>
      <c r="AK2350">
        <v>1.536895088438905</v>
      </c>
      <c r="AL2350">
        <v>9.0435542827704706E-6</v>
      </c>
      <c r="AM2350">
        <v>2.2640955048354439E-4</v>
      </c>
      <c r="AN2350" t="s">
        <v>39</v>
      </c>
      <c r="AO2350" t="s">
        <v>40</v>
      </c>
    </row>
    <row r="2351" spans="1:41" x14ac:dyDescent="0.2">
      <c r="A2351" t="s">
        <v>7766</v>
      </c>
      <c r="B2351" t="s">
        <v>7174</v>
      </c>
      <c r="C2351">
        <v>35640024</v>
      </c>
      <c r="D2351">
        <v>35640026</v>
      </c>
      <c r="E2351" t="s">
        <v>31</v>
      </c>
      <c r="F2351" t="s">
        <v>256</v>
      </c>
      <c r="G2351" t="b">
        <v>0</v>
      </c>
      <c r="H2351" t="s">
        <v>33</v>
      </c>
      <c r="P2351">
        <v>0.59354799999999996</v>
      </c>
      <c r="Q2351">
        <v>0.69555820000000002</v>
      </c>
      <c r="R2351">
        <v>0.61849390000000004</v>
      </c>
      <c r="S2351">
        <v>0.63586670000000001</v>
      </c>
      <c r="T2351">
        <v>0.23598769999999999</v>
      </c>
      <c r="U2351">
        <v>0.14858440000000001</v>
      </c>
      <c r="V2351">
        <v>0.2813042</v>
      </c>
      <c r="W2351">
        <v>0.2219587666666667</v>
      </c>
      <c r="X2351">
        <v>0.41390793333333331</v>
      </c>
      <c r="Y2351">
        <v>2.667350990084123</v>
      </c>
      <c r="Z2351">
        <v>7.6959516013555159E-10</v>
      </c>
      <c r="AA2351">
        <v>7.1951638559573608E-8</v>
      </c>
      <c r="AB2351">
        <v>0.83740179999999997</v>
      </c>
      <c r="AC2351">
        <v>0.86726859999999995</v>
      </c>
      <c r="AD2351">
        <v>0.85793810000000004</v>
      </c>
      <c r="AE2351">
        <v>0.85420283333333336</v>
      </c>
      <c r="AF2351">
        <v>0.6525339</v>
      </c>
      <c r="AG2351">
        <v>0.61415810000000004</v>
      </c>
      <c r="AH2351">
        <v>0.53738569999999997</v>
      </c>
      <c r="AI2351">
        <v>0.6013592333333333</v>
      </c>
      <c r="AJ2351">
        <v>0.25284360000000011</v>
      </c>
      <c r="AK2351">
        <v>1.9570009385730081</v>
      </c>
      <c r="AL2351">
        <v>2.401846997115928E-6</v>
      </c>
      <c r="AM2351">
        <v>1.5027795750577791E-4</v>
      </c>
      <c r="AN2351" t="s">
        <v>39</v>
      </c>
      <c r="AO2351" t="s">
        <v>40</v>
      </c>
    </row>
    <row r="2352" spans="1:41" x14ac:dyDescent="0.2">
      <c r="A2352" t="s">
        <v>7767</v>
      </c>
      <c r="B2352" t="s">
        <v>7174</v>
      </c>
      <c r="C2352">
        <v>35765348</v>
      </c>
      <c r="D2352">
        <v>35765350</v>
      </c>
      <c r="E2352" t="s">
        <v>31</v>
      </c>
      <c r="F2352" t="s">
        <v>7768</v>
      </c>
      <c r="G2352" t="b">
        <v>0</v>
      </c>
      <c r="H2352" t="s">
        <v>53</v>
      </c>
      <c r="I2352" t="s">
        <v>7769</v>
      </c>
      <c r="J2352" t="s">
        <v>7769</v>
      </c>
      <c r="K2352" t="s">
        <v>178</v>
      </c>
      <c r="L2352" t="s">
        <v>7770</v>
      </c>
      <c r="M2352" t="s">
        <v>7771</v>
      </c>
      <c r="P2352">
        <v>0.58810839999999998</v>
      </c>
      <c r="Q2352">
        <v>0.66595769999999999</v>
      </c>
      <c r="R2352">
        <v>0.60392860000000004</v>
      </c>
      <c r="S2352">
        <v>0.61933156666666667</v>
      </c>
      <c r="T2352">
        <v>0.29028949999999998</v>
      </c>
      <c r="U2352">
        <v>0.25694400000000001</v>
      </c>
      <c r="V2352">
        <v>0.32030340000000002</v>
      </c>
      <c r="W2352">
        <v>0.28917896666666659</v>
      </c>
      <c r="X2352">
        <v>0.33015260000000002</v>
      </c>
      <c r="Y2352">
        <v>2.0083472110473628</v>
      </c>
      <c r="Z2352">
        <v>5.0551011250313096E-9</v>
      </c>
      <c r="AA2352">
        <v>2.1858772732652769E-7</v>
      </c>
      <c r="AB2352">
        <v>0.79619910000000005</v>
      </c>
      <c r="AC2352">
        <v>0.84181240000000002</v>
      </c>
      <c r="AD2352">
        <v>0.81363059999999998</v>
      </c>
      <c r="AE2352">
        <v>0.81721403333333331</v>
      </c>
      <c r="AF2352">
        <v>0.69224940000000001</v>
      </c>
      <c r="AG2352">
        <v>0.68725179999999997</v>
      </c>
      <c r="AH2352">
        <v>0.65564770000000006</v>
      </c>
      <c r="AI2352">
        <v>0.67838296666666664</v>
      </c>
      <c r="AJ2352">
        <v>0.1388310666666667</v>
      </c>
      <c r="AK2352">
        <v>1.0898790224784269</v>
      </c>
      <c r="AL2352">
        <v>5.2557488606074273E-5</v>
      </c>
      <c r="AM2352">
        <v>5.191554990992142E-4</v>
      </c>
      <c r="AN2352" t="s">
        <v>39</v>
      </c>
      <c r="AO2352" t="s">
        <v>40</v>
      </c>
    </row>
    <row r="2353" spans="1:41" x14ac:dyDescent="0.2">
      <c r="A2353" t="s">
        <v>7772</v>
      </c>
      <c r="B2353" t="s">
        <v>7174</v>
      </c>
      <c r="C2353">
        <v>36536290</v>
      </c>
      <c r="D2353">
        <v>36536292</v>
      </c>
      <c r="E2353" t="s">
        <v>31</v>
      </c>
      <c r="F2353" t="s">
        <v>86</v>
      </c>
      <c r="G2353" t="b">
        <v>0</v>
      </c>
      <c r="H2353" t="s">
        <v>53</v>
      </c>
      <c r="P2353">
        <v>0.64611819999999998</v>
      </c>
      <c r="Q2353">
        <v>0.78357370000000004</v>
      </c>
      <c r="R2353">
        <v>0.71073569999999997</v>
      </c>
      <c r="S2353">
        <v>0.71347586666666662</v>
      </c>
      <c r="T2353">
        <v>0.4021364</v>
      </c>
      <c r="U2353">
        <v>0.29819430000000002</v>
      </c>
      <c r="V2353">
        <v>0.39808349999999998</v>
      </c>
      <c r="W2353">
        <v>0.36613806666666671</v>
      </c>
      <c r="X2353">
        <v>0.34733779999999997</v>
      </c>
      <c r="Y2353">
        <v>2.1416971016820812</v>
      </c>
      <c r="Z2353">
        <v>2.019541453960442E-8</v>
      </c>
      <c r="AA2353">
        <v>5.3163619778503758E-7</v>
      </c>
      <c r="AB2353">
        <v>0.92657080000000003</v>
      </c>
      <c r="AC2353">
        <v>0.91091040000000001</v>
      </c>
      <c r="AD2353">
        <v>0.90461530000000001</v>
      </c>
      <c r="AE2353">
        <v>0.91403216666666665</v>
      </c>
      <c r="AF2353">
        <v>0.84696139999999998</v>
      </c>
      <c r="AG2353">
        <v>0.76264670000000001</v>
      </c>
      <c r="AH2353">
        <v>0.73374510000000004</v>
      </c>
      <c r="AI2353">
        <v>0.78111773333333334</v>
      </c>
      <c r="AJ2353">
        <v>0.1329144333333333</v>
      </c>
      <c r="AK2353">
        <v>1.5473599922035941</v>
      </c>
      <c r="AL2353">
        <v>1.3312708075354659E-4</v>
      </c>
      <c r="AM2353">
        <v>8.8611295401953729E-4</v>
      </c>
      <c r="AN2353" t="s">
        <v>39</v>
      </c>
      <c r="AO2353" t="s">
        <v>40</v>
      </c>
    </row>
    <row r="2354" spans="1:41" x14ac:dyDescent="0.2">
      <c r="A2354" t="s">
        <v>7773</v>
      </c>
      <c r="B2354" t="s">
        <v>7174</v>
      </c>
      <c r="C2354">
        <v>36828438</v>
      </c>
      <c r="D2354">
        <v>36828440</v>
      </c>
      <c r="E2354" t="s">
        <v>31</v>
      </c>
      <c r="F2354" t="s">
        <v>99</v>
      </c>
      <c r="G2354" t="b">
        <v>0</v>
      </c>
      <c r="H2354" t="s">
        <v>33</v>
      </c>
      <c r="P2354">
        <v>0.60868080000000002</v>
      </c>
      <c r="Q2354">
        <v>0.80265359999999997</v>
      </c>
      <c r="R2354">
        <v>0.72760559999999996</v>
      </c>
      <c r="S2354">
        <v>0.71297999999999995</v>
      </c>
      <c r="T2354">
        <v>0.39636510000000003</v>
      </c>
      <c r="U2354">
        <v>0.27919749999999999</v>
      </c>
      <c r="V2354">
        <v>0.39741500000000002</v>
      </c>
      <c r="W2354">
        <v>0.35765920000000001</v>
      </c>
      <c r="X2354">
        <v>0.35532079999999988</v>
      </c>
      <c r="Y2354">
        <v>2.218176523041588</v>
      </c>
      <c r="Z2354">
        <v>8.3092596247982255E-8</v>
      </c>
      <c r="AA2354">
        <v>1.3751043174217791E-6</v>
      </c>
      <c r="AB2354">
        <v>0.8959975</v>
      </c>
      <c r="AC2354">
        <v>0.91711880000000001</v>
      </c>
      <c r="AD2354">
        <v>0.93595620000000002</v>
      </c>
      <c r="AE2354">
        <v>0.91635750000000005</v>
      </c>
      <c r="AF2354">
        <v>0.77499470000000004</v>
      </c>
      <c r="AG2354">
        <v>0.72843259999999999</v>
      </c>
      <c r="AH2354">
        <v>0.62429880000000004</v>
      </c>
      <c r="AI2354">
        <v>0.70924203333333335</v>
      </c>
      <c r="AJ2354">
        <v>0.20711546666666669</v>
      </c>
      <c r="AK2354">
        <v>2.1679383050876182</v>
      </c>
      <c r="AL2354">
        <v>2.26013102302496E-5</v>
      </c>
      <c r="AM2354">
        <v>3.3671234506363638E-4</v>
      </c>
      <c r="AN2354" t="s">
        <v>39</v>
      </c>
      <c r="AO2354" t="s">
        <v>40</v>
      </c>
    </row>
    <row r="2355" spans="1:41" x14ac:dyDescent="0.2">
      <c r="A2355" t="s">
        <v>7774</v>
      </c>
      <c r="B2355" t="s">
        <v>7174</v>
      </c>
      <c r="C2355">
        <v>39092928</v>
      </c>
      <c r="D2355">
        <v>39092930</v>
      </c>
      <c r="E2355" t="s">
        <v>31</v>
      </c>
      <c r="F2355" t="s">
        <v>7775</v>
      </c>
      <c r="G2355" t="b">
        <v>0</v>
      </c>
      <c r="H2355" t="s">
        <v>53</v>
      </c>
      <c r="I2355" t="s">
        <v>7776</v>
      </c>
      <c r="J2355" t="s">
        <v>7776</v>
      </c>
      <c r="K2355" t="s">
        <v>101</v>
      </c>
      <c r="L2355" t="s">
        <v>7777</v>
      </c>
      <c r="M2355" t="s">
        <v>7778</v>
      </c>
      <c r="P2355">
        <v>0.52882969999999996</v>
      </c>
      <c r="Q2355">
        <v>0.68699779999999999</v>
      </c>
      <c r="R2355">
        <v>0.5402363</v>
      </c>
      <c r="S2355">
        <v>0.58535459999999995</v>
      </c>
      <c r="T2355">
        <v>0.1892789</v>
      </c>
      <c r="U2355">
        <v>0.16826269999999999</v>
      </c>
      <c r="V2355">
        <v>0.26571450000000002</v>
      </c>
      <c r="W2355">
        <v>0.20775203333333331</v>
      </c>
      <c r="X2355">
        <v>0.37760256666666658</v>
      </c>
      <c r="Y2355">
        <v>2.4679846943944228</v>
      </c>
      <c r="Z2355">
        <v>3.471415311328129E-9</v>
      </c>
      <c r="AA2355">
        <v>1.7358339131122181E-7</v>
      </c>
      <c r="AB2355">
        <v>0.73516619999999999</v>
      </c>
      <c r="AC2355">
        <v>0.7754375</v>
      </c>
      <c r="AD2355">
        <v>0.78060479999999999</v>
      </c>
      <c r="AE2355">
        <v>0.76373616666666666</v>
      </c>
      <c r="AF2355">
        <v>0.60527379999999997</v>
      </c>
      <c r="AG2355">
        <v>0.58957680000000001</v>
      </c>
      <c r="AH2355">
        <v>0.638544</v>
      </c>
      <c r="AI2355">
        <v>0.61113153333333337</v>
      </c>
      <c r="AJ2355">
        <v>0.15260463333333329</v>
      </c>
      <c r="AK2355">
        <v>1.0438893118816179</v>
      </c>
      <c r="AL2355">
        <v>6.2988468843706467E-5</v>
      </c>
      <c r="AM2355">
        <v>5.7514848403778678E-4</v>
      </c>
      <c r="AN2355" t="s">
        <v>39</v>
      </c>
      <c r="AO2355" t="s">
        <v>40</v>
      </c>
    </row>
    <row r="2356" spans="1:41" x14ac:dyDescent="0.2">
      <c r="A2356" t="s">
        <v>7779</v>
      </c>
      <c r="B2356" t="s">
        <v>7174</v>
      </c>
      <c r="C2356">
        <v>39321901</v>
      </c>
      <c r="D2356">
        <v>39321903</v>
      </c>
      <c r="E2356" t="s">
        <v>31</v>
      </c>
      <c r="F2356" t="s">
        <v>99</v>
      </c>
      <c r="G2356" t="b">
        <v>0</v>
      </c>
      <c r="H2356" t="s">
        <v>33</v>
      </c>
      <c r="I2356" t="s">
        <v>7780</v>
      </c>
      <c r="J2356" t="s">
        <v>7781</v>
      </c>
      <c r="K2356" t="s">
        <v>46</v>
      </c>
      <c r="L2356" t="s">
        <v>7782</v>
      </c>
      <c r="M2356" t="s">
        <v>7783</v>
      </c>
      <c r="P2356">
        <v>0.55400559999999999</v>
      </c>
      <c r="Q2356">
        <v>0.61510969999999998</v>
      </c>
      <c r="R2356">
        <v>0.54775510000000005</v>
      </c>
      <c r="S2356">
        <v>0.57229013333333334</v>
      </c>
      <c r="T2356">
        <v>0.23748759999999999</v>
      </c>
      <c r="U2356">
        <v>0.20672489999999999</v>
      </c>
      <c r="V2356">
        <v>0.24175559999999999</v>
      </c>
      <c r="W2356">
        <v>0.22865603333333329</v>
      </c>
      <c r="X2356">
        <v>0.34363410000000011</v>
      </c>
      <c r="Y2356">
        <v>2.179276496731954</v>
      </c>
      <c r="Z2356">
        <v>7.103856955770957E-10</v>
      </c>
      <c r="AA2356">
        <v>6.8728237412204949E-8</v>
      </c>
      <c r="AB2356">
        <v>0.70176490000000002</v>
      </c>
      <c r="AC2356">
        <v>0.76878100000000005</v>
      </c>
      <c r="AD2356">
        <v>0.77060770000000001</v>
      </c>
      <c r="AE2356">
        <v>0.74705120000000003</v>
      </c>
      <c r="AF2356">
        <v>0.59893700000000005</v>
      </c>
      <c r="AG2356">
        <v>0.58185439999999999</v>
      </c>
      <c r="AH2356">
        <v>0.57514120000000002</v>
      </c>
      <c r="AI2356">
        <v>0.58531086666666665</v>
      </c>
      <c r="AJ2356">
        <v>0.1617403333333334</v>
      </c>
      <c r="AK2356">
        <v>1.074623055041811</v>
      </c>
      <c r="AL2356">
        <v>9.7444425843877302E-5</v>
      </c>
      <c r="AM2356">
        <v>7.367419079287302E-4</v>
      </c>
      <c r="AN2356" t="s">
        <v>39</v>
      </c>
      <c r="AO2356" t="s">
        <v>40</v>
      </c>
    </row>
    <row r="2357" spans="1:41" x14ac:dyDescent="0.2">
      <c r="A2357" t="s">
        <v>7784</v>
      </c>
      <c r="B2357" t="s">
        <v>7174</v>
      </c>
      <c r="C2357">
        <v>40088820</v>
      </c>
      <c r="D2357">
        <v>40088822</v>
      </c>
      <c r="E2357" t="s">
        <v>31</v>
      </c>
      <c r="F2357" t="s">
        <v>7785</v>
      </c>
      <c r="G2357" t="b">
        <v>0</v>
      </c>
      <c r="H2357" t="s">
        <v>53</v>
      </c>
      <c r="I2357" t="s">
        <v>7786</v>
      </c>
      <c r="J2357" t="s">
        <v>7787</v>
      </c>
      <c r="K2357" t="s">
        <v>46</v>
      </c>
      <c r="L2357" t="s">
        <v>7788</v>
      </c>
      <c r="M2357" t="s">
        <v>7789</v>
      </c>
      <c r="P2357">
        <v>0.4331971</v>
      </c>
      <c r="Q2357">
        <v>0.57804040000000001</v>
      </c>
      <c r="R2357">
        <v>0.50633839999999997</v>
      </c>
      <c r="S2357">
        <v>0.50585863333333336</v>
      </c>
      <c r="T2357">
        <v>0.18050949999999999</v>
      </c>
      <c r="U2357">
        <v>0.1360779</v>
      </c>
      <c r="V2357">
        <v>0.209532</v>
      </c>
      <c r="W2357">
        <v>0.17537313333333329</v>
      </c>
      <c r="X2357">
        <v>0.33048549999999999</v>
      </c>
      <c r="Y2357">
        <v>2.28915958166509</v>
      </c>
      <c r="Z2357">
        <v>3.6262618382196631E-9</v>
      </c>
      <c r="AA2357">
        <v>1.781211905073152E-7</v>
      </c>
      <c r="AB2357">
        <v>0.74713949999999996</v>
      </c>
      <c r="AC2357">
        <v>0.80558090000000004</v>
      </c>
      <c r="AD2357">
        <v>0.78615139999999994</v>
      </c>
      <c r="AE2357">
        <v>0.77962393333333335</v>
      </c>
      <c r="AF2357">
        <v>0.59895410000000004</v>
      </c>
      <c r="AG2357">
        <v>0.51927659999999998</v>
      </c>
      <c r="AH2357">
        <v>0.50825969999999998</v>
      </c>
      <c r="AI2357">
        <v>0.5421634666666667</v>
      </c>
      <c r="AJ2357">
        <v>0.23746046666666659</v>
      </c>
      <c r="AK2357">
        <v>1.5848231223753559</v>
      </c>
      <c r="AL2357">
        <v>1.206871206525956E-5</v>
      </c>
      <c r="AM2357">
        <v>2.5371458654135562E-4</v>
      </c>
      <c r="AN2357" t="s">
        <v>39</v>
      </c>
      <c r="AO2357" t="s">
        <v>40</v>
      </c>
    </row>
    <row r="2358" spans="1:41" x14ac:dyDescent="0.2">
      <c r="A2358" t="s">
        <v>7790</v>
      </c>
      <c r="B2358" t="s">
        <v>7174</v>
      </c>
      <c r="C2358">
        <v>42892221</v>
      </c>
      <c r="D2358">
        <v>42892223</v>
      </c>
      <c r="E2358" t="s">
        <v>31</v>
      </c>
      <c r="F2358" t="s">
        <v>86</v>
      </c>
      <c r="G2358" t="b">
        <v>0</v>
      </c>
      <c r="H2358" t="s">
        <v>53</v>
      </c>
      <c r="I2358" t="s">
        <v>7791</v>
      </c>
      <c r="J2358" t="s">
        <v>7791</v>
      </c>
      <c r="K2358" t="s">
        <v>101</v>
      </c>
      <c r="L2358" t="s">
        <v>7792</v>
      </c>
      <c r="M2358" t="s">
        <v>7793</v>
      </c>
      <c r="P2358">
        <v>0.58926800000000001</v>
      </c>
      <c r="Q2358">
        <v>0.6568946</v>
      </c>
      <c r="R2358">
        <v>0.60419120000000004</v>
      </c>
      <c r="S2358">
        <v>0.61678460000000002</v>
      </c>
      <c r="T2358">
        <v>0.23300270000000001</v>
      </c>
      <c r="U2358">
        <v>0.23177049999999999</v>
      </c>
      <c r="V2358">
        <v>0.28060829999999998</v>
      </c>
      <c r="W2358">
        <v>0.2484605</v>
      </c>
      <c r="X2358">
        <v>0.36832409999999999</v>
      </c>
      <c r="Y2358">
        <v>2.2912910671240492</v>
      </c>
      <c r="Z2358">
        <v>3.4469271950881901E-10</v>
      </c>
      <c r="AA2358">
        <v>4.5724433811108872E-8</v>
      </c>
      <c r="AB2358">
        <v>0.84447130000000004</v>
      </c>
      <c r="AC2358">
        <v>0.84041060000000001</v>
      </c>
      <c r="AD2358">
        <v>0.82305870000000003</v>
      </c>
      <c r="AE2358">
        <v>0.83598020000000006</v>
      </c>
      <c r="AF2358">
        <v>0.73767300000000002</v>
      </c>
      <c r="AG2358">
        <v>0.75498489999999996</v>
      </c>
      <c r="AH2358">
        <v>0.69219140000000001</v>
      </c>
      <c r="AI2358">
        <v>0.72828309999999996</v>
      </c>
      <c r="AJ2358">
        <v>0.1076971000000001</v>
      </c>
      <c r="AK2358">
        <v>0.92366395366863197</v>
      </c>
      <c r="AL2358">
        <v>1.90790377220363E-4</v>
      </c>
      <c r="AM2358">
        <v>1.104449026869878E-3</v>
      </c>
      <c r="AN2358" t="s">
        <v>39</v>
      </c>
      <c r="AO2358" t="s">
        <v>40</v>
      </c>
    </row>
    <row r="2359" spans="1:41" x14ac:dyDescent="0.2">
      <c r="A2359" t="s">
        <v>7794</v>
      </c>
      <c r="B2359" t="s">
        <v>7174</v>
      </c>
      <c r="C2359">
        <v>43279336</v>
      </c>
      <c r="D2359">
        <v>43279338</v>
      </c>
      <c r="E2359" t="s">
        <v>31</v>
      </c>
      <c r="F2359" t="s">
        <v>7795</v>
      </c>
      <c r="G2359" t="b">
        <v>0</v>
      </c>
      <c r="H2359" t="s">
        <v>33</v>
      </c>
      <c r="I2359" t="s">
        <v>7796</v>
      </c>
      <c r="J2359" t="s">
        <v>7796</v>
      </c>
      <c r="K2359" t="s">
        <v>7797</v>
      </c>
      <c r="L2359" t="s">
        <v>7798</v>
      </c>
      <c r="M2359" t="s">
        <v>7799</v>
      </c>
      <c r="P2359">
        <v>0.46119329999999997</v>
      </c>
      <c r="Q2359">
        <v>0.6120681</v>
      </c>
      <c r="R2359">
        <v>0.55192070000000004</v>
      </c>
      <c r="S2359">
        <v>0.54172736666666665</v>
      </c>
      <c r="T2359">
        <v>0.18442140000000001</v>
      </c>
      <c r="U2359">
        <v>0.1745611</v>
      </c>
      <c r="V2359">
        <v>0.2559959</v>
      </c>
      <c r="W2359">
        <v>0.2049928</v>
      </c>
      <c r="X2359">
        <v>0.33673456666666668</v>
      </c>
      <c r="Y2359">
        <v>2.219878829737711</v>
      </c>
      <c r="Z2359">
        <v>7.4593917165995842E-9</v>
      </c>
      <c r="AA2359">
        <v>2.8016316963600681E-7</v>
      </c>
      <c r="AB2359">
        <v>0.72093289999999999</v>
      </c>
      <c r="AC2359">
        <v>0.78581789999999996</v>
      </c>
      <c r="AD2359">
        <v>0.72628930000000003</v>
      </c>
      <c r="AE2359">
        <v>0.74434670000000003</v>
      </c>
      <c r="AF2359">
        <v>0.66449499999999995</v>
      </c>
      <c r="AG2359">
        <v>0.63007519999999995</v>
      </c>
      <c r="AH2359">
        <v>0.54585729999999999</v>
      </c>
      <c r="AI2359">
        <v>0.61347583333333333</v>
      </c>
      <c r="AJ2359">
        <v>0.1308708666666667</v>
      </c>
      <c r="AK2359">
        <v>0.87763610361788669</v>
      </c>
      <c r="AL2359">
        <v>2.4483418784815572E-3</v>
      </c>
      <c r="AM2359">
        <v>6.0531329253807357E-3</v>
      </c>
      <c r="AN2359" t="s">
        <v>39</v>
      </c>
      <c r="AO2359" t="s">
        <v>40</v>
      </c>
    </row>
    <row r="2360" spans="1:41" x14ac:dyDescent="0.2">
      <c r="A2360" t="s">
        <v>7800</v>
      </c>
      <c r="B2360" t="s">
        <v>7174</v>
      </c>
      <c r="C2360">
        <v>46396374</v>
      </c>
      <c r="D2360">
        <v>46396376</v>
      </c>
      <c r="E2360" t="s">
        <v>31</v>
      </c>
      <c r="F2360" t="s">
        <v>99</v>
      </c>
      <c r="G2360" t="b">
        <v>0</v>
      </c>
      <c r="H2360" t="s">
        <v>33</v>
      </c>
      <c r="I2360" t="s">
        <v>7801</v>
      </c>
      <c r="J2360" t="s">
        <v>7802</v>
      </c>
      <c r="K2360" t="s">
        <v>396</v>
      </c>
      <c r="L2360" t="s">
        <v>7803</v>
      </c>
      <c r="M2360" t="s">
        <v>7804</v>
      </c>
      <c r="O2360" t="s">
        <v>114</v>
      </c>
      <c r="P2360">
        <v>0.60939779999999999</v>
      </c>
      <c r="Q2360">
        <v>0.61819049999999998</v>
      </c>
      <c r="R2360">
        <v>0.64890769999999998</v>
      </c>
      <c r="S2360">
        <v>0.62549866666666665</v>
      </c>
      <c r="T2360">
        <v>0.3118959</v>
      </c>
      <c r="U2360">
        <v>0.21539410000000001</v>
      </c>
      <c r="V2360">
        <v>0.31063570000000001</v>
      </c>
      <c r="W2360">
        <v>0.2793085666666667</v>
      </c>
      <c r="X2360">
        <v>0.34619009999999989</v>
      </c>
      <c r="Y2360">
        <v>2.126546759911863</v>
      </c>
      <c r="Z2360">
        <v>3.9221424643226284E-9</v>
      </c>
      <c r="AA2360">
        <v>1.8675503689170481E-7</v>
      </c>
      <c r="AB2360">
        <v>0.73856100000000002</v>
      </c>
      <c r="AC2360">
        <v>0.7731787</v>
      </c>
      <c r="AD2360">
        <v>0.76737370000000005</v>
      </c>
      <c r="AE2360">
        <v>0.75970446666666669</v>
      </c>
      <c r="AF2360">
        <v>0.69493150000000004</v>
      </c>
      <c r="AG2360">
        <v>0.6471403</v>
      </c>
      <c r="AH2360">
        <v>0.69164939999999997</v>
      </c>
      <c r="AI2360">
        <v>0.67790706666666667</v>
      </c>
      <c r="AJ2360">
        <v>8.179740000000002E-2</v>
      </c>
      <c r="AK2360">
        <v>0.58707097307813583</v>
      </c>
      <c r="AL2360">
        <v>2.9194562832847741E-3</v>
      </c>
      <c r="AM2360">
        <v>6.8620462345203043E-3</v>
      </c>
      <c r="AN2360" t="s">
        <v>39</v>
      </c>
      <c r="AO2360" t="s">
        <v>40</v>
      </c>
    </row>
    <row r="2361" spans="1:41" x14ac:dyDescent="0.2">
      <c r="A2361" t="s">
        <v>7805</v>
      </c>
      <c r="B2361" t="s">
        <v>7174</v>
      </c>
      <c r="C2361">
        <v>47075031</v>
      </c>
      <c r="D2361">
        <v>47075033</v>
      </c>
      <c r="E2361" t="s">
        <v>31</v>
      </c>
      <c r="F2361" t="s">
        <v>7806</v>
      </c>
      <c r="G2361" t="b">
        <v>0</v>
      </c>
      <c r="H2361" t="s">
        <v>53</v>
      </c>
      <c r="I2361" t="s">
        <v>7807</v>
      </c>
      <c r="J2361" t="s">
        <v>7807</v>
      </c>
      <c r="K2361" t="s">
        <v>101</v>
      </c>
      <c r="L2361" t="s">
        <v>7808</v>
      </c>
      <c r="M2361" t="s">
        <v>7809</v>
      </c>
      <c r="N2361" t="s">
        <v>7810</v>
      </c>
      <c r="O2361" t="s">
        <v>133</v>
      </c>
      <c r="P2361">
        <v>0.67033050000000005</v>
      </c>
      <c r="Q2361">
        <v>0.75395440000000002</v>
      </c>
      <c r="R2361">
        <v>0.68322360000000004</v>
      </c>
      <c r="S2361">
        <v>0.70250283333333341</v>
      </c>
      <c r="T2361">
        <v>0.35080220000000001</v>
      </c>
      <c r="U2361">
        <v>0.32012469999999998</v>
      </c>
      <c r="V2361">
        <v>0.37931920000000002</v>
      </c>
      <c r="W2361">
        <v>0.35008203333333332</v>
      </c>
      <c r="X2361">
        <v>0.35242080000000009</v>
      </c>
      <c r="Y2361">
        <v>2.1444574201114008</v>
      </c>
      <c r="Z2361">
        <v>1.9723106882256849E-9</v>
      </c>
      <c r="AA2361">
        <v>1.2328428467758441E-7</v>
      </c>
      <c r="AB2361">
        <v>0.84996150000000004</v>
      </c>
      <c r="AC2361">
        <v>0.85020669999999998</v>
      </c>
      <c r="AD2361">
        <v>0.8618654</v>
      </c>
      <c r="AE2361">
        <v>0.85401119999999997</v>
      </c>
      <c r="AF2361">
        <v>0.77322919999999995</v>
      </c>
      <c r="AG2361">
        <v>0.7390177</v>
      </c>
      <c r="AH2361">
        <v>0.72866330000000001</v>
      </c>
      <c r="AI2361">
        <v>0.74697006666666665</v>
      </c>
      <c r="AJ2361">
        <v>0.1070411333333333</v>
      </c>
      <c r="AK2361">
        <v>0.98393560114394973</v>
      </c>
      <c r="AL2361">
        <v>5.49886884601317E-5</v>
      </c>
      <c r="AM2361">
        <v>5.3234055514789322E-4</v>
      </c>
      <c r="AN2361" t="s">
        <v>39</v>
      </c>
      <c r="AO2361" t="s">
        <v>40</v>
      </c>
    </row>
    <row r="2362" spans="1:41" x14ac:dyDescent="0.2">
      <c r="A2362" t="s">
        <v>7811</v>
      </c>
      <c r="B2362" t="s">
        <v>7174</v>
      </c>
      <c r="C2362">
        <v>48914118</v>
      </c>
      <c r="D2362">
        <v>48914120</v>
      </c>
      <c r="E2362" t="s">
        <v>31</v>
      </c>
      <c r="F2362" t="s">
        <v>32</v>
      </c>
      <c r="G2362" t="b">
        <v>0</v>
      </c>
      <c r="H2362" t="s">
        <v>53</v>
      </c>
      <c r="P2362">
        <v>0.63445090000000004</v>
      </c>
      <c r="Q2362">
        <v>0.73780800000000002</v>
      </c>
      <c r="R2362">
        <v>0.68720079999999995</v>
      </c>
      <c r="S2362">
        <v>0.68648656666666663</v>
      </c>
      <c r="T2362">
        <v>0.2801612</v>
      </c>
      <c r="U2362">
        <v>0.2414675</v>
      </c>
      <c r="V2362">
        <v>0.3799614</v>
      </c>
      <c r="W2362">
        <v>0.30053003333333328</v>
      </c>
      <c r="X2362">
        <v>0.3859565333333333</v>
      </c>
      <c r="Y2362">
        <v>2.3809546050903099</v>
      </c>
      <c r="Z2362">
        <v>2.381444565881375E-9</v>
      </c>
      <c r="AA2362">
        <v>1.3772387350047679E-7</v>
      </c>
      <c r="AB2362">
        <v>0.83620349999999999</v>
      </c>
      <c r="AC2362">
        <v>0.87507100000000004</v>
      </c>
      <c r="AD2362">
        <v>0.86456750000000004</v>
      </c>
      <c r="AE2362">
        <v>0.85861399999999999</v>
      </c>
      <c r="AF2362">
        <v>0.73975500000000005</v>
      </c>
      <c r="AG2362">
        <v>0.66213200000000005</v>
      </c>
      <c r="AH2362">
        <v>0.71496440000000006</v>
      </c>
      <c r="AI2362">
        <v>0.70561713333333342</v>
      </c>
      <c r="AJ2362">
        <v>0.15299686666666659</v>
      </c>
      <c r="AK2362">
        <v>1.3433601034566161</v>
      </c>
      <c r="AL2362">
        <v>3.5250999636558422E-5</v>
      </c>
      <c r="AM2362">
        <v>4.2034385402291819E-4</v>
      </c>
      <c r="AN2362" t="s">
        <v>39</v>
      </c>
      <c r="AO2362" t="s">
        <v>40</v>
      </c>
    </row>
    <row r="2363" spans="1:41" x14ac:dyDescent="0.2">
      <c r="A2363" t="s">
        <v>7812</v>
      </c>
      <c r="B2363" t="s">
        <v>7174</v>
      </c>
      <c r="C2363">
        <v>49090508</v>
      </c>
      <c r="D2363">
        <v>49090510</v>
      </c>
      <c r="E2363" t="s">
        <v>31</v>
      </c>
      <c r="F2363" t="s">
        <v>7813</v>
      </c>
      <c r="G2363" t="b">
        <v>0</v>
      </c>
      <c r="H2363" t="s">
        <v>33</v>
      </c>
      <c r="I2363" t="s">
        <v>7814</v>
      </c>
      <c r="J2363" t="s">
        <v>7814</v>
      </c>
      <c r="K2363" t="s">
        <v>178</v>
      </c>
      <c r="L2363" t="s">
        <v>7815</v>
      </c>
      <c r="M2363" t="s">
        <v>7816</v>
      </c>
      <c r="P2363">
        <v>0.65856239999999999</v>
      </c>
      <c r="Q2363">
        <v>0.78305230000000003</v>
      </c>
      <c r="R2363">
        <v>0.72185330000000003</v>
      </c>
      <c r="S2363">
        <v>0.72115600000000002</v>
      </c>
      <c r="T2363">
        <v>0.42047709999999999</v>
      </c>
      <c r="U2363">
        <v>0.31500339999999999</v>
      </c>
      <c r="V2363">
        <v>0.43543419999999999</v>
      </c>
      <c r="W2363">
        <v>0.39030490000000001</v>
      </c>
      <c r="X2363">
        <v>0.33085110000000001</v>
      </c>
      <c r="Y2363">
        <v>2.044524714539858</v>
      </c>
      <c r="Z2363">
        <v>3.9575818411363097E-8</v>
      </c>
      <c r="AA2363">
        <v>8.3189472194398153E-7</v>
      </c>
      <c r="AB2363">
        <v>0.88189209999999996</v>
      </c>
      <c r="AC2363">
        <v>0.88575660000000001</v>
      </c>
      <c r="AD2363">
        <v>0.90719490000000003</v>
      </c>
      <c r="AE2363">
        <v>0.89161453333333329</v>
      </c>
      <c r="AF2363">
        <v>0.82005879999999998</v>
      </c>
      <c r="AG2363">
        <v>0.7847672</v>
      </c>
      <c r="AH2363">
        <v>0.76633910000000005</v>
      </c>
      <c r="AI2363">
        <v>0.79038836666666668</v>
      </c>
      <c r="AJ2363">
        <v>0.1012261666666666</v>
      </c>
      <c r="AK2363">
        <v>1.125432510216692</v>
      </c>
      <c r="AL2363">
        <v>8.6969587708836973E-5</v>
      </c>
      <c r="AM2363">
        <v>6.9013640900082208E-4</v>
      </c>
      <c r="AN2363" t="s">
        <v>39</v>
      </c>
      <c r="AO2363" t="s">
        <v>40</v>
      </c>
    </row>
    <row r="2364" spans="1:41" x14ac:dyDescent="0.2">
      <c r="A2364" t="s">
        <v>7817</v>
      </c>
      <c r="B2364" t="s">
        <v>7174</v>
      </c>
      <c r="C2364">
        <v>49138800</v>
      </c>
      <c r="D2364">
        <v>49138802</v>
      </c>
      <c r="E2364" t="s">
        <v>31</v>
      </c>
      <c r="F2364" t="s">
        <v>32</v>
      </c>
      <c r="G2364" t="b">
        <v>0</v>
      </c>
      <c r="H2364" t="s">
        <v>53</v>
      </c>
      <c r="P2364">
        <v>0.62671719999999997</v>
      </c>
      <c r="Q2364">
        <v>0.75494669999999997</v>
      </c>
      <c r="R2364">
        <v>0.66089370000000003</v>
      </c>
      <c r="S2364">
        <v>0.68085253333333329</v>
      </c>
      <c r="T2364">
        <v>0.30638100000000001</v>
      </c>
      <c r="U2364">
        <v>0.26192979999999999</v>
      </c>
      <c r="V2364">
        <v>0.39116649999999997</v>
      </c>
      <c r="W2364">
        <v>0.31982576666666668</v>
      </c>
      <c r="X2364">
        <v>0.36102676666666661</v>
      </c>
      <c r="Y2364">
        <v>2.2150549234419121</v>
      </c>
      <c r="Z2364">
        <v>1.208023863785509E-8</v>
      </c>
      <c r="AA2364">
        <v>3.8037227340796638E-7</v>
      </c>
      <c r="AB2364">
        <v>0.83910640000000003</v>
      </c>
      <c r="AC2364">
        <v>0.84916380000000002</v>
      </c>
      <c r="AD2364">
        <v>0.85781200000000002</v>
      </c>
      <c r="AE2364">
        <v>0.84869406666666669</v>
      </c>
      <c r="AF2364">
        <v>0.78895099999999996</v>
      </c>
      <c r="AG2364">
        <v>0.73817809999999995</v>
      </c>
      <c r="AH2364">
        <v>0.78195879999999995</v>
      </c>
      <c r="AI2364">
        <v>0.76969596666666662</v>
      </c>
      <c r="AJ2364">
        <v>7.8998100000000071E-2</v>
      </c>
      <c r="AK2364">
        <v>0.74281202130573365</v>
      </c>
      <c r="AL2364">
        <v>7.4453057020908652E-4</v>
      </c>
      <c r="AM2364">
        <v>2.6617525770870239E-3</v>
      </c>
      <c r="AN2364" t="s">
        <v>39</v>
      </c>
      <c r="AO2364" t="s">
        <v>40</v>
      </c>
    </row>
    <row r="2365" spans="1:41" x14ac:dyDescent="0.2">
      <c r="A2365" t="s">
        <v>7818</v>
      </c>
      <c r="B2365" t="s">
        <v>7174</v>
      </c>
      <c r="C2365">
        <v>49645896</v>
      </c>
      <c r="D2365">
        <v>49645898</v>
      </c>
      <c r="E2365" t="s">
        <v>31</v>
      </c>
      <c r="F2365" t="s">
        <v>1533</v>
      </c>
      <c r="G2365" t="b">
        <v>0</v>
      </c>
      <c r="H2365" t="s">
        <v>33</v>
      </c>
      <c r="P2365">
        <v>0.62383739999999999</v>
      </c>
      <c r="Q2365">
        <v>0.70361660000000004</v>
      </c>
      <c r="R2365">
        <v>0.66958930000000005</v>
      </c>
      <c r="S2365">
        <v>0.66568110000000003</v>
      </c>
      <c r="T2365">
        <v>0.29823620000000001</v>
      </c>
      <c r="U2365">
        <v>0.24440229999999999</v>
      </c>
      <c r="V2365">
        <v>0.37246099999999999</v>
      </c>
      <c r="W2365">
        <v>0.30503316666666669</v>
      </c>
      <c r="X2365">
        <v>0.36064793333333328</v>
      </c>
      <c r="Y2365">
        <v>2.2038869721309768</v>
      </c>
      <c r="Z2365">
        <v>4.0874116167869739E-9</v>
      </c>
      <c r="AA2365">
        <v>1.9136610279725771E-7</v>
      </c>
      <c r="AB2365">
        <v>0.83538310000000005</v>
      </c>
      <c r="AC2365">
        <v>0.7793968</v>
      </c>
      <c r="AD2365">
        <v>0.81097649999999999</v>
      </c>
      <c r="AE2365">
        <v>0.80858546666666664</v>
      </c>
      <c r="AF2365">
        <v>0.75656970000000001</v>
      </c>
      <c r="AG2365">
        <v>0.70602050000000005</v>
      </c>
      <c r="AH2365">
        <v>0.67786780000000002</v>
      </c>
      <c r="AI2365">
        <v>0.71348600000000006</v>
      </c>
      <c r="AJ2365">
        <v>9.5099466666666577E-2</v>
      </c>
      <c r="AK2365">
        <v>0.76400482291382588</v>
      </c>
      <c r="AL2365">
        <v>2.7832651374272558E-3</v>
      </c>
      <c r="AM2365">
        <v>6.6310162910422727E-3</v>
      </c>
      <c r="AN2365" t="s">
        <v>39</v>
      </c>
      <c r="AO2365" t="s">
        <v>40</v>
      </c>
    </row>
    <row r="2366" spans="1:41" x14ac:dyDescent="0.2">
      <c r="A2366" t="s">
        <v>7819</v>
      </c>
      <c r="B2366" t="s">
        <v>7174</v>
      </c>
      <c r="C2366">
        <v>50680519</v>
      </c>
      <c r="D2366">
        <v>50680521</v>
      </c>
      <c r="E2366" t="s">
        <v>31</v>
      </c>
      <c r="F2366" t="s">
        <v>204</v>
      </c>
      <c r="G2366" t="b">
        <v>0</v>
      </c>
      <c r="H2366" t="s">
        <v>33</v>
      </c>
      <c r="I2366" t="s">
        <v>7820</v>
      </c>
      <c r="J2366" t="s">
        <v>7820</v>
      </c>
      <c r="K2366" t="s">
        <v>229</v>
      </c>
      <c r="L2366" t="s">
        <v>7821</v>
      </c>
      <c r="M2366" t="s">
        <v>7822</v>
      </c>
      <c r="O2366" t="s">
        <v>114</v>
      </c>
      <c r="P2366">
        <v>0.62742169999999997</v>
      </c>
      <c r="Q2366">
        <v>0.74490190000000001</v>
      </c>
      <c r="R2366">
        <v>0.68885759999999996</v>
      </c>
      <c r="S2366">
        <v>0.68706040000000002</v>
      </c>
      <c r="T2366">
        <v>0.33354460000000002</v>
      </c>
      <c r="U2366">
        <v>0.25511640000000002</v>
      </c>
      <c r="V2366">
        <v>0.31516840000000002</v>
      </c>
      <c r="W2366">
        <v>0.30127646666666669</v>
      </c>
      <c r="X2366">
        <v>0.38578393333333327</v>
      </c>
      <c r="Y2366">
        <v>2.3695450739816861</v>
      </c>
      <c r="Z2366">
        <v>9.0093847672745186E-10</v>
      </c>
      <c r="AA2366">
        <v>7.8523655535114813E-8</v>
      </c>
      <c r="AB2366">
        <v>0.8660622</v>
      </c>
      <c r="AC2366">
        <v>0.90684779999999998</v>
      </c>
      <c r="AD2366">
        <v>0.8741449</v>
      </c>
      <c r="AE2366">
        <v>0.88235163333333333</v>
      </c>
      <c r="AF2366">
        <v>0.77728459999999999</v>
      </c>
      <c r="AG2366">
        <v>0.6942412</v>
      </c>
      <c r="AH2366">
        <v>0.73790359999999999</v>
      </c>
      <c r="AI2366">
        <v>0.73647646666666666</v>
      </c>
      <c r="AJ2366">
        <v>0.14587516666666669</v>
      </c>
      <c r="AK2366">
        <v>1.4308651752370889</v>
      </c>
      <c r="AL2366">
        <v>5.9009446675028362E-5</v>
      </c>
      <c r="AM2366">
        <v>5.5387617234934142E-4</v>
      </c>
      <c r="AN2366" t="s">
        <v>39</v>
      </c>
      <c r="AO2366" t="s">
        <v>40</v>
      </c>
    </row>
    <row r="2367" spans="1:41" x14ac:dyDescent="0.2">
      <c r="A2367" t="s">
        <v>7823</v>
      </c>
      <c r="B2367" t="s">
        <v>7174</v>
      </c>
      <c r="C2367">
        <v>51914027</v>
      </c>
      <c r="D2367">
        <v>51914029</v>
      </c>
      <c r="E2367" t="s">
        <v>31</v>
      </c>
      <c r="F2367" t="s">
        <v>7824</v>
      </c>
      <c r="G2367" t="b">
        <v>0</v>
      </c>
      <c r="H2367" t="s">
        <v>33</v>
      </c>
      <c r="I2367" t="s">
        <v>7825</v>
      </c>
      <c r="J2367" t="s">
        <v>7825</v>
      </c>
      <c r="K2367" t="s">
        <v>252</v>
      </c>
      <c r="L2367" t="s">
        <v>7826</v>
      </c>
      <c r="M2367" t="s">
        <v>7827</v>
      </c>
      <c r="P2367">
        <v>0.63296569999999996</v>
      </c>
      <c r="Q2367">
        <v>0.72816559999999997</v>
      </c>
      <c r="R2367">
        <v>0.69529600000000003</v>
      </c>
      <c r="S2367">
        <v>0.68547576666666665</v>
      </c>
      <c r="T2367">
        <v>0.2910315</v>
      </c>
      <c r="U2367">
        <v>0.24148700000000001</v>
      </c>
      <c r="V2367">
        <v>0.3531763</v>
      </c>
      <c r="W2367">
        <v>0.29523159999999998</v>
      </c>
      <c r="X2367">
        <v>0.39024416666666673</v>
      </c>
      <c r="Y2367">
        <v>2.4022428116823362</v>
      </c>
      <c r="Z2367">
        <v>8.0578036238159757E-10</v>
      </c>
      <c r="AA2367">
        <v>7.3596202965370118E-8</v>
      </c>
      <c r="AB2367">
        <v>0.85872510000000002</v>
      </c>
      <c r="AC2367">
        <v>0.86712730000000005</v>
      </c>
      <c r="AD2367">
        <v>0.868197</v>
      </c>
      <c r="AE2367">
        <v>0.86468313333333335</v>
      </c>
      <c r="AF2367">
        <v>0.6531652</v>
      </c>
      <c r="AG2367">
        <v>0.63143249999999995</v>
      </c>
      <c r="AH2367">
        <v>0.69108349999999996</v>
      </c>
      <c r="AI2367">
        <v>0.65856039999999993</v>
      </c>
      <c r="AJ2367">
        <v>0.20612273333333339</v>
      </c>
      <c r="AK2367">
        <v>1.725995826978532</v>
      </c>
      <c r="AL2367">
        <v>5.4801482800657921E-7</v>
      </c>
      <c r="AM2367">
        <v>1.2361836340721321E-4</v>
      </c>
      <c r="AN2367" t="s">
        <v>39</v>
      </c>
      <c r="AO2367" t="s">
        <v>40</v>
      </c>
    </row>
    <row r="2368" spans="1:41" x14ac:dyDescent="0.2">
      <c r="A2368" t="s">
        <v>7828</v>
      </c>
      <c r="B2368" t="s">
        <v>7174</v>
      </c>
      <c r="C2368">
        <v>52127943</v>
      </c>
      <c r="D2368">
        <v>52127945</v>
      </c>
      <c r="E2368" t="s">
        <v>31</v>
      </c>
      <c r="F2368" t="s">
        <v>32</v>
      </c>
      <c r="G2368" t="b">
        <v>0</v>
      </c>
      <c r="H2368" t="s">
        <v>33</v>
      </c>
      <c r="P2368">
        <v>0.73233199999999998</v>
      </c>
      <c r="Q2368">
        <v>0.83086729999999998</v>
      </c>
      <c r="R2368">
        <v>0.76647410000000005</v>
      </c>
      <c r="S2368">
        <v>0.77655779999999996</v>
      </c>
      <c r="T2368">
        <v>0.41698259999999998</v>
      </c>
      <c r="U2368">
        <v>0.37629190000000001</v>
      </c>
      <c r="V2368">
        <v>0.47226249999999997</v>
      </c>
      <c r="W2368">
        <v>0.42184566666666667</v>
      </c>
      <c r="X2368">
        <v>0.35471213333333329</v>
      </c>
      <c r="Y2368">
        <v>2.278657379993585</v>
      </c>
      <c r="Z2368">
        <v>2.4170868149738309E-9</v>
      </c>
      <c r="AA2368">
        <v>1.3882783657006359E-7</v>
      </c>
      <c r="AB2368">
        <v>0.89381659999999996</v>
      </c>
      <c r="AC2368">
        <v>0.90014179999999999</v>
      </c>
      <c r="AD2368">
        <v>0.89400460000000004</v>
      </c>
      <c r="AE2368">
        <v>0.89598766666666663</v>
      </c>
      <c r="AF2368">
        <v>0.86699720000000002</v>
      </c>
      <c r="AG2368">
        <v>0.77598509999999998</v>
      </c>
      <c r="AH2368">
        <v>0.81018659999999998</v>
      </c>
      <c r="AI2368">
        <v>0.81772296666666666</v>
      </c>
      <c r="AJ2368">
        <v>7.8264699999999965E-2</v>
      </c>
      <c r="AK2368">
        <v>0.91040777448187704</v>
      </c>
      <c r="AL2368">
        <v>2.0064608169810369E-3</v>
      </c>
      <c r="AM2368">
        <v>5.2530964130472211E-3</v>
      </c>
      <c r="AN2368" t="s">
        <v>39</v>
      </c>
      <c r="AO2368" t="s">
        <v>40</v>
      </c>
    </row>
    <row r="2369" spans="1:41" x14ac:dyDescent="0.2">
      <c r="A2369" t="s">
        <v>7829</v>
      </c>
      <c r="B2369" t="s">
        <v>7174</v>
      </c>
      <c r="C2369">
        <v>53021691</v>
      </c>
      <c r="D2369">
        <v>53021693</v>
      </c>
      <c r="E2369" t="s">
        <v>31</v>
      </c>
      <c r="F2369" t="s">
        <v>86</v>
      </c>
      <c r="G2369" t="b">
        <v>0</v>
      </c>
      <c r="H2369" t="s">
        <v>33</v>
      </c>
      <c r="I2369" t="s">
        <v>7830</v>
      </c>
      <c r="J2369" t="s">
        <v>7831</v>
      </c>
      <c r="K2369" t="s">
        <v>396</v>
      </c>
      <c r="L2369" t="s">
        <v>7832</v>
      </c>
      <c r="M2369" t="s">
        <v>7833</v>
      </c>
      <c r="P2369">
        <v>0.1033932</v>
      </c>
      <c r="Q2369">
        <v>0.19657820000000001</v>
      </c>
      <c r="R2369">
        <v>0.1954159</v>
      </c>
      <c r="S2369">
        <v>0.1651291</v>
      </c>
      <c r="T2369">
        <v>7.2097649999999999E-2</v>
      </c>
      <c r="U2369">
        <v>5.0535910000000003E-2</v>
      </c>
      <c r="V2369">
        <v>5.6178980000000003E-2</v>
      </c>
      <c r="W2369">
        <v>5.960418E-2</v>
      </c>
      <c r="X2369">
        <v>0.10552491999999999</v>
      </c>
      <c r="Y2369">
        <v>1.599669553765005</v>
      </c>
      <c r="Z2369">
        <v>3.6880680696261001E-6</v>
      </c>
      <c r="AA2369">
        <v>2.115395575687629E-5</v>
      </c>
      <c r="AB2369">
        <v>0.58569590000000005</v>
      </c>
      <c r="AC2369">
        <v>0.54412099999999997</v>
      </c>
      <c r="AD2369">
        <v>0.67552330000000005</v>
      </c>
      <c r="AE2369">
        <v>0.60178006666666672</v>
      </c>
      <c r="AF2369">
        <v>0.30459249999999999</v>
      </c>
      <c r="AG2369">
        <v>0.27401500000000001</v>
      </c>
      <c r="AH2369">
        <v>0.2020738</v>
      </c>
      <c r="AI2369">
        <v>0.26022709999999999</v>
      </c>
      <c r="AJ2369">
        <v>0.34155296666666668</v>
      </c>
      <c r="AK2369">
        <v>2.130221671918354</v>
      </c>
      <c r="AL2369">
        <v>1.1607925871729869E-5</v>
      </c>
      <c r="AM2369">
        <v>2.4960671684337148E-4</v>
      </c>
      <c r="AN2369" t="s">
        <v>91</v>
      </c>
      <c r="AO2369" t="s">
        <v>40</v>
      </c>
    </row>
    <row r="2370" spans="1:41" x14ac:dyDescent="0.2">
      <c r="A2370" t="s">
        <v>7834</v>
      </c>
      <c r="B2370" t="s">
        <v>7174</v>
      </c>
      <c r="C2370">
        <v>53824938</v>
      </c>
      <c r="D2370">
        <v>53824940</v>
      </c>
      <c r="E2370" t="s">
        <v>31</v>
      </c>
      <c r="F2370" t="s">
        <v>7835</v>
      </c>
      <c r="G2370" t="b">
        <v>0</v>
      </c>
      <c r="H2370" t="s">
        <v>33</v>
      </c>
      <c r="I2370" t="s">
        <v>7836</v>
      </c>
      <c r="J2370" t="s">
        <v>7836</v>
      </c>
      <c r="K2370" t="s">
        <v>2043</v>
      </c>
      <c r="L2370" t="s">
        <v>7837</v>
      </c>
      <c r="M2370" t="s">
        <v>7838</v>
      </c>
      <c r="P2370">
        <v>0.58815770000000001</v>
      </c>
      <c r="Q2370">
        <v>0.5608609</v>
      </c>
      <c r="R2370">
        <v>0.53702159999999999</v>
      </c>
      <c r="S2370">
        <v>0.5620134</v>
      </c>
      <c r="T2370">
        <v>0.2455302</v>
      </c>
      <c r="U2370">
        <v>0.16361870000000001</v>
      </c>
      <c r="V2370">
        <v>0.1822985</v>
      </c>
      <c r="W2370">
        <v>0.19714913333333331</v>
      </c>
      <c r="X2370">
        <v>0.36486426666666671</v>
      </c>
      <c r="Y2370">
        <v>2.4065895623584721</v>
      </c>
      <c r="Z2370">
        <v>3.1950023518168272E-10</v>
      </c>
      <c r="AA2370">
        <v>4.3835910015091521E-8</v>
      </c>
      <c r="AB2370">
        <v>0.78739510000000001</v>
      </c>
      <c r="AC2370">
        <v>0.74503699999999995</v>
      </c>
      <c r="AD2370">
        <v>0.75066390000000005</v>
      </c>
      <c r="AE2370">
        <v>0.76103200000000004</v>
      </c>
      <c r="AF2370">
        <v>0.44384649999999998</v>
      </c>
      <c r="AG2370">
        <v>0.30562590000000001</v>
      </c>
      <c r="AH2370">
        <v>0.2310856</v>
      </c>
      <c r="AI2370">
        <v>0.32685266666666668</v>
      </c>
      <c r="AJ2370">
        <v>0.43417933333333342</v>
      </c>
      <c r="AK2370">
        <v>2.756592219249745</v>
      </c>
      <c r="AL2370">
        <v>6.7115156357174048E-6</v>
      </c>
      <c r="AM2370">
        <v>2.0190972179685599E-4</v>
      </c>
      <c r="AN2370" t="s">
        <v>104</v>
      </c>
      <c r="AO2370" t="s">
        <v>40</v>
      </c>
    </row>
    <row r="2371" spans="1:41" x14ac:dyDescent="0.2">
      <c r="A2371" t="s">
        <v>7839</v>
      </c>
      <c r="B2371" t="s">
        <v>7174</v>
      </c>
      <c r="C2371">
        <v>54620791</v>
      </c>
      <c r="D2371">
        <v>54620793</v>
      </c>
      <c r="E2371" t="s">
        <v>31</v>
      </c>
      <c r="F2371" t="s">
        <v>32</v>
      </c>
      <c r="G2371" t="b">
        <v>0</v>
      </c>
      <c r="H2371" t="s">
        <v>33</v>
      </c>
      <c r="P2371">
        <v>0.4722655</v>
      </c>
      <c r="Q2371">
        <v>0.62264989999999998</v>
      </c>
      <c r="R2371">
        <v>0.49991370000000002</v>
      </c>
      <c r="S2371">
        <v>0.53160969999999996</v>
      </c>
      <c r="T2371">
        <v>0.15610879999999999</v>
      </c>
      <c r="U2371">
        <v>0.15022179999999999</v>
      </c>
      <c r="V2371">
        <v>0.16902700000000001</v>
      </c>
      <c r="W2371">
        <v>0.15845253333333331</v>
      </c>
      <c r="X2371">
        <v>0.37315716666666671</v>
      </c>
      <c r="Y2371">
        <v>2.5979501810733701</v>
      </c>
      <c r="Z2371">
        <v>1.457116270922708E-10</v>
      </c>
      <c r="AA2371">
        <v>2.8748221689891161E-8</v>
      </c>
      <c r="AB2371">
        <v>0.7615691</v>
      </c>
      <c r="AC2371">
        <v>0.84242329999999999</v>
      </c>
      <c r="AD2371">
        <v>0.81138370000000004</v>
      </c>
      <c r="AE2371">
        <v>0.80512536666666668</v>
      </c>
      <c r="AF2371">
        <v>0.51765660000000002</v>
      </c>
      <c r="AG2371">
        <v>0.49645860000000003</v>
      </c>
      <c r="AH2371">
        <v>0.54729870000000003</v>
      </c>
      <c r="AI2371">
        <v>0.52047130000000008</v>
      </c>
      <c r="AJ2371">
        <v>0.28465406666666659</v>
      </c>
      <c r="AK2371">
        <v>1.947852687085325</v>
      </c>
      <c r="AL2371">
        <v>2.7852289403914389E-6</v>
      </c>
      <c r="AM2371">
        <v>1.561599040814415E-4</v>
      </c>
      <c r="AN2371" t="s">
        <v>39</v>
      </c>
      <c r="AO2371" t="s">
        <v>40</v>
      </c>
    </row>
    <row r="2372" spans="1:41" x14ac:dyDescent="0.2">
      <c r="A2372" t="s">
        <v>7840</v>
      </c>
      <c r="B2372" t="s">
        <v>7174</v>
      </c>
      <c r="C2372">
        <v>56669183</v>
      </c>
      <c r="D2372">
        <v>56669185</v>
      </c>
      <c r="E2372" t="s">
        <v>31</v>
      </c>
      <c r="F2372" t="s">
        <v>7841</v>
      </c>
      <c r="G2372" t="b">
        <v>0</v>
      </c>
      <c r="H2372" t="s">
        <v>33</v>
      </c>
      <c r="I2372" t="s">
        <v>7842</v>
      </c>
      <c r="J2372" t="s">
        <v>7842</v>
      </c>
      <c r="K2372" t="s">
        <v>206</v>
      </c>
      <c r="L2372" t="s">
        <v>7843</v>
      </c>
      <c r="M2372" t="s">
        <v>7844</v>
      </c>
      <c r="P2372">
        <v>0.22047910000000001</v>
      </c>
      <c r="Q2372">
        <v>0.33339540000000001</v>
      </c>
      <c r="R2372">
        <v>0.29664689999999999</v>
      </c>
      <c r="S2372">
        <v>0.28350713333333333</v>
      </c>
      <c r="T2372">
        <v>0.1041894</v>
      </c>
      <c r="U2372">
        <v>0.1061288</v>
      </c>
      <c r="V2372">
        <v>9.8134059999999995E-2</v>
      </c>
      <c r="W2372">
        <v>0.10281742000000001</v>
      </c>
      <c r="X2372">
        <v>0.18068971333333331</v>
      </c>
      <c r="Y2372">
        <v>1.770425939992079</v>
      </c>
      <c r="Z2372">
        <v>8.8551516475297175E-8</v>
      </c>
      <c r="AA2372">
        <v>1.434116537755458E-6</v>
      </c>
      <c r="AB2372">
        <v>0.62386779999999997</v>
      </c>
      <c r="AC2372">
        <v>0.59021900000000005</v>
      </c>
      <c r="AD2372">
        <v>0.67948459999999999</v>
      </c>
      <c r="AE2372">
        <v>0.63119046666666667</v>
      </c>
      <c r="AF2372">
        <v>0.31727129999999998</v>
      </c>
      <c r="AG2372">
        <v>0.31719900000000001</v>
      </c>
      <c r="AH2372">
        <v>0.25711669999999998</v>
      </c>
      <c r="AI2372">
        <v>0.29719566666666658</v>
      </c>
      <c r="AJ2372">
        <v>0.33399479999999998</v>
      </c>
      <c r="AK2372">
        <v>2.027609860335073</v>
      </c>
      <c r="AL2372">
        <v>1.3671295968452749E-6</v>
      </c>
      <c r="AM2372">
        <v>1.3765223780539491E-4</v>
      </c>
      <c r="AN2372" t="s">
        <v>91</v>
      </c>
      <c r="AO2372" t="s">
        <v>40</v>
      </c>
    </row>
    <row r="2373" spans="1:41" x14ac:dyDescent="0.2">
      <c r="A2373" t="s">
        <v>7845</v>
      </c>
      <c r="B2373" t="s">
        <v>7174</v>
      </c>
      <c r="C2373">
        <v>59935683</v>
      </c>
      <c r="D2373">
        <v>59935685</v>
      </c>
      <c r="E2373" t="s">
        <v>31</v>
      </c>
      <c r="F2373" t="s">
        <v>7846</v>
      </c>
      <c r="G2373" t="b">
        <v>0</v>
      </c>
      <c r="H2373" t="s">
        <v>33</v>
      </c>
      <c r="I2373" t="s">
        <v>7847</v>
      </c>
      <c r="J2373" t="s">
        <v>7848</v>
      </c>
      <c r="K2373" t="s">
        <v>46</v>
      </c>
      <c r="L2373" t="s">
        <v>7849</v>
      </c>
      <c r="M2373" t="s">
        <v>7850</v>
      </c>
      <c r="P2373">
        <v>0.56797370000000003</v>
      </c>
      <c r="Q2373">
        <v>0.64937230000000001</v>
      </c>
      <c r="R2373">
        <v>0.58408159999999998</v>
      </c>
      <c r="S2373">
        <v>0.60047586666666664</v>
      </c>
      <c r="T2373">
        <v>0.2415137</v>
      </c>
      <c r="U2373">
        <v>0.20464579999999999</v>
      </c>
      <c r="V2373">
        <v>0.27648289999999998</v>
      </c>
      <c r="W2373">
        <v>0.24088080000000001</v>
      </c>
      <c r="X2373">
        <v>0.35959506666666657</v>
      </c>
      <c r="Y2373">
        <v>2.2570012220843059</v>
      </c>
      <c r="Z2373">
        <v>8.8028899544793519E-10</v>
      </c>
      <c r="AA2373">
        <v>7.7528054990530746E-8</v>
      </c>
      <c r="AB2373">
        <v>0.73863219999999996</v>
      </c>
      <c r="AC2373">
        <v>0.77567209999999998</v>
      </c>
      <c r="AD2373">
        <v>0.79214079999999998</v>
      </c>
      <c r="AE2373">
        <v>0.76881503333333334</v>
      </c>
      <c r="AF2373">
        <v>0.58134629999999998</v>
      </c>
      <c r="AG2373">
        <v>0.56890030000000003</v>
      </c>
      <c r="AH2373">
        <v>0.50868080000000004</v>
      </c>
      <c r="AI2373">
        <v>0.55297580000000002</v>
      </c>
      <c r="AJ2373">
        <v>0.2158392333333333</v>
      </c>
      <c r="AK2373">
        <v>1.431622709878787</v>
      </c>
      <c r="AL2373">
        <v>1.1788907740221939E-5</v>
      </c>
      <c r="AM2373">
        <v>2.5134326548318959E-4</v>
      </c>
      <c r="AN2373" t="s">
        <v>39</v>
      </c>
      <c r="AO2373" t="s">
        <v>40</v>
      </c>
    </row>
    <row r="2374" spans="1:41" x14ac:dyDescent="0.2">
      <c r="A2374" t="s">
        <v>7851</v>
      </c>
      <c r="B2374" t="s">
        <v>7174</v>
      </c>
      <c r="C2374">
        <v>59946141</v>
      </c>
      <c r="D2374">
        <v>59946143</v>
      </c>
      <c r="E2374" t="s">
        <v>31</v>
      </c>
      <c r="F2374" t="s">
        <v>99</v>
      </c>
      <c r="G2374" t="b">
        <v>0</v>
      </c>
      <c r="H2374" t="s">
        <v>53</v>
      </c>
      <c r="I2374" t="s">
        <v>7852</v>
      </c>
      <c r="J2374" t="s">
        <v>7852</v>
      </c>
      <c r="K2374" t="s">
        <v>206</v>
      </c>
      <c r="L2374" t="s">
        <v>7853</v>
      </c>
      <c r="M2374" t="s">
        <v>7854</v>
      </c>
      <c r="O2374" t="s">
        <v>49</v>
      </c>
      <c r="P2374">
        <v>0.6875135</v>
      </c>
      <c r="Q2374">
        <v>0.76257850000000005</v>
      </c>
      <c r="R2374">
        <v>0.71756410000000004</v>
      </c>
      <c r="S2374">
        <v>0.7225520333333334</v>
      </c>
      <c r="T2374">
        <v>0.38694430000000002</v>
      </c>
      <c r="U2374">
        <v>0.31699660000000002</v>
      </c>
      <c r="V2374">
        <v>0.3910824</v>
      </c>
      <c r="W2374">
        <v>0.36500776666666668</v>
      </c>
      <c r="X2374">
        <v>0.35754426666666672</v>
      </c>
      <c r="Y2374">
        <v>2.192101909595058</v>
      </c>
      <c r="Z2374">
        <v>1.4312594560200341E-9</v>
      </c>
      <c r="AA2374">
        <v>1.02220579685124E-7</v>
      </c>
      <c r="AB2374">
        <v>0.88572099999999998</v>
      </c>
      <c r="AC2374">
        <v>0.88849719999999999</v>
      </c>
      <c r="AD2374">
        <v>0.88718819999999998</v>
      </c>
      <c r="AE2374">
        <v>0.88713546666666665</v>
      </c>
      <c r="AF2374">
        <v>0.81049009999999999</v>
      </c>
      <c r="AG2374">
        <v>0.74783679999999997</v>
      </c>
      <c r="AH2374">
        <v>0.70608689999999996</v>
      </c>
      <c r="AI2374">
        <v>0.75480459999999994</v>
      </c>
      <c r="AJ2374">
        <v>0.13233086666666671</v>
      </c>
      <c r="AK2374">
        <v>1.331519447716351</v>
      </c>
      <c r="AL2374">
        <v>8.0930587960366144E-5</v>
      </c>
      <c r="AM2374">
        <v>6.6325960116572302E-4</v>
      </c>
      <c r="AN2374" t="s">
        <v>39</v>
      </c>
      <c r="AO2374" t="s">
        <v>40</v>
      </c>
    </row>
    <row r="2375" spans="1:41" x14ac:dyDescent="0.2">
      <c r="A2375" t="s">
        <v>7855</v>
      </c>
      <c r="B2375" t="s">
        <v>7174</v>
      </c>
      <c r="C2375">
        <v>60246039</v>
      </c>
      <c r="D2375">
        <v>60246041</v>
      </c>
      <c r="E2375" t="s">
        <v>31</v>
      </c>
      <c r="F2375" t="s">
        <v>32</v>
      </c>
      <c r="G2375" t="b">
        <v>0</v>
      </c>
      <c r="H2375" t="s">
        <v>33</v>
      </c>
      <c r="P2375">
        <v>0.68126850000000005</v>
      </c>
      <c r="Q2375">
        <v>0.74675970000000003</v>
      </c>
      <c r="R2375">
        <v>0.73465480000000005</v>
      </c>
      <c r="S2375">
        <v>0.72089433333333341</v>
      </c>
      <c r="T2375">
        <v>0.3831736</v>
      </c>
      <c r="U2375">
        <v>0.3079809</v>
      </c>
      <c r="V2375">
        <v>0.40775230000000001</v>
      </c>
      <c r="W2375">
        <v>0.36630226666666671</v>
      </c>
      <c r="X2375">
        <v>0.35459206666666682</v>
      </c>
      <c r="Y2375">
        <v>2.172853340351113</v>
      </c>
      <c r="Z2375">
        <v>2.157739598020948E-9</v>
      </c>
      <c r="AA2375">
        <v>1.298224381863931E-7</v>
      </c>
      <c r="AB2375">
        <v>0.87591730000000001</v>
      </c>
      <c r="AC2375">
        <v>0.89514190000000005</v>
      </c>
      <c r="AD2375">
        <v>0.88121400000000005</v>
      </c>
      <c r="AE2375">
        <v>0.8840910666666667</v>
      </c>
      <c r="AF2375">
        <v>0.75170760000000003</v>
      </c>
      <c r="AG2375">
        <v>0.72382659999999999</v>
      </c>
      <c r="AH2375">
        <v>0.72196479999999996</v>
      </c>
      <c r="AI2375">
        <v>0.73249966666666666</v>
      </c>
      <c r="AJ2375">
        <v>0.15159139999999999</v>
      </c>
      <c r="AK2375">
        <v>1.4798120584159991</v>
      </c>
      <c r="AL2375">
        <v>1.6888930773077991E-6</v>
      </c>
      <c r="AM2375">
        <v>1.4126353688345521E-4</v>
      </c>
      <c r="AN2375" t="s">
        <v>39</v>
      </c>
      <c r="AO2375" t="s">
        <v>40</v>
      </c>
    </row>
    <row r="2376" spans="1:41" x14ac:dyDescent="0.2">
      <c r="A2376" t="s">
        <v>7856</v>
      </c>
      <c r="B2376" t="s">
        <v>7174</v>
      </c>
      <c r="C2376">
        <v>60364898</v>
      </c>
      <c r="D2376">
        <v>60364900</v>
      </c>
      <c r="E2376" t="s">
        <v>31</v>
      </c>
      <c r="F2376" t="s">
        <v>86</v>
      </c>
      <c r="G2376" t="b">
        <v>0</v>
      </c>
      <c r="H2376" t="s">
        <v>33</v>
      </c>
      <c r="P2376">
        <v>0.52135160000000003</v>
      </c>
      <c r="Q2376">
        <v>0.62614150000000002</v>
      </c>
      <c r="R2376">
        <v>0.57351810000000003</v>
      </c>
      <c r="S2376">
        <v>0.57367040000000002</v>
      </c>
      <c r="T2376">
        <v>0.20856430000000001</v>
      </c>
      <c r="U2376">
        <v>0.1328849</v>
      </c>
      <c r="V2376">
        <v>0.27601209999999998</v>
      </c>
      <c r="W2376">
        <v>0.2058204333333333</v>
      </c>
      <c r="X2376">
        <v>0.36784996666666669</v>
      </c>
      <c r="Y2376">
        <v>2.43863385865038</v>
      </c>
      <c r="Z2376">
        <v>6.2512022867392128E-9</v>
      </c>
      <c r="AA2376">
        <v>2.5029626151743258E-7</v>
      </c>
      <c r="AB2376">
        <v>0.78629700000000002</v>
      </c>
      <c r="AC2376">
        <v>0.79483939999999997</v>
      </c>
      <c r="AD2376">
        <v>0.77000429999999997</v>
      </c>
      <c r="AE2376">
        <v>0.78371356666666669</v>
      </c>
      <c r="AF2376">
        <v>0.59643809999999997</v>
      </c>
      <c r="AG2376">
        <v>0.56456799999999996</v>
      </c>
      <c r="AH2376">
        <v>0.52261809999999997</v>
      </c>
      <c r="AI2376">
        <v>0.56120806666666667</v>
      </c>
      <c r="AJ2376">
        <v>0.22250549999999999</v>
      </c>
      <c r="AK2376">
        <v>1.5025803024309179</v>
      </c>
      <c r="AL2376">
        <v>2.9316799787042332E-6</v>
      </c>
      <c r="AM2376">
        <v>1.586191889057829E-4</v>
      </c>
      <c r="AN2376" t="s">
        <v>39</v>
      </c>
      <c r="AO2376" t="s">
        <v>40</v>
      </c>
    </row>
    <row r="2377" spans="1:41" x14ac:dyDescent="0.2">
      <c r="A2377" t="s">
        <v>7857</v>
      </c>
      <c r="B2377" t="s">
        <v>7174</v>
      </c>
      <c r="C2377">
        <v>61175305</v>
      </c>
      <c r="D2377">
        <v>61175307</v>
      </c>
      <c r="E2377" t="s">
        <v>31</v>
      </c>
      <c r="F2377" t="s">
        <v>32</v>
      </c>
      <c r="G2377" t="b">
        <v>0</v>
      </c>
      <c r="H2377" t="s">
        <v>53</v>
      </c>
      <c r="I2377" t="s">
        <v>7858</v>
      </c>
      <c r="J2377" t="s">
        <v>7858</v>
      </c>
      <c r="K2377" t="s">
        <v>101</v>
      </c>
      <c r="L2377" t="s">
        <v>7859</v>
      </c>
      <c r="M2377" t="s">
        <v>7860</v>
      </c>
      <c r="P2377">
        <v>0.68834289999999998</v>
      </c>
      <c r="Q2377">
        <v>0.767814</v>
      </c>
      <c r="R2377">
        <v>0.71363169999999998</v>
      </c>
      <c r="S2377">
        <v>0.72326286666666662</v>
      </c>
      <c r="T2377">
        <v>0.44421640000000001</v>
      </c>
      <c r="U2377">
        <v>0.34308230000000001</v>
      </c>
      <c r="V2377">
        <v>0.38692779999999999</v>
      </c>
      <c r="W2377">
        <v>0.39140883333333332</v>
      </c>
      <c r="X2377">
        <v>0.3318540333333333</v>
      </c>
      <c r="Y2377">
        <v>2.0367875923320859</v>
      </c>
      <c r="Z2377">
        <v>8.0682653402105681E-9</v>
      </c>
      <c r="AA2377">
        <v>2.943964525638308E-7</v>
      </c>
      <c r="AB2377">
        <v>0.89014800000000005</v>
      </c>
      <c r="AC2377">
        <v>0.90476520000000005</v>
      </c>
      <c r="AD2377">
        <v>0.92401049999999996</v>
      </c>
      <c r="AE2377">
        <v>0.90630790000000006</v>
      </c>
      <c r="AF2377">
        <v>0.84627940000000001</v>
      </c>
      <c r="AG2377">
        <v>0.81905159999999999</v>
      </c>
      <c r="AH2377">
        <v>0.79526669999999999</v>
      </c>
      <c r="AI2377">
        <v>0.82019923333333333</v>
      </c>
      <c r="AJ2377">
        <v>8.6108666666666722E-2</v>
      </c>
      <c r="AK2377">
        <v>1.091203838301392</v>
      </c>
      <c r="AL2377">
        <v>2.4721720429270091E-4</v>
      </c>
      <c r="AM2377">
        <v>1.300299575252483E-3</v>
      </c>
      <c r="AN2377" t="s">
        <v>39</v>
      </c>
      <c r="AO2377" t="s">
        <v>40</v>
      </c>
    </row>
    <row r="2378" spans="1:41" x14ac:dyDescent="0.2">
      <c r="A2378" t="s">
        <v>7861</v>
      </c>
      <c r="B2378" t="s">
        <v>30</v>
      </c>
      <c r="C2378">
        <v>4348185</v>
      </c>
      <c r="D2378">
        <v>4348187</v>
      </c>
      <c r="E2378" t="s">
        <v>31</v>
      </c>
      <c r="F2378" t="s">
        <v>32</v>
      </c>
      <c r="G2378" t="b">
        <v>0</v>
      </c>
      <c r="H2378" t="s">
        <v>53</v>
      </c>
      <c r="I2378" t="s">
        <v>7862</v>
      </c>
      <c r="J2378" t="s">
        <v>7863</v>
      </c>
      <c r="K2378" t="s">
        <v>46</v>
      </c>
      <c r="L2378" t="s">
        <v>7864</v>
      </c>
      <c r="M2378" t="s">
        <v>7865</v>
      </c>
      <c r="P2378">
        <v>0.64375309999999997</v>
      </c>
      <c r="Q2378">
        <v>0.78698219999999997</v>
      </c>
      <c r="R2378">
        <v>0.66524090000000002</v>
      </c>
      <c r="S2378">
        <v>0.69865873333333328</v>
      </c>
      <c r="T2378">
        <v>0.4123967</v>
      </c>
      <c r="U2378">
        <v>0.30974560000000001</v>
      </c>
      <c r="V2378">
        <v>0.3671143</v>
      </c>
      <c r="W2378">
        <v>0.36308553333333332</v>
      </c>
      <c r="X2378">
        <v>0.33557320000000002</v>
      </c>
      <c r="Y2378">
        <v>2.06077012873746</v>
      </c>
      <c r="Z2378">
        <v>5.0111984797466439E-8</v>
      </c>
      <c r="AA2378">
        <v>9.7353878899370704E-7</v>
      </c>
      <c r="AB2378">
        <v>0.83605859999999999</v>
      </c>
      <c r="AC2378">
        <v>0.87103050000000004</v>
      </c>
      <c r="AD2378">
        <v>0.88693290000000002</v>
      </c>
      <c r="AE2378">
        <v>0.86467400000000005</v>
      </c>
      <c r="AF2378">
        <v>0.76117029999999997</v>
      </c>
      <c r="AG2378">
        <v>0.73387369999999996</v>
      </c>
      <c r="AH2378">
        <v>0.73637589999999997</v>
      </c>
      <c r="AI2378">
        <v>0.7438066333333333</v>
      </c>
      <c r="AJ2378">
        <v>0.1208673666666668</v>
      </c>
      <c r="AK2378">
        <v>1.153381685521367</v>
      </c>
      <c r="AL2378">
        <v>8.6632038428521941E-5</v>
      </c>
      <c r="AM2378">
        <v>6.8872180529242508E-4</v>
      </c>
      <c r="AN2378" t="s">
        <v>39</v>
      </c>
      <c r="AO2378" t="s">
        <v>40</v>
      </c>
    </row>
    <row r="2379" spans="1:41" x14ac:dyDescent="0.2">
      <c r="A2379" t="s">
        <v>7866</v>
      </c>
      <c r="B2379" t="s">
        <v>30</v>
      </c>
      <c r="C2379">
        <v>4801737</v>
      </c>
      <c r="D2379">
        <v>4801739</v>
      </c>
      <c r="E2379" t="s">
        <v>31</v>
      </c>
      <c r="F2379" t="s">
        <v>86</v>
      </c>
      <c r="G2379" t="b">
        <v>0</v>
      </c>
      <c r="H2379" t="s">
        <v>33</v>
      </c>
      <c r="P2379">
        <v>0.2819818</v>
      </c>
      <c r="Q2379">
        <v>0.3345494</v>
      </c>
      <c r="R2379">
        <v>0.34181010000000001</v>
      </c>
      <c r="S2379">
        <v>0.31944709999999998</v>
      </c>
      <c r="T2379">
        <v>0.19862550000000001</v>
      </c>
      <c r="U2379">
        <v>0.205705</v>
      </c>
      <c r="V2379">
        <v>0.1452686</v>
      </c>
      <c r="W2379">
        <v>0.18319969999999999</v>
      </c>
      <c r="X2379">
        <v>0.13624739999999999</v>
      </c>
      <c r="Y2379">
        <v>1.07747750013625</v>
      </c>
      <c r="Z2379">
        <v>8.8356265562496275E-5</v>
      </c>
      <c r="AA2379">
        <v>2.4863013394344201E-4</v>
      </c>
      <c r="AB2379">
        <v>0.75956520000000005</v>
      </c>
      <c r="AC2379">
        <v>0.70877369999999995</v>
      </c>
      <c r="AD2379">
        <v>0.73699269999999995</v>
      </c>
      <c r="AE2379">
        <v>0.73511053333333332</v>
      </c>
      <c r="AF2379">
        <v>0.40877730000000001</v>
      </c>
      <c r="AG2379">
        <v>0.43056680000000003</v>
      </c>
      <c r="AH2379">
        <v>0.35336830000000002</v>
      </c>
      <c r="AI2379">
        <v>0.3975708</v>
      </c>
      <c r="AJ2379">
        <v>0.33753973333333331</v>
      </c>
      <c r="AK2379">
        <v>2.0789025712546372</v>
      </c>
      <c r="AL2379">
        <v>4.3254442946821319E-7</v>
      </c>
      <c r="AM2379">
        <v>1.2197159409197849E-4</v>
      </c>
      <c r="AN2379" t="s">
        <v>91</v>
      </c>
      <c r="AO2379" t="s">
        <v>40</v>
      </c>
    </row>
    <row r="2380" spans="1:41" x14ac:dyDescent="0.2">
      <c r="A2380" t="s">
        <v>7867</v>
      </c>
      <c r="B2380" t="s">
        <v>30</v>
      </c>
      <c r="C2380">
        <v>5134842</v>
      </c>
      <c r="D2380">
        <v>5134844</v>
      </c>
      <c r="E2380" t="s">
        <v>31</v>
      </c>
      <c r="F2380" t="s">
        <v>86</v>
      </c>
      <c r="G2380" t="b">
        <v>0</v>
      </c>
      <c r="H2380" t="s">
        <v>33</v>
      </c>
      <c r="I2380" t="s">
        <v>7868</v>
      </c>
      <c r="J2380" t="s">
        <v>7869</v>
      </c>
      <c r="K2380" t="s">
        <v>218</v>
      </c>
      <c r="L2380" t="s">
        <v>7870</v>
      </c>
      <c r="M2380" t="s">
        <v>7871</v>
      </c>
      <c r="P2380">
        <v>6.3361970000000004E-2</v>
      </c>
      <c r="Q2380">
        <v>0.12482500000000001</v>
      </c>
      <c r="R2380">
        <v>0.1282392</v>
      </c>
      <c r="S2380">
        <v>0.10547539</v>
      </c>
      <c r="T2380">
        <v>3.5480350000000001E-2</v>
      </c>
      <c r="U2380">
        <v>4.0122159999999997E-2</v>
      </c>
      <c r="V2380">
        <v>2.5196449999999999E-2</v>
      </c>
      <c r="W2380">
        <v>3.3599653333333333E-2</v>
      </c>
      <c r="X2380">
        <v>7.1875736666666662E-2</v>
      </c>
      <c r="Y2380">
        <v>1.719451696237168</v>
      </c>
      <c r="Z2380">
        <v>1.899587675613123E-6</v>
      </c>
      <c r="AA2380">
        <v>1.2895228509251149E-5</v>
      </c>
      <c r="AB2380">
        <v>0.56670140000000002</v>
      </c>
      <c r="AC2380">
        <v>0.50118790000000002</v>
      </c>
      <c r="AD2380">
        <v>0.59371079999999998</v>
      </c>
      <c r="AE2380">
        <v>0.55386670000000005</v>
      </c>
      <c r="AF2380">
        <v>0.2268059</v>
      </c>
      <c r="AG2380">
        <v>0.2326029</v>
      </c>
      <c r="AH2380">
        <v>0.12768360000000001</v>
      </c>
      <c r="AI2380">
        <v>0.19569746666666671</v>
      </c>
      <c r="AJ2380">
        <v>0.35816923333333339</v>
      </c>
      <c r="AK2380">
        <v>2.4016968743746769</v>
      </c>
      <c r="AL2380">
        <v>9.5877863875758051E-6</v>
      </c>
      <c r="AM2380">
        <v>2.316247046554745E-4</v>
      </c>
      <c r="AN2380" t="s">
        <v>91</v>
      </c>
      <c r="AO2380" t="s">
        <v>40</v>
      </c>
    </row>
    <row r="2381" spans="1:41" x14ac:dyDescent="0.2">
      <c r="A2381" t="s">
        <v>7872</v>
      </c>
      <c r="B2381" t="s">
        <v>30</v>
      </c>
      <c r="C2381">
        <v>6709653</v>
      </c>
      <c r="D2381">
        <v>6709655</v>
      </c>
      <c r="E2381" t="s">
        <v>31</v>
      </c>
      <c r="F2381" t="s">
        <v>99</v>
      </c>
      <c r="G2381" t="b">
        <v>0</v>
      </c>
      <c r="H2381" t="s">
        <v>53</v>
      </c>
      <c r="I2381" t="s">
        <v>7873</v>
      </c>
      <c r="J2381" t="s">
        <v>7874</v>
      </c>
      <c r="K2381" t="s">
        <v>62</v>
      </c>
      <c r="L2381" t="s">
        <v>7875</v>
      </c>
      <c r="M2381" t="s">
        <v>7876</v>
      </c>
      <c r="P2381">
        <v>0.39487610000000001</v>
      </c>
      <c r="Q2381">
        <v>0.47609360000000001</v>
      </c>
      <c r="R2381">
        <v>0.4640203</v>
      </c>
      <c r="S2381">
        <v>0.44499666666666671</v>
      </c>
      <c r="T2381">
        <v>0.11769689999999999</v>
      </c>
      <c r="U2381">
        <v>6.8013400000000002E-2</v>
      </c>
      <c r="V2381">
        <v>0.12344049999999999</v>
      </c>
      <c r="W2381">
        <v>0.1030502666666667</v>
      </c>
      <c r="X2381">
        <v>0.34194639999999998</v>
      </c>
      <c r="Y2381">
        <v>2.8495892441207742</v>
      </c>
      <c r="Z2381">
        <v>7.2590263357340494E-11</v>
      </c>
      <c r="AA2381">
        <v>1.9670078842262579E-8</v>
      </c>
      <c r="AB2381">
        <v>0.61318470000000003</v>
      </c>
      <c r="AC2381">
        <v>0.64751239999999999</v>
      </c>
      <c r="AD2381">
        <v>0.63685020000000003</v>
      </c>
      <c r="AE2381">
        <v>0.63251576666666665</v>
      </c>
      <c r="AF2381">
        <v>0.36782429999999999</v>
      </c>
      <c r="AG2381">
        <v>0.33281070000000001</v>
      </c>
      <c r="AH2381">
        <v>0.36777609999999999</v>
      </c>
      <c r="AI2381">
        <v>0.35613703333333341</v>
      </c>
      <c r="AJ2381">
        <v>0.27637873333333329</v>
      </c>
      <c r="AK2381">
        <v>1.6395707992914219</v>
      </c>
      <c r="AL2381">
        <v>5.4189659965173669E-7</v>
      </c>
      <c r="AM2381">
        <v>1.2361836340721321E-4</v>
      </c>
      <c r="AN2381" t="s">
        <v>39</v>
      </c>
      <c r="AO2381" t="s">
        <v>40</v>
      </c>
    </row>
    <row r="2382" spans="1:41" x14ac:dyDescent="0.2">
      <c r="A2382" t="s">
        <v>7877</v>
      </c>
      <c r="B2382" t="s">
        <v>30</v>
      </c>
      <c r="C2382">
        <v>6737538</v>
      </c>
      <c r="D2382">
        <v>6737540</v>
      </c>
      <c r="E2382" t="s">
        <v>31</v>
      </c>
      <c r="F2382" t="s">
        <v>7878</v>
      </c>
      <c r="G2382" t="b">
        <v>0</v>
      </c>
      <c r="H2382" t="s">
        <v>53</v>
      </c>
      <c r="I2382" t="s">
        <v>7873</v>
      </c>
      <c r="J2382" t="s">
        <v>7879</v>
      </c>
      <c r="K2382" t="s">
        <v>69</v>
      </c>
      <c r="L2382" t="s">
        <v>7880</v>
      </c>
      <c r="M2382" t="s">
        <v>7881</v>
      </c>
      <c r="P2382">
        <v>0.59809769999999995</v>
      </c>
      <c r="Q2382">
        <v>0.70137620000000001</v>
      </c>
      <c r="R2382">
        <v>0.62514230000000004</v>
      </c>
      <c r="S2382">
        <v>0.64153873333333333</v>
      </c>
      <c r="T2382">
        <v>0.25001620000000002</v>
      </c>
      <c r="U2382">
        <v>0.21765609999999999</v>
      </c>
      <c r="V2382">
        <v>0.3274686</v>
      </c>
      <c r="W2382">
        <v>0.26504696666666672</v>
      </c>
      <c r="X2382">
        <v>0.37649176666666673</v>
      </c>
      <c r="Y2382">
        <v>2.3373575406472722</v>
      </c>
      <c r="Z2382">
        <v>1.81305278712862E-9</v>
      </c>
      <c r="AA2382">
        <v>1.173448553025151E-7</v>
      </c>
      <c r="AB2382">
        <v>0.8189033</v>
      </c>
      <c r="AC2382">
        <v>0.82553489999999996</v>
      </c>
      <c r="AD2382">
        <v>0.84175999999999995</v>
      </c>
      <c r="AE2382">
        <v>0.8287327333333333</v>
      </c>
      <c r="AF2382">
        <v>0.71206130000000001</v>
      </c>
      <c r="AG2382">
        <v>0.65895369999999998</v>
      </c>
      <c r="AH2382">
        <v>0.69959910000000003</v>
      </c>
      <c r="AI2382">
        <v>0.6902047</v>
      </c>
      <c r="AJ2382">
        <v>0.1385280333333333</v>
      </c>
      <c r="AK2382">
        <v>1.1181765596306359</v>
      </c>
      <c r="AL2382">
        <v>2.631985572579091E-5</v>
      </c>
      <c r="AM2382">
        <v>3.6254741323929018E-4</v>
      </c>
      <c r="AN2382" t="s">
        <v>39</v>
      </c>
      <c r="AO2382" t="s">
        <v>40</v>
      </c>
    </row>
    <row r="2383" spans="1:41" x14ac:dyDescent="0.2">
      <c r="A2383" t="s">
        <v>7882</v>
      </c>
      <c r="B2383" t="s">
        <v>30</v>
      </c>
      <c r="C2383">
        <v>6849651</v>
      </c>
      <c r="D2383">
        <v>6849653</v>
      </c>
      <c r="E2383" t="s">
        <v>31</v>
      </c>
      <c r="F2383" t="s">
        <v>32</v>
      </c>
      <c r="G2383" t="b">
        <v>0</v>
      </c>
      <c r="H2383" t="s">
        <v>33</v>
      </c>
      <c r="I2383" t="s">
        <v>7873</v>
      </c>
      <c r="J2383" t="s">
        <v>7883</v>
      </c>
      <c r="K2383" t="s">
        <v>294</v>
      </c>
      <c r="L2383" t="s">
        <v>7884</v>
      </c>
      <c r="M2383" t="s">
        <v>7885</v>
      </c>
      <c r="P2383">
        <v>0.59902290000000002</v>
      </c>
      <c r="Q2383">
        <v>0.6434318</v>
      </c>
      <c r="R2383">
        <v>0.58951129999999996</v>
      </c>
      <c r="S2383">
        <v>0.61065533333333333</v>
      </c>
      <c r="T2383">
        <v>0.28359810000000002</v>
      </c>
      <c r="U2383">
        <v>0.2329116</v>
      </c>
      <c r="V2383">
        <v>0.28764410000000001</v>
      </c>
      <c r="W2383">
        <v>0.26805126666666668</v>
      </c>
      <c r="X2383">
        <v>0.34260406666666671</v>
      </c>
      <c r="Y2383">
        <v>2.1059074801805422</v>
      </c>
      <c r="Z2383">
        <v>1.499451863987102E-9</v>
      </c>
      <c r="AA2383">
        <v>1.0470069940092141E-7</v>
      </c>
      <c r="AB2383">
        <v>0.82025729999999997</v>
      </c>
      <c r="AC2383">
        <v>0.82530429999999999</v>
      </c>
      <c r="AD2383">
        <v>0.83062400000000003</v>
      </c>
      <c r="AE2383">
        <v>0.8253952</v>
      </c>
      <c r="AF2383">
        <v>0.68132079999999995</v>
      </c>
      <c r="AG2383">
        <v>0.60860700000000001</v>
      </c>
      <c r="AH2383">
        <v>0.64663210000000004</v>
      </c>
      <c r="AI2383">
        <v>0.64551996666666667</v>
      </c>
      <c r="AJ2383">
        <v>0.1798752333333333</v>
      </c>
      <c r="AK2383">
        <v>1.3730983331335329</v>
      </c>
      <c r="AL2383">
        <v>5.7699194684606008E-6</v>
      </c>
      <c r="AM2383">
        <v>1.9253643967811091E-4</v>
      </c>
      <c r="AN2383" t="s">
        <v>39</v>
      </c>
      <c r="AO2383" t="s">
        <v>40</v>
      </c>
    </row>
    <row r="2384" spans="1:41" x14ac:dyDescent="0.2">
      <c r="A2384" t="s">
        <v>7886</v>
      </c>
      <c r="B2384" t="s">
        <v>30</v>
      </c>
      <c r="C2384">
        <v>8361511</v>
      </c>
      <c r="D2384">
        <v>8361513</v>
      </c>
      <c r="E2384" t="s">
        <v>31</v>
      </c>
      <c r="F2384" t="s">
        <v>204</v>
      </c>
      <c r="G2384" t="b">
        <v>0</v>
      </c>
      <c r="H2384" t="s">
        <v>33</v>
      </c>
      <c r="I2384" t="s">
        <v>7887</v>
      </c>
      <c r="J2384" t="s">
        <v>7888</v>
      </c>
      <c r="K2384" t="s">
        <v>46</v>
      </c>
      <c r="L2384" t="s">
        <v>7889</v>
      </c>
      <c r="M2384" t="s">
        <v>7890</v>
      </c>
      <c r="P2384">
        <v>0.51144369999999995</v>
      </c>
      <c r="Q2384">
        <v>0.67743050000000005</v>
      </c>
      <c r="R2384">
        <v>0.57643219999999995</v>
      </c>
      <c r="S2384">
        <v>0.58843546666666668</v>
      </c>
      <c r="T2384">
        <v>0.22405420000000001</v>
      </c>
      <c r="U2384">
        <v>0.18640010000000001</v>
      </c>
      <c r="V2384">
        <v>0.24281159999999999</v>
      </c>
      <c r="W2384">
        <v>0.21775530000000001</v>
      </c>
      <c r="X2384">
        <v>0.3706801666666667</v>
      </c>
      <c r="Y2384">
        <v>2.3799704914625588</v>
      </c>
      <c r="Z2384">
        <v>1.736167925476189E-9</v>
      </c>
      <c r="AA2384">
        <v>1.144674531360335E-7</v>
      </c>
      <c r="AB2384">
        <v>0.8203106</v>
      </c>
      <c r="AC2384">
        <v>0.85189820000000005</v>
      </c>
      <c r="AD2384">
        <v>0.82787900000000003</v>
      </c>
      <c r="AE2384">
        <v>0.83336260000000006</v>
      </c>
      <c r="AF2384">
        <v>0.70331390000000005</v>
      </c>
      <c r="AG2384">
        <v>0.67146019999999995</v>
      </c>
      <c r="AH2384">
        <v>0.55472140000000003</v>
      </c>
      <c r="AI2384">
        <v>0.64316516666666668</v>
      </c>
      <c r="AJ2384">
        <v>0.19019743333333339</v>
      </c>
      <c r="AK2384">
        <v>1.462411131365684</v>
      </c>
      <c r="AL2384">
        <v>1.162267238743526E-4</v>
      </c>
      <c r="AM2384">
        <v>8.1654415605557514E-4</v>
      </c>
      <c r="AN2384" t="s">
        <v>39</v>
      </c>
      <c r="AO2384" t="s">
        <v>40</v>
      </c>
    </row>
    <row r="2385" spans="1:41" x14ac:dyDescent="0.2">
      <c r="A2385" t="s">
        <v>7891</v>
      </c>
      <c r="B2385" t="s">
        <v>30</v>
      </c>
      <c r="C2385">
        <v>12808876</v>
      </c>
      <c r="D2385">
        <v>12808878</v>
      </c>
      <c r="E2385" t="s">
        <v>31</v>
      </c>
      <c r="F2385" t="s">
        <v>86</v>
      </c>
      <c r="G2385" t="b">
        <v>0</v>
      </c>
      <c r="H2385" t="s">
        <v>33</v>
      </c>
      <c r="I2385" t="s">
        <v>7892</v>
      </c>
      <c r="J2385" t="s">
        <v>7893</v>
      </c>
      <c r="K2385" t="s">
        <v>36</v>
      </c>
      <c r="L2385" t="s">
        <v>7894</v>
      </c>
      <c r="M2385" t="s">
        <v>7895</v>
      </c>
      <c r="P2385">
        <v>0.2149016</v>
      </c>
      <c r="Q2385">
        <v>0.31403239999999999</v>
      </c>
      <c r="R2385">
        <v>0.30002469999999998</v>
      </c>
      <c r="S2385">
        <v>0.27631956666666668</v>
      </c>
      <c r="T2385">
        <v>9.8812259999999999E-2</v>
      </c>
      <c r="U2385">
        <v>7.9643240000000004E-2</v>
      </c>
      <c r="V2385">
        <v>0.1109295</v>
      </c>
      <c r="W2385">
        <v>9.6461666666666668E-2</v>
      </c>
      <c r="X2385">
        <v>0.17985789999999999</v>
      </c>
      <c r="Y2385">
        <v>1.8345476138666219</v>
      </c>
      <c r="Z2385">
        <v>7.8767439952525578E-8</v>
      </c>
      <c r="AA2385">
        <v>1.3241232960266929E-6</v>
      </c>
      <c r="AB2385">
        <v>0.70036679999999996</v>
      </c>
      <c r="AC2385">
        <v>0.61106709999999997</v>
      </c>
      <c r="AD2385">
        <v>0.70193519999999998</v>
      </c>
      <c r="AE2385">
        <v>0.67112303333333334</v>
      </c>
      <c r="AF2385">
        <v>0.36026399999999997</v>
      </c>
      <c r="AG2385">
        <v>0.33112740000000002</v>
      </c>
      <c r="AH2385">
        <v>0.31175389999999997</v>
      </c>
      <c r="AI2385">
        <v>0.33438176666666658</v>
      </c>
      <c r="AJ2385">
        <v>0.33674126666666671</v>
      </c>
      <c r="AK2385">
        <v>2.0325729104452099</v>
      </c>
      <c r="AL2385">
        <v>1.260489026214602E-6</v>
      </c>
      <c r="AM2385">
        <v>1.3616968656994261E-4</v>
      </c>
      <c r="AN2385" t="s">
        <v>91</v>
      </c>
      <c r="AO2385" t="s">
        <v>40</v>
      </c>
    </row>
    <row r="2386" spans="1:41" x14ac:dyDescent="0.2">
      <c r="A2386" t="s">
        <v>7896</v>
      </c>
      <c r="B2386" t="s">
        <v>30</v>
      </c>
      <c r="C2386">
        <v>13146568</v>
      </c>
      <c r="D2386">
        <v>13146570</v>
      </c>
      <c r="E2386" t="s">
        <v>31</v>
      </c>
      <c r="F2386" t="s">
        <v>86</v>
      </c>
      <c r="G2386" t="b">
        <v>0</v>
      </c>
      <c r="H2386" t="s">
        <v>53</v>
      </c>
      <c r="I2386" t="s">
        <v>7897</v>
      </c>
      <c r="J2386" t="s">
        <v>7898</v>
      </c>
      <c r="K2386" t="s">
        <v>218</v>
      </c>
      <c r="L2386" t="s">
        <v>7899</v>
      </c>
      <c r="M2386" t="s">
        <v>7900</v>
      </c>
      <c r="P2386">
        <v>7.9124390000000003E-2</v>
      </c>
      <c r="Q2386">
        <v>0.17079179999999999</v>
      </c>
      <c r="R2386">
        <v>0.16264909999999999</v>
      </c>
      <c r="S2386">
        <v>0.1375217633333333</v>
      </c>
      <c r="T2386">
        <v>3.0224770000000001E-2</v>
      </c>
      <c r="U2386">
        <v>4.543842E-2</v>
      </c>
      <c r="V2386">
        <v>5.1730909999999998E-2</v>
      </c>
      <c r="W2386">
        <v>4.2464700000000001E-2</v>
      </c>
      <c r="X2386">
        <v>9.505706333333333E-2</v>
      </c>
      <c r="Y2386">
        <v>1.8028405984691811</v>
      </c>
      <c r="Z2386">
        <v>2.1140381074137301E-6</v>
      </c>
      <c r="AA2386">
        <v>1.395232333268025E-5</v>
      </c>
      <c r="AB2386">
        <v>0.62514199999999998</v>
      </c>
      <c r="AC2386">
        <v>0.58364740000000004</v>
      </c>
      <c r="AD2386">
        <v>0.71112880000000001</v>
      </c>
      <c r="AE2386">
        <v>0.63997273333333338</v>
      </c>
      <c r="AF2386">
        <v>0.2781573</v>
      </c>
      <c r="AG2386">
        <v>0.28633760000000003</v>
      </c>
      <c r="AH2386">
        <v>0.20896970000000001</v>
      </c>
      <c r="AI2386">
        <v>0.25782153333333341</v>
      </c>
      <c r="AJ2386">
        <v>0.38215120000000002</v>
      </c>
      <c r="AK2386">
        <v>2.3795209375376829</v>
      </c>
      <c r="AL2386">
        <v>2.65792802593942E-6</v>
      </c>
      <c r="AM2386">
        <v>1.5446139242177869E-4</v>
      </c>
      <c r="AN2386" t="s">
        <v>91</v>
      </c>
      <c r="AO2386" t="s">
        <v>40</v>
      </c>
    </row>
    <row r="2387" spans="1:41" x14ac:dyDescent="0.2">
      <c r="A2387" t="s">
        <v>7901</v>
      </c>
      <c r="B2387" t="s">
        <v>30</v>
      </c>
      <c r="C2387">
        <v>16102340</v>
      </c>
      <c r="D2387">
        <v>16102342</v>
      </c>
      <c r="E2387" t="s">
        <v>31</v>
      </c>
      <c r="F2387" t="s">
        <v>7902</v>
      </c>
      <c r="G2387" t="b">
        <v>0</v>
      </c>
      <c r="H2387" t="s">
        <v>33</v>
      </c>
      <c r="I2387" t="s">
        <v>7903</v>
      </c>
      <c r="J2387" t="s">
        <v>7904</v>
      </c>
      <c r="K2387" t="s">
        <v>36</v>
      </c>
      <c r="L2387" t="s">
        <v>7905</v>
      </c>
      <c r="M2387" t="s">
        <v>7906</v>
      </c>
      <c r="O2387" t="s">
        <v>49</v>
      </c>
      <c r="P2387">
        <v>0.1505418</v>
      </c>
      <c r="Q2387">
        <v>0.26265080000000002</v>
      </c>
      <c r="R2387">
        <v>0.27471519999999999</v>
      </c>
      <c r="S2387">
        <v>0.2293026</v>
      </c>
      <c r="T2387">
        <v>6.1826199999999998E-2</v>
      </c>
      <c r="U2387">
        <v>5.961847E-2</v>
      </c>
      <c r="V2387">
        <v>7.2463330000000006E-2</v>
      </c>
      <c r="W2387">
        <v>6.4635999999999999E-2</v>
      </c>
      <c r="X2387">
        <v>0.1646666</v>
      </c>
      <c r="Y2387">
        <v>2.0649564907085982</v>
      </c>
      <c r="Z2387">
        <v>4.0769546746964159E-8</v>
      </c>
      <c r="AA2387">
        <v>8.4838526501196775E-7</v>
      </c>
      <c r="AB2387">
        <v>0.68326929999999997</v>
      </c>
      <c r="AC2387">
        <v>0.68302479999999999</v>
      </c>
      <c r="AD2387">
        <v>0.7413092</v>
      </c>
      <c r="AE2387">
        <v>0.70253443333333332</v>
      </c>
      <c r="AF2387">
        <v>0.31345129999999999</v>
      </c>
      <c r="AG2387">
        <v>0.31164520000000001</v>
      </c>
      <c r="AH2387">
        <v>0.31294870000000002</v>
      </c>
      <c r="AI2387">
        <v>0.31268173333333332</v>
      </c>
      <c r="AJ2387">
        <v>0.3898527</v>
      </c>
      <c r="AK2387">
        <v>2.381490840522535</v>
      </c>
      <c r="AL2387">
        <v>4.8943667227467602E-8</v>
      </c>
      <c r="AM2387">
        <v>5.9465417456553877E-5</v>
      </c>
      <c r="AN2387" t="s">
        <v>91</v>
      </c>
      <c r="AO2387" t="s">
        <v>40</v>
      </c>
    </row>
    <row r="2388" spans="1:41" x14ac:dyDescent="0.2">
      <c r="A2388" t="s">
        <v>7907</v>
      </c>
      <c r="B2388" t="s">
        <v>30</v>
      </c>
      <c r="C2388">
        <v>16175988</v>
      </c>
      <c r="D2388">
        <v>16175990</v>
      </c>
      <c r="E2388" t="s">
        <v>31</v>
      </c>
      <c r="F2388" t="s">
        <v>204</v>
      </c>
      <c r="G2388" t="b">
        <v>0</v>
      </c>
      <c r="H2388" t="s">
        <v>53</v>
      </c>
      <c r="P2388">
        <v>0.63655090000000003</v>
      </c>
      <c r="Q2388">
        <v>0.77750129999999995</v>
      </c>
      <c r="R2388">
        <v>0.69850809999999997</v>
      </c>
      <c r="S2388">
        <v>0.70418676666666669</v>
      </c>
      <c r="T2388">
        <v>0.35914469999999998</v>
      </c>
      <c r="U2388">
        <v>0.3130696</v>
      </c>
      <c r="V2388">
        <v>0.44943230000000001</v>
      </c>
      <c r="W2388">
        <v>0.3738822</v>
      </c>
      <c r="X2388">
        <v>0.33030456666666669</v>
      </c>
      <c r="Y2388">
        <v>2.0292194726820689</v>
      </c>
      <c r="Z2388">
        <v>7.218846879271569E-8</v>
      </c>
      <c r="AA2388">
        <v>1.2473210497132161E-6</v>
      </c>
      <c r="AB2388">
        <v>0.86794199999999999</v>
      </c>
      <c r="AC2388">
        <v>0.90937310000000005</v>
      </c>
      <c r="AD2388">
        <v>0.89694379999999996</v>
      </c>
      <c r="AE2388">
        <v>0.89141963333333329</v>
      </c>
      <c r="AF2388">
        <v>0.78974239999999996</v>
      </c>
      <c r="AG2388">
        <v>0.74105860000000001</v>
      </c>
      <c r="AH2388">
        <v>0.76461259999999998</v>
      </c>
      <c r="AI2388">
        <v>0.76513786666666661</v>
      </c>
      <c r="AJ2388">
        <v>0.12628176666666671</v>
      </c>
      <c r="AK2388">
        <v>1.346332083929511</v>
      </c>
      <c r="AL2388">
        <v>3.8096834946872467E-5</v>
      </c>
      <c r="AM2388">
        <v>4.3782029145719432E-4</v>
      </c>
      <c r="AN2388" t="s">
        <v>39</v>
      </c>
      <c r="AO2388" t="s">
        <v>40</v>
      </c>
    </row>
    <row r="2389" spans="1:41" x14ac:dyDescent="0.2">
      <c r="A2389" t="s">
        <v>7908</v>
      </c>
      <c r="B2389" t="s">
        <v>30</v>
      </c>
      <c r="C2389">
        <v>18124836</v>
      </c>
      <c r="D2389">
        <v>18124838</v>
      </c>
      <c r="E2389" t="s">
        <v>31</v>
      </c>
      <c r="F2389" t="s">
        <v>7909</v>
      </c>
      <c r="G2389" t="b">
        <v>0</v>
      </c>
      <c r="H2389" t="s">
        <v>53</v>
      </c>
      <c r="I2389" t="s">
        <v>7910</v>
      </c>
      <c r="J2389" t="s">
        <v>7911</v>
      </c>
      <c r="K2389" t="s">
        <v>218</v>
      </c>
      <c r="L2389" t="s">
        <v>7912</v>
      </c>
      <c r="M2389" t="s">
        <v>7913</v>
      </c>
      <c r="P2389">
        <v>0.59920099999999998</v>
      </c>
      <c r="Q2389">
        <v>0.67642420000000003</v>
      </c>
      <c r="R2389">
        <v>0.59994550000000002</v>
      </c>
      <c r="S2389">
        <v>0.62519023333333335</v>
      </c>
      <c r="T2389">
        <v>0.2842268</v>
      </c>
      <c r="U2389">
        <v>0.24276909999999999</v>
      </c>
      <c r="V2389">
        <v>0.3578751</v>
      </c>
      <c r="W2389">
        <v>0.29495700000000002</v>
      </c>
      <c r="X2389">
        <v>0.33023323333333332</v>
      </c>
      <c r="Y2389">
        <v>2.0152089225416319</v>
      </c>
      <c r="Z2389">
        <v>1.650799031065312E-8</v>
      </c>
      <c r="AA2389">
        <v>4.6648644752904557E-7</v>
      </c>
      <c r="AB2389">
        <v>0.8162893</v>
      </c>
      <c r="AC2389">
        <v>0.82514929999999997</v>
      </c>
      <c r="AD2389">
        <v>0.8046664</v>
      </c>
      <c r="AE2389">
        <v>0.81536833333333336</v>
      </c>
      <c r="AF2389">
        <v>0.68349369999999998</v>
      </c>
      <c r="AG2389">
        <v>0.65402079999999996</v>
      </c>
      <c r="AH2389">
        <v>0.69007890000000005</v>
      </c>
      <c r="AI2389">
        <v>0.67586446666666666</v>
      </c>
      <c r="AJ2389">
        <v>0.1395038666666667</v>
      </c>
      <c r="AK2389">
        <v>1.0828072595909399</v>
      </c>
      <c r="AL2389">
        <v>1.662317445670797E-5</v>
      </c>
      <c r="AM2389">
        <v>2.916452167090641E-4</v>
      </c>
      <c r="AN2389" t="s">
        <v>39</v>
      </c>
      <c r="AO2389" t="s">
        <v>40</v>
      </c>
    </row>
    <row r="2390" spans="1:41" x14ac:dyDescent="0.2">
      <c r="A2390" t="s">
        <v>7914</v>
      </c>
      <c r="B2390" t="s">
        <v>30</v>
      </c>
      <c r="C2390">
        <v>18421314</v>
      </c>
      <c r="D2390">
        <v>18421316</v>
      </c>
      <c r="E2390" t="s">
        <v>31</v>
      </c>
      <c r="F2390" t="s">
        <v>7915</v>
      </c>
      <c r="G2390" t="b">
        <v>0</v>
      </c>
      <c r="H2390" t="s">
        <v>53</v>
      </c>
      <c r="P2390">
        <v>0.52226329999999999</v>
      </c>
      <c r="Q2390">
        <v>0.66375280000000003</v>
      </c>
      <c r="R2390">
        <v>0.57535170000000002</v>
      </c>
      <c r="S2390">
        <v>0.58712260000000005</v>
      </c>
      <c r="T2390">
        <v>0.2498985</v>
      </c>
      <c r="U2390">
        <v>0.21559700000000001</v>
      </c>
      <c r="V2390">
        <v>0.28677730000000001</v>
      </c>
      <c r="W2390">
        <v>0.25075760000000002</v>
      </c>
      <c r="X2390">
        <v>0.33636500000000003</v>
      </c>
      <c r="Y2390">
        <v>2.103761456611883</v>
      </c>
      <c r="Z2390">
        <v>9.539417629316483E-9</v>
      </c>
      <c r="AA2390">
        <v>3.2761992291775199E-7</v>
      </c>
      <c r="AB2390">
        <v>0.80304419999999999</v>
      </c>
      <c r="AC2390">
        <v>0.81190569999999995</v>
      </c>
      <c r="AD2390">
        <v>0.81282909999999997</v>
      </c>
      <c r="AE2390">
        <v>0.8092596666666666</v>
      </c>
      <c r="AF2390">
        <v>0.66590099999999997</v>
      </c>
      <c r="AG2390">
        <v>0.65197850000000002</v>
      </c>
      <c r="AH2390">
        <v>0.66745670000000001</v>
      </c>
      <c r="AI2390">
        <v>0.66177873333333337</v>
      </c>
      <c r="AJ2390">
        <v>0.1474809333333332</v>
      </c>
      <c r="AK2390">
        <v>1.1167491323845551</v>
      </c>
      <c r="AL2390">
        <v>6.1539358211689736E-6</v>
      </c>
      <c r="AM2390">
        <v>1.968325107390424E-4</v>
      </c>
      <c r="AN2390" t="s">
        <v>39</v>
      </c>
      <c r="AO2390" t="s">
        <v>40</v>
      </c>
    </row>
    <row r="2391" spans="1:41" x14ac:dyDescent="0.2">
      <c r="A2391" t="s">
        <v>7916</v>
      </c>
      <c r="B2391" t="s">
        <v>30</v>
      </c>
      <c r="C2391">
        <v>19032751</v>
      </c>
      <c r="D2391">
        <v>19032753</v>
      </c>
      <c r="E2391" t="s">
        <v>31</v>
      </c>
      <c r="F2391" t="s">
        <v>99</v>
      </c>
      <c r="G2391" t="b">
        <v>0</v>
      </c>
      <c r="H2391" t="s">
        <v>53</v>
      </c>
      <c r="P2391">
        <v>0.54241799999999996</v>
      </c>
      <c r="Q2391">
        <v>0.55342720000000001</v>
      </c>
      <c r="R2391">
        <v>0.4872341</v>
      </c>
      <c r="S2391">
        <v>0.52769310000000003</v>
      </c>
      <c r="T2391">
        <v>0.19884009999999999</v>
      </c>
      <c r="U2391">
        <v>0.16216269999999999</v>
      </c>
      <c r="V2391">
        <v>0.20965200000000001</v>
      </c>
      <c r="W2391">
        <v>0.19021826666666669</v>
      </c>
      <c r="X2391">
        <v>0.33747483333333339</v>
      </c>
      <c r="Y2391">
        <v>2.2584629068499789</v>
      </c>
      <c r="Z2391">
        <v>4.910485937661371E-10</v>
      </c>
      <c r="AA2391">
        <v>5.5818634732374492E-8</v>
      </c>
      <c r="AB2391">
        <v>0.67533209999999999</v>
      </c>
      <c r="AC2391">
        <v>0.71570889999999998</v>
      </c>
      <c r="AD2391">
        <v>0.69374360000000002</v>
      </c>
      <c r="AE2391">
        <v>0.6949282</v>
      </c>
      <c r="AF2391">
        <v>0.49006179999999999</v>
      </c>
      <c r="AG2391">
        <v>0.43339270000000002</v>
      </c>
      <c r="AH2391">
        <v>0.44111250000000002</v>
      </c>
      <c r="AI2391">
        <v>0.45485566666666671</v>
      </c>
      <c r="AJ2391">
        <v>0.24007253333333331</v>
      </c>
      <c r="AK2391">
        <v>1.451247751132783</v>
      </c>
      <c r="AL2391">
        <v>3.1789203325218691E-6</v>
      </c>
      <c r="AM2391">
        <v>1.6228211242160691E-4</v>
      </c>
      <c r="AN2391" t="s">
        <v>39</v>
      </c>
      <c r="AO2391" t="s">
        <v>40</v>
      </c>
    </row>
    <row r="2392" spans="1:41" x14ac:dyDescent="0.2">
      <c r="A2392" t="s">
        <v>7917</v>
      </c>
      <c r="B2392" t="s">
        <v>30</v>
      </c>
      <c r="C2392">
        <v>19719050</v>
      </c>
      <c r="D2392">
        <v>19719052</v>
      </c>
      <c r="E2392" t="s">
        <v>31</v>
      </c>
      <c r="F2392" t="s">
        <v>204</v>
      </c>
      <c r="G2392" t="b">
        <v>0</v>
      </c>
      <c r="H2392" t="s">
        <v>33</v>
      </c>
      <c r="P2392">
        <v>0.53941360000000005</v>
      </c>
      <c r="Q2392">
        <v>0.67106279999999996</v>
      </c>
      <c r="R2392">
        <v>0.61810480000000001</v>
      </c>
      <c r="S2392">
        <v>0.60952706666666667</v>
      </c>
      <c r="T2392">
        <v>0.2200125</v>
      </c>
      <c r="U2392">
        <v>0.21572169999999999</v>
      </c>
      <c r="V2392">
        <v>0.28882029999999997</v>
      </c>
      <c r="W2392">
        <v>0.24151816666666659</v>
      </c>
      <c r="X2392">
        <v>0.36800890000000003</v>
      </c>
      <c r="Y2392">
        <v>2.31311075302817</v>
      </c>
      <c r="Z2392">
        <v>1.713092733472622E-9</v>
      </c>
      <c r="AA2392">
        <v>1.1374996714412431E-7</v>
      </c>
      <c r="AB2392">
        <v>0.83331189999999999</v>
      </c>
      <c r="AC2392">
        <v>0.7953827</v>
      </c>
      <c r="AD2392">
        <v>0.80611750000000004</v>
      </c>
      <c r="AE2392">
        <v>0.81160403333333331</v>
      </c>
      <c r="AF2392">
        <v>0.67534660000000002</v>
      </c>
      <c r="AG2392">
        <v>0.64016229999999996</v>
      </c>
      <c r="AH2392">
        <v>0.65198140000000004</v>
      </c>
      <c r="AI2392">
        <v>0.65583009999999997</v>
      </c>
      <c r="AJ2392">
        <v>0.15577393333333331</v>
      </c>
      <c r="AK2392">
        <v>1.180916173342379</v>
      </c>
      <c r="AL2392">
        <v>1.6614687475904509E-5</v>
      </c>
      <c r="AM2392">
        <v>2.9155506263978071E-4</v>
      </c>
      <c r="AN2392" t="s">
        <v>39</v>
      </c>
      <c r="AO2392" t="s">
        <v>40</v>
      </c>
    </row>
    <row r="2393" spans="1:41" x14ac:dyDescent="0.2">
      <c r="A2393" t="s">
        <v>7918</v>
      </c>
      <c r="B2393" t="s">
        <v>30</v>
      </c>
      <c r="C2393">
        <v>20179948</v>
      </c>
      <c r="D2393">
        <v>20179950</v>
      </c>
      <c r="E2393" t="s">
        <v>31</v>
      </c>
      <c r="F2393" t="s">
        <v>7919</v>
      </c>
      <c r="G2393" t="b">
        <v>0</v>
      </c>
      <c r="H2393" t="s">
        <v>53</v>
      </c>
      <c r="I2393" t="s">
        <v>7920</v>
      </c>
      <c r="J2393" t="s">
        <v>7920</v>
      </c>
      <c r="K2393" t="s">
        <v>101</v>
      </c>
      <c r="L2393" t="s">
        <v>7921</v>
      </c>
      <c r="M2393" t="s">
        <v>7922</v>
      </c>
      <c r="P2393">
        <v>0.64229340000000001</v>
      </c>
      <c r="Q2393">
        <v>0.7220955</v>
      </c>
      <c r="R2393">
        <v>0.67188499999999995</v>
      </c>
      <c r="S2393">
        <v>0.67875796666666666</v>
      </c>
      <c r="T2393">
        <v>0.29053489999999998</v>
      </c>
      <c r="U2393">
        <v>0.28897869999999998</v>
      </c>
      <c r="V2393">
        <v>0.37506729999999999</v>
      </c>
      <c r="W2393">
        <v>0.31819363333333328</v>
      </c>
      <c r="X2393">
        <v>0.36056433333333332</v>
      </c>
      <c r="Y2393">
        <v>2.1931900565190809</v>
      </c>
      <c r="Z2393">
        <v>1.970451241527028E-9</v>
      </c>
      <c r="AA2393">
        <v>1.232270296529684E-7</v>
      </c>
      <c r="AB2393">
        <v>0.83145049999999998</v>
      </c>
      <c r="AC2393">
        <v>0.83914829999999996</v>
      </c>
      <c r="AD2393">
        <v>0.87137089999999995</v>
      </c>
      <c r="AE2393">
        <v>0.84732323333333326</v>
      </c>
      <c r="AF2393">
        <v>0.72557939999999999</v>
      </c>
      <c r="AG2393">
        <v>0.76200789999999996</v>
      </c>
      <c r="AH2393">
        <v>0.74273940000000005</v>
      </c>
      <c r="AI2393">
        <v>0.74344223333333337</v>
      </c>
      <c r="AJ2393">
        <v>0.1038809999999999</v>
      </c>
      <c r="AK2393">
        <v>0.94481998055934668</v>
      </c>
      <c r="AL2393">
        <v>2.0126890955265541E-4</v>
      </c>
      <c r="AM2393">
        <v>1.1425226449647879E-3</v>
      </c>
      <c r="AN2393" t="s">
        <v>39</v>
      </c>
      <c r="AO2393" t="s">
        <v>40</v>
      </c>
    </row>
    <row r="2394" spans="1:41" x14ac:dyDescent="0.2">
      <c r="A2394" t="s">
        <v>7923</v>
      </c>
      <c r="B2394" t="s">
        <v>30</v>
      </c>
      <c r="C2394">
        <v>20471089</v>
      </c>
      <c r="D2394">
        <v>20471091</v>
      </c>
      <c r="E2394" t="s">
        <v>31</v>
      </c>
      <c r="F2394" t="s">
        <v>204</v>
      </c>
      <c r="G2394" t="b">
        <v>0</v>
      </c>
      <c r="H2394" t="s">
        <v>33</v>
      </c>
      <c r="I2394" t="s">
        <v>7920</v>
      </c>
      <c r="J2394" t="s">
        <v>7920</v>
      </c>
      <c r="K2394" t="s">
        <v>101</v>
      </c>
      <c r="L2394" t="s">
        <v>7921</v>
      </c>
      <c r="M2394" t="s">
        <v>7924</v>
      </c>
      <c r="P2394">
        <v>0.66128710000000002</v>
      </c>
      <c r="Q2394">
        <v>0.7251976</v>
      </c>
      <c r="R2394">
        <v>0.66919430000000002</v>
      </c>
      <c r="S2394">
        <v>0.68522633333333338</v>
      </c>
      <c r="T2394">
        <v>0.31203389999999998</v>
      </c>
      <c r="U2394">
        <v>0.29710409999999998</v>
      </c>
      <c r="V2394">
        <v>0.38688430000000001</v>
      </c>
      <c r="W2394">
        <v>0.33200743333333332</v>
      </c>
      <c r="X2394">
        <v>0.35321890000000011</v>
      </c>
      <c r="Y2394">
        <v>2.1429562754129989</v>
      </c>
      <c r="Z2394">
        <v>2.3203559673532132E-9</v>
      </c>
      <c r="AA2394">
        <v>1.357493987538721E-7</v>
      </c>
      <c r="AB2394">
        <v>0.87500420000000001</v>
      </c>
      <c r="AC2394">
        <v>0.86207560000000005</v>
      </c>
      <c r="AD2394">
        <v>0.84154390000000001</v>
      </c>
      <c r="AE2394">
        <v>0.85954123333333332</v>
      </c>
      <c r="AF2394">
        <v>0.71857090000000001</v>
      </c>
      <c r="AG2394">
        <v>0.68856910000000005</v>
      </c>
      <c r="AH2394">
        <v>0.70635899999999996</v>
      </c>
      <c r="AI2394">
        <v>0.70449966666666664</v>
      </c>
      <c r="AJ2394">
        <v>0.15504156666666671</v>
      </c>
      <c r="AK2394">
        <v>1.3656352713395301</v>
      </c>
      <c r="AL2394">
        <v>5.3322217267121783E-6</v>
      </c>
      <c r="AM2394">
        <v>1.8766915017601199E-4</v>
      </c>
      <c r="AN2394" t="s">
        <v>39</v>
      </c>
      <c r="AO2394" t="s">
        <v>40</v>
      </c>
    </row>
    <row r="2395" spans="1:41" x14ac:dyDescent="0.2">
      <c r="A2395" t="s">
        <v>7925</v>
      </c>
      <c r="B2395" t="s">
        <v>30</v>
      </c>
      <c r="C2395">
        <v>20817819</v>
      </c>
      <c r="D2395">
        <v>20817821</v>
      </c>
      <c r="E2395" t="s">
        <v>31</v>
      </c>
      <c r="F2395" t="s">
        <v>7926</v>
      </c>
      <c r="G2395" t="b">
        <v>0</v>
      </c>
      <c r="H2395" t="s">
        <v>33</v>
      </c>
      <c r="I2395" t="s">
        <v>7927</v>
      </c>
      <c r="J2395" t="s">
        <v>7928</v>
      </c>
      <c r="K2395" t="s">
        <v>62</v>
      </c>
      <c r="L2395" t="s">
        <v>7929</v>
      </c>
      <c r="M2395" t="s">
        <v>7930</v>
      </c>
      <c r="O2395" t="s">
        <v>49</v>
      </c>
      <c r="P2395">
        <v>0.66124240000000001</v>
      </c>
      <c r="Q2395">
        <v>0.69465390000000005</v>
      </c>
      <c r="R2395">
        <v>0.6865308</v>
      </c>
      <c r="S2395">
        <v>0.68080903333333331</v>
      </c>
      <c r="T2395">
        <v>0.2921397</v>
      </c>
      <c r="U2395">
        <v>0.2905856</v>
      </c>
      <c r="V2395">
        <v>0.35142030000000002</v>
      </c>
      <c r="W2395">
        <v>0.31138186666666667</v>
      </c>
      <c r="X2395">
        <v>0.36942716666666658</v>
      </c>
      <c r="Y2395">
        <v>2.2434445299237211</v>
      </c>
      <c r="Z2395">
        <v>3.7337492940828438E-10</v>
      </c>
      <c r="AA2395">
        <v>4.7927580189239637E-8</v>
      </c>
      <c r="AB2395">
        <v>0.86617730000000004</v>
      </c>
      <c r="AC2395">
        <v>0.85876229999999998</v>
      </c>
      <c r="AD2395">
        <v>0.90717570000000003</v>
      </c>
      <c r="AE2395">
        <v>0.87737176666666672</v>
      </c>
      <c r="AF2395">
        <v>0.73123950000000004</v>
      </c>
      <c r="AG2395">
        <v>0.74766790000000005</v>
      </c>
      <c r="AH2395">
        <v>0.78304569999999996</v>
      </c>
      <c r="AI2395">
        <v>0.75398436666666668</v>
      </c>
      <c r="AJ2395">
        <v>0.12338739999999999</v>
      </c>
      <c r="AK2395">
        <v>1.2414928777843111</v>
      </c>
      <c r="AL2395">
        <v>1.4732731233346139E-4</v>
      </c>
      <c r="AM2395">
        <v>9.429323400731805E-4</v>
      </c>
      <c r="AN2395" t="s">
        <v>39</v>
      </c>
      <c r="AO2395" t="s">
        <v>40</v>
      </c>
    </row>
    <row r="2396" spans="1:41" x14ac:dyDescent="0.2">
      <c r="A2396" t="s">
        <v>7931</v>
      </c>
      <c r="B2396" t="s">
        <v>30</v>
      </c>
      <c r="C2396">
        <v>21176590</v>
      </c>
      <c r="D2396">
        <v>21176592</v>
      </c>
      <c r="E2396" t="s">
        <v>31</v>
      </c>
      <c r="F2396" t="s">
        <v>204</v>
      </c>
      <c r="G2396" t="b">
        <v>0</v>
      </c>
      <c r="H2396" t="s">
        <v>33</v>
      </c>
      <c r="P2396">
        <v>0.56301449999999997</v>
      </c>
      <c r="Q2396">
        <v>0.54768899999999998</v>
      </c>
      <c r="R2396">
        <v>0.50262479999999998</v>
      </c>
      <c r="S2396">
        <v>0.53777609999999998</v>
      </c>
      <c r="T2396">
        <v>0.18031559999999999</v>
      </c>
      <c r="U2396">
        <v>0.1316861</v>
      </c>
      <c r="V2396">
        <v>0.20195850000000001</v>
      </c>
      <c r="W2396">
        <v>0.17132006666666669</v>
      </c>
      <c r="X2396">
        <v>0.36645603333333332</v>
      </c>
      <c r="Y2396">
        <v>2.514946203742813</v>
      </c>
      <c r="Z2396">
        <v>1.5544871968403029E-10</v>
      </c>
      <c r="AA2396">
        <v>2.947828310634967E-8</v>
      </c>
      <c r="AB2396">
        <v>0.73075670000000004</v>
      </c>
      <c r="AC2396">
        <v>0.68264290000000005</v>
      </c>
      <c r="AD2396">
        <v>0.70671629999999996</v>
      </c>
      <c r="AE2396">
        <v>0.70670529999999998</v>
      </c>
      <c r="AF2396">
        <v>0.50919950000000003</v>
      </c>
      <c r="AG2396">
        <v>0.4397587</v>
      </c>
      <c r="AH2396">
        <v>0.47898859999999999</v>
      </c>
      <c r="AI2396">
        <v>0.47598226666666671</v>
      </c>
      <c r="AJ2396">
        <v>0.2307230333333333</v>
      </c>
      <c r="AK2396">
        <v>1.410634839598401</v>
      </c>
      <c r="AL2396">
        <v>6.5588176214570616E-6</v>
      </c>
      <c r="AM2396">
        <v>2.0050255577261719E-4</v>
      </c>
      <c r="AN2396" t="s">
        <v>39</v>
      </c>
      <c r="AO2396" t="s">
        <v>40</v>
      </c>
    </row>
    <row r="2397" spans="1:41" x14ac:dyDescent="0.2">
      <c r="A2397" t="s">
        <v>7932</v>
      </c>
      <c r="B2397" t="s">
        <v>30</v>
      </c>
      <c r="C2397">
        <v>22803652</v>
      </c>
      <c r="D2397">
        <v>22803654</v>
      </c>
      <c r="E2397" t="s">
        <v>31</v>
      </c>
      <c r="F2397" t="s">
        <v>86</v>
      </c>
      <c r="G2397" t="b">
        <v>0</v>
      </c>
      <c r="H2397" t="s">
        <v>33</v>
      </c>
      <c r="I2397" t="s">
        <v>7933</v>
      </c>
      <c r="J2397" t="s">
        <v>7934</v>
      </c>
      <c r="K2397" t="s">
        <v>56</v>
      </c>
      <c r="L2397" t="s">
        <v>7935</v>
      </c>
      <c r="M2397" t="s">
        <v>7936</v>
      </c>
      <c r="O2397" t="s">
        <v>49</v>
      </c>
      <c r="P2397">
        <v>0.47593000000000002</v>
      </c>
      <c r="Q2397">
        <v>0.63510599999999995</v>
      </c>
      <c r="R2397">
        <v>0.50664169999999997</v>
      </c>
      <c r="S2397">
        <v>0.53922589999999992</v>
      </c>
      <c r="T2397">
        <v>0.19180720000000001</v>
      </c>
      <c r="U2397">
        <v>0.16076940000000001</v>
      </c>
      <c r="V2397">
        <v>0.2153465</v>
      </c>
      <c r="W2397">
        <v>0.1893077</v>
      </c>
      <c r="X2397">
        <v>0.34991820000000001</v>
      </c>
      <c r="Y2397">
        <v>2.3411175948779368</v>
      </c>
      <c r="Z2397">
        <v>2.3001814416674468E-9</v>
      </c>
      <c r="AA2397">
        <v>1.3502980807368631E-7</v>
      </c>
      <c r="AB2397">
        <v>0.6947257</v>
      </c>
      <c r="AC2397">
        <v>0.74231800000000003</v>
      </c>
      <c r="AD2397">
        <v>0.73101649999999996</v>
      </c>
      <c r="AE2397">
        <v>0.72268673333333333</v>
      </c>
      <c r="AF2397">
        <v>0.51641800000000004</v>
      </c>
      <c r="AG2397">
        <v>0.4796011</v>
      </c>
      <c r="AH2397">
        <v>0.49876740000000003</v>
      </c>
      <c r="AI2397">
        <v>0.49826216666666667</v>
      </c>
      <c r="AJ2397">
        <v>0.22442456666666671</v>
      </c>
      <c r="AK2397">
        <v>1.3950954970065601</v>
      </c>
      <c r="AL2397">
        <v>3.4853956131206778E-6</v>
      </c>
      <c r="AM2397">
        <v>1.661231908810028E-4</v>
      </c>
      <c r="AN2397" t="s">
        <v>39</v>
      </c>
      <c r="AO2397" t="s">
        <v>40</v>
      </c>
    </row>
    <row r="2398" spans="1:41" x14ac:dyDescent="0.2">
      <c r="A2398" t="s">
        <v>7937</v>
      </c>
      <c r="B2398" t="s">
        <v>30</v>
      </c>
      <c r="C2398">
        <v>24090352</v>
      </c>
      <c r="D2398">
        <v>24090354</v>
      </c>
      <c r="E2398" t="s">
        <v>31</v>
      </c>
      <c r="F2398" t="s">
        <v>86</v>
      </c>
      <c r="G2398" t="b">
        <v>0</v>
      </c>
      <c r="H2398" t="s">
        <v>53</v>
      </c>
      <c r="I2398" t="s">
        <v>7938</v>
      </c>
      <c r="J2398" t="s">
        <v>7939</v>
      </c>
      <c r="K2398" t="s">
        <v>36</v>
      </c>
      <c r="L2398" t="s">
        <v>7940</v>
      </c>
      <c r="M2398" t="s">
        <v>7941</v>
      </c>
      <c r="P2398">
        <v>0.57712699999999995</v>
      </c>
      <c r="Q2398">
        <v>0.63612380000000002</v>
      </c>
      <c r="R2398">
        <v>0.57034269999999998</v>
      </c>
      <c r="S2398">
        <v>0.59453116666666661</v>
      </c>
      <c r="T2398">
        <v>0.2207189</v>
      </c>
      <c r="U2398">
        <v>0.170984</v>
      </c>
      <c r="V2398">
        <v>0.28201340000000003</v>
      </c>
      <c r="W2398">
        <v>0.2245721</v>
      </c>
      <c r="X2398">
        <v>0.36995906666666661</v>
      </c>
      <c r="Y2398">
        <v>2.3696107888670901</v>
      </c>
      <c r="Z2398">
        <v>1.13027088580043E-9</v>
      </c>
      <c r="AA2398">
        <v>8.9225817624026145E-8</v>
      </c>
      <c r="AB2398">
        <v>0.7373786</v>
      </c>
      <c r="AC2398">
        <v>0.76772010000000002</v>
      </c>
      <c r="AD2398">
        <v>0.76866049999999997</v>
      </c>
      <c r="AE2398">
        <v>0.75791973333333329</v>
      </c>
      <c r="AF2398">
        <v>0.60457830000000001</v>
      </c>
      <c r="AG2398">
        <v>0.56303519999999996</v>
      </c>
      <c r="AH2398">
        <v>0.58140619999999998</v>
      </c>
      <c r="AI2398">
        <v>0.58300656666666661</v>
      </c>
      <c r="AJ2398">
        <v>0.1749131666666667</v>
      </c>
      <c r="AK2398">
        <v>1.164743788341384</v>
      </c>
      <c r="AL2398">
        <v>1.22079310461815E-5</v>
      </c>
      <c r="AM2398">
        <v>2.5493960138823108E-4</v>
      </c>
      <c r="AN2398" t="s">
        <v>39</v>
      </c>
      <c r="AO2398" t="s">
        <v>40</v>
      </c>
    </row>
    <row r="2399" spans="1:41" x14ac:dyDescent="0.2">
      <c r="A2399" t="s">
        <v>7942</v>
      </c>
      <c r="B2399" t="s">
        <v>30</v>
      </c>
      <c r="C2399">
        <v>24584374</v>
      </c>
      <c r="D2399">
        <v>24584376</v>
      </c>
      <c r="E2399" t="s">
        <v>31</v>
      </c>
      <c r="F2399" t="s">
        <v>32</v>
      </c>
      <c r="G2399" t="b">
        <v>0</v>
      </c>
      <c r="H2399" t="s">
        <v>33</v>
      </c>
      <c r="I2399" t="s">
        <v>7943</v>
      </c>
      <c r="J2399" t="s">
        <v>7944</v>
      </c>
      <c r="K2399" t="s">
        <v>62</v>
      </c>
      <c r="L2399" t="s">
        <v>7945</v>
      </c>
      <c r="M2399" t="s">
        <v>7946</v>
      </c>
      <c r="O2399" t="s">
        <v>49</v>
      </c>
      <c r="P2399">
        <v>0.67931439999999998</v>
      </c>
      <c r="Q2399">
        <v>0.74547560000000002</v>
      </c>
      <c r="R2399">
        <v>0.70078249999999997</v>
      </c>
      <c r="S2399">
        <v>0.70852416666666662</v>
      </c>
      <c r="T2399">
        <v>0.36899579999999998</v>
      </c>
      <c r="U2399">
        <v>0.31473220000000002</v>
      </c>
      <c r="V2399">
        <v>0.42455920000000003</v>
      </c>
      <c r="W2399">
        <v>0.36942906666666669</v>
      </c>
      <c r="X2399">
        <v>0.33909509999999993</v>
      </c>
      <c r="Y2399">
        <v>2.065446441903716</v>
      </c>
      <c r="Z2399">
        <v>5.7024766405819706E-9</v>
      </c>
      <c r="AA2399">
        <v>2.3644368977399709E-7</v>
      </c>
      <c r="AB2399">
        <v>0.79954829999999999</v>
      </c>
      <c r="AC2399">
        <v>0.82155440000000002</v>
      </c>
      <c r="AD2399">
        <v>0.84794539999999996</v>
      </c>
      <c r="AE2399">
        <v>0.82301603333333329</v>
      </c>
      <c r="AF2399">
        <v>0.70873989999999998</v>
      </c>
      <c r="AG2399">
        <v>0.61559629999999999</v>
      </c>
      <c r="AH2399">
        <v>0.66050410000000004</v>
      </c>
      <c r="AI2399">
        <v>0.66161343333333333</v>
      </c>
      <c r="AJ2399">
        <v>0.16140260000000001</v>
      </c>
      <c r="AK2399">
        <v>1.2519001095349831</v>
      </c>
      <c r="AL2399">
        <v>8.6525817725607485E-5</v>
      </c>
      <c r="AM2399">
        <v>6.8825390202279738E-4</v>
      </c>
      <c r="AN2399" t="s">
        <v>39</v>
      </c>
      <c r="AO2399" t="s">
        <v>40</v>
      </c>
    </row>
    <row r="2400" spans="1:41" x14ac:dyDescent="0.2">
      <c r="A2400" t="s">
        <v>7947</v>
      </c>
      <c r="B2400" t="s">
        <v>30</v>
      </c>
      <c r="C2400">
        <v>25581398</v>
      </c>
      <c r="D2400">
        <v>25581400</v>
      </c>
      <c r="E2400" t="s">
        <v>31</v>
      </c>
      <c r="F2400" t="s">
        <v>32</v>
      </c>
      <c r="G2400" t="b">
        <v>0</v>
      </c>
      <c r="H2400" t="s">
        <v>53</v>
      </c>
      <c r="I2400" t="s">
        <v>7948</v>
      </c>
      <c r="J2400" t="s">
        <v>7949</v>
      </c>
      <c r="K2400" t="s">
        <v>36</v>
      </c>
      <c r="L2400" t="s">
        <v>7950</v>
      </c>
      <c r="M2400" t="s">
        <v>7951</v>
      </c>
      <c r="P2400">
        <v>0.70013219999999998</v>
      </c>
      <c r="Q2400">
        <v>0.73333340000000002</v>
      </c>
      <c r="R2400">
        <v>0.7034726</v>
      </c>
      <c r="S2400">
        <v>0.71231273333333334</v>
      </c>
      <c r="T2400">
        <v>0.29729749999999999</v>
      </c>
      <c r="U2400">
        <v>0.21522630000000001</v>
      </c>
      <c r="V2400">
        <v>0.33850580000000002</v>
      </c>
      <c r="W2400">
        <v>0.28367653333333331</v>
      </c>
      <c r="X2400">
        <v>0.42863620000000002</v>
      </c>
      <c r="Y2400">
        <v>2.6676795447565782</v>
      </c>
      <c r="Z2400">
        <v>8.5498338804015961E-11</v>
      </c>
      <c r="AA2400">
        <v>2.155771289965854E-8</v>
      </c>
      <c r="AB2400">
        <v>0.85252399999999995</v>
      </c>
      <c r="AC2400">
        <v>0.87744219999999995</v>
      </c>
      <c r="AD2400">
        <v>0.84870509999999999</v>
      </c>
      <c r="AE2400">
        <v>0.85955709999999996</v>
      </c>
      <c r="AF2400">
        <v>0.68832959999999999</v>
      </c>
      <c r="AG2400">
        <v>0.62852129999999995</v>
      </c>
      <c r="AH2400">
        <v>0.69018999999999997</v>
      </c>
      <c r="AI2400">
        <v>0.6690136333333333</v>
      </c>
      <c r="AJ2400">
        <v>0.19054346666666669</v>
      </c>
      <c r="AK2400">
        <v>1.6005438752070369</v>
      </c>
      <c r="AL2400">
        <v>3.566164113280691E-6</v>
      </c>
      <c r="AM2400">
        <v>1.677806581355472E-4</v>
      </c>
      <c r="AN2400" t="s">
        <v>39</v>
      </c>
      <c r="AO2400" t="s">
        <v>40</v>
      </c>
    </row>
    <row r="2401" spans="1:41" x14ac:dyDescent="0.2">
      <c r="A2401" t="s">
        <v>7952</v>
      </c>
      <c r="B2401" t="s">
        <v>30</v>
      </c>
      <c r="C2401">
        <v>25618704</v>
      </c>
      <c r="D2401">
        <v>25618706</v>
      </c>
      <c r="E2401" t="s">
        <v>31</v>
      </c>
      <c r="F2401" t="s">
        <v>32</v>
      </c>
      <c r="G2401" t="b">
        <v>0</v>
      </c>
      <c r="H2401" t="s">
        <v>53</v>
      </c>
      <c r="I2401" t="s">
        <v>7948</v>
      </c>
      <c r="J2401" t="s">
        <v>7949</v>
      </c>
      <c r="K2401" t="s">
        <v>36</v>
      </c>
      <c r="L2401" t="s">
        <v>7950</v>
      </c>
      <c r="M2401" t="s">
        <v>7953</v>
      </c>
      <c r="P2401">
        <v>0.41548970000000002</v>
      </c>
      <c r="Q2401">
        <v>0.63212259999999998</v>
      </c>
      <c r="R2401">
        <v>0.57477160000000005</v>
      </c>
      <c r="S2401">
        <v>0.54079463333333333</v>
      </c>
      <c r="T2401">
        <v>0.14351439999999999</v>
      </c>
      <c r="U2401">
        <v>0.11243590000000001</v>
      </c>
      <c r="V2401">
        <v>0.18085200000000001</v>
      </c>
      <c r="W2401">
        <v>0.14560076666666669</v>
      </c>
      <c r="X2401">
        <v>0.39519386666666673</v>
      </c>
      <c r="Y2401">
        <v>2.8202036903823222</v>
      </c>
      <c r="Z2401">
        <v>6.7743443582797606E-10</v>
      </c>
      <c r="AA2401">
        <v>6.6877832914795197E-8</v>
      </c>
      <c r="AB2401">
        <v>0.76434579999999996</v>
      </c>
      <c r="AC2401">
        <v>0.7956647</v>
      </c>
      <c r="AD2401">
        <v>0.76126260000000001</v>
      </c>
      <c r="AE2401">
        <v>0.77375769999999999</v>
      </c>
      <c r="AF2401">
        <v>0.53547800000000001</v>
      </c>
      <c r="AG2401">
        <v>0.57142700000000002</v>
      </c>
      <c r="AH2401">
        <v>0.53233490000000006</v>
      </c>
      <c r="AI2401">
        <v>0.54641329999999999</v>
      </c>
      <c r="AJ2401">
        <v>0.2273444</v>
      </c>
      <c r="AK2401">
        <v>1.5082596091061939</v>
      </c>
      <c r="AL2401">
        <v>1.7334794780273231E-6</v>
      </c>
      <c r="AM2401">
        <v>1.4127211812976079E-4</v>
      </c>
      <c r="AN2401" t="s">
        <v>39</v>
      </c>
      <c r="AO2401" t="s">
        <v>40</v>
      </c>
    </row>
    <row r="2402" spans="1:41" x14ac:dyDescent="0.2">
      <c r="A2402" t="s">
        <v>7954</v>
      </c>
      <c r="B2402" t="s">
        <v>30</v>
      </c>
      <c r="C2402">
        <v>25621662</v>
      </c>
      <c r="D2402">
        <v>25621664</v>
      </c>
      <c r="E2402" t="s">
        <v>31</v>
      </c>
      <c r="F2402" t="s">
        <v>99</v>
      </c>
      <c r="G2402" t="b">
        <v>0</v>
      </c>
      <c r="H2402" t="s">
        <v>33</v>
      </c>
      <c r="I2402" t="s">
        <v>7955</v>
      </c>
      <c r="J2402" t="s">
        <v>7956</v>
      </c>
      <c r="K2402" t="s">
        <v>7957</v>
      </c>
      <c r="L2402" t="s">
        <v>7958</v>
      </c>
      <c r="M2402" t="s">
        <v>7959</v>
      </c>
      <c r="P2402">
        <v>0.50558179999999997</v>
      </c>
      <c r="Q2402">
        <v>0.62989919999999999</v>
      </c>
      <c r="R2402">
        <v>0.57171850000000002</v>
      </c>
      <c r="S2402">
        <v>0.56906650000000003</v>
      </c>
      <c r="T2402">
        <v>0.15491759999999999</v>
      </c>
      <c r="U2402">
        <v>0.124031</v>
      </c>
      <c r="V2402">
        <v>0.1803988</v>
      </c>
      <c r="W2402">
        <v>0.1531158</v>
      </c>
      <c r="X2402">
        <v>0.41595070000000001</v>
      </c>
      <c r="Y2402">
        <v>2.8892211335682312</v>
      </c>
      <c r="Z2402">
        <v>1.950958308507025E-11</v>
      </c>
      <c r="AA2402">
        <v>8.6085705809104135E-9</v>
      </c>
      <c r="AB2402">
        <v>0.72086810000000001</v>
      </c>
      <c r="AC2402">
        <v>0.79319019999999996</v>
      </c>
      <c r="AD2402">
        <v>0.73682729999999996</v>
      </c>
      <c r="AE2402">
        <v>0.75029519999999994</v>
      </c>
      <c r="AF2402">
        <v>0.49848029999999999</v>
      </c>
      <c r="AG2402">
        <v>0.4660823</v>
      </c>
      <c r="AH2402">
        <v>0.47958139999999999</v>
      </c>
      <c r="AI2402">
        <v>0.48138133333333333</v>
      </c>
      <c r="AJ2402">
        <v>0.26891386666666661</v>
      </c>
      <c r="AK2402">
        <v>1.7053888756863389</v>
      </c>
      <c r="AL2402">
        <v>2.7181775312900461E-6</v>
      </c>
      <c r="AM2402">
        <v>1.55560063656116E-4</v>
      </c>
      <c r="AN2402" t="s">
        <v>39</v>
      </c>
      <c r="AO2402" t="s">
        <v>40</v>
      </c>
    </row>
    <row r="2403" spans="1:41" x14ac:dyDescent="0.2">
      <c r="A2403" t="s">
        <v>7960</v>
      </c>
      <c r="B2403" t="s">
        <v>30</v>
      </c>
      <c r="C2403">
        <v>25709301</v>
      </c>
      <c r="D2403">
        <v>25709303</v>
      </c>
      <c r="E2403" t="s">
        <v>31</v>
      </c>
      <c r="F2403" t="s">
        <v>7961</v>
      </c>
      <c r="G2403" t="b">
        <v>0</v>
      </c>
      <c r="H2403" t="s">
        <v>33</v>
      </c>
      <c r="I2403" t="s">
        <v>7948</v>
      </c>
      <c r="J2403" t="s">
        <v>7949</v>
      </c>
      <c r="K2403" t="s">
        <v>36</v>
      </c>
      <c r="L2403" t="s">
        <v>7950</v>
      </c>
      <c r="M2403" t="s">
        <v>7962</v>
      </c>
      <c r="P2403">
        <v>0.592167</v>
      </c>
      <c r="Q2403">
        <v>0.67868479999999998</v>
      </c>
      <c r="R2403">
        <v>0.64180559999999998</v>
      </c>
      <c r="S2403">
        <v>0.63755246666666665</v>
      </c>
      <c r="T2403">
        <v>0.2421421</v>
      </c>
      <c r="U2403">
        <v>0.22472520000000001</v>
      </c>
      <c r="V2403">
        <v>0.30306070000000002</v>
      </c>
      <c r="W2403">
        <v>0.25664266666666669</v>
      </c>
      <c r="X2403">
        <v>0.38090980000000002</v>
      </c>
      <c r="Y2403">
        <v>2.364072388333684</v>
      </c>
      <c r="Z2403">
        <v>4.4153025491571068E-10</v>
      </c>
      <c r="AA2403">
        <v>5.272629708056907E-8</v>
      </c>
      <c r="AB2403">
        <v>0.8167934</v>
      </c>
      <c r="AC2403">
        <v>0.80704569999999998</v>
      </c>
      <c r="AD2403">
        <v>0.82892259999999995</v>
      </c>
      <c r="AE2403">
        <v>0.81758723333333327</v>
      </c>
      <c r="AF2403">
        <v>0.71614120000000003</v>
      </c>
      <c r="AG2403">
        <v>0.63428030000000002</v>
      </c>
      <c r="AH2403">
        <v>0.67551030000000001</v>
      </c>
      <c r="AI2403">
        <v>0.67531059999999998</v>
      </c>
      <c r="AJ2403">
        <v>0.14227663333333329</v>
      </c>
      <c r="AK2403">
        <v>1.10340708037916</v>
      </c>
      <c r="AL2403">
        <v>6.9360998487973699E-5</v>
      </c>
      <c r="AM2403">
        <v>6.0682162318402067E-4</v>
      </c>
      <c r="AN2403" t="s">
        <v>39</v>
      </c>
      <c r="AO2403" t="s">
        <v>40</v>
      </c>
    </row>
    <row r="2404" spans="1:41" x14ac:dyDescent="0.2">
      <c r="A2404" t="s">
        <v>7963</v>
      </c>
      <c r="B2404" t="s">
        <v>30</v>
      </c>
      <c r="C2404">
        <v>25771483</v>
      </c>
      <c r="D2404">
        <v>25771485</v>
      </c>
      <c r="E2404" t="s">
        <v>31</v>
      </c>
      <c r="F2404" t="s">
        <v>204</v>
      </c>
      <c r="G2404" t="b">
        <v>0</v>
      </c>
      <c r="H2404" t="s">
        <v>53</v>
      </c>
      <c r="I2404" t="s">
        <v>7948</v>
      </c>
      <c r="J2404" t="s">
        <v>7949</v>
      </c>
      <c r="K2404" t="s">
        <v>36</v>
      </c>
      <c r="L2404" t="s">
        <v>7950</v>
      </c>
      <c r="M2404" t="s">
        <v>7964</v>
      </c>
      <c r="P2404">
        <v>0.51224610000000004</v>
      </c>
      <c r="Q2404">
        <v>0.57675549999999998</v>
      </c>
      <c r="R2404">
        <v>0.53334459999999995</v>
      </c>
      <c r="S2404">
        <v>0.54078206666666662</v>
      </c>
      <c r="T2404">
        <v>0.1999831</v>
      </c>
      <c r="U2404">
        <v>0.1680104</v>
      </c>
      <c r="V2404">
        <v>0.22825419999999999</v>
      </c>
      <c r="W2404">
        <v>0.1987492333333333</v>
      </c>
      <c r="X2404">
        <v>0.34203283333333329</v>
      </c>
      <c r="Y2404">
        <v>2.2585047574516941</v>
      </c>
      <c r="Z2404">
        <v>5.724071391741901E-10</v>
      </c>
      <c r="AA2404">
        <v>6.074289140662823E-8</v>
      </c>
      <c r="AB2404">
        <v>0.76344279999999998</v>
      </c>
      <c r="AC2404">
        <v>0.79757659999999997</v>
      </c>
      <c r="AD2404">
        <v>0.77860079999999998</v>
      </c>
      <c r="AE2404">
        <v>0.77987339999999994</v>
      </c>
      <c r="AF2404">
        <v>0.61650760000000004</v>
      </c>
      <c r="AG2404">
        <v>0.57586939999999998</v>
      </c>
      <c r="AH2404">
        <v>0.6046222</v>
      </c>
      <c r="AI2404">
        <v>0.59899973333333334</v>
      </c>
      <c r="AJ2404">
        <v>0.1808736666666666</v>
      </c>
      <c r="AK2404">
        <v>1.247951985763655</v>
      </c>
      <c r="AL2404">
        <v>7.3642091854258546E-6</v>
      </c>
      <c r="AM2404">
        <v>2.0924122160723011E-4</v>
      </c>
      <c r="AN2404" t="s">
        <v>39</v>
      </c>
      <c r="AO2404" t="s">
        <v>40</v>
      </c>
    </row>
    <row r="2405" spans="1:41" x14ac:dyDescent="0.2">
      <c r="A2405" t="s">
        <v>7965</v>
      </c>
      <c r="B2405" t="s">
        <v>30</v>
      </c>
      <c r="C2405">
        <v>26055747</v>
      </c>
      <c r="D2405">
        <v>26055749</v>
      </c>
      <c r="E2405" t="s">
        <v>31</v>
      </c>
      <c r="F2405" t="s">
        <v>32</v>
      </c>
      <c r="G2405" t="b">
        <v>0</v>
      </c>
      <c r="H2405" t="s">
        <v>33</v>
      </c>
      <c r="P2405">
        <v>0.75975950000000003</v>
      </c>
      <c r="Q2405">
        <v>0.85500240000000005</v>
      </c>
      <c r="R2405">
        <v>0.8027301</v>
      </c>
      <c r="S2405">
        <v>0.8058306666666667</v>
      </c>
      <c r="T2405">
        <v>0.35096319999999998</v>
      </c>
      <c r="U2405">
        <v>0.37761640000000002</v>
      </c>
      <c r="V2405">
        <v>0.41907329999999998</v>
      </c>
      <c r="W2405">
        <v>0.38255096666666671</v>
      </c>
      <c r="X2405">
        <v>0.42327969999999998</v>
      </c>
      <c r="Y2405">
        <v>2.774907899188531</v>
      </c>
      <c r="Z2405">
        <v>4.8154150929394243E-11</v>
      </c>
      <c r="AA2405">
        <v>1.5664731197541019E-8</v>
      </c>
      <c r="AB2405">
        <v>0.88055850000000002</v>
      </c>
      <c r="AC2405">
        <v>0.90400440000000004</v>
      </c>
      <c r="AD2405">
        <v>0.89001549999999996</v>
      </c>
      <c r="AE2405">
        <v>0.8915261333333333</v>
      </c>
      <c r="AF2405">
        <v>0.82249700000000003</v>
      </c>
      <c r="AG2405">
        <v>0.7805493</v>
      </c>
      <c r="AH2405">
        <v>0.77475210000000005</v>
      </c>
      <c r="AI2405">
        <v>0.7925994666666667</v>
      </c>
      <c r="AJ2405">
        <v>9.8926666666666607E-2</v>
      </c>
      <c r="AK2405">
        <v>1.1029845052857761</v>
      </c>
      <c r="AL2405">
        <v>7.3892714021581407E-5</v>
      </c>
      <c r="AM2405">
        <v>6.2973013229907014E-4</v>
      </c>
      <c r="AN2405" t="s">
        <v>39</v>
      </c>
      <c r="AO2405" t="s">
        <v>40</v>
      </c>
    </row>
    <row r="2406" spans="1:41" x14ac:dyDescent="0.2">
      <c r="A2406" t="s">
        <v>7966</v>
      </c>
      <c r="B2406" t="s">
        <v>30</v>
      </c>
      <c r="C2406">
        <v>26520923</v>
      </c>
      <c r="D2406">
        <v>26520925</v>
      </c>
      <c r="E2406" t="s">
        <v>31</v>
      </c>
      <c r="F2406" t="s">
        <v>32</v>
      </c>
      <c r="G2406" t="b">
        <v>0</v>
      </c>
      <c r="H2406" t="s">
        <v>53</v>
      </c>
      <c r="P2406">
        <v>0.47898590000000002</v>
      </c>
      <c r="Q2406">
        <v>0.64327029999999996</v>
      </c>
      <c r="R2406">
        <v>0.56765080000000001</v>
      </c>
      <c r="S2406">
        <v>0.56330233333333335</v>
      </c>
      <c r="T2406">
        <v>0.20323150000000001</v>
      </c>
      <c r="U2406">
        <v>0.19229470000000001</v>
      </c>
      <c r="V2406">
        <v>0.29241470000000003</v>
      </c>
      <c r="W2406">
        <v>0.22931363333333329</v>
      </c>
      <c r="X2406">
        <v>0.33398870000000003</v>
      </c>
      <c r="Y2406">
        <v>2.1461653424296299</v>
      </c>
      <c r="Z2406">
        <v>2.6145464622552381E-8</v>
      </c>
      <c r="AA2406">
        <v>6.301695216925174E-7</v>
      </c>
      <c r="AB2406">
        <v>0.82646370000000002</v>
      </c>
      <c r="AC2406">
        <v>0.82043429999999995</v>
      </c>
      <c r="AD2406">
        <v>0.8227061</v>
      </c>
      <c r="AE2406">
        <v>0.82320136666666666</v>
      </c>
      <c r="AF2406">
        <v>0.70918890000000001</v>
      </c>
      <c r="AG2406">
        <v>0.66493349999999996</v>
      </c>
      <c r="AH2406">
        <v>0.66228909999999996</v>
      </c>
      <c r="AI2406">
        <v>0.67880383333333327</v>
      </c>
      <c r="AJ2406">
        <v>0.14439753333333341</v>
      </c>
      <c r="AK2406">
        <v>1.1371005437661339</v>
      </c>
      <c r="AL2406">
        <v>1.387452522712464E-5</v>
      </c>
      <c r="AM2406">
        <v>2.700060941244206E-4</v>
      </c>
      <c r="AN2406" t="s">
        <v>39</v>
      </c>
      <c r="AO2406" t="s">
        <v>40</v>
      </c>
    </row>
    <row r="2407" spans="1:41" x14ac:dyDescent="0.2">
      <c r="A2407" t="s">
        <v>7967</v>
      </c>
      <c r="B2407" t="s">
        <v>30</v>
      </c>
      <c r="C2407">
        <v>26967309</v>
      </c>
      <c r="D2407">
        <v>26967311</v>
      </c>
      <c r="E2407" t="s">
        <v>31</v>
      </c>
      <c r="F2407" t="s">
        <v>256</v>
      </c>
      <c r="G2407" t="b">
        <v>0</v>
      </c>
      <c r="H2407" t="s">
        <v>33</v>
      </c>
      <c r="P2407">
        <v>0.51130010000000004</v>
      </c>
      <c r="Q2407">
        <v>0.61099239999999999</v>
      </c>
      <c r="R2407">
        <v>0.55362679999999997</v>
      </c>
      <c r="S2407">
        <v>0.5586397666666667</v>
      </c>
      <c r="T2407">
        <v>0.1753567</v>
      </c>
      <c r="U2407">
        <v>0.16032150000000001</v>
      </c>
      <c r="V2407">
        <v>0.27014320000000003</v>
      </c>
      <c r="W2407">
        <v>0.20194046666666671</v>
      </c>
      <c r="X2407">
        <v>0.35669930000000011</v>
      </c>
      <c r="Y2407">
        <v>2.361158941771158</v>
      </c>
      <c r="Z2407">
        <v>2.619248432906842E-9</v>
      </c>
      <c r="AA2407">
        <v>1.4560490666003239E-7</v>
      </c>
      <c r="AB2407">
        <v>0.79402099999999998</v>
      </c>
      <c r="AC2407">
        <v>0.78980510000000004</v>
      </c>
      <c r="AD2407">
        <v>0.80874000000000001</v>
      </c>
      <c r="AE2407">
        <v>0.79752203333333338</v>
      </c>
      <c r="AF2407">
        <v>0.6080217</v>
      </c>
      <c r="AG2407">
        <v>0.56890940000000001</v>
      </c>
      <c r="AH2407">
        <v>0.62076929999999997</v>
      </c>
      <c r="AI2407">
        <v>0.59923346666666666</v>
      </c>
      <c r="AJ2407">
        <v>0.19828856666666669</v>
      </c>
      <c r="AK2407">
        <v>1.3973504734975219</v>
      </c>
      <c r="AL2407">
        <v>2.6314334693012241E-6</v>
      </c>
      <c r="AM2407">
        <v>1.5393764866180389E-4</v>
      </c>
      <c r="AN2407" t="s">
        <v>39</v>
      </c>
      <c r="AO2407" t="s">
        <v>40</v>
      </c>
    </row>
    <row r="2408" spans="1:41" x14ac:dyDescent="0.2">
      <c r="A2408" t="s">
        <v>7968</v>
      </c>
      <c r="B2408" t="s">
        <v>30</v>
      </c>
      <c r="C2408">
        <v>27299132</v>
      </c>
      <c r="D2408">
        <v>27299134</v>
      </c>
      <c r="E2408" t="s">
        <v>31</v>
      </c>
      <c r="F2408" t="s">
        <v>256</v>
      </c>
      <c r="G2408" t="b">
        <v>0</v>
      </c>
      <c r="H2408" t="s">
        <v>53</v>
      </c>
      <c r="P2408">
        <v>0.494446</v>
      </c>
      <c r="Q2408">
        <v>0.74503200000000003</v>
      </c>
      <c r="R2408">
        <v>0.64054759999999999</v>
      </c>
      <c r="S2408">
        <v>0.62667519999999999</v>
      </c>
      <c r="T2408">
        <v>0.22722200000000001</v>
      </c>
      <c r="U2408">
        <v>0.1836759</v>
      </c>
      <c r="V2408">
        <v>0.29198940000000001</v>
      </c>
      <c r="W2408">
        <v>0.23429576666666671</v>
      </c>
      <c r="X2408">
        <v>0.39237943333333331</v>
      </c>
      <c r="Y2408">
        <v>2.5147417278059661</v>
      </c>
      <c r="Z2408">
        <v>2.2243398103446851E-8</v>
      </c>
      <c r="AA2408">
        <v>5.6769889684262647E-7</v>
      </c>
      <c r="AB2408">
        <v>0.85861149999999997</v>
      </c>
      <c r="AC2408">
        <v>0.86487199999999997</v>
      </c>
      <c r="AD2408">
        <v>0.85231820000000003</v>
      </c>
      <c r="AE2408">
        <v>0.85860056666666662</v>
      </c>
      <c r="AF2408">
        <v>0.72842810000000002</v>
      </c>
      <c r="AG2408">
        <v>0.68916509999999997</v>
      </c>
      <c r="AH2408">
        <v>0.68446370000000001</v>
      </c>
      <c r="AI2408">
        <v>0.70068563333333334</v>
      </c>
      <c r="AJ2408">
        <v>0.15791493333333331</v>
      </c>
      <c r="AK2408">
        <v>1.3733597444994341</v>
      </c>
      <c r="AL2408">
        <v>3.025555506487041E-6</v>
      </c>
      <c r="AM2408">
        <v>1.601468707174365E-4</v>
      </c>
      <c r="AN2408" t="s">
        <v>39</v>
      </c>
      <c r="AO2408" t="s">
        <v>40</v>
      </c>
    </row>
    <row r="2409" spans="1:41" x14ac:dyDescent="0.2">
      <c r="A2409" t="s">
        <v>7969</v>
      </c>
      <c r="B2409" t="s">
        <v>30</v>
      </c>
      <c r="C2409">
        <v>27401739</v>
      </c>
      <c r="D2409">
        <v>27401741</v>
      </c>
      <c r="E2409" t="s">
        <v>31</v>
      </c>
      <c r="F2409" t="s">
        <v>256</v>
      </c>
      <c r="G2409" t="b">
        <v>0</v>
      </c>
      <c r="H2409" t="s">
        <v>33</v>
      </c>
      <c r="P2409">
        <v>0.54909509999999995</v>
      </c>
      <c r="Q2409">
        <v>0.64810619999999997</v>
      </c>
      <c r="R2409">
        <v>0.59131199999999995</v>
      </c>
      <c r="S2409">
        <v>0.59617109999999995</v>
      </c>
      <c r="T2409">
        <v>0.24951899999999999</v>
      </c>
      <c r="U2409">
        <v>0.21157599999999999</v>
      </c>
      <c r="V2409">
        <v>0.32063079999999999</v>
      </c>
      <c r="W2409">
        <v>0.26057526666666658</v>
      </c>
      <c r="X2409">
        <v>0.33559583333333332</v>
      </c>
      <c r="Y2409">
        <v>2.0893290118678651</v>
      </c>
      <c r="Z2409">
        <v>1.051812921373813E-8</v>
      </c>
      <c r="AA2409">
        <v>3.4814300376885491E-7</v>
      </c>
      <c r="AB2409">
        <v>0.80921350000000003</v>
      </c>
      <c r="AC2409">
        <v>0.77706419999999998</v>
      </c>
      <c r="AD2409">
        <v>0.80367829999999996</v>
      </c>
      <c r="AE2409">
        <v>0.79665200000000003</v>
      </c>
      <c r="AF2409">
        <v>0.63188699999999998</v>
      </c>
      <c r="AG2409">
        <v>0.62375950000000002</v>
      </c>
      <c r="AH2409">
        <v>0.65513889999999997</v>
      </c>
      <c r="AI2409">
        <v>0.63692846666666669</v>
      </c>
      <c r="AJ2409">
        <v>0.15972353333333331</v>
      </c>
      <c r="AK2409">
        <v>1.161575747686896</v>
      </c>
      <c r="AL2409">
        <v>1.2023285583898209E-5</v>
      </c>
      <c r="AM2409">
        <v>2.5332751114433473E-4</v>
      </c>
      <c r="AN2409" t="s">
        <v>39</v>
      </c>
      <c r="AO2409" t="s">
        <v>40</v>
      </c>
    </row>
    <row r="2410" spans="1:41" x14ac:dyDescent="0.2">
      <c r="A2410" t="s">
        <v>7970</v>
      </c>
      <c r="B2410" t="s">
        <v>30</v>
      </c>
      <c r="C2410">
        <v>27450208</v>
      </c>
      <c r="D2410">
        <v>27450210</v>
      </c>
      <c r="E2410" t="s">
        <v>31</v>
      </c>
      <c r="F2410" t="s">
        <v>256</v>
      </c>
      <c r="G2410" t="b">
        <v>0</v>
      </c>
      <c r="H2410" t="s">
        <v>53</v>
      </c>
      <c r="P2410">
        <v>0.52322469999999999</v>
      </c>
      <c r="Q2410">
        <v>0.55161039999999995</v>
      </c>
      <c r="R2410">
        <v>0.5124803</v>
      </c>
      <c r="S2410">
        <v>0.52910513333333331</v>
      </c>
      <c r="T2410">
        <v>0.1114854</v>
      </c>
      <c r="U2410">
        <v>0.1193124</v>
      </c>
      <c r="V2410">
        <v>0.21176790000000001</v>
      </c>
      <c r="W2410">
        <v>0.14752190000000001</v>
      </c>
      <c r="X2410">
        <v>0.38158323333333333</v>
      </c>
      <c r="Y2410">
        <v>2.7598725544671421</v>
      </c>
      <c r="Z2410">
        <v>1.854054961276527E-10</v>
      </c>
      <c r="AA2410">
        <v>3.2287625528646213E-8</v>
      </c>
      <c r="AB2410">
        <v>0.71361669999999999</v>
      </c>
      <c r="AC2410">
        <v>0.76711410000000002</v>
      </c>
      <c r="AD2410">
        <v>0.7366431</v>
      </c>
      <c r="AE2410">
        <v>0.73912463333333334</v>
      </c>
      <c r="AF2410">
        <v>0.45301170000000002</v>
      </c>
      <c r="AG2410">
        <v>0.45750039999999997</v>
      </c>
      <c r="AH2410">
        <v>0.53482819999999998</v>
      </c>
      <c r="AI2410">
        <v>0.48178009999999999</v>
      </c>
      <c r="AJ2410">
        <v>0.25734453333333329</v>
      </c>
      <c r="AK2410">
        <v>1.612488426953202</v>
      </c>
      <c r="AL2410">
        <v>5.607860073766118E-6</v>
      </c>
      <c r="AM2410">
        <v>1.9078760104708679E-4</v>
      </c>
      <c r="AN2410" t="s">
        <v>39</v>
      </c>
      <c r="AO2410" t="s">
        <v>40</v>
      </c>
    </row>
    <row r="2411" spans="1:41" x14ac:dyDescent="0.2">
      <c r="A2411" t="s">
        <v>7971</v>
      </c>
      <c r="B2411" t="s">
        <v>30</v>
      </c>
      <c r="C2411">
        <v>27529820</v>
      </c>
      <c r="D2411">
        <v>27529822</v>
      </c>
      <c r="E2411" t="s">
        <v>31</v>
      </c>
      <c r="F2411" t="s">
        <v>256</v>
      </c>
      <c r="G2411" t="b">
        <v>0</v>
      </c>
      <c r="H2411" t="s">
        <v>53</v>
      </c>
      <c r="P2411">
        <v>0.5520948</v>
      </c>
      <c r="Q2411">
        <v>0.67275189999999996</v>
      </c>
      <c r="R2411">
        <v>0.60130760000000005</v>
      </c>
      <c r="S2411">
        <v>0.60871810000000004</v>
      </c>
      <c r="T2411">
        <v>0.1924448</v>
      </c>
      <c r="U2411">
        <v>0.17760909999999999</v>
      </c>
      <c r="V2411">
        <v>0.27920929999999999</v>
      </c>
      <c r="W2411">
        <v>0.21642106666666669</v>
      </c>
      <c r="X2411">
        <v>0.39229703333333338</v>
      </c>
      <c r="Y2411">
        <v>2.527569273071268</v>
      </c>
      <c r="Z2411">
        <v>6.9924394459867156E-10</v>
      </c>
      <c r="AA2411">
        <v>6.8053578228062734E-8</v>
      </c>
      <c r="AB2411">
        <v>0.79224349999999999</v>
      </c>
      <c r="AC2411">
        <v>0.81442219999999999</v>
      </c>
      <c r="AD2411">
        <v>0.82306970000000002</v>
      </c>
      <c r="AE2411">
        <v>0.80991179999999996</v>
      </c>
      <c r="AF2411">
        <v>0.62597440000000004</v>
      </c>
      <c r="AG2411">
        <v>0.59411910000000001</v>
      </c>
      <c r="AH2411">
        <v>0.62546930000000001</v>
      </c>
      <c r="AI2411">
        <v>0.61518760000000006</v>
      </c>
      <c r="AJ2411">
        <v>0.1947241999999999</v>
      </c>
      <c r="AK2411">
        <v>1.4167063579308521</v>
      </c>
      <c r="AL2411">
        <v>2.3243007508132282E-6</v>
      </c>
      <c r="AM2411">
        <v>1.4951901904327119E-4</v>
      </c>
      <c r="AN2411" t="s">
        <v>39</v>
      </c>
      <c r="AO2411" t="s">
        <v>40</v>
      </c>
    </row>
    <row r="2412" spans="1:41" x14ac:dyDescent="0.2">
      <c r="A2412" t="s">
        <v>7972</v>
      </c>
      <c r="B2412" t="s">
        <v>30</v>
      </c>
      <c r="C2412">
        <v>27609251</v>
      </c>
      <c r="D2412">
        <v>27609253</v>
      </c>
      <c r="E2412" t="s">
        <v>31</v>
      </c>
      <c r="F2412" t="s">
        <v>256</v>
      </c>
      <c r="G2412" t="b">
        <v>0</v>
      </c>
      <c r="H2412" t="s">
        <v>53</v>
      </c>
      <c r="P2412">
        <v>0.6105872</v>
      </c>
      <c r="Q2412">
        <v>0.7399251</v>
      </c>
      <c r="R2412">
        <v>0.60787210000000003</v>
      </c>
      <c r="S2412">
        <v>0.65279480000000001</v>
      </c>
      <c r="T2412">
        <v>0.25352279999999999</v>
      </c>
      <c r="U2412">
        <v>0.2012814</v>
      </c>
      <c r="V2412">
        <v>0.40247769999999999</v>
      </c>
      <c r="W2412">
        <v>0.28576063333333329</v>
      </c>
      <c r="X2412">
        <v>0.36703416666666672</v>
      </c>
      <c r="Y2412">
        <v>2.302110823677348</v>
      </c>
      <c r="Z2412">
        <v>8.0820944867422501E-8</v>
      </c>
      <c r="AA2412">
        <v>1.349438568061569E-6</v>
      </c>
      <c r="AB2412">
        <v>0.83348639999999996</v>
      </c>
      <c r="AC2412">
        <v>0.8103146</v>
      </c>
      <c r="AD2412">
        <v>0.84107750000000003</v>
      </c>
      <c r="AE2412">
        <v>0.82829283333333337</v>
      </c>
      <c r="AF2412">
        <v>0.70488839999999997</v>
      </c>
      <c r="AG2412">
        <v>0.68386080000000005</v>
      </c>
      <c r="AH2412">
        <v>0.74025960000000002</v>
      </c>
      <c r="AI2412">
        <v>0.70966960000000001</v>
      </c>
      <c r="AJ2412">
        <v>0.1186232333333334</v>
      </c>
      <c r="AK2412">
        <v>0.98068987611285574</v>
      </c>
      <c r="AL2412">
        <v>1.149233252498951E-4</v>
      </c>
      <c r="AM2412">
        <v>8.1100797011502074E-4</v>
      </c>
      <c r="AN2412" t="s">
        <v>39</v>
      </c>
      <c r="AO2412" t="s">
        <v>40</v>
      </c>
    </row>
    <row r="2413" spans="1:41" x14ac:dyDescent="0.2">
      <c r="A2413" t="s">
        <v>7973</v>
      </c>
      <c r="B2413" t="s">
        <v>30</v>
      </c>
      <c r="C2413">
        <v>27821655</v>
      </c>
      <c r="D2413">
        <v>27821657</v>
      </c>
      <c r="E2413" t="s">
        <v>31</v>
      </c>
      <c r="F2413" t="s">
        <v>204</v>
      </c>
      <c r="G2413" t="b">
        <v>0</v>
      </c>
      <c r="H2413" t="s">
        <v>53</v>
      </c>
      <c r="P2413">
        <v>0.55471130000000002</v>
      </c>
      <c r="Q2413">
        <v>0.68551810000000002</v>
      </c>
      <c r="R2413">
        <v>0.65672489999999994</v>
      </c>
      <c r="S2413">
        <v>0.63231809999999999</v>
      </c>
      <c r="T2413">
        <v>0.23153960000000001</v>
      </c>
      <c r="U2413">
        <v>0.15928149999999999</v>
      </c>
      <c r="V2413">
        <v>0.25024859999999999</v>
      </c>
      <c r="W2413">
        <v>0.21368989999999999</v>
      </c>
      <c r="X2413">
        <v>0.41862820000000001</v>
      </c>
      <c r="Y2413">
        <v>2.6969814037130662</v>
      </c>
      <c r="Z2413">
        <v>2.5971319574115651E-10</v>
      </c>
      <c r="AA2413">
        <v>3.905700706868691E-8</v>
      </c>
      <c r="AB2413">
        <v>0.85376810000000003</v>
      </c>
      <c r="AC2413">
        <v>0.86245720000000003</v>
      </c>
      <c r="AD2413">
        <v>0.84859700000000005</v>
      </c>
      <c r="AE2413">
        <v>0.85494076666666674</v>
      </c>
      <c r="AF2413">
        <v>0.69138739999999999</v>
      </c>
      <c r="AG2413">
        <v>0.65596989999999999</v>
      </c>
      <c r="AH2413">
        <v>0.66100630000000005</v>
      </c>
      <c r="AI2413">
        <v>0.66945453333333338</v>
      </c>
      <c r="AJ2413">
        <v>0.18548623333333339</v>
      </c>
      <c r="AK2413">
        <v>1.5408821653983671</v>
      </c>
      <c r="AL2413">
        <v>7.6048167949743396E-7</v>
      </c>
      <c r="AM2413">
        <v>1.2862093842700429E-4</v>
      </c>
      <c r="AN2413" t="s">
        <v>39</v>
      </c>
      <c r="AO2413" t="s">
        <v>40</v>
      </c>
    </row>
    <row r="2414" spans="1:41" x14ac:dyDescent="0.2">
      <c r="A2414" t="s">
        <v>7974</v>
      </c>
      <c r="B2414" t="s">
        <v>30</v>
      </c>
      <c r="C2414">
        <v>27882385</v>
      </c>
      <c r="D2414">
        <v>27882387</v>
      </c>
      <c r="E2414" t="s">
        <v>31</v>
      </c>
      <c r="F2414" t="s">
        <v>32</v>
      </c>
      <c r="G2414" t="b">
        <v>0</v>
      </c>
      <c r="H2414" t="s">
        <v>53</v>
      </c>
      <c r="P2414">
        <v>0.74880619999999998</v>
      </c>
      <c r="Q2414">
        <v>0.82144309999999998</v>
      </c>
      <c r="R2414">
        <v>0.78369250000000001</v>
      </c>
      <c r="S2414">
        <v>0.78464726666666662</v>
      </c>
      <c r="T2414">
        <v>0.44391589999999997</v>
      </c>
      <c r="U2414">
        <v>0.38708130000000002</v>
      </c>
      <c r="V2414">
        <v>0.47067340000000002</v>
      </c>
      <c r="W2414">
        <v>0.4338902</v>
      </c>
      <c r="X2414">
        <v>0.35075706666666662</v>
      </c>
      <c r="Y2414">
        <v>2.2640933108733412</v>
      </c>
      <c r="Z2414">
        <v>9.4106819883573748E-10</v>
      </c>
      <c r="AA2414">
        <v>8.0571908827162413E-8</v>
      </c>
      <c r="AB2414">
        <v>0.89854319999999999</v>
      </c>
      <c r="AC2414">
        <v>0.90261769999999997</v>
      </c>
      <c r="AD2414">
        <v>0.90529380000000004</v>
      </c>
      <c r="AE2414">
        <v>0.90215156666666663</v>
      </c>
      <c r="AF2414">
        <v>0.82083799999999996</v>
      </c>
      <c r="AG2414">
        <v>0.76684839999999999</v>
      </c>
      <c r="AH2414">
        <v>0.78226510000000005</v>
      </c>
      <c r="AI2414">
        <v>0.78998383333333333</v>
      </c>
      <c r="AJ2414">
        <v>0.1121677333333333</v>
      </c>
      <c r="AK2414">
        <v>1.2857901150039099</v>
      </c>
      <c r="AL2414">
        <v>1.264166465868665E-5</v>
      </c>
      <c r="AM2414">
        <v>2.5877718377416561E-4</v>
      </c>
      <c r="AN2414" t="s">
        <v>39</v>
      </c>
      <c r="AO2414" t="s">
        <v>40</v>
      </c>
    </row>
    <row r="2415" spans="1:41" x14ac:dyDescent="0.2">
      <c r="A2415" t="s">
        <v>7975</v>
      </c>
      <c r="B2415" t="s">
        <v>30</v>
      </c>
      <c r="C2415">
        <v>27885485</v>
      </c>
      <c r="D2415">
        <v>27885487</v>
      </c>
      <c r="E2415" t="s">
        <v>31</v>
      </c>
      <c r="F2415" t="s">
        <v>32</v>
      </c>
      <c r="G2415" t="b">
        <v>0</v>
      </c>
      <c r="H2415" t="s">
        <v>53</v>
      </c>
      <c r="I2415" t="s">
        <v>7976</v>
      </c>
      <c r="J2415" t="s">
        <v>7976</v>
      </c>
      <c r="K2415" t="s">
        <v>178</v>
      </c>
      <c r="L2415" t="s">
        <v>7977</v>
      </c>
      <c r="M2415" t="s">
        <v>7978</v>
      </c>
      <c r="P2415">
        <v>0.72203879999999998</v>
      </c>
      <c r="Q2415">
        <v>0.83616659999999998</v>
      </c>
      <c r="R2415">
        <v>0.79489790000000005</v>
      </c>
      <c r="S2415">
        <v>0.78436776666666663</v>
      </c>
      <c r="T2415">
        <v>0.4105704</v>
      </c>
      <c r="U2415">
        <v>0.33481060000000001</v>
      </c>
      <c r="V2415">
        <v>0.51917899999999995</v>
      </c>
      <c r="W2415">
        <v>0.42152000000000001</v>
      </c>
      <c r="X2415">
        <v>0.36284776666666663</v>
      </c>
      <c r="Y2415">
        <v>2.3615196041017339</v>
      </c>
      <c r="Z2415">
        <v>1.2003456626172501E-8</v>
      </c>
      <c r="AA2415">
        <v>3.7868731116330372E-7</v>
      </c>
      <c r="AB2415">
        <v>0.89111280000000004</v>
      </c>
      <c r="AC2415">
        <v>0.89871330000000005</v>
      </c>
      <c r="AD2415">
        <v>0.90622789999999998</v>
      </c>
      <c r="AE2415">
        <v>0.89868466666666669</v>
      </c>
      <c r="AF2415">
        <v>0.81498899999999996</v>
      </c>
      <c r="AG2415">
        <v>0.82760659999999997</v>
      </c>
      <c r="AH2415">
        <v>0.84212889999999996</v>
      </c>
      <c r="AI2415">
        <v>0.82824149999999996</v>
      </c>
      <c r="AJ2415">
        <v>7.0443166666666723E-2</v>
      </c>
      <c r="AK2415">
        <v>0.87904301169939414</v>
      </c>
      <c r="AL2415">
        <v>1.123558172377371E-4</v>
      </c>
      <c r="AM2415">
        <v>8.0082912436469408E-4</v>
      </c>
      <c r="AN2415" t="s">
        <v>39</v>
      </c>
      <c r="AO2415" t="s">
        <v>40</v>
      </c>
    </row>
    <row r="2416" spans="1:41" x14ac:dyDescent="0.2">
      <c r="A2416" t="s">
        <v>7979</v>
      </c>
      <c r="B2416" t="s">
        <v>30</v>
      </c>
      <c r="C2416">
        <v>27923021</v>
      </c>
      <c r="D2416">
        <v>27923023</v>
      </c>
      <c r="E2416" t="s">
        <v>31</v>
      </c>
      <c r="F2416" t="s">
        <v>256</v>
      </c>
      <c r="G2416" t="b">
        <v>0</v>
      </c>
      <c r="H2416" t="s">
        <v>33</v>
      </c>
      <c r="P2416">
        <v>0.60072389999999998</v>
      </c>
      <c r="Q2416">
        <v>0.6528351</v>
      </c>
      <c r="R2416">
        <v>0.58983339999999995</v>
      </c>
      <c r="S2416">
        <v>0.61446413333333327</v>
      </c>
      <c r="T2416">
        <v>0.24262590000000001</v>
      </c>
      <c r="U2416">
        <v>0.19441800000000001</v>
      </c>
      <c r="V2416">
        <v>0.32300640000000003</v>
      </c>
      <c r="W2416">
        <v>0.25335010000000002</v>
      </c>
      <c r="X2416">
        <v>0.36111403333333331</v>
      </c>
      <c r="Y2416">
        <v>2.2617440002381</v>
      </c>
      <c r="Z2416">
        <v>3.292323190334731E-9</v>
      </c>
      <c r="AA2416">
        <v>1.6785003029747939E-7</v>
      </c>
      <c r="AB2416">
        <v>0.84569589999999994</v>
      </c>
      <c r="AC2416">
        <v>0.80451680000000003</v>
      </c>
      <c r="AD2416">
        <v>0.83399610000000002</v>
      </c>
      <c r="AE2416">
        <v>0.82806959999999996</v>
      </c>
      <c r="AF2416">
        <v>0.67625080000000004</v>
      </c>
      <c r="AG2416">
        <v>0.64013129999999996</v>
      </c>
      <c r="AH2416">
        <v>0.6664409</v>
      </c>
      <c r="AI2416">
        <v>0.660941</v>
      </c>
      <c r="AJ2416">
        <v>0.16712859999999999</v>
      </c>
      <c r="AK2416">
        <v>1.310716825406139</v>
      </c>
      <c r="AL2416">
        <v>9.4223814770702853E-6</v>
      </c>
      <c r="AM2416">
        <v>2.2972881178274219E-4</v>
      </c>
      <c r="AN2416" t="s">
        <v>39</v>
      </c>
      <c r="AO2416" t="s">
        <v>40</v>
      </c>
    </row>
    <row r="2417" spans="1:41" x14ac:dyDescent="0.2">
      <c r="A2417" t="s">
        <v>7980</v>
      </c>
      <c r="B2417" t="s">
        <v>30</v>
      </c>
      <c r="C2417">
        <v>27924180</v>
      </c>
      <c r="D2417">
        <v>27924182</v>
      </c>
      <c r="E2417" t="s">
        <v>31</v>
      </c>
      <c r="F2417" t="s">
        <v>256</v>
      </c>
      <c r="G2417" t="b">
        <v>0</v>
      </c>
      <c r="H2417" t="s">
        <v>33</v>
      </c>
      <c r="P2417">
        <v>0.51278889999999999</v>
      </c>
      <c r="Q2417">
        <v>0.64776480000000003</v>
      </c>
      <c r="R2417">
        <v>0.54660770000000003</v>
      </c>
      <c r="S2417">
        <v>0.56905380000000005</v>
      </c>
      <c r="T2417">
        <v>0.1856363</v>
      </c>
      <c r="U2417">
        <v>0.1491508</v>
      </c>
      <c r="V2417">
        <v>0.25152540000000001</v>
      </c>
      <c r="W2417">
        <v>0.19543749999999999</v>
      </c>
      <c r="X2417">
        <v>0.37361630000000001</v>
      </c>
      <c r="Y2417">
        <v>2.4803567734265308</v>
      </c>
      <c r="Z2417">
        <v>1.6273550628033779E-9</v>
      </c>
      <c r="AA2417">
        <v>1.101856044972617E-7</v>
      </c>
      <c r="AB2417">
        <v>0.77013869999999995</v>
      </c>
      <c r="AC2417">
        <v>0.79808800000000002</v>
      </c>
      <c r="AD2417">
        <v>0.80027959999999998</v>
      </c>
      <c r="AE2417">
        <v>0.78950209999999998</v>
      </c>
      <c r="AF2417">
        <v>0.60200120000000001</v>
      </c>
      <c r="AG2417">
        <v>0.56673320000000005</v>
      </c>
      <c r="AH2417">
        <v>0.60229630000000001</v>
      </c>
      <c r="AI2417">
        <v>0.59034356666666665</v>
      </c>
      <c r="AJ2417">
        <v>0.1991585333333333</v>
      </c>
      <c r="AK2417">
        <v>1.3821675301949989</v>
      </c>
      <c r="AL2417">
        <v>3.0047702126677469E-6</v>
      </c>
      <c r="AM2417">
        <v>1.598495384169591E-4</v>
      </c>
      <c r="AN2417" t="s">
        <v>39</v>
      </c>
      <c r="AO2417" t="s">
        <v>40</v>
      </c>
    </row>
    <row r="2418" spans="1:41" x14ac:dyDescent="0.2">
      <c r="A2418" t="s">
        <v>7981</v>
      </c>
      <c r="B2418" t="s">
        <v>30</v>
      </c>
      <c r="C2418">
        <v>27997345</v>
      </c>
      <c r="D2418">
        <v>27997347</v>
      </c>
      <c r="E2418" t="s">
        <v>31</v>
      </c>
      <c r="F2418" t="s">
        <v>256</v>
      </c>
      <c r="G2418" t="b">
        <v>0</v>
      </c>
      <c r="H2418" t="s">
        <v>53</v>
      </c>
      <c r="P2418">
        <v>0.50071200000000005</v>
      </c>
      <c r="Q2418">
        <v>0.69113270000000004</v>
      </c>
      <c r="R2418">
        <v>0.64456469999999999</v>
      </c>
      <c r="S2418">
        <v>0.61213646666666666</v>
      </c>
      <c r="T2418">
        <v>0.20372989999999999</v>
      </c>
      <c r="U2418">
        <v>0.1715846</v>
      </c>
      <c r="V2418">
        <v>0.2814121</v>
      </c>
      <c r="W2418">
        <v>0.2189088666666667</v>
      </c>
      <c r="X2418">
        <v>0.39322760000000001</v>
      </c>
      <c r="Y2418">
        <v>2.53844578123927</v>
      </c>
      <c r="Z2418">
        <v>4.2183591778430322E-9</v>
      </c>
      <c r="AA2418">
        <v>1.9568736744396719E-7</v>
      </c>
      <c r="AB2418">
        <v>0.80619070000000004</v>
      </c>
      <c r="AC2418">
        <v>0.81674279999999999</v>
      </c>
      <c r="AD2418">
        <v>0.82271910000000004</v>
      </c>
      <c r="AE2418">
        <v>0.81521753333333336</v>
      </c>
      <c r="AF2418">
        <v>0.60124440000000001</v>
      </c>
      <c r="AG2418">
        <v>0.59775230000000001</v>
      </c>
      <c r="AH2418">
        <v>0.62974759999999996</v>
      </c>
      <c r="AI2418">
        <v>0.60958143333333337</v>
      </c>
      <c r="AJ2418">
        <v>0.20563609999999999</v>
      </c>
      <c r="AK2418">
        <v>1.4988943696420309</v>
      </c>
      <c r="AL2418">
        <v>8.0917959940564209E-7</v>
      </c>
      <c r="AM2418">
        <v>1.2862093842700429E-4</v>
      </c>
      <c r="AN2418" t="s">
        <v>39</v>
      </c>
      <c r="AO2418" t="s">
        <v>40</v>
      </c>
    </row>
    <row r="2419" spans="1:41" x14ac:dyDescent="0.2">
      <c r="A2419" t="s">
        <v>7982</v>
      </c>
      <c r="B2419" t="s">
        <v>30</v>
      </c>
      <c r="C2419">
        <v>28013361</v>
      </c>
      <c r="D2419">
        <v>28013363</v>
      </c>
      <c r="E2419" t="s">
        <v>31</v>
      </c>
      <c r="F2419" t="s">
        <v>256</v>
      </c>
      <c r="G2419" t="b">
        <v>0</v>
      </c>
      <c r="H2419" t="s">
        <v>33</v>
      </c>
      <c r="P2419">
        <v>0.53576919999999995</v>
      </c>
      <c r="Q2419">
        <v>0.69835000000000003</v>
      </c>
      <c r="R2419">
        <v>0.6100698</v>
      </c>
      <c r="S2419">
        <v>0.61472966666666662</v>
      </c>
      <c r="T2419">
        <v>0.17817939999999999</v>
      </c>
      <c r="U2419">
        <v>0.1140825</v>
      </c>
      <c r="V2419">
        <v>0.22901089999999999</v>
      </c>
      <c r="W2419">
        <v>0.17375760000000001</v>
      </c>
      <c r="X2419">
        <v>0.44097206666666672</v>
      </c>
      <c r="Y2419">
        <v>2.9924948347662759</v>
      </c>
      <c r="Z2419">
        <v>2.7539859257709849E-10</v>
      </c>
      <c r="AA2419">
        <v>4.0212043015314197E-8</v>
      </c>
      <c r="AB2419">
        <v>0.84641440000000001</v>
      </c>
      <c r="AC2419">
        <v>0.86044109999999996</v>
      </c>
      <c r="AD2419">
        <v>0.8448812</v>
      </c>
      <c r="AE2419">
        <v>0.85057890000000003</v>
      </c>
      <c r="AF2419">
        <v>0.66796849999999997</v>
      </c>
      <c r="AG2419">
        <v>0.60095330000000002</v>
      </c>
      <c r="AH2419">
        <v>0.66578349999999997</v>
      </c>
      <c r="AI2419">
        <v>0.64490176666666665</v>
      </c>
      <c r="AJ2419">
        <v>0.2056771333333334</v>
      </c>
      <c r="AK2419">
        <v>1.646157690194902</v>
      </c>
      <c r="AL2419">
        <v>1.643138209401381E-6</v>
      </c>
      <c r="AM2419">
        <v>1.412374343730927E-4</v>
      </c>
      <c r="AN2419" t="s">
        <v>39</v>
      </c>
      <c r="AO2419" t="s">
        <v>40</v>
      </c>
    </row>
    <row r="2420" spans="1:41" x14ac:dyDescent="0.2">
      <c r="A2420" t="s">
        <v>7983</v>
      </c>
      <c r="B2420" t="s">
        <v>30</v>
      </c>
      <c r="C2420">
        <v>28580747</v>
      </c>
      <c r="D2420">
        <v>28580749</v>
      </c>
      <c r="E2420" t="s">
        <v>31</v>
      </c>
      <c r="F2420" t="s">
        <v>7984</v>
      </c>
      <c r="G2420" t="b">
        <v>1</v>
      </c>
      <c r="H2420" t="s">
        <v>53</v>
      </c>
      <c r="I2420" t="s">
        <v>7985</v>
      </c>
      <c r="J2420" t="s">
        <v>7985</v>
      </c>
      <c r="K2420" t="s">
        <v>194</v>
      </c>
      <c r="L2420" t="s">
        <v>7986</v>
      </c>
      <c r="M2420" t="s">
        <v>2881</v>
      </c>
      <c r="P2420">
        <v>0.76436059999999995</v>
      </c>
      <c r="Q2420">
        <v>0.7883424</v>
      </c>
      <c r="R2420">
        <v>0.75041840000000004</v>
      </c>
      <c r="S2420">
        <v>0.76770713333333329</v>
      </c>
      <c r="T2420">
        <v>0.38482630000000001</v>
      </c>
      <c r="U2420">
        <v>0.3854012</v>
      </c>
      <c r="V2420">
        <v>0.46910930000000001</v>
      </c>
      <c r="W2420">
        <v>0.41311226666666673</v>
      </c>
      <c r="X2420">
        <v>0.35459486666666662</v>
      </c>
      <c r="Y2420">
        <v>2.2371691373251581</v>
      </c>
      <c r="Z2420">
        <v>6.3709536891536423E-10</v>
      </c>
      <c r="AA2420">
        <v>6.4705060331532867E-8</v>
      </c>
      <c r="AB2420">
        <v>0.88288840000000002</v>
      </c>
      <c r="AC2420">
        <v>0.90451060000000005</v>
      </c>
      <c r="AD2420">
        <v>0.87229959999999995</v>
      </c>
      <c r="AE2420">
        <v>0.88656619999999997</v>
      </c>
      <c r="AF2420">
        <v>0.8044481</v>
      </c>
      <c r="AG2420">
        <v>0.79505119999999996</v>
      </c>
      <c r="AH2420">
        <v>0.8459605</v>
      </c>
      <c r="AI2420">
        <v>0.81515326666666665</v>
      </c>
      <c r="AJ2420">
        <v>7.1412933333333317E-2</v>
      </c>
      <c r="AK2420">
        <v>0.82553690793209134</v>
      </c>
      <c r="AL2420">
        <v>1.3014848964058301E-3</v>
      </c>
      <c r="AM2420">
        <v>3.8870150534977932E-3</v>
      </c>
      <c r="AN2420" t="s">
        <v>39</v>
      </c>
      <c r="AO2420" t="s">
        <v>40</v>
      </c>
    </row>
    <row r="2421" spans="1:41" x14ac:dyDescent="0.2">
      <c r="A2421" t="s">
        <v>7987</v>
      </c>
      <c r="B2421" t="s">
        <v>30</v>
      </c>
      <c r="C2421">
        <v>29069080</v>
      </c>
      <c r="D2421">
        <v>29069082</v>
      </c>
      <c r="E2421" t="s">
        <v>31</v>
      </c>
      <c r="F2421" t="s">
        <v>256</v>
      </c>
      <c r="G2421" t="b">
        <v>0</v>
      </c>
      <c r="H2421" t="s">
        <v>53</v>
      </c>
      <c r="P2421">
        <v>0.73873290000000003</v>
      </c>
      <c r="Q2421">
        <v>0.72085069999999996</v>
      </c>
      <c r="R2421">
        <v>0.69412309999999999</v>
      </c>
      <c r="S2421">
        <v>0.71790223333333336</v>
      </c>
      <c r="T2421">
        <v>0.3187083</v>
      </c>
      <c r="U2421">
        <v>0.24209320000000001</v>
      </c>
      <c r="V2421">
        <v>0.38367469999999998</v>
      </c>
      <c r="W2421">
        <v>0.31482539999999998</v>
      </c>
      <c r="X2421">
        <v>0.40307683333333338</v>
      </c>
      <c r="Y2421">
        <v>2.4922445362572021</v>
      </c>
      <c r="Z2421">
        <v>4.1940242242822131E-10</v>
      </c>
      <c r="AA2421">
        <v>5.1290206640579371E-8</v>
      </c>
      <c r="AB2421">
        <v>0.82372449999999997</v>
      </c>
      <c r="AC2421">
        <v>0.81813219999999998</v>
      </c>
      <c r="AD2421">
        <v>0.84806210000000004</v>
      </c>
      <c r="AE2421">
        <v>0.82997293333333333</v>
      </c>
      <c r="AF2421">
        <v>0.68015579999999998</v>
      </c>
      <c r="AG2421">
        <v>0.67241839999999997</v>
      </c>
      <c r="AH2421">
        <v>0.68703610000000004</v>
      </c>
      <c r="AI2421">
        <v>0.67987010000000003</v>
      </c>
      <c r="AJ2421">
        <v>0.1501028333333333</v>
      </c>
      <c r="AK2421">
        <v>1.2046904785450769</v>
      </c>
      <c r="AL2421">
        <v>8.001936147045547E-6</v>
      </c>
      <c r="AM2421">
        <v>2.156052216276124E-4</v>
      </c>
      <c r="AN2421" t="s">
        <v>39</v>
      </c>
      <c r="AO2421" t="s">
        <v>40</v>
      </c>
    </row>
    <row r="2422" spans="1:41" x14ac:dyDescent="0.2">
      <c r="A2422" t="s">
        <v>7988</v>
      </c>
      <c r="B2422" t="s">
        <v>30</v>
      </c>
      <c r="C2422">
        <v>29293749</v>
      </c>
      <c r="D2422">
        <v>29293751</v>
      </c>
      <c r="E2422" t="s">
        <v>31</v>
      </c>
      <c r="F2422" t="s">
        <v>256</v>
      </c>
      <c r="G2422" t="b">
        <v>0</v>
      </c>
      <c r="H2422" t="s">
        <v>33</v>
      </c>
      <c r="P2422">
        <v>0.53677149999999996</v>
      </c>
      <c r="Q2422">
        <v>0.66332849999999999</v>
      </c>
      <c r="R2422">
        <v>0.58997790000000006</v>
      </c>
      <c r="S2422">
        <v>0.59669263333333333</v>
      </c>
      <c r="T2422">
        <v>0.17212849999999999</v>
      </c>
      <c r="U2422">
        <v>0.12451859999999999</v>
      </c>
      <c r="V2422">
        <v>0.24689259999999999</v>
      </c>
      <c r="W2422">
        <v>0.1811799</v>
      </c>
      <c r="X2422">
        <v>0.41551273333333327</v>
      </c>
      <c r="Y2422">
        <v>2.801511122298463</v>
      </c>
      <c r="Z2422">
        <v>4.1658540958145259E-10</v>
      </c>
      <c r="AA2422">
        <v>5.1089213195050453E-8</v>
      </c>
      <c r="AB2422">
        <v>0.80868200000000001</v>
      </c>
      <c r="AC2422">
        <v>0.81968410000000003</v>
      </c>
      <c r="AD2422">
        <v>0.82469970000000004</v>
      </c>
      <c r="AE2422">
        <v>0.81768859999999999</v>
      </c>
      <c r="AF2422">
        <v>0.53625820000000002</v>
      </c>
      <c r="AG2422">
        <v>0.52263320000000002</v>
      </c>
      <c r="AH2422">
        <v>0.58672740000000001</v>
      </c>
      <c r="AI2422">
        <v>0.54853960000000002</v>
      </c>
      <c r="AJ2422">
        <v>0.26914900000000003</v>
      </c>
      <c r="AK2422">
        <v>1.884092825091638</v>
      </c>
      <c r="AL2422">
        <v>2.8086462155519221E-7</v>
      </c>
      <c r="AM2422">
        <v>1.113821010089264E-4</v>
      </c>
      <c r="AN2422" t="s">
        <v>39</v>
      </c>
      <c r="AO2422" t="s">
        <v>40</v>
      </c>
    </row>
    <row r="2423" spans="1:41" x14ac:dyDescent="0.2">
      <c r="A2423" t="s">
        <v>7989</v>
      </c>
      <c r="B2423" t="s">
        <v>30</v>
      </c>
      <c r="C2423">
        <v>29294122</v>
      </c>
      <c r="D2423">
        <v>29294124</v>
      </c>
      <c r="E2423" t="s">
        <v>31</v>
      </c>
      <c r="F2423" t="s">
        <v>256</v>
      </c>
      <c r="G2423" t="b">
        <v>0</v>
      </c>
      <c r="H2423" t="s">
        <v>33</v>
      </c>
      <c r="P2423">
        <v>0.45125330000000002</v>
      </c>
      <c r="Q2423">
        <v>0.63366120000000004</v>
      </c>
      <c r="R2423">
        <v>0.5379391</v>
      </c>
      <c r="S2423">
        <v>0.54095120000000008</v>
      </c>
      <c r="T2423">
        <v>0.1474887</v>
      </c>
      <c r="U2423">
        <v>0.11978510000000001</v>
      </c>
      <c r="V2423">
        <v>0.2297727</v>
      </c>
      <c r="W2423">
        <v>0.16568216666666671</v>
      </c>
      <c r="X2423">
        <v>0.37526903333333339</v>
      </c>
      <c r="Y2423">
        <v>2.627096286904627</v>
      </c>
      <c r="Z2423">
        <v>3.0990494278736749E-9</v>
      </c>
      <c r="AA2423">
        <v>1.6201907201086721E-7</v>
      </c>
      <c r="AB2423">
        <v>0.83865440000000002</v>
      </c>
      <c r="AC2423">
        <v>0.84045729999999996</v>
      </c>
      <c r="AD2423">
        <v>0.85363920000000004</v>
      </c>
      <c r="AE2423">
        <v>0.84425030000000001</v>
      </c>
      <c r="AF2423">
        <v>0.63826689999999997</v>
      </c>
      <c r="AG2423">
        <v>0.58092429999999995</v>
      </c>
      <c r="AH2423">
        <v>0.64362620000000004</v>
      </c>
      <c r="AI2423">
        <v>0.62093913333333328</v>
      </c>
      <c r="AJ2423">
        <v>0.2233111666666667</v>
      </c>
      <c r="AK2423">
        <v>1.725348674102223</v>
      </c>
      <c r="AL2423">
        <v>7.6212219167311327E-7</v>
      </c>
      <c r="AM2423">
        <v>1.2862093842700429E-4</v>
      </c>
      <c r="AN2423" t="s">
        <v>39</v>
      </c>
      <c r="AO2423" t="s">
        <v>40</v>
      </c>
    </row>
    <row r="2424" spans="1:41" x14ac:dyDescent="0.2">
      <c r="A2424" t="s">
        <v>7990</v>
      </c>
      <c r="B2424" t="s">
        <v>30</v>
      </c>
      <c r="C2424">
        <v>29361048</v>
      </c>
      <c r="D2424">
        <v>29361050</v>
      </c>
      <c r="E2424" t="s">
        <v>31</v>
      </c>
      <c r="F2424" t="s">
        <v>7991</v>
      </c>
      <c r="G2424" t="b">
        <v>0</v>
      </c>
      <c r="H2424" t="s">
        <v>33</v>
      </c>
      <c r="P2424">
        <v>0.77257690000000001</v>
      </c>
      <c r="Q2424">
        <v>0.79377900000000001</v>
      </c>
      <c r="R2424">
        <v>0.77634009999999998</v>
      </c>
      <c r="S2424">
        <v>0.78089866666666663</v>
      </c>
      <c r="T2424">
        <v>0.35177969999999997</v>
      </c>
      <c r="U2424">
        <v>0.29224549999999999</v>
      </c>
      <c r="V2424">
        <v>0.33497539999999998</v>
      </c>
      <c r="W2424">
        <v>0.32633353333333331</v>
      </c>
      <c r="X2424">
        <v>0.45456513333333332</v>
      </c>
      <c r="Y2424">
        <v>2.8838202690564319</v>
      </c>
      <c r="Z2424">
        <v>2.242060784177534E-12</v>
      </c>
      <c r="AA2424">
        <v>1.7640628794640699E-9</v>
      </c>
      <c r="AB2424">
        <v>0.92057900000000004</v>
      </c>
      <c r="AC2424">
        <v>0.91771670000000005</v>
      </c>
      <c r="AD2424">
        <v>0.9308535</v>
      </c>
      <c r="AE2424">
        <v>0.9230497333333334</v>
      </c>
      <c r="AF2424">
        <v>0.80617589999999995</v>
      </c>
      <c r="AG2424">
        <v>0.75797919999999996</v>
      </c>
      <c r="AH2424">
        <v>0.80004090000000005</v>
      </c>
      <c r="AI2424">
        <v>0.78806533333333328</v>
      </c>
      <c r="AJ2424">
        <v>0.13498440000000009</v>
      </c>
      <c r="AK2424">
        <v>1.6871365587382909</v>
      </c>
      <c r="AL2424">
        <v>1.46901710569982E-6</v>
      </c>
      <c r="AM2424">
        <v>1.38795528504172E-4</v>
      </c>
      <c r="AN2424" t="s">
        <v>39</v>
      </c>
      <c r="AO2424" t="s">
        <v>40</v>
      </c>
    </row>
    <row r="2425" spans="1:41" x14ac:dyDescent="0.2">
      <c r="A2425" t="s">
        <v>7992</v>
      </c>
      <c r="B2425" t="s">
        <v>30</v>
      </c>
      <c r="C2425">
        <v>29361069</v>
      </c>
      <c r="D2425">
        <v>29361071</v>
      </c>
      <c r="E2425" t="s">
        <v>31</v>
      </c>
      <c r="F2425" t="s">
        <v>7993</v>
      </c>
      <c r="G2425" t="b">
        <v>0</v>
      </c>
      <c r="H2425" t="s">
        <v>33</v>
      </c>
      <c r="P2425">
        <v>0.61619500000000005</v>
      </c>
      <c r="Q2425">
        <v>0.66368760000000004</v>
      </c>
      <c r="R2425">
        <v>0.61647830000000003</v>
      </c>
      <c r="S2425">
        <v>0.63212030000000008</v>
      </c>
      <c r="T2425">
        <v>0.2452278</v>
      </c>
      <c r="U2425">
        <v>0.2040093</v>
      </c>
      <c r="V2425">
        <v>0.29628710000000003</v>
      </c>
      <c r="W2425">
        <v>0.24850806666666669</v>
      </c>
      <c r="X2425">
        <v>0.38361223333333339</v>
      </c>
      <c r="Y2425">
        <v>2.3941614228712091</v>
      </c>
      <c r="Z2425">
        <v>3.1497949315821222E-10</v>
      </c>
      <c r="AA2425">
        <v>4.3441725566681639E-8</v>
      </c>
      <c r="AB2425">
        <v>0.81339589999999995</v>
      </c>
      <c r="AC2425">
        <v>0.83657250000000005</v>
      </c>
      <c r="AD2425">
        <v>0.82679559999999996</v>
      </c>
      <c r="AE2425">
        <v>0.82558799999999999</v>
      </c>
      <c r="AF2425">
        <v>0.65840730000000003</v>
      </c>
      <c r="AG2425">
        <v>0.62264059999999999</v>
      </c>
      <c r="AH2425">
        <v>0.66415769999999996</v>
      </c>
      <c r="AI2425">
        <v>0.64840186666666666</v>
      </c>
      <c r="AJ2425">
        <v>0.1771861333333333</v>
      </c>
      <c r="AK2425">
        <v>1.3606554852464789</v>
      </c>
      <c r="AL2425">
        <v>3.2267087429263912E-6</v>
      </c>
      <c r="AM2425">
        <v>1.6290700769757091E-4</v>
      </c>
      <c r="AN2425" t="s">
        <v>39</v>
      </c>
      <c r="AO2425" t="s">
        <v>40</v>
      </c>
    </row>
    <row r="2426" spans="1:41" x14ac:dyDescent="0.2">
      <c r="A2426" t="s">
        <v>7994</v>
      </c>
      <c r="B2426" t="s">
        <v>30</v>
      </c>
      <c r="C2426">
        <v>29361742</v>
      </c>
      <c r="D2426">
        <v>29361744</v>
      </c>
      <c r="E2426" t="s">
        <v>31</v>
      </c>
      <c r="F2426" t="s">
        <v>7995</v>
      </c>
      <c r="G2426" t="b">
        <v>0</v>
      </c>
      <c r="H2426" t="s">
        <v>33</v>
      </c>
      <c r="I2426" t="s">
        <v>7996</v>
      </c>
      <c r="J2426" t="s">
        <v>7996</v>
      </c>
      <c r="K2426" t="s">
        <v>389</v>
      </c>
      <c r="L2426" t="s">
        <v>7997</v>
      </c>
      <c r="M2426" t="s">
        <v>7998</v>
      </c>
      <c r="P2426">
        <v>0.57361910000000005</v>
      </c>
      <c r="Q2426">
        <v>0.74002679999999998</v>
      </c>
      <c r="R2426">
        <v>0.65640390000000004</v>
      </c>
      <c r="S2426">
        <v>0.65668326666666665</v>
      </c>
      <c r="T2426">
        <v>0.26744210000000002</v>
      </c>
      <c r="U2426">
        <v>0.21886430000000001</v>
      </c>
      <c r="V2426">
        <v>0.3070348</v>
      </c>
      <c r="W2426">
        <v>0.26444706666666667</v>
      </c>
      <c r="X2426">
        <v>0.39223619999999998</v>
      </c>
      <c r="Y2426">
        <v>2.4448894943594959</v>
      </c>
      <c r="Z2426">
        <v>2.180078429997528E-9</v>
      </c>
      <c r="AA2426">
        <v>1.3072577386289001E-7</v>
      </c>
      <c r="AB2426">
        <v>0.86685990000000002</v>
      </c>
      <c r="AC2426">
        <v>0.89398869999999997</v>
      </c>
      <c r="AD2426">
        <v>0.89165150000000004</v>
      </c>
      <c r="AE2426">
        <v>0.88416669999999997</v>
      </c>
      <c r="AF2426">
        <v>0.79539850000000001</v>
      </c>
      <c r="AG2426">
        <v>0.73726020000000003</v>
      </c>
      <c r="AH2426">
        <v>0.69741430000000004</v>
      </c>
      <c r="AI2426">
        <v>0.74335766666666669</v>
      </c>
      <c r="AJ2426">
        <v>0.14080903333333331</v>
      </c>
      <c r="AK2426">
        <v>1.389206873858406</v>
      </c>
      <c r="AL2426">
        <v>6.6728772019164053E-5</v>
      </c>
      <c r="AM2426">
        <v>5.9379628093496957E-4</v>
      </c>
      <c r="AN2426" t="s">
        <v>39</v>
      </c>
      <c r="AO2426" t="s">
        <v>40</v>
      </c>
    </row>
    <row r="2427" spans="1:41" x14ac:dyDescent="0.2">
      <c r="A2427" t="s">
        <v>7999</v>
      </c>
      <c r="B2427" t="s">
        <v>30</v>
      </c>
      <c r="C2427">
        <v>29405921</v>
      </c>
      <c r="D2427">
        <v>29405923</v>
      </c>
      <c r="E2427" t="s">
        <v>31</v>
      </c>
      <c r="F2427" t="s">
        <v>32</v>
      </c>
      <c r="G2427" t="b">
        <v>0</v>
      </c>
      <c r="H2427" t="s">
        <v>53</v>
      </c>
      <c r="P2427">
        <v>0.47851389999999999</v>
      </c>
      <c r="Q2427">
        <v>0.56253549999999997</v>
      </c>
      <c r="R2427">
        <v>0.50253879999999995</v>
      </c>
      <c r="S2427">
        <v>0.51452940000000003</v>
      </c>
      <c r="T2427">
        <v>0.14545559999999999</v>
      </c>
      <c r="U2427">
        <v>0.1013337</v>
      </c>
      <c r="V2427">
        <v>0.20214560000000001</v>
      </c>
      <c r="W2427">
        <v>0.14964496666666671</v>
      </c>
      <c r="X2427">
        <v>0.36488443333333342</v>
      </c>
      <c r="Y2427">
        <v>2.6457799918729701</v>
      </c>
      <c r="Z2427">
        <v>5.0956032045443537E-10</v>
      </c>
      <c r="AA2427">
        <v>5.6761977547457198E-8</v>
      </c>
      <c r="AB2427">
        <v>0.70960000000000001</v>
      </c>
      <c r="AC2427">
        <v>0.72655320000000001</v>
      </c>
      <c r="AD2427">
        <v>0.72998249999999998</v>
      </c>
      <c r="AE2427">
        <v>0.72204523333333337</v>
      </c>
      <c r="AF2427">
        <v>0.43102760000000001</v>
      </c>
      <c r="AG2427">
        <v>0.36887320000000001</v>
      </c>
      <c r="AH2427">
        <v>0.46845759999999997</v>
      </c>
      <c r="AI2427">
        <v>0.42278613333333331</v>
      </c>
      <c r="AJ2427">
        <v>0.29925910000000011</v>
      </c>
      <c r="AK2427">
        <v>1.8304104713523379</v>
      </c>
      <c r="AL2427">
        <v>1.362196444697606E-6</v>
      </c>
      <c r="AM2427">
        <v>1.375581186616757E-4</v>
      </c>
      <c r="AN2427" t="s">
        <v>39</v>
      </c>
      <c r="AO2427" t="s">
        <v>40</v>
      </c>
    </row>
    <row r="2428" spans="1:41" x14ac:dyDescent="0.2">
      <c r="A2428" t="s">
        <v>8000</v>
      </c>
      <c r="B2428" t="s">
        <v>30</v>
      </c>
      <c r="C2428">
        <v>29421490</v>
      </c>
      <c r="D2428">
        <v>29421492</v>
      </c>
      <c r="E2428" t="s">
        <v>31</v>
      </c>
      <c r="F2428" t="s">
        <v>8001</v>
      </c>
      <c r="G2428" t="b">
        <v>0</v>
      </c>
      <c r="H2428" t="s">
        <v>33</v>
      </c>
      <c r="I2428" t="s">
        <v>8002</v>
      </c>
      <c r="J2428" t="s">
        <v>8002</v>
      </c>
      <c r="K2428" t="s">
        <v>389</v>
      </c>
      <c r="L2428" t="s">
        <v>8003</v>
      </c>
      <c r="M2428" t="s">
        <v>8004</v>
      </c>
      <c r="P2428">
        <v>0.62274810000000003</v>
      </c>
      <c r="Q2428">
        <v>0.69882080000000002</v>
      </c>
      <c r="R2428">
        <v>0.6051976</v>
      </c>
      <c r="S2428">
        <v>0.64225549999999998</v>
      </c>
      <c r="T2428">
        <v>0.25373800000000002</v>
      </c>
      <c r="U2428">
        <v>0.2186611</v>
      </c>
      <c r="V2428">
        <v>0.32748310000000003</v>
      </c>
      <c r="W2428">
        <v>0.26662740000000001</v>
      </c>
      <c r="X2428">
        <v>0.37562810000000002</v>
      </c>
      <c r="Y2428">
        <v>2.3284803392281939</v>
      </c>
      <c r="Z2428">
        <v>1.595351819744969E-9</v>
      </c>
      <c r="AA2428">
        <v>1.0906448459241309E-7</v>
      </c>
      <c r="AB2428">
        <v>0.82503340000000003</v>
      </c>
      <c r="AC2428">
        <v>0.80204140000000002</v>
      </c>
      <c r="AD2428">
        <v>0.83708450000000001</v>
      </c>
      <c r="AE2428">
        <v>0.82138643333333339</v>
      </c>
      <c r="AF2428">
        <v>0.66532610000000003</v>
      </c>
      <c r="AG2428">
        <v>0.64665589999999995</v>
      </c>
      <c r="AH2428">
        <v>0.69775129999999996</v>
      </c>
      <c r="AI2428">
        <v>0.66991109999999998</v>
      </c>
      <c r="AJ2428">
        <v>0.15147533333333341</v>
      </c>
      <c r="AK2428">
        <v>1.182297856925685</v>
      </c>
      <c r="AL2428">
        <v>2.18416193844884E-5</v>
      </c>
      <c r="AM2428">
        <v>3.3152050061685409E-4</v>
      </c>
      <c r="AN2428" t="s">
        <v>39</v>
      </c>
      <c r="AO2428" t="s">
        <v>40</v>
      </c>
    </row>
    <row r="2429" spans="1:41" x14ac:dyDescent="0.2">
      <c r="A2429" t="s">
        <v>8005</v>
      </c>
      <c r="B2429" t="s">
        <v>30</v>
      </c>
      <c r="C2429">
        <v>29421527</v>
      </c>
      <c r="D2429">
        <v>29421529</v>
      </c>
      <c r="E2429" t="s">
        <v>31</v>
      </c>
      <c r="F2429" t="s">
        <v>8006</v>
      </c>
      <c r="G2429" t="b">
        <v>0</v>
      </c>
      <c r="H2429" t="s">
        <v>33</v>
      </c>
      <c r="I2429" t="s">
        <v>8002</v>
      </c>
      <c r="J2429" t="s">
        <v>8002</v>
      </c>
      <c r="K2429" t="s">
        <v>389</v>
      </c>
      <c r="L2429" t="s">
        <v>8003</v>
      </c>
      <c r="M2429" t="s">
        <v>8007</v>
      </c>
      <c r="P2429">
        <v>0.64005789999999996</v>
      </c>
      <c r="Q2429">
        <v>0.65456619999999999</v>
      </c>
      <c r="R2429">
        <v>0.61403609999999997</v>
      </c>
      <c r="S2429">
        <v>0.63622006666666664</v>
      </c>
      <c r="T2429">
        <v>0.19329250000000001</v>
      </c>
      <c r="U2429">
        <v>0.2088536</v>
      </c>
      <c r="V2429">
        <v>0.24674399999999999</v>
      </c>
      <c r="W2429">
        <v>0.21629670000000001</v>
      </c>
      <c r="X2429">
        <v>0.41992336666666658</v>
      </c>
      <c r="Y2429">
        <v>2.671754305788951</v>
      </c>
      <c r="Z2429">
        <v>1.323092630722578E-11</v>
      </c>
      <c r="AA2429">
        <v>6.6721415811722242E-9</v>
      </c>
      <c r="AB2429">
        <v>0.82568419999999998</v>
      </c>
      <c r="AC2429">
        <v>0.8503368</v>
      </c>
      <c r="AD2429">
        <v>0.78911169999999997</v>
      </c>
      <c r="AE2429">
        <v>0.82171090000000002</v>
      </c>
      <c r="AF2429">
        <v>0.64049789999999995</v>
      </c>
      <c r="AG2429">
        <v>0.61869510000000005</v>
      </c>
      <c r="AH2429">
        <v>0.62509630000000005</v>
      </c>
      <c r="AI2429">
        <v>0.62809643333333331</v>
      </c>
      <c r="AJ2429">
        <v>0.19361446666666671</v>
      </c>
      <c r="AK2429">
        <v>1.461638833004981</v>
      </c>
      <c r="AL2429">
        <v>9.2044082925095872E-6</v>
      </c>
      <c r="AM2429">
        <v>2.2767583109617879E-4</v>
      </c>
      <c r="AN2429" t="s">
        <v>39</v>
      </c>
      <c r="AO2429" t="s">
        <v>40</v>
      </c>
    </row>
    <row r="2430" spans="1:41" x14ac:dyDescent="0.2">
      <c r="A2430" t="s">
        <v>8008</v>
      </c>
      <c r="B2430" t="s">
        <v>30</v>
      </c>
      <c r="C2430">
        <v>29551440</v>
      </c>
      <c r="D2430">
        <v>29551442</v>
      </c>
      <c r="E2430" t="s">
        <v>31</v>
      </c>
      <c r="F2430" t="s">
        <v>99</v>
      </c>
      <c r="G2430" t="b">
        <v>0</v>
      </c>
      <c r="H2430" t="s">
        <v>53</v>
      </c>
      <c r="P2430">
        <v>0.50977269999999997</v>
      </c>
      <c r="Q2430">
        <v>0.62819639999999999</v>
      </c>
      <c r="R2430">
        <v>0.54029099999999997</v>
      </c>
      <c r="S2430">
        <v>0.55942003333333334</v>
      </c>
      <c r="T2430">
        <v>0.1910646</v>
      </c>
      <c r="U2430">
        <v>0.17583750000000001</v>
      </c>
      <c r="V2430">
        <v>0.23718919999999999</v>
      </c>
      <c r="W2430">
        <v>0.20136376666666669</v>
      </c>
      <c r="X2430">
        <v>0.35805626666666668</v>
      </c>
      <c r="Y2430">
        <v>2.347343648321611</v>
      </c>
      <c r="Z2430">
        <v>8.0663856047473003E-10</v>
      </c>
      <c r="AA2430">
        <v>7.3629509559908217E-8</v>
      </c>
      <c r="AB2430">
        <v>0.76679330000000001</v>
      </c>
      <c r="AC2430">
        <v>0.7862188</v>
      </c>
      <c r="AD2430">
        <v>0.76836059999999995</v>
      </c>
      <c r="AE2430">
        <v>0.77379089999999995</v>
      </c>
      <c r="AF2430">
        <v>0.61629999999999996</v>
      </c>
      <c r="AG2430">
        <v>0.57253299999999996</v>
      </c>
      <c r="AH2430">
        <v>0.59012900000000001</v>
      </c>
      <c r="AI2430">
        <v>0.59298733333333331</v>
      </c>
      <c r="AJ2430">
        <v>0.18080356666666661</v>
      </c>
      <c r="AK2430">
        <v>1.2316223262823121</v>
      </c>
      <c r="AL2430">
        <v>5.7229194073524297E-6</v>
      </c>
      <c r="AM2430">
        <v>1.920037256086054E-4</v>
      </c>
      <c r="AN2430" t="s">
        <v>39</v>
      </c>
      <c r="AO2430" t="s">
        <v>40</v>
      </c>
    </row>
    <row r="2431" spans="1:41" x14ac:dyDescent="0.2">
      <c r="A2431" t="s">
        <v>8009</v>
      </c>
      <c r="B2431" t="s">
        <v>30</v>
      </c>
      <c r="C2431">
        <v>29594233</v>
      </c>
      <c r="D2431">
        <v>29594235</v>
      </c>
      <c r="E2431" t="s">
        <v>31</v>
      </c>
      <c r="F2431" t="s">
        <v>32</v>
      </c>
      <c r="G2431" t="b">
        <v>0</v>
      </c>
      <c r="H2431" t="s">
        <v>53</v>
      </c>
      <c r="P2431">
        <v>0.52512309999999995</v>
      </c>
      <c r="Q2431">
        <v>0.60214250000000002</v>
      </c>
      <c r="R2431">
        <v>0.50334270000000003</v>
      </c>
      <c r="S2431">
        <v>0.54353609999999997</v>
      </c>
      <c r="T2431">
        <v>0.1446539</v>
      </c>
      <c r="U2431">
        <v>0.16703570000000001</v>
      </c>
      <c r="V2431">
        <v>0.20538690000000001</v>
      </c>
      <c r="W2431">
        <v>0.17235883333333329</v>
      </c>
      <c r="X2431">
        <v>0.37117726666666662</v>
      </c>
      <c r="Y2431">
        <v>2.5320517280744621</v>
      </c>
      <c r="Z2431">
        <v>1.4967424364191279E-10</v>
      </c>
      <c r="AA2431">
        <v>2.9017547752930479E-8</v>
      </c>
      <c r="AB2431">
        <v>0.75711329999999999</v>
      </c>
      <c r="AC2431">
        <v>0.7818927</v>
      </c>
      <c r="AD2431">
        <v>0.76305140000000005</v>
      </c>
      <c r="AE2431">
        <v>0.76735246666666668</v>
      </c>
      <c r="AF2431">
        <v>0.50289110000000004</v>
      </c>
      <c r="AG2431">
        <v>0.50078069999999997</v>
      </c>
      <c r="AH2431">
        <v>0.50740719999999995</v>
      </c>
      <c r="AI2431">
        <v>0.50369299999999995</v>
      </c>
      <c r="AJ2431">
        <v>0.26365946666666668</v>
      </c>
      <c r="AK2431">
        <v>1.7018088714673669</v>
      </c>
      <c r="AL2431">
        <v>2.081001453122279E-7</v>
      </c>
      <c r="AM2431">
        <v>1.0810447840759459E-4</v>
      </c>
      <c r="AN2431" t="s">
        <v>39</v>
      </c>
      <c r="AO2431" t="s">
        <v>40</v>
      </c>
    </row>
    <row r="2432" spans="1:41" x14ac:dyDescent="0.2">
      <c r="A2432" t="s">
        <v>8010</v>
      </c>
      <c r="B2432" t="s">
        <v>30</v>
      </c>
      <c r="C2432">
        <v>29717233</v>
      </c>
      <c r="D2432">
        <v>29717235</v>
      </c>
      <c r="E2432" t="s">
        <v>31</v>
      </c>
      <c r="F2432" t="s">
        <v>256</v>
      </c>
      <c r="G2432" t="b">
        <v>0</v>
      </c>
      <c r="H2432" t="s">
        <v>53</v>
      </c>
      <c r="P2432">
        <v>0.41161039999999999</v>
      </c>
      <c r="Q2432">
        <v>0.55847349999999996</v>
      </c>
      <c r="R2432">
        <v>0.50787380000000004</v>
      </c>
      <c r="S2432">
        <v>0.49265256666666668</v>
      </c>
      <c r="T2432">
        <v>0.10637679999999999</v>
      </c>
      <c r="U2432">
        <v>0.1099854</v>
      </c>
      <c r="V2432">
        <v>0.17354410000000001</v>
      </c>
      <c r="W2432">
        <v>0.12996876666666671</v>
      </c>
      <c r="X2432">
        <v>0.3626838</v>
      </c>
      <c r="Y2432">
        <v>2.735857934390995</v>
      </c>
      <c r="Z2432">
        <v>2.578169698403804E-10</v>
      </c>
      <c r="AA2432">
        <v>3.8963039479797259E-8</v>
      </c>
      <c r="AB2432">
        <v>0.70517019999999997</v>
      </c>
      <c r="AC2432">
        <v>0.6447098</v>
      </c>
      <c r="AD2432">
        <v>0.76257010000000003</v>
      </c>
      <c r="AE2432">
        <v>0.70415003333333337</v>
      </c>
      <c r="AF2432">
        <v>0.57637819999999995</v>
      </c>
      <c r="AG2432">
        <v>0.48224250000000002</v>
      </c>
      <c r="AH2432">
        <v>0.48251319999999998</v>
      </c>
      <c r="AI2432">
        <v>0.51371129999999998</v>
      </c>
      <c r="AJ2432">
        <v>0.19043873333333339</v>
      </c>
      <c r="AK2432">
        <v>1.1867806576846081</v>
      </c>
      <c r="AL2432">
        <v>5.5347272173653854E-4</v>
      </c>
      <c r="AM2432">
        <v>2.1892216783011981E-3</v>
      </c>
      <c r="AN2432" t="s">
        <v>39</v>
      </c>
      <c r="AO2432" t="s">
        <v>40</v>
      </c>
    </row>
    <row r="2433" spans="1:41" x14ac:dyDescent="0.2">
      <c r="A2433" t="s">
        <v>8011</v>
      </c>
      <c r="B2433" t="s">
        <v>30</v>
      </c>
      <c r="C2433">
        <v>29814642</v>
      </c>
      <c r="D2433">
        <v>29814644</v>
      </c>
      <c r="E2433" t="s">
        <v>31</v>
      </c>
      <c r="F2433" t="s">
        <v>256</v>
      </c>
      <c r="G2433" t="b">
        <v>0</v>
      </c>
      <c r="H2433" t="s">
        <v>53</v>
      </c>
      <c r="P2433">
        <v>0.54472299999999996</v>
      </c>
      <c r="Q2433">
        <v>0.65026779999999995</v>
      </c>
      <c r="R2433">
        <v>0.56746059999999998</v>
      </c>
      <c r="S2433">
        <v>0.5874838</v>
      </c>
      <c r="T2433">
        <v>0.21511189999999999</v>
      </c>
      <c r="U2433">
        <v>0.2105968</v>
      </c>
      <c r="V2433">
        <v>0.31437080000000001</v>
      </c>
      <c r="W2433">
        <v>0.24669316666666671</v>
      </c>
      <c r="X2433">
        <v>0.34079063333333343</v>
      </c>
      <c r="Y2433">
        <v>2.147963355773062</v>
      </c>
      <c r="Z2433">
        <v>9.8579848123432749E-9</v>
      </c>
      <c r="AA2433">
        <v>3.3473195563440759E-7</v>
      </c>
      <c r="AB2433">
        <v>0.76818850000000005</v>
      </c>
      <c r="AC2433">
        <v>0.80582900000000002</v>
      </c>
      <c r="AD2433">
        <v>0.82651280000000005</v>
      </c>
      <c r="AE2433">
        <v>0.80017676666666671</v>
      </c>
      <c r="AF2433">
        <v>0.65861029999999998</v>
      </c>
      <c r="AG2433">
        <v>0.64540359999999997</v>
      </c>
      <c r="AH2433">
        <v>0.64301269999999999</v>
      </c>
      <c r="AI2433">
        <v>0.64900886666666668</v>
      </c>
      <c r="AJ2433">
        <v>0.15116789999999999</v>
      </c>
      <c r="AK2433">
        <v>1.12428612858846</v>
      </c>
      <c r="AL2433">
        <v>4.5993573233376387E-5</v>
      </c>
      <c r="AM2433">
        <v>4.8318795497229367E-4</v>
      </c>
      <c r="AN2433" t="s">
        <v>39</v>
      </c>
      <c r="AO2433" t="s">
        <v>40</v>
      </c>
    </row>
    <row r="2434" spans="1:41" x14ac:dyDescent="0.2">
      <c r="A2434" t="s">
        <v>8012</v>
      </c>
      <c r="B2434" t="s">
        <v>30</v>
      </c>
      <c r="C2434">
        <v>29930026</v>
      </c>
      <c r="D2434">
        <v>29930028</v>
      </c>
      <c r="E2434" t="s">
        <v>31</v>
      </c>
      <c r="F2434" t="s">
        <v>8013</v>
      </c>
      <c r="G2434" t="b">
        <v>0</v>
      </c>
      <c r="H2434" t="s">
        <v>53</v>
      </c>
      <c r="I2434" t="s">
        <v>8014</v>
      </c>
      <c r="J2434" t="s">
        <v>8014</v>
      </c>
      <c r="K2434" t="s">
        <v>194</v>
      </c>
      <c r="L2434" t="s">
        <v>8015</v>
      </c>
      <c r="M2434" t="s">
        <v>8016</v>
      </c>
      <c r="P2434">
        <v>0.8306538</v>
      </c>
      <c r="Q2434">
        <v>0.85905209999999999</v>
      </c>
      <c r="R2434">
        <v>0.83261050000000003</v>
      </c>
      <c r="S2434">
        <v>0.84077213333333334</v>
      </c>
      <c r="T2434">
        <v>0.49087890000000001</v>
      </c>
      <c r="U2434">
        <v>0.37890879999999999</v>
      </c>
      <c r="V2434">
        <v>0.5442572</v>
      </c>
      <c r="W2434">
        <v>0.4713483</v>
      </c>
      <c r="X2434">
        <v>0.36942383333333328</v>
      </c>
      <c r="Y2434">
        <v>2.5752718425926782</v>
      </c>
      <c r="Z2434">
        <v>2.6645882014805369E-10</v>
      </c>
      <c r="AA2434">
        <v>3.9660459567096549E-8</v>
      </c>
      <c r="AB2434">
        <v>0.90686580000000006</v>
      </c>
      <c r="AC2434">
        <v>0.90449389999999996</v>
      </c>
      <c r="AD2434">
        <v>0.90657509999999997</v>
      </c>
      <c r="AE2434">
        <v>0.9059782666666667</v>
      </c>
      <c r="AF2434">
        <v>0.79829570000000005</v>
      </c>
      <c r="AG2434">
        <v>0.7727292</v>
      </c>
      <c r="AH2434">
        <v>0.79215999999999998</v>
      </c>
      <c r="AI2434">
        <v>0.78772830000000005</v>
      </c>
      <c r="AJ2434">
        <v>0.11824996666666671</v>
      </c>
      <c r="AK2434">
        <v>1.374983044964871</v>
      </c>
      <c r="AL2434">
        <v>1.4452048022689539E-6</v>
      </c>
      <c r="AM2434">
        <v>1.3777970746302781E-4</v>
      </c>
      <c r="AN2434" t="s">
        <v>39</v>
      </c>
      <c r="AO2434" t="s">
        <v>40</v>
      </c>
    </row>
    <row r="2435" spans="1:41" x14ac:dyDescent="0.2">
      <c r="A2435" t="s">
        <v>8017</v>
      </c>
      <c r="B2435" t="s">
        <v>30</v>
      </c>
      <c r="C2435">
        <v>32096941</v>
      </c>
      <c r="D2435">
        <v>32096943</v>
      </c>
      <c r="E2435" t="s">
        <v>31</v>
      </c>
      <c r="F2435" t="s">
        <v>32</v>
      </c>
      <c r="G2435" t="b">
        <v>0</v>
      </c>
      <c r="H2435" t="s">
        <v>33</v>
      </c>
      <c r="P2435">
        <v>0.81648140000000002</v>
      </c>
      <c r="Q2435">
        <v>0.89134729999999995</v>
      </c>
      <c r="R2435">
        <v>0.89491639999999995</v>
      </c>
      <c r="S2435">
        <v>0.86758170000000001</v>
      </c>
      <c r="T2435">
        <v>0.56129799999999996</v>
      </c>
      <c r="U2435">
        <v>0.38212590000000002</v>
      </c>
      <c r="V2435">
        <v>0.50548040000000005</v>
      </c>
      <c r="W2435">
        <v>0.48296810000000001</v>
      </c>
      <c r="X2435">
        <v>0.3846136</v>
      </c>
      <c r="Y2435">
        <v>2.8620281751444239</v>
      </c>
      <c r="Z2435">
        <v>4.1561313291768549E-10</v>
      </c>
      <c r="AA2435">
        <v>5.1048685325624153E-8</v>
      </c>
      <c r="AB2435">
        <v>0.87602100000000005</v>
      </c>
      <c r="AC2435">
        <v>0.89805080000000004</v>
      </c>
      <c r="AD2435">
        <v>0.91014949999999994</v>
      </c>
      <c r="AE2435">
        <v>0.89474043333333331</v>
      </c>
      <c r="AF2435">
        <v>0.87905949999999999</v>
      </c>
      <c r="AG2435">
        <v>0.84201159999999997</v>
      </c>
      <c r="AH2435">
        <v>0.86547770000000002</v>
      </c>
      <c r="AI2435">
        <v>0.86218293333333329</v>
      </c>
      <c r="AJ2435">
        <v>3.2557500000000017E-2</v>
      </c>
      <c r="AK2435">
        <v>0.44632841529597972</v>
      </c>
      <c r="AL2435">
        <v>3.2025893520730667E-2</v>
      </c>
      <c r="AM2435">
        <v>4.5321739372140318E-2</v>
      </c>
      <c r="AN2435" t="s">
        <v>39</v>
      </c>
      <c r="AO2435" t="s">
        <v>40</v>
      </c>
    </row>
    <row r="2436" spans="1:41" x14ac:dyDescent="0.2">
      <c r="A2436" t="s">
        <v>8018</v>
      </c>
      <c r="B2436" t="s">
        <v>30</v>
      </c>
      <c r="C2436">
        <v>32151915</v>
      </c>
      <c r="D2436">
        <v>32151917</v>
      </c>
      <c r="E2436" t="s">
        <v>31</v>
      </c>
      <c r="F2436" t="s">
        <v>99</v>
      </c>
      <c r="G2436" t="b">
        <v>0</v>
      </c>
      <c r="H2436" t="s">
        <v>53</v>
      </c>
      <c r="P2436">
        <v>0.50910730000000004</v>
      </c>
      <c r="Q2436">
        <v>0.45925650000000001</v>
      </c>
      <c r="R2436">
        <v>0.41862310000000003</v>
      </c>
      <c r="S2436">
        <v>0.46232896666666667</v>
      </c>
      <c r="T2436">
        <v>8.5026439999999995E-2</v>
      </c>
      <c r="U2436">
        <v>9.9891220000000003E-2</v>
      </c>
      <c r="V2436">
        <v>0.13777239999999999</v>
      </c>
      <c r="W2436">
        <v>0.10756335333333331</v>
      </c>
      <c r="X2436">
        <v>0.35476561333333329</v>
      </c>
      <c r="Y2436">
        <v>2.8627646583425519</v>
      </c>
      <c r="Z2436">
        <v>2.1282720609530462E-11</v>
      </c>
      <c r="AA2436">
        <v>9.1588978499191737E-9</v>
      </c>
      <c r="AB2436">
        <v>0.63545969999999996</v>
      </c>
      <c r="AC2436">
        <v>0.66428069999999995</v>
      </c>
      <c r="AD2436">
        <v>0.59120289999999998</v>
      </c>
      <c r="AE2436">
        <v>0.63031443333333326</v>
      </c>
      <c r="AF2436">
        <v>0.33781800000000001</v>
      </c>
      <c r="AG2436">
        <v>0.30692029999999998</v>
      </c>
      <c r="AH2436">
        <v>0.33035399999999998</v>
      </c>
      <c r="AI2436">
        <v>0.32503076666666658</v>
      </c>
      <c r="AJ2436">
        <v>0.30528366666666662</v>
      </c>
      <c r="AK2436">
        <v>1.8280176112111881</v>
      </c>
      <c r="AL2436">
        <v>6.1450428527697827E-7</v>
      </c>
      <c r="AM2436">
        <v>1.2671544369907719E-4</v>
      </c>
      <c r="AN2436" t="s">
        <v>39</v>
      </c>
      <c r="AO2436" t="s">
        <v>40</v>
      </c>
    </row>
    <row r="2437" spans="1:41" x14ac:dyDescent="0.2">
      <c r="A2437" t="s">
        <v>8019</v>
      </c>
      <c r="B2437" t="s">
        <v>30</v>
      </c>
      <c r="C2437">
        <v>32173589</v>
      </c>
      <c r="D2437">
        <v>32173591</v>
      </c>
      <c r="E2437" t="s">
        <v>31</v>
      </c>
      <c r="F2437" t="s">
        <v>99</v>
      </c>
      <c r="G2437" t="b">
        <v>0</v>
      </c>
      <c r="H2437" t="s">
        <v>53</v>
      </c>
      <c r="I2437" t="s">
        <v>8020</v>
      </c>
      <c r="J2437" t="s">
        <v>8021</v>
      </c>
      <c r="K2437" t="s">
        <v>218</v>
      </c>
      <c r="L2437" t="s">
        <v>8022</v>
      </c>
      <c r="M2437" t="s">
        <v>8023</v>
      </c>
      <c r="O2437" t="s">
        <v>114</v>
      </c>
      <c r="P2437">
        <v>0.55578700000000003</v>
      </c>
      <c r="Q2437">
        <v>0.67961609999999995</v>
      </c>
      <c r="R2437">
        <v>0.69089750000000005</v>
      </c>
      <c r="S2437">
        <v>0.64210020000000001</v>
      </c>
      <c r="T2437">
        <v>0.23820849999999999</v>
      </c>
      <c r="U2437">
        <v>0.20058390000000001</v>
      </c>
      <c r="V2437">
        <v>0.25628440000000002</v>
      </c>
      <c r="W2437">
        <v>0.2316922666666667</v>
      </c>
      <c r="X2437">
        <v>0.41040793333333342</v>
      </c>
      <c r="Y2437">
        <v>2.592500902185956</v>
      </c>
      <c r="Z2437">
        <v>2.2061511809606361E-10</v>
      </c>
      <c r="AA2437">
        <v>3.5639369532427733E-8</v>
      </c>
      <c r="AB2437">
        <v>0.74808870000000005</v>
      </c>
      <c r="AC2437">
        <v>0.77930710000000003</v>
      </c>
      <c r="AD2437">
        <v>0.79565870000000005</v>
      </c>
      <c r="AE2437">
        <v>0.77435150000000008</v>
      </c>
      <c r="AF2437">
        <v>0.6600589</v>
      </c>
      <c r="AG2437">
        <v>0.59582670000000004</v>
      </c>
      <c r="AH2437">
        <v>0.56546879999999999</v>
      </c>
      <c r="AI2437">
        <v>0.60711813333333331</v>
      </c>
      <c r="AJ2437">
        <v>0.1672333666666668</v>
      </c>
      <c r="AK2437">
        <v>1.1514659190874561</v>
      </c>
      <c r="AL2437">
        <v>1.1188513522035181E-4</v>
      </c>
      <c r="AM2437">
        <v>7.9882567639490251E-4</v>
      </c>
      <c r="AN2437" t="s">
        <v>39</v>
      </c>
      <c r="AO2437" t="s">
        <v>40</v>
      </c>
    </row>
    <row r="2438" spans="1:41" x14ac:dyDescent="0.2">
      <c r="A2438" t="s">
        <v>8024</v>
      </c>
      <c r="B2438" t="s">
        <v>30</v>
      </c>
      <c r="C2438">
        <v>32291819</v>
      </c>
      <c r="D2438">
        <v>32291821</v>
      </c>
      <c r="E2438" t="s">
        <v>31</v>
      </c>
      <c r="F2438" t="s">
        <v>204</v>
      </c>
      <c r="G2438" t="b">
        <v>0</v>
      </c>
      <c r="H2438" t="s">
        <v>33</v>
      </c>
      <c r="I2438" t="s">
        <v>8020</v>
      </c>
      <c r="J2438" t="s">
        <v>8025</v>
      </c>
      <c r="K2438" t="s">
        <v>46</v>
      </c>
      <c r="L2438" t="s">
        <v>8026</v>
      </c>
      <c r="M2438" t="s">
        <v>8027</v>
      </c>
      <c r="P2438">
        <v>0.48036469999999998</v>
      </c>
      <c r="Q2438">
        <v>0.52850680000000005</v>
      </c>
      <c r="R2438">
        <v>0.45334049999999998</v>
      </c>
      <c r="S2438">
        <v>0.487404</v>
      </c>
      <c r="T2438">
        <v>0.12671350000000001</v>
      </c>
      <c r="U2438">
        <v>0.12143859999999999</v>
      </c>
      <c r="V2438">
        <v>0.1890348</v>
      </c>
      <c r="W2438">
        <v>0.14572896666666671</v>
      </c>
      <c r="X2438">
        <v>0.34167503333333332</v>
      </c>
      <c r="Y2438">
        <v>2.5073524451713158</v>
      </c>
      <c r="Z2438">
        <v>2.591658353284485E-10</v>
      </c>
      <c r="AA2438">
        <v>3.9015144300389569E-8</v>
      </c>
      <c r="AB2438">
        <v>0.71080129999999997</v>
      </c>
      <c r="AC2438">
        <v>0.74144010000000005</v>
      </c>
      <c r="AD2438">
        <v>0.73643510000000001</v>
      </c>
      <c r="AE2438">
        <v>0.72955883333333338</v>
      </c>
      <c r="AF2438">
        <v>0.43763590000000002</v>
      </c>
      <c r="AG2438">
        <v>0.42186669999999998</v>
      </c>
      <c r="AH2438">
        <v>0.48312769999999999</v>
      </c>
      <c r="AI2438">
        <v>0.44754343333333341</v>
      </c>
      <c r="AJ2438">
        <v>0.28201540000000003</v>
      </c>
      <c r="AK2438">
        <v>1.737802891164669</v>
      </c>
      <c r="AL2438">
        <v>6.2900216201127892E-7</v>
      </c>
      <c r="AM2438">
        <v>1.268878332751705E-4</v>
      </c>
      <c r="AN2438" t="s">
        <v>39</v>
      </c>
      <c r="AO2438" t="s">
        <v>40</v>
      </c>
    </row>
    <row r="2439" spans="1:41" x14ac:dyDescent="0.2">
      <c r="A2439" t="s">
        <v>8028</v>
      </c>
      <c r="B2439" t="s">
        <v>30</v>
      </c>
      <c r="C2439">
        <v>33087136</v>
      </c>
      <c r="D2439">
        <v>33087138</v>
      </c>
      <c r="E2439" t="s">
        <v>31</v>
      </c>
      <c r="F2439" t="s">
        <v>1533</v>
      </c>
      <c r="G2439" t="b">
        <v>0</v>
      </c>
      <c r="H2439" t="s">
        <v>33</v>
      </c>
      <c r="P2439">
        <v>0.66828920000000003</v>
      </c>
      <c r="Q2439">
        <v>0.74316789999999999</v>
      </c>
      <c r="R2439">
        <v>0.69388819999999996</v>
      </c>
      <c r="S2439">
        <v>0.7017817666666667</v>
      </c>
      <c r="T2439">
        <v>0.34684209999999999</v>
      </c>
      <c r="U2439">
        <v>0.27999849999999998</v>
      </c>
      <c r="V2439">
        <v>0.36670419999999998</v>
      </c>
      <c r="W2439">
        <v>0.33118160000000002</v>
      </c>
      <c r="X2439">
        <v>0.37060016666666667</v>
      </c>
      <c r="Y2439">
        <v>2.262683374219733</v>
      </c>
      <c r="Z2439">
        <v>9.5422660627853047E-10</v>
      </c>
      <c r="AA2439">
        <v>8.1321631965757178E-8</v>
      </c>
      <c r="AB2439">
        <v>0.84690080000000001</v>
      </c>
      <c r="AC2439">
        <v>0.88648590000000005</v>
      </c>
      <c r="AD2439">
        <v>0.89584430000000004</v>
      </c>
      <c r="AE2439">
        <v>0.8764103333333334</v>
      </c>
      <c r="AF2439">
        <v>0.74292259999999999</v>
      </c>
      <c r="AG2439">
        <v>0.71932470000000004</v>
      </c>
      <c r="AH2439">
        <v>0.69079409999999997</v>
      </c>
      <c r="AI2439">
        <v>0.71768046666666663</v>
      </c>
      <c r="AJ2439">
        <v>0.1587298666666668</v>
      </c>
      <c r="AK2439">
        <v>1.4963401873845119</v>
      </c>
      <c r="AL2439">
        <v>1.977242981514503E-5</v>
      </c>
      <c r="AM2439">
        <v>3.155904995913592E-4</v>
      </c>
      <c r="AN2439" t="s">
        <v>39</v>
      </c>
      <c r="AO2439" t="s">
        <v>40</v>
      </c>
    </row>
    <row r="2440" spans="1:41" x14ac:dyDescent="0.2">
      <c r="A2440" t="s">
        <v>8029</v>
      </c>
      <c r="B2440" t="s">
        <v>30</v>
      </c>
      <c r="C2440">
        <v>34070304</v>
      </c>
      <c r="D2440">
        <v>34070306</v>
      </c>
      <c r="E2440" t="s">
        <v>31</v>
      </c>
      <c r="F2440" t="s">
        <v>86</v>
      </c>
      <c r="G2440" t="b">
        <v>0</v>
      </c>
      <c r="H2440" t="s">
        <v>53</v>
      </c>
      <c r="I2440" t="s">
        <v>8030</v>
      </c>
      <c r="J2440" t="s">
        <v>8031</v>
      </c>
      <c r="K2440" t="s">
        <v>95</v>
      </c>
      <c r="L2440" t="s">
        <v>8032</v>
      </c>
      <c r="M2440" t="s">
        <v>8033</v>
      </c>
      <c r="P2440">
        <v>0.10465670000000001</v>
      </c>
      <c r="Q2440">
        <v>0.20764179999999999</v>
      </c>
      <c r="R2440">
        <v>0.19010550000000001</v>
      </c>
      <c r="S2440">
        <v>0.16746800000000001</v>
      </c>
      <c r="T2440">
        <v>8.3697709999999995E-2</v>
      </c>
      <c r="U2440">
        <v>9.6518720000000002E-2</v>
      </c>
      <c r="V2440">
        <v>9.5808270000000001E-2</v>
      </c>
      <c r="W2440">
        <v>9.2008233333333328E-2</v>
      </c>
      <c r="X2440">
        <v>7.5459766666666678E-2</v>
      </c>
      <c r="Y2440">
        <v>0.9326061126181644</v>
      </c>
      <c r="Z2440">
        <v>1.4612088448794449E-3</v>
      </c>
      <c r="AA2440">
        <v>2.550196182682006E-3</v>
      </c>
      <c r="AB2440">
        <v>0.67290729999999999</v>
      </c>
      <c r="AC2440">
        <v>0.6177551</v>
      </c>
      <c r="AD2440">
        <v>0.72040769999999998</v>
      </c>
      <c r="AE2440">
        <v>0.67035670000000003</v>
      </c>
      <c r="AF2440">
        <v>0.31948359999999998</v>
      </c>
      <c r="AG2440">
        <v>0.3246269</v>
      </c>
      <c r="AH2440">
        <v>0.29520819999999998</v>
      </c>
      <c r="AI2440">
        <v>0.31310623333333332</v>
      </c>
      <c r="AJ2440">
        <v>0.35725046666666671</v>
      </c>
      <c r="AK2440">
        <v>2.1673298363285758</v>
      </c>
      <c r="AL2440">
        <v>5.7463225997144101E-7</v>
      </c>
      <c r="AM2440">
        <v>1.2436217627124059E-4</v>
      </c>
      <c r="AN2440" t="s">
        <v>91</v>
      </c>
      <c r="AO2440" t="s">
        <v>40</v>
      </c>
    </row>
    <row r="2441" spans="1:41" x14ac:dyDescent="0.2">
      <c r="A2441" t="s">
        <v>8034</v>
      </c>
      <c r="B2441" t="s">
        <v>30</v>
      </c>
      <c r="C2441">
        <v>34607681</v>
      </c>
      <c r="D2441">
        <v>34607683</v>
      </c>
      <c r="E2441" t="s">
        <v>31</v>
      </c>
      <c r="F2441" t="s">
        <v>8035</v>
      </c>
      <c r="G2441" t="b">
        <v>0</v>
      </c>
      <c r="H2441" t="s">
        <v>53</v>
      </c>
      <c r="I2441" t="s">
        <v>8036</v>
      </c>
      <c r="J2441" t="s">
        <v>8036</v>
      </c>
      <c r="K2441" t="s">
        <v>194</v>
      </c>
      <c r="L2441" t="s">
        <v>8037</v>
      </c>
      <c r="M2441" t="s">
        <v>887</v>
      </c>
      <c r="P2441">
        <v>0.65358510000000003</v>
      </c>
      <c r="Q2441">
        <v>0.79342290000000004</v>
      </c>
      <c r="R2441">
        <v>0.74534069999999997</v>
      </c>
      <c r="S2441">
        <v>0.73078290000000001</v>
      </c>
      <c r="T2441">
        <v>0.40963569999999999</v>
      </c>
      <c r="U2441">
        <v>0.34319830000000001</v>
      </c>
      <c r="V2441">
        <v>0.4187457</v>
      </c>
      <c r="W2441">
        <v>0.39052656666666669</v>
      </c>
      <c r="X2441">
        <v>0.34025633333333333</v>
      </c>
      <c r="Y2441">
        <v>2.1144633476969088</v>
      </c>
      <c r="Z2441">
        <v>1.616316990086848E-8</v>
      </c>
      <c r="AA2441">
        <v>4.5981953167147572E-7</v>
      </c>
      <c r="AB2441">
        <v>0.86857119999999999</v>
      </c>
      <c r="AC2441">
        <v>0.87910679999999997</v>
      </c>
      <c r="AD2441">
        <v>0.87102809999999997</v>
      </c>
      <c r="AE2441">
        <v>0.87290203333333327</v>
      </c>
      <c r="AF2441">
        <v>0.77779509999999996</v>
      </c>
      <c r="AG2441">
        <v>0.76222000000000001</v>
      </c>
      <c r="AH2441">
        <v>0.74043650000000005</v>
      </c>
      <c r="AI2441">
        <v>0.76015053333333338</v>
      </c>
      <c r="AJ2441">
        <v>0.11275149999999989</v>
      </c>
      <c r="AK2441">
        <v>1.113987470469205</v>
      </c>
      <c r="AL2441">
        <v>1.3953682679114419E-5</v>
      </c>
      <c r="AM2441">
        <v>2.7055824083850908E-4</v>
      </c>
      <c r="AN2441" t="s">
        <v>39</v>
      </c>
      <c r="AO2441" t="s">
        <v>40</v>
      </c>
    </row>
    <row r="2442" spans="1:41" x14ac:dyDescent="0.2">
      <c r="A2442" t="s">
        <v>8038</v>
      </c>
      <c r="B2442" t="s">
        <v>30</v>
      </c>
      <c r="C2442">
        <v>36682306</v>
      </c>
      <c r="D2442">
        <v>36682308</v>
      </c>
      <c r="E2442" t="s">
        <v>31</v>
      </c>
      <c r="F2442" t="s">
        <v>86</v>
      </c>
      <c r="G2442" t="b">
        <v>0</v>
      </c>
      <c r="H2442" t="s">
        <v>53</v>
      </c>
      <c r="I2442" t="s">
        <v>8039</v>
      </c>
      <c r="J2442" t="s">
        <v>8040</v>
      </c>
      <c r="K2442" t="s">
        <v>62</v>
      </c>
      <c r="L2442" t="s">
        <v>8041</v>
      </c>
      <c r="M2442" t="s">
        <v>8042</v>
      </c>
      <c r="O2442" t="s">
        <v>114</v>
      </c>
      <c r="P2442">
        <v>0.43687579999999998</v>
      </c>
      <c r="Q2442">
        <v>0.54803990000000002</v>
      </c>
      <c r="R2442">
        <v>0.51152679999999995</v>
      </c>
      <c r="S2442">
        <v>0.49881416666666673</v>
      </c>
      <c r="T2442">
        <v>0.24828790000000001</v>
      </c>
      <c r="U2442">
        <v>0.23609930000000001</v>
      </c>
      <c r="V2442">
        <v>0.23597290000000001</v>
      </c>
      <c r="W2442">
        <v>0.24012003333333329</v>
      </c>
      <c r="X2442">
        <v>0.25869413333333341</v>
      </c>
      <c r="Y2442">
        <v>1.655182074411037</v>
      </c>
      <c r="Z2442">
        <v>1.3454217397890169E-7</v>
      </c>
      <c r="AA2442">
        <v>1.906116289434577E-6</v>
      </c>
      <c r="AB2442">
        <v>0.71237430000000002</v>
      </c>
      <c r="AC2442">
        <v>0.68062710000000004</v>
      </c>
      <c r="AD2442">
        <v>0.77630549999999998</v>
      </c>
      <c r="AE2442">
        <v>0.72310229999999998</v>
      </c>
      <c r="AF2442">
        <v>0.41211759999999997</v>
      </c>
      <c r="AG2442">
        <v>0.38853320000000002</v>
      </c>
      <c r="AH2442">
        <v>0.31189860000000003</v>
      </c>
      <c r="AI2442">
        <v>0.37084980000000001</v>
      </c>
      <c r="AJ2442">
        <v>0.35225250000000002</v>
      </c>
      <c r="AK2442">
        <v>2.1678040662580629</v>
      </c>
      <c r="AL2442">
        <v>3.4368994014870159E-6</v>
      </c>
      <c r="AM2442">
        <v>1.6568290990957559E-4</v>
      </c>
      <c r="AN2442" t="s">
        <v>91</v>
      </c>
      <c r="AO2442" t="s">
        <v>40</v>
      </c>
    </row>
    <row r="2443" spans="1:41" x14ac:dyDescent="0.2">
      <c r="A2443" t="s">
        <v>8043</v>
      </c>
      <c r="B2443" t="s">
        <v>30</v>
      </c>
      <c r="C2443">
        <v>37763445</v>
      </c>
      <c r="D2443">
        <v>37763447</v>
      </c>
      <c r="E2443" t="s">
        <v>31</v>
      </c>
      <c r="F2443" t="s">
        <v>99</v>
      </c>
      <c r="G2443" t="b">
        <v>0</v>
      </c>
      <c r="H2443" t="s">
        <v>33</v>
      </c>
      <c r="I2443" t="s">
        <v>8044</v>
      </c>
      <c r="J2443" t="s">
        <v>8045</v>
      </c>
      <c r="K2443" t="s">
        <v>218</v>
      </c>
      <c r="L2443" t="s">
        <v>8046</v>
      </c>
      <c r="M2443" t="s">
        <v>8047</v>
      </c>
      <c r="P2443">
        <v>0.79139479999999995</v>
      </c>
      <c r="Q2443">
        <v>0.87067260000000002</v>
      </c>
      <c r="R2443">
        <v>0.80016609999999999</v>
      </c>
      <c r="S2443">
        <v>0.82074449999999999</v>
      </c>
      <c r="T2443">
        <v>0.4867437</v>
      </c>
      <c r="U2443">
        <v>0.39873579999999997</v>
      </c>
      <c r="V2443">
        <v>0.46518799999999999</v>
      </c>
      <c r="W2443">
        <v>0.45022250000000003</v>
      </c>
      <c r="X2443">
        <v>0.37052200000000002</v>
      </c>
      <c r="Y2443">
        <v>2.515507995595804</v>
      </c>
      <c r="Z2443">
        <v>4.3783601922479111E-10</v>
      </c>
      <c r="AA2443">
        <v>5.2434099601417242E-8</v>
      </c>
      <c r="AB2443">
        <v>0.94201849999999998</v>
      </c>
      <c r="AC2443">
        <v>0.93974690000000005</v>
      </c>
      <c r="AD2443">
        <v>0.95882279999999998</v>
      </c>
      <c r="AE2443">
        <v>0.94686273333333337</v>
      </c>
      <c r="AF2443">
        <v>0.8840479</v>
      </c>
      <c r="AG2443">
        <v>0.87010359999999998</v>
      </c>
      <c r="AH2443">
        <v>0.79608639999999997</v>
      </c>
      <c r="AI2443">
        <v>0.85007929999999998</v>
      </c>
      <c r="AJ2443">
        <v>9.6783433333333391E-2</v>
      </c>
      <c r="AK2443">
        <v>1.6290713123923599</v>
      </c>
      <c r="AL2443">
        <v>1.2554603271704829E-4</v>
      </c>
      <c r="AM2443">
        <v>8.559122733674539E-4</v>
      </c>
      <c r="AN2443" t="s">
        <v>39</v>
      </c>
      <c r="AO2443" t="s">
        <v>40</v>
      </c>
    </row>
    <row r="2444" spans="1:41" x14ac:dyDescent="0.2">
      <c r="A2444" t="s">
        <v>8048</v>
      </c>
      <c r="B2444" t="s">
        <v>30</v>
      </c>
      <c r="C2444">
        <v>37866362</v>
      </c>
      <c r="D2444">
        <v>37866364</v>
      </c>
      <c r="E2444" t="s">
        <v>31</v>
      </c>
      <c r="F2444" t="s">
        <v>8049</v>
      </c>
      <c r="G2444" t="b">
        <v>0</v>
      </c>
      <c r="H2444" t="s">
        <v>33</v>
      </c>
      <c r="I2444" t="s">
        <v>8050</v>
      </c>
      <c r="J2444" t="s">
        <v>8051</v>
      </c>
      <c r="K2444" t="s">
        <v>1995</v>
      </c>
      <c r="L2444" t="s">
        <v>8052</v>
      </c>
      <c r="M2444" t="s">
        <v>8053</v>
      </c>
      <c r="O2444" t="s">
        <v>114</v>
      </c>
      <c r="P2444">
        <v>0.62558130000000001</v>
      </c>
      <c r="Q2444">
        <v>0.6348895</v>
      </c>
      <c r="R2444">
        <v>0.63629749999999996</v>
      </c>
      <c r="S2444">
        <v>0.63225609999999999</v>
      </c>
      <c r="T2444">
        <v>0.27174540000000003</v>
      </c>
      <c r="U2444">
        <v>0.2451643</v>
      </c>
      <c r="V2444">
        <v>0.36097370000000001</v>
      </c>
      <c r="W2444">
        <v>0.29262779999999999</v>
      </c>
      <c r="X2444">
        <v>0.33962829999999999</v>
      </c>
      <c r="Y2444">
        <v>2.0714141618091331</v>
      </c>
      <c r="Z2444">
        <v>5.3985932526490098E-9</v>
      </c>
      <c r="AA2444">
        <v>2.281532326263908E-7</v>
      </c>
      <c r="AB2444">
        <v>0.77159639999999996</v>
      </c>
      <c r="AC2444">
        <v>0.77972019999999997</v>
      </c>
      <c r="AD2444">
        <v>0.76478330000000005</v>
      </c>
      <c r="AE2444">
        <v>0.77203330000000003</v>
      </c>
      <c r="AF2444">
        <v>0.6792646</v>
      </c>
      <c r="AG2444">
        <v>0.63301189999999996</v>
      </c>
      <c r="AH2444">
        <v>0.66211960000000003</v>
      </c>
      <c r="AI2444">
        <v>0.65813203333333337</v>
      </c>
      <c r="AJ2444">
        <v>0.1139012666666667</v>
      </c>
      <c r="AK2444">
        <v>0.81375742336239199</v>
      </c>
      <c r="AL2444">
        <v>1.6177774088688181E-4</v>
      </c>
      <c r="AM2444">
        <v>9.9802993350663039E-4</v>
      </c>
      <c r="AN2444" t="s">
        <v>39</v>
      </c>
      <c r="AO2444" t="s">
        <v>40</v>
      </c>
    </row>
    <row r="2445" spans="1:41" x14ac:dyDescent="0.2">
      <c r="A2445" t="s">
        <v>8054</v>
      </c>
      <c r="B2445" t="s">
        <v>30</v>
      </c>
      <c r="C2445">
        <v>37875438</v>
      </c>
      <c r="D2445">
        <v>37875440</v>
      </c>
      <c r="E2445" t="s">
        <v>31</v>
      </c>
      <c r="F2445" t="s">
        <v>1420</v>
      </c>
      <c r="G2445" t="b">
        <v>0</v>
      </c>
      <c r="H2445" t="s">
        <v>33</v>
      </c>
      <c r="I2445" t="s">
        <v>8055</v>
      </c>
      <c r="J2445" t="s">
        <v>8056</v>
      </c>
      <c r="K2445" t="s">
        <v>218</v>
      </c>
      <c r="L2445" t="s">
        <v>8057</v>
      </c>
      <c r="M2445" t="s">
        <v>8058</v>
      </c>
      <c r="N2445" t="s">
        <v>8059</v>
      </c>
      <c r="O2445" t="s">
        <v>133</v>
      </c>
      <c r="P2445">
        <v>0.76965830000000002</v>
      </c>
      <c r="Q2445">
        <v>0.84371450000000003</v>
      </c>
      <c r="R2445">
        <v>0.77920469999999997</v>
      </c>
      <c r="S2445">
        <v>0.79752583333333338</v>
      </c>
      <c r="T2445">
        <v>0.34578219999999998</v>
      </c>
      <c r="U2445">
        <v>0.26036379999999998</v>
      </c>
      <c r="V2445">
        <v>0.34273819999999999</v>
      </c>
      <c r="W2445">
        <v>0.3162947333333333</v>
      </c>
      <c r="X2445">
        <v>0.48123110000000008</v>
      </c>
      <c r="Y2445">
        <v>3.119287287044787</v>
      </c>
      <c r="Z2445">
        <v>5.0832452237338913E-12</v>
      </c>
      <c r="AA2445">
        <v>3.327920386211888E-9</v>
      </c>
      <c r="AB2445">
        <v>0.96361889999999994</v>
      </c>
      <c r="AC2445">
        <v>0.96490379999999998</v>
      </c>
      <c r="AD2445">
        <v>0.96452700000000002</v>
      </c>
      <c r="AE2445">
        <v>0.96434989999999998</v>
      </c>
      <c r="AF2445">
        <v>0.85389579999999998</v>
      </c>
      <c r="AG2445">
        <v>0.82320269999999995</v>
      </c>
      <c r="AH2445">
        <v>0.77634840000000005</v>
      </c>
      <c r="AI2445">
        <v>0.81781563333333329</v>
      </c>
      <c r="AJ2445">
        <v>0.14653426666666669</v>
      </c>
      <c r="AK2445">
        <v>2.5705211222124</v>
      </c>
      <c r="AL2445">
        <v>1.8201317863502361E-7</v>
      </c>
      <c r="AM2445">
        <v>1.057649716393412E-4</v>
      </c>
      <c r="AN2445" t="s">
        <v>39</v>
      </c>
      <c r="AO2445" t="s">
        <v>40</v>
      </c>
    </row>
    <row r="2446" spans="1:41" x14ac:dyDescent="0.2">
      <c r="A2446" t="s">
        <v>8060</v>
      </c>
      <c r="B2446" t="s">
        <v>30</v>
      </c>
      <c r="C2446">
        <v>37996106</v>
      </c>
      <c r="D2446">
        <v>37996108</v>
      </c>
      <c r="E2446" t="s">
        <v>31</v>
      </c>
      <c r="F2446" t="s">
        <v>8061</v>
      </c>
      <c r="G2446" t="b">
        <v>0</v>
      </c>
      <c r="H2446" t="s">
        <v>53</v>
      </c>
      <c r="I2446" t="s">
        <v>8062</v>
      </c>
      <c r="J2446" t="s">
        <v>8063</v>
      </c>
      <c r="K2446" t="s">
        <v>95</v>
      </c>
      <c r="L2446" t="s">
        <v>8064</v>
      </c>
      <c r="M2446" t="s">
        <v>8065</v>
      </c>
      <c r="O2446" t="s">
        <v>114</v>
      </c>
      <c r="P2446">
        <v>0.50641340000000001</v>
      </c>
      <c r="Q2446">
        <v>0.54781489999999999</v>
      </c>
      <c r="R2446">
        <v>0.53584189999999998</v>
      </c>
      <c r="S2446">
        <v>0.53002340000000003</v>
      </c>
      <c r="T2446">
        <v>0.19234970000000001</v>
      </c>
      <c r="U2446">
        <v>0.1298733</v>
      </c>
      <c r="V2446">
        <v>0.23261609999999999</v>
      </c>
      <c r="W2446">
        <v>0.1849463666666667</v>
      </c>
      <c r="X2446">
        <v>0.34507703333333339</v>
      </c>
      <c r="Y2446">
        <v>2.352365285539689</v>
      </c>
      <c r="Z2446">
        <v>1.5830514319590629E-9</v>
      </c>
      <c r="AA2446">
        <v>1.0850777014036061E-7</v>
      </c>
      <c r="AB2446">
        <v>0.8211309</v>
      </c>
      <c r="AC2446">
        <v>0.79962440000000001</v>
      </c>
      <c r="AD2446">
        <v>0.82488349999999999</v>
      </c>
      <c r="AE2446">
        <v>0.81521293333333333</v>
      </c>
      <c r="AF2446">
        <v>0.60308139999999999</v>
      </c>
      <c r="AG2446">
        <v>0.5808759</v>
      </c>
      <c r="AH2446">
        <v>0.61622980000000005</v>
      </c>
      <c r="AI2446">
        <v>0.60006236666666668</v>
      </c>
      <c r="AJ2446">
        <v>0.21515056666666671</v>
      </c>
      <c r="AK2446">
        <v>1.5578704094344049</v>
      </c>
      <c r="AL2446">
        <v>8.4078911625207867E-7</v>
      </c>
      <c r="AM2446">
        <v>1.2898864477360559E-4</v>
      </c>
      <c r="AN2446" t="s">
        <v>39</v>
      </c>
      <c r="AO2446" t="s">
        <v>40</v>
      </c>
    </row>
    <row r="2447" spans="1:41" x14ac:dyDescent="0.2">
      <c r="A2447" t="s">
        <v>8066</v>
      </c>
      <c r="B2447" t="s">
        <v>30</v>
      </c>
      <c r="C2447">
        <v>38817371</v>
      </c>
      <c r="D2447">
        <v>38817373</v>
      </c>
      <c r="E2447" t="s">
        <v>31</v>
      </c>
      <c r="F2447" t="s">
        <v>8067</v>
      </c>
      <c r="G2447" t="b">
        <v>0</v>
      </c>
      <c r="H2447" t="s">
        <v>33</v>
      </c>
      <c r="I2447" t="s">
        <v>8068</v>
      </c>
      <c r="J2447" t="s">
        <v>8069</v>
      </c>
      <c r="K2447" t="s">
        <v>62</v>
      </c>
      <c r="L2447" t="s">
        <v>8070</v>
      </c>
      <c r="M2447" t="s">
        <v>8071</v>
      </c>
      <c r="P2447">
        <v>0.56831200000000004</v>
      </c>
      <c r="Q2447">
        <v>0.71924969999999999</v>
      </c>
      <c r="R2447">
        <v>0.5915087</v>
      </c>
      <c r="S2447">
        <v>0.62635680000000005</v>
      </c>
      <c r="T2447">
        <v>0.33244499999999999</v>
      </c>
      <c r="U2447">
        <v>0.23570630000000001</v>
      </c>
      <c r="V2447">
        <v>0.28165079999999998</v>
      </c>
      <c r="W2447">
        <v>0.28326736666666658</v>
      </c>
      <c r="X2447">
        <v>0.34308943333333342</v>
      </c>
      <c r="Y2447">
        <v>2.1138929932027439</v>
      </c>
      <c r="Z2447">
        <v>2.5883232224314351E-8</v>
      </c>
      <c r="AA2447">
        <v>6.2586244917181974E-7</v>
      </c>
      <c r="AB2447">
        <v>0.90220449999999996</v>
      </c>
      <c r="AC2447">
        <v>0.90396399999999999</v>
      </c>
      <c r="AD2447">
        <v>0.88733379999999995</v>
      </c>
      <c r="AE2447">
        <v>0.89783409999999997</v>
      </c>
      <c r="AF2447">
        <v>0.80229010000000001</v>
      </c>
      <c r="AG2447">
        <v>0.74358590000000002</v>
      </c>
      <c r="AH2447">
        <v>0.69538480000000003</v>
      </c>
      <c r="AI2447">
        <v>0.74708693333333331</v>
      </c>
      <c r="AJ2447">
        <v>0.15074716666666671</v>
      </c>
      <c r="AK2447">
        <v>1.5566894831277709</v>
      </c>
      <c r="AL2447">
        <v>2.9388064935165579E-5</v>
      </c>
      <c r="AM2447">
        <v>3.8320077614301161E-4</v>
      </c>
      <c r="AN2447" t="s">
        <v>39</v>
      </c>
      <c r="AO2447" t="s">
        <v>40</v>
      </c>
    </row>
    <row r="2448" spans="1:41" x14ac:dyDescent="0.2">
      <c r="A2448" t="s">
        <v>8072</v>
      </c>
      <c r="B2448" t="s">
        <v>30</v>
      </c>
      <c r="C2448">
        <v>39956956</v>
      </c>
      <c r="D2448">
        <v>39956958</v>
      </c>
      <c r="E2448" t="s">
        <v>31</v>
      </c>
      <c r="F2448" t="s">
        <v>86</v>
      </c>
      <c r="G2448" t="b">
        <v>0</v>
      </c>
      <c r="H2448" t="s">
        <v>53</v>
      </c>
      <c r="I2448" t="s">
        <v>8073</v>
      </c>
      <c r="J2448" t="s">
        <v>8074</v>
      </c>
      <c r="K2448" t="s">
        <v>95</v>
      </c>
      <c r="L2448" t="s">
        <v>8075</v>
      </c>
      <c r="M2448" t="s">
        <v>8076</v>
      </c>
      <c r="P2448">
        <v>0.27094639999999998</v>
      </c>
      <c r="Q2448">
        <v>0.37518269999999998</v>
      </c>
      <c r="R2448">
        <v>0.42340650000000002</v>
      </c>
      <c r="S2448">
        <v>0.35651186666666668</v>
      </c>
      <c r="T2448">
        <v>0.29948720000000001</v>
      </c>
      <c r="U2448">
        <v>0.32133030000000001</v>
      </c>
      <c r="V2448">
        <v>0.25736550000000002</v>
      </c>
      <c r="W2448">
        <v>0.29272766666666672</v>
      </c>
      <c r="X2448">
        <v>6.3784200000000013E-2</v>
      </c>
      <c r="Y2448">
        <v>0.40801121831116449</v>
      </c>
      <c r="Z2448">
        <v>0.1093370478969511</v>
      </c>
      <c r="AA2448">
        <v>0.12866261972580631</v>
      </c>
      <c r="AB2448">
        <v>0.68450270000000002</v>
      </c>
      <c r="AC2448">
        <v>0.6085469</v>
      </c>
      <c r="AD2448">
        <v>0.70862360000000002</v>
      </c>
      <c r="AE2448">
        <v>0.66722440000000005</v>
      </c>
      <c r="AF2448">
        <v>0.36255779999999999</v>
      </c>
      <c r="AG2448">
        <v>0.38351259999999998</v>
      </c>
      <c r="AH2448">
        <v>0.1915676</v>
      </c>
      <c r="AI2448">
        <v>0.31254599999999999</v>
      </c>
      <c r="AJ2448">
        <v>0.35467840000000012</v>
      </c>
      <c r="AK2448">
        <v>2.2040825192493521</v>
      </c>
      <c r="AL2448">
        <v>1.035270238107617E-4</v>
      </c>
      <c r="AM2448">
        <v>7.6300823134672565E-4</v>
      </c>
      <c r="AN2448" t="s">
        <v>91</v>
      </c>
      <c r="AO2448" t="s">
        <v>40</v>
      </c>
    </row>
    <row r="2449" spans="1:41" x14ac:dyDescent="0.2">
      <c r="A2449" t="s">
        <v>8077</v>
      </c>
      <c r="B2449" t="s">
        <v>30</v>
      </c>
      <c r="C2449">
        <v>40619127</v>
      </c>
      <c r="D2449">
        <v>40619129</v>
      </c>
      <c r="E2449" t="s">
        <v>31</v>
      </c>
      <c r="F2449" t="s">
        <v>8078</v>
      </c>
      <c r="G2449" t="b">
        <v>0</v>
      </c>
      <c r="H2449" t="s">
        <v>53</v>
      </c>
      <c r="I2449" t="s">
        <v>8079</v>
      </c>
      <c r="J2449" t="s">
        <v>8079</v>
      </c>
      <c r="K2449" t="s">
        <v>101</v>
      </c>
      <c r="L2449" t="s">
        <v>8080</v>
      </c>
      <c r="M2449" t="s">
        <v>8081</v>
      </c>
      <c r="P2449">
        <v>0.70752649999999995</v>
      </c>
      <c r="Q2449">
        <v>0.83559450000000002</v>
      </c>
      <c r="R2449">
        <v>0.79447469999999998</v>
      </c>
      <c r="S2449">
        <v>0.77919856666666665</v>
      </c>
      <c r="T2449">
        <v>0.45097739999999997</v>
      </c>
      <c r="U2449">
        <v>0.3196715</v>
      </c>
      <c r="V2449">
        <v>0.47269689999999998</v>
      </c>
      <c r="W2449">
        <v>0.4144486</v>
      </c>
      <c r="X2449">
        <v>0.36474996666666659</v>
      </c>
      <c r="Y2449">
        <v>2.3672922857586212</v>
      </c>
      <c r="Z2449">
        <v>1.1793101151391779E-8</v>
      </c>
      <c r="AA2449">
        <v>3.7472109106743822E-7</v>
      </c>
      <c r="AB2449">
        <v>0.91291699999999998</v>
      </c>
      <c r="AC2449">
        <v>0.93179840000000003</v>
      </c>
      <c r="AD2449">
        <v>0.91129740000000004</v>
      </c>
      <c r="AE2449">
        <v>0.91867093333333338</v>
      </c>
      <c r="AF2449">
        <v>0.82778030000000002</v>
      </c>
      <c r="AG2449">
        <v>0.76858159999999998</v>
      </c>
      <c r="AH2449">
        <v>0.78286359999999999</v>
      </c>
      <c r="AI2449">
        <v>0.79307516666666666</v>
      </c>
      <c r="AJ2449">
        <v>0.12559576666666669</v>
      </c>
      <c r="AK2449">
        <v>1.5587275786507651</v>
      </c>
      <c r="AL2449">
        <v>1.078661217565912E-5</v>
      </c>
      <c r="AM2449">
        <v>2.4293766813370199E-4</v>
      </c>
      <c r="AN2449" t="s">
        <v>39</v>
      </c>
      <c r="AO2449" t="s">
        <v>40</v>
      </c>
    </row>
    <row r="2450" spans="1:41" x14ac:dyDescent="0.2">
      <c r="A2450" t="s">
        <v>8082</v>
      </c>
      <c r="B2450" t="s">
        <v>30</v>
      </c>
      <c r="C2450">
        <v>44019613</v>
      </c>
      <c r="D2450">
        <v>44019615</v>
      </c>
      <c r="E2450" t="s">
        <v>31</v>
      </c>
      <c r="F2450" t="s">
        <v>8083</v>
      </c>
      <c r="G2450" t="b">
        <v>0</v>
      </c>
      <c r="H2450" t="s">
        <v>33</v>
      </c>
      <c r="I2450" t="s">
        <v>8084</v>
      </c>
      <c r="J2450" t="s">
        <v>8085</v>
      </c>
      <c r="K2450" t="s">
        <v>2752</v>
      </c>
      <c r="L2450" t="s">
        <v>8086</v>
      </c>
      <c r="M2450" t="s">
        <v>8087</v>
      </c>
      <c r="P2450">
        <v>0.55143520000000001</v>
      </c>
      <c r="Q2450">
        <v>0.62500040000000001</v>
      </c>
      <c r="R2450">
        <v>0.59100710000000001</v>
      </c>
      <c r="S2450">
        <v>0.58914756666666668</v>
      </c>
      <c r="T2450">
        <v>0.24375530000000001</v>
      </c>
      <c r="U2450">
        <v>0.21128710000000001</v>
      </c>
      <c r="V2450">
        <v>0.27981339999999999</v>
      </c>
      <c r="W2450">
        <v>0.24495193333333329</v>
      </c>
      <c r="X2450">
        <v>0.34419563333333342</v>
      </c>
      <c r="Y2450">
        <v>2.1545211543969658</v>
      </c>
      <c r="Z2450">
        <v>1.4921540539458069E-9</v>
      </c>
      <c r="AA2450">
        <v>1.044386545240723E-7</v>
      </c>
      <c r="AB2450">
        <v>0.78556099999999995</v>
      </c>
      <c r="AC2450">
        <v>0.80370790000000003</v>
      </c>
      <c r="AD2450">
        <v>0.79779929999999999</v>
      </c>
      <c r="AE2450">
        <v>0.79568939999999999</v>
      </c>
      <c r="AF2450">
        <v>0.63799600000000001</v>
      </c>
      <c r="AG2450">
        <v>0.6191527</v>
      </c>
      <c r="AH2450">
        <v>0.63167609999999996</v>
      </c>
      <c r="AI2450">
        <v>0.62960826666666669</v>
      </c>
      <c r="AJ2450">
        <v>0.1660811333333333</v>
      </c>
      <c r="AK2450">
        <v>1.1967429018898641</v>
      </c>
      <c r="AL2450">
        <v>4.149040625029552E-6</v>
      </c>
      <c r="AM2450">
        <v>1.742907574311734E-4</v>
      </c>
      <c r="AN2450" t="s">
        <v>39</v>
      </c>
      <c r="AO2450" t="s">
        <v>40</v>
      </c>
    </row>
    <row r="2451" spans="1:41" x14ac:dyDescent="0.2">
      <c r="A2451" t="s">
        <v>8088</v>
      </c>
      <c r="B2451" t="s">
        <v>30</v>
      </c>
      <c r="C2451">
        <v>48190924</v>
      </c>
      <c r="D2451">
        <v>48190926</v>
      </c>
      <c r="E2451" t="s">
        <v>31</v>
      </c>
      <c r="F2451" t="s">
        <v>32</v>
      </c>
      <c r="G2451" t="b">
        <v>0</v>
      </c>
      <c r="H2451" t="s">
        <v>33</v>
      </c>
      <c r="P2451">
        <v>0.59056799999999998</v>
      </c>
      <c r="Q2451">
        <v>0.6896409</v>
      </c>
      <c r="R2451">
        <v>0.62686120000000001</v>
      </c>
      <c r="S2451">
        <v>0.63569003333333329</v>
      </c>
      <c r="T2451">
        <v>0.24528159999999999</v>
      </c>
      <c r="U2451">
        <v>0.1859642</v>
      </c>
      <c r="V2451">
        <v>0.31762550000000001</v>
      </c>
      <c r="W2451">
        <v>0.24962376666666669</v>
      </c>
      <c r="X2451">
        <v>0.38606626666666671</v>
      </c>
      <c r="Y2451">
        <v>2.4278745406205862</v>
      </c>
      <c r="Z2451">
        <v>1.781154373500287E-9</v>
      </c>
      <c r="AA2451">
        <v>1.1588327877742749E-7</v>
      </c>
      <c r="AB2451">
        <v>0.82278620000000002</v>
      </c>
      <c r="AC2451">
        <v>0.83509949999999999</v>
      </c>
      <c r="AD2451">
        <v>0.84171799999999997</v>
      </c>
      <c r="AE2451">
        <v>0.83320123333333329</v>
      </c>
      <c r="AF2451">
        <v>0.61389450000000001</v>
      </c>
      <c r="AG2451">
        <v>0.60410030000000003</v>
      </c>
      <c r="AH2451">
        <v>0.61416990000000005</v>
      </c>
      <c r="AI2451">
        <v>0.61072156666666666</v>
      </c>
      <c r="AJ2451">
        <v>0.2224796666666666</v>
      </c>
      <c r="AK2451">
        <v>1.6722992871345741</v>
      </c>
      <c r="AL2451">
        <v>2.3809404004950659E-7</v>
      </c>
      <c r="AM2451">
        <v>1.091856693611793E-4</v>
      </c>
      <c r="AN2451" t="s">
        <v>39</v>
      </c>
      <c r="AO2451" t="s">
        <v>40</v>
      </c>
    </row>
    <row r="2452" spans="1:41" x14ac:dyDescent="0.2">
      <c r="A2452" t="s">
        <v>8089</v>
      </c>
      <c r="B2452" t="s">
        <v>30</v>
      </c>
      <c r="C2452">
        <v>48270580</v>
      </c>
      <c r="D2452">
        <v>48270582</v>
      </c>
      <c r="E2452" t="s">
        <v>31</v>
      </c>
      <c r="F2452" t="s">
        <v>256</v>
      </c>
      <c r="G2452" t="b">
        <v>0</v>
      </c>
      <c r="H2452" t="s">
        <v>33</v>
      </c>
      <c r="P2452">
        <v>0.60683560000000003</v>
      </c>
      <c r="Q2452">
        <v>0.72423550000000003</v>
      </c>
      <c r="R2452">
        <v>0.67303279999999999</v>
      </c>
      <c r="S2452">
        <v>0.66803463333333335</v>
      </c>
      <c r="T2452">
        <v>0.2285152</v>
      </c>
      <c r="U2452">
        <v>0.2728641</v>
      </c>
      <c r="V2452">
        <v>0.42675649999999998</v>
      </c>
      <c r="W2452">
        <v>0.3093786</v>
      </c>
      <c r="X2452">
        <v>0.35865603333333329</v>
      </c>
      <c r="Y2452">
        <v>2.2186170236196818</v>
      </c>
      <c r="Z2452">
        <v>5.9384412874498867E-8</v>
      </c>
      <c r="AA2452">
        <v>1.092187351028918E-6</v>
      </c>
      <c r="AB2452">
        <v>0.86242739999999996</v>
      </c>
      <c r="AC2452">
        <v>0.81526639999999995</v>
      </c>
      <c r="AD2452">
        <v>0.82937309999999997</v>
      </c>
      <c r="AE2452">
        <v>0.83568896666666659</v>
      </c>
      <c r="AF2452">
        <v>0.69555279999999997</v>
      </c>
      <c r="AG2452">
        <v>0.73129279999999997</v>
      </c>
      <c r="AH2452">
        <v>0.76234259999999998</v>
      </c>
      <c r="AI2452">
        <v>0.72972939999999997</v>
      </c>
      <c r="AJ2452">
        <v>0.1059595666666666</v>
      </c>
      <c r="AK2452">
        <v>0.91775764021771722</v>
      </c>
      <c r="AL2452">
        <v>6.1173782161291887E-4</v>
      </c>
      <c r="AM2452">
        <v>2.3374605605541898E-3</v>
      </c>
      <c r="AN2452" t="s">
        <v>39</v>
      </c>
      <c r="AO2452" t="s">
        <v>40</v>
      </c>
    </row>
    <row r="2453" spans="1:41" x14ac:dyDescent="0.2">
      <c r="A2453" t="s">
        <v>8090</v>
      </c>
      <c r="B2453" t="s">
        <v>30</v>
      </c>
      <c r="C2453">
        <v>48611075</v>
      </c>
      <c r="D2453">
        <v>48611077</v>
      </c>
      <c r="E2453" t="s">
        <v>31</v>
      </c>
      <c r="F2453" t="s">
        <v>256</v>
      </c>
      <c r="G2453" t="b">
        <v>0</v>
      </c>
      <c r="H2453" t="s">
        <v>53</v>
      </c>
      <c r="P2453">
        <v>0.50346290000000005</v>
      </c>
      <c r="Q2453">
        <v>0.6389224</v>
      </c>
      <c r="R2453">
        <v>0.58947059999999996</v>
      </c>
      <c r="S2453">
        <v>0.5772853</v>
      </c>
      <c r="T2453">
        <v>0.20570260000000001</v>
      </c>
      <c r="U2453">
        <v>0.16530619999999999</v>
      </c>
      <c r="V2453">
        <v>0.2685826</v>
      </c>
      <c r="W2453">
        <v>0.21319713333333329</v>
      </c>
      <c r="X2453">
        <v>0.36408816666666671</v>
      </c>
      <c r="Y2453">
        <v>2.365268214176568</v>
      </c>
      <c r="Z2453">
        <v>2.8845279354969959E-9</v>
      </c>
      <c r="AA2453">
        <v>1.548486442216584E-7</v>
      </c>
      <c r="AB2453">
        <v>0.81847300000000001</v>
      </c>
      <c r="AC2453">
        <v>0.79433169999999997</v>
      </c>
      <c r="AD2453">
        <v>0.79371270000000005</v>
      </c>
      <c r="AE2453">
        <v>0.80217246666666664</v>
      </c>
      <c r="AF2453">
        <v>0.67023350000000004</v>
      </c>
      <c r="AG2453">
        <v>0.68842919999999996</v>
      </c>
      <c r="AH2453">
        <v>0.60401669999999996</v>
      </c>
      <c r="AI2453">
        <v>0.65422646666666662</v>
      </c>
      <c r="AJ2453">
        <v>0.14794599999999999</v>
      </c>
      <c r="AK2453">
        <v>1.0966728785943529</v>
      </c>
      <c r="AL2453">
        <v>9.1953948807327213E-5</v>
      </c>
      <c r="AM2453">
        <v>7.1316797326237392E-4</v>
      </c>
      <c r="AN2453" t="s">
        <v>39</v>
      </c>
      <c r="AO2453" t="s">
        <v>40</v>
      </c>
    </row>
    <row r="2454" spans="1:41" x14ac:dyDescent="0.2">
      <c r="A2454" t="s">
        <v>8091</v>
      </c>
      <c r="B2454" t="s">
        <v>30</v>
      </c>
      <c r="C2454">
        <v>49095020</v>
      </c>
      <c r="D2454">
        <v>49095022</v>
      </c>
      <c r="E2454" t="s">
        <v>31</v>
      </c>
      <c r="F2454" t="s">
        <v>8092</v>
      </c>
      <c r="G2454" t="b">
        <v>0</v>
      </c>
      <c r="H2454" t="s">
        <v>53</v>
      </c>
      <c r="I2454" t="s">
        <v>8093</v>
      </c>
      <c r="J2454" t="s">
        <v>8093</v>
      </c>
      <c r="K2454" t="s">
        <v>389</v>
      </c>
      <c r="L2454" t="s">
        <v>8094</v>
      </c>
      <c r="M2454" t="s">
        <v>2964</v>
      </c>
      <c r="P2454">
        <v>0.64256849999999999</v>
      </c>
      <c r="Q2454">
        <v>0.73073690000000002</v>
      </c>
      <c r="R2454">
        <v>0.68791429999999998</v>
      </c>
      <c r="S2454">
        <v>0.68707323333333337</v>
      </c>
      <c r="T2454">
        <v>0.33512999999999998</v>
      </c>
      <c r="U2454">
        <v>0.2928769</v>
      </c>
      <c r="V2454">
        <v>0.4172825</v>
      </c>
      <c r="W2454">
        <v>0.34842980000000001</v>
      </c>
      <c r="X2454">
        <v>0.33864343333333341</v>
      </c>
      <c r="Y2454">
        <v>2.0561987460936288</v>
      </c>
      <c r="Z2454">
        <v>1.264788246080708E-8</v>
      </c>
      <c r="AA2454">
        <v>3.9159265242735138E-7</v>
      </c>
      <c r="AB2454">
        <v>0.82878490000000005</v>
      </c>
      <c r="AC2454">
        <v>0.81072529999999998</v>
      </c>
      <c r="AD2454">
        <v>0.83801239999999999</v>
      </c>
      <c r="AE2454">
        <v>0.82584086666666667</v>
      </c>
      <c r="AF2454">
        <v>0.78519289999999997</v>
      </c>
      <c r="AG2454">
        <v>0.73461160000000003</v>
      </c>
      <c r="AH2454">
        <v>0.78915619999999997</v>
      </c>
      <c r="AI2454">
        <v>0.76965356666666662</v>
      </c>
      <c r="AJ2454">
        <v>5.6187300000000051E-2</v>
      </c>
      <c r="AK2454">
        <v>0.50066315686868945</v>
      </c>
      <c r="AL2454">
        <v>1.136766668378387E-2</v>
      </c>
      <c r="AM2454">
        <v>1.9218574144961639E-2</v>
      </c>
      <c r="AN2454" t="s">
        <v>39</v>
      </c>
      <c r="AO2454" t="s">
        <v>40</v>
      </c>
    </row>
    <row r="2455" spans="1:41" x14ac:dyDescent="0.2">
      <c r="A2455" t="s">
        <v>8095</v>
      </c>
      <c r="B2455" t="s">
        <v>30</v>
      </c>
      <c r="C2455">
        <v>49095059</v>
      </c>
      <c r="D2455">
        <v>49095061</v>
      </c>
      <c r="E2455" t="s">
        <v>31</v>
      </c>
      <c r="F2455" t="s">
        <v>8096</v>
      </c>
      <c r="G2455" t="b">
        <v>0</v>
      </c>
      <c r="H2455" t="s">
        <v>33</v>
      </c>
      <c r="I2455" t="s">
        <v>8093</v>
      </c>
      <c r="J2455" t="s">
        <v>8093</v>
      </c>
      <c r="K2455" t="s">
        <v>389</v>
      </c>
      <c r="L2455" t="s">
        <v>8094</v>
      </c>
      <c r="M2455" t="s">
        <v>8097</v>
      </c>
      <c r="P2455">
        <v>0.57242380000000004</v>
      </c>
      <c r="Q2455">
        <v>0.68988039999999995</v>
      </c>
      <c r="R2455">
        <v>0.58008740000000003</v>
      </c>
      <c r="S2455">
        <v>0.61413053333333334</v>
      </c>
      <c r="T2455">
        <v>0.29399839999999999</v>
      </c>
      <c r="U2455">
        <v>0.2317208</v>
      </c>
      <c r="V2455">
        <v>0.32304880000000002</v>
      </c>
      <c r="W2455">
        <v>0.28292266666666671</v>
      </c>
      <c r="X2455">
        <v>0.33120786666666668</v>
      </c>
      <c r="Y2455">
        <v>2.0336702962501931</v>
      </c>
      <c r="Z2455">
        <v>2.1108563307286308E-8</v>
      </c>
      <c r="AA2455">
        <v>5.4778778336139816E-7</v>
      </c>
      <c r="AB2455">
        <v>0.79680130000000005</v>
      </c>
      <c r="AC2455">
        <v>0.79717280000000001</v>
      </c>
      <c r="AD2455">
        <v>0.80976559999999997</v>
      </c>
      <c r="AE2455">
        <v>0.80124656666666672</v>
      </c>
      <c r="AF2455">
        <v>0.7363537</v>
      </c>
      <c r="AG2455">
        <v>0.71833559999999996</v>
      </c>
      <c r="AH2455">
        <v>0.73074070000000002</v>
      </c>
      <c r="AI2455">
        <v>0.72847666666666666</v>
      </c>
      <c r="AJ2455">
        <v>7.2769900000000054E-2</v>
      </c>
      <c r="AK2455">
        <v>0.58761901423883689</v>
      </c>
      <c r="AL2455">
        <v>9.7702235353411444E-4</v>
      </c>
      <c r="AM2455">
        <v>3.1933357422259368E-3</v>
      </c>
      <c r="AN2455" t="s">
        <v>39</v>
      </c>
      <c r="AO2455" t="s">
        <v>40</v>
      </c>
    </row>
    <row r="2456" spans="1:41" x14ac:dyDescent="0.2">
      <c r="A2456" t="s">
        <v>8098</v>
      </c>
      <c r="B2456" t="s">
        <v>30</v>
      </c>
      <c r="C2456">
        <v>49216595</v>
      </c>
      <c r="D2456">
        <v>49216597</v>
      </c>
      <c r="E2456" t="s">
        <v>31</v>
      </c>
      <c r="F2456" t="s">
        <v>256</v>
      </c>
      <c r="G2456" t="b">
        <v>0</v>
      </c>
      <c r="H2456" t="s">
        <v>33</v>
      </c>
      <c r="P2456">
        <v>0.60147150000000005</v>
      </c>
      <c r="Q2456">
        <v>0.7125939</v>
      </c>
      <c r="R2456">
        <v>0.66222800000000004</v>
      </c>
      <c r="S2456">
        <v>0.65876446666666666</v>
      </c>
      <c r="T2456">
        <v>0.2187568</v>
      </c>
      <c r="U2456">
        <v>0.13920830000000001</v>
      </c>
      <c r="V2456">
        <v>0.24004339999999999</v>
      </c>
      <c r="W2456">
        <v>0.1993361666666667</v>
      </c>
      <c r="X2456">
        <v>0.45942830000000001</v>
      </c>
      <c r="Y2456">
        <v>3.0008552544607481</v>
      </c>
      <c r="Z2456">
        <v>4.1609509184388342E-11</v>
      </c>
      <c r="AA2456">
        <v>1.436688908771249E-8</v>
      </c>
      <c r="AB2456">
        <v>0.84872650000000005</v>
      </c>
      <c r="AC2456">
        <v>0.85643369999999996</v>
      </c>
      <c r="AD2456">
        <v>0.87197290000000005</v>
      </c>
      <c r="AE2456">
        <v>0.85904436666666673</v>
      </c>
      <c r="AF2456">
        <v>0.59316100000000005</v>
      </c>
      <c r="AG2456">
        <v>0.55823199999999995</v>
      </c>
      <c r="AH2456">
        <v>0.6656377</v>
      </c>
      <c r="AI2456">
        <v>0.60567689999999996</v>
      </c>
      <c r="AJ2456">
        <v>0.25336746666666682</v>
      </c>
      <c r="AK2456">
        <v>1.985910773826028</v>
      </c>
      <c r="AL2456">
        <v>1.4380634574956309E-6</v>
      </c>
      <c r="AM2456">
        <v>1.3777970746302781E-4</v>
      </c>
      <c r="AN2456" t="s">
        <v>39</v>
      </c>
      <c r="AO2456" t="s">
        <v>40</v>
      </c>
    </row>
    <row r="2457" spans="1:41" x14ac:dyDescent="0.2">
      <c r="A2457" t="s">
        <v>8099</v>
      </c>
      <c r="B2457" t="s">
        <v>30</v>
      </c>
      <c r="C2457">
        <v>49217948</v>
      </c>
      <c r="D2457">
        <v>49217950</v>
      </c>
      <c r="E2457" t="s">
        <v>31</v>
      </c>
      <c r="F2457" t="s">
        <v>256</v>
      </c>
      <c r="G2457" t="b">
        <v>0</v>
      </c>
      <c r="H2457" t="s">
        <v>53</v>
      </c>
      <c r="P2457">
        <v>0.63705129999999999</v>
      </c>
      <c r="Q2457">
        <v>0.72720220000000002</v>
      </c>
      <c r="R2457">
        <v>0.65243300000000004</v>
      </c>
      <c r="S2457">
        <v>0.67222883333333339</v>
      </c>
      <c r="T2457">
        <v>0.2707427</v>
      </c>
      <c r="U2457">
        <v>0.21907370000000001</v>
      </c>
      <c r="V2457">
        <v>0.37065179999999998</v>
      </c>
      <c r="W2457">
        <v>0.2868227333333333</v>
      </c>
      <c r="X2457">
        <v>0.38540610000000008</v>
      </c>
      <c r="Y2457">
        <v>2.3872588703470412</v>
      </c>
      <c r="Z2457">
        <v>3.1993617120620119E-9</v>
      </c>
      <c r="AA2457">
        <v>1.6500726432270729E-7</v>
      </c>
      <c r="AB2457">
        <v>0.85993799999999998</v>
      </c>
      <c r="AC2457">
        <v>0.84545029999999999</v>
      </c>
      <c r="AD2457">
        <v>0.86125649999999998</v>
      </c>
      <c r="AE2457">
        <v>0.85554826666666661</v>
      </c>
      <c r="AF2457">
        <v>0.72563979999999995</v>
      </c>
      <c r="AG2457">
        <v>0.66378950000000003</v>
      </c>
      <c r="AH2457">
        <v>0.71806700000000001</v>
      </c>
      <c r="AI2457">
        <v>0.70249876666666666</v>
      </c>
      <c r="AJ2457">
        <v>0.15304949999999989</v>
      </c>
      <c r="AK2457">
        <v>1.323509806549092</v>
      </c>
      <c r="AL2457">
        <v>9.565695006493736E-6</v>
      </c>
      <c r="AM2457">
        <v>2.313302443829859E-4</v>
      </c>
      <c r="AN2457" t="s">
        <v>39</v>
      </c>
      <c r="AO2457" t="s">
        <v>40</v>
      </c>
    </row>
    <row r="2458" spans="1:41" x14ac:dyDescent="0.2">
      <c r="A2458" t="s">
        <v>8100</v>
      </c>
      <c r="B2458" t="s">
        <v>30</v>
      </c>
      <c r="C2458">
        <v>49236902</v>
      </c>
      <c r="D2458">
        <v>49236904</v>
      </c>
      <c r="E2458" t="s">
        <v>31</v>
      </c>
      <c r="F2458" t="s">
        <v>8101</v>
      </c>
      <c r="G2458" t="b">
        <v>0</v>
      </c>
      <c r="H2458" t="s">
        <v>53</v>
      </c>
      <c r="I2458" t="s">
        <v>8102</v>
      </c>
      <c r="J2458" t="s">
        <v>8102</v>
      </c>
      <c r="K2458" t="s">
        <v>194</v>
      </c>
      <c r="L2458" t="s">
        <v>8103</v>
      </c>
      <c r="M2458" t="s">
        <v>8104</v>
      </c>
      <c r="P2458">
        <v>0.60093839999999998</v>
      </c>
      <c r="Q2458">
        <v>0.69203479999999995</v>
      </c>
      <c r="R2458">
        <v>0.5920938</v>
      </c>
      <c r="S2458">
        <v>0.62835566666666665</v>
      </c>
      <c r="T2458">
        <v>0.2000585</v>
      </c>
      <c r="U2458">
        <v>0.157947</v>
      </c>
      <c r="V2458">
        <v>0.26853090000000002</v>
      </c>
      <c r="W2458">
        <v>0.2088454666666667</v>
      </c>
      <c r="X2458">
        <v>0.41951019999999989</v>
      </c>
      <c r="Y2458">
        <v>2.7186410350348851</v>
      </c>
      <c r="Z2458">
        <v>2.0518149957226609E-10</v>
      </c>
      <c r="AA2458">
        <v>3.4412297202500798E-8</v>
      </c>
      <c r="AB2458">
        <v>0.85860400000000003</v>
      </c>
      <c r="AC2458">
        <v>0.89171679999999998</v>
      </c>
      <c r="AD2458">
        <v>0.86410330000000002</v>
      </c>
      <c r="AE2458">
        <v>0.87147470000000005</v>
      </c>
      <c r="AF2458">
        <v>0.70340170000000002</v>
      </c>
      <c r="AG2458">
        <v>0.67380850000000003</v>
      </c>
      <c r="AH2458">
        <v>0.68415979999999998</v>
      </c>
      <c r="AI2458">
        <v>0.68712333333333331</v>
      </c>
      <c r="AJ2458">
        <v>0.18435136666666671</v>
      </c>
      <c r="AK2458">
        <v>1.635041554361883</v>
      </c>
      <c r="AL2458">
        <v>1.758319370359973E-6</v>
      </c>
      <c r="AM2458">
        <v>1.417617857794544E-4</v>
      </c>
      <c r="AN2458" t="s">
        <v>39</v>
      </c>
      <c r="AO2458" t="s">
        <v>40</v>
      </c>
    </row>
    <row r="2459" spans="1:41" x14ac:dyDescent="0.2">
      <c r="A2459" t="s">
        <v>8105</v>
      </c>
      <c r="B2459" t="s">
        <v>30</v>
      </c>
      <c r="C2459">
        <v>49286914</v>
      </c>
      <c r="D2459">
        <v>49286916</v>
      </c>
      <c r="E2459" t="s">
        <v>31</v>
      </c>
      <c r="F2459" t="s">
        <v>256</v>
      </c>
      <c r="G2459" t="b">
        <v>0</v>
      </c>
      <c r="H2459" t="s">
        <v>33</v>
      </c>
      <c r="I2459" t="s">
        <v>8106</v>
      </c>
      <c r="J2459" t="s">
        <v>8107</v>
      </c>
      <c r="K2459" t="s">
        <v>252</v>
      </c>
      <c r="L2459" t="s">
        <v>8108</v>
      </c>
      <c r="M2459" t="s">
        <v>8109</v>
      </c>
      <c r="P2459">
        <v>0.63484079999999998</v>
      </c>
      <c r="Q2459">
        <v>0.77886739999999999</v>
      </c>
      <c r="R2459">
        <v>0.72233429999999998</v>
      </c>
      <c r="S2459">
        <v>0.71201416666666661</v>
      </c>
      <c r="T2459">
        <v>0.259519</v>
      </c>
      <c r="U2459">
        <v>0.2079723</v>
      </c>
      <c r="V2459">
        <v>0.30085139999999999</v>
      </c>
      <c r="W2459">
        <v>0.25611423333333327</v>
      </c>
      <c r="X2459">
        <v>0.45589993333333328</v>
      </c>
      <c r="Y2459">
        <v>2.883994363777346</v>
      </c>
      <c r="Z2459">
        <v>8.6806585325815737E-11</v>
      </c>
      <c r="AA2459">
        <v>2.1719855758835501E-8</v>
      </c>
      <c r="AB2459">
        <v>0.86820629999999999</v>
      </c>
      <c r="AC2459">
        <v>0.86937399999999998</v>
      </c>
      <c r="AD2459">
        <v>0.88904470000000002</v>
      </c>
      <c r="AE2459">
        <v>0.87554166666666666</v>
      </c>
      <c r="AF2459">
        <v>0.75705350000000005</v>
      </c>
      <c r="AG2459">
        <v>0.74794269999999996</v>
      </c>
      <c r="AH2459">
        <v>0.75389660000000003</v>
      </c>
      <c r="AI2459">
        <v>0.75296426666666672</v>
      </c>
      <c r="AJ2459">
        <v>0.12257739999999991</v>
      </c>
      <c r="AK2459">
        <v>1.210844676766091</v>
      </c>
      <c r="AL2459">
        <v>6.8492638234721899E-6</v>
      </c>
      <c r="AM2459">
        <v>2.0370769622764489E-4</v>
      </c>
      <c r="AN2459" t="s">
        <v>39</v>
      </c>
      <c r="AO2459" t="s">
        <v>40</v>
      </c>
    </row>
    <row r="2460" spans="1:41" x14ac:dyDescent="0.2">
      <c r="A2460" t="s">
        <v>8110</v>
      </c>
      <c r="B2460" t="s">
        <v>30</v>
      </c>
      <c r="C2460">
        <v>49573170</v>
      </c>
      <c r="D2460">
        <v>49573172</v>
      </c>
      <c r="E2460" t="s">
        <v>31</v>
      </c>
      <c r="F2460" t="s">
        <v>204</v>
      </c>
      <c r="G2460" t="b">
        <v>0</v>
      </c>
      <c r="H2460" t="s">
        <v>53</v>
      </c>
      <c r="P2460">
        <v>0.50402029999999998</v>
      </c>
      <c r="Q2460">
        <v>0.67691699999999999</v>
      </c>
      <c r="R2460">
        <v>0.59225899999999998</v>
      </c>
      <c r="S2460">
        <v>0.59106543333333328</v>
      </c>
      <c r="T2460">
        <v>0.19970969999999999</v>
      </c>
      <c r="U2460">
        <v>0.18805279999999999</v>
      </c>
      <c r="V2460">
        <v>0.28350110000000001</v>
      </c>
      <c r="W2460">
        <v>0.22375453333333331</v>
      </c>
      <c r="X2460">
        <v>0.36731089999999988</v>
      </c>
      <c r="Y2460">
        <v>2.3597757862111219</v>
      </c>
      <c r="Z2460">
        <v>5.9112529943000402E-9</v>
      </c>
      <c r="AA2460">
        <v>2.4168595960526877E-7</v>
      </c>
      <c r="AB2460">
        <v>0.81781280000000001</v>
      </c>
      <c r="AC2460">
        <v>0.81826399999999999</v>
      </c>
      <c r="AD2460">
        <v>0.82781170000000004</v>
      </c>
      <c r="AE2460">
        <v>0.82129616666666672</v>
      </c>
      <c r="AF2460">
        <v>0.7228213</v>
      </c>
      <c r="AG2460">
        <v>0.69034810000000002</v>
      </c>
      <c r="AH2460">
        <v>0.68739459999999997</v>
      </c>
      <c r="AI2460">
        <v>0.70018800000000003</v>
      </c>
      <c r="AJ2460">
        <v>0.1211081666666667</v>
      </c>
      <c r="AK2460">
        <v>0.97536385434805517</v>
      </c>
      <c r="AL2460">
        <v>3.4318585932840603E-5</v>
      </c>
      <c r="AM2460">
        <v>4.1411359207784652E-4</v>
      </c>
      <c r="AN2460" t="s">
        <v>39</v>
      </c>
      <c r="AO2460" t="s">
        <v>40</v>
      </c>
    </row>
    <row r="2461" spans="1:41" x14ac:dyDescent="0.2">
      <c r="A2461" t="s">
        <v>8111</v>
      </c>
      <c r="B2461" t="s">
        <v>30</v>
      </c>
      <c r="C2461">
        <v>49676954</v>
      </c>
      <c r="D2461">
        <v>49676956</v>
      </c>
      <c r="E2461" t="s">
        <v>31</v>
      </c>
      <c r="F2461" t="s">
        <v>256</v>
      </c>
      <c r="G2461" t="b">
        <v>0</v>
      </c>
      <c r="H2461" t="s">
        <v>53</v>
      </c>
      <c r="P2461">
        <v>0.47428789999999998</v>
      </c>
      <c r="Q2461">
        <v>0.57968969999999997</v>
      </c>
      <c r="R2461">
        <v>0.52862070000000005</v>
      </c>
      <c r="S2461">
        <v>0.52753276666666671</v>
      </c>
      <c r="T2461">
        <v>0.16958860000000001</v>
      </c>
      <c r="U2461">
        <v>0.1465716</v>
      </c>
      <c r="V2461">
        <v>0.22913520000000001</v>
      </c>
      <c r="W2461">
        <v>0.1817651333333333</v>
      </c>
      <c r="X2461">
        <v>0.34576763333333338</v>
      </c>
      <c r="Y2461">
        <v>2.3547970033906771</v>
      </c>
      <c r="Z2461">
        <v>1.1944956767843049E-9</v>
      </c>
      <c r="AA2461">
        <v>9.2124288808361219E-8</v>
      </c>
      <c r="AB2461">
        <v>0.76937100000000003</v>
      </c>
      <c r="AC2461">
        <v>0.77626910000000005</v>
      </c>
      <c r="AD2461">
        <v>0.80122530000000003</v>
      </c>
      <c r="AE2461">
        <v>0.78228846666666674</v>
      </c>
      <c r="AF2461">
        <v>0.57219220000000004</v>
      </c>
      <c r="AG2461">
        <v>0.53650819999999999</v>
      </c>
      <c r="AH2461">
        <v>0.56074789999999997</v>
      </c>
      <c r="AI2461">
        <v>0.55648276666666663</v>
      </c>
      <c r="AJ2461">
        <v>0.22580570000000011</v>
      </c>
      <c r="AK2461">
        <v>1.5203583698805849</v>
      </c>
      <c r="AL2461">
        <v>1.1895756446383251E-6</v>
      </c>
      <c r="AM2461">
        <v>1.354342596851743E-4</v>
      </c>
      <c r="AN2461" t="s">
        <v>39</v>
      </c>
      <c r="AO2461" t="s">
        <v>40</v>
      </c>
    </row>
    <row r="2462" spans="1:41" x14ac:dyDescent="0.2">
      <c r="A2462" t="s">
        <v>8112</v>
      </c>
      <c r="B2462" t="s">
        <v>30</v>
      </c>
      <c r="C2462">
        <v>49682272</v>
      </c>
      <c r="D2462">
        <v>49682274</v>
      </c>
      <c r="E2462" t="s">
        <v>31</v>
      </c>
      <c r="F2462" t="s">
        <v>256</v>
      </c>
      <c r="G2462" t="b">
        <v>0</v>
      </c>
      <c r="H2462" t="s">
        <v>53</v>
      </c>
      <c r="P2462">
        <v>0.56263770000000002</v>
      </c>
      <c r="Q2462">
        <v>0.58567930000000001</v>
      </c>
      <c r="R2462">
        <v>0.60284919999999997</v>
      </c>
      <c r="S2462">
        <v>0.58372206666666671</v>
      </c>
      <c r="T2462">
        <v>0.15398490000000001</v>
      </c>
      <c r="U2462">
        <v>0.14413409999999999</v>
      </c>
      <c r="V2462">
        <v>0.25679419999999997</v>
      </c>
      <c r="W2462">
        <v>0.18497106666666671</v>
      </c>
      <c r="X2462">
        <v>0.39875100000000008</v>
      </c>
      <c r="Y2462">
        <v>2.675289119579197</v>
      </c>
      <c r="Z2462">
        <v>2.31786103283607E-10</v>
      </c>
      <c r="AA2462">
        <v>3.6517830057115592E-8</v>
      </c>
      <c r="AB2462">
        <v>0.80074849999999997</v>
      </c>
      <c r="AC2462">
        <v>0.79659210000000003</v>
      </c>
      <c r="AD2462">
        <v>0.77704859999999998</v>
      </c>
      <c r="AE2462">
        <v>0.79146306666666666</v>
      </c>
      <c r="AF2462">
        <v>0.59899040000000003</v>
      </c>
      <c r="AG2462">
        <v>0.64234219999999997</v>
      </c>
      <c r="AH2462">
        <v>0.68321880000000001</v>
      </c>
      <c r="AI2462">
        <v>0.64151713333333338</v>
      </c>
      <c r="AJ2462">
        <v>0.14994593333333331</v>
      </c>
      <c r="AK2462">
        <v>1.081660134355207</v>
      </c>
      <c r="AL2462">
        <v>7.7203457001779273E-5</v>
      </c>
      <c r="AM2462">
        <v>6.4522290241888862E-4</v>
      </c>
      <c r="AN2462" t="s">
        <v>39</v>
      </c>
      <c r="AO2462" t="s">
        <v>40</v>
      </c>
    </row>
    <row r="2463" spans="1:41" x14ac:dyDescent="0.2">
      <c r="A2463" t="s">
        <v>8113</v>
      </c>
      <c r="B2463" t="s">
        <v>30</v>
      </c>
      <c r="C2463">
        <v>50205763</v>
      </c>
      <c r="D2463">
        <v>50205765</v>
      </c>
      <c r="E2463" t="s">
        <v>31</v>
      </c>
      <c r="F2463" t="s">
        <v>256</v>
      </c>
      <c r="G2463" t="b">
        <v>0</v>
      </c>
      <c r="H2463" t="s">
        <v>33</v>
      </c>
      <c r="P2463">
        <v>0.57161600000000001</v>
      </c>
      <c r="Q2463">
        <v>0.68652049999999998</v>
      </c>
      <c r="R2463">
        <v>0.62067510000000004</v>
      </c>
      <c r="S2463">
        <v>0.62627053333333338</v>
      </c>
      <c r="T2463">
        <v>0.26901890000000001</v>
      </c>
      <c r="U2463">
        <v>0.2079947</v>
      </c>
      <c r="V2463">
        <v>0.35114489999999998</v>
      </c>
      <c r="W2463">
        <v>0.2760528333333333</v>
      </c>
      <c r="X2463">
        <v>0.35021770000000008</v>
      </c>
      <c r="Y2463">
        <v>2.171465779524123</v>
      </c>
      <c r="Z2463">
        <v>1.788752922610811E-8</v>
      </c>
      <c r="AA2463">
        <v>4.9071229751257463E-7</v>
      </c>
      <c r="AB2463">
        <v>0.82280370000000003</v>
      </c>
      <c r="AC2463">
        <v>0.79198959999999996</v>
      </c>
      <c r="AD2463">
        <v>0.82218150000000001</v>
      </c>
      <c r="AE2463">
        <v>0.81232493333333333</v>
      </c>
      <c r="AF2463">
        <v>0.69262270000000004</v>
      </c>
      <c r="AG2463">
        <v>0.69693879999999997</v>
      </c>
      <c r="AH2463">
        <v>0.67388510000000001</v>
      </c>
      <c r="AI2463">
        <v>0.68781553333333334</v>
      </c>
      <c r="AJ2463">
        <v>0.12450940000000001</v>
      </c>
      <c r="AK2463">
        <v>0.9774909928282578</v>
      </c>
      <c r="AL2463">
        <v>4.9044607111982439E-5</v>
      </c>
      <c r="AM2463">
        <v>5.0046612249666209E-4</v>
      </c>
      <c r="AN2463" t="s">
        <v>39</v>
      </c>
      <c r="AO2463" t="s">
        <v>40</v>
      </c>
    </row>
    <row r="2464" spans="1:41" x14ac:dyDescent="0.2">
      <c r="A2464" t="s">
        <v>8114</v>
      </c>
      <c r="B2464" t="s">
        <v>30</v>
      </c>
      <c r="C2464">
        <v>50275751</v>
      </c>
      <c r="D2464">
        <v>50275753</v>
      </c>
      <c r="E2464" t="s">
        <v>31</v>
      </c>
      <c r="F2464" t="s">
        <v>256</v>
      </c>
      <c r="G2464" t="b">
        <v>0</v>
      </c>
      <c r="H2464" t="s">
        <v>53</v>
      </c>
      <c r="P2464">
        <v>0.60948690000000005</v>
      </c>
      <c r="Q2464">
        <v>0.68169020000000002</v>
      </c>
      <c r="R2464">
        <v>0.5927154</v>
      </c>
      <c r="S2464">
        <v>0.62796416666666666</v>
      </c>
      <c r="T2464">
        <v>0.2362496</v>
      </c>
      <c r="U2464">
        <v>0.18438930000000001</v>
      </c>
      <c r="V2464">
        <v>0.34486679999999997</v>
      </c>
      <c r="W2464">
        <v>0.25516856666666671</v>
      </c>
      <c r="X2464">
        <v>0.3727956</v>
      </c>
      <c r="Y2464">
        <v>2.3486251107433271</v>
      </c>
      <c r="Z2464">
        <v>7.531271833639937E-9</v>
      </c>
      <c r="AA2464">
        <v>2.8197094698460531E-7</v>
      </c>
      <c r="AB2464">
        <v>0.81480779999999997</v>
      </c>
      <c r="AC2464">
        <v>0.82306570000000001</v>
      </c>
      <c r="AD2464">
        <v>0.85494479999999995</v>
      </c>
      <c r="AE2464">
        <v>0.83093943333333331</v>
      </c>
      <c r="AF2464">
        <v>0.67252990000000001</v>
      </c>
      <c r="AG2464">
        <v>0.63852299999999995</v>
      </c>
      <c r="AH2464">
        <v>0.64400139999999995</v>
      </c>
      <c r="AI2464">
        <v>0.65168476666666664</v>
      </c>
      <c r="AJ2464">
        <v>0.1792546666666667</v>
      </c>
      <c r="AK2464">
        <v>1.400065781679626</v>
      </c>
      <c r="AL2464">
        <v>6.1350455672691663E-6</v>
      </c>
      <c r="AM2464">
        <v>1.9665008229722211E-4</v>
      </c>
      <c r="AN2464" t="s">
        <v>39</v>
      </c>
      <c r="AO2464" t="s">
        <v>40</v>
      </c>
    </row>
    <row r="2465" spans="1:41" x14ac:dyDescent="0.2">
      <c r="A2465" t="s">
        <v>8115</v>
      </c>
      <c r="B2465" t="s">
        <v>30</v>
      </c>
      <c r="C2465">
        <v>51896372</v>
      </c>
      <c r="D2465">
        <v>51896374</v>
      </c>
      <c r="E2465" t="s">
        <v>31</v>
      </c>
      <c r="F2465" t="s">
        <v>8116</v>
      </c>
      <c r="G2465" t="b">
        <v>0</v>
      </c>
      <c r="H2465" t="s">
        <v>33</v>
      </c>
      <c r="I2465" t="s">
        <v>8117</v>
      </c>
      <c r="J2465" t="s">
        <v>8118</v>
      </c>
      <c r="K2465" t="s">
        <v>56</v>
      </c>
      <c r="L2465" t="s">
        <v>8119</v>
      </c>
      <c r="M2465" t="s">
        <v>8120</v>
      </c>
      <c r="P2465">
        <v>0.66167209999999999</v>
      </c>
      <c r="Q2465">
        <v>0.75626669999999996</v>
      </c>
      <c r="R2465">
        <v>0.70580909999999997</v>
      </c>
      <c r="S2465">
        <v>0.70791596666666667</v>
      </c>
      <c r="T2465">
        <v>0.4020531</v>
      </c>
      <c r="U2465">
        <v>0.29610370000000003</v>
      </c>
      <c r="V2465">
        <v>0.37894559999999999</v>
      </c>
      <c r="W2465">
        <v>0.35903413333333328</v>
      </c>
      <c r="X2465">
        <v>0.34888183333333328</v>
      </c>
      <c r="Y2465">
        <v>2.132810673480444</v>
      </c>
      <c r="Z2465">
        <v>6.0570021043838363E-9</v>
      </c>
      <c r="AA2465">
        <v>2.4560758036402379E-7</v>
      </c>
      <c r="AB2465">
        <v>0.86795460000000002</v>
      </c>
      <c r="AC2465">
        <v>0.86854989999999999</v>
      </c>
      <c r="AD2465">
        <v>0.90300190000000002</v>
      </c>
      <c r="AE2465">
        <v>0.87983546666666668</v>
      </c>
      <c r="AF2465">
        <v>0.77075570000000004</v>
      </c>
      <c r="AG2465">
        <v>0.71315450000000002</v>
      </c>
      <c r="AH2465">
        <v>0.67988899999999997</v>
      </c>
      <c r="AI2465">
        <v>0.72126639999999997</v>
      </c>
      <c r="AJ2465">
        <v>0.1585690666666667</v>
      </c>
      <c r="AK2465">
        <v>1.5031080414500639</v>
      </c>
      <c r="AL2465">
        <v>4.0294433374439868E-5</v>
      </c>
      <c r="AM2465">
        <v>4.510236714334666E-4</v>
      </c>
      <c r="AN2465" t="s">
        <v>39</v>
      </c>
      <c r="AO2465" t="s">
        <v>40</v>
      </c>
    </row>
    <row r="2466" spans="1:41" x14ac:dyDescent="0.2">
      <c r="A2466" t="s">
        <v>8121</v>
      </c>
      <c r="B2466" t="s">
        <v>30</v>
      </c>
      <c r="C2466">
        <v>51907214</v>
      </c>
      <c r="D2466">
        <v>51907216</v>
      </c>
      <c r="E2466" t="s">
        <v>31</v>
      </c>
      <c r="F2466" t="s">
        <v>8122</v>
      </c>
      <c r="G2466" t="b">
        <v>0</v>
      </c>
      <c r="H2466" t="s">
        <v>33</v>
      </c>
      <c r="I2466" t="s">
        <v>8117</v>
      </c>
      <c r="J2466" t="s">
        <v>8123</v>
      </c>
      <c r="K2466" t="s">
        <v>294</v>
      </c>
      <c r="L2466" t="s">
        <v>8124</v>
      </c>
      <c r="M2466" t="s">
        <v>8125</v>
      </c>
      <c r="P2466">
        <v>0.1602613</v>
      </c>
      <c r="Q2466">
        <v>0.28043600000000002</v>
      </c>
      <c r="R2466">
        <v>0.27610659999999998</v>
      </c>
      <c r="S2466">
        <v>0.23893463333333331</v>
      </c>
      <c r="T2466">
        <v>7.0328890000000005E-2</v>
      </c>
      <c r="U2466">
        <v>5.9620409999999999E-2</v>
      </c>
      <c r="V2466">
        <v>9.4659380000000001E-2</v>
      </c>
      <c r="W2466">
        <v>7.4869560000000002E-2</v>
      </c>
      <c r="X2466">
        <v>0.16406507333333331</v>
      </c>
      <c r="Y2466">
        <v>1.9406738919281381</v>
      </c>
      <c r="Z2466">
        <v>2.057495702007111E-7</v>
      </c>
      <c r="AA2466">
        <v>2.57698969017355E-6</v>
      </c>
      <c r="AB2466">
        <v>0.65047350000000004</v>
      </c>
      <c r="AC2466">
        <v>0.62621519999999997</v>
      </c>
      <c r="AD2466">
        <v>0.72545499999999996</v>
      </c>
      <c r="AE2466">
        <v>0.66738123333333332</v>
      </c>
      <c r="AF2466">
        <v>0.35491149999999999</v>
      </c>
      <c r="AG2466">
        <v>0.32214520000000002</v>
      </c>
      <c r="AH2466">
        <v>0.3213182</v>
      </c>
      <c r="AI2466">
        <v>0.33279163333333328</v>
      </c>
      <c r="AJ2466">
        <v>0.33458959999999999</v>
      </c>
      <c r="AK2466">
        <v>2.018806044499958</v>
      </c>
      <c r="AL2466">
        <v>1.2694996528173541E-6</v>
      </c>
      <c r="AM2466">
        <v>1.3616968656994261E-4</v>
      </c>
      <c r="AN2466" t="s">
        <v>91</v>
      </c>
      <c r="AO2466" t="s">
        <v>40</v>
      </c>
    </row>
    <row r="2467" spans="1:41" x14ac:dyDescent="0.2">
      <c r="A2467" t="s">
        <v>8126</v>
      </c>
      <c r="B2467" t="s">
        <v>30</v>
      </c>
      <c r="C2467">
        <v>53332707</v>
      </c>
      <c r="D2467">
        <v>53332709</v>
      </c>
      <c r="E2467" t="s">
        <v>31</v>
      </c>
      <c r="F2467" t="s">
        <v>8127</v>
      </c>
      <c r="G2467" t="b">
        <v>0</v>
      </c>
      <c r="H2467" t="s">
        <v>33</v>
      </c>
      <c r="I2467" t="s">
        <v>8128</v>
      </c>
      <c r="J2467" t="s">
        <v>8129</v>
      </c>
      <c r="K2467" t="s">
        <v>8130</v>
      </c>
      <c r="L2467" t="s">
        <v>8131</v>
      </c>
      <c r="M2467" t="s">
        <v>8132</v>
      </c>
      <c r="P2467">
        <v>0.60558520000000005</v>
      </c>
      <c r="Q2467">
        <v>0.71405730000000001</v>
      </c>
      <c r="R2467">
        <v>0.64085029999999998</v>
      </c>
      <c r="S2467">
        <v>0.65349760000000001</v>
      </c>
      <c r="T2467">
        <v>0.31670379999999998</v>
      </c>
      <c r="U2467">
        <v>0.25562750000000001</v>
      </c>
      <c r="V2467">
        <v>0.3744922</v>
      </c>
      <c r="W2467">
        <v>0.31560783333333331</v>
      </c>
      <c r="X2467">
        <v>0.3378897666666667</v>
      </c>
      <c r="Y2467">
        <v>2.0552609840194842</v>
      </c>
      <c r="Z2467">
        <v>1.8532798750146701E-8</v>
      </c>
      <c r="AA2467">
        <v>5.0203454907337655E-7</v>
      </c>
      <c r="AB2467">
        <v>0.86278960000000005</v>
      </c>
      <c r="AC2467">
        <v>0.8594387</v>
      </c>
      <c r="AD2467">
        <v>0.84433309999999995</v>
      </c>
      <c r="AE2467">
        <v>0.8555204666666667</v>
      </c>
      <c r="AF2467">
        <v>0.77060119999999999</v>
      </c>
      <c r="AG2467">
        <v>0.7563145</v>
      </c>
      <c r="AH2467">
        <v>0.74879989999999996</v>
      </c>
      <c r="AI2467">
        <v>0.75857186666666665</v>
      </c>
      <c r="AJ2467">
        <v>9.6948600000000051E-2</v>
      </c>
      <c r="AK2467">
        <v>0.91544288424822251</v>
      </c>
      <c r="AL2467">
        <v>5.4418464825751172E-5</v>
      </c>
      <c r="AM2467">
        <v>5.2949242382490909E-4</v>
      </c>
      <c r="AN2467" t="s">
        <v>39</v>
      </c>
      <c r="AO2467" t="s">
        <v>40</v>
      </c>
    </row>
    <row r="2468" spans="1:41" x14ac:dyDescent="0.2">
      <c r="A2468" t="s">
        <v>8133</v>
      </c>
      <c r="B2468" t="s">
        <v>30</v>
      </c>
      <c r="C2468">
        <v>55090262</v>
      </c>
      <c r="D2468">
        <v>55090264</v>
      </c>
      <c r="E2468" t="s">
        <v>31</v>
      </c>
      <c r="F2468" t="s">
        <v>8134</v>
      </c>
      <c r="G2468" t="b">
        <v>0</v>
      </c>
      <c r="H2468" t="s">
        <v>33</v>
      </c>
      <c r="I2468" t="s">
        <v>8135</v>
      </c>
      <c r="J2468" t="s">
        <v>8135</v>
      </c>
      <c r="K2468" t="s">
        <v>101</v>
      </c>
      <c r="L2468" t="s">
        <v>8136</v>
      </c>
      <c r="M2468" t="s">
        <v>8137</v>
      </c>
      <c r="O2468" t="s">
        <v>114</v>
      </c>
      <c r="P2468">
        <v>0.26934829999999998</v>
      </c>
      <c r="Q2468">
        <v>0.2987612</v>
      </c>
      <c r="R2468">
        <v>0.33519910000000003</v>
      </c>
      <c r="S2468">
        <v>0.30110286666666669</v>
      </c>
      <c r="T2468">
        <v>7.8584630000000003E-2</v>
      </c>
      <c r="U2468">
        <v>6.9121719999999998E-2</v>
      </c>
      <c r="V2468">
        <v>7.4354459999999997E-2</v>
      </c>
      <c r="W2468">
        <v>7.4020269999999999E-2</v>
      </c>
      <c r="X2468">
        <v>0.22708259666666669</v>
      </c>
      <c r="Y2468">
        <v>2.4274515974244828</v>
      </c>
      <c r="Z2468">
        <v>7.7780676303574371E-11</v>
      </c>
      <c r="AA2468">
        <v>2.0383841953273968E-8</v>
      </c>
      <c r="AB2468">
        <v>0.58469930000000003</v>
      </c>
      <c r="AC2468">
        <v>0.61298600000000003</v>
      </c>
      <c r="AD2468">
        <v>0.69106270000000003</v>
      </c>
      <c r="AE2468">
        <v>0.62958266666666673</v>
      </c>
      <c r="AF2468">
        <v>0.30191489999999999</v>
      </c>
      <c r="AG2468">
        <v>0.29531079999999998</v>
      </c>
      <c r="AH2468">
        <v>0.273671</v>
      </c>
      <c r="AI2468">
        <v>0.29029890000000003</v>
      </c>
      <c r="AJ2468">
        <v>0.33928376666666682</v>
      </c>
      <c r="AK2468">
        <v>2.0635680124414191</v>
      </c>
      <c r="AL2468">
        <v>1.004326671571809E-6</v>
      </c>
      <c r="AM2468">
        <v>1.319270353162393E-4</v>
      </c>
      <c r="AN2468" t="s">
        <v>91</v>
      </c>
      <c r="AO2468" t="s">
        <v>40</v>
      </c>
    </row>
    <row r="2469" spans="1:41" x14ac:dyDescent="0.2">
      <c r="A2469" t="s">
        <v>8138</v>
      </c>
      <c r="B2469" t="s">
        <v>30</v>
      </c>
      <c r="C2469">
        <v>56362704</v>
      </c>
      <c r="D2469">
        <v>56362706</v>
      </c>
      <c r="E2469" t="s">
        <v>31</v>
      </c>
      <c r="F2469" t="s">
        <v>204</v>
      </c>
      <c r="G2469" t="b">
        <v>0</v>
      </c>
      <c r="H2469" t="s">
        <v>33</v>
      </c>
      <c r="P2469">
        <v>0.57423199999999996</v>
      </c>
      <c r="Q2469">
        <v>0.64719420000000005</v>
      </c>
      <c r="R2469">
        <v>0.61452819999999997</v>
      </c>
      <c r="S2469">
        <v>0.6119848</v>
      </c>
      <c r="T2469">
        <v>0.27698790000000001</v>
      </c>
      <c r="U2469">
        <v>0.20448759999999999</v>
      </c>
      <c r="V2469">
        <v>0.30239480000000002</v>
      </c>
      <c r="W2469">
        <v>0.26129010000000003</v>
      </c>
      <c r="X2469">
        <v>0.35069470000000003</v>
      </c>
      <c r="Y2469">
        <v>2.1765966194373729</v>
      </c>
      <c r="Z2469">
        <v>3.0124569310085329E-9</v>
      </c>
      <c r="AA2469">
        <v>1.5910048262456889E-7</v>
      </c>
      <c r="AB2469">
        <v>0.80309390000000003</v>
      </c>
      <c r="AC2469">
        <v>0.83527220000000002</v>
      </c>
      <c r="AD2469">
        <v>0.84754249999999998</v>
      </c>
      <c r="AE2469">
        <v>0.82863620000000004</v>
      </c>
      <c r="AF2469">
        <v>0.69772710000000004</v>
      </c>
      <c r="AG2469">
        <v>0.66402539999999999</v>
      </c>
      <c r="AH2469">
        <v>0.69216619999999995</v>
      </c>
      <c r="AI2469">
        <v>0.6846395666666667</v>
      </c>
      <c r="AJ2469">
        <v>0.14399663333333329</v>
      </c>
      <c r="AK2469">
        <v>1.1621458349087781</v>
      </c>
      <c r="AL2469">
        <v>3.078047904616521E-5</v>
      </c>
      <c r="AM2469">
        <v>3.916518541901416E-4</v>
      </c>
      <c r="AN2469" t="s">
        <v>39</v>
      </c>
      <c r="AO2469" t="s">
        <v>40</v>
      </c>
    </row>
    <row r="2470" spans="1:41" x14ac:dyDescent="0.2">
      <c r="A2470" t="s">
        <v>8139</v>
      </c>
      <c r="B2470" t="s">
        <v>30</v>
      </c>
      <c r="C2470">
        <v>56422449</v>
      </c>
      <c r="D2470">
        <v>56422451</v>
      </c>
      <c r="E2470" t="s">
        <v>31</v>
      </c>
      <c r="F2470" t="s">
        <v>204</v>
      </c>
      <c r="G2470" t="b">
        <v>0</v>
      </c>
      <c r="H2470" t="s">
        <v>33</v>
      </c>
      <c r="P2470">
        <v>0.79976139999999996</v>
      </c>
      <c r="Q2470">
        <v>0.88362309999999999</v>
      </c>
      <c r="R2470">
        <v>0.81696530000000001</v>
      </c>
      <c r="S2470">
        <v>0.83344993333333328</v>
      </c>
      <c r="T2470">
        <v>0.48258440000000002</v>
      </c>
      <c r="U2470">
        <v>0.37921539999999998</v>
      </c>
      <c r="V2470">
        <v>0.56028330000000004</v>
      </c>
      <c r="W2470">
        <v>0.4740277</v>
      </c>
      <c r="X2470">
        <v>0.35942223333333329</v>
      </c>
      <c r="Y2470">
        <v>2.5142229653141719</v>
      </c>
      <c r="Z2470">
        <v>3.484608233285464E-9</v>
      </c>
      <c r="AA2470">
        <v>1.7395974921236301E-7</v>
      </c>
      <c r="AB2470">
        <v>0.9411448</v>
      </c>
      <c r="AC2470">
        <v>0.94440029999999997</v>
      </c>
      <c r="AD2470">
        <v>0.94465790000000005</v>
      </c>
      <c r="AE2470">
        <v>0.94340100000000005</v>
      </c>
      <c r="AF2470">
        <v>0.90526399999999996</v>
      </c>
      <c r="AG2470">
        <v>0.89403089999999996</v>
      </c>
      <c r="AH2470">
        <v>0.87176940000000003</v>
      </c>
      <c r="AI2470">
        <v>0.89035476666666669</v>
      </c>
      <c r="AJ2470">
        <v>5.3046233333333359E-2</v>
      </c>
      <c r="AK2470">
        <v>1.02684204075817</v>
      </c>
      <c r="AL2470">
        <v>7.7153534015503067E-5</v>
      </c>
      <c r="AM2470">
        <v>6.45055164201787E-4</v>
      </c>
      <c r="AN2470" t="s">
        <v>39</v>
      </c>
      <c r="AO2470" t="s">
        <v>40</v>
      </c>
    </row>
    <row r="2471" spans="1:41" x14ac:dyDescent="0.2">
      <c r="A2471" t="s">
        <v>8140</v>
      </c>
      <c r="B2471" t="s">
        <v>30</v>
      </c>
      <c r="C2471">
        <v>56600731</v>
      </c>
      <c r="D2471">
        <v>56600733</v>
      </c>
      <c r="E2471" t="s">
        <v>31</v>
      </c>
      <c r="F2471" t="s">
        <v>32</v>
      </c>
      <c r="G2471" t="b">
        <v>0</v>
      </c>
      <c r="H2471" t="s">
        <v>53</v>
      </c>
      <c r="P2471">
        <v>0.50469759999999997</v>
      </c>
      <c r="Q2471">
        <v>0.68523999999999996</v>
      </c>
      <c r="R2471">
        <v>0.59951710000000002</v>
      </c>
      <c r="S2471">
        <v>0.59648489999999998</v>
      </c>
      <c r="T2471">
        <v>0.28249370000000001</v>
      </c>
      <c r="U2471">
        <v>0.22504489999999999</v>
      </c>
      <c r="V2471">
        <v>0.28935519999999998</v>
      </c>
      <c r="W2471">
        <v>0.26563126666666659</v>
      </c>
      <c r="X2471">
        <v>0.33085363333333329</v>
      </c>
      <c r="Y2471">
        <v>2.0521622537295312</v>
      </c>
      <c r="Z2471">
        <v>3.7538987834322141E-8</v>
      </c>
      <c r="AA2471">
        <v>8.0244655180800296E-7</v>
      </c>
      <c r="AB2471">
        <v>0.81817689999999998</v>
      </c>
      <c r="AC2471">
        <v>0.82528939999999995</v>
      </c>
      <c r="AD2471">
        <v>0.84752450000000001</v>
      </c>
      <c r="AE2471">
        <v>0.83033026666666665</v>
      </c>
      <c r="AF2471">
        <v>0.72218740000000003</v>
      </c>
      <c r="AG2471">
        <v>0.66294810000000004</v>
      </c>
      <c r="AH2471">
        <v>0.65430429999999995</v>
      </c>
      <c r="AI2471">
        <v>0.67981326666666664</v>
      </c>
      <c r="AJ2471">
        <v>0.15051700000000001</v>
      </c>
      <c r="AK2471">
        <v>1.2032808058689179</v>
      </c>
      <c r="AL2471">
        <v>3.7694099432308052E-5</v>
      </c>
      <c r="AM2471">
        <v>4.3549105058414449E-4</v>
      </c>
      <c r="AN2471" t="s">
        <v>39</v>
      </c>
      <c r="AO2471" t="s">
        <v>40</v>
      </c>
    </row>
    <row r="2472" spans="1:41" x14ac:dyDescent="0.2">
      <c r="A2472" t="s">
        <v>8141</v>
      </c>
      <c r="B2472" t="s">
        <v>30</v>
      </c>
      <c r="C2472">
        <v>57343387</v>
      </c>
      <c r="D2472">
        <v>57343389</v>
      </c>
      <c r="E2472" t="s">
        <v>31</v>
      </c>
      <c r="F2472" t="s">
        <v>32</v>
      </c>
      <c r="G2472" t="b">
        <v>0</v>
      </c>
      <c r="H2472" t="s">
        <v>53</v>
      </c>
      <c r="P2472">
        <v>0.42624469999999998</v>
      </c>
      <c r="Q2472">
        <v>0.62263299999999999</v>
      </c>
      <c r="R2472">
        <v>0.55525360000000001</v>
      </c>
      <c r="S2472">
        <v>0.53471043333333335</v>
      </c>
      <c r="T2472">
        <v>0.24444379999999999</v>
      </c>
      <c r="U2472">
        <v>0.1698481</v>
      </c>
      <c r="V2472">
        <v>0.17685229999999999</v>
      </c>
      <c r="W2472">
        <v>0.19704806666666669</v>
      </c>
      <c r="X2472">
        <v>0.33766236666666671</v>
      </c>
      <c r="Y2472">
        <v>2.2498656228586982</v>
      </c>
      <c r="Z2472">
        <v>1.6643666161060231E-8</v>
      </c>
      <c r="AA2472">
        <v>4.6848822443257739E-7</v>
      </c>
      <c r="AB2472">
        <v>0.81943889999999997</v>
      </c>
      <c r="AC2472">
        <v>0.82614969999999999</v>
      </c>
      <c r="AD2472">
        <v>0.86639889999999997</v>
      </c>
      <c r="AE2472">
        <v>0.83732916666666668</v>
      </c>
      <c r="AF2472">
        <v>0.67109529999999995</v>
      </c>
      <c r="AG2472">
        <v>0.64229499999999995</v>
      </c>
      <c r="AH2472">
        <v>0.45757249999999999</v>
      </c>
      <c r="AI2472">
        <v>0.59032093333333324</v>
      </c>
      <c r="AJ2472">
        <v>0.24700823333333341</v>
      </c>
      <c r="AK2472">
        <v>1.8333075414499831</v>
      </c>
      <c r="AL2472">
        <v>1.8894993019023839E-4</v>
      </c>
      <c r="AM2472">
        <v>1.097570719455666E-3</v>
      </c>
      <c r="AN2472" t="s">
        <v>39</v>
      </c>
      <c r="AO2472" t="s">
        <v>40</v>
      </c>
    </row>
    <row r="2473" spans="1:41" x14ac:dyDescent="0.2">
      <c r="A2473" t="s">
        <v>8142</v>
      </c>
      <c r="B2473" t="s">
        <v>30</v>
      </c>
      <c r="C2473">
        <v>59117657</v>
      </c>
      <c r="D2473">
        <v>59117659</v>
      </c>
      <c r="E2473" t="s">
        <v>31</v>
      </c>
      <c r="F2473" t="s">
        <v>8143</v>
      </c>
      <c r="G2473" t="b">
        <v>0</v>
      </c>
      <c r="H2473" t="s">
        <v>33</v>
      </c>
      <c r="I2473" t="s">
        <v>8144</v>
      </c>
      <c r="J2473" t="s">
        <v>8145</v>
      </c>
      <c r="K2473" t="s">
        <v>36</v>
      </c>
      <c r="L2473" t="s">
        <v>8146</v>
      </c>
      <c r="M2473" t="s">
        <v>8147</v>
      </c>
      <c r="O2473" t="s">
        <v>49</v>
      </c>
      <c r="P2473">
        <v>0.62795369999999995</v>
      </c>
      <c r="Q2473">
        <v>0.70379290000000005</v>
      </c>
      <c r="R2473">
        <v>0.67854360000000002</v>
      </c>
      <c r="S2473">
        <v>0.67009673333333331</v>
      </c>
      <c r="T2473">
        <v>0.36512220000000001</v>
      </c>
      <c r="U2473">
        <v>0.27837499999999998</v>
      </c>
      <c r="V2473">
        <v>0.3623652</v>
      </c>
      <c r="W2473">
        <v>0.33528746666666659</v>
      </c>
      <c r="X2473">
        <v>0.33480926666666672</v>
      </c>
      <c r="Y2473">
        <v>2.0230481230242181</v>
      </c>
      <c r="Z2473">
        <v>7.9264413927698436E-9</v>
      </c>
      <c r="AA2473">
        <v>2.9141971768866227E-7</v>
      </c>
      <c r="AB2473">
        <v>0.85564890000000005</v>
      </c>
      <c r="AC2473">
        <v>0.84065350000000005</v>
      </c>
      <c r="AD2473">
        <v>0.84279329999999997</v>
      </c>
      <c r="AE2473">
        <v>0.84636523333333336</v>
      </c>
      <c r="AF2473">
        <v>0.76814139999999997</v>
      </c>
      <c r="AG2473">
        <v>0.70085569999999997</v>
      </c>
      <c r="AH2473">
        <v>0.70952899999999997</v>
      </c>
      <c r="AI2473">
        <v>0.7261753666666666</v>
      </c>
      <c r="AJ2473">
        <v>0.1201898666666668</v>
      </c>
      <c r="AK2473">
        <v>1.0481422893941359</v>
      </c>
      <c r="AL2473">
        <v>9.9733697572947379E-5</v>
      </c>
      <c r="AM2473">
        <v>7.4674491171764835E-4</v>
      </c>
      <c r="AN2473" t="s">
        <v>39</v>
      </c>
      <c r="AO2473" t="s">
        <v>40</v>
      </c>
    </row>
    <row r="2474" spans="1:41" x14ac:dyDescent="0.2">
      <c r="A2474" t="s">
        <v>8148</v>
      </c>
      <c r="B2474" t="s">
        <v>30</v>
      </c>
      <c r="C2474">
        <v>60994420</v>
      </c>
      <c r="D2474">
        <v>60994422</v>
      </c>
      <c r="E2474" t="s">
        <v>31</v>
      </c>
      <c r="F2474" t="s">
        <v>86</v>
      </c>
      <c r="G2474" t="b">
        <v>0</v>
      </c>
      <c r="H2474" t="s">
        <v>33</v>
      </c>
      <c r="I2474" t="s">
        <v>8149</v>
      </c>
      <c r="J2474" t="s">
        <v>8150</v>
      </c>
      <c r="K2474" t="s">
        <v>62</v>
      </c>
      <c r="L2474" t="s">
        <v>8151</v>
      </c>
      <c r="M2474" t="s">
        <v>8152</v>
      </c>
      <c r="P2474">
        <v>0.66483230000000004</v>
      </c>
      <c r="Q2474">
        <v>0.72090460000000001</v>
      </c>
      <c r="R2474">
        <v>0.68300000000000005</v>
      </c>
      <c r="S2474">
        <v>0.68957896666666674</v>
      </c>
      <c r="T2474">
        <v>0.3779516</v>
      </c>
      <c r="U2474">
        <v>0.31432300000000002</v>
      </c>
      <c r="V2474">
        <v>0.3299415</v>
      </c>
      <c r="W2474">
        <v>0.34073870000000001</v>
      </c>
      <c r="X2474">
        <v>0.34884026666666668</v>
      </c>
      <c r="Y2474">
        <v>2.110247843883581</v>
      </c>
      <c r="Z2474">
        <v>1.424605411235011E-9</v>
      </c>
      <c r="AA2474">
        <v>1.019824611996159E-7</v>
      </c>
      <c r="AB2474">
        <v>0.83520329999999998</v>
      </c>
      <c r="AC2474">
        <v>0.87396810000000003</v>
      </c>
      <c r="AD2474">
        <v>0.86799720000000002</v>
      </c>
      <c r="AE2474">
        <v>0.85905620000000005</v>
      </c>
      <c r="AF2474">
        <v>0.72898160000000001</v>
      </c>
      <c r="AG2474">
        <v>0.67840529999999999</v>
      </c>
      <c r="AH2474">
        <v>0.60348310000000005</v>
      </c>
      <c r="AI2474">
        <v>0.67029000000000005</v>
      </c>
      <c r="AJ2474">
        <v>0.1887662</v>
      </c>
      <c r="AK2474">
        <v>1.58067572490005</v>
      </c>
      <c r="AL2474">
        <v>4.0970492959854593E-5</v>
      </c>
      <c r="AM2474">
        <v>4.5477025039573411E-4</v>
      </c>
      <c r="AN2474" t="s">
        <v>39</v>
      </c>
      <c r="AO2474" t="s">
        <v>40</v>
      </c>
    </row>
    <row r="2475" spans="1:41" x14ac:dyDescent="0.2">
      <c r="A2475" t="s">
        <v>8153</v>
      </c>
      <c r="B2475" t="s">
        <v>30</v>
      </c>
      <c r="C2475">
        <v>63178864</v>
      </c>
      <c r="D2475">
        <v>63178866</v>
      </c>
      <c r="E2475" t="s">
        <v>31</v>
      </c>
      <c r="F2475" t="s">
        <v>8154</v>
      </c>
      <c r="G2475" t="b">
        <v>0</v>
      </c>
      <c r="H2475" t="s">
        <v>33</v>
      </c>
      <c r="I2475" t="s">
        <v>8155</v>
      </c>
      <c r="J2475" t="s">
        <v>8156</v>
      </c>
      <c r="K2475" t="s">
        <v>1678</v>
      </c>
      <c r="L2475" t="s">
        <v>8157</v>
      </c>
      <c r="M2475" t="s">
        <v>8158</v>
      </c>
      <c r="O2475" t="s">
        <v>114</v>
      </c>
      <c r="P2475">
        <v>0.17882290000000001</v>
      </c>
      <c r="Q2475">
        <v>0.2491034</v>
      </c>
      <c r="R2475">
        <v>0.27464909999999998</v>
      </c>
      <c r="S2475">
        <v>0.23419180000000001</v>
      </c>
      <c r="T2475">
        <v>5.0776750000000002E-2</v>
      </c>
      <c r="U2475">
        <v>4.8420060000000001E-2</v>
      </c>
      <c r="V2475">
        <v>8.2489060000000003E-2</v>
      </c>
      <c r="W2475">
        <v>6.0561956666666673E-2</v>
      </c>
      <c r="X2475">
        <v>0.17362984333333331</v>
      </c>
      <c r="Y2475">
        <v>2.268161750554774</v>
      </c>
      <c r="Z2475">
        <v>7.0195232120029246E-9</v>
      </c>
      <c r="AA2475">
        <v>2.6961223848201618E-7</v>
      </c>
      <c r="AB2475">
        <v>0.60797049999999997</v>
      </c>
      <c r="AC2475">
        <v>0.60600690000000002</v>
      </c>
      <c r="AD2475">
        <v>0.7138774</v>
      </c>
      <c r="AE2475">
        <v>0.64261826666666666</v>
      </c>
      <c r="AF2475">
        <v>0.2561618</v>
      </c>
      <c r="AG2475">
        <v>0.25309290000000001</v>
      </c>
      <c r="AH2475">
        <v>0.2985218</v>
      </c>
      <c r="AI2475">
        <v>0.26925883333333328</v>
      </c>
      <c r="AJ2475">
        <v>0.37335943333333332</v>
      </c>
      <c r="AK2475">
        <v>2.3016676922243962</v>
      </c>
      <c r="AL2475">
        <v>1.1033100556667219E-6</v>
      </c>
      <c r="AM2475">
        <v>1.3366236317714769E-4</v>
      </c>
      <c r="AN2475" t="s">
        <v>91</v>
      </c>
      <c r="AO2475" t="s">
        <v>40</v>
      </c>
    </row>
    <row r="2476" spans="1:41" x14ac:dyDescent="0.2">
      <c r="A2476" t="s">
        <v>8159</v>
      </c>
      <c r="B2476" t="s">
        <v>30</v>
      </c>
      <c r="C2476">
        <v>63197804</v>
      </c>
      <c r="D2476">
        <v>63197806</v>
      </c>
      <c r="E2476" t="s">
        <v>31</v>
      </c>
      <c r="F2476" t="s">
        <v>8160</v>
      </c>
      <c r="G2476" t="b">
        <v>0</v>
      </c>
      <c r="H2476" t="s">
        <v>33</v>
      </c>
      <c r="I2476" t="s">
        <v>8161</v>
      </c>
      <c r="J2476" t="s">
        <v>8161</v>
      </c>
      <c r="K2476" t="s">
        <v>1514</v>
      </c>
      <c r="L2476" t="s">
        <v>8162</v>
      </c>
      <c r="M2476" t="s">
        <v>8163</v>
      </c>
      <c r="P2476">
        <v>0.77340390000000003</v>
      </c>
      <c r="Q2476">
        <v>0.68980799999999998</v>
      </c>
      <c r="R2476">
        <v>0.74147980000000002</v>
      </c>
      <c r="S2476">
        <v>0.73489723333333334</v>
      </c>
      <c r="T2476">
        <v>0.42217070000000001</v>
      </c>
      <c r="U2476">
        <v>0.2312728</v>
      </c>
      <c r="V2476">
        <v>0.2850357</v>
      </c>
      <c r="W2476">
        <v>0.3128264</v>
      </c>
      <c r="X2476">
        <v>0.42207083333333328</v>
      </c>
      <c r="Y2476">
        <v>2.652228123666192</v>
      </c>
      <c r="Z2476">
        <v>1.271651032802274E-9</v>
      </c>
      <c r="AA2476">
        <v>9.5701357285386697E-8</v>
      </c>
      <c r="AB2476">
        <v>0.900119</v>
      </c>
      <c r="AC2476">
        <v>0.8826773</v>
      </c>
      <c r="AD2476">
        <v>0.88395279999999998</v>
      </c>
      <c r="AE2476">
        <v>0.88891636666666662</v>
      </c>
      <c r="AF2476">
        <v>0.79937219999999998</v>
      </c>
      <c r="AG2476">
        <v>0.70737510000000003</v>
      </c>
      <c r="AH2476">
        <v>0.63006649999999997</v>
      </c>
      <c r="AI2476">
        <v>0.71227126666666662</v>
      </c>
      <c r="AJ2476">
        <v>0.1766451</v>
      </c>
      <c r="AK2476">
        <v>1.6588293964863301</v>
      </c>
      <c r="AL2476">
        <v>1.471603030538913E-4</v>
      </c>
      <c r="AM2476">
        <v>9.4211735322739733E-4</v>
      </c>
      <c r="AN2476" t="s">
        <v>39</v>
      </c>
      <c r="AO2476" t="s">
        <v>40</v>
      </c>
    </row>
    <row r="2477" spans="1:41" x14ac:dyDescent="0.2">
      <c r="A2477" t="s">
        <v>8164</v>
      </c>
      <c r="B2477" t="s">
        <v>30</v>
      </c>
      <c r="C2477">
        <v>63197838</v>
      </c>
      <c r="D2477">
        <v>63197840</v>
      </c>
      <c r="E2477" t="s">
        <v>31</v>
      </c>
      <c r="F2477" t="s">
        <v>8165</v>
      </c>
      <c r="G2477" t="b">
        <v>0</v>
      </c>
      <c r="H2477" t="s">
        <v>53</v>
      </c>
      <c r="I2477" t="s">
        <v>8161</v>
      </c>
      <c r="J2477" t="s">
        <v>8161</v>
      </c>
      <c r="K2477" t="s">
        <v>1514</v>
      </c>
      <c r="L2477" t="s">
        <v>8162</v>
      </c>
      <c r="M2477" t="s">
        <v>8166</v>
      </c>
      <c r="P2477">
        <v>0.63674560000000002</v>
      </c>
      <c r="Q2477">
        <v>0.46432430000000002</v>
      </c>
      <c r="R2477">
        <v>0.51739939999999995</v>
      </c>
      <c r="S2477">
        <v>0.5394897666666667</v>
      </c>
      <c r="T2477">
        <v>0.17435929999999999</v>
      </c>
      <c r="U2477">
        <v>0.12419090000000001</v>
      </c>
      <c r="V2477">
        <v>0.1212498</v>
      </c>
      <c r="W2477">
        <v>0.1399333333333333</v>
      </c>
      <c r="X2477">
        <v>0.39955643333333329</v>
      </c>
      <c r="Y2477">
        <v>2.874312303485973</v>
      </c>
      <c r="Z2477">
        <v>9.2955212059710249E-11</v>
      </c>
      <c r="AA2477">
        <v>2.256660551954038E-8</v>
      </c>
      <c r="AB2477">
        <v>0.82058419999999999</v>
      </c>
      <c r="AC2477">
        <v>0.63254480000000002</v>
      </c>
      <c r="AD2477">
        <v>0.72622569999999997</v>
      </c>
      <c r="AE2477">
        <v>0.72645156666666666</v>
      </c>
      <c r="AF2477">
        <v>0.47531820000000002</v>
      </c>
      <c r="AG2477">
        <v>0.41895909999999997</v>
      </c>
      <c r="AH2477">
        <v>0.3217585</v>
      </c>
      <c r="AI2477">
        <v>0.40534526666666659</v>
      </c>
      <c r="AJ2477">
        <v>0.32110630000000001</v>
      </c>
      <c r="AK2477">
        <v>2.0248583007295231</v>
      </c>
      <c r="AL2477">
        <v>2.1465935579008979E-4</v>
      </c>
      <c r="AM2477">
        <v>1.1884220358918951E-3</v>
      </c>
      <c r="AN2477" t="s">
        <v>39</v>
      </c>
      <c r="AO2477" t="s">
        <v>40</v>
      </c>
    </row>
    <row r="2478" spans="1:41" x14ac:dyDescent="0.2">
      <c r="A2478" t="s">
        <v>8167</v>
      </c>
      <c r="B2478" t="s">
        <v>30</v>
      </c>
      <c r="C2478">
        <v>63198173</v>
      </c>
      <c r="D2478">
        <v>63198175</v>
      </c>
      <c r="E2478" t="s">
        <v>31</v>
      </c>
      <c r="F2478" t="s">
        <v>8168</v>
      </c>
      <c r="G2478" t="b">
        <v>0</v>
      </c>
      <c r="H2478" t="s">
        <v>33</v>
      </c>
      <c r="I2478" t="s">
        <v>8169</v>
      </c>
      <c r="J2478" t="s">
        <v>8169</v>
      </c>
      <c r="K2478" t="s">
        <v>101</v>
      </c>
      <c r="L2478" t="s">
        <v>8170</v>
      </c>
      <c r="M2478" t="s">
        <v>8171</v>
      </c>
      <c r="P2478">
        <v>0.61621800000000004</v>
      </c>
      <c r="Q2478">
        <v>0.39272119999999999</v>
      </c>
      <c r="R2478">
        <v>0.49296129999999999</v>
      </c>
      <c r="S2478">
        <v>0.50063349999999995</v>
      </c>
      <c r="T2478">
        <v>0.1316968</v>
      </c>
      <c r="U2478">
        <v>0.11211069999999999</v>
      </c>
      <c r="V2478">
        <v>9.0429979999999993E-2</v>
      </c>
      <c r="W2478">
        <v>0.11141249333333331</v>
      </c>
      <c r="X2478">
        <v>0.38922100666666659</v>
      </c>
      <c r="Y2478">
        <v>3.0168082926490958</v>
      </c>
      <c r="Z2478">
        <v>1.12568725902473E-10</v>
      </c>
      <c r="AA2478">
        <v>2.5122787706776399E-8</v>
      </c>
      <c r="AB2478">
        <v>0.80485759999999995</v>
      </c>
      <c r="AC2478">
        <v>0.6223301</v>
      </c>
      <c r="AD2478">
        <v>0.72033389999999997</v>
      </c>
      <c r="AE2478">
        <v>0.71584053333333331</v>
      </c>
      <c r="AF2478">
        <v>0.4109854</v>
      </c>
      <c r="AG2478">
        <v>0.36774659999999998</v>
      </c>
      <c r="AH2478">
        <v>0.28164670000000003</v>
      </c>
      <c r="AI2478">
        <v>0.35345956666666672</v>
      </c>
      <c r="AJ2478">
        <v>0.36238096666666658</v>
      </c>
      <c r="AK2478">
        <v>2.260511682347798</v>
      </c>
      <c r="AL2478">
        <v>5.4727077802071588E-5</v>
      </c>
      <c r="AM2478">
        <v>5.312446644043519E-4</v>
      </c>
      <c r="AN2478" t="s">
        <v>104</v>
      </c>
      <c r="AO2478" t="s">
        <v>40</v>
      </c>
    </row>
    <row r="2479" spans="1:41" x14ac:dyDescent="0.2">
      <c r="A2479" t="s">
        <v>8172</v>
      </c>
      <c r="B2479" t="s">
        <v>30</v>
      </c>
      <c r="C2479">
        <v>63200469</v>
      </c>
      <c r="D2479">
        <v>63200471</v>
      </c>
      <c r="E2479" t="s">
        <v>31</v>
      </c>
      <c r="F2479" t="s">
        <v>8173</v>
      </c>
      <c r="G2479" t="b">
        <v>0</v>
      </c>
      <c r="H2479" t="s">
        <v>33</v>
      </c>
      <c r="I2479" t="s">
        <v>8174</v>
      </c>
      <c r="J2479" t="s">
        <v>8175</v>
      </c>
      <c r="K2479" t="s">
        <v>8176</v>
      </c>
      <c r="L2479" t="s">
        <v>8177</v>
      </c>
      <c r="M2479" t="s">
        <v>8178</v>
      </c>
      <c r="P2479">
        <v>0.68813990000000003</v>
      </c>
      <c r="Q2479">
        <v>0.31900729999999999</v>
      </c>
      <c r="R2479">
        <v>0.4615976</v>
      </c>
      <c r="S2479">
        <v>0.48958160000000001</v>
      </c>
      <c r="T2479">
        <v>2.7118099999999999E-2</v>
      </c>
      <c r="U2479">
        <v>2.9623489999999999E-2</v>
      </c>
      <c r="V2479">
        <v>2.798749E-2</v>
      </c>
      <c r="W2479">
        <v>2.8243026666666671E-2</v>
      </c>
      <c r="X2479">
        <v>0.46133857333333328</v>
      </c>
      <c r="Y2479">
        <v>5.0474975175974448</v>
      </c>
      <c r="Z2479">
        <v>4.4964465684919638E-13</v>
      </c>
      <c r="AA2479">
        <v>4.8939886507287595E-10</v>
      </c>
      <c r="AB2479">
        <v>0.73712659999999997</v>
      </c>
      <c r="AC2479">
        <v>0.38297009999999998</v>
      </c>
      <c r="AD2479">
        <v>0.52615880000000004</v>
      </c>
      <c r="AE2479">
        <v>0.54875183333333333</v>
      </c>
      <c r="AF2479">
        <v>5.0468730000000003E-2</v>
      </c>
      <c r="AG2479">
        <v>3.8981809999999999E-2</v>
      </c>
      <c r="AH2479">
        <v>3.6929650000000001E-2</v>
      </c>
      <c r="AI2479">
        <v>4.2126730000000001E-2</v>
      </c>
      <c r="AJ2479">
        <v>0.50662510333333333</v>
      </c>
      <c r="AK2479">
        <v>4.8375881753527912</v>
      </c>
      <c r="AL2479">
        <v>1.4479571574810191E-6</v>
      </c>
      <c r="AM2479">
        <v>1.3794141819007731E-4</v>
      </c>
      <c r="AN2479" t="s">
        <v>104</v>
      </c>
      <c r="AO2479" t="s">
        <v>40</v>
      </c>
    </row>
    <row r="2480" spans="1:41" x14ac:dyDescent="0.2">
      <c r="A2480" t="s">
        <v>8179</v>
      </c>
      <c r="B2480" t="s">
        <v>30</v>
      </c>
      <c r="C2480">
        <v>63200504</v>
      </c>
      <c r="D2480">
        <v>63200506</v>
      </c>
      <c r="E2480" t="s">
        <v>31</v>
      </c>
      <c r="F2480" t="s">
        <v>8173</v>
      </c>
      <c r="G2480" t="b">
        <v>0</v>
      </c>
      <c r="H2480" t="s">
        <v>33</v>
      </c>
      <c r="I2480" t="s">
        <v>8174</v>
      </c>
      <c r="J2480" t="s">
        <v>8175</v>
      </c>
      <c r="K2480" t="s">
        <v>8176</v>
      </c>
      <c r="L2480" t="s">
        <v>8177</v>
      </c>
      <c r="M2480" t="s">
        <v>8180</v>
      </c>
      <c r="P2480">
        <v>0.68477710000000003</v>
      </c>
      <c r="Q2480">
        <v>0.2955622</v>
      </c>
      <c r="R2480">
        <v>0.43995970000000001</v>
      </c>
      <c r="S2480">
        <v>0.47343299999999999</v>
      </c>
      <c r="T2480">
        <v>2.678792E-2</v>
      </c>
      <c r="U2480">
        <v>2.1844329999999999E-2</v>
      </c>
      <c r="V2480">
        <v>2.3990149999999998E-2</v>
      </c>
      <c r="W2480">
        <v>2.420746666666667E-2</v>
      </c>
      <c r="X2480">
        <v>0.44922553333333332</v>
      </c>
      <c r="Y2480">
        <v>5.1774356648982671</v>
      </c>
      <c r="Z2480">
        <v>6.5670341257584462E-13</v>
      </c>
      <c r="AA2480">
        <v>6.6489693306065721E-10</v>
      </c>
      <c r="AB2480">
        <v>0.73370049999999998</v>
      </c>
      <c r="AC2480">
        <v>0.36915300000000001</v>
      </c>
      <c r="AD2480">
        <v>0.50286050000000004</v>
      </c>
      <c r="AE2480">
        <v>0.53523799999999999</v>
      </c>
      <c r="AF2480">
        <v>4.0546619999999998E-2</v>
      </c>
      <c r="AG2480">
        <v>2.9865010000000001E-2</v>
      </c>
      <c r="AH2480">
        <v>3.3887229999999997E-2</v>
      </c>
      <c r="AI2480">
        <v>3.4766286666666667E-2</v>
      </c>
      <c r="AJ2480">
        <v>0.50047171333333329</v>
      </c>
      <c r="AK2480">
        <v>5.041724100584549</v>
      </c>
      <c r="AL2480">
        <v>1.2592634515909741E-6</v>
      </c>
      <c r="AM2480">
        <v>1.3616968656994261E-4</v>
      </c>
      <c r="AN2480" t="s">
        <v>104</v>
      </c>
      <c r="AO2480" t="s">
        <v>40</v>
      </c>
    </row>
    <row r="2481" spans="1:41" x14ac:dyDescent="0.2">
      <c r="A2481" t="s">
        <v>8181</v>
      </c>
      <c r="B2481" t="s">
        <v>30</v>
      </c>
      <c r="C2481">
        <v>63200520</v>
      </c>
      <c r="D2481">
        <v>63200522</v>
      </c>
      <c r="E2481" t="s">
        <v>31</v>
      </c>
      <c r="F2481" t="s">
        <v>8173</v>
      </c>
      <c r="G2481" t="b">
        <v>0</v>
      </c>
      <c r="H2481" t="s">
        <v>33</v>
      </c>
      <c r="I2481" t="s">
        <v>8174</v>
      </c>
      <c r="J2481" t="s">
        <v>8175</v>
      </c>
      <c r="K2481" t="s">
        <v>8176</v>
      </c>
      <c r="L2481" t="s">
        <v>8177</v>
      </c>
      <c r="M2481" t="s">
        <v>8182</v>
      </c>
      <c r="P2481">
        <v>0.71449850000000004</v>
      </c>
      <c r="Q2481">
        <v>0.39473520000000001</v>
      </c>
      <c r="R2481">
        <v>0.50422230000000001</v>
      </c>
      <c r="S2481">
        <v>0.53781866666666667</v>
      </c>
      <c r="T2481">
        <v>3.1374390000000002E-2</v>
      </c>
      <c r="U2481">
        <v>3.2483499999999998E-2</v>
      </c>
      <c r="V2481">
        <v>3.6952680000000002E-2</v>
      </c>
      <c r="W2481">
        <v>3.3603523333333343E-2</v>
      </c>
      <c r="X2481">
        <v>0.50421514333333328</v>
      </c>
      <c r="Y2481">
        <v>5.0932536046378996</v>
      </c>
      <c r="Z2481">
        <v>7.6859901522794252E-14</v>
      </c>
      <c r="AA2481">
        <v>1.121635006473899E-10</v>
      </c>
      <c r="AB2481">
        <v>0.78597280000000003</v>
      </c>
      <c r="AC2481">
        <v>0.42857899999999999</v>
      </c>
      <c r="AD2481">
        <v>0.60297350000000005</v>
      </c>
      <c r="AE2481">
        <v>0.60584176666666667</v>
      </c>
      <c r="AF2481">
        <v>4.7257779999999999E-2</v>
      </c>
      <c r="AG2481">
        <v>3.8799640000000003E-2</v>
      </c>
      <c r="AH2481">
        <v>4.3788309999999997E-2</v>
      </c>
      <c r="AI2481">
        <v>4.328191E-2</v>
      </c>
      <c r="AJ2481">
        <v>0.56255985666666664</v>
      </c>
      <c r="AK2481">
        <v>5.1591493907003656</v>
      </c>
      <c r="AL2481">
        <v>1.0421084872828119E-6</v>
      </c>
      <c r="AM2481">
        <v>1.320143308170612E-4</v>
      </c>
      <c r="AN2481" t="s">
        <v>104</v>
      </c>
      <c r="AO2481" t="s">
        <v>40</v>
      </c>
    </row>
    <row r="2482" spans="1:41" x14ac:dyDescent="0.2">
      <c r="A2482" t="s">
        <v>8183</v>
      </c>
      <c r="B2482" t="s">
        <v>30</v>
      </c>
      <c r="C2482">
        <v>63200707</v>
      </c>
      <c r="D2482">
        <v>63200709</v>
      </c>
      <c r="E2482" t="s">
        <v>31</v>
      </c>
      <c r="F2482" t="s">
        <v>8184</v>
      </c>
      <c r="G2482" t="b">
        <v>0</v>
      </c>
      <c r="H2482" t="s">
        <v>33</v>
      </c>
      <c r="I2482" t="s">
        <v>8174</v>
      </c>
      <c r="J2482" t="s">
        <v>8175</v>
      </c>
      <c r="K2482" t="s">
        <v>8176</v>
      </c>
      <c r="L2482" t="s">
        <v>8177</v>
      </c>
      <c r="M2482" t="s">
        <v>8185</v>
      </c>
      <c r="P2482">
        <v>0.6355788</v>
      </c>
      <c r="Q2482">
        <v>0.2890818</v>
      </c>
      <c r="R2482">
        <v>0.40899540000000001</v>
      </c>
      <c r="S2482">
        <v>0.444552</v>
      </c>
      <c r="T2482">
        <v>2.101343E-2</v>
      </c>
      <c r="U2482">
        <v>2.1331019999999999E-2</v>
      </c>
      <c r="V2482">
        <v>3.3183829999999997E-2</v>
      </c>
      <c r="W2482">
        <v>2.517609333333333E-2</v>
      </c>
      <c r="X2482">
        <v>0.41937590666666669</v>
      </c>
      <c r="Y2482">
        <v>4.9665214935021593</v>
      </c>
      <c r="Z2482">
        <v>6.3826477181777033E-13</v>
      </c>
      <c r="AA2482">
        <v>6.5383092325280852E-10</v>
      </c>
      <c r="AB2482">
        <v>0.73231460000000004</v>
      </c>
      <c r="AC2482">
        <v>0.3977831</v>
      </c>
      <c r="AD2482">
        <v>0.54871619999999999</v>
      </c>
      <c r="AE2482">
        <v>0.55960463333333332</v>
      </c>
      <c r="AF2482">
        <v>5.5693060000000003E-2</v>
      </c>
      <c r="AG2482">
        <v>3.6422139999999999E-2</v>
      </c>
      <c r="AH2482">
        <v>3.4987079999999997E-2</v>
      </c>
      <c r="AI2482">
        <v>4.2367426666666673E-2</v>
      </c>
      <c r="AJ2482">
        <v>0.51723720666666662</v>
      </c>
      <c r="AK2482">
        <v>4.9101677392795153</v>
      </c>
      <c r="AL2482">
        <v>1.055194068724834E-6</v>
      </c>
      <c r="AM2482">
        <v>1.3257256867418789E-4</v>
      </c>
      <c r="AN2482" t="s">
        <v>104</v>
      </c>
      <c r="AO2482" t="s">
        <v>40</v>
      </c>
    </row>
    <row r="2483" spans="1:41" x14ac:dyDescent="0.2">
      <c r="A2483" t="s">
        <v>8186</v>
      </c>
      <c r="B2483" t="s">
        <v>30</v>
      </c>
      <c r="C2483">
        <v>63200771</v>
      </c>
      <c r="D2483">
        <v>63200773</v>
      </c>
      <c r="E2483" t="s">
        <v>31</v>
      </c>
      <c r="F2483" t="s">
        <v>8187</v>
      </c>
      <c r="G2483" t="b">
        <v>0</v>
      </c>
      <c r="H2483" t="s">
        <v>53</v>
      </c>
      <c r="I2483" t="s">
        <v>8174</v>
      </c>
      <c r="J2483" t="s">
        <v>8175</v>
      </c>
      <c r="K2483" t="s">
        <v>8176</v>
      </c>
      <c r="L2483" t="s">
        <v>8177</v>
      </c>
      <c r="M2483" t="s">
        <v>8188</v>
      </c>
      <c r="P2483">
        <v>0.62325470000000005</v>
      </c>
      <c r="Q2483">
        <v>0.27953820000000001</v>
      </c>
      <c r="R2483">
        <v>0.43053540000000001</v>
      </c>
      <c r="S2483">
        <v>0.44444276666666671</v>
      </c>
      <c r="T2483">
        <v>2.076472E-2</v>
      </c>
      <c r="U2483">
        <v>1.7149580000000001E-2</v>
      </c>
      <c r="V2483">
        <v>1.601319E-2</v>
      </c>
      <c r="W2483">
        <v>1.7975830000000002E-2</v>
      </c>
      <c r="X2483">
        <v>0.42646693666666668</v>
      </c>
      <c r="Y2483">
        <v>5.4327879411131574</v>
      </c>
      <c r="Z2483">
        <v>4.6199547814926063E-14</v>
      </c>
      <c r="AA2483">
        <v>7.5900626922435026E-11</v>
      </c>
      <c r="AB2483">
        <v>0.71126650000000002</v>
      </c>
      <c r="AC2483">
        <v>0.41436319999999999</v>
      </c>
      <c r="AD2483">
        <v>0.5600328</v>
      </c>
      <c r="AE2483">
        <v>0.56188749999999998</v>
      </c>
      <c r="AF2483">
        <v>9.3152090000000007E-2</v>
      </c>
      <c r="AG2483">
        <v>8.0463999999999994E-2</v>
      </c>
      <c r="AH2483">
        <v>6.1770659999999998E-2</v>
      </c>
      <c r="AI2483">
        <v>7.8462249999999997E-2</v>
      </c>
      <c r="AJ2483">
        <v>0.48342524999999997</v>
      </c>
      <c r="AK2483">
        <v>3.957431654013615</v>
      </c>
      <c r="AL2483">
        <v>2.2627887746979868E-6</v>
      </c>
      <c r="AM2483">
        <v>1.482269630264959E-4</v>
      </c>
      <c r="AN2483" t="s">
        <v>104</v>
      </c>
      <c r="AO2483" t="s">
        <v>40</v>
      </c>
    </row>
    <row r="2484" spans="1:41" x14ac:dyDescent="0.2">
      <c r="A2484" t="s">
        <v>8189</v>
      </c>
      <c r="B2484" t="s">
        <v>30</v>
      </c>
      <c r="C2484">
        <v>65615949</v>
      </c>
      <c r="D2484">
        <v>65615951</v>
      </c>
      <c r="E2484" t="s">
        <v>31</v>
      </c>
      <c r="F2484" t="s">
        <v>204</v>
      </c>
      <c r="G2484" t="b">
        <v>0</v>
      </c>
      <c r="H2484" t="s">
        <v>33</v>
      </c>
      <c r="P2484">
        <v>0.64594839999999998</v>
      </c>
      <c r="Q2484">
        <v>0.69943549999999999</v>
      </c>
      <c r="R2484">
        <v>0.65674500000000002</v>
      </c>
      <c r="S2484">
        <v>0.66737630000000003</v>
      </c>
      <c r="T2484">
        <v>0.3008033</v>
      </c>
      <c r="U2484">
        <v>0.2473341</v>
      </c>
      <c r="V2484">
        <v>0.35615819999999998</v>
      </c>
      <c r="W2484">
        <v>0.30143186666666671</v>
      </c>
      <c r="X2484">
        <v>0.36594443333333337</v>
      </c>
      <c r="Y2484">
        <v>2.2328809119505211</v>
      </c>
      <c r="Z2484">
        <v>1.408049025642173E-9</v>
      </c>
      <c r="AA2484">
        <v>1.013806941646149E-7</v>
      </c>
      <c r="AB2484">
        <v>0.81772270000000002</v>
      </c>
      <c r="AC2484">
        <v>0.80039950000000004</v>
      </c>
      <c r="AD2484">
        <v>0.83800759999999996</v>
      </c>
      <c r="AE2484">
        <v>0.81870993333333331</v>
      </c>
      <c r="AF2484">
        <v>0.72494329999999996</v>
      </c>
      <c r="AG2484">
        <v>0.731796</v>
      </c>
      <c r="AH2484">
        <v>0.75468729999999995</v>
      </c>
      <c r="AI2484">
        <v>0.73714219999999997</v>
      </c>
      <c r="AJ2484">
        <v>8.1567733333333337E-2</v>
      </c>
      <c r="AK2484">
        <v>0.69087065003650916</v>
      </c>
      <c r="AL2484">
        <v>9.3635502935014096E-4</v>
      </c>
      <c r="AM2484">
        <v>3.1040325482156348E-3</v>
      </c>
      <c r="AN2484" t="s">
        <v>39</v>
      </c>
      <c r="AO2484" t="s">
        <v>40</v>
      </c>
    </row>
    <row r="2485" spans="1:41" x14ac:dyDescent="0.2">
      <c r="A2485" t="s">
        <v>8190</v>
      </c>
      <c r="B2485" t="s">
        <v>30</v>
      </c>
      <c r="C2485">
        <v>65775259</v>
      </c>
      <c r="D2485">
        <v>65775261</v>
      </c>
      <c r="E2485" t="s">
        <v>31</v>
      </c>
      <c r="F2485" t="s">
        <v>99</v>
      </c>
      <c r="G2485" t="b">
        <v>0</v>
      </c>
      <c r="H2485" t="s">
        <v>53</v>
      </c>
      <c r="P2485">
        <v>0.48289739999999998</v>
      </c>
      <c r="Q2485">
        <v>0.61126460000000005</v>
      </c>
      <c r="R2485">
        <v>0.50398770000000004</v>
      </c>
      <c r="S2485">
        <v>0.53271656666666667</v>
      </c>
      <c r="T2485">
        <v>0.16140750000000001</v>
      </c>
      <c r="U2485">
        <v>0.17469309999999999</v>
      </c>
      <c r="V2485">
        <v>0.27188059999999997</v>
      </c>
      <c r="W2485">
        <v>0.20266039999999999</v>
      </c>
      <c r="X2485">
        <v>0.33005616666666671</v>
      </c>
      <c r="Y2485">
        <v>2.2052865053432371</v>
      </c>
      <c r="Z2485">
        <v>1.7058501967984551E-8</v>
      </c>
      <c r="AA2485">
        <v>4.763233378487394E-7</v>
      </c>
      <c r="AB2485">
        <v>0.74692519999999996</v>
      </c>
      <c r="AC2485">
        <v>0.73574609999999996</v>
      </c>
      <c r="AD2485">
        <v>0.75750989999999996</v>
      </c>
      <c r="AE2485">
        <v>0.74672706666666666</v>
      </c>
      <c r="AF2485">
        <v>0.60211409999999999</v>
      </c>
      <c r="AG2485">
        <v>0.54696040000000001</v>
      </c>
      <c r="AH2485">
        <v>0.55395660000000002</v>
      </c>
      <c r="AI2485">
        <v>0.5676770333333333</v>
      </c>
      <c r="AJ2485">
        <v>0.17905003333333341</v>
      </c>
      <c r="AK2485">
        <v>1.166650607907904</v>
      </c>
      <c r="AL2485">
        <v>1.3649620281621199E-5</v>
      </c>
      <c r="AM2485">
        <v>2.6800614927578839E-4</v>
      </c>
      <c r="AN2485" t="s">
        <v>39</v>
      </c>
      <c r="AO2485" t="s">
        <v>40</v>
      </c>
    </row>
    <row r="2486" spans="1:41" x14ac:dyDescent="0.2">
      <c r="A2486" t="s">
        <v>8191</v>
      </c>
      <c r="B2486" t="s">
        <v>30</v>
      </c>
      <c r="C2486">
        <v>66364128</v>
      </c>
      <c r="D2486">
        <v>66364130</v>
      </c>
      <c r="E2486" t="s">
        <v>31</v>
      </c>
      <c r="F2486" t="s">
        <v>8192</v>
      </c>
      <c r="G2486" t="b">
        <v>0</v>
      </c>
      <c r="H2486" t="s">
        <v>33</v>
      </c>
      <c r="I2486" t="s">
        <v>8193</v>
      </c>
      <c r="J2486" t="s">
        <v>8194</v>
      </c>
      <c r="K2486" t="s">
        <v>1972</v>
      </c>
      <c r="L2486" t="s">
        <v>8195</v>
      </c>
      <c r="M2486" t="s">
        <v>8196</v>
      </c>
      <c r="P2486">
        <v>0.59190339999999997</v>
      </c>
      <c r="Q2486">
        <v>0.69327830000000001</v>
      </c>
      <c r="R2486">
        <v>0.61919500000000005</v>
      </c>
      <c r="S2486">
        <v>0.63479223333333334</v>
      </c>
      <c r="T2486">
        <v>0.27508339999999998</v>
      </c>
      <c r="U2486">
        <v>0.21807480000000001</v>
      </c>
      <c r="V2486">
        <v>0.36659310000000001</v>
      </c>
      <c r="W2486">
        <v>0.28658376666666668</v>
      </c>
      <c r="X2486">
        <v>0.34820846666666672</v>
      </c>
      <c r="Y2486">
        <v>2.1478010838660451</v>
      </c>
      <c r="Z2486">
        <v>1.9769489187398261E-8</v>
      </c>
      <c r="AA2486">
        <v>5.2337754089824529E-7</v>
      </c>
      <c r="AB2486">
        <v>0.84914060000000002</v>
      </c>
      <c r="AC2486">
        <v>0.82460889999999998</v>
      </c>
      <c r="AD2486">
        <v>0.83807929999999997</v>
      </c>
      <c r="AE2486">
        <v>0.83727626666666666</v>
      </c>
      <c r="AF2486">
        <v>0.68836770000000003</v>
      </c>
      <c r="AG2486">
        <v>0.64876990000000001</v>
      </c>
      <c r="AH2486">
        <v>0.72178330000000002</v>
      </c>
      <c r="AI2486">
        <v>0.68630696666666668</v>
      </c>
      <c r="AJ2486">
        <v>0.1509693</v>
      </c>
      <c r="AK2486">
        <v>1.231250301891774</v>
      </c>
      <c r="AL2486">
        <v>2.4509822707707551E-5</v>
      </c>
      <c r="AM2486">
        <v>3.5035489101918789E-4</v>
      </c>
      <c r="AN2486" t="s">
        <v>39</v>
      </c>
      <c r="AO2486" t="s">
        <v>40</v>
      </c>
    </row>
    <row r="2487" spans="1:41" x14ac:dyDescent="0.2">
      <c r="A2487" t="s">
        <v>8197</v>
      </c>
      <c r="B2487" t="s">
        <v>30</v>
      </c>
      <c r="C2487">
        <v>66458418</v>
      </c>
      <c r="D2487">
        <v>66458420</v>
      </c>
      <c r="E2487" t="s">
        <v>31</v>
      </c>
      <c r="F2487" t="s">
        <v>1533</v>
      </c>
      <c r="G2487" t="b">
        <v>0</v>
      </c>
      <c r="H2487" t="s">
        <v>33</v>
      </c>
      <c r="P2487">
        <v>0.4778733</v>
      </c>
      <c r="Q2487">
        <v>0.56391539999999996</v>
      </c>
      <c r="R2487">
        <v>0.46318399999999998</v>
      </c>
      <c r="S2487">
        <v>0.50165756666666661</v>
      </c>
      <c r="T2487">
        <v>0.13511049999999999</v>
      </c>
      <c r="U2487">
        <v>0.1226138</v>
      </c>
      <c r="V2487">
        <v>0.2168004</v>
      </c>
      <c r="W2487">
        <v>0.15817490000000001</v>
      </c>
      <c r="X2487">
        <v>0.3434826666666666</v>
      </c>
      <c r="Y2487">
        <v>2.4669119870772351</v>
      </c>
      <c r="Z2487">
        <v>1.5198095539757601E-9</v>
      </c>
      <c r="AA2487">
        <v>1.056239285129076E-7</v>
      </c>
      <c r="AB2487">
        <v>0.74131480000000005</v>
      </c>
      <c r="AC2487">
        <v>0.74698900000000001</v>
      </c>
      <c r="AD2487">
        <v>0.76816949999999995</v>
      </c>
      <c r="AE2487">
        <v>0.75215776666666667</v>
      </c>
      <c r="AF2487">
        <v>0.4941006</v>
      </c>
      <c r="AG2487">
        <v>0.45064670000000001</v>
      </c>
      <c r="AH2487">
        <v>0.53056709999999996</v>
      </c>
      <c r="AI2487">
        <v>0.49177146666666671</v>
      </c>
      <c r="AJ2487">
        <v>0.26038630000000001</v>
      </c>
      <c r="AK2487">
        <v>1.6507656312248291</v>
      </c>
      <c r="AL2487">
        <v>1.5961157250999561E-6</v>
      </c>
      <c r="AM2487">
        <v>1.4033318887398411E-4</v>
      </c>
      <c r="AN2487" t="s">
        <v>39</v>
      </c>
      <c r="AO2487" t="s">
        <v>40</v>
      </c>
    </row>
    <row r="2488" spans="1:41" x14ac:dyDescent="0.2">
      <c r="A2488" t="s">
        <v>8198</v>
      </c>
      <c r="B2488" t="s">
        <v>30</v>
      </c>
      <c r="C2488">
        <v>66486236</v>
      </c>
      <c r="D2488">
        <v>66486238</v>
      </c>
      <c r="E2488" t="s">
        <v>31</v>
      </c>
      <c r="F2488" t="s">
        <v>8199</v>
      </c>
      <c r="G2488" t="b">
        <v>0</v>
      </c>
      <c r="H2488" t="s">
        <v>53</v>
      </c>
      <c r="I2488" t="s">
        <v>8200</v>
      </c>
      <c r="J2488" t="s">
        <v>8201</v>
      </c>
      <c r="K2488" t="s">
        <v>46</v>
      </c>
      <c r="L2488" t="s">
        <v>8202</v>
      </c>
      <c r="M2488" t="s">
        <v>8203</v>
      </c>
      <c r="P2488">
        <v>0.65348399999999995</v>
      </c>
      <c r="Q2488">
        <v>0.69977270000000003</v>
      </c>
      <c r="R2488">
        <v>0.62955890000000003</v>
      </c>
      <c r="S2488">
        <v>0.6609385333333333</v>
      </c>
      <c r="T2488">
        <v>0.30041519999999999</v>
      </c>
      <c r="U2488">
        <v>0.26719799999999999</v>
      </c>
      <c r="V2488">
        <v>0.37226399999999998</v>
      </c>
      <c r="W2488">
        <v>0.31329240000000003</v>
      </c>
      <c r="X2488">
        <v>0.34764613333333327</v>
      </c>
      <c r="Y2488">
        <v>2.1100151840147499</v>
      </c>
      <c r="Z2488">
        <v>4.184011802846738E-9</v>
      </c>
      <c r="AA2488">
        <v>1.9461242505837291E-7</v>
      </c>
      <c r="AB2488">
        <v>0.84642249999999997</v>
      </c>
      <c r="AC2488">
        <v>0.84716219999999998</v>
      </c>
      <c r="AD2488">
        <v>0.86606539999999999</v>
      </c>
      <c r="AE2488">
        <v>0.85321669999999994</v>
      </c>
      <c r="AF2488">
        <v>0.74179430000000002</v>
      </c>
      <c r="AG2488">
        <v>0.67709799999999998</v>
      </c>
      <c r="AH2488">
        <v>0.73757569999999995</v>
      </c>
      <c r="AI2488">
        <v>0.71882266666666661</v>
      </c>
      <c r="AJ2488">
        <v>0.1343940333333333</v>
      </c>
      <c r="AK2488">
        <v>1.1814462581118179</v>
      </c>
      <c r="AL2488">
        <v>3.7827266409559048E-5</v>
      </c>
      <c r="AM2488">
        <v>4.3619999697633928E-4</v>
      </c>
      <c r="AN2488" t="s">
        <v>39</v>
      </c>
      <c r="AO2488" t="s">
        <v>40</v>
      </c>
    </row>
    <row r="2489" spans="1:41" x14ac:dyDescent="0.2">
      <c r="A2489" t="s">
        <v>8204</v>
      </c>
      <c r="B2489" t="s">
        <v>30</v>
      </c>
      <c r="C2489">
        <v>67429821</v>
      </c>
      <c r="D2489">
        <v>67429823</v>
      </c>
      <c r="E2489" t="s">
        <v>31</v>
      </c>
      <c r="F2489" t="s">
        <v>204</v>
      </c>
      <c r="G2489" t="b">
        <v>0</v>
      </c>
      <c r="H2489" t="s">
        <v>53</v>
      </c>
      <c r="P2489">
        <v>0.51126499999999997</v>
      </c>
      <c r="Q2489">
        <v>0.5550621</v>
      </c>
      <c r="R2489">
        <v>0.55761760000000005</v>
      </c>
      <c r="S2489">
        <v>0.54131490000000004</v>
      </c>
      <c r="T2489">
        <v>0.18430450000000001</v>
      </c>
      <c r="U2489">
        <v>0.18454519999999999</v>
      </c>
      <c r="V2489">
        <v>0.24796029999999999</v>
      </c>
      <c r="W2489">
        <v>0.2056033333333333</v>
      </c>
      <c r="X2489">
        <v>0.33571156666666668</v>
      </c>
      <c r="Y2489">
        <v>2.2027719692617258</v>
      </c>
      <c r="Z2489">
        <v>1.0059340168033849E-9</v>
      </c>
      <c r="AA2489">
        <v>8.3931526330582283E-8</v>
      </c>
      <c r="AB2489">
        <v>0.75392060000000005</v>
      </c>
      <c r="AC2489">
        <v>0.7757349</v>
      </c>
      <c r="AD2489">
        <v>0.76900349999999995</v>
      </c>
      <c r="AE2489">
        <v>0.76621966666666663</v>
      </c>
      <c r="AF2489">
        <v>0.62156650000000002</v>
      </c>
      <c r="AG2489">
        <v>0.55381230000000004</v>
      </c>
      <c r="AH2489">
        <v>0.58441670000000001</v>
      </c>
      <c r="AI2489">
        <v>0.58659850000000002</v>
      </c>
      <c r="AJ2489">
        <v>0.17962116666666661</v>
      </c>
      <c r="AK2489">
        <v>1.2070971455335779</v>
      </c>
      <c r="AL2489">
        <v>1.406365142609155E-5</v>
      </c>
      <c r="AM2489">
        <v>2.7142196517465557E-4</v>
      </c>
      <c r="AN2489" t="s">
        <v>39</v>
      </c>
      <c r="AO2489" t="s">
        <v>40</v>
      </c>
    </row>
    <row r="2490" spans="1:41" x14ac:dyDescent="0.2">
      <c r="A2490" t="s">
        <v>8205</v>
      </c>
      <c r="B2490" t="s">
        <v>30</v>
      </c>
      <c r="C2490">
        <v>68439773</v>
      </c>
      <c r="D2490">
        <v>68439775</v>
      </c>
      <c r="E2490" t="s">
        <v>31</v>
      </c>
      <c r="F2490" t="s">
        <v>8206</v>
      </c>
      <c r="G2490" t="b">
        <v>0</v>
      </c>
      <c r="H2490" t="s">
        <v>53</v>
      </c>
      <c r="I2490" t="s">
        <v>8207</v>
      </c>
      <c r="J2490" t="s">
        <v>8208</v>
      </c>
      <c r="K2490" t="s">
        <v>46</v>
      </c>
      <c r="L2490" t="s">
        <v>8209</v>
      </c>
      <c r="M2490" t="s">
        <v>8210</v>
      </c>
      <c r="P2490">
        <v>0.76228609999999997</v>
      </c>
      <c r="Q2490">
        <v>0.83675429999999995</v>
      </c>
      <c r="R2490">
        <v>0.7911009</v>
      </c>
      <c r="S2490">
        <v>0.7967137666666666</v>
      </c>
      <c r="T2490">
        <v>0.38506220000000002</v>
      </c>
      <c r="U2490">
        <v>0.37101990000000001</v>
      </c>
      <c r="V2490">
        <v>0.40687719999999999</v>
      </c>
      <c r="W2490">
        <v>0.38765309999999997</v>
      </c>
      <c r="X2490">
        <v>0.40906066666666657</v>
      </c>
      <c r="Y2490">
        <v>2.6468416633702989</v>
      </c>
      <c r="Z2490">
        <v>3.3186339003804918E-11</v>
      </c>
      <c r="AA2490">
        <v>1.2339984495175951E-8</v>
      </c>
      <c r="AB2490">
        <v>0.89411390000000002</v>
      </c>
      <c r="AC2490">
        <v>0.91194149999999996</v>
      </c>
      <c r="AD2490">
        <v>0.89852799999999999</v>
      </c>
      <c r="AE2490">
        <v>0.90152779999999999</v>
      </c>
      <c r="AF2490">
        <v>0.78983809999999999</v>
      </c>
      <c r="AG2490">
        <v>0.73075100000000004</v>
      </c>
      <c r="AH2490">
        <v>0.7589572</v>
      </c>
      <c r="AI2490">
        <v>0.75984876666666668</v>
      </c>
      <c r="AJ2490">
        <v>0.14167903333333329</v>
      </c>
      <c r="AK2490">
        <v>1.5305367910617249</v>
      </c>
      <c r="AL2490">
        <v>4.2415920375343262E-6</v>
      </c>
      <c r="AM2490">
        <v>1.7520377483313041E-4</v>
      </c>
      <c r="AN2490" t="s">
        <v>39</v>
      </c>
      <c r="AO2490" t="s">
        <v>40</v>
      </c>
    </row>
    <row r="2491" spans="1:41" x14ac:dyDescent="0.2">
      <c r="A2491" t="s">
        <v>8211</v>
      </c>
      <c r="B2491" t="s">
        <v>30</v>
      </c>
      <c r="C2491">
        <v>68886982</v>
      </c>
      <c r="D2491">
        <v>68886984</v>
      </c>
      <c r="E2491" t="s">
        <v>31</v>
      </c>
      <c r="F2491" t="s">
        <v>8212</v>
      </c>
      <c r="G2491" t="b">
        <v>0</v>
      </c>
      <c r="H2491" t="s">
        <v>53</v>
      </c>
      <c r="I2491" t="s">
        <v>8207</v>
      </c>
      <c r="J2491" t="s">
        <v>8208</v>
      </c>
      <c r="K2491" t="s">
        <v>46</v>
      </c>
      <c r="L2491" t="s">
        <v>8209</v>
      </c>
      <c r="M2491" t="s">
        <v>8213</v>
      </c>
      <c r="P2491">
        <v>0.52227210000000002</v>
      </c>
      <c r="Q2491">
        <v>0.57131129999999997</v>
      </c>
      <c r="R2491">
        <v>0.51722480000000004</v>
      </c>
      <c r="S2491">
        <v>0.53693606666666671</v>
      </c>
      <c r="T2491">
        <v>0.17314879999999999</v>
      </c>
      <c r="U2491">
        <v>0.14371890000000001</v>
      </c>
      <c r="V2491">
        <v>0.193414</v>
      </c>
      <c r="W2491">
        <v>0.17009389999999999</v>
      </c>
      <c r="X2491">
        <v>0.36684216666666669</v>
      </c>
      <c r="Y2491">
        <v>2.5109950738960918</v>
      </c>
      <c r="Z2491">
        <v>6.3415326225213715E-11</v>
      </c>
      <c r="AA2491">
        <v>1.8229927119789151E-8</v>
      </c>
      <c r="AB2491">
        <v>0.76553959999999999</v>
      </c>
      <c r="AC2491">
        <v>0.77695550000000002</v>
      </c>
      <c r="AD2491">
        <v>0.77770070000000002</v>
      </c>
      <c r="AE2491">
        <v>0.77339860000000005</v>
      </c>
      <c r="AF2491">
        <v>0.50708120000000001</v>
      </c>
      <c r="AG2491">
        <v>0.4791743</v>
      </c>
      <c r="AH2491">
        <v>0.50065210000000004</v>
      </c>
      <c r="AI2491">
        <v>0.4956358666666667</v>
      </c>
      <c r="AJ2491">
        <v>0.27776273333333329</v>
      </c>
      <c r="AK2491">
        <v>1.796654986895867</v>
      </c>
      <c r="AL2491">
        <v>1.2221537387806081E-7</v>
      </c>
      <c r="AM2491">
        <v>9.3076093190749362E-5</v>
      </c>
      <c r="AN2491" t="s">
        <v>39</v>
      </c>
      <c r="AO2491" t="s">
        <v>40</v>
      </c>
    </row>
    <row r="2492" spans="1:41" x14ac:dyDescent="0.2">
      <c r="A2492" t="s">
        <v>8214</v>
      </c>
      <c r="B2492" t="s">
        <v>30</v>
      </c>
      <c r="C2492">
        <v>68956884</v>
      </c>
      <c r="D2492">
        <v>68956886</v>
      </c>
      <c r="E2492" t="s">
        <v>31</v>
      </c>
      <c r="F2492" t="s">
        <v>8215</v>
      </c>
      <c r="G2492" t="b">
        <v>0</v>
      </c>
      <c r="H2492" t="s">
        <v>53</v>
      </c>
      <c r="I2492" t="s">
        <v>8207</v>
      </c>
      <c r="J2492" t="s">
        <v>8208</v>
      </c>
      <c r="K2492" t="s">
        <v>46</v>
      </c>
      <c r="L2492" t="s">
        <v>8209</v>
      </c>
      <c r="M2492" t="s">
        <v>8216</v>
      </c>
      <c r="P2492">
        <v>0.55601690000000004</v>
      </c>
      <c r="Q2492">
        <v>0.67779290000000003</v>
      </c>
      <c r="R2492">
        <v>0.62666520000000003</v>
      </c>
      <c r="S2492">
        <v>0.62015833333333337</v>
      </c>
      <c r="T2492">
        <v>0.25590469999999998</v>
      </c>
      <c r="U2492">
        <v>0.22589139999999999</v>
      </c>
      <c r="V2492">
        <v>0.27742070000000002</v>
      </c>
      <c r="W2492">
        <v>0.25307226666666671</v>
      </c>
      <c r="X2492">
        <v>0.36708606666666671</v>
      </c>
      <c r="Y2492">
        <v>2.2808576584241922</v>
      </c>
      <c r="Z2492">
        <v>9.9738884195363766E-10</v>
      </c>
      <c r="AA2492">
        <v>8.3542017159956431E-8</v>
      </c>
      <c r="AB2492">
        <v>0.80833299999999997</v>
      </c>
      <c r="AC2492">
        <v>0.83388390000000001</v>
      </c>
      <c r="AD2492">
        <v>0.81920559999999998</v>
      </c>
      <c r="AE2492">
        <v>0.82047416666666662</v>
      </c>
      <c r="AF2492">
        <v>0.67724340000000005</v>
      </c>
      <c r="AG2492">
        <v>0.60850230000000005</v>
      </c>
      <c r="AH2492">
        <v>0.61974470000000004</v>
      </c>
      <c r="AI2492">
        <v>0.63516346666666668</v>
      </c>
      <c r="AJ2492">
        <v>0.18531069999999991</v>
      </c>
      <c r="AK2492">
        <v>1.391228535899941</v>
      </c>
      <c r="AL2492">
        <v>7.6009123500313136E-6</v>
      </c>
      <c r="AM2492">
        <v>2.1181491453788439E-4</v>
      </c>
      <c r="AN2492" t="s">
        <v>39</v>
      </c>
      <c r="AO2492" t="s">
        <v>40</v>
      </c>
    </row>
    <row r="2493" spans="1:41" x14ac:dyDescent="0.2">
      <c r="A2493" t="s">
        <v>8217</v>
      </c>
      <c r="B2493" t="s">
        <v>30</v>
      </c>
      <c r="C2493">
        <v>69136193</v>
      </c>
      <c r="D2493">
        <v>69136195</v>
      </c>
      <c r="E2493" t="s">
        <v>31</v>
      </c>
      <c r="F2493" t="s">
        <v>204</v>
      </c>
      <c r="G2493" t="b">
        <v>0</v>
      </c>
      <c r="H2493" t="s">
        <v>33</v>
      </c>
      <c r="P2493">
        <v>0.58438809999999997</v>
      </c>
      <c r="Q2493">
        <v>0.77728750000000002</v>
      </c>
      <c r="R2493">
        <v>0.65787050000000002</v>
      </c>
      <c r="S2493">
        <v>0.67318203333333337</v>
      </c>
      <c r="T2493">
        <v>0.25338359999999999</v>
      </c>
      <c r="U2493">
        <v>7.6169390000000003E-2</v>
      </c>
      <c r="V2493">
        <v>0.19334460000000001</v>
      </c>
      <c r="W2493">
        <v>0.17429919666666671</v>
      </c>
      <c r="X2493">
        <v>0.49888283666666672</v>
      </c>
      <c r="Y2493">
        <v>3.486127968805683</v>
      </c>
      <c r="Z2493">
        <v>2.4294524388124609E-9</v>
      </c>
      <c r="AA2493">
        <v>1.392289713202908E-7</v>
      </c>
      <c r="AB2493">
        <v>0.85383290000000001</v>
      </c>
      <c r="AC2493">
        <v>0.88080590000000003</v>
      </c>
      <c r="AD2493">
        <v>0.83069219999999999</v>
      </c>
      <c r="AE2493">
        <v>0.85511033333333331</v>
      </c>
      <c r="AF2493">
        <v>0.75731029999999999</v>
      </c>
      <c r="AG2493">
        <v>0.61311360000000004</v>
      </c>
      <c r="AH2493">
        <v>0.63437589999999999</v>
      </c>
      <c r="AI2493">
        <v>0.66826660000000004</v>
      </c>
      <c r="AJ2493">
        <v>0.18684373333333329</v>
      </c>
      <c r="AK2493">
        <v>1.5418397177067591</v>
      </c>
      <c r="AL2493">
        <v>1.9972704361148779E-4</v>
      </c>
      <c r="AM2493">
        <v>1.1368086968273159E-3</v>
      </c>
      <c r="AN2493" t="s">
        <v>39</v>
      </c>
      <c r="AO2493" t="s">
        <v>40</v>
      </c>
    </row>
    <row r="2494" spans="1:41" x14ac:dyDescent="0.2">
      <c r="A2494" t="s">
        <v>8218</v>
      </c>
      <c r="B2494" t="s">
        <v>30</v>
      </c>
      <c r="C2494">
        <v>69768948</v>
      </c>
      <c r="D2494">
        <v>69768950</v>
      </c>
      <c r="E2494" t="s">
        <v>31</v>
      </c>
      <c r="F2494" t="s">
        <v>8219</v>
      </c>
      <c r="G2494" t="b">
        <v>0</v>
      </c>
      <c r="H2494" t="s">
        <v>53</v>
      </c>
      <c r="P2494">
        <v>0.55678830000000001</v>
      </c>
      <c r="Q2494">
        <v>0.68694520000000003</v>
      </c>
      <c r="R2494">
        <v>0.56005020000000005</v>
      </c>
      <c r="S2494">
        <v>0.60126123333333337</v>
      </c>
      <c r="T2494">
        <v>0.26539590000000002</v>
      </c>
      <c r="U2494">
        <v>0.2132184</v>
      </c>
      <c r="V2494">
        <v>0.27520139999999998</v>
      </c>
      <c r="W2494">
        <v>0.25127189999999999</v>
      </c>
      <c r="X2494">
        <v>0.34998933333333337</v>
      </c>
      <c r="Y2494">
        <v>2.186891484878188</v>
      </c>
      <c r="Z2494">
        <v>5.6546054392048124E-9</v>
      </c>
      <c r="AA2494">
        <v>2.3505575719663301E-7</v>
      </c>
      <c r="AB2494">
        <v>0.7711964</v>
      </c>
      <c r="AC2494">
        <v>0.78611730000000002</v>
      </c>
      <c r="AD2494">
        <v>0.80234030000000001</v>
      </c>
      <c r="AE2494">
        <v>0.78655133333333338</v>
      </c>
      <c r="AF2494">
        <v>0.67427369999999998</v>
      </c>
      <c r="AG2494">
        <v>0.61754580000000003</v>
      </c>
      <c r="AH2494">
        <v>0.5849297</v>
      </c>
      <c r="AI2494">
        <v>0.62558306666666663</v>
      </c>
      <c r="AJ2494">
        <v>0.16096826666666669</v>
      </c>
      <c r="AK2494">
        <v>1.138756025505351</v>
      </c>
      <c r="AL2494">
        <v>7.0677928071643286E-5</v>
      </c>
      <c r="AM2494">
        <v>6.1353477239381427E-4</v>
      </c>
      <c r="AN2494" t="s">
        <v>39</v>
      </c>
      <c r="AO2494" t="s">
        <v>40</v>
      </c>
    </row>
    <row r="2495" spans="1:41" x14ac:dyDescent="0.2">
      <c r="A2495" t="s">
        <v>8220</v>
      </c>
      <c r="B2495" t="s">
        <v>30</v>
      </c>
      <c r="C2495">
        <v>70680596</v>
      </c>
      <c r="D2495">
        <v>70680598</v>
      </c>
      <c r="E2495" t="s">
        <v>31</v>
      </c>
      <c r="F2495" t="s">
        <v>8221</v>
      </c>
      <c r="G2495" t="b">
        <v>0</v>
      </c>
      <c r="H2495" t="s">
        <v>53</v>
      </c>
      <c r="I2495" t="s">
        <v>8222</v>
      </c>
      <c r="J2495" t="s">
        <v>8223</v>
      </c>
      <c r="K2495" t="s">
        <v>62</v>
      </c>
      <c r="L2495" t="s">
        <v>8224</v>
      </c>
      <c r="M2495" t="s">
        <v>8225</v>
      </c>
      <c r="P2495">
        <v>0.64119320000000002</v>
      </c>
      <c r="Q2495">
        <v>0.71387400000000001</v>
      </c>
      <c r="R2495">
        <v>0.69585640000000004</v>
      </c>
      <c r="S2495">
        <v>0.68364120000000006</v>
      </c>
      <c r="T2495">
        <v>0.290738</v>
      </c>
      <c r="U2495">
        <v>0.26148650000000001</v>
      </c>
      <c r="V2495">
        <v>0.39587339999999999</v>
      </c>
      <c r="W2495">
        <v>0.31603263333333331</v>
      </c>
      <c r="X2495">
        <v>0.36760856666666669</v>
      </c>
      <c r="Y2495">
        <v>2.2483021124201081</v>
      </c>
      <c r="Z2495">
        <v>3.36817562861553E-9</v>
      </c>
      <c r="AA2495">
        <v>1.7033798088074439E-7</v>
      </c>
      <c r="AB2495">
        <v>0.78983320000000001</v>
      </c>
      <c r="AC2495">
        <v>0.82204639999999995</v>
      </c>
      <c r="AD2495">
        <v>0.82646569999999997</v>
      </c>
      <c r="AE2495">
        <v>0.81278176666666668</v>
      </c>
      <c r="AF2495">
        <v>0.7315876</v>
      </c>
      <c r="AG2495">
        <v>0.59628460000000005</v>
      </c>
      <c r="AH2495">
        <v>0.66471029999999998</v>
      </c>
      <c r="AI2495">
        <v>0.66419416666666664</v>
      </c>
      <c r="AJ2495">
        <v>0.14858759999999999</v>
      </c>
      <c r="AK2495">
        <v>1.1243022442086059</v>
      </c>
      <c r="AL2495">
        <v>5.4416273740931227E-4</v>
      </c>
      <c r="AM2495">
        <v>2.164020170423555E-3</v>
      </c>
      <c r="AN2495" t="s">
        <v>39</v>
      </c>
      <c r="AO2495" t="s">
        <v>40</v>
      </c>
    </row>
    <row r="2496" spans="1:41" x14ac:dyDescent="0.2">
      <c r="A2496" t="s">
        <v>8226</v>
      </c>
      <c r="B2496" t="s">
        <v>30</v>
      </c>
      <c r="C2496">
        <v>71558397</v>
      </c>
      <c r="D2496">
        <v>71558399</v>
      </c>
      <c r="E2496" t="s">
        <v>31</v>
      </c>
      <c r="F2496" t="s">
        <v>86</v>
      </c>
      <c r="G2496" t="b">
        <v>0</v>
      </c>
      <c r="H2496" t="s">
        <v>53</v>
      </c>
      <c r="I2496" t="s">
        <v>8227</v>
      </c>
      <c r="J2496" t="s">
        <v>8228</v>
      </c>
      <c r="K2496" t="s">
        <v>36</v>
      </c>
      <c r="L2496" t="s">
        <v>8229</v>
      </c>
      <c r="M2496" t="s">
        <v>8230</v>
      </c>
      <c r="O2496" t="s">
        <v>114</v>
      </c>
      <c r="P2496">
        <v>0.43129430000000002</v>
      </c>
      <c r="Q2496">
        <v>0.52929179999999998</v>
      </c>
      <c r="R2496">
        <v>0.51577729999999999</v>
      </c>
      <c r="S2496">
        <v>0.49212113333333329</v>
      </c>
      <c r="T2496">
        <v>0.14046649999999999</v>
      </c>
      <c r="U2496">
        <v>0.11369020000000001</v>
      </c>
      <c r="V2496">
        <v>0.14287910000000001</v>
      </c>
      <c r="W2496">
        <v>0.13234526666666671</v>
      </c>
      <c r="X2496">
        <v>0.35977586666666672</v>
      </c>
      <c r="Y2496">
        <v>2.6740110065938829</v>
      </c>
      <c r="Z2496">
        <v>3.032692495931778E-11</v>
      </c>
      <c r="AA2496">
        <v>1.156491826415771E-8</v>
      </c>
      <c r="AB2496">
        <v>0.75893770000000005</v>
      </c>
      <c r="AC2496">
        <v>0.75505650000000002</v>
      </c>
      <c r="AD2496">
        <v>0.80122879999999996</v>
      </c>
      <c r="AE2496">
        <v>0.77174100000000001</v>
      </c>
      <c r="AF2496">
        <v>0.45947690000000002</v>
      </c>
      <c r="AG2496">
        <v>0.4439168</v>
      </c>
      <c r="AH2496">
        <v>0.44869239999999999</v>
      </c>
      <c r="AI2496">
        <v>0.45069536666666671</v>
      </c>
      <c r="AJ2496">
        <v>0.32104563333333341</v>
      </c>
      <c r="AK2496">
        <v>2.048774227285227</v>
      </c>
      <c r="AL2496">
        <v>1.4789657582072361E-7</v>
      </c>
      <c r="AM2496">
        <v>1.000854161478347E-4</v>
      </c>
      <c r="AN2496" t="s">
        <v>39</v>
      </c>
      <c r="AO2496" t="s">
        <v>40</v>
      </c>
    </row>
    <row r="2497" spans="1:41" x14ac:dyDescent="0.2">
      <c r="A2497" t="s">
        <v>8231</v>
      </c>
      <c r="B2497" t="s">
        <v>30</v>
      </c>
      <c r="C2497">
        <v>71648114</v>
      </c>
      <c r="D2497">
        <v>71648116</v>
      </c>
      <c r="E2497" t="s">
        <v>31</v>
      </c>
      <c r="F2497" t="s">
        <v>86</v>
      </c>
      <c r="G2497" t="b">
        <v>0</v>
      </c>
      <c r="H2497" t="s">
        <v>33</v>
      </c>
      <c r="I2497" t="s">
        <v>8232</v>
      </c>
      <c r="J2497" t="s">
        <v>8233</v>
      </c>
      <c r="K2497" t="s">
        <v>396</v>
      </c>
      <c r="L2497" t="s">
        <v>8234</v>
      </c>
      <c r="M2497" t="s">
        <v>8235</v>
      </c>
      <c r="P2497">
        <v>9.2880110000000002E-2</v>
      </c>
      <c r="Q2497">
        <v>0.1487106</v>
      </c>
      <c r="R2497">
        <v>0.16533700000000001</v>
      </c>
      <c r="S2497">
        <v>0.13564256999999999</v>
      </c>
      <c r="T2497">
        <v>6.1658879999999999E-2</v>
      </c>
      <c r="U2497">
        <v>4.802406E-2</v>
      </c>
      <c r="V2497">
        <v>3.6986680000000001E-2</v>
      </c>
      <c r="W2497">
        <v>4.8889873333333327E-2</v>
      </c>
      <c r="X2497">
        <v>8.6752696666666684E-2</v>
      </c>
      <c r="Y2497">
        <v>1.599509244775982</v>
      </c>
      <c r="Z2497">
        <v>2.4971215359756529E-6</v>
      </c>
      <c r="AA2497">
        <v>1.579828987154022E-5</v>
      </c>
      <c r="AB2497">
        <v>0.57309739999999998</v>
      </c>
      <c r="AC2497">
        <v>0.487037</v>
      </c>
      <c r="AD2497">
        <v>0.6376233</v>
      </c>
      <c r="AE2497">
        <v>0.56591923333333338</v>
      </c>
      <c r="AF2497">
        <v>0.2366277</v>
      </c>
      <c r="AG2497">
        <v>0.24905479999999999</v>
      </c>
      <c r="AH2497">
        <v>0.1533321</v>
      </c>
      <c r="AI2497">
        <v>0.21300486666666671</v>
      </c>
      <c r="AJ2497">
        <v>0.35291436666666681</v>
      </c>
      <c r="AK2497">
        <v>2.304137628554122</v>
      </c>
      <c r="AL2497">
        <v>1.339710523795238E-5</v>
      </c>
      <c r="AM2497">
        <v>2.6526126205244602E-4</v>
      </c>
      <c r="AN2497" t="s">
        <v>91</v>
      </c>
      <c r="AO2497" t="s">
        <v>40</v>
      </c>
    </row>
    <row r="2498" spans="1:41" x14ac:dyDescent="0.2">
      <c r="A2498" t="s">
        <v>8236</v>
      </c>
      <c r="B2498" t="s">
        <v>30</v>
      </c>
      <c r="C2498">
        <v>71650597</v>
      </c>
      <c r="D2498">
        <v>71650599</v>
      </c>
      <c r="E2498" t="s">
        <v>31</v>
      </c>
      <c r="F2498" t="s">
        <v>86</v>
      </c>
      <c r="G2498" t="b">
        <v>0</v>
      </c>
      <c r="H2498" t="s">
        <v>33</v>
      </c>
      <c r="I2498" t="s">
        <v>8232</v>
      </c>
      <c r="J2498" t="s">
        <v>8233</v>
      </c>
      <c r="K2498" t="s">
        <v>396</v>
      </c>
      <c r="L2498" t="s">
        <v>8234</v>
      </c>
      <c r="M2498" t="s">
        <v>8237</v>
      </c>
      <c r="O2498" t="s">
        <v>49</v>
      </c>
      <c r="P2498">
        <v>0.1334842</v>
      </c>
      <c r="Q2498">
        <v>0.26623629999999998</v>
      </c>
      <c r="R2498">
        <v>0.25679079999999999</v>
      </c>
      <c r="S2498">
        <v>0.21883710000000001</v>
      </c>
      <c r="T2498">
        <v>7.8142980000000001E-2</v>
      </c>
      <c r="U2498">
        <v>6.8699109999999994E-2</v>
      </c>
      <c r="V2498">
        <v>8.0045270000000002E-2</v>
      </c>
      <c r="W2498">
        <v>7.5629119999999994E-2</v>
      </c>
      <c r="X2498">
        <v>0.14320798000000001</v>
      </c>
      <c r="Y2498">
        <v>1.71652450671071</v>
      </c>
      <c r="Z2498">
        <v>1.589043623308654E-6</v>
      </c>
      <c r="AA2498">
        <v>1.132574041574525E-5</v>
      </c>
      <c r="AB2498">
        <v>0.66558119999999998</v>
      </c>
      <c r="AC2498">
        <v>0.65397430000000001</v>
      </c>
      <c r="AD2498">
        <v>0.7611637</v>
      </c>
      <c r="AE2498">
        <v>0.69357306666666663</v>
      </c>
      <c r="AF2498">
        <v>0.35359610000000002</v>
      </c>
      <c r="AG2498">
        <v>0.35579860000000002</v>
      </c>
      <c r="AH2498">
        <v>0.2839161</v>
      </c>
      <c r="AI2498">
        <v>0.3311036</v>
      </c>
      <c r="AJ2498">
        <v>0.36246946666666657</v>
      </c>
      <c r="AK2498">
        <v>2.2149821952067059</v>
      </c>
      <c r="AL2498">
        <v>3.1618011818582929E-6</v>
      </c>
      <c r="AM2498">
        <v>1.620873760185757E-4</v>
      </c>
      <c r="AN2498" t="s">
        <v>91</v>
      </c>
      <c r="AO2498" t="s">
        <v>40</v>
      </c>
    </row>
    <row r="2499" spans="1:41" x14ac:dyDescent="0.2">
      <c r="A2499" t="s">
        <v>8238</v>
      </c>
      <c r="B2499" t="s">
        <v>30</v>
      </c>
      <c r="C2499">
        <v>75190356</v>
      </c>
      <c r="D2499">
        <v>75190358</v>
      </c>
      <c r="E2499" t="s">
        <v>31</v>
      </c>
      <c r="F2499" t="s">
        <v>8239</v>
      </c>
      <c r="G2499" t="b">
        <v>0</v>
      </c>
      <c r="H2499" t="s">
        <v>33</v>
      </c>
      <c r="I2499" t="s">
        <v>8240</v>
      </c>
      <c r="J2499" t="s">
        <v>8241</v>
      </c>
      <c r="K2499" t="s">
        <v>69</v>
      </c>
      <c r="L2499" t="s">
        <v>8242</v>
      </c>
      <c r="M2499" t="s">
        <v>8243</v>
      </c>
      <c r="P2499">
        <v>0.59779590000000005</v>
      </c>
      <c r="Q2499">
        <v>0.64531609999999995</v>
      </c>
      <c r="R2499">
        <v>0.61914219999999998</v>
      </c>
      <c r="S2499">
        <v>0.62075139999999995</v>
      </c>
      <c r="T2499">
        <v>0.29185309999999998</v>
      </c>
      <c r="U2499">
        <v>0.23445759999999999</v>
      </c>
      <c r="V2499">
        <v>0.28140120000000002</v>
      </c>
      <c r="W2499">
        <v>0.26923730000000001</v>
      </c>
      <c r="X2499">
        <v>0.35151409999999988</v>
      </c>
      <c r="Y2499">
        <v>2.158245100843029</v>
      </c>
      <c r="Z2499">
        <v>8.4682012165495772E-10</v>
      </c>
      <c r="AA2499">
        <v>7.5522535117305012E-8</v>
      </c>
      <c r="AB2499">
        <v>0.76362260000000004</v>
      </c>
      <c r="AC2499">
        <v>0.79853830000000003</v>
      </c>
      <c r="AD2499">
        <v>0.7898868</v>
      </c>
      <c r="AE2499">
        <v>0.78401589999999999</v>
      </c>
      <c r="AF2499">
        <v>0.59765429999999997</v>
      </c>
      <c r="AG2499">
        <v>0.56937839999999995</v>
      </c>
      <c r="AH2499">
        <v>0.56547250000000004</v>
      </c>
      <c r="AI2499">
        <v>0.57750173333333332</v>
      </c>
      <c r="AJ2499">
        <v>0.20651416666666669</v>
      </c>
      <c r="AK2499">
        <v>1.411750248518221</v>
      </c>
      <c r="AL2499">
        <v>2.4206993320728881E-6</v>
      </c>
      <c r="AM2499">
        <v>1.5066854909993329E-4</v>
      </c>
      <c r="AN2499" t="s">
        <v>39</v>
      </c>
      <c r="AO2499" t="s">
        <v>40</v>
      </c>
    </row>
    <row r="2500" spans="1:41" x14ac:dyDescent="0.2">
      <c r="A2500" t="s">
        <v>8244</v>
      </c>
      <c r="B2500" t="s">
        <v>30</v>
      </c>
      <c r="C2500">
        <v>79616658</v>
      </c>
      <c r="D2500">
        <v>79616660</v>
      </c>
      <c r="E2500" t="s">
        <v>31</v>
      </c>
      <c r="F2500" t="s">
        <v>86</v>
      </c>
      <c r="G2500" t="b">
        <v>0</v>
      </c>
      <c r="H2500" t="s">
        <v>33</v>
      </c>
      <c r="I2500" t="s">
        <v>8245</v>
      </c>
      <c r="J2500" t="s">
        <v>8246</v>
      </c>
      <c r="K2500" t="s">
        <v>46</v>
      </c>
      <c r="L2500" t="s">
        <v>8247</v>
      </c>
      <c r="M2500" t="s">
        <v>8248</v>
      </c>
      <c r="P2500">
        <v>0.59628769999999998</v>
      </c>
      <c r="Q2500">
        <v>0.71167809999999998</v>
      </c>
      <c r="R2500">
        <v>0.66010500000000005</v>
      </c>
      <c r="S2500">
        <v>0.65602360000000004</v>
      </c>
      <c r="T2500">
        <v>0.313079</v>
      </c>
      <c r="U2500">
        <v>0.2534187</v>
      </c>
      <c r="V2500">
        <v>0.389569</v>
      </c>
      <c r="W2500">
        <v>0.3186889</v>
      </c>
      <c r="X2500">
        <v>0.33733469999999999</v>
      </c>
      <c r="Y2500">
        <v>2.0547250084029831</v>
      </c>
      <c r="Z2500">
        <v>2.9595487243802811E-8</v>
      </c>
      <c r="AA2500">
        <v>6.8457483240404917E-7</v>
      </c>
      <c r="AB2500">
        <v>0.81748100000000001</v>
      </c>
      <c r="AC2500">
        <v>0.82469049999999999</v>
      </c>
      <c r="AD2500">
        <v>0.83873889999999995</v>
      </c>
      <c r="AE2500">
        <v>0.82697013333333336</v>
      </c>
      <c r="AF2500">
        <v>0.73055119999999996</v>
      </c>
      <c r="AG2500">
        <v>0.69940559999999996</v>
      </c>
      <c r="AH2500">
        <v>0.68327640000000001</v>
      </c>
      <c r="AI2500">
        <v>0.70441106666666664</v>
      </c>
      <c r="AJ2500">
        <v>0.1225590666666667</v>
      </c>
      <c r="AK2500">
        <v>1.003126696523325</v>
      </c>
      <c r="AL2500">
        <v>4.8923856194657462E-5</v>
      </c>
      <c r="AM2500">
        <v>4.9991745091411443E-4</v>
      </c>
      <c r="AN2500" t="s">
        <v>39</v>
      </c>
      <c r="AO2500" t="s">
        <v>40</v>
      </c>
    </row>
    <row r="2501" spans="1:41" x14ac:dyDescent="0.2">
      <c r="A2501" t="s">
        <v>8249</v>
      </c>
      <c r="B2501" t="s">
        <v>30</v>
      </c>
      <c r="C2501">
        <v>80520388</v>
      </c>
      <c r="D2501">
        <v>80520390</v>
      </c>
      <c r="E2501" t="s">
        <v>31</v>
      </c>
      <c r="F2501" t="s">
        <v>99</v>
      </c>
      <c r="G2501" t="b">
        <v>0</v>
      </c>
      <c r="H2501" t="s">
        <v>53</v>
      </c>
      <c r="I2501" t="s">
        <v>8250</v>
      </c>
      <c r="J2501" t="s">
        <v>8251</v>
      </c>
      <c r="K2501" t="s">
        <v>36</v>
      </c>
      <c r="L2501" t="s">
        <v>8252</v>
      </c>
      <c r="M2501" t="s">
        <v>8253</v>
      </c>
      <c r="P2501">
        <v>0.64013200000000003</v>
      </c>
      <c r="Q2501">
        <v>0.70340190000000002</v>
      </c>
      <c r="R2501">
        <v>0.63226830000000001</v>
      </c>
      <c r="S2501">
        <v>0.65860073333333335</v>
      </c>
      <c r="T2501">
        <v>0.34622890000000001</v>
      </c>
      <c r="U2501">
        <v>0.26862390000000003</v>
      </c>
      <c r="V2501">
        <v>0.30914000000000003</v>
      </c>
      <c r="W2501">
        <v>0.30799759999999998</v>
      </c>
      <c r="X2501">
        <v>0.35060313333333332</v>
      </c>
      <c r="Y2501">
        <v>2.1269477118807081</v>
      </c>
      <c r="Z2501">
        <v>2.2189343448753362E-9</v>
      </c>
      <c r="AA2501">
        <v>1.3218422135324749E-7</v>
      </c>
      <c r="AB2501">
        <v>0.78406350000000002</v>
      </c>
      <c r="AC2501">
        <v>0.79319720000000005</v>
      </c>
      <c r="AD2501">
        <v>0.7905896</v>
      </c>
      <c r="AE2501">
        <v>0.7892834333333334</v>
      </c>
      <c r="AF2501">
        <v>0.67589339999999998</v>
      </c>
      <c r="AG2501">
        <v>0.63309959999999998</v>
      </c>
      <c r="AH2501">
        <v>0.56705499999999998</v>
      </c>
      <c r="AI2501">
        <v>0.62534933333333331</v>
      </c>
      <c r="AJ2501">
        <v>0.16393410000000011</v>
      </c>
      <c r="AK2501">
        <v>1.159902293621808</v>
      </c>
      <c r="AL2501">
        <v>8.7131074162877787E-5</v>
      </c>
      <c r="AM2501">
        <v>6.9090183628773747E-4</v>
      </c>
      <c r="AN2501" t="s">
        <v>39</v>
      </c>
      <c r="AO2501" t="s">
        <v>40</v>
      </c>
    </row>
    <row r="2502" spans="1:41" x14ac:dyDescent="0.2">
      <c r="A2502" t="s">
        <v>8254</v>
      </c>
      <c r="B2502" t="s">
        <v>30</v>
      </c>
      <c r="C2502">
        <v>80709448</v>
      </c>
      <c r="D2502">
        <v>80709450</v>
      </c>
      <c r="E2502" t="s">
        <v>31</v>
      </c>
      <c r="F2502" t="s">
        <v>8255</v>
      </c>
      <c r="G2502" t="b">
        <v>0</v>
      </c>
      <c r="H2502" t="s">
        <v>33</v>
      </c>
      <c r="I2502" t="s">
        <v>8250</v>
      </c>
      <c r="J2502" t="s">
        <v>8256</v>
      </c>
      <c r="K2502" t="s">
        <v>218</v>
      </c>
      <c r="L2502" t="s">
        <v>8257</v>
      </c>
      <c r="M2502" t="s">
        <v>8258</v>
      </c>
      <c r="P2502">
        <v>0.61343930000000002</v>
      </c>
      <c r="Q2502">
        <v>0.67371110000000001</v>
      </c>
      <c r="R2502">
        <v>0.58605119999999999</v>
      </c>
      <c r="S2502">
        <v>0.62440053333333334</v>
      </c>
      <c r="T2502">
        <v>0.23650379999999999</v>
      </c>
      <c r="U2502">
        <v>0.1943587</v>
      </c>
      <c r="V2502">
        <v>0.22783210000000001</v>
      </c>
      <c r="W2502">
        <v>0.21956486666666669</v>
      </c>
      <c r="X2502">
        <v>0.4048356666666667</v>
      </c>
      <c r="Y2502">
        <v>2.5722990927820968</v>
      </c>
      <c r="Z2502">
        <v>4.8467133646001228E-11</v>
      </c>
      <c r="AA2502">
        <v>1.5707861270316129E-8</v>
      </c>
      <c r="AB2502">
        <v>0.79718770000000005</v>
      </c>
      <c r="AC2502">
        <v>0.82436790000000004</v>
      </c>
      <c r="AD2502">
        <v>0.80238430000000005</v>
      </c>
      <c r="AE2502">
        <v>0.80797996666666672</v>
      </c>
      <c r="AF2502">
        <v>0.59188209999999997</v>
      </c>
      <c r="AG2502">
        <v>0.56619439999999999</v>
      </c>
      <c r="AH2502">
        <v>0.49593710000000002</v>
      </c>
      <c r="AI2502">
        <v>0.55133786666666662</v>
      </c>
      <c r="AJ2502">
        <v>0.2566421000000001</v>
      </c>
      <c r="AK2502">
        <v>1.7766586221117739</v>
      </c>
      <c r="AL2502">
        <v>2.0279708709541152E-6</v>
      </c>
      <c r="AM2502">
        <v>1.451472445706424E-4</v>
      </c>
      <c r="AN2502" t="s">
        <v>39</v>
      </c>
      <c r="AO2502" t="s">
        <v>40</v>
      </c>
    </row>
    <row r="2503" spans="1:41" x14ac:dyDescent="0.2">
      <c r="A2503" t="s">
        <v>8259</v>
      </c>
      <c r="B2503" t="s">
        <v>30</v>
      </c>
      <c r="C2503">
        <v>81077449</v>
      </c>
      <c r="D2503">
        <v>81077451</v>
      </c>
      <c r="E2503" t="s">
        <v>31</v>
      </c>
      <c r="F2503" t="s">
        <v>8260</v>
      </c>
      <c r="G2503" t="b">
        <v>0</v>
      </c>
      <c r="H2503" t="s">
        <v>53</v>
      </c>
      <c r="I2503" t="s">
        <v>8261</v>
      </c>
      <c r="J2503" t="s">
        <v>8262</v>
      </c>
      <c r="K2503" t="s">
        <v>36</v>
      </c>
      <c r="L2503" t="s">
        <v>8263</v>
      </c>
      <c r="M2503" t="s">
        <v>8264</v>
      </c>
      <c r="P2503">
        <v>0.63761970000000001</v>
      </c>
      <c r="Q2503">
        <v>0.70565650000000002</v>
      </c>
      <c r="R2503">
        <v>0.6479838</v>
      </c>
      <c r="S2503">
        <v>0.66375333333333331</v>
      </c>
      <c r="T2503">
        <v>0.30856919999999999</v>
      </c>
      <c r="U2503">
        <v>0.28081460000000003</v>
      </c>
      <c r="V2503">
        <v>0.40202450000000001</v>
      </c>
      <c r="W2503">
        <v>0.33046943333333328</v>
      </c>
      <c r="X2503">
        <v>0.33328390000000002</v>
      </c>
      <c r="Y2503">
        <v>2.0168374833204661</v>
      </c>
      <c r="Z2503">
        <v>1.4276100834264829E-8</v>
      </c>
      <c r="AA2503">
        <v>4.2474056915313411E-7</v>
      </c>
      <c r="AB2503">
        <v>0.87981430000000005</v>
      </c>
      <c r="AC2503">
        <v>0.84454269999999998</v>
      </c>
      <c r="AD2503">
        <v>0.85710730000000002</v>
      </c>
      <c r="AE2503">
        <v>0.86048809999999998</v>
      </c>
      <c r="AF2503">
        <v>0.74923620000000002</v>
      </c>
      <c r="AG2503">
        <v>0.65704510000000005</v>
      </c>
      <c r="AH2503">
        <v>0.67459769999999997</v>
      </c>
      <c r="AI2503">
        <v>0.69362633333333334</v>
      </c>
      <c r="AJ2503">
        <v>0.16686176666666661</v>
      </c>
      <c r="AK2503">
        <v>1.4430871394299369</v>
      </c>
      <c r="AL2503">
        <v>3.5597427885441202E-5</v>
      </c>
      <c r="AM2503">
        <v>4.2221032111491782E-4</v>
      </c>
      <c r="AN2503" t="s">
        <v>39</v>
      </c>
      <c r="AO2503" t="s">
        <v>40</v>
      </c>
    </row>
    <row r="2504" spans="1:41" x14ac:dyDescent="0.2">
      <c r="A2504" t="s">
        <v>8265</v>
      </c>
      <c r="B2504" t="s">
        <v>30</v>
      </c>
      <c r="C2504">
        <v>81077661</v>
      </c>
      <c r="D2504">
        <v>81077663</v>
      </c>
      <c r="E2504" t="s">
        <v>31</v>
      </c>
      <c r="F2504" t="s">
        <v>8266</v>
      </c>
      <c r="G2504" t="b">
        <v>0</v>
      </c>
      <c r="H2504" t="s">
        <v>33</v>
      </c>
      <c r="I2504" t="s">
        <v>8261</v>
      </c>
      <c r="J2504" t="s">
        <v>8262</v>
      </c>
      <c r="K2504" t="s">
        <v>36</v>
      </c>
      <c r="L2504" t="s">
        <v>8263</v>
      </c>
      <c r="M2504" t="s">
        <v>8267</v>
      </c>
      <c r="P2504">
        <v>0.57424339999999996</v>
      </c>
      <c r="Q2504">
        <v>0.66137100000000004</v>
      </c>
      <c r="R2504">
        <v>0.5830033</v>
      </c>
      <c r="S2504">
        <v>0.60620589999999996</v>
      </c>
      <c r="T2504">
        <v>0.17869109999999999</v>
      </c>
      <c r="U2504">
        <v>0.16827539999999999</v>
      </c>
      <c r="V2504">
        <v>0.26946720000000002</v>
      </c>
      <c r="W2504">
        <v>0.20547789999999999</v>
      </c>
      <c r="X2504">
        <v>0.40072799999999997</v>
      </c>
      <c r="Y2504">
        <v>2.608477985915036</v>
      </c>
      <c r="Z2504">
        <v>2.9019538161483671E-10</v>
      </c>
      <c r="AA2504">
        <v>4.1543153635338909E-8</v>
      </c>
      <c r="AB2504">
        <v>0.83149110000000004</v>
      </c>
      <c r="AC2504">
        <v>0.82939850000000004</v>
      </c>
      <c r="AD2504">
        <v>0.82774809999999999</v>
      </c>
      <c r="AE2504">
        <v>0.82954590000000006</v>
      </c>
      <c r="AF2504">
        <v>0.64316890000000004</v>
      </c>
      <c r="AG2504">
        <v>0.66215800000000002</v>
      </c>
      <c r="AH2504">
        <v>0.68306210000000001</v>
      </c>
      <c r="AI2504">
        <v>0.66279633333333332</v>
      </c>
      <c r="AJ2504">
        <v>0.16674956666666671</v>
      </c>
      <c r="AK2504">
        <v>1.306794459835994</v>
      </c>
      <c r="AL2504">
        <v>2.5564670996285139E-6</v>
      </c>
      <c r="AM2504">
        <v>1.5330586220499551E-4</v>
      </c>
      <c r="AN2504" t="s">
        <v>39</v>
      </c>
      <c r="AO2504" t="s">
        <v>40</v>
      </c>
    </row>
    <row r="2505" spans="1:41" x14ac:dyDescent="0.2">
      <c r="A2505" t="s">
        <v>8268</v>
      </c>
      <c r="B2505" t="s">
        <v>30</v>
      </c>
      <c r="C2505">
        <v>82771352</v>
      </c>
      <c r="D2505">
        <v>82771354</v>
      </c>
      <c r="E2505" t="s">
        <v>31</v>
      </c>
      <c r="F2505" t="s">
        <v>8269</v>
      </c>
      <c r="G2505" t="b">
        <v>0</v>
      </c>
      <c r="H2505" t="s">
        <v>53</v>
      </c>
      <c r="I2505" t="s">
        <v>8270</v>
      </c>
      <c r="J2505" t="s">
        <v>8270</v>
      </c>
      <c r="K2505" t="s">
        <v>101</v>
      </c>
      <c r="L2505" t="s">
        <v>8271</v>
      </c>
      <c r="M2505" t="s">
        <v>8272</v>
      </c>
      <c r="P2505">
        <v>0.2778931</v>
      </c>
      <c r="Q2505">
        <v>0.56869650000000005</v>
      </c>
      <c r="R2505">
        <v>0.47654669999999999</v>
      </c>
      <c r="S2505">
        <v>0.44104543333333329</v>
      </c>
      <c r="T2505">
        <v>0.22087019999999999</v>
      </c>
      <c r="U2505">
        <v>0.1456933</v>
      </c>
      <c r="V2505">
        <v>0.19189619999999999</v>
      </c>
      <c r="W2505">
        <v>0.18615323333333331</v>
      </c>
      <c r="X2505">
        <v>0.25489220000000001</v>
      </c>
      <c r="Y2505">
        <v>1.776842935367468</v>
      </c>
      <c r="Z2505">
        <v>1.021528042963965E-5</v>
      </c>
      <c r="AA2505">
        <v>4.5814596156686339E-5</v>
      </c>
      <c r="AB2505">
        <v>0.89083460000000003</v>
      </c>
      <c r="AC2505">
        <v>0.84218409999999999</v>
      </c>
      <c r="AD2505">
        <v>0.89539999999999997</v>
      </c>
      <c r="AE2505">
        <v>0.8761395666666667</v>
      </c>
      <c r="AF2505">
        <v>0.64055580000000001</v>
      </c>
      <c r="AG2505">
        <v>0.55978070000000002</v>
      </c>
      <c r="AH2505">
        <v>0.41188789999999997</v>
      </c>
      <c r="AI2505">
        <v>0.53740813333333337</v>
      </c>
      <c r="AJ2505">
        <v>0.33873143333333328</v>
      </c>
      <c r="AK2505">
        <v>2.6252760396312298</v>
      </c>
      <c r="AL2505">
        <v>1.5280369777290571E-5</v>
      </c>
      <c r="AM2505">
        <v>2.8070241005453359E-4</v>
      </c>
      <c r="AN2505" t="s">
        <v>91</v>
      </c>
      <c r="AO2505" t="s">
        <v>40</v>
      </c>
    </row>
    <row r="2506" spans="1:41" x14ac:dyDescent="0.2">
      <c r="A2506" t="s">
        <v>8273</v>
      </c>
      <c r="B2506" t="s">
        <v>30</v>
      </c>
      <c r="C2506">
        <v>83058705</v>
      </c>
      <c r="D2506">
        <v>83058707</v>
      </c>
      <c r="E2506" t="s">
        <v>31</v>
      </c>
      <c r="F2506" t="s">
        <v>8274</v>
      </c>
      <c r="G2506" t="b">
        <v>0</v>
      </c>
      <c r="H2506" t="s">
        <v>33</v>
      </c>
      <c r="I2506" t="s">
        <v>8275</v>
      </c>
      <c r="J2506" t="s">
        <v>8275</v>
      </c>
      <c r="K2506" t="s">
        <v>101</v>
      </c>
      <c r="L2506" t="s">
        <v>8276</v>
      </c>
      <c r="M2506" t="s">
        <v>8277</v>
      </c>
      <c r="P2506">
        <v>0.62373730000000005</v>
      </c>
      <c r="Q2506">
        <v>0.66180159999999999</v>
      </c>
      <c r="R2506">
        <v>0.60877950000000003</v>
      </c>
      <c r="S2506">
        <v>0.63143946666666673</v>
      </c>
      <c r="T2506">
        <v>0.31675009999999998</v>
      </c>
      <c r="U2506">
        <v>0.25607920000000001</v>
      </c>
      <c r="V2506">
        <v>0.31040040000000002</v>
      </c>
      <c r="W2506">
        <v>0.2944099</v>
      </c>
      <c r="X2506">
        <v>0.33702956666666672</v>
      </c>
      <c r="Y2506">
        <v>2.044973587471957</v>
      </c>
      <c r="Z2506">
        <v>2.6082393067207059E-9</v>
      </c>
      <c r="AA2506">
        <v>1.4545722960338941E-7</v>
      </c>
      <c r="AB2506">
        <v>0.81319719999999995</v>
      </c>
      <c r="AC2506">
        <v>0.82470100000000002</v>
      </c>
      <c r="AD2506">
        <v>0.82555619999999996</v>
      </c>
      <c r="AE2506">
        <v>0.82115146666666661</v>
      </c>
      <c r="AF2506">
        <v>0.695967</v>
      </c>
      <c r="AG2506">
        <v>0.59314140000000004</v>
      </c>
      <c r="AH2506">
        <v>0.57751010000000003</v>
      </c>
      <c r="AI2506">
        <v>0.62220616666666673</v>
      </c>
      <c r="AJ2506">
        <v>0.19894529999999991</v>
      </c>
      <c r="AK2506">
        <v>1.469725925865969</v>
      </c>
      <c r="AL2506">
        <v>3.2558287729348698E-5</v>
      </c>
      <c r="AM2506">
        <v>4.0297919548260919E-4</v>
      </c>
      <c r="AN2506" t="s">
        <v>39</v>
      </c>
      <c r="AO2506" t="s">
        <v>40</v>
      </c>
    </row>
    <row r="2507" spans="1:41" x14ac:dyDescent="0.2">
      <c r="A2507" t="s">
        <v>8278</v>
      </c>
      <c r="B2507" t="s">
        <v>30</v>
      </c>
      <c r="C2507">
        <v>83254592</v>
      </c>
      <c r="D2507">
        <v>83254594</v>
      </c>
      <c r="E2507" t="s">
        <v>31</v>
      </c>
      <c r="F2507" t="s">
        <v>99</v>
      </c>
      <c r="G2507" t="b">
        <v>0</v>
      </c>
      <c r="H2507" t="s">
        <v>53</v>
      </c>
      <c r="I2507" t="s">
        <v>8279</v>
      </c>
      <c r="J2507" t="s">
        <v>8279</v>
      </c>
      <c r="K2507" t="s">
        <v>101</v>
      </c>
      <c r="L2507" t="s">
        <v>8280</v>
      </c>
      <c r="M2507" t="s">
        <v>8281</v>
      </c>
      <c r="P2507">
        <v>0.59635199999999999</v>
      </c>
      <c r="Q2507">
        <v>0.66047469999999997</v>
      </c>
      <c r="R2507">
        <v>0.61453999999999998</v>
      </c>
      <c r="S2507">
        <v>0.62378889999999998</v>
      </c>
      <c r="T2507">
        <v>0.24056720000000001</v>
      </c>
      <c r="U2507">
        <v>0.19430939999999999</v>
      </c>
      <c r="V2507">
        <v>0.26440350000000001</v>
      </c>
      <c r="W2507">
        <v>0.23309336666666669</v>
      </c>
      <c r="X2507">
        <v>0.39069553333333329</v>
      </c>
      <c r="Y2507">
        <v>2.460834101010648</v>
      </c>
      <c r="Z2507">
        <v>1.3457562941488561E-10</v>
      </c>
      <c r="AA2507">
        <v>2.7543510555883442E-8</v>
      </c>
      <c r="AB2507">
        <v>0.76227080000000003</v>
      </c>
      <c r="AC2507">
        <v>0.80848070000000005</v>
      </c>
      <c r="AD2507">
        <v>0.80637599999999998</v>
      </c>
      <c r="AE2507">
        <v>0.79237583333333339</v>
      </c>
      <c r="AF2507">
        <v>0.61534500000000003</v>
      </c>
      <c r="AG2507">
        <v>0.55222680000000002</v>
      </c>
      <c r="AH2507">
        <v>0.55343030000000004</v>
      </c>
      <c r="AI2507">
        <v>0.57366736666666673</v>
      </c>
      <c r="AJ2507">
        <v>0.21870846666666671</v>
      </c>
      <c r="AK2507">
        <v>1.509021176623335</v>
      </c>
      <c r="AL2507">
        <v>7.058133518432324E-6</v>
      </c>
      <c r="AM2507">
        <v>2.058104831853123E-4</v>
      </c>
      <c r="AN2507" t="s">
        <v>39</v>
      </c>
      <c r="AO2507" t="s">
        <v>40</v>
      </c>
    </row>
    <row r="2508" spans="1:41" x14ac:dyDescent="0.2">
      <c r="A2508" t="s">
        <v>8282</v>
      </c>
      <c r="B2508" t="s">
        <v>30</v>
      </c>
      <c r="C2508">
        <v>86473586</v>
      </c>
      <c r="D2508">
        <v>86473588</v>
      </c>
      <c r="E2508" t="s">
        <v>31</v>
      </c>
      <c r="F2508" t="s">
        <v>8283</v>
      </c>
      <c r="G2508" t="b">
        <v>0</v>
      </c>
      <c r="H2508" t="s">
        <v>53</v>
      </c>
      <c r="I2508" t="s">
        <v>8284</v>
      </c>
      <c r="J2508" t="s">
        <v>8284</v>
      </c>
      <c r="K2508" t="s">
        <v>194</v>
      </c>
      <c r="L2508" t="s">
        <v>8285</v>
      </c>
      <c r="M2508" t="s">
        <v>8286</v>
      </c>
      <c r="P2508">
        <v>0.1033606</v>
      </c>
      <c r="Q2508">
        <v>0.14113529999999999</v>
      </c>
      <c r="R2508">
        <v>0.1530608</v>
      </c>
      <c r="S2508">
        <v>0.1325189</v>
      </c>
      <c r="T2508">
        <v>6.3549789999999995E-2</v>
      </c>
      <c r="U2508">
        <v>5.6129900000000003E-2</v>
      </c>
      <c r="V2508">
        <v>4.3394799999999997E-2</v>
      </c>
      <c r="W2508">
        <v>5.4358163333333327E-2</v>
      </c>
      <c r="X2508">
        <v>7.8160736666666661E-2</v>
      </c>
      <c r="Y2508">
        <v>1.408324133156482</v>
      </c>
      <c r="Z2508">
        <v>3.7217085275935579E-6</v>
      </c>
      <c r="AA2508">
        <v>2.1297806643798319E-5</v>
      </c>
      <c r="AB2508">
        <v>0.57572579999999995</v>
      </c>
      <c r="AC2508">
        <v>0.48379440000000001</v>
      </c>
      <c r="AD2508">
        <v>0.58294480000000004</v>
      </c>
      <c r="AE2508">
        <v>0.54748833333333335</v>
      </c>
      <c r="AF2508">
        <v>0.23558129999999999</v>
      </c>
      <c r="AG2508">
        <v>0.22378439999999999</v>
      </c>
      <c r="AH2508">
        <v>0.1683965</v>
      </c>
      <c r="AI2508">
        <v>0.20925406666666671</v>
      </c>
      <c r="AJ2508">
        <v>0.33823426666666673</v>
      </c>
      <c r="AK2508">
        <v>2.2088246016331978</v>
      </c>
      <c r="AL2508">
        <v>1.981097609576187E-6</v>
      </c>
      <c r="AM2508">
        <v>1.4461671930814901E-4</v>
      </c>
      <c r="AN2508" t="s">
        <v>91</v>
      </c>
      <c r="AO2508" t="s">
        <v>40</v>
      </c>
    </row>
    <row r="2509" spans="1:41" x14ac:dyDescent="0.2">
      <c r="A2509" t="s">
        <v>8287</v>
      </c>
      <c r="B2509" t="s">
        <v>30</v>
      </c>
      <c r="C2509">
        <v>86489963</v>
      </c>
      <c r="D2509">
        <v>86489965</v>
      </c>
      <c r="E2509" t="s">
        <v>31</v>
      </c>
      <c r="F2509" t="s">
        <v>86</v>
      </c>
      <c r="G2509" t="b">
        <v>0</v>
      </c>
      <c r="H2509" t="s">
        <v>53</v>
      </c>
      <c r="O2509" t="s">
        <v>114</v>
      </c>
      <c r="P2509">
        <v>0.1371907</v>
      </c>
      <c r="Q2509">
        <v>0.2589262</v>
      </c>
      <c r="R2509">
        <v>0.2509094</v>
      </c>
      <c r="S2509">
        <v>0.21567543333333331</v>
      </c>
      <c r="T2509">
        <v>0.1048162</v>
      </c>
      <c r="U2509">
        <v>9.0513239999999995E-2</v>
      </c>
      <c r="V2509">
        <v>8.1058350000000001E-2</v>
      </c>
      <c r="W2509">
        <v>9.2129263333333336E-2</v>
      </c>
      <c r="X2509">
        <v>0.12354617</v>
      </c>
      <c r="Y2509">
        <v>1.3927352153020229</v>
      </c>
      <c r="Z2509">
        <v>2.209301002707506E-5</v>
      </c>
      <c r="AA2509">
        <v>8.311893631556802E-5</v>
      </c>
      <c r="AB2509">
        <v>0.79315539999999995</v>
      </c>
      <c r="AC2509">
        <v>0.70477219999999996</v>
      </c>
      <c r="AD2509">
        <v>0.79099600000000003</v>
      </c>
      <c r="AE2509">
        <v>0.76297453333333332</v>
      </c>
      <c r="AF2509">
        <v>0.44305290000000003</v>
      </c>
      <c r="AG2509">
        <v>0.4430578</v>
      </c>
      <c r="AH2509">
        <v>0.3590489</v>
      </c>
      <c r="AI2509">
        <v>0.41505320000000001</v>
      </c>
      <c r="AJ2509">
        <v>0.3479213333333333</v>
      </c>
      <c r="AK2509">
        <v>2.2035508420751468</v>
      </c>
      <c r="AL2509">
        <v>2.9274683526666991E-6</v>
      </c>
      <c r="AM2509">
        <v>1.5852265403888791E-4</v>
      </c>
      <c r="AN2509" t="s">
        <v>91</v>
      </c>
      <c r="AO2509" t="s">
        <v>40</v>
      </c>
    </row>
    <row r="2510" spans="1:41" x14ac:dyDescent="0.2">
      <c r="A2510" t="s">
        <v>8288</v>
      </c>
      <c r="B2510" t="s">
        <v>30</v>
      </c>
      <c r="C2510">
        <v>87225941</v>
      </c>
      <c r="D2510">
        <v>87225943</v>
      </c>
      <c r="E2510" t="s">
        <v>31</v>
      </c>
      <c r="F2510" t="s">
        <v>86</v>
      </c>
      <c r="G2510" t="b">
        <v>0</v>
      </c>
      <c r="H2510" t="s">
        <v>53</v>
      </c>
      <c r="I2510" t="s">
        <v>8289</v>
      </c>
      <c r="J2510" t="s">
        <v>8290</v>
      </c>
      <c r="K2510" t="s">
        <v>56</v>
      </c>
      <c r="L2510" t="s">
        <v>8291</v>
      </c>
      <c r="M2510" t="s">
        <v>8292</v>
      </c>
      <c r="P2510">
        <v>0.13596910000000001</v>
      </c>
      <c r="Q2510">
        <v>0.22706180000000001</v>
      </c>
      <c r="R2510">
        <v>0.24551339999999999</v>
      </c>
      <c r="S2510">
        <v>0.2028481</v>
      </c>
      <c r="T2510">
        <v>6.0521430000000001E-2</v>
      </c>
      <c r="U2510">
        <v>6.1183500000000002E-2</v>
      </c>
      <c r="V2510">
        <v>6.8377510000000002E-2</v>
      </c>
      <c r="W2510">
        <v>6.3360813333333335E-2</v>
      </c>
      <c r="X2510">
        <v>0.13948728666666671</v>
      </c>
      <c r="Y2510">
        <v>1.869785651308608</v>
      </c>
      <c r="Z2510">
        <v>1.3054386970344581E-7</v>
      </c>
      <c r="AA2510">
        <v>1.869342128059665E-6</v>
      </c>
      <c r="AB2510">
        <v>0.67122170000000003</v>
      </c>
      <c r="AC2510">
        <v>0.63882380000000005</v>
      </c>
      <c r="AD2510">
        <v>0.71813680000000002</v>
      </c>
      <c r="AE2510">
        <v>0.6760607666666667</v>
      </c>
      <c r="AF2510">
        <v>0.31312649999999997</v>
      </c>
      <c r="AG2510">
        <v>0.29864269999999998</v>
      </c>
      <c r="AH2510">
        <v>0.28056510000000001</v>
      </c>
      <c r="AI2510">
        <v>0.29744476666666658</v>
      </c>
      <c r="AJ2510">
        <v>0.37861600000000012</v>
      </c>
      <c r="AK2510">
        <v>2.3084032053007859</v>
      </c>
      <c r="AL2510">
        <v>1.327658159050713E-7</v>
      </c>
      <c r="AM2510">
        <v>9.6604697578614798E-5</v>
      </c>
      <c r="AN2510" t="s">
        <v>91</v>
      </c>
      <c r="AO2510" t="s">
        <v>40</v>
      </c>
    </row>
    <row r="2511" spans="1:41" x14ac:dyDescent="0.2">
      <c r="A2511" t="s">
        <v>8293</v>
      </c>
      <c r="B2511" t="s">
        <v>30</v>
      </c>
      <c r="C2511">
        <v>87230430</v>
      </c>
      <c r="D2511">
        <v>87230432</v>
      </c>
      <c r="E2511" t="s">
        <v>31</v>
      </c>
      <c r="F2511" t="s">
        <v>86</v>
      </c>
      <c r="G2511" t="b">
        <v>0</v>
      </c>
      <c r="H2511" t="s">
        <v>53</v>
      </c>
      <c r="I2511" t="s">
        <v>8289</v>
      </c>
      <c r="J2511" t="s">
        <v>8294</v>
      </c>
      <c r="K2511" t="s">
        <v>46</v>
      </c>
      <c r="L2511" t="s">
        <v>8295</v>
      </c>
      <c r="M2511" t="s">
        <v>8296</v>
      </c>
      <c r="P2511">
        <v>0.1218598</v>
      </c>
      <c r="Q2511">
        <v>0.2167152</v>
      </c>
      <c r="R2511">
        <v>0.2289959</v>
      </c>
      <c r="S2511">
        <v>0.18919030000000001</v>
      </c>
      <c r="T2511">
        <v>5.9356300000000001E-2</v>
      </c>
      <c r="U2511">
        <v>4.7713480000000003E-2</v>
      </c>
      <c r="V2511">
        <v>7.5104950000000004E-2</v>
      </c>
      <c r="W2511">
        <v>6.072491E-2</v>
      </c>
      <c r="X2511">
        <v>0.12846539000000001</v>
      </c>
      <c r="Y2511">
        <v>1.8243431843384801</v>
      </c>
      <c r="Z2511">
        <v>5.934628463995912E-7</v>
      </c>
      <c r="AA2511">
        <v>5.5119563119521713E-6</v>
      </c>
      <c r="AB2511">
        <v>0.68629720000000005</v>
      </c>
      <c r="AC2511">
        <v>0.61888069999999995</v>
      </c>
      <c r="AD2511">
        <v>0.70961870000000005</v>
      </c>
      <c r="AE2511">
        <v>0.67159886666666668</v>
      </c>
      <c r="AF2511">
        <v>0.32270209999999999</v>
      </c>
      <c r="AG2511">
        <v>0.34859760000000001</v>
      </c>
      <c r="AH2511">
        <v>0.30616989999999999</v>
      </c>
      <c r="AI2511">
        <v>0.32582319999999998</v>
      </c>
      <c r="AJ2511">
        <v>0.3457756666666667</v>
      </c>
      <c r="AK2511">
        <v>2.089924377374544</v>
      </c>
      <c r="AL2511">
        <v>6.2009477013068425E-7</v>
      </c>
      <c r="AM2511">
        <v>1.2675311608450579E-4</v>
      </c>
      <c r="AN2511" t="s">
        <v>91</v>
      </c>
      <c r="AO2511" t="s">
        <v>40</v>
      </c>
    </row>
    <row r="2512" spans="1:41" x14ac:dyDescent="0.2">
      <c r="A2512" t="s">
        <v>8297</v>
      </c>
      <c r="B2512" t="s">
        <v>30</v>
      </c>
      <c r="C2512">
        <v>87676355</v>
      </c>
      <c r="D2512">
        <v>87676357</v>
      </c>
      <c r="E2512" t="s">
        <v>31</v>
      </c>
      <c r="F2512" t="s">
        <v>8298</v>
      </c>
      <c r="G2512" t="b">
        <v>0</v>
      </c>
      <c r="H2512" t="s">
        <v>53</v>
      </c>
      <c r="I2512" t="s">
        <v>8299</v>
      </c>
      <c r="J2512" t="s">
        <v>8300</v>
      </c>
      <c r="K2512" t="s">
        <v>294</v>
      </c>
      <c r="L2512" t="s">
        <v>8301</v>
      </c>
      <c r="M2512" t="s">
        <v>8302</v>
      </c>
      <c r="P2512">
        <v>0.11094469999999999</v>
      </c>
      <c r="Q2512">
        <v>0.17492769999999999</v>
      </c>
      <c r="R2512">
        <v>0.18140220000000001</v>
      </c>
      <c r="S2512">
        <v>0.15575820000000001</v>
      </c>
      <c r="T2512">
        <v>4.9692729999999997E-2</v>
      </c>
      <c r="U2512">
        <v>4.8688469999999998E-2</v>
      </c>
      <c r="V2512">
        <v>3.7828100000000003E-2</v>
      </c>
      <c r="W2512">
        <v>4.5403100000000002E-2</v>
      </c>
      <c r="X2512">
        <v>0.1103551</v>
      </c>
      <c r="Y2512">
        <v>1.933386854968917</v>
      </c>
      <c r="Z2512">
        <v>4.2534861455361652E-8</v>
      </c>
      <c r="AA2512">
        <v>8.7096605585232553E-7</v>
      </c>
      <c r="AB2512">
        <v>0.52886540000000004</v>
      </c>
      <c r="AC2512">
        <v>0.44023279999999998</v>
      </c>
      <c r="AD2512">
        <v>0.54104189999999996</v>
      </c>
      <c r="AE2512">
        <v>0.50338003333333337</v>
      </c>
      <c r="AF2512">
        <v>0.17703250000000001</v>
      </c>
      <c r="AG2512">
        <v>0.1273705</v>
      </c>
      <c r="AH2512">
        <v>6.9908739999999997E-2</v>
      </c>
      <c r="AI2512">
        <v>0.12477058000000001</v>
      </c>
      <c r="AJ2512">
        <v>0.37860945333333329</v>
      </c>
      <c r="AK2512">
        <v>2.9281885656325071</v>
      </c>
      <c r="AL2512">
        <v>9.8746352973128956E-6</v>
      </c>
      <c r="AM2512">
        <v>2.3440602656825941E-4</v>
      </c>
      <c r="AN2512" t="s">
        <v>91</v>
      </c>
      <c r="AO2512" t="s">
        <v>40</v>
      </c>
    </row>
    <row r="2513" spans="1:41" x14ac:dyDescent="0.2">
      <c r="A2513" t="s">
        <v>8303</v>
      </c>
      <c r="B2513" t="s">
        <v>30</v>
      </c>
      <c r="C2513">
        <v>90012405</v>
      </c>
      <c r="D2513">
        <v>90012407</v>
      </c>
      <c r="E2513" t="s">
        <v>31</v>
      </c>
      <c r="F2513" t="s">
        <v>32</v>
      </c>
      <c r="G2513" t="b">
        <v>0</v>
      </c>
      <c r="H2513" t="s">
        <v>33</v>
      </c>
      <c r="I2513" t="s">
        <v>8304</v>
      </c>
      <c r="J2513" t="s">
        <v>8305</v>
      </c>
      <c r="K2513" t="s">
        <v>218</v>
      </c>
      <c r="L2513" t="s">
        <v>8306</v>
      </c>
      <c r="M2513" t="s">
        <v>8307</v>
      </c>
      <c r="P2513">
        <v>0.62373020000000001</v>
      </c>
      <c r="Q2513">
        <v>0.71223389999999998</v>
      </c>
      <c r="R2513">
        <v>0.67841289999999999</v>
      </c>
      <c r="S2513">
        <v>0.67145900000000003</v>
      </c>
      <c r="T2513">
        <v>0.38964169999999998</v>
      </c>
      <c r="U2513">
        <v>0.22753619999999999</v>
      </c>
      <c r="V2513">
        <v>0.40051310000000001</v>
      </c>
      <c r="W2513">
        <v>0.3392303333333333</v>
      </c>
      <c r="X2513">
        <v>0.33222866666666673</v>
      </c>
      <c r="Y2513">
        <v>2.0354404949892499</v>
      </c>
      <c r="Z2513">
        <v>1.3115407489130801E-7</v>
      </c>
      <c r="AA2513">
        <v>1.8745861396931811E-6</v>
      </c>
      <c r="AB2513">
        <v>0.86767970000000005</v>
      </c>
      <c r="AC2513">
        <v>0.85281779999999996</v>
      </c>
      <c r="AD2513">
        <v>0.8279282</v>
      </c>
      <c r="AE2513">
        <v>0.8494752333333333</v>
      </c>
      <c r="AF2513">
        <v>0.73530969999999996</v>
      </c>
      <c r="AG2513">
        <v>0.68697399999999997</v>
      </c>
      <c r="AH2513">
        <v>0.66337440000000003</v>
      </c>
      <c r="AI2513">
        <v>0.69521936666666662</v>
      </c>
      <c r="AJ2513">
        <v>0.15425586666666671</v>
      </c>
      <c r="AK2513">
        <v>1.30918645050607</v>
      </c>
      <c r="AL2513">
        <v>3.3027975743655491E-5</v>
      </c>
      <c r="AM2513">
        <v>4.0602229863794469E-4</v>
      </c>
      <c r="AN2513" t="s">
        <v>39</v>
      </c>
      <c r="AO2513" t="s">
        <v>40</v>
      </c>
    </row>
    <row r="2514" spans="1:41" x14ac:dyDescent="0.2">
      <c r="A2514" t="s">
        <v>8308</v>
      </c>
      <c r="B2514" t="s">
        <v>30</v>
      </c>
      <c r="C2514">
        <v>92485652</v>
      </c>
      <c r="D2514">
        <v>92485654</v>
      </c>
      <c r="E2514" t="s">
        <v>31</v>
      </c>
      <c r="F2514" t="s">
        <v>8309</v>
      </c>
      <c r="G2514" t="b">
        <v>0</v>
      </c>
      <c r="H2514" t="s">
        <v>33</v>
      </c>
      <c r="I2514" t="s">
        <v>8310</v>
      </c>
      <c r="J2514" t="s">
        <v>8310</v>
      </c>
      <c r="K2514" t="s">
        <v>101</v>
      </c>
      <c r="L2514" t="s">
        <v>8311</v>
      </c>
      <c r="M2514" t="s">
        <v>8312</v>
      </c>
      <c r="P2514">
        <v>0.63628260000000003</v>
      </c>
      <c r="Q2514">
        <v>0.73472110000000002</v>
      </c>
      <c r="R2514">
        <v>0.68478450000000002</v>
      </c>
      <c r="S2514">
        <v>0.68526273333333332</v>
      </c>
      <c r="T2514">
        <v>0.29675879999999999</v>
      </c>
      <c r="U2514">
        <v>0.31997150000000002</v>
      </c>
      <c r="V2514">
        <v>0.438023</v>
      </c>
      <c r="W2514">
        <v>0.35158443333333328</v>
      </c>
      <c r="X2514">
        <v>0.33367829999999998</v>
      </c>
      <c r="Y2514">
        <v>2.0292443721111679</v>
      </c>
      <c r="Z2514">
        <v>3.3193500031915128E-8</v>
      </c>
      <c r="AA2514">
        <v>7.3844088612134538E-7</v>
      </c>
      <c r="AB2514">
        <v>0.82458920000000002</v>
      </c>
      <c r="AC2514">
        <v>0.84012030000000004</v>
      </c>
      <c r="AD2514">
        <v>0.81729130000000005</v>
      </c>
      <c r="AE2514">
        <v>0.8273336</v>
      </c>
      <c r="AF2514">
        <v>0.76139159999999995</v>
      </c>
      <c r="AG2514">
        <v>0.73266229999999999</v>
      </c>
      <c r="AH2514">
        <v>0.71539189999999997</v>
      </c>
      <c r="AI2514">
        <v>0.73648193333333334</v>
      </c>
      <c r="AJ2514">
        <v>9.0851666666666664E-2</v>
      </c>
      <c r="AK2514">
        <v>0.77653874241713527</v>
      </c>
      <c r="AL2514">
        <v>3.8271975401509001E-4</v>
      </c>
      <c r="AM2514">
        <v>1.722006340905032E-3</v>
      </c>
      <c r="AN2514" t="s">
        <v>39</v>
      </c>
      <c r="AO2514" t="s">
        <v>40</v>
      </c>
    </row>
    <row r="2515" spans="1:41" x14ac:dyDescent="0.2">
      <c r="A2515" t="s">
        <v>8313</v>
      </c>
      <c r="B2515" t="s">
        <v>30</v>
      </c>
      <c r="C2515">
        <v>92485675</v>
      </c>
      <c r="D2515">
        <v>92485677</v>
      </c>
      <c r="E2515" t="s">
        <v>31</v>
      </c>
      <c r="F2515" t="s">
        <v>8314</v>
      </c>
      <c r="G2515" t="b">
        <v>0</v>
      </c>
      <c r="H2515" t="s">
        <v>53</v>
      </c>
      <c r="I2515" t="s">
        <v>8310</v>
      </c>
      <c r="J2515" t="s">
        <v>8310</v>
      </c>
      <c r="K2515" t="s">
        <v>101</v>
      </c>
      <c r="L2515" t="s">
        <v>8311</v>
      </c>
      <c r="M2515" t="s">
        <v>8315</v>
      </c>
      <c r="P2515">
        <v>0.64101419999999998</v>
      </c>
      <c r="Q2515">
        <v>0.68336450000000004</v>
      </c>
      <c r="R2515">
        <v>0.61851020000000001</v>
      </c>
      <c r="S2515">
        <v>0.64762963333333334</v>
      </c>
      <c r="T2515">
        <v>0.29568519999999998</v>
      </c>
      <c r="U2515">
        <v>0.25589299999999998</v>
      </c>
      <c r="V2515">
        <v>0.33075680000000002</v>
      </c>
      <c r="W2515">
        <v>0.29411166666666672</v>
      </c>
      <c r="X2515">
        <v>0.35351796666666668</v>
      </c>
      <c r="Y2515">
        <v>2.1507674207013632</v>
      </c>
      <c r="Z2515">
        <v>1.4175476054372321E-9</v>
      </c>
      <c r="AA2515">
        <v>1.017281230617331E-7</v>
      </c>
      <c r="AB2515">
        <v>0.82417750000000001</v>
      </c>
      <c r="AC2515">
        <v>0.81695720000000005</v>
      </c>
      <c r="AD2515">
        <v>0.81366349999999998</v>
      </c>
      <c r="AE2515">
        <v>0.81826606666666668</v>
      </c>
      <c r="AF2515">
        <v>0.6837782</v>
      </c>
      <c r="AG2515">
        <v>0.61649399999999999</v>
      </c>
      <c r="AH2515">
        <v>0.65845359999999997</v>
      </c>
      <c r="AI2515">
        <v>0.65290859999999995</v>
      </c>
      <c r="AJ2515">
        <v>0.1653574666666667</v>
      </c>
      <c r="AK2515">
        <v>1.256335774403196</v>
      </c>
      <c r="AL2515">
        <v>1.0185655449882321E-5</v>
      </c>
      <c r="AM2515">
        <v>2.376642130513287E-4</v>
      </c>
      <c r="AN2515" t="s">
        <v>39</v>
      </c>
      <c r="AO2515" t="s">
        <v>40</v>
      </c>
    </row>
    <row r="2516" spans="1:41" x14ac:dyDescent="0.2">
      <c r="A2516" t="s">
        <v>8316</v>
      </c>
      <c r="B2516" t="s">
        <v>30</v>
      </c>
      <c r="C2516">
        <v>94796093</v>
      </c>
      <c r="D2516">
        <v>94796095</v>
      </c>
      <c r="E2516" t="s">
        <v>31</v>
      </c>
      <c r="F2516" t="s">
        <v>8317</v>
      </c>
      <c r="G2516" t="b">
        <v>0</v>
      </c>
      <c r="H2516" t="s">
        <v>33</v>
      </c>
      <c r="I2516" t="s">
        <v>8318</v>
      </c>
      <c r="J2516" t="s">
        <v>8319</v>
      </c>
      <c r="K2516" t="s">
        <v>252</v>
      </c>
      <c r="L2516" t="s">
        <v>8320</v>
      </c>
      <c r="M2516" t="s">
        <v>8321</v>
      </c>
      <c r="P2516">
        <v>0.60639620000000005</v>
      </c>
      <c r="Q2516">
        <v>0.66714269999999998</v>
      </c>
      <c r="R2516">
        <v>0.61661449999999995</v>
      </c>
      <c r="S2516">
        <v>0.63005113333333329</v>
      </c>
      <c r="T2516">
        <v>0.25290040000000003</v>
      </c>
      <c r="U2516">
        <v>0.19864509999999999</v>
      </c>
      <c r="V2516">
        <v>0.31712220000000002</v>
      </c>
      <c r="W2516">
        <v>0.25622256666666671</v>
      </c>
      <c r="X2516">
        <v>0.37382856666666658</v>
      </c>
      <c r="Y2516">
        <v>2.331249706090337</v>
      </c>
      <c r="Z2516">
        <v>1.2946723679964921E-9</v>
      </c>
      <c r="AA2516">
        <v>9.6739238657255619E-8</v>
      </c>
      <c r="AB2516">
        <v>0.77191120000000002</v>
      </c>
      <c r="AC2516">
        <v>0.77105170000000001</v>
      </c>
      <c r="AD2516">
        <v>0.76879450000000005</v>
      </c>
      <c r="AE2516">
        <v>0.77058579999999999</v>
      </c>
      <c r="AF2516">
        <v>0.6289652</v>
      </c>
      <c r="AG2516">
        <v>0.58315570000000005</v>
      </c>
      <c r="AH2516">
        <v>0.6162668</v>
      </c>
      <c r="AI2516">
        <v>0.60946256666666665</v>
      </c>
      <c r="AJ2516">
        <v>0.16112323333333331</v>
      </c>
      <c r="AK2516">
        <v>1.104939211564461</v>
      </c>
      <c r="AL2516">
        <v>1.191789119282405E-5</v>
      </c>
      <c r="AM2516">
        <v>2.5243565694073241E-4</v>
      </c>
      <c r="AN2516" t="s">
        <v>39</v>
      </c>
      <c r="AO2516" t="s">
        <v>40</v>
      </c>
    </row>
    <row r="2517" spans="1:41" x14ac:dyDescent="0.2">
      <c r="A2517" t="s">
        <v>8322</v>
      </c>
      <c r="B2517" t="s">
        <v>30</v>
      </c>
      <c r="C2517">
        <v>95595087</v>
      </c>
      <c r="D2517">
        <v>95595089</v>
      </c>
      <c r="E2517" t="s">
        <v>31</v>
      </c>
      <c r="F2517" t="s">
        <v>32</v>
      </c>
      <c r="G2517" t="b">
        <v>0</v>
      </c>
      <c r="H2517" t="s">
        <v>33</v>
      </c>
      <c r="I2517" t="s">
        <v>8323</v>
      </c>
      <c r="J2517" t="s">
        <v>8323</v>
      </c>
      <c r="K2517" t="s">
        <v>101</v>
      </c>
      <c r="L2517" t="s">
        <v>8324</v>
      </c>
      <c r="M2517" t="s">
        <v>8325</v>
      </c>
      <c r="P2517">
        <v>0.61156770000000005</v>
      </c>
      <c r="Q2517">
        <v>0.68312620000000002</v>
      </c>
      <c r="R2517">
        <v>0.63275780000000004</v>
      </c>
      <c r="S2517">
        <v>0.6424839</v>
      </c>
      <c r="T2517">
        <v>0.25234050000000002</v>
      </c>
      <c r="U2517">
        <v>0.22359100000000001</v>
      </c>
      <c r="V2517">
        <v>0.38312350000000001</v>
      </c>
      <c r="W2517">
        <v>0.28635166666666673</v>
      </c>
      <c r="X2517">
        <v>0.35613223333333333</v>
      </c>
      <c r="Y2517">
        <v>2.1993836089085952</v>
      </c>
      <c r="Z2517">
        <v>1.383159897879752E-8</v>
      </c>
      <c r="AA2517">
        <v>4.158816239184409E-7</v>
      </c>
      <c r="AB2517">
        <v>0.81668280000000004</v>
      </c>
      <c r="AC2517">
        <v>0.83943659999999998</v>
      </c>
      <c r="AD2517">
        <v>0.82570390000000005</v>
      </c>
      <c r="AE2517">
        <v>0.82727443333333339</v>
      </c>
      <c r="AF2517">
        <v>0.72335799999999995</v>
      </c>
      <c r="AG2517">
        <v>0.71515669999999998</v>
      </c>
      <c r="AH2517">
        <v>0.73353330000000005</v>
      </c>
      <c r="AI2517">
        <v>0.72401599999999999</v>
      </c>
      <c r="AJ2517">
        <v>0.1032584333333334</v>
      </c>
      <c r="AK2517">
        <v>0.87003615299002446</v>
      </c>
      <c r="AL2517">
        <v>7.4455108017631343E-5</v>
      </c>
      <c r="AM2517">
        <v>6.3236972676439262E-4</v>
      </c>
      <c r="AN2517" t="s">
        <v>39</v>
      </c>
      <c r="AO2517" t="s">
        <v>40</v>
      </c>
    </row>
    <row r="2518" spans="1:41" x14ac:dyDescent="0.2">
      <c r="A2518" t="s">
        <v>8326</v>
      </c>
      <c r="B2518" t="s">
        <v>30</v>
      </c>
      <c r="C2518">
        <v>95975471</v>
      </c>
      <c r="D2518">
        <v>95975473</v>
      </c>
      <c r="E2518" t="s">
        <v>31</v>
      </c>
      <c r="F2518" t="s">
        <v>204</v>
      </c>
      <c r="G2518" t="b">
        <v>0</v>
      </c>
      <c r="H2518" t="s">
        <v>53</v>
      </c>
      <c r="P2518">
        <v>0.60009089999999998</v>
      </c>
      <c r="Q2518">
        <v>0.67503389999999996</v>
      </c>
      <c r="R2518">
        <v>0.61345229999999995</v>
      </c>
      <c r="S2518">
        <v>0.62952569999999997</v>
      </c>
      <c r="T2518">
        <v>0.22088099999999999</v>
      </c>
      <c r="U2518">
        <v>0.198661</v>
      </c>
      <c r="V2518">
        <v>0.27066889999999999</v>
      </c>
      <c r="W2518">
        <v>0.23007030000000001</v>
      </c>
      <c r="X2518">
        <v>0.39945540000000002</v>
      </c>
      <c r="Y2518">
        <v>2.5224025191508108</v>
      </c>
      <c r="Z2518">
        <v>1.0770433852494039E-10</v>
      </c>
      <c r="AA2518">
        <v>2.44647127001273E-8</v>
      </c>
      <c r="AB2518">
        <v>0.79096820000000001</v>
      </c>
      <c r="AC2518">
        <v>0.7996202</v>
      </c>
      <c r="AD2518">
        <v>0.81592540000000002</v>
      </c>
      <c r="AE2518">
        <v>0.80217126666666672</v>
      </c>
      <c r="AF2518">
        <v>0.65769889999999998</v>
      </c>
      <c r="AG2518">
        <v>0.65411339999999996</v>
      </c>
      <c r="AH2518">
        <v>0.65971290000000005</v>
      </c>
      <c r="AI2518">
        <v>0.6571750666666667</v>
      </c>
      <c r="AJ2518">
        <v>0.14499619999999999</v>
      </c>
      <c r="AK2518">
        <v>1.082710984158249</v>
      </c>
      <c r="AL2518">
        <v>1.1028118064085271E-5</v>
      </c>
      <c r="AM2518">
        <v>2.4511288472972022E-4</v>
      </c>
      <c r="AN2518" t="s">
        <v>39</v>
      </c>
      <c r="AO2518" t="s">
        <v>40</v>
      </c>
    </row>
    <row r="2519" spans="1:41" x14ac:dyDescent="0.2">
      <c r="A2519" t="s">
        <v>8327</v>
      </c>
      <c r="B2519" t="s">
        <v>30</v>
      </c>
      <c r="C2519">
        <v>95976086</v>
      </c>
      <c r="D2519">
        <v>95976088</v>
      </c>
      <c r="E2519" t="s">
        <v>31</v>
      </c>
      <c r="F2519" t="s">
        <v>256</v>
      </c>
      <c r="G2519" t="b">
        <v>0</v>
      </c>
      <c r="H2519" t="s">
        <v>53</v>
      </c>
      <c r="P2519">
        <v>0.5484272</v>
      </c>
      <c r="Q2519">
        <v>0.66782450000000004</v>
      </c>
      <c r="R2519">
        <v>0.60204020000000003</v>
      </c>
      <c r="S2519">
        <v>0.60609730000000006</v>
      </c>
      <c r="T2519">
        <v>0.24295820000000001</v>
      </c>
      <c r="U2519">
        <v>0.2191564</v>
      </c>
      <c r="V2519">
        <v>0.36029489999999997</v>
      </c>
      <c r="W2519">
        <v>0.27413650000000001</v>
      </c>
      <c r="X2519">
        <v>0.33196080000000011</v>
      </c>
      <c r="Y2519">
        <v>2.062022799254255</v>
      </c>
      <c r="Z2519">
        <v>4.9010856104985772E-8</v>
      </c>
      <c r="AA2519">
        <v>9.5791745760480935E-7</v>
      </c>
      <c r="AB2519">
        <v>0.82848790000000005</v>
      </c>
      <c r="AC2519">
        <v>0.82328869999999998</v>
      </c>
      <c r="AD2519">
        <v>0.81918670000000005</v>
      </c>
      <c r="AE2519">
        <v>0.82365443333333332</v>
      </c>
      <c r="AF2519">
        <v>0.74169669999999999</v>
      </c>
      <c r="AG2519">
        <v>0.68875920000000002</v>
      </c>
      <c r="AH2519">
        <v>0.74079349999999999</v>
      </c>
      <c r="AI2519">
        <v>0.7237498</v>
      </c>
      <c r="AJ2519">
        <v>9.9904633333333326E-2</v>
      </c>
      <c r="AK2519">
        <v>0.82972152493573459</v>
      </c>
      <c r="AL2519">
        <v>2.6056933780634062E-4</v>
      </c>
      <c r="AM2519">
        <v>1.3437688275476729E-3</v>
      </c>
      <c r="AN2519" t="s">
        <v>39</v>
      </c>
      <c r="AO2519" t="s">
        <v>40</v>
      </c>
    </row>
    <row r="2520" spans="1:41" x14ac:dyDescent="0.2">
      <c r="A2520" t="s">
        <v>8328</v>
      </c>
      <c r="B2520" t="s">
        <v>30</v>
      </c>
      <c r="C2520">
        <v>95984206</v>
      </c>
      <c r="D2520">
        <v>95984208</v>
      </c>
      <c r="E2520" t="s">
        <v>31</v>
      </c>
      <c r="F2520" t="s">
        <v>32</v>
      </c>
      <c r="G2520" t="b">
        <v>0</v>
      </c>
      <c r="H2520" t="s">
        <v>53</v>
      </c>
      <c r="P2520">
        <v>0.65011490000000005</v>
      </c>
      <c r="Q2520">
        <v>0.7504632</v>
      </c>
      <c r="R2520">
        <v>0.66970410000000002</v>
      </c>
      <c r="S2520">
        <v>0.69009406666666673</v>
      </c>
      <c r="T2520">
        <v>0.32780730000000002</v>
      </c>
      <c r="U2520">
        <v>0.2576735</v>
      </c>
      <c r="V2520">
        <v>0.3712181</v>
      </c>
      <c r="W2520">
        <v>0.31889963333333332</v>
      </c>
      <c r="X2520">
        <v>0.37119443333333341</v>
      </c>
      <c r="Y2520">
        <v>2.2749787313748282</v>
      </c>
      <c r="Z2520">
        <v>2.9801216805273991E-9</v>
      </c>
      <c r="AA2520">
        <v>1.5819231970446789E-7</v>
      </c>
      <c r="AB2520">
        <v>0.85914120000000005</v>
      </c>
      <c r="AC2520">
        <v>0.87457450000000003</v>
      </c>
      <c r="AD2520">
        <v>0.88750309999999999</v>
      </c>
      <c r="AE2520">
        <v>0.87373960000000006</v>
      </c>
      <c r="AF2520">
        <v>0.78742040000000002</v>
      </c>
      <c r="AG2520">
        <v>0.75991430000000004</v>
      </c>
      <c r="AH2520">
        <v>0.73960440000000005</v>
      </c>
      <c r="AI2520">
        <v>0.76231303333333333</v>
      </c>
      <c r="AJ2520">
        <v>0.1114265666666667</v>
      </c>
      <c r="AK2520">
        <v>1.110932049389814</v>
      </c>
      <c r="AL2520">
        <v>4.9212334434637219E-5</v>
      </c>
      <c r="AM2520">
        <v>5.0129010846057488E-4</v>
      </c>
      <c r="AN2520" t="s">
        <v>39</v>
      </c>
      <c r="AO2520" t="s">
        <v>40</v>
      </c>
    </row>
    <row r="2521" spans="1:41" x14ac:dyDescent="0.2">
      <c r="A2521" t="s">
        <v>8329</v>
      </c>
      <c r="B2521" t="s">
        <v>30</v>
      </c>
      <c r="C2521">
        <v>96263029</v>
      </c>
      <c r="D2521">
        <v>96263031</v>
      </c>
      <c r="E2521" t="s">
        <v>31</v>
      </c>
      <c r="F2521" t="s">
        <v>256</v>
      </c>
      <c r="G2521" t="b">
        <v>0</v>
      </c>
      <c r="H2521" t="s">
        <v>53</v>
      </c>
      <c r="P2521">
        <v>0.4559396</v>
      </c>
      <c r="Q2521">
        <v>0.57703119999999997</v>
      </c>
      <c r="R2521">
        <v>0.54404470000000005</v>
      </c>
      <c r="S2521">
        <v>0.52567183333333334</v>
      </c>
      <c r="T2521">
        <v>0.17275560000000001</v>
      </c>
      <c r="U2521">
        <v>0.15094070000000001</v>
      </c>
      <c r="V2521">
        <v>0.2131093</v>
      </c>
      <c r="W2521">
        <v>0.17893519999999999</v>
      </c>
      <c r="X2521">
        <v>0.34673663333333332</v>
      </c>
      <c r="Y2521">
        <v>2.3613470216481041</v>
      </c>
      <c r="Z2521">
        <v>8.32640458680947E-10</v>
      </c>
      <c r="AA2521">
        <v>7.4799917810159801E-8</v>
      </c>
      <c r="AB2521">
        <v>0.68249939999999998</v>
      </c>
      <c r="AC2521">
        <v>0.7270586</v>
      </c>
      <c r="AD2521">
        <v>0.74334529999999999</v>
      </c>
      <c r="AE2521">
        <v>0.71763443333333332</v>
      </c>
      <c r="AF2521">
        <v>0.49666369999999999</v>
      </c>
      <c r="AG2521">
        <v>0.4663081</v>
      </c>
      <c r="AH2521">
        <v>0.51733949999999995</v>
      </c>
      <c r="AI2521">
        <v>0.49343710000000002</v>
      </c>
      <c r="AJ2521">
        <v>0.22419733333333339</v>
      </c>
      <c r="AK2521">
        <v>1.3885423656115139</v>
      </c>
      <c r="AL2521">
        <v>7.9375554700890745E-6</v>
      </c>
      <c r="AM2521">
        <v>2.149953318084846E-4</v>
      </c>
      <c r="AN2521" t="s">
        <v>39</v>
      </c>
      <c r="AO2521" t="s">
        <v>40</v>
      </c>
    </row>
    <row r="2522" spans="1:41" x14ac:dyDescent="0.2">
      <c r="A2522" t="s">
        <v>8330</v>
      </c>
      <c r="B2522" t="s">
        <v>30</v>
      </c>
      <c r="C2522">
        <v>96266739</v>
      </c>
      <c r="D2522">
        <v>96266741</v>
      </c>
      <c r="E2522" t="s">
        <v>31</v>
      </c>
      <c r="F2522" t="s">
        <v>8331</v>
      </c>
      <c r="G2522" t="b">
        <v>0</v>
      </c>
      <c r="H2522" t="s">
        <v>33</v>
      </c>
      <c r="P2522">
        <v>0.59755179999999997</v>
      </c>
      <c r="Q2522">
        <v>0.67779319999999998</v>
      </c>
      <c r="R2522">
        <v>0.60368509999999997</v>
      </c>
      <c r="S2522">
        <v>0.62634336666666668</v>
      </c>
      <c r="T2522">
        <v>0.2804603</v>
      </c>
      <c r="U2522">
        <v>0.21716079999999999</v>
      </c>
      <c r="V2522">
        <v>0.30550769999999999</v>
      </c>
      <c r="W2522">
        <v>0.26770959999999999</v>
      </c>
      <c r="X2522">
        <v>0.35863376666666669</v>
      </c>
      <c r="Y2522">
        <v>2.2147492862202349</v>
      </c>
      <c r="Z2522">
        <v>2.0424159545144131E-9</v>
      </c>
      <c r="AA2522">
        <v>1.25602782383742E-7</v>
      </c>
      <c r="AB2522">
        <v>0.83660080000000003</v>
      </c>
      <c r="AC2522">
        <v>0.83342470000000002</v>
      </c>
      <c r="AD2522">
        <v>0.84444699999999995</v>
      </c>
      <c r="AE2522">
        <v>0.8381575</v>
      </c>
      <c r="AF2522">
        <v>0.68765869999999996</v>
      </c>
      <c r="AG2522">
        <v>0.63729519999999995</v>
      </c>
      <c r="AH2522">
        <v>0.64992550000000004</v>
      </c>
      <c r="AI2522">
        <v>0.65829313333333328</v>
      </c>
      <c r="AJ2522">
        <v>0.17986436666666669</v>
      </c>
      <c r="AK2522">
        <v>1.425089597642059</v>
      </c>
      <c r="AL2522">
        <v>2.1019741221339581E-6</v>
      </c>
      <c r="AM2522">
        <v>1.4620847743609589E-4</v>
      </c>
      <c r="AN2522" t="s">
        <v>39</v>
      </c>
      <c r="AO2522" t="s">
        <v>40</v>
      </c>
    </row>
    <row r="2523" spans="1:41" x14ac:dyDescent="0.2">
      <c r="A2523" t="s">
        <v>8332</v>
      </c>
      <c r="B2523" t="s">
        <v>30</v>
      </c>
      <c r="C2523">
        <v>96303443</v>
      </c>
      <c r="D2523">
        <v>96303445</v>
      </c>
      <c r="E2523" t="s">
        <v>31</v>
      </c>
      <c r="F2523" t="s">
        <v>8333</v>
      </c>
      <c r="G2523" t="b">
        <v>0</v>
      </c>
      <c r="H2523" t="s">
        <v>33</v>
      </c>
      <c r="P2523">
        <v>0.65789359999999997</v>
      </c>
      <c r="Q2523">
        <v>0.72605600000000003</v>
      </c>
      <c r="R2523">
        <v>0.69259630000000005</v>
      </c>
      <c r="S2523">
        <v>0.69218196666666665</v>
      </c>
      <c r="T2523">
        <v>0.34527400000000003</v>
      </c>
      <c r="U2523">
        <v>0.27911459999999999</v>
      </c>
      <c r="V2523">
        <v>0.3962638</v>
      </c>
      <c r="W2523">
        <v>0.34021746666666669</v>
      </c>
      <c r="X2523">
        <v>0.35196450000000001</v>
      </c>
      <c r="Y2523">
        <v>2.1403360653123298</v>
      </c>
      <c r="Z2523">
        <v>3.8957040800622314E-9</v>
      </c>
      <c r="AA2523">
        <v>1.8583490213472899E-7</v>
      </c>
      <c r="AB2523">
        <v>0.8243007</v>
      </c>
      <c r="AC2523">
        <v>0.84095010000000003</v>
      </c>
      <c r="AD2523">
        <v>0.85037209999999996</v>
      </c>
      <c r="AE2523">
        <v>0.83854096666666667</v>
      </c>
      <c r="AF2523">
        <v>0.75874370000000002</v>
      </c>
      <c r="AG2523">
        <v>0.71443440000000002</v>
      </c>
      <c r="AH2523">
        <v>0.7303326</v>
      </c>
      <c r="AI2523">
        <v>0.73450356666666672</v>
      </c>
      <c r="AJ2523">
        <v>0.1040373999999999</v>
      </c>
      <c r="AK2523">
        <v>0.9086400646724877</v>
      </c>
      <c r="AL2523">
        <v>1.2923771734814371E-4</v>
      </c>
      <c r="AM2523">
        <v>8.7038122375234243E-4</v>
      </c>
      <c r="AN2523" t="s">
        <v>39</v>
      </c>
      <c r="AO2523" t="s">
        <v>40</v>
      </c>
    </row>
    <row r="2524" spans="1:41" x14ac:dyDescent="0.2">
      <c r="A2524" t="s">
        <v>8334</v>
      </c>
      <c r="B2524" t="s">
        <v>30</v>
      </c>
      <c r="C2524">
        <v>96349547</v>
      </c>
      <c r="D2524">
        <v>96349549</v>
      </c>
      <c r="E2524" t="s">
        <v>31</v>
      </c>
      <c r="F2524" t="s">
        <v>256</v>
      </c>
      <c r="G2524" t="b">
        <v>0</v>
      </c>
      <c r="H2524" t="s">
        <v>33</v>
      </c>
      <c r="P2524">
        <v>0.49069459999999998</v>
      </c>
      <c r="Q2524">
        <v>0.59191439999999995</v>
      </c>
      <c r="R2524">
        <v>0.53923310000000002</v>
      </c>
      <c r="S2524">
        <v>0.54061403333333335</v>
      </c>
      <c r="T2524">
        <v>0.1319758</v>
      </c>
      <c r="U2524">
        <v>0.12652279999999999</v>
      </c>
      <c r="V2524">
        <v>0.24701670000000001</v>
      </c>
      <c r="W2524">
        <v>0.16850509999999999</v>
      </c>
      <c r="X2524">
        <v>0.37210893333333339</v>
      </c>
      <c r="Y2524">
        <v>2.607508968395797</v>
      </c>
      <c r="Z2524">
        <v>1.7447463955150979E-9</v>
      </c>
      <c r="AA2524">
        <v>1.146305772679325E-7</v>
      </c>
      <c r="AB2524">
        <v>0.76894819999999997</v>
      </c>
      <c r="AC2524">
        <v>0.79718460000000002</v>
      </c>
      <c r="AD2524">
        <v>0.76627149999999999</v>
      </c>
      <c r="AE2524">
        <v>0.7774681</v>
      </c>
      <c r="AF2524">
        <v>0.53476389999999996</v>
      </c>
      <c r="AG2524">
        <v>0.49664409999999998</v>
      </c>
      <c r="AH2524">
        <v>0.56907580000000002</v>
      </c>
      <c r="AI2524">
        <v>0.53349460000000004</v>
      </c>
      <c r="AJ2524">
        <v>0.24397350000000001</v>
      </c>
      <c r="AK2524">
        <v>1.613226474207881</v>
      </c>
      <c r="AL2524">
        <v>1.9203391936896049E-6</v>
      </c>
      <c r="AM2524">
        <v>1.433641052230919E-4</v>
      </c>
      <c r="AN2524" t="s">
        <v>39</v>
      </c>
      <c r="AO2524" t="s">
        <v>40</v>
      </c>
    </row>
    <row r="2525" spans="1:41" x14ac:dyDescent="0.2">
      <c r="A2525" t="s">
        <v>8335</v>
      </c>
      <c r="B2525" t="s">
        <v>30</v>
      </c>
      <c r="C2525">
        <v>96605614</v>
      </c>
      <c r="D2525">
        <v>96605616</v>
      </c>
      <c r="E2525" t="s">
        <v>31</v>
      </c>
      <c r="F2525" t="s">
        <v>32</v>
      </c>
      <c r="G2525" t="b">
        <v>0</v>
      </c>
      <c r="H2525" t="s">
        <v>53</v>
      </c>
      <c r="P2525">
        <v>0.54144190000000003</v>
      </c>
      <c r="Q2525">
        <v>0.65855719999999995</v>
      </c>
      <c r="R2525">
        <v>0.57208199999999998</v>
      </c>
      <c r="S2525">
        <v>0.59069369999999999</v>
      </c>
      <c r="T2525">
        <v>0.25518970000000002</v>
      </c>
      <c r="U2525">
        <v>0.2253069</v>
      </c>
      <c r="V2525">
        <v>0.2371925</v>
      </c>
      <c r="W2525">
        <v>0.23922969999999999</v>
      </c>
      <c r="X2525">
        <v>0.351464</v>
      </c>
      <c r="Y2525">
        <v>2.2061837932466699</v>
      </c>
      <c r="Z2525">
        <v>1.331115047841E-9</v>
      </c>
      <c r="AA2525">
        <v>9.8334994819563938E-8</v>
      </c>
      <c r="AB2525">
        <v>0.80021880000000001</v>
      </c>
      <c r="AC2525">
        <v>0.81164099999999995</v>
      </c>
      <c r="AD2525">
        <v>0.81556640000000002</v>
      </c>
      <c r="AE2525">
        <v>0.80914206666666666</v>
      </c>
      <c r="AF2525">
        <v>0.63401879999999999</v>
      </c>
      <c r="AG2525">
        <v>0.6010818</v>
      </c>
      <c r="AH2525">
        <v>0.58562709999999996</v>
      </c>
      <c r="AI2525">
        <v>0.60690923333333335</v>
      </c>
      <c r="AJ2525">
        <v>0.20223283333333331</v>
      </c>
      <c r="AK2525">
        <v>1.4569180563299611</v>
      </c>
      <c r="AL2525">
        <v>1.4969922822552811E-6</v>
      </c>
      <c r="AM2525">
        <v>1.3940974116603369E-4</v>
      </c>
      <c r="AN2525" t="s">
        <v>39</v>
      </c>
      <c r="AO2525" t="s">
        <v>40</v>
      </c>
    </row>
    <row r="2526" spans="1:41" x14ac:dyDescent="0.2">
      <c r="A2526" t="s">
        <v>8336</v>
      </c>
      <c r="B2526" t="s">
        <v>30</v>
      </c>
      <c r="C2526">
        <v>97068688</v>
      </c>
      <c r="D2526">
        <v>97068690</v>
      </c>
      <c r="E2526" t="s">
        <v>31</v>
      </c>
      <c r="F2526" t="s">
        <v>8337</v>
      </c>
      <c r="G2526" t="b">
        <v>0</v>
      </c>
      <c r="H2526" t="s">
        <v>33</v>
      </c>
      <c r="I2526" t="s">
        <v>8338</v>
      </c>
      <c r="J2526" t="s">
        <v>8339</v>
      </c>
      <c r="K2526" t="s">
        <v>62</v>
      </c>
      <c r="L2526" t="s">
        <v>8340</v>
      </c>
      <c r="M2526" t="s">
        <v>8341</v>
      </c>
      <c r="P2526">
        <v>0.58997909999999998</v>
      </c>
      <c r="Q2526">
        <v>0.7482259</v>
      </c>
      <c r="R2526">
        <v>0.70520320000000003</v>
      </c>
      <c r="S2526">
        <v>0.68113606666666671</v>
      </c>
      <c r="T2526">
        <v>0.2251358</v>
      </c>
      <c r="U2526">
        <v>0.1536198</v>
      </c>
      <c r="V2526">
        <v>0.25504290000000002</v>
      </c>
      <c r="W2526">
        <v>0.2112661666666667</v>
      </c>
      <c r="X2526">
        <v>0.46986990000000012</v>
      </c>
      <c r="Y2526">
        <v>3.0487118984036141</v>
      </c>
      <c r="Z2526">
        <v>8.4305317105622972E-11</v>
      </c>
      <c r="AA2526">
        <v>2.1485025003915832E-8</v>
      </c>
      <c r="AB2526">
        <v>0.78105740000000001</v>
      </c>
      <c r="AC2526">
        <v>0.90862889999999996</v>
      </c>
      <c r="AD2526">
        <v>0.8270748</v>
      </c>
      <c r="AE2526">
        <v>0.83892036666666669</v>
      </c>
      <c r="AF2526">
        <v>0.71122759999999996</v>
      </c>
      <c r="AG2526">
        <v>0.66456970000000004</v>
      </c>
      <c r="AH2526">
        <v>0.60384729999999998</v>
      </c>
      <c r="AI2526">
        <v>0.65988153333333333</v>
      </c>
      <c r="AJ2526">
        <v>0.1790388333333334</v>
      </c>
      <c r="AK2526">
        <v>1.503904617210742</v>
      </c>
      <c r="AL2526">
        <v>1.560462155658901E-3</v>
      </c>
      <c r="AM2526">
        <v>4.40679276858364E-3</v>
      </c>
      <c r="AN2526" t="s">
        <v>39</v>
      </c>
      <c r="AO2526" t="s">
        <v>40</v>
      </c>
    </row>
    <row r="2527" spans="1:41" x14ac:dyDescent="0.2">
      <c r="A2527" t="s">
        <v>8342</v>
      </c>
      <c r="B2527" t="s">
        <v>30</v>
      </c>
      <c r="C2527">
        <v>98192250</v>
      </c>
      <c r="D2527">
        <v>98192252</v>
      </c>
      <c r="E2527" t="s">
        <v>31</v>
      </c>
      <c r="F2527" t="s">
        <v>86</v>
      </c>
      <c r="G2527" t="b">
        <v>0</v>
      </c>
      <c r="H2527" t="s">
        <v>53</v>
      </c>
      <c r="P2527">
        <v>0.59150009999999997</v>
      </c>
      <c r="Q2527">
        <v>0.65604649999999998</v>
      </c>
      <c r="R2527">
        <v>0.56811259999999997</v>
      </c>
      <c r="S2527">
        <v>0.60521973333333334</v>
      </c>
      <c r="T2527">
        <v>0.2379551</v>
      </c>
      <c r="U2527">
        <v>0.18926609999999999</v>
      </c>
      <c r="V2527">
        <v>0.27316220000000002</v>
      </c>
      <c r="W2527">
        <v>0.23346113333333329</v>
      </c>
      <c r="X2527">
        <v>0.37175859999999999</v>
      </c>
      <c r="Y2527">
        <v>2.3503411868508168</v>
      </c>
      <c r="Z2527">
        <v>6.8018301545412806E-10</v>
      </c>
      <c r="AA2527">
        <v>6.6930223580610307E-8</v>
      </c>
      <c r="AB2527">
        <v>0.80007090000000003</v>
      </c>
      <c r="AC2527">
        <v>0.80568360000000006</v>
      </c>
      <c r="AD2527">
        <v>0.80374829999999997</v>
      </c>
      <c r="AE2527">
        <v>0.80316759999999998</v>
      </c>
      <c r="AF2527">
        <v>0.58376439999999996</v>
      </c>
      <c r="AG2527">
        <v>0.53356890000000001</v>
      </c>
      <c r="AH2527">
        <v>0.5751889</v>
      </c>
      <c r="AI2527">
        <v>0.5641740666666667</v>
      </c>
      <c r="AJ2527">
        <v>0.23899353333333331</v>
      </c>
      <c r="AK2527">
        <v>1.655757631641847</v>
      </c>
      <c r="AL2527">
        <v>4.4925007749331468E-7</v>
      </c>
      <c r="AM2527">
        <v>1.21994132557051E-4</v>
      </c>
      <c r="AN2527" t="s">
        <v>39</v>
      </c>
      <c r="AO2527" t="s">
        <v>40</v>
      </c>
    </row>
    <row r="2528" spans="1:41" x14ac:dyDescent="0.2">
      <c r="A2528" t="s">
        <v>8343</v>
      </c>
      <c r="B2528" t="s">
        <v>30</v>
      </c>
      <c r="C2528">
        <v>98497520</v>
      </c>
      <c r="D2528">
        <v>98497522</v>
      </c>
      <c r="E2528" t="s">
        <v>31</v>
      </c>
      <c r="F2528" t="s">
        <v>32</v>
      </c>
      <c r="G2528" t="b">
        <v>1</v>
      </c>
      <c r="H2528" t="s">
        <v>33</v>
      </c>
      <c r="I2528" t="s">
        <v>8344</v>
      </c>
      <c r="J2528" t="s">
        <v>8345</v>
      </c>
      <c r="K2528" t="s">
        <v>46</v>
      </c>
      <c r="L2528" t="s">
        <v>8346</v>
      </c>
      <c r="M2528" t="s">
        <v>8347</v>
      </c>
      <c r="P2528">
        <v>0.68669440000000004</v>
      </c>
      <c r="Q2528">
        <v>0.77411059999999998</v>
      </c>
      <c r="R2528">
        <v>0.73123119999999997</v>
      </c>
      <c r="S2528">
        <v>0.73067873333333333</v>
      </c>
      <c r="T2528">
        <v>0.37850410000000001</v>
      </c>
      <c r="U2528">
        <v>0.33946290000000001</v>
      </c>
      <c r="V2528">
        <v>0.45471709999999999</v>
      </c>
      <c r="W2528">
        <v>0.39089469999999998</v>
      </c>
      <c r="X2528">
        <v>0.33978403333333329</v>
      </c>
      <c r="Y2528">
        <v>2.096946671233983</v>
      </c>
      <c r="Z2528">
        <v>7.4982435204403479E-9</v>
      </c>
      <c r="AA2528">
        <v>2.8110072557858299E-7</v>
      </c>
      <c r="AB2528">
        <v>0.85479709999999998</v>
      </c>
      <c r="AC2528">
        <v>0.87830299999999994</v>
      </c>
      <c r="AD2528">
        <v>0.86845430000000001</v>
      </c>
      <c r="AE2528">
        <v>0.86718479999999998</v>
      </c>
      <c r="AF2528">
        <v>0.8021665</v>
      </c>
      <c r="AG2528">
        <v>0.80123109999999997</v>
      </c>
      <c r="AH2528">
        <v>0.7735822</v>
      </c>
      <c r="AI2528">
        <v>0.79232659999999999</v>
      </c>
      <c r="AJ2528">
        <v>7.4858199999999986E-2</v>
      </c>
      <c r="AK2528">
        <v>0.7761713836477635</v>
      </c>
      <c r="AL2528">
        <v>3.5399535227130361E-4</v>
      </c>
      <c r="AM2528">
        <v>1.6361270390180629E-3</v>
      </c>
      <c r="AN2528" t="s">
        <v>39</v>
      </c>
      <c r="AO2528" t="s">
        <v>40</v>
      </c>
    </row>
    <row r="2529" spans="1:41" x14ac:dyDescent="0.2">
      <c r="A2529" t="s">
        <v>8348</v>
      </c>
      <c r="B2529" t="s">
        <v>30</v>
      </c>
      <c r="C2529">
        <v>99032251</v>
      </c>
      <c r="D2529">
        <v>99032253</v>
      </c>
      <c r="E2529" t="s">
        <v>31</v>
      </c>
      <c r="F2529" t="s">
        <v>256</v>
      </c>
      <c r="G2529" t="b">
        <v>0</v>
      </c>
      <c r="H2529" t="s">
        <v>33</v>
      </c>
      <c r="P2529">
        <v>0.47393469999999999</v>
      </c>
      <c r="Q2529">
        <v>0.58360049999999997</v>
      </c>
      <c r="R2529">
        <v>0.49181809999999998</v>
      </c>
      <c r="S2529">
        <v>0.51645109999999994</v>
      </c>
      <c r="T2529">
        <v>0.12603590000000001</v>
      </c>
      <c r="U2529">
        <v>0.1093015</v>
      </c>
      <c r="V2529">
        <v>0.16606960000000001</v>
      </c>
      <c r="W2529">
        <v>0.1338023333333333</v>
      </c>
      <c r="X2529">
        <v>0.38264876666666658</v>
      </c>
      <c r="Y2529">
        <v>2.8125804190334431</v>
      </c>
      <c r="Z2529">
        <v>3.5277988170593537E-11</v>
      </c>
      <c r="AA2529">
        <v>1.2873855725731759E-8</v>
      </c>
      <c r="AB2529">
        <v>0.7496486</v>
      </c>
      <c r="AC2529">
        <v>0.796122</v>
      </c>
      <c r="AD2529">
        <v>0.79092410000000002</v>
      </c>
      <c r="AE2529">
        <v>0.7788982333333333</v>
      </c>
      <c r="AF2529">
        <v>0.5372905</v>
      </c>
      <c r="AG2529">
        <v>0.50716490000000003</v>
      </c>
      <c r="AH2529">
        <v>0.52190270000000005</v>
      </c>
      <c r="AI2529">
        <v>0.5221193666666667</v>
      </c>
      <c r="AJ2529">
        <v>0.25677886666666661</v>
      </c>
      <c r="AK2529">
        <v>1.694544586304535</v>
      </c>
      <c r="AL2529">
        <v>8.5108421859023534E-7</v>
      </c>
      <c r="AM2529">
        <v>1.294017385080908E-4</v>
      </c>
      <c r="AN2529" t="s">
        <v>39</v>
      </c>
      <c r="AO2529" t="s">
        <v>40</v>
      </c>
    </row>
    <row r="2530" spans="1:41" x14ac:dyDescent="0.2">
      <c r="A2530" t="s">
        <v>8349</v>
      </c>
      <c r="B2530" t="s">
        <v>30</v>
      </c>
      <c r="C2530">
        <v>99138058</v>
      </c>
      <c r="D2530">
        <v>99138060</v>
      </c>
      <c r="E2530" t="s">
        <v>31</v>
      </c>
      <c r="F2530" t="s">
        <v>256</v>
      </c>
      <c r="G2530" t="b">
        <v>0</v>
      </c>
      <c r="H2530" t="s">
        <v>33</v>
      </c>
      <c r="P2530">
        <v>0.52005990000000002</v>
      </c>
      <c r="Q2530">
        <v>0.63863080000000005</v>
      </c>
      <c r="R2530">
        <v>0.56188300000000002</v>
      </c>
      <c r="S2530">
        <v>0.57352456666666674</v>
      </c>
      <c r="T2530">
        <v>0.22310160000000001</v>
      </c>
      <c r="U2530">
        <v>0.19573160000000001</v>
      </c>
      <c r="V2530">
        <v>0.2809084</v>
      </c>
      <c r="W2530">
        <v>0.23324719999999999</v>
      </c>
      <c r="X2530">
        <v>0.34027736666666669</v>
      </c>
      <c r="Y2530">
        <v>2.163728933443966</v>
      </c>
      <c r="Z2530">
        <v>5.1274246076354411E-9</v>
      </c>
      <c r="AA2530">
        <v>2.207908016116017E-7</v>
      </c>
      <c r="AB2530">
        <v>0.76032080000000002</v>
      </c>
      <c r="AC2530">
        <v>0.80612850000000003</v>
      </c>
      <c r="AD2530">
        <v>0.84541319999999998</v>
      </c>
      <c r="AE2530">
        <v>0.80395416666666664</v>
      </c>
      <c r="AF2530">
        <v>0.66185769999999999</v>
      </c>
      <c r="AG2530">
        <v>0.66817709999999997</v>
      </c>
      <c r="AH2530">
        <v>0.67141379999999995</v>
      </c>
      <c r="AI2530">
        <v>0.66714953333333327</v>
      </c>
      <c r="AJ2530">
        <v>0.1368046333333334</v>
      </c>
      <c r="AK2530">
        <v>1.054338063359038</v>
      </c>
      <c r="AL2530">
        <v>3.4058936139853152E-4</v>
      </c>
      <c r="AM2530">
        <v>1.5966253249919129E-3</v>
      </c>
      <c r="AN2530" t="s">
        <v>39</v>
      </c>
      <c r="AO2530" t="s">
        <v>40</v>
      </c>
    </row>
    <row r="2531" spans="1:41" x14ac:dyDescent="0.2">
      <c r="A2531" t="s">
        <v>8350</v>
      </c>
      <c r="B2531" t="s">
        <v>30</v>
      </c>
      <c r="C2531">
        <v>99428540</v>
      </c>
      <c r="D2531">
        <v>99428542</v>
      </c>
      <c r="E2531" t="s">
        <v>31</v>
      </c>
      <c r="F2531" t="s">
        <v>32</v>
      </c>
      <c r="G2531" t="b">
        <v>0</v>
      </c>
      <c r="H2531" t="s">
        <v>53</v>
      </c>
      <c r="P2531">
        <v>0.65602870000000002</v>
      </c>
      <c r="Q2531">
        <v>0.77349000000000001</v>
      </c>
      <c r="R2531">
        <v>0.70766099999999998</v>
      </c>
      <c r="S2531">
        <v>0.71239323333333338</v>
      </c>
      <c r="T2531">
        <v>0.36045280000000002</v>
      </c>
      <c r="U2531">
        <v>0.22925699999999999</v>
      </c>
      <c r="V2531">
        <v>0.33564270000000002</v>
      </c>
      <c r="W2531">
        <v>0.30845083333333329</v>
      </c>
      <c r="X2531">
        <v>0.40394239999999998</v>
      </c>
      <c r="Y2531">
        <v>2.5134174668747709</v>
      </c>
      <c r="Z2531">
        <v>1.532573485972918E-9</v>
      </c>
      <c r="AA2531">
        <v>1.062184434683894E-7</v>
      </c>
      <c r="AB2531">
        <v>0.85761200000000004</v>
      </c>
      <c r="AC2531">
        <v>0.88621349999999999</v>
      </c>
      <c r="AD2531">
        <v>0.89949120000000005</v>
      </c>
      <c r="AE2531">
        <v>0.88110556666666673</v>
      </c>
      <c r="AF2531">
        <v>0.81695300000000004</v>
      </c>
      <c r="AG2531">
        <v>0.74889530000000004</v>
      </c>
      <c r="AH2531">
        <v>0.77245870000000005</v>
      </c>
      <c r="AI2531">
        <v>0.77943566666666675</v>
      </c>
      <c r="AJ2531">
        <v>0.10166989999999999</v>
      </c>
      <c r="AK2531">
        <v>1.0719221484345931</v>
      </c>
      <c r="AL2531">
        <v>3.8175968802328631E-4</v>
      </c>
      <c r="AM2531">
        <v>1.7190272534329291E-3</v>
      </c>
      <c r="AN2531" t="s">
        <v>39</v>
      </c>
      <c r="AO2531" t="s">
        <v>40</v>
      </c>
    </row>
    <row r="2532" spans="1:41" x14ac:dyDescent="0.2">
      <c r="A2532" t="s">
        <v>8351</v>
      </c>
      <c r="B2532" t="s">
        <v>30</v>
      </c>
      <c r="C2532">
        <v>99626583</v>
      </c>
      <c r="D2532">
        <v>99626585</v>
      </c>
      <c r="E2532" t="s">
        <v>31</v>
      </c>
      <c r="F2532" t="s">
        <v>256</v>
      </c>
      <c r="G2532" t="b">
        <v>0</v>
      </c>
      <c r="H2532" t="s">
        <v>33</v>
      </c>
      <c r="P2532">
        <v>0.71910050000000003</v>
      </c>
      <c r="Q2532">
        <v>0.77249849999999998</v>
      </c>
      <c r="R2532">
        <v>0.75176889999999996</v>
      </c>
      <c r="S2532">
        <v>0.74778929999999999</v>
      </c>
      <c r="T2532">
        <v>0.34175169999999999</v>
      </c>
      <c r="U2532">
        <v>0.25305509999999998</v>
      </c>
      <c r="V2532">
        <v>0.44151970000000001</v>
      </c>
      <c r="W2532">
        <v>0.34544216666666672</v>
      </c>
      <c r="X2532">
        <v>0.40234713333333327</v>
      </c>
      <c r="Y2532">
        <v>2.5215543391451121</v>
      </c>
      <c r="Z2532">
        <v>1.374746160932115E-9</v>
      </c>
      <c r="AA2532">
        <v>9.9947068581276436E-8</v>
      </c>
      <c r="AB2532">
        <v>0.88600579999999995</v>
      </c>
      <c r="AC2532">
        <v>0.92175390000000001</v>
      </c>
      <c r="AD2532">
        <v>0.88442180000000004</v>
      </c>
      <c r="AE2532">
        <v>0.89739383333333334</v>
      </c>
      <c r="AF2532">
        <v>0.79363150000000005</v>
      </c>
      <c r="AG2532">
        <v>0.77068619999999999</v>
      </c>
      <c r="AH2532">
        <v>0.82329680000000005</v>
      </c>
      <c r="AI2532">
        <v>0.79587150000000007</v>
      </c>
      <c r="AJ2532">
        <v>0.1015223333333333</v>
      </c>
      <c r="AK2532">
        <v>1.1801201730633131</v>
      </c>
      <c r="AL2532">
        <v>2.116317656469494E-4</v>
      </c>
      <c r="AM2532">
        <v>1.1782488122053379E-3</v>
      </c>
      <c r="AN2532" t="s">
        <v>39</v>
      </c>
      <c r="AO2532" t="s">
        <v>40</v>
      </c>
    </row>
    <row r="2533" spans="1:41" x14ac:dyDescent="0.2">
      <c r="A2533" t="s">
        <v>8352</v>
      </c>
      <c r="B2533" t="s">
        <v>30</v>
      </c>
      <c r="C2533">
        <v>100026746</v>
      </c>
      <c r="D2533">
        <v>100026748</v>
      </c>
      <c r="E2533" t="s">
        <v>31</v>
      </c>
      <c r="F2533" t="s">
        <v>256</v>
      </c>
      <c r="G2533" t="b">
        <v>0</v>
      </c>
      <c r="H2533" t="s">
        <v>33</v>
      </c>
      <c r="I2533" t="s">
        <v>8353</v>
      </c>
      <c r="J2533" t="s">
        <v>8353</v>
      </c>
      <c r="K2533" t="s">
        <v>101</v>
      </c>
      <c r="L2533" t="s">
        <v>8354</v>
      </c>
      <c r="M2533" t="s">
        <v>8355</v>
      </c>
      <c r="P2533">
        <v>0.50026269999999995</v>
      </c>
      <c r="Q2533">
        <v>0.58992789999999995</v>
      </c>
      <c r="R2533">
        <v>0.50936150000000002</v>
      </c>
      <c r="S2533">
        <v>0.53318403333333331</v>
      </c>
      <c r="T2533">
        <v>0.15962670000000001</v>
      </c>
      <c r="U2533">
        <v>0.1421936</v>
      </c>
      <c r="V2533">
        <v>0.18962319999999999</v>
      </c>
      <c r="W2533">
        <v>0.1638145</v>
      </c>
      <c r="X2533">
        <v>0.36936953333333328</v>
      </c>
      <c r="Y2533">
        <v>2.5549292610694381</v>
      </c>
      <c r="Z2533">
        <v>7.9441019003116195E-11</v>
      </c>
      <c r="AA2533">
        <v>2.0648262231815929E-8</v>
      </c>
      <c r="AB2533">
        <v>0.75459149999999997</v>
      </c>
      <c r="AC2533">
        <v>0.7670264</v>
      </c>
      <c r="AD2533">
        <v>0.75529950000000001</v>
      </c>
      <c r="AE2533">
        <v>0.75897246666666662</v>
      </c>
      <c r="AF2533">
        <v>0.5722467</v>
      </c>
      <c r="AG2533">
        <v>0.53851740000000003</v>
      </c>
      <c r="AH2533">
        <v>0.56026290000000001</v>
      </c>
      <c r="AI2533">
        <v>0.55700899999999998</v>
      </c>
      <c r="AJ2533">
        <v>0.20196346666666659</v>
      </c>
      <c r="AK2533">
        <v>1.324538165989265</v>
      </c>
      <c r="AL2533">
        <v>1.9576576830180802E-6</v>
      </c>
      <c r="AM2533">
        <v>1.4410806787985429E-4</v>
      </c>
      <c r="AN2533" t="s">
        <v>39</v>
      </c>
      <c r="AO2533" t="s">
        <v>40</v>
      </c>
    </row>
    <row r="2534" spans="1:41" x14ac:dyDescent="0.2">
      <c r="A2534" t="s">
        <v>8356</v>
      </c>
      <c r="B2534" t="s">
        <v>30</v>
      </c>
      <c r="C2534">
        <v>100031663</v>
      </c>
      <c r="D2534">
        <v>100031665</v>
      </c>
      <c r="E2534" t="s">
        <v>31</v>
      </c>
      <c r="F2534" t="s">
        <v>256</v>
      </c>
      <c r="G2534" t="b">
        <v>0</v>
      </c>
      <c r="H2534" t="s">
        <v>33</v>
      </c>
      <c r="I2534" t="s">
        <v>8353</v>
      </c>
      <c r="J2534" t="s">
        <v>8353</v>
      </c>
      <c r="K2534" t="s">
        <v>101</v>
      </c>
      <c r="L2534" t="s">
        <v>8354</v>
      </c>
      <c r="M2534" t="s">
        <v>8357</v>
      </c>
      <c r="P2534">
        <v>0.49348229999999998</v>
      </c>
      <c r="Q2534">
        <v>0.63038550000000004</v>
      </c>
      <c r="R2534">
        <v>0.55714300000000005</v>
      </c>
      <c r="S2534">
        <v>0.56033693333333334</v>
      </c>
      <c r="T2534">
        <v>0.2039281</v>
      </c>
      <c r="U2534">
        <v>0.1863426</v>
      </c>
      <c r="V2534">
        <v>0.26477729999999999</v>
      </c>
      <c r="W2534">
        <v>0.21834933333333331</v>
      </c>
      <c r="X2534">
        <v>0.3419876</v>
      </c>
      <c r="Y2534">
        <v>2.2095031165695338</v>
      </c>
      <c r="Z2534">
        <v>4.6781389426631597E-9</v>
      </c>
      <c r="AA2534">
        <v>2.0814491167833899E-7</v>
      </c>
      <c r="AB2534">
        <v>0.77317709999999995</v>
      </c>
      <c r="AC2534">
        <v>0.76109590000000005</v>
      </c>
      <c r="AD2534">
        <v>0.81306480000000003</v>
      </c>
      <c r="AE2534">
        <v>0.78244593333333334</v>
      </c>
      <c r="AF2534">
        <v>0.65879799999999999</v>
      </c>
      <c r="AG2534">
        <v>0.62492979999999998</v>
      </c>
      <c r="AH2534">
        <v>0.61995429999999996</v>
      </c>
      <c r="AI2534">
        <v>0.63456069999999998</v>
      </c>
      <c r="AJ2534">
        <v>0.14788523333333339</v>
      </c>
      <c r="AK2534">
        <v>1.0566595993645089</v>
      </c>
      <c r="AL2534">
        <v>7.6055104334057239E-5</v>
      </c>
      <c r="AM2534">
        <v>6.3963836938024329E-4</v>
      </c>
      <c r="AN2534" t="s">
        <v>39</v>
      </c>
      <c r="AO2534" t="s">
        <v>40</v>
      </c>
    </row>
    <row r="2535" spans="1:41" x14ac:dyDescent="0.2">
      <c r="A2535" t="s">
        <v>8358</v>
      </c>
      <c r="B2535" t="s">
        <v>30</v>
      </c>
      <c r="C2535">
        <v>100097873</v>
      </c>
      <c r="D2535">
        <v>100097875</v>
      </c>
      <c r="E2535" t="s">
        <v>31</v>
      </c>
      <c r="F2535" t="s">
        <v>8359</v>
      </c>
      <c r="G2535" t="b">
        <v>0</v>
      </c>
      <c r="H2535" t="s">
        <v>33</v>
      </c>
      <c r="I2535" t="s">
        <v>8353</v>
      </c>
      <c r="J2535" t="s">
        <v>8360</v>
      </c>
      <c r="K2535" t="s">
        <v>62</v>
      </c>
      <c r="L2535" t="s">
        <v>8361</v>
      </c>
      <c r="M2535" t="s">
        <v>8362</v>
      </c>
      <c r="P2535">
        <v>0.74286470000000004</v>
      </c>
      <c r="Q2535">
        <v>0.81061139999999998</v>
      </c>
      <c r="R2535">
        <v>0.77113569999999998</v>
      </c>
      <c r="S2535">
        <v>0.77487059999999996</v>
      </c>
      <c r="T2535">
        <v>0.48767240000000001</v>
      </c>
      <c r="U2535">
        <v>0.31850119999999998</v>
      </c>
      <c r="V2535">
        <v>0.51202950000000003</v>
      </c>
      <c r="W2535">
        <v>0.43940103333333341</v>
      </c>
      <c r="X2535">
        <v>0.33546956666666661</v>
      </c>
      <c r="Y2535">
        <v>2.159952895610624</v>
      </c>
      <c r="Z2535">
        <v>3.730133741784927E-8</v>
      </c>
      <c r="AA2535">
        <v>7.9948383622510181E-7</v>
      </c>
      <c r="AB2535">
        <v>0.89273820000000004</v>
      </c>
      <c r="AC2535">
        <v>0.88652830000000005</v>
      </c>
      <c r="AD2535">
        <v>0.88574750000000002</v>
      </c>
      <c r="AE2535">
        <v>0.88833800000000007</v>
      </c>
      <c r="AF2535">
        <v>0.80758810000000003</v>
      </c>
      <c r="AG2535">
        <v>0.81017119999999998</v>
      </c>
      <c r="AH2535">
        <v>0.7765881</v>
      </c>
      <c r="AI2535">
        <v>0.79811580000000004</v>
      </c>
      <c r="AJ2535">
        <v>9.022220000000003E-2</v>
      </c>
      <c r="AK2535">
        <v>1.005737197997765</v>
      </c>
      <c r="AL2535">
        <v>3.5308587106493679E-5</v>
      </c>
      <c r="AM2535">
        <v>4.2067544465032049E-4</v>
      </c>
      <c r="AN2535" t="s">
        <v>39</v>
      </c>
      <c r="AO2535" t="s">
        <v>40</v>
      </c>
    </row>
    <row r="2536" spans="1:41" x14ac:dyDescent="0.2">
      <c r="A2536" t="s">
        <v>8363</v>
      </c>
      <c r="B2536" t="s">
        <v>30</v>
      </c>
      <c r="C2536">
        <v>100248470</v>
      </c>
      <c r="D2536">
        <v>100248472</v>
      </c>
      <c r="E2536" t="s">
        <v>31</v>
      </c>
      <c r="F2536" t="s">
        <v>32</v>
      </c>
      <c r="G2536" t="b">
        <v>0</v>
      </c>
      <c r="H2536" t="s">
        <v>53</v>
      </c>
      <c r="I2536" t="s">
        <v>8353</v>
      </c>
      <c r="J2536" t="s">
        <v>8360</v>
      </c>
      <c r="K2536" t="s">
        <v>62</v>
      </c>
      <c r="L2536" t="s">
        <v>8361</v>
      </c>
      <c r="M2536" t="s">
        <v>8364</v>
      </c>
      <c r="P2536">
        <v>0.4837764</v>
      </c>
      <c r="Q2536">
        <v>0.6120584</v>
      </c>
      <c r="R2536">
        <v>0.52896500000000002</v>
      </c>
      <c r="S2536">
        <v>0.54159993333333334</v>
      </c>
      <c r="T2536">
        <v>0.16767940000000001</v>
      </c>
      <c r="U2536">
        <v>0.15458050000000001</v>
      </c>
      <c r="V2536">
        <v>0.23499519999999999</v>
      </c>
      <c r="W2536">
        <v>0.18575169999999999</v>
      </c>
      <c r="X2536">
        <v>0.35584823333333337</v>
      </c>
      <c r="Y2536">
        <v>2.3990308576498478</v>
      </c>
      <c r="Z2536">
        <v>1.3091627384519051E-9</v>
      </c>
      <c r="AA2536">
        <v>9.7401931465584791E-8</v>
      </c>
      <c r="AB2536">
        <v>0.78189830000000005</v>
      </c>
      <c r="AC2536">
        <v>0.78761369999999997</v>
      </c>
      <c r="AD2536">
        <v>0.78948099999999999</v>
      </c>
      <c r="AE2536">
        <v>0.786331</v>
      </c>
      <c r="AF2536">
        <v>0.69720539999999998</v>
      </c>
      <c r="AG2536">
        <v>0.61151900000000003</v>
      </c>
      <c r="AH2536">
        <v>0.61269470000000004</v>
      </c>
      <c r="AI2536">
        <v>0.64047303333333339</v>
      </c>
      <c r="AJ2536">
        <v>0.14585796666666659</v>
      </c>
      <c r="AK2536">
        <v>1.040078958275968</v>
      </c>
      <c r="AL2536">
        <v>1.508066601434926E-4</v>
      </c>
      <c r="AM2536">
        <v>9.5671545955612809E-4</v>
      </c>
      <c r="AN2536" t="s">
        <v>39</v>
      </c>
      <c r="AO2536" t="s">
        <v>40</v>
      </c>
    </row>
    <row r="2537" spans="1:41" x14ac:dyDescent="0.2">
      <c r="A2537" t="s">
        <v>8365</v>
      </c>
      <c r="B2537" t="s">
        <v>30</v>
      </c>
      <c r="C2537">
        <v>100350384</v>
      </c>
      <c r="D2537">
        <v>100350386</v>
      </c>
      <c r="E2537" t="s">
        <v>31</v>
      </c>
      <c r="F2537" t="s">
        <v>256</v>
      </c>
      <c r="G2537" t="b">
        <v>0</v>
      </c>
      <c r="H2537" t="s">
        <v>33</v>
      </c>
      <c r="I2537" t="s">
        <v>8353</v>
      </c>
      <c r="J2537" t="s">
        <v>8366</v>
      </c>
      <c r="K2537" t="s">
        <v>46</v>
      </c>
      <c r="L2537" t="s">
        <v>8367</v>
      </c>
      <c r="M2537" t="s">
        <v>8368</v>
      </c>
      <c r="P2537">
        <v>0.60652759999999994</v>
      </c>
      <c r="Q2537">
        <v>0.68560659999999995</v>
      </c>
      <c r="R2537">
        <v>0.57768839999999999</v>
      </c>
      <c r="S2537">
        <v>0.6232742</v>
      </c>
      <c r="T2537">
        <v>0.25185170000000001</v>
      </c>
      <c r="U2537">
        <v>0.2142298</v>
      </c>
      <c r="V2537">
        <v>0.34976780000000002</v>
      </c>
      <c r="W2537">
        <v>0.2719497666666667</v>
      </c>
      <c r="X2537">
        <v>0.3513244333333333</v>
      </c>
      <c r="Y2537">
        <v>2.1804533916294049</v>
      </c>
      <c r="Z2537">
        <v>1.3361000086780701E-8</v>
      </c>
      <c r="AA2537">
        <v>4.0654013764342069E-7</v>
      </c>
      <c r="AB2537">
        <v>0.81276669999999995</v>
      </c>
      <c r="AC2537">
        <v>0.77142750000000004</v>
      </c>
      <c r="AD2537">
        <v>0.79835</v>
      </c>
      <c r="AE2537">
        <v>0.79418140000000004</v>
      </c>
      <c r="AF2537">
        <v>0.70415689999999997</v>
      </c>
      <c r="AG2537">
        <v>0.6716067</v>
      </c>
      <c r="AH2537">
        <v>0.69654099999999997</v>
      </c>
      <c r="AI2537">
        <v>0.69076819999999994</v>
      </c>
      <c r="AJ2537">
        <v>0.10341320000000009</v>
      </c>
      <c r="AK2537">
        <v>0.79202922431113465</v>
      </c>
      <c r="AL2537">
        <v>3.5170442957949068E-4</v>
      </c>
      <c r="AM2537">
        <v>1.6292580307285919E-3</v>
      </c>
      <c r="AN2537" t="s">
        <v>39</v>
      </c>
      <c r="AO2537" t="s">
        <v>40</v>
      </c>
    </row>
    <row r="2538" spans="1:41" x14ac:dyDescent="0.2">
      <c r="A2538" t="s">
        <v>8369</v>
      </c>
      <c r="B2538" t="s">
        <v>30</v>
      </c>
      <c r="C2538">
        <v>100370196</v>
      </c>
      <c r="D2538">
        <v>100370198</v>
      </c>
      <c r="E2538" t="s">
        <v>31</v>
      </c>
      <c r="F2538" t="s">
        <v>86</v>
      </c>
      <c r="G2538" t="b">
        <v>0</v>
      </c>
      <c r="H2538" t="s">
        <v>53</v>
      </c>
      <c r="I2538" t="s">
        <v>8353</v>
      </c>
      <c r="J2538" t="s">
        <v>8360</v>
      </c>
      <c r="K2538" t="s">
        <v>62</v>
      </c>
      <c r="L2538" t="s">
        <v>8361</v>
      </c>
      <c r="M2538" t="s">
        <v>8370</v>
      </c>
      <c r="P2538">
        <v>0.62182939999999998</v>
      </c>
      <c r="Q2538">
        <v>0.67913159999999995</v>
      </c>
      <c r="R2538">
        <v>0.63390899999999994</v>
      </c>
      <c r="S2538">
        <v>0.64495666666666662</v>
      </c>
      <c r="T2538">
        <v>0.23332700000000001</v>
      </c>
      <c r="U2538">
        <v>0.1926274</v>
      </c>
      <c r="V2538">
        <v>0.28946850000000002</v>
      </c>
      <c r="W2538">
        <v>0.2384743</v>
      </c>
      <c r="X2538">
        <v>0.40648236666666659</v>
      </c>
      <c r="Y2538">
        <v>2.5568121880333221</v>
      </c>
      <c r="Z2538">
        <v>1.2278935371215221E-10</v>
      </c>
      <c r="AA2538">
        <v>2.6465521654220769E-8</v>
      </c>
      <c r="AB2538">
        <v>0.8530354</v>
      </c>
      <c r="AC2538">
        <v>0.82799880000000003</v>
      </c>
      <c r="AD2538">
        <v>0.85573630000000001</v>
      </c>
      <c r="AE2538">
        <v>0.84559016666666664</v>
      </c>
      <c r="AF2538">
        <v>0.66463550000000005</v>
      </c>
      <c r="AG2538">
        <v>0.6127416</v>
      </c>
      <c r="AH2538">
        <v>0.66688840000000005</v>
      </c>
      <c r="AI2538">
        <v>0.64808850000000007</v>
      </c>
      <c r="AJ2538">
        <v>0.1975016666666666</v>
      </c>
      <c r="AK2538">
        <v>1.5741831760905189</v>
      </c>
      <c r="AL2538">
        <v>2.3007868337616212E-6</v>
      </c>
      <c r="AM2538">
        <v>1.4938686269780739E-4</v>
      </c>
      <c r="AN2538" t="s">
        <v>39</v>
      </c>
      <c r="AO2538" t="s">
        <v>40</v>
      </c>
    </row>
    <row r="2539" spans="1:41" x14ac:dyDescent="0.2">
      <c r="A2539" t="s">
        <v>8371</v>
      </c>
      <c r="B2539" t="s">
        <v>30</v>
      </c>
      <c r="C2539">
        <v>101154831</v>
      </c>
      <c r="D2539">
        <v>101154833</v>
      </c>
      <c r="E2539" t="s">
        <v>31</v>
      </c>
      <c r="F2539" t="s">
        <v>8372</v>
      </c>
      <c r="G2539" t="b">
        <v>0</v>
      </c>
      <c r="H2539" t="s">
        <v>53</v>
      </c>
      <c r="I2539" t="s">
        <v>8373</v>
      </c>
      <c r="J2539" t="s">
        <v>8373</v>
      </c>
      <c r="K2539" t="s">
        <v>178</v>
      </c>
      <c r="L2539" t="s">
        <v>8374</v>
      </c>
      <c r="M2539" t="s">
        <v>8375</v>
      </c>
      <c r="P2539">
        <v>0.49963360000000001</v>
      </c>
      <c r="Q2539">
        <v>0.57961989999999997</v>
      </c>
      <c r="R2539">
        <v>0.52299660000000003</v>
      </c>
      <c r="S2539">
        <v>0.53408336666666667</v>
      </c>
      <c r="T2539">
        <v>0.15083260000000001</v>
      </c>
      <c r="U2539">
        <v>0.13210839999999999</v>
      </c>
      <c r="V2539">
        <v>0.27529949999999997</v>
      </c>
      <c r="W2539">
        <v>0.18608016666666671</v>
      </c>
      <c r="X2539">
        <v>0.34800320000000001</v>
      </c>
      <c r="Y2539">
        <v>2.3997922075928089</v>
      </c>
      <c r="Z2539">
        <v>9.7554951428929156E-9</v>
      </c>
      <c r="AA2539">
        <v>3.3237520356480298E-7</v>
      </c>
      <c r="AB2539">
        <v>0.77487760000000006</v>
      </c>
      <c r="AC2539">
        <v>0.74647739999999996</v>
      </c>
      <c r="AD2539">
        <v>0.82391490000000001</v>
      </c>
      <c r="AE2539">
        <v>0.78175663333333334</v>
      </c>
      <c r="AF2539">
        <v>0.59017470000000005</v>
      </c>
      <c r="AG2539">
        <v>0.54651260000000002</v>
      </c>
      <c r="AH2539">
        <v>0.61605270000000001</v>
      </c>
      <c r="AI2539">
        <v>0.58424666666666669</v>
      </c>
      <c r="AJ2539">
        <v>0.19750996666666659</v>
      </c>
      <c r="AK2539">
        <v>1.3633315862289339</v>
      </c>
      <c r="AL2539">
        <v>5.1059538380814573E-5</v>
      </c>
      <c r="AM2539">
        <v>5.1117948575293685E-4</v>
      </c>
      <c r="AN2539" t="s">
        <v>39</v>
      </c>
      <c r="AO2539" t="s">
        <v>40</v>
      </c>
    </row>
    <row r="2540" spans="1:41" x14ac:dyDescent="0.2">
      <c r="A2540" t="s">
        <v>8376</v>
      </c>
      <c r="B2540" t="s">
        <v>30</v>
      </c>
      <c r="C2540">
        <v>101156842</v>
      </c>
      <c r="D2540">
        <v>101156844</v>
      </c>
      <c r="E2540" t="s">
        <v>31</v>
      </c>
      <c r="F2540" t="s">
        <v>8377</v>
      </c>
      <c r="G2540" t="b">
        <v>0</v>
      </c>
      <c r="H2540" t="s">
        <v>33</v>
      </c>
      <c r="I2540" t="s">
        <v>8373</v>
      </c>
      <c r="J2540" t="s">
        <v>8373</v>
      </c>
      <c r="K2540" t="s">
        <v>178</v>
      </c>
      <c r="L2540" t="s">
        <v>8374</v>
      </c>
      <c r="M2540" t="s">
        <v>8378</v>
      </c>
      <c r="P2540">
        <v>0.6146085</v>
      </c>
      <c r="Q2540">
        <v>0.70848160000000004</v>
      </c>
      <c r="R2540">
        <v>0.64309629999999995</v>
      </c>
      <c r="S2540">
        <v>0.6553954666666667</v>
      </c>
      <c r="T2540">
        <v>0.297823</v>
      </c>
      <c r="U2540">
        <v>0.27199590000000001</v>
      </c>
      <c r="V2540">
        <v>0.40078429999999998</v>
      </c>
      <c r="W2540">
        <v>0.3235344</v>
      </c>
      <c r="X2540">
        <v>0.3318610666666667</v>
      </c>
      <c r="Y2540">
        <v>2.0139923351349771</v>
      </c>
      <c r="Z2540">
        <v>2.6964721221498779E-8</v>
      </c>
      <c r="AA2540">
        <v>6.4314257786328434E-7</v>
      </c>
      <c r="AB2540">
        <v>0.83853440000000001</v>
      </c>
      <c r="AC2540">
        <v>0.83460780000000001</v>
      </c>
      <c r="AD2540">
        <v>0.83852309999999997</v>
      </c>
      <c r="AE2540">
        <v>0.8372217666666667</v>
      </c>
      <c r="AF2540">
        <v>0.75050870000000003</v>
      </c>
      <c r="AG2540">
        <v>0.73626659999999999</v>
      </c>
      <c r="AH2540">
        <v>0.73725479999999999</v>
      </c>
      <c r="AI2540">
        <v>0.74134336666666667</v>
      </c>
      <c r="AJ2540">
        <v>9.587840000000003E-2</v>
      </c>
      <c r="AK2540">
        <v>0.84328230636815515</v>
      </c>
      <c r="AL2540">
        <v>5.7536982950507487E-5</v>
      </c>
      <c r="AM2540">
        <v>5.4574475985227184E-4</v>
      </c>
      <c r="AN2540" t="s">
        <v>39</v>
      </c>
      <c r="AO2540" t="s">
        <v>40</v>
      </c>
    </row>
    <row r="2541" spans="1:41" x14ac:dyDescent="0.2">
      <c r="A2541" t="s">
        <v>8379</v>
      </c>
      <c r="B2541" t="s">
        <v>30</v>
      </c>
      <c r="C2541">
        <v>102711726</v>
      </c>
      <c r="D2541">
        <v>102711728</v>
      </c>
      <c r="E2541" t="s">
        <v>31</v>
      </c>
      <c r="F2541" t="s">
        <v>256</v>
      </c>
      <c r="G2541" t="b">
        <v>0</v>
      </c>
      <c r="H2541" t="s">
        <v>53</v>
      </c>
      <c r="P2541">
        <v>0.56631699999999996</v>
      </c>
      <c r="Q2541">
        <v>0.68942360000000003</v>
      </c>
      <c r="R2541">
        <v>0.59853599999999996</v>
      </c>
      <c r="S2541">
        <v>0.61809219999999998</v>
      </c>
      <c r="T2541">
        <v>0.24536839999999999</v>
      </c>
      <c r="U2541">
        <v>0.19909189999999999</v>
      </c>
      <c r="V2541">
        <v>0.29875069999999998</v>
      </c>
      <c r="W2541">
        <v>0.24773700000000001</v>
      </c>
      <c r="X2541">
        <v>0.3703552</v>
      </c>
      <c r="Y2541">
        <v>2.3238631303432271</v>
      </c>
      <c r="Z2541">
        <v>2.473363367988019E-9</v>
      </c>
      <c r="AA2541">
        <v>1.4070237439672759E-7</v>
      </c>
      <c r="AB2541">
        <v>0.81719949999999997</v>
      </c>
      <c r="AC2541">
        <v>0.8219419</v>
      </c>
      <c r="AD2541">
        <v>0.84460769999999996</v>
      </c>
      <c r="AE2541">
        <v>0.82791636666666668</v>
      </c>
      <c r="AF2541">
        <v>0.64383400000000002</v>
      </c>
      <c r="AG2541">
        <v>0.62903699999999996</v>
      </c>
      <c r="AH2541">
        <v>0.68114629999999998</v>
      </c>
      <c r="AI2541">
        <v>0.65133909999999995</v>
      </c>
      <c r="AJ2541">
        <v>0.1765772666666667</v>
      </c>
      <c r="AK2541">
        <v>1.3661314725562079</v>
      </c>
      <c r="AL2541">
        <v>5.5397176006572959E-6</v>
      </c>
      <c r="AM2541">
        <v>1.899808756502323E-4</v>
      </c>
      <c r="AN2541" t="s">
        <v>39</v>
      </c>
      <c r="AO2541" t="s">
        <v>40</v>
      </c>
    </row>
    <row r="2542" spans="1:41" x14ac:dyDescent="0.2">
      <c r="A2542" t="s">
        <v>8380</v>
      </c>
      <c r="B2542" t="s">
        <v>30</v>
      </c>
      <c r="C2542">
        <v>103914474</v>
      </c>
      <c r="D2542">
        <v>103914476</v>
      </c>
      <c r="E2542" t="s">
        <v>31</v>
      </c>
      <c r="F2542" t="s">
        <v>32</v>
      </c>
      <c r="G2542" t="b">
        <v>0</v>
      </c>
      <c r="H2542" t="s">
        <v>33</v>
      </c>
      <c r="P2542">
        <v>0.67641019999999996</v>
      </c>
      <c r="Q2542">
        <v>0.75953079999999995</v>
      </c>
      <c r="R2542">
        <v>0.70877080000000003</v>
      </c>
      <c r="S2542">
        <v>0.71490393333333335</v>
      </c>
      <c r="T2542">
        <v>0.1802002</v>
      </c>
      <c r="U2542">
        <v>0.14549780000000001</v>
      </c>
      <c r="V2542">
        <v>0.24384839999999999</v>
      </c>
      <c r="W2542">
        <v>0.18984880000000001</v>
      </c>
      <c r="X2542">
        <v>0.52505513333333331</v>
      </c>
      <c r="Y2542">
        <v>3.459533893177992</v>
      </c>
      <c r="Z2542">
        <v>1.0613404451576141E-12</v>
      </c>
      <c r="AA2542">
        <v>9.866273656356828E-10</v>
      </c>
      <c r="AB2542">
        <v>0.89635679999999995</v>
      </c>
      <c r="AC2542">
        <v>0.88747600000000004</v>
      </c>
      <c r="AD2542">
        <v>0.89228039999999997</v>
      </c>
      <c r="AE2542">
        <v>0.89203773333333336</v>
      </c>
      <c r="AF2542">
        <v>0.65050870000000005</v>
      </c>
      <c r="AG2542">
        <v>0.64428960000000002</v>
      </c>
      <c r="AH2542">
        <v>0.69785379999999997</v>
      </c>
      <c r="AI2542">
        <v>0.66421736666666664</v>
      </c>
      <c r="AJ2542">
        <v>0.22782036666666669</v>
      </c>
      <c r="AK2542">
        <v>2.0603811337128262</v>
      </c>
      <c r="AL2542">
        <v>1.1260591010546199E-7</v>
      </c>
      <c r="AM2542">
        <v>9.010974335792315E-5</v>
      </c>
      <c r="AN2542" t="s">
        <v>39</v>
      </c>
      <c r="AO2542" t="s">
        <v>40</v>
      </c>
    </row>
    <row r="2543" spans="1:41" x14ac:dyDescent="0.2">
      <c r="A2543" t="s">
        <v>8381</v>
      </c>
      <c r="B2543" t="s">
        <v>30</v>
      </c>
      <c r="C2543">
        <v>104138115</v>
      </c>
      <c r="D2543">
        <v>104138117</v>
      </c>
      <c r="E2543" t="s">
        <v>31</v>
      </c>
      <c r="F2543" t="s">
        <v>256</v>
      </c>
      <c r="G2543" t="b">
        <v>0</v>
      </c>
      <c r="H2543" t="s">
        <v>53</v>
      </c>
      <c r="P2543">
        <v>0.78750030000000004</v>
      </c>
      <c r="Q2543">
        <v>0.79720610000000003</v>
      </c>
      <c r="R2543">
        <v>0.80401590000000001</v>
      </c>
      <c r="S2543">
        <v>0.79624076666666666</v>
      </c>
      <c r="T2543">
        <v>0.32944390000000001</v>
      </c>
      <c r="U2543">
        <v>0.29668460000000002</v>
      </c>
      <c r="V2543">
        <v>0.52154560000000005</v>
      </c>
      <c r="W2543">
        <v>0.38255803333333338</v>
      </c>
      <c r="X2543">
        <v>0.41368273333333327</v>
      </c>
      <c r="Y2543">
        <v>2.68246686682728</v>
      </c>
      <c r="Z2543">
        <v>1.2144485748201939E-9</v>
      </c>
      <c r="AA2543">
        <v>9.287428641201871E-8</v>
      </c>
      <c r="AB2543">
        <v>0.91694739999999997</v>
      </c>
      <c r="AC2543">
        <v>0.94256479999999998</v>
      </c>
      <c r="AD2543">
        <v>0.920242</v>
      </c>
      <c r="AE2543">
        <v>0.92658473333333335</v>
      </c>
      <c r="AF2543">
        <v>0.84117790000000003</v>
      </c>
      <c r="AG2543">
        <v>0.8167683</v>
      </c>
      <c r="AH2543">
        <v>0.84906870000000001</v>
      </c>
      <c r="AI2543">
        <v>0.83567163333333339</v>
      </c>
      <c r="AJ2543">
        <v>9.0913099999999969E-2</v>
      </c>
      <c r="AK2543">
        <v>1.3254641079518339</v>
      </c>
      <c r="AL2543">
        <v>3.8574660397305763E-5</v>
      </c>
      <c r="AM2543">
        <v>4.4050154268783428E-4</v>
      </c>
      <c r="AN2543" t="s">
        <v>39</v>
      </c>
      <c r="AO2543" t="s">
        <v>40</v>
      </c>
    </row>
    <row r="2544" spans="1:41" x14ac:dyDescent="0.2">
      <c r="A2544" t="s">
        <v>8382</v>
      </c>
      <c r="B2544" t="s">
        <v>30</v>
      </c>
      <c r="C2544">
        <v>104167828</v>
      </c>
      <c r="D2544">
        <v>104167830</v>
      </c>
      <c r="E2544" t="s">
        <v>31</v>
      </c>
      <c r="F2544" t="s">
        <v>256</v>
      </c>
      <c r="G2544" t="b">
        <v>0</v>
      </c>
      <c r="H2544" t="s">
        <v>33</v>
      </c>
      <c r="P2544">
        <v>0.64899079999999998</v>
      </c>
      <c r="Q2544">
        <v>0.62666279999999996</v>
      </c>
      <c r="R2544">
        <v>0.62849509999999997</v>
      </c>
      <c r="S2544">
        <v>0.63471623333333327</v>
      </c>
      <c r="T2544">
        <v>0.26027610000000001</v>
      </c>
      <c r="U2544">
        <v>0.23179820000000001</v>
      </c>
      <c r="V2544">
        <v>0.35058699999999998</v>
      </c>
      <c r="W2544">
        <v>0.2808871</v>
      </c>
      <c r="X2544">
        <v>0.35382913333333332</v>
      </c>
      <c r="Y2544">
        <v>2.172447772745389</v>
      </c>
      <c r="Z2544">
        <v>2.8366450141000982E-9</v>
      </c>
      <c r="AA2544">
        <v>1.5325010369757859E-7</v>
      </c>
      <c r="AB2544">
        <v>0.78384379999999998</v>
      </c>
      <c r="AC2544">
        <v>0.79873159999999999</v>
      </c>
      <c r="AD2544">
        <v>0.7750977</v>
      </c>
      <c r="AE2544">
        <v>0.78589103333333332</v>
      </c>
      <c r="AF2544">
        <v>0.62442679999999995</v>
      </c>
      <c r="AG2544">
        <v>0.58037110000000003</v>
      </c>
      <c r="AH2544">
        <v>0.62763869999999999</v>
      </c>
      <c r="AI2544">
        <v>0.61081220000000003</v>
      </c>
      <c r="AJ2544">
        <v>0.17507883333333329</v>
      </c>
      <c r="AK2544">
        <v>1.2258768964489299</v>
      </c>
      <c r="AL2544">
        <v>8.4097039236692425E-6</v>
      </c>
      <c r="AM2544">
        <v>2.199946006099354E-4</v>
      </c>
      <c r="AN2544" t="s">
        <v>39</v>
      </c>
      <c r="AO2544" t="s">
        <v>40</v>
      </c>
    </row>
    <row r="2545" spans="1:41" x14ac:dyDescent="0.2">
      <c r="A2545" t="s">
        <v>8383</v>
      </c>
      <c r="B2545" t="s">
        <v>30</v>
      </c>
      <c r="C2545">
        <v>104339948</v>
      </c>
      <c r="D2545">
        <v>104339950</v>
      </c>
      <c r="E2545" t="s">
        <v>31</v>
      </c>
      <c r="F2545" t="s">
        <v>256</v>
      </c>
      <c r="G2545" t="b">
        <v>0</v>
      </c>
      <c r="H2545" t="s">
        <v>53</v>
      </c>
      <c r="P2545">
        <v>0.4507872</v>
      </c>
      <c r="Q2545">
        <v>0.56699350000000004</v>
      </c>
      <c r="R2545">
        <v>0.51358429999999999</v>
      </c>
      <c r="S2545">
        <v>0.51045499999999999</v>
      </c>
      <c r="T2545">
        <v>0.1430244</v>
      </c>
      <c r="U2545">
        <v>0.12950800000000001</v>
      </c>
      <c r="V2545">
        <v>0.1916949</v>
      </c>
      <c r="W2545">
        <v>0.15474243333333329</v>
      </c>
      <c r="X2545">
        <v>0.35571256666666662</v>
      </c>
      <c r="Y2545">
        <v>2.530102257668891</v>
      </c>
      <c r="Z2545">
        <v>2.5319738369754648E-10</v>
      </c>
      <c r="AA2545">
        <v>3.8620540112671738E-8</v>
      </c>
      <c r="AB2545">
        <v>0.73585529999999999</v>
      </c>
      <c r="AC2545">
        <v>0.78266780000000002</v>
      </c>
      <c r="AD2545">
        <v>0.7293712</v>
      </c>
      <c r="AE2545">
        <v>0.74929809999999997</v>
      </c>
      <c r="AF2545">
        <v>0.55295459999999996</v>
      </c>
      <c r="AG2545">
        <v>0.59898169999999995</v>
      </c>
      <c r="AH2545">
        <v>0.56007289999999998</v>
      </c>
      <c r="AI2545">
        <v>0.57066973333333326</v>
      </c>
      <c r="AJ2545">
        <v>0.1786283666666667</v>
      </c>
      <c r="AK2545">
        <v>1.1743319880514069</v>
      </c>
      <c r="AL2545">
        <v>3.3375871569337872E-5</v>
      </c>
      <c r="AM2545">
        <v>4.0822424363639258E-4</v>
      </c>
      <c r="AN2545" t="s">
        <v>39</v>
      </c>
      <c r="AO2545" t="s">
        <v>40</v>
      </c>
    </row>
    <row r="2546" spans="1:41" x14ac:dyDescent="0.2">
      <c r="A2546" t="s">
        <v>8384</v>
      </c>
      <c r="B2546" t="s">
        <v>30</v>
      </c>
      <c r="C2546">
        <v>106938686</v>
      </c>
      <c r="D2546">
        <v>106938688</v>
      </c>
      <c r="E2546" t="s">
        <v>31</v>
      </c>
      <c r="F2546" t="s">
        <v>8385</v>
      </c>
      <c r="G2546" t="b">
        <v>0</v>
      </c>
      <c r="H2546" t="s">
        <v>33</v>
      </c>
      <c r="I2546" t="s">
        <v>8386</v>
      </c>
      <c r="J2546" t="s">
        <v>8387</v>
      </c>
      <c r="K2546" t="s">
        <v>46</v>
      </c>
      <c r="L2546" t="s">
        <v>8388</v>
      </c>
      <c r="M2546" t="s">
        <v>8389</v>
      </c>
      <c r="P2546">
        <v>0.62740370000000001</v>
      </c>
      <c r="Q2546">
        <v>0.67970039999999998</v>
      </c>
      <c r="R2546">
        <v>0.64221070000000002</v>
      </c>
      <c r="S2546">
        <v>0.6497716</v>
      </c>
      <c r="T2546">
        <v>0.28937479999999999</v>
      </c>
      <c r="U2546">
        <v>0.25336540000000002</v>
      </c>
      <c r="V2546">
        <v>0.393069</v>
      </c>
      <c r="W2546">
        <v>0.3119364</v>
      </c>
      <c r="X2546">
        <v>0.3378352</v>
      </c>
      <c r="Y2546">
        <v>2.054425483629795</v>
      </c>
      <c r="Z2546">
        <v>1.438055001096014E-8</v>
      </c>
      <c r="AA2546">
        <v>4.2706604062221432E-7</v>
      </c>
      <c r="AB2546">
        <v>0.82795850000000004</v>
      </c>
      <c r="AC2546">
        <v>0.82379230000000003</v>
      </c>
      <c r="AD2546">
        <v>0.84108240000000001</v>
      </c>
      <c r="AE2546">
        <v>0.83094440000000003</v>
      </c>
      <c r="AF2546">
        <v>0.76439210000000002</v>
      </c>
      <c r="AG2546">
        <v>0.68733920000000004</v>
      </c>
      <c r="AH2546">
        <v>0.72705140000000001</v>
      </c>
      <c r="AI2546">
        <v>0.72626089999999999</v>
      </c>
      <c r="AJ2546">
        <v>0.1046835</v>
      </c>
      <c r="AK2546">
        <v>0.88266561435030333</v>
      </c>
      <c r="AL2546">
        <v>3.9680974833906642E-4</v>
      </c>
      <c r="AM2546">
        <v>1.762479018561637E-3</v>
      </c>
      <c r="AN2546" t="s">
        <v>39</v>
      </c>
      <c r="AO2546" t="s">
        <v>40</v>
      </c>
    </row>
    <row r="2547" spans="1:41" x14ac:dyDescent="0.2">
      <c r="A2547" t="s">
        <v>8390</v>
      </c>
      <c r="B2547" t="s">
        <v>30</v>
      </c>
      <c r="C2547">
        <v>106940019</v>
      </c>
      <c r="D2547">
        <v>106940021</v>
      </c>
      <c r="E2547" t="s">
        <v>31</v>
      </c>
      <c r="F2547" t="s">
        <v>8391</v>
      </c>
      <c r="G2547" t="b">
        <v>0</v>
      </c>
      <c r="H2547" t="s">
        <v>53</v>
      </c>
      <c r="I2547" t="s">
        <v>8386</v>
      </c>
      <c r="J2547" t="s">
        <v>8387</v>
      </c>
      <c r="K2547" t="s">
        <v>46</v>
      </c>
      <c r="L2547" t="s">
        <v>8388</v>
      </c>
      <c r="M2547" t="s">
        <v>8392</v>
      </c>
      <c r="P2547">
        <v>0.60709109999999999</v>
      </c>
      <c r="Q2547">
        <v>0.66398210000000002</v>
      </c>
      <c r="R2547">
        <v>0.62341709999999995</v>
      </c>
      <c r="S2547">
        <v>0.63149676666666665</v>
      </c>
      <c r="T2547">
        <v>0.2436092</v>
      </c>
      <c r="U2547">
        <v>0.18892929999999999</v>
      </c>
      <c r="V2547">
        <v>0.33309149999999998</v>
      </c>
      <c r="W2547">
        <v>0.25520999999999999</v>
      </c>
      <c r="X2547">
        <v>0.37628676666666672</v>
      </c>
      <c r="Y2547">
        <v>2.3585564625254181</v>
      </c>
      <c r="Z2547">
        <v>2.4355358337154719E-9</v>
      </c>
      <c r="AA2547">
        <v>1.3945818389901841E-7</v>
      </c>
      <c r="AB2547">
        <v>0.7939505</v>
      </c>
      <c r="AC2547">
        <v>0.79293190000000002</v>
      </c>
      <c r="AD2547">
        <v>0.7983922</v>
      </c>
      <c r="AE2547">
        <v>0.79509153333333338</v>
      </c>
      <c r="AF2547">
        <v>0.62159350000000002</v>
      </c>
      <c r="AG2547">
        <v>0.57603470000000001</v>
      </c>
      <c r="AH2547">
        <v>0.67069259999999997</v>
      </c>
      <c r="AI2547">
        <v>0.62277360000000004</v>
      </c>
      <c r="AJ2547">
        <v>0.17231793333333331</v>
      </c>
      <c r="AK2547">
        <v>1.228078363724779</v>
      </c>
      <c r="AL2547">
        <v>3.0728364520646511E-5</v>
      </c>
      <c r="AM2547">
        <v>3.9144225034181578E-4</v>
      </c>
      <c r="AN2547" t="s">
        <v>39</v>
      </c>
      <c r="AO2547" t="s">
        <v>40</v>
      </c>
    </row>
    <row r="2548" spans="1:41" x14ac:dyDescent="0.2">
      <c r="A2548" t="s">
        <v>8393</v>
      </c>
      <c r="B2548" t="s">
        <v>30</v>
      </c>
      <c r="C2548">
        <v>107155650</v>
      </c>
      <c r="D2548">
        <v>107155652</v>
      </c>
      <c r="E2548" t="s">
        <v>31</v>
      </c>
      <c r="F2548" t="s">
        <v>8394</v>
      </c>
      <c r="G2548" t="b">
        <v>0</v>
      </c>
      <c r="H2548" t="s">
        <v>33</v>
      </c>
      <c r="I2548" t="s">
        <v>8395</v>
      </c>
      <c r="J2548" t="s">
        <v>8396</v>
      </c>
      <c r="K2548" t="s">
        <v>62</v>
      </c>
      <c r="L2548" t="s">
        <v>8397</v>
      </c>
      <c r="M2548" t="s">
        <v>8398</v>
      </c>
      <c r="P2548">
        <v>0.61292469999999999</v>
      </c>
      <c r="Q2548">
        <v>0.65214649999999996</v>
      </c>
      <c r="R2548">
        <v>0.65063539999999997</v>
      </c>
      <c r="S2548">
        <v>0.63856886666666668</v>
      </c>
      <c r="T2548">
        <v>0.30149720000000002</v>
      </c>
      <c r="U2548">
        <v>0.28532469999999999</v>
      </c>
      <c r="V2548">
        <v>0.33708880000000002</v>
      </c>
      <c r="W2548">
        <v>0.30797023333333329</v>
      </c>
      <c r="X2548">
        <v>0.33059863333333328</v>
      </c>
      <c r="Y2548">
        <v>1.9931397502113091</v>
      </c>
      <c r="Z2548">
        <v>2.777547904180263E-9</v>
      </c>
      <c r="AA2548">
        <v>1.5131351115371509E-7</v>
      </c>
      <c r="AB2548">
        <v>0.80392350000000001</v>
      </c>
      <c r="AC2548">
        <v>0.8309455</v>
      </c>
      <c r="AD2548">
        <v>0.83573560000000002</v>
      </c>
      <c r="AE2548">
        <v>0.82353486666666664</v>
      </c>
      <c r="AF2548">
        <v>0.76106320000000005</v>
      </c>
      <c r="AG2548">
        <v>0.70846149999999997</v>
      </c>
      <c r="AH2548">
        <v>0.71188399999999996</v>
      </c>
      <c r="AI2548">
        <v>0.72713623333333333</v>
      </c>
      <c r="AJ2548">
        <v>9.6398633333333317E-2</v>
      </c>
      <c r="AK2548">
        <v>0.80751704613179576</v>
      </c>
      <c r="AL2548">
        <v>5.9098575803230764E-4</v>
      </c>
      <c r="AM2548">
        <v>2.2861689865019612E-3</v>
      </c>
      <c r="AN2548" t="s">
        <v>39</v>
      </c>
      <c r="AO2548" t="s">
        <v>40</v>
      </c>
    </row>
    <row r="2549" spans="1:41" x14ac:dyDescent="0.2">
      <c r="A2549" t="s">
        <v>8399</v>
      </c>
      <c r="B2549" t="s">
        <v>30</v>
      </c>
      <c r="C2549">
        <v>107193089</v>
      </c>
      <c r="D2549">
        <v>107193091</v>
      </c>
      <c r="E2549" t="s">
        <v>31</v>
      </c>
      <c r="F2549" t="s">
        <v>8400</v>
      </c>
      <c r="G2549" t="b">
        <v>0</v>
      </c>
      <c r="H2549" t="s">
        <v>53</v>
      </c>
      <c r="I2549" t="s">
        <v>8401</v>
      </c>
      <c r="J2549" t="s">
        <v>8401</v>
      </c>
      <c r="K2549" t="s">
        <v>1650</v>
      </c>
      <c r="L2549" t="s">
        <v>8402</v>
      </c>
      <c r="M2549" t="s">
        <v>8403</v>
      </c>
      <c r="P2549">
        <v>0.54933920000000003</v>
      </c>
      <c r="Q2549">
        <v>0.63942149999999998</v>
      </c>
      <c r="R2549">
        <v>0.59786090000000003</v>
      </c>
      <c r="S2549">
        <v>0.59554053333333334</v>
      </c>
      <c r="T2549">
        <v>0.26625330000000003</v>
      </c>
      <c r="U2549">
        <v>0.2300314</v>
      </c>
      <c r="V2549">
        <v>0.27729759999999998</v>
      </c>
      <c r="W2549">
        <v>0.25786076666666669</v>
      </c>
      <c r="X2549">
        <v>0.33767976666666671</v>
      </c>
      <c r="Y2549">
        <v>2.090547488898975</v>
      </c>
      <c r="Z2549">
        <v>2.290871433819446E-9</v>
      </c>
      <c r="AA2549">
        <v>1.348838814163916E-7</v>
      </c>
      <c r="AB2549">
        <v>0.76074989999999998</v>
      </c>
      <c r="AC2549">
        <v>0.79450790000000004</v>
      </c>
      <c r="AD2549">
        <v>0.81715879999999996</v>
      </c>
      <c r="AE2549">
        <v>0.79080553333333337</v>
      </c>
      <c r="AF2549">
        <v>0.68577279999999996</v>
      </c>
      <c r="AG2549">
        <v>0.6449414</v>
      </c>
      <c r="AH2549">
        <v>0.60232439999999998</v>
      </c>
      <c r="AI2549">
        <v>0.64434619999999998</v>
      </c>
      <c r="AJ2549">
        <v>0.14645933333333341</v>
      </c>
      <c r="AK2549">
        <v>1.064641471999993</v>
      </c>
      <c r="AL2549">
        <v>2.153917404302646E-4</v>
      </c>
      <c r="AM2549">
        <v>1.190937059419053E-3</v>
      </c>
      <c r="AN2549" t="s">
        <v>39</v>
      </c>
      <c r="AO2549" t="s">
        <v>40</v>
      </c>
    </row>
    <row r="2550" spans="1:41" x14ac:dyDescent="0.2">
      <c r="A2550" t="s">
        <v>8404</v>
      </c>
      <c r="B2550" t="s">
        <v>30</v>
      </c>
      <c r="C2550">
        <v>107303780</v>
      </c>
      <c r="D2550">
        <v>107303782</v>
      </c>
      <c r="E2550" t="s">
        <v>31</v>
      </c>
      <c r="F2550" t="s">
        <v>8405</v>
      </c>
      <c r="G2550" t="b">
        <v>0</v>
      </c>
      <c r="H2550" t="s">
        <v>33</v>
      </c>
      <c r="I2550" t="s">
        <v>8406</v>
      </c>
      <c r="J2550" t="s">
        <v>8406</v>
      </c>
      <c r="K2550" t="s">
        <v>1162</v>
      </c>
      <c r="L2550" t="s">
        <v>8407</v>
      </c>
      <c r="M2550" t="s">
        <v>8408</v>
      </c>
      <c r="P2550">
        <v>0.70166799999999996</v>
      </c>
      <c r="Q2550">
        <v>0.69613320000000001</v>
      </c>
      <c r="R2550">
        <v>0.65181829999999996</v>
      </c>
      <c r="S2550">
        <v>0.68320649999999994</v>
      </c>
      <c r="T2550">
        <v>0.30207869999999998</v>
      </c>
      <c r="U2550">
        <v>0.25006010000000001</v>
      </c>
      <c r="V2550">
        <v>0.36197269999999998</v>
      </c>
      <c r="W2550">
        <v>0.30470383333333328</v>
      </c>
      <c r="X2550">
        <v>0.3785026666666666</v>
      </c>
      <c r="Y2550">
        <v>2.3149336357409349</v>
      </c>
      <c r="Z2550">
        <v>7.4922226371783364E-10</v>
      </c>
      <c r="AA2550">
        <v>7.0909815400764052E-8</v>
      </c>
      <c r="AB2550">
        <v>0.79755880000000001</v>
      </c>
      <c r="AC2550">
        <v>0.82008539999999996</v>
      </c>
      <c r="AD2550">
        <v>0.77648050000000002</v>
      </c>
      <c r="AE2550">
        <v>0.7980415666666667</v>
      </c>
      <c r="AF2550">
        <v>0.76556389999999996</v>
      </c>
      <c r="AG2550">
        <v>0.72844410000000004</v>
      </c>
      <c r="AH2550">
        <v>0.6638889</v>
      </c>
      <c r="AI2550">
        <v>0.71929896666666671</v>
      </c>
      <c r="AJ2550">
        <v>7.8742599999999996E-2</v>
      </c>
      <c r="AK2550">
        <v>0.61673269295763578</v>
      </c>
      <c r="AL2550">
        <v>1.183532498903813E-2</v>
      </c>
      <c r="AM2550">
        <v>1.9849655822310731E-2</v>
      </c>
      <c r="AN2550" t="s">
        <v>39</v>
      </c>
      <c r="AO2550" t="s">
        <v>40</v>
      </c>
    </row>
    <row r="2551" spans="1:41" x14ac:dyDescent="0.2">
      <c r="A2551" t="s">
        <v>8409</v>
      </c>
      <c r="B2551" t="s">
        <v>30</v>
      </c>
      <c r="C2551">
        <v>107361046</v>
      </c>
      <c r="D2551">
        <v>107361048</v>
      </c>
      <c r="E2551" t="s">
        <v>31</v>
      </c>
      <c r="F2551" t="s">
        <v>8410</v>
      </c>
      <c r="G2551" t="b">
        <v>0</v>
      </c>
      <c r="H2551" t="s">
        <v>33</v>
      </c>
      <c r="I2551" t="s">
        <v>8411</v>
      </c>
      <c r="J2551" t="s">
        <v>8412</v>
      </c>
      <c r="K2551" t="s">
        <v>62</v>
      </c>
      <c r="L2551" t="s">
        <v>8413</v>
      </c>
      <c r="M2551" t="s">
        <v>8414</v>
      </c>
      <c r="P2551">
        <v>0.59053020000000001</v>
      </c>
      <c r="Q2551">
        <v>0.66778800000000005</v>
      </c>
      <c r="R2551">
        <v>0.61901709999999999</v>
      </c>
      <c r="S2551">
        <v>0.62577843333333338</v>
      </c>
      <c r="T2551">
        <v>0.2412773</v>
      </c>
      <c r="U2551">
        <v>0.20949909999999999</v>
      </c>
      <c r="V2551">
        <v>0.35083609999999998</v>
      </c>
      <c r="W2551">
        <v>0.26720416666666669</v>
      </c>
      <c r="X2551">
        <v>0.3585742666666667</v>
      </c>
      <c r="Y2551">
        <v>2.2307606438287868</v>
      </c>
      <c r="Z2551">
        <v>6.9715761445380677E-9</v>
      </c>
      <c r="AA2551">
        <v>2.6875858159682552E-7</v>
      </c>
      <c r="AB2551">
        <v>0.72532969999999997</v>
      </c>
      <c r="AC2551">
        <v>0.77948980000000001</v>
      </c>
      <c r="AD2551">
        <v>0.81933310000000004</v>
      </c>
      <c r="AE2551">
        <v>0.77471753333333337</v>
      </c>
      <c r="AF2551">
        <v>0.56529189999999996</v>
      </c>
      <c r="AG2551">
        <v>0.60733409999999999</v>
      </c>
      <c r="AH2551">
        <v>0.62915489999999996</v>
      </c>
      <c r="AI2551">
        <v>0.60059363333333327</v>
      </c>
      <c r="AJ2551">
        <v>0.17412390000000011</v>
      </c>
      <c r="AK2551">
        <v>1.211000995431307</v>
      </c>
      <c r="AL2551">
        <v>1.9839092261120551E-4</v>
      </c>
      <c r="AM2551">
        <v>1.131743722663822E-3</v>
      </c>
      <c r="AN2551" t="s">
        <v>39</v>
      </c>
      <c r="AO2551" t="s">
        <v>40</v>
      </c>
    </row>
    <row r="2552" spans="1:41" x14ac:dyDescent="0.2">
      <c r="A2552" t="s">
        <v>8415</v>
      </c>
      <c r="B2552" t="s">
        <v>30</v>
      </c>
      <c r="C2552">
        <v>107428286</v>
      </c>
      <c r="D2552">
        <v>107428288</v>
      </c>
      <c r="E2552" t="s">
        <v>31</v>
      </c>
      <c r="F2552" t="s">
        <v>8416</v>
      </c>
      <c r="G2552" t="b">
        <v>0</v>
      </c>
      <c r="H2552" t="s">
        <v>33</v>
      </c>
      <c r="I2552" t="s">
        <v>8417</v>
      </c>
      <c r="J2552" t="s">
        <v>8418</v>
      </c>
      <c r="K2552" t="s">
        <v>62</v>
      </c>
      <c r="L2552" t="s">
        <v>8419</v>
      </c>
      <c r="M2552" t="s">
        <v>8420</v>
      </c>
      <c r="P2552">
        <v>0.59391709999999998</v>
      </c>
      <c r="Q2552">
        <v>0.68842570000000003</v>
      </c>
      <c r="R2552">
        <v>0.68515349999999997</v>
      </c>
      <c r="S2552">
        <v>0.65583210000000003</v>
      </c>
      <c r="T2552">
        <v>0.29225250000000003</v>
      </c>
      <c r="U2552">
        <v>0.28402250000000001</v>
      </c>
      <c r="V2552">
        <v>0.3792104</v>
      </c>
      <c r="W2552">
        <v>0.31849513333333329</v>
      </c>
      <c r="X2552">
        <v>0.33733696666666668</v>
      </c>
      <c r="Y2552">
        <v>2.0450082969305332</v>
      </c>
      <c r="Z2552">
        <v>1.1989485449661829E-8</v>
      </c>
      <c r="AA2552">
        <v>3.7842569217633598E-7</v>
      </c>
      <c r="AB2552">
        <v>0.85059300000000004</v>
      </c>
      <c r="AC2552">
        <v>0.85691539999999999</v>
      </c>
      <c r="AD2552">
        <v>0.87786280000000005</v>
      </c>
      <c r="AE2552">
        <v>0.86179040000000007</v>
      </c>
      <c r="AF2552">
        <v>0.6459994</v>
      </c>
      <c r="AG2552">
        <v>0.64855750000000001</v>
      </c>
      <c r="AH2552">
        <v>0.68189659999999996</v>
      </c>
      <c r="AI2552">
        <v>0.65881783333333332</v>
      </c>
      <c r="AJ2552">
        <v>0.20297256666666669</v>
      </c>
      <c r="AK2552">
        <v>1.695071459674566</v>
      </c>
      <c r="AL2552">
        <v>7.7090896810022075E-7</v>
      </c>
      <c r="AM2552">
        <v>1.2862093842700429E-4</v>
      </c>
      <c r="AN2552" t="s">
        <v>39</v>
      </c>
      <c r="AO2552" t="s">
        <v>40</v>
      </c>
    </row>
    <row r="2553" spans="1:41" x14ac:dyDescent="0.2">
      <c r="A2553" t="s">
        <v>8421</v>
      </c>
      <c r="B2553" t="s">
        <v>30</v>
      </c>
      <c r="C2553">
        <v>107511474</v>
      </c>
      <c r="D2553">
        <v>107511476</v>
      </c>
      <c r="E2553" t="s">
        <v>31</v>
      </c>
      <c r="F2553" t="s">
        <v>8422</v>
      </c>
      <c r="G2553" t="b">
        <v>0</v>
      </c>
      <c r="H2553" t="s">
        <v>33</v>
      </c>
      <c r="I2553" t="s">
        <v>8423</v>
      </c>
      <c r="J2553" t="s">
        <v>8424</v>
      </c>
      <c r="K2553" t="s">
        <v>62</v>
      </c>
      <c r="L2553" t="s">
        <v>8425</v>
      </c>
      <c r="M2553" t="s">
        <v>8426</v>
      </c>
      <c r="P2553">
        <v>0.63275870000000001</v>
      </c>
      <c r="Q2553">
        <v>0.71709009999999995</v>
      </c>
      <c r="R2553">
        <v>0.64612789999999998</v>
      </c>
      <c r="S2553">
        <v>0.66532556666666665</v>
      </c>
      <c r="T2553">
        <v>0.30619750000000001</v>
      </c>
      <c r="U2553">
        <v>0.29047479999999998</v>
      </c>
      <c r="V2553">
        <v>0.37962400000000002</v>
      </c>
      <c r="W2553">
        <v>0.3254321</v>
      </c>
      <c r="X2553">
        <v>0.33989346666666659</v>
      </c>
      <c r="Y2553">
        <v>2.0574685791377698</v>
      </c>
      <c r="Z2553">
        <v>6.82953220357294E-9</v>
      </c>
      <c r="AA2553">
        <v>2.6512164848939221E-7</v>
      </c>
      <c r="AB2553">
        <v>0.8624463</v>
      </c>
      <c r="AC2553">
        <v>0.84456160000000002</v>
      </c>
      <c r="AD2553">
        <v>0.82112799999999997</v>
      </c>
      <c r="AE2553">
        <v>0.8427119666666667</v>
      </c>
      <c r="AF2553">
        <v>0.73149189999999997</v>
      </c>
      <c r="AG2553">
        <v>0.71986039999999996</v>
      </c>
      <c r="AH2553">
        <v>0.71734260000000005</v>
      </c>
      <c r="AI2553">
        <v>0.72289829999999999</v>
      </c>
      <c r="AJ2553">
        <v>0.11981366666666669</v>
      </c>
      <c r="AK2553">
        <v>1.0459745329935479</v>
      </c>
      <c r="AL2553">
        <v>5.078213538081624E-5</v>
      </c>
      <c r="AM2553">
        <v>5.0974497878457641E-4</v>
      </c>
      <c r="AN2553" t="s">
        <v>39</v>
      </c>
      <c r="AO2553" t="s">
        <v>40</v>
      </c>
    </row>
    <row r="2554" spans="1:41" x14ac:dyDescent="0.2">
      <c r="A2554" t="s">
        <v>8427</v>
      </c>
      <c r="B2554" t="s">
        <v>30</v>
      </c>
      <c r="C2554">
        <v>107529565</v>
      </c>
      <c r="D2554">
        <v>107529567</v>
      </c>
      <c r="E2554" t="s">
        <v>31</v>
      </c>
      <c r="F2554" t="s">
        <v>8428</v>
      </c>
      <c r="G2554" t="b">
        <v>0</v>
      </c>
      <c r="H2554" t="s">
        <v>53</v>
      </c>
      <c r="I2554" t="s">
        <v>8429</v>
      </c>
      <c r="J2554" t="s">
        <v>8430</v>
      </c>
      <c r="K2554" t="s">
        <v>8431</v>
      </c>
      <c r="L2554" t="s">
        <v>8432</v>
      </c>
      <c r="M2554" t="s">
        <v>8433</v>
      </c>
      <c r="P2554">
        <v>0.59099610000000002</v>
      </c>
      <c r="Q2554">
        <v>0.72893580000000002</v>
      </c>
      <c r="R2554">
        <v>0.62962750000000001</v>
      </c>
      <c r="S2554">
        <v>0.64985313333333339</v>
      </c>
      <c r="T2554">
        <v>0.31177270000000001</v>
      </c>
      <c r="U2554">
        <v>0.28253020000000001</v>
      </c>
      <c r="V2554">
        <v>0.3519757</v>
      </c>
      <c r="W2554">
        <v>0.31542619999999999</v>
      </c>
      <c r="X2554">
        <v>0.3344269333333334</v>
      </c>
      <c r="Y2554">
        <v>2.0303961231435732</v>
      </c>
      <c r="Z2554">
        <v>1.9180632048174069E-8</v>
      </c>
      <c r="AA2554">
        <v>5.1342646750891011E-7</v>
      </c>
      <c r="AB2554">
        <v>0.85201099999999996</v>
      </c>
      <c r="AC2554">
        <v>0.87014729999999996</v>
      </c>
      <c r="AD2554">
        <v>0.85936029999999997</v>
      </c>
      <c r="AE2554">
        <v>0.8605062</v>
      </c>
      <c r="AF2554">
        <v>0.75157390000000002</v>
      </c>
      <c r="AG2554">
        <v>0.72393320000000005</v>
      </c>
      <c r="AH2554">
        <v>0.74155450000000001</v>
      </c>
      <c r="AI2554">
        <v>0.7390205333333334</v>
      </c>
      <c r="AJ2554">
        <v>0.1214856666666666</v>
      </c>
      <c r="AK2554">
        <v>1.1241316454016661</v>
      </c>
      <c r="AL2554">
        <v>1.126551110620899E-5</v>
      </c>
      <c r="AM2554">
        <v>2.4694339748282569E-4</v>
      </c>
      <c r="AN2554" t="s">
        <v>39</v>
      </c>
      <c r="AO2554" t="s">
        <v>40</v>
      </c>
    </row>
    <row r="2555" spans="1:41" x14ac:dyDescent="0.2">
      <c r="A2555" t="s">
        <v>8434</v>
      </c>
      <c r="B2555" t="s">
        <v>30</v>
      </c>
      <c r="C2555">
        <v>107917204</v>
      </c>
      <c r="D2555">
        <v>107917206</v>
      </c>
      <c r="E2555" t="s">
        <v>31</v>
      </c>
      <c r="F2555" t="s">
        <v>8435</v>
      </c>
      <c r="G2555" t="b">
        <v>0</v>
      </c>
      <c r="H2555" t="s">
        <v>53</v>
      </c>
      <c r="I2555" t="s">
        <v>8436</v>
      </c>
      <c r="J2555" t="s">
        <v>8437</v>
      </c>
      <c r="K2555" t="s">
        <v>252</v>
      </c>
      <c r="L2555" t="s">
        <v>8438</v>
      </c>
      <c r="M2555" t="s">
        <v>8439</v>
      </c>
      <c r="P2555">
        <v>0.61873080000000003</v>
      </c>
      <c r="Q2555">
        <v>0.75044160000000004</v>
      </c>
      <c r="R2555">
        <v>0.74149620000000005</v>
      </c>
      <c r="S2555">
        <v>0.70355620000000008</v>
      </c>
      <c r="T2555">
        <v>0.2470002</v>
      </c>
      <c r="U2555">
        <v>0.2155212</v>
      </c>
      <c r="V2555">
        <v>0.23013900000000001</v>
      </c>
      <c r="W2555">
        <v>0.2308868</v>
      </c>
      <c r="X2555">
        <v>0.47266940000000007</v>
      </c>
      <c r="Y2555">
        <v>3.0070841516458771</v>
      </c>
      <c r="Z2555">
        <v>1.136851281849207E-11</v>
      </c>
      <c r="AA2555">
        <v>5.9993364645124862E-9</v>
      </c>
      <c r="AB2555">
        <v>0.83608899999999997</v>
      </c>
      <c r="AC2555">
        <v>0.8805404</v>
      </c>
      <c r="AD2555">
        <v>0.84219739999999998</v>
      </c>
      <c r="AE2555">
        <v>0.85294226666666662</v>
      </c>
      <c r="AF2555">
        <v>0.71661470000000005</v>
      </c>
      <c r="AG2555">
        <v>0.6348724</v>
      </c>
      <c r="AH2555">
        <v>0.66939899999999997</v>
      </c>
      <c r="AI2555">
        <v>0.67362869999999997</v>
      </c>
      <c r="AJ2555">
        <v>0.17931356666666659</v>
      </c>
      <c r="AK2555">
        <v>1.498124579137373</v>
      </c>
      <c r="AL2555">
        <v>2.3496067303756369E-5</v>
      </c>
      <c r="AM2555">
        <v>3.4317742665491752E-4</v>
      </c>
      <c r="AN2555" t="s">
        <v>39</v>
      </c>
      <c r="AO2555" t="s">
        <v>40</v>
      </c>
    </row>
    <row r="2556" spans="1:41" x14ac:dyDescent="0.2">
      <c r="A2556" t="s">
        <v>8440</v>
      </c>
      <c r="B2556" t="s">
        <v>30</v>
      </c>
      <c r="C2556">
        <v>108615290</v>
      </c>
      <c r="D2556">
        <v>108615292</v>
      </c>
      <c r="E2556" t="s">
        <v>31</v>
      </c>
      <c r="F2556" t="s">
        <v>204</v>
      </c>
      <c r="G2556" t="b">
        <v>0</v>
      </c>
      <c r="H2556" t="s">
        <v>33</v>
      </c>
      <c r="P2556">
        <v>0.5754378</v>
      </c>
      <c r="Q2556">
        <v>0.69038529999999998</v>
      </c>
      <c r="R2556">
        <v>0.61179859999999997</v>
      </c>
      <c r="S2556">
        <v>0.62587389999999998</v>
      </c>
      <c r="T2556">
        <v>0.27451710000000001</v>
      </c>
      <c r="U2556">
        <v>0.26865</v>
      </c>
      <c r="V2556">
        <v>0.27733059999999998</v>
      </c>
      <c r="W2556">
        <v>0.27349923333333331</v>
      </c>
      <c r="X2556">
        <v>0.35237466666666672</v>
      </c>
      <c r="Y2556">
        <v>2.1601573579297519</v>
      </c>
      <c r="Z2556">
        <v>1.705471020544121E-9</v>
      </c>
      <c r="AA2556">
        <v>1.134440645055138E-7</v>
      </c>
      <c r="AB2556">
        <v>0.82192019999999999</v>
      </c>
      <c r="AC2556">
        <v>0.82629649999999999</v>
      </c>
      <c r="AD2556">
        <v>0.79525389999999996</v>
      </c>
      <c r="AE2556">
        <v>0.81449019999999994</v>
      </c>
      <c r="AF2556">
        <v>0.72340740000000003</v>
      </c>
      <c r="AG2556">
        <v>0.7201708</v>
      </c>
      <c r="AH2556">
        <v>0.63601410000000003</v>
      </c>
      <c r="AI2556">
        <v>0.69319743333333339</v>
      </c>
      <c r="AJ2556">
        <v>0.12129276666666659</v>
      </c>
      <c r="AK2556">
        <v>0.95269072781951381</v>
      </c>
      <c r="AL2556">
        <v>5.0848419740793138E-4</v>
      </c>
      <c r="AM2556">
        <v>2.0712029010899712E-3</v>
      </c>
      <c r="AN2556" t="s">
        <v>39</v>
      </c>
      <c r="AO2556" t="s">
        <v>40</v>
      </c>
    </row>
    <row r="2557" spans="1:41" x14ac:dyDescent="0.2">
      <c r="A2557" t="s">
        <v>8441</v>
      </c>
      <c r="B2557" t="s">
        <v>30</v>
      </c>
      <c r="C2557">
        <v>108659862</v>
      </c>
      <c r="D2557">
        <v>108659864</v>
      </c>
      <c r="E2557" t="s">
        <v>31</v>
      </c>
      <c r="F2557" t="s">
        <v>256</v>
      </c>
      <c r="G2557" t="b">
        <v>0</v>
      </c>
      <c r="H2557" t="s">
        <v>53</v>
      </c>
      <c r="P2557">
        <v>0.51795880000000005</v>
      </c>
      <c r="Q2557">
        <v>0.65459529999999999</v>
      </c>
      <c r="R2557">
        <v>0.57999869999999998</v>
      </c>
      <c r="S2557">
        <v>0.58418426666666667</v>
      </c>
      <c r="T2557">
        <v>0.26321909999999998</v>
      </c>
      <c r="U2557">
        <v>0.1904933</v>
      </c>
      <c r="V2557">
        <v>0.27898630000000002</v>
      </c>
      <c r="W2557">
        <v>0.2442329</v>
      </c>
      <c r="X2557">
        <v>0.3399513666666667</v>
      </c>
      <c r="Y2557">
        <v>2.1445863107541721</v>
      </c>
      <c r="Z2557">
        <v>1.108587441734637E-8</v>
      </c>
      <c r="AA2557">
        <v>3.6008965797373798E-7</v>
      </c>
      <c r="AB2557">
        <v>0.80669590000000002</v>
      </c>
      <c r="AC2557">
        <v>0.80856939999999999</v>
      </c>
      <c r="AD2557">
        <v>0.79127199999999998</v>
      </c>
      <c r="AE2557">
        <v>0.80217910000000003</v>
      </c>
      <c r="AF2557">
        <v>0.70445849999999999</v>
      </c>
      <c r="AG2557">
        <v>0.67365560000000002</v>
      </c>
      <c r="AH2557">
        <v>0.60718090000000002</v>
      </c>
      <c r="AI2557">
        <v>0.66176500000000005</v>
      </c>
      <c r="AJ2557">
        <v>0.14041409999999999</v>
      </c>
      <c r="AK2557">
        <v>1.0450737131084029</v>
      </c>
      <c r="AL2557">
        <v>1.702665884842762E-4</v>
      </c>
      <c r="AM2557">
        <v>1.02968120433707E-3</v>
      </c>
      <c r="AN2557" t="s">
        <v>39</v>
      </c>
      <c r="AO2557" t="s">
        <v>40</v>
      </c>
    </row>
    <row r="2558" spans="1:41" x14ac:dyDescent="0.2">
      <c r="A2558" t="s">
        <v>8442</v>
      </c>
      <c r="B2558" t="s">
        <v>30</v>
      </c>
      <c r="C2558">
        <v>109721235</v>
      </c>
      <c r="D2558">
        <v>109721237</v>
      </c>
      <c r="E2558" t="s">
        <v>31</v>
      </c>
      <c r="F2558" t="s">
        <v>256</v>
      </c>
      <c r="G2558" t="b">
        <v>0</v>
      </c>
      <c r="H2558" t="s">
        <v>33</v>
      </c>
      <c r="P2558">
        <v>0.47842970000000001</v>
      </c>
      <c r="Q2558">
        <v>0.57038359999999999</v>
      </c>
      <c r="R2558">
        <v>0.51131510000000002</v>
      </c>
      <c r="S2558">
        <v>0.52004280000000003</v>
      </c>
      <c r="T2558">
        <v>0.13046160000000001</v>
      </c>
      <c r="U2558">
        <v>0.1033322</v>
      </c>
      <c r="V2558">
        <v>0.20146649999999999</v>
      </c>
      <c r="W2558">
        <v>0.1450867666666667</v>
      </c>
      <c r="X2558">
        <v>0.37495603333333338</v>
      </c>
      <c r="Y2558">
        <v>2.730119316443965</v>
      </c>
      <c r="Z2558">
        <v>2.8178429895875498E-10</v>
      </c>
      <c r="AA2558">
        <v>4.0812252172153057E-8</v>
      </c>
      <c r="AB2558">
        <v>0.74455510000000003</v>
      </c>
      <c r="AC2558">
        <v>0.75905009999999995</v>
      </c>
      <c r="AD2558">
        <v>0.77509490000000003</v>
      </c>
      <c r="AE2558">
        <v>0.75956670000000004</v>
      </c>
      <c r="AF2558">
        <v>0.46268890000000001</v>
      </c>
      <c r="AG2558">
        <v>0.42004839999999999</v>
      </c>
      <c r="AH2558">
        <v>0.49736429999999998</v>
      </c>
      <c r="AI2558">
        <v>0.46003386666666668</v>
      </c>
      <c r="AJ2558">
        <v>0.29953283333333341</v>
      </c>
      <c r="AK2558">
        <v>1.8933957503562691</v>
      </c>
      <c r="AL2558">
        <v>4.8199252114467098E-7</v>
      </c>
      <c r="AM2558">
        <v>1.2230801256380241E-4</v>
      </c>
      <c r="AN2558" t="s">
        <v>39</v>
      </c>
      <c r="AO2558" t="s">
        <v>40</v>
      </c>
    </row>
    <row r="2559" spans="1:41" x14ac:dyDescent="0.2">
      <c r="A2559" t="s">
        <v>8443</v>
      </c>
      <c r="B2559" t="s">
        <v>30</v>
      </c>
      <c r="C2559">
        <v>109957339</v>
      </c>
      <c r="D2559">
        <v>109957341</v>
      </c>
      <c r="E2559" t="s">
        <v>31</v>
      </c>
      <c r="F2559" t="s">
        <v>204</v>
      </c>
      <c r="G2559" t="b">
        <v>0</v>
      </c>
      <c r="H2559" t="s">
        <v>33</v>
      </c>
      <c r="P2559">
        <v>0.54861040000000005</v>
      </c>
      <c r="Q2559">
        <v>0.69319399999999998</v>
      </c>
      <c r="R2559">
        <v>0.63424069999999999</v>
      </c>
      <c r="S2559">
        <v>0.62534836666666671</v>
      </c>
      <c r="T2559">
        <v>0.21977430000000001</v>
      </c>
      <c r="U2559">
        <v>0.18287300000000001</v>
      </c>
      <c r="V2559">
        <v>0.29327199999999998</v>
      </c>
      <c r="W2559">
        <v>0.23197309999999999</v>
      </c>
      <c r="X2559">
        <v>0.39337526666666672</v>
      </c>
      <c r="Y2559">
        <v>2.502659991174808</v>
      </c>
      <c r="Z2559">
        <v>1.4359459417592791E-9</v>
      </c>
      <c r="AA2559">
        <v>1.0236378816820091E-7</v>
      </c>
      <c r="AB2559">
        <v>0.83420839999999996</v>
      </c>
      <c r="AC2559">
        <v>0.84068779999999999</v>
      </c>
      <c r="AD2559">
        <v>0.84793269999999998</v>
      </c>
      <c r="AE2559">
        <v>0.84094296666666668</v>
      </c>
      <c r="AF2559">
        <v>0.70841259999999995</v>
      </c>
      <c r="AG2559">
        <v>0.68949530000000003</v>
      </c>
      <c r="AH2559">
        <v>0.70984069999999999</v>
      </c>
      <c r="AI2559">
        <v>0.70258286666666669</v>
      </c>
      <c r="AJ2559">
        <v>0.13836010000000001</v>
      </c>
      <c r="AK2559">
        <v>1.1625842967114199</v>
      </c>
      <c r="AL2559">
        <v>5.5914309656392582E-6</v>
      </c>
      <c r="AM2559">
        <v>1.9057768439981139E-4</v>
      </c>
      <c r="AN2559" t="s">
        <v>39</v>
      </c>
      <c r="AO2559" t="s">
        <v>40</v>
      </c>
    </row>
    <row r="2560" spans="1:41" x14ac:dyDescent="0.2">
      <c r="A2560" t="s">
        <v>8444</v>
      </c>
      <c r="B2560" t="s">
        <v>30</v>
      </c>
      <c r="C2560">
        <v>109994105</v>
      </c>
      <c r="D2560">
        <v>109994107</v>
      </c>
      <c r="E2560" t="s">
        <v>31</v>
      </c>
      <c r="F2560" t="s">
        <v>32</v>
      </c>
      <c r="G2560" t="b">
        <v>0</v>
      </c>
      <c r="H2560" t="s">
        <v>53</v>
      </c>
      <c r="I2560" t="s">
        <v>8445</v>
      </c>
      <c r="J2560" t="s">
        <v>8446</v>
      </c>
      <c r="K2560" t="s">
        <v>95</v>
      </c>
      <c r="L2560" t="s">
        <v>8447</v>
      </c>
      <c r="M2560" t="s">
        <v>8448</v>
      </c>
      <c r="P2560">
        <v>0.72616380000000003</v>
      </c>
      <c r="Q2560">
        <v>0.80543189999999998</v>
      </c>
      <c r="R2560">
        <v>0.74407970000000001</v>
      </c>
      <c r="S2560">
        <v>0.75855846666666671</v>
      </c>
      <c r="T2560">
        <v>0.35519879999999998</v>
      </c>
      <c r="U2560">
        <v>0.2985179</v>
      </c>
      <c r="V2560">
        <v>0.45286369999999998</v>
      </c>
      <c r="W2560">
        <v>0.36886013333333328</v>
      </c>
      <c r="X2560">
        <v>0.38969833333333342</v>
      </c>
      <c r="Y2560">
        <v>2.4539572550124831</v>
      </c>
      <c r="Z2560">
        <v>1.2918244338751309E-9</v>
      </c>
      <c r="AA2560">
        <v>9.6690282748546618E-8</v>
      </c>
      <c r="AB2560">
        <v>0.83677590000000002</v>
      </c>
      <c r="AC2560">
        <v>0.85630229999999996</v>
      </c>
      <c r="AD2560">
        <v>0.85904550000000002</v>
      </c>
      <c r="AE2560">
        <v>0.85070789999999996</v>
      </c>
      <c r="AF2560">
        <v>0.78384940000000003</v>
      </c>
      <c r="AG2560">
        <v>0.76668910000000001</v>
      </c>
      <c r="AH2560">
        <v>0.73603300000000005</v>
      </c>
      <c r="AI2560">
        <v>0.76219049999999999</v>
      </c>
      <c r="AJ2560">
        <v>8.8517399999999968E-2</v>
      </c>
      <c r="AK2560">
        <v>0.82874498956600617</v>
      </c>
      <c r="AL2560">
        <v>3.101646477545602E-4</v>
      </c>
      <c r="AM2560">
        <v>1.5025902041900391E-3</v>
      </c>
      <c r="AN2560" t="s">
        <v>39</v>
      </c>
      <c r="AO2560" t="s">
        <v>40</v>
      </c>
    </row>
    <row r="2561" spans="1:41" x14ac:dyDescent="0.2">
      <c r="A2561" t="s">
        <v>8449</v>
      </c>
      <c r="B2561" t="s">
        <v>30</v>
      </c>
      <c r="C2561">
        <v>110045274</v>
      </c>
      <c r="D2561">
        <v>110045276</v>
      </c>
      <c r="E2561" t="s">
        <v>31</v>
      </c>
      <c r="F2561" t="s">
        <v>8450</v>
      </c>
      <c r="G2561" t="b">
        <v>0</v>
      </c>
      <c r="H2561" t="s">
        <v>53</v>
      </c>
      <c r="I2561" t="s">
        <v>8445</v>
      </c>
      <c r="J2561" t="s">
        <v>8451</v>
      </c>
      <c r="K2561" t="s">
        <v>218</v>
      </c>
      <c r="L2561" t="s">
        <v>8452</v>
      </c>
      <c r="M2561" t="s">
        <v>8453</v>
      </c>
      <c r="P2561">
        <v>0.52790150000000002</v>
      </c>
      <c r="Q2561">
        <v>0.64229170000000002</v>
      </c>
      <c r="R2561">
        <v>0.56282569999999998</v>
      </c>
      <c r="S2561">
        <v>0.57767296666666668</v>
      </c>
      <c r="T2561">
        <v>0.21072340000000001</v>
      </c>
      <c r="U2561">
        <v>0.18930839999999999</v>
      </c>
      <c r="V2561">
        <v>0.30169849999999998</v>
      </c>
      <c r="W2561">
        <v>0.23391010000000001</v>
      </c>
      <c r="X2561">
        <v>0.34376286666666672</v>
      </c>
      <c r="Y2561">
        <v>2.194814434812034</v>
      </c>
      <c r="Z2561">
        <v>9.0604470917948795E-9</v>
      </c>
      <c r="AA2561">
        <v>3.166915146812371E-7</v>
      </c>
      <c r="AB2561">
        <v>0.84815790000000002</v>
      </c>
      <c r="AC2561">
        <v>0.83178680000000005</v>
      </c>
      <c r="AD2561">
        <v>0.85313410000000001</v>
      </c>
      <c r="AE2561">
        <v>0.84435959999999999</v>
      </c>
      <c r="AF2561">
        <v>0.71030289999999996</v>
      </c>
      <c r="AG2561">
        <v>0.68001840000000002</v>
      </c>
      <c r="AH2561">
        <v>0.68304100000000001</v>
      </c>
      <c r="AI2561">
        <v>0.69112076666666666</v>
      </c>
      <c r="AJ2561">
        <v>0.1532388333333333</v>
      </c>
      <c r="AK2561">
        <v>1.278935681464519</v>
      </c>
      <c r="AL2561">
        <v>4.4823303908919466E-6</v>
      </c>
      <c r="AM2561">
        <v>1.7775532787441849E-4</v>
      </c>
      <c r="AN2561" t="s">
        <v>39</v>
      </c>
      <c r="AO2561" t="s">
        <v>40</v>
      </c>
    </row>
    <row r="2562" spans="1:41" x14ac:dyDescent="0.2">
      <c r="A2562" t="s">
        <v>8454</v>
      </c>
      <c r="B2562" t="s">
        <v>30</v>
      </c>
      <c r="C2562">
        <v>110099288</v>
      </c>
      <c r="D2562">
        <v>110099290</v>
      </c>
      <c r="E2562" t="s">
        <v>31</v>
      </c>
      <c r="F2562" t="s">
        <v>8455</v>
      </c>
      <c r="G2562" t="b">
        <v>0</v>
      </c>
      <c r="H2562" t="s">
        <v>33</v>
      </c>
      <c r="I2562" t="s">
        <v>8445</v>
      </c>
      <c r="J2562" t="s">
        <v>8456</v>
      </c>
      <c r="K2562" t="s">
        <v>36</v>
      </c>
      <c r="L2562" t="s">
        <v>8457</v>
      </c>
      <c r="M2562" t="s">
        <v>8458</v>
      </c>
      <c r="P2562">
        <v>0.80873479999999998</v>
      </c>
      <c r="Q2562">
        <v>0.84316800000000003</v>
      </c>
      <c r="R2562">
        <v>0.83173790000000003</v>
      </c>
      <c r="S2562">
        <v>0.82788023333333338</v>
      </c>
      <c r="T2562">
        <v>0.3645159</v>
      </c>
      <c r="U2562">
        <v>0.23960699999999999</v>
      </c>
      <c r="V2562">
        <v>0.44239149999999999</v>
      </c>
      <c r="W2562">
        <v>0.34883813333333341</v>
      </c>
      <c r="X2562">
        <v>0.47904210000000003</v>
      </c>
      <c r="Y2562">
        <v>3.2046631762022879</v>
      </c>
      <c r="Z2562">
        <v>2.5709095545986239E-11</v>
      </c>
      <c r="AA2562">
        <v>1.037975924177277E-8</v>
      </c>
      <c r="AB2562">
        <v>0.91711089999999995</v>
      </c>
      <c r="AC2562">
        <v>0.93584199999999995</v>
      </c>
      <c r="AD2562">
        <v>0.91632000000000002</v>
      </c>
      <c r="AE2562">
        <v>0.92309096666666668</v>
      </c>
      <c r="AF2562">
        <v>0.81026889999999996</v>
      </c>
      <c r="AG2562">
        <v>0.76467929999999995</v>
      </c>
      <c r="AH2562">
        <v>0.84240760000000003</v>
      </c>
      <c r="AI2562">
        <v>0.80578526666666661</v>
      </c>
      <c r="AJ2562">
        <v>0.1173057000000001</v>
      </c>
      <c r="AK2562">
        <v>1.524770294805184</v>
      </c>
      <c r="AL2562">
        <v>3.0467965744483151E-5</v>
      </c>
      <c r="AM2562">
        <v>3.8958549178980313E-4</v>
      </c>
      <c r="AN2562" t="s">
        <v>39</v>
      </c>
      <c r="AO2562" t="s">
        <v>40</v>
      </c>
    </row>
    <row r="2563" spans="1:41" x14ac:dyDescent="0.2">
      <c r="A2563" t="s">
        <v>8459</v>
      </c>
      <c r="B2563" t="s">
        <v>30</v>
      </c>
      <c r="C2563">
        <v>110599715</v>
      </c>
      <c r="D2563">
        <v>110599717</v>
      </c>
      <c r="E2563" t="s">
        <v>31</v>
      </c>
      <c r="F2563" t="s">
        <v>8460</v>
      </c>
      <c r="G2563" t="b">
        <v>0</v>
      </c>
      <c r="H2563" t="s">
        <v>33</v>
      </c>
      <c r="I2563" t="s">
        <v>8461</v>
      </c>
      <c r="J2563" t="s">
        <v>8461</v>
      </c>
      <c r="K2563" t="s">
        <v>194</v>
      </c>
      <c r="L2563" t="s">
        <v>8462</v>
      </c>
      <c r="M2563" t="s">
        <v>8463</v>
      </c>
      <c r="P2563">
        <v>0.60709950000000001</v>
      </c>
      <c r="Q2563">
        <v>0.6994281</v>
      </c>
      <c r="R2563">
        <v>0.62121760000000004</v>
      </c>
      <c r="S2563">
        <v>0.64258173333333335</v>
      </c>
      <c r="T2563">
        <v>0.28106700000000001</v>
      </c>
      <c r="U2563">
        <v>0.2344203</v>
      </c>
      <c r="V2563">
        <v>0.39142460000000001</v>
      </c>
      <c r="W2563">
        <v>0.3023039666666667</v>
      </c>
      <c r="X2563">
        <v>0.34027776666666659</v>
      </c>
      <c r="Y2563">
        <v>2.0863546377022351</v>
      </c>
      <c r="Z2563">
        <v>3.511783455100835E-8</v>
      </c>
      <c r="AA2563">
        <v>7.6713878772201461E-7</v>
      </c>
      <c r="AB2563">
        <v>0.85005739999999996</v>
      </c>
      <c r="AC2563">
        <v>0.85643570000000002</v>
      </c>
      <c r="AD2563">
        <v>0.85688279999999994</v>
      </c>
      <c r="AE2563">
        <v>0.85445863333333327</v>
      </c>
      <c r="AF2563">
        <v>0.74205370000000004</v>
      </c>
      <c r="AG2563">
        <v>0.72093059999999998</v>
      </c>
      <c r="AH2563">
        <v>0.75562560000000001</v>
      </c>
      <c r="AI2563">
        <v>0.7395366333333333</v>
      </c>
      <c r="AJ2563">
        <v>0.114922</v>
      </c>
      <c r="AK2563">
        <v>1.0464769846487569</v>
      </c>
      <c r="AL2563">
        <v>1.75986300959965E-5</v>
      </c>
      <c r="AM2563">
        <v>2.9857206947302769E-4</v>
      </c>
      <c r="AN2563" t="s">
        <v>39</v>
      </c>
      <c r="AO2563" t="s">
        <v>40</v>
      </c>
    </row>
    <row r="2564" spans="1:41" x14ac:dyDescent="0.2">
      <c r="A2564" t="s">
        <v>8464</v>
      </c>
      <c r="B2564" t="s">
        <v>30</v>
      </c>
      <c r="C2564">
        <v>110608601</v>
      </c>
      <c r="D2564">
        <v>110608603</v>
      </c>
      <c r="E2564" t="s">
        <v>31</v>
      </c>
      <c r="F2564" t="s">
        <v>32</v>
      </c>
      <c r="G2564" t="b">
        <v>1</v>
      </c>
      <c r="H2564" t="s">
        <v>33</v>
      </c>
      <c r="P2564">
        <v>0.64272609999999997</v>
      </c>
      <c r="Q2564">
        <v>0.76937730000000004</v>
      </c>
      <c r="R2564">
        <v>0.69543900000000003</v>
      </c>
      <c r="S2564">
        <v>0.70251413333333335</v>
      </c>
      <c r="T2564">
        <v>0.35685630000000002</v>
      </c>
      <c r="U2564">
        <v>0.26655069999999997</v>
      </c>
      <c r="V2564">
        <v>0.40591640000000001</v>
      </c>
      <c r="W2564">
        <v>0.34310780000000002</v>
      </c>
      <c r="X2564">
        <v>0.35940633333333333</v>
      </c>
      <c r="Y2564">
        <v>2.2120305072797928</v>
      </c>
      <c r="Z2564">
        <v>1.465718955875625E-8</v>
      </c>
      <c r="AA2564">
        <v>4.3233247508454721E-7</v>
      </c>
      <c r="AB2564">
        <v>0.88499300000000003</v>
      </c>
      <c r="AC2564">
        <v>0.89373990000000003</v>
      </c>
      <c r="AD2564">
        <v>0.892625</v>
      </c>
      <c r="AE2564">
        <v>0.89045263333333335</v>
      </c>
      <c r="AF2564">
        <v>0.80314189999999996</v>
      </c>
      <c r="AG2564">
        <v>0.75221899999999997</v>
      </c>
      <c r="AH2564">
        <v>0.78043379999999996</v>
      </c>
      <c r="AI2564">
        <v>0.77859823333333333</v>
      </c>
      <c r="AJ2564">
        <v>0.11185440000000001</v>
      </c>
      <c r="AK2564">
        <v>1.203796405423581</v>
      </c>
      <c r="AL2564">
        <v>1.495503010641636E-5</v>
      </c>
      <c r="AM2564">
        <v>2.7840314740579258E-4</v>
      </c>
      <c r="AN2564" t="s">
        <v>39</v>
      </c>
      <c r="AO2564" t="s">
        <v>40</v>
      </c>
    </row>
    <row r="2565" spans="1:41" x14ac:dyDescent="0.2">
      <c r="A2565" t="s">
        <v>8465</v>
      </c>
      <c r="B2565" t="s">
        <v>30</v>
      </c>
      <c r="C2565">
        <v>111268032</v>
      </c>
      <c r="D2565">
        <v>111268034</v>
      </c>
      <c r="E2565" t="s">
        <v>31</v>
      </c>
      <c r="F2565" t="s">
        <v>99</v>
      </c>
      <c r="G2565" t="b">
        <v>0</v>
      </c>
      <c r="H2565" t="s">
        <v>53</v>
      </c>
      <c r="P2565">
        <v>0.39794309999999999</v>
      </c>
      <c r="Q2565">
        <v>0.52626070000000003</v>
      </c>
      <c r="R2565">
        <v>0.43238320000000002</v>
      </c>
      <c r="S2565">
        <v>0.45219566666666672</v>
      </c>
      <c r="T2565">
        <v>9.1288330000000001E-2</v>
      </c>
      <c r="U2565">
        <v>9.3529539999999994E-2</v>
      </c>
      <c r="V2565">
        <v>0.1469184</v>
      </c>
      <c r="W2565">
        <v>0.11057875666666669</v>
      </c>
      <c r="X2565">
        <v>0.34161691</v>
      </c>
      <c r="Y2565">
        <v>2.7638315755123828</v>
      </c>
      <c r="Z2565">
        <v>1.2878155827013791E-10</v>
      </c>
      <c r="AA2565">
        <v>2.7055073797448009E-8</v>
      </c>
      <c r="AB2565">
        <v>0.64258020000000005</v>
      </c>
      <c r="AC2565">
        <v>0.68666689999999997</v>
      </c>
      <c r="AD2565">
        <v>0.72907670000000002</v>
      </c>
      <c r="AE2565">
        <v>0.68610793333333331</v>
      </c>
      <c r="AF2565">
        <v>0.3921791</v>
      </c>
      <c r="AG2565">
        <v>0.39157750000000002</v>
      </c>
      <c r="AH2565">
        <v>0.40502529999999998</v>
      </c>
      <c r="AI2565">
        <v>0.39626063333333328</v>
      </c>
      <c r="AJ2565">
        <v>0.28984729999999997</v>
      </c>
      <c r="AK2565">
        <v>1.7430272969516409</v>
      </c>
      <c r="AL2565">
        <v>1.6838095403457491E-6</v>
      </c>
      <c r="AM2565">
        <v>1.4126353688345521E-4</v>
      </c>
      <c r="AN2565" t="s">
        <v>39</v>
      </c>
      <c r="AO2565" t="s">
        <v>40</v>
      </c>
    </row>
    <row r="2566" spans="1:41" x14ac:dyDescent="0.2">
      <c r="A2566" t="s">
        <v>8466</v>
      </c>
      <c r="B2566" t="s">
        <v>30</v>
      </c>
      <c r="C2566">
        <v>111447077</v>
      </c>
      <c r="D2566">
        <v>111447079</v>
      </c>
      <c r="E2566" t="s">
        <v>31</v>
      </c>
      <c r="F2566" t="s">
        <v>8467</v>
      </c>
      <c r="G2566" t="b">
        <v>0</v>
      </c>
      <c r="H2566" t="s">
        <v>53</v>
      </c>
      <c r="I2566" t="s">
        <v>8468</v>
      </c>
      <c r="J2566" t="s">
        <v>8468</v>
      </c>
      <c r="K2566" t="s">
        <v>178</v>
      </c>
      <c r="L2566" t="s">
        <v>8469</v>
      </c>
      <c r="M2566" t="s">
        <v>8470</v>
      </c>
      <c r="P2566">
        <v>0.5940048</v>
      </c>
      <c r="Q2566">
        <v>0.63405149999999999</v>
      </c>
      <c r="R2566">
        <v>0.5737042</v>
      </c>
      <c r="S2566">
        <v>0.60058683333333329</v>
      </c>
      <c r="T2566">
        <v>7.5291399999999994E-2</v>
      </c>
      <c r="U2566">
        <v>0.14530709999999999</v>
      </c>
      <c r="V2566">
        <v>0.12895309999999999</v>
      </c>
      <c r="W2566">
        <v>0.1165172</v>
      </c>
      <c r="X2566">
        <v>0.4840696333333333</v>
      </c>
      <c r="Y2566">
        <v>3.567023417004366</v>
      </c>
      <c r="Z2566">
        <v>9.066656839716354E-13</v>
      </c>
      <c r="AA2566">
        <v>8.7394207860290264E-10</v>
      </c>
      <c r="AB2566">
        <v>0.78033070000000004</v>
      </c>
      <c r="AC2566">
        <v>0.81173249999999997</v>
      </c>
      <c r="AD2566">
        <v>0.79048929999999995</v>
      </c>
      <c r="AE2566">
        <v>0.79418416666666669</v>
      </c>
      <c r="AF2566">
        <v>0.52191290000000001</v>
      </c>
      <c r="AG2566">
        <v>0.51215440000000001</v>
      </c>
      <c r="AH2566">
        <v>0.52977949999999996</v>
      </c>
      <c r="AI2566">
        <v>0.52128226666666666</v>
      </c>
      <c r="AJ2566">
        <v>0.27290189999999998</v>
      </c>
      <c r="AK2566">
        <v>1.827983485513067</v>
      </c>
      <c r="AL2566">
        <v>1.7314679251808349E-7</v>
      </c>
      <c r="AM2566">
        <v>1.039756440036179E-4</v>
      </c>
      <c r="AN2566" t="s">
        <v>39</v>
      </c>
      <c r="AO2566" t="s">
        <v>40</v>
      </c>
    </row>
    <row r="2567" spans="1:41" x14ac:dyDescent="0.2">
      <c r="A2567" t="s">
        <v>8471</v>
      </c>
      <c r="B2567" t="s">
        <v>30</v>
      </c>
      <c r="C2567">
        <v>111450098</v>
      </c>
      <c r="D2567">
        <v>111450100</v>
      </c>
      <c r="E2567" t="s">
        <v>31</v>
      </c>
      <c r="F2567" t="s">
        <v>32</v>
      </c>
      <c r="G2567" t="b">
        <v>0</v>
      </c>
      <c r="H2567" t="s">
        <v>33</v>
      </c>
      <c r="P2567">
        <v>0.48144500000000001</v>
      </c>
      <c r="Q2567">
        <v>0.67629340000000004</v>
      </c>
      <c r="R2567">
        <v>0.64445719999999995</v>
      </c>
      <c r="S2567">
        <v>0.60073186666666667</v>
      </c>
      <c r="T2567">
        <v>0.17525060000000001</v>
      </c>
      <c r="U2567">
        <v>9.5027860000000006E-2</v>
      </c>
      <c r="V2567">
        <v>0.19978489999999999</v>
      </c>
      <c r="W2567">
        <v>0.15668778666666669</v>
      </c>
      <c r="X2567">
        <v>0.44404408000000001</v>
      </c>
      <c r="Y2567">
        <v>3.1006084866633108</v>
      </c>
      <c r="Z2567">
        <v>5.5388010086270749E-10</v>
      </c>
      <c r="AA2567">
        <v>5.9762084290481455E-8</v>
      </c>
      <c r="AB2567">
        <v>0.85242960000000001</v>
      </c>
      <c r="AC2567">
        <v>0.8379877</v>
      </c>
      <c r="AD2567">
        <v>0.80284860000000002</v>
      </c>
      <c r="AE2567">
        <v>0.83108863333333338</v>
      </c>
      <c r="AF2567">
        <v>0.56704500000000002</v>
      </c>
      <c r="AG2567">
        <v>0.55402549999999995</v>
      </c>
      <c r="AH2567">
        <v>0.55134110000000003</v>
      </c>
      <c r="AI2567">
        <v>0.5574705333333333</v>
      </c>
      <c r="AJ2567">
        <v>0.27361810000000009</v>
      </c>
      <c r="AK2567">
        <v>1.975754536710157</v>
      </c>
      <c r="AL2567">
        <v>3.6355359270535038E-7</v>
      </c>
      <c r="AM2567">
        <v>1.18873603010657E-4</v>
      </c>
      <c r="AN2567" t="s">
        <v>39</v>
      </c>
      <c r="AO2567" t="s">
        <v>40</v>
      </c>
    </row>
    <row r="2568" spans="1:41" x14ac:dyDescent="0.2">
      <c r="A2568" t="s">
        <v>8472</v>
      </c>
      <c r="B2568" t="s">
        <v>30</v>
      </c>
      <c r="C2568">
        <v>113288700</v>
      </c>
      <c r="D2568">
        <v>113288702</v>
      </c>
      <c r="E2568" t="s">
        <v>31</v>
      </c>
      <c r="F2568" t="s">
        <v>8473</v>
      </c>
      <c r="G2568" t="b">
        <v>0</v>
      </c>
      <c r="H2568" t="s">
        <v>53</v>
      </c>
      <c r="I2568" t="s">
        <v>8474</v>
      </c>
      <c r="J2568" t="s">
        <v>8474</v>
      </c>
      <c r="K2568" t="s">
        <v>178</v>
      </c>
      <c r="L2568" t="s">
        <v>8475</v>
      </c>
      <c r="M2568" t="s">
        <v>8476</v>
      </c>
      <c r="P2568">
        <v>0.57855670000000003</v>
      </c>
      <c r="Q2568">
        <v>0.64654739999999999</v>
      </c>
      <c r="R2568">
        <v>0.61053570000000001</v>
      </c>
      <c r="S2568">
        <v>0.61187993333333335</v>
      </c>
      <c r="T2568">
        <v>0.23658370000000001</v>
      </c>
      <c r="U2568">
        <v>0.1871332</v>
      </c>
      <c r="V2568">
        <v>0.29310190000000003</v>
      </c>
      <c r="W2568">
        <v>0.2389396</v>
      </c>
      <c r="X2568">
        <v>0.37294033333333332</v>
      </c>
      <c r="Y2568">
        <v>2.3520388150221549</v>
      </c>
      <c r="Z2568">
        <v>8.7215551530063589E-10</v>
      </c>
      <c r="AA2568">
        <v>7.7089991567051042E-8</v>
      </c>
      <c r="AB2568">
        <v>0.80688610000000005</v>
      </c>
      <c r="AC2568">
        <v>0.79193970000000002</v>
      </c>
      <c r="AD2568">
        <v>0.81622609999999995</v>
      </c>
      <c r="AE2568">
        <v>0.80501730000000005</v>
      </c>
      <c r="AF2568">
        <v>0.67988150000000003</v>
      </c>
      <c r="AG2568">
        <v>0.65559599999999996</v>
      </c>
      <c r="AH2568">
        <v>0.66273979999999999</v>
      </c>
      <c r="AI2568">
        <v>0.66607243333333332</v>
      </c>
      <c r="AJ2568">
        <v>0.13894486666666669</v>
      </c>
      <c r="AK2568">
        <v>1.050791986645327</v>
      </c>
      <c r="AL2568">
        <v>1.7140591937105139E-5</v>
      </c>
      <c r="AM2568">
        <v>2.9493876726240732E-4</v>
      </c>
      <c r="AN2568" t="s">
        <v>39</v>
      </c>
      <c r="AO2568" t="s">
        <v>40</v>
      </c>
    </row>
    <row r="2569" spans="1:41" x14ac:dyDescent="0.2">
      <c r="A2569" t="s">
        <v>8477</v>
      </c>
      <c r="B2569" t="s">
        <v>30</v>
      </c>
      <c r="C2569">
        <v>114278872</v>
      </c>
      <c r="D2569">
        <v>114278874</v>
      </c>
      <c r="E2569" t="s">
        <v>31</v>
      </c>
      <c r="F2569" t="s">
        <v>256</v>
      </c>
      <c r="G2569" t="b">
        <v>0</v>
      </c>
      <c r="H2569" t="s">
        <v>53</v>
      </c>
      <c r="P2569">
        <v>0.50476980000000005</v>
      </c>
      <c r="Q2569">
        <v>0.66848949999999996</v>
      </c>
      <c r="R2569">
        <v>0.6397969</v>
      </c>
      <c r="S2569">
        <v>0.60435206666666663</v>
      </c>
      <c r="T2569">
        <v>0.24416350000000001</v>
      </c>
      <c r="U2569">
        <v>0.16570090000000001</v>
      </c>
      <c r="V2569">
        <v>0.236849</v>
      </c>
      <c r="W2569">
        <v>0.2155711333333333</v>
      </c>
      <c r="X2569">
        <v>0.3887809333333333</v>
      </c>
      <c r="Y2569">
        <v>2.506130298252069</v>
      </c>
      <c r="Z2569">
        <v>1.672183931716248E-9</v>
      </c>
      <c r="AA2569">
        <v>1.1217416909578489E-7</v>
      </c>
      <c r="AB2569">
        <v>0.76933600000000002</v>
      </c>
      <c r="AC2569">
        <v>0.82538599999999995</v>
      </c>
      <c r="AD2569">
        <v>0.81891239999999998</v>
      </c>
      <c r="AE2569">
        <v>0.80454479999999995</v>
      </c>
      <c r="AF2569">
        <v>0.69337590000000004</v>
      </c>
      <c r="AG2569">
        <v>0.64804189999999995</v>
      </c>
      <c r="AH2569">
        <v>0.63543430000000001</v>
      </c>
      <c r="AI2569">
        <v>0.6589507</v>
      </c>
      <c r="AJ2569">
        <v>0.14559409999999989</v>
      </c>
      <c r="AK2569">
        <v>1.09877597538996</v>
      </c>
      <c r="AL2569">
        <v>1.29031927114045E-4</v>
      </c>
      <c r="AM2569">
        <v>8.6958235265881126E-4</v>
      </c>
      <c r="AN2569" t="s">
        <v>39</v>
      </c>
      <c r="AO2569" t="s">
        <v>40</v>
      </c>
    </row>
    <row r="2570" spans="1:41" x14ac:dyDescent="0.2">
      <c r="A2570" t="s">
        <v>8478</v>
      </c>
      <c r="B2570" t="s">
        <v>30</v>
      </c>
      <c r="C2570">
        <v>114326111</v>
      </c>
      <c r="D2570">
        <v>114326113</v>
      </c>
      <c r="E2570" t="s">
        <v>31</v>
      </c>
      <c r="F2570" t="s">
        <v>256</v>
      </c>
      <c r="G2570" t="b">
        <v>0</v>
      </c>
      <c r="H2570" t="s">
        <v>53</v>
      </c>
      <c r="P2570">
        <v>0.54785189999999995</v>
      </c>
      <c r="Q2570">
        <v>0.65047779999999999</v>
      </c>
      <c r="R2570">
        <v>0.63684280000000004</v>
      </c>
      <c r="S2570">
        <v>0.61172416666666662</v>
      </c>
      <c r="T2570">
        <v>0.2220346</v>
      </c>
      <c r="U2570">
        <v>0.23190920000000001</v>
      </c>
      <c r="V2570">
        <v>0.35435149999999999</v>
      </c>
      <c r="W2570">
        <v>0.26943176666666668</v>
      </c>
      <c r="X2570">
        <v>0.34229239999999989</v>
      </c>
      <c r="Y2570">
        <v>2.1285518274178798</v>
      </c>
      <c r="Z2570">
        <v>2.234760355858605E-8</v>
      </c>
      <c r="AA2570">
        <v>5.6941266620857297E-7</v>
      </c>
      <c r="AB2570">
        <v>0.84945820000000005</v>
      </c>
      <c r="AC2570">
        <v>0.81565449999999995</v>
      </c>
      <c r="AD2570">
        <v>0.82992759999999999</v>
      </c>
      <c r="AE2570">
        <v>0.83168010000000003</v>
      </c>
      <c r="AF2570">
        <v>0.7492472</v>
      </c>
      <c r="AG2570">
        <v>0.66543200000000002</v>
      </c>
      <c r="AH2570">
        <v>0.71126929999999999</v>
      </c>
      <c r="AI2570">
        <v>0.70864950000000004</v>
      </c>
      <c r="AJ2570">
        <v>0.1230306</v>
      </c>
      <c r="AK2570">
        <v>1.0189740399703451</v>
      </c>
      <c r="AL2570">
        <v>2.4063651998972201E-4</v>
      </c>
      <c r="AM2570">
        <v>1.2790011954283099E-3</v>
      </c>
      <c r="AN2570" t="s">
        <v>39</v>
      </c>
      <c r="AO2570" t="s">
        <v>40</v>
      </c>
    </row>
    <row r="2571" spans="1:41" x14ac:dyDescent="0.2">
      <c r="A2571" t="s">
        <v>8479</v>
      </c>
      <c r="B2571" t="s">
        <v>30</v>
      </c>
      <c r="C2571">
        <v>114418965</v>
      </c>
      <c r="D2571">
        <v>114418967</v>
      </c>
      <c r="E2571" t="s">
        <v>31</v>
      </c>
      <c r="F2571" t="s">
        <v>256</v>
      </c>
      <c r="G2571" t="b">
        <v>0</v>
      </c>
      <c r="H2571" t="s">
        <v>33</v>
      </c>
      <c r="P2571">
        <v>0.53237920000000005</v>
      </c>
      <c r="Q2571">
        <v>0.59216310000000005</v>
      </c>
      <c r="R2571">
        <v>0.53308330000000004</v>
      </c>
      <c r="S2571">
        <v>0.55254186666666671</v>
      </c>
      <c r="T2571">
        <v>0.16595280000000001</v>
      </c>
      <c r="U2571">
        <v>0.1439493</v>
      </c>
      <c r="V2571">
        <v>0.2369579</v>
      </c>
      <c r="W2571">
        <v>0.18228666666666671</v>
      </c>
      <c r="X2571">
        <v>0.37025520000000001</v>
      </c>
      <c r="Y2571">
        <v>2.501645536370745</v>
      </c>
      <c r="Z2571">
        <v>3.575198764824358E-10</v>
      </c>
      <c r="AA2571">
        <v>4.6766692262522588E-8</v>
      </c>
      <c r="AB2571">
        <v>0.8013595</v>
      </c>
      <c r="AC2571">
        <v>0.78639320000000001</v>
      </c>
      <c r="AD2571">
        <v>0.79654979999999997</v>
      </c>
      <c r="AE2571">
        <v>0.79476749999999996</v>
      </c>
      <c r="AF2571">
        <v>0.5633148</v>
      </c>
      <c r="AG2571">
        <v>0.51024849999999999</v>
      </c>
      <c r="AH2571">
        <v>0.60093129999999995</v>
      </c>
      <c r="AI2571">
        <v>0.55816486666666665</v>
      </c>
      <c r="AJ2571">
        <v>0.23660263333333331</v>
      </c>
      <c r="AK2571">
        <v>1.6148703774236</v>
      </c>
      <c r="AL2571">
        <v>2.4826373952981751E-6</v>
      </c>
      <c r="AM2571">
        <v>1.516629211721281E-4</v>
      </c>
      <c r="AN2571" t="s">
        <v>39</v>
      </c>
      <c r="AO2571" t="s">
        <v>40</v>
      </c>
    </row>
    <row r="2572" spans="1:41" x14ac:dyDescent="0.2">
      <c r="A2572" t="s">
        <v>8480</v>
      </c>
      <c r="B2572" t="s">
        <v>30</v>
      </c>
      <c r="C2572">
        <v>114598824</v>
      </c>
      <c r="D2572">
        <v>114598826</v>
      </c>
      <c r="E2572" t="s">
        <v>31</v>
      </c>
      <c r="F2572" t="s">
        <v>256</v>
      </c>
      <c r="G2572" t="b">
        <v>0</v>
      </c>
      <c r="H2572" t="s">
        <v>33</v>
      </c>
      <c r="P2572">
        <v>0.77171719999999999</v>
      </c>
      <c r="Q2572">
        <v>0.81616350000000004</v>
      </c>
      <c r="R2572">
        <v>0.77611330000000001</v>
      </c>
      <c r="S2572">
        <v>0.78799799999999998</v>
      </c>
      <c r="T2572">
        <v>0.40782069999999998</v>
      </c>
      <c r="U2572">
        <v>0.35474899999999998</v>
      </c>
      <c r="V2572">
        <v>0.51183109999999998</v>
      </c>
      <c r="W2572">
        <v>0.42480026666666659</v>
      </c>
      <c r="X2572">
        <v>0.36319773333333327</v>
      </c>
      <c r="Y2572">
        <v>2.344685663706255</v>
      </c>
      <c r="Z2572">
        <v>1.4668612163195869E-9</v>
      </c>
      <c r="AA2572">
        <v>1.033751446660495E-7</v>
      </c>
      <c r="AB2572">
        <v>0.89382720000000004</v>
      </c>
      <c r="AC2572">
        <v>0.8989047</v>
      </c>
      <c r="AD2572">
        <v>0.90052699999999997</v>
      </c>
      <c r="AE2572">
        <v>0.89775296666666671</v>
      </c>
      <c r="AF2572">
        <v>0.80960339999999997</v>
      </c>
      <c r="AG2572">
        <v>0.76692470000000001</v>
      </c>
      <c r="AH2572">
        <v>0.81003049999999999</v>
      </c>
      <c r="AI2572">
        <v>0.79551953333333336</v>
      </c>
      <c r="AJ2572">
        <v>0.1022334333333333</v>
      </c>
      <c r="AK2572">
        <v>1.168573917859546</v>
      </c>
      <c r="AL2572">
        <v>1.8393487959359169E-5</v>
      </c>
      <c r="AM2572">
        <v>3.0480893524563289E-4</v>
      </c>
      <c r="AN2572" t="s">
        <v>39</v>
      </c>
      <c r="AO2572" t="s">
        <v>40</v>
      </c>
    </row>
    <row r="2573" spans="1:41" x14ac:dyDescent="0.2">
      <c r="A2573" t="s">
        <v>8481</v>
      </c>
      <c r="B2573" t="s">
        <v>30</v>
      </c>
      <c r="C2573">
        <v>114963260</v>
      </c>
      <c r="D2573">
        <v>114963262</v>
      </c>
      <c r="E2573" t="s">
        <v>31</v>
      </c>
      <c r="F2573" t="s">
        <v>256</v>
      </c>
      <c r="G2573" t="b">
        <v>0</v>
      </c>
      <c r="H2573" t="s">
        <v>33</v>
      </c>
      <c r="P2573">
        <v>0.58327949999999995</v>
      </c>
      <c r="Q2573">
        <v>0.67631719999999995</v>
      </c>
      <c r="R2573">
        <v>0.59508819999999996</v>
      </c>
      <c r="S2573">
        <v>0.61822829999999995</v>
      </c>
      <c r="T2573">
        <v>0.27115080000000003</v>
      </c>
      <c r="U2573">
        <v>0.2199854</v>
      </c>
      <c r="V2573">
        <v>0.34411239999999998</v>
      </c>
      <c r="W2573">
        <v>0.2784162</v>
      </c>
      <c r="X2573">
        <v>0.33981210000000001</v>
      </c>
      <c r="Y2573">
        <v>2.0956364843738671</v>
      </c>
      <c r="Z2573">
        <v>1.4471290174384179E-8</v>
      </c>
      <c r="AA2573">
        <v>4.2893179939435618E-7</v>
      </c>
      <c r="AB2573">
        <v>0.7979079</v>
      </c>
      <c r="AC2573">
        <v>0.82214240000000005</v>
      </c>
      <c r="AD2573">
        <v>0.82297710000000002</v>
      </c>
      <c r="AE2573">
        <v>0.81434246666666665</v>
      </c>
      <c r="AF2573">
        <v>0.72333639999999999</v>
      </c>
      <c r="AG2573">
        <v>0.66310159999999996</v>
      </c>
      <c r="AH2573">
        <v>0.68897889999999995</v>
      </c>
      <c r="AI2573">
        <v>0.69180563333333334</v>
      </c>
      <c r="AJ2573">
        <v>0.1225368333333333</v>
      </c>
      <c r="AK2573">
        <v>0.96529788438718755</v>
      </c>
      <c r="AL2573">
        <v>1.121366078227348E-4</v>
      </c>
      <c r="AM2573">
        <v>7.9987609830344582E-4</v>
      </c>
      <c r="AN2573" t="s">
        <v>39</v>
      </c>
      <c r="AO2573" t="s">
        <v>40</v>
      </c>
    </row>
    <row r="2574" spans="1:41" x14ac:dyDescent="0.2">
      <c r="A2574" t="s">
        <v>8482</v>
      </c>
      <c r="B2574" t="s">
        <v>30</v>
      </c>
      <c r="C2574">
        <v>115034072</v>
      </c>
      <c r="D2574">
        <v>115034074</v>
      </c>
      <c r="E2574" t="s">
        <v>31</v>
      </c>
      <c r="F2574" t="s">
        <v>256</v>
      </c>
      <c r="G2574" t="b">
        <v>0</v>
      </c>
      <c r="H2574" t="s">
        <v>53</v>
      </c>
      <c r="P2574">
        <v>0.72608620000000001</v>
      </c>
      <c r="Q2574">
        <v>0.75854330000000003</v>
      </c>
      <c r="R2574">
        <v>0.70843610000000001</v>
      </c>
      <c r="S2574">
        <v>0.73102186666666669</v>
      </c>
      <c r="T2574">
        <v>0.31385819999999998</v>
      </c>
      <c r="U2574">
        <v>0.281611</v>
      </c>
      <c r="V2574">
        <v>0.42094730000000002</v>
      </c>
      <c r="W2574">
        <v>0.33880549999999998</v>
      </c>
      <c r="X2574">
        <v>0.3922163666666667</v>
      </c>
      <c r="Y2574">
        <v>2.426074000905539</v>
      </c>
      <c r="Z2574">
        <v>6.4197736612061574E-10</v>
      </c>
      <c r="AA2574">
        <v>6.4973531809632356E-8</v>
      </c>
      <c r="AB2574">
        <v>0.84365319999999999</v>
      </c>
      <c r="AC2574">
        <v>0.88075170000000003</v>
      </c>
      <c r="AD2574">
        <v>0.86994899999999997</v>
      </c>
      <c r="AE2574">
        <v>0.86478463333333333</v>
      </c>
      <c r="AF2574">
        <v>0.76685179999999997</v>
      </c>
      <c r="AG2574">
        <v>0.7634436</v>
      </c>
      <c r="AH2574">
        <v>0.78070039999999996</v>
      </c>
      <c r="AI2574">
        <v>0.77033193333333327</v>
      </c>
      <c r="AJ2574">
        <v>9.4452700000000056E-2</v>
      </c>
      <c r="AK2574">
        <v>0.9395388845573982</v>
      </c>
      <c r="AL2574">
        <v>1.3455054887189611E-4</v>
      </c>
      <c r="AM2574">
        <v>8.9181432534867638E-4</v>
      </c>
      <c r="AN2574" t="s">
        <v>39</v>
      </c>
      <c r="AO2574" t="s">
        <v>40</v>
      </c>
    </row>
    <row r="2575" spans="1:41" x14ac:dyDescent="0.2">
      <c r="A2575" t="s">
        <v>8483</v>
      </c>
      <c r="B2575" t="s">
        <v>30</v>
      </c>
      <c r="C2575">
        <v>115085021</v>
      </c>
      <c r="D2575">
        <v>115085023</v>
      </c>
      <c r="E2575" t="s">
        <v>31</v>
      </c>
      <c r="F2575" t="s">
        <v>256</v>
      </c>
      <c r="G2575" t="b">
        <v>0</v>
      </c>
      <c r="H2575" t="s">
        <v>33</v>
      </c>
      <c r="P2575">
        <v>0.63129299999999999</v>
      </c>
      <c r="Q2575">
        <v>0.72403819999999997</v>
      </c>
      <c r="R2575">
        <v>0.63868349999999996</v>
      </c>
      <c r="S2575">
        <v>0.6646715666666666</v>
      </c>
      <c r="T2575">
        <v>0.2829081</v>
      </c>
      <c r="U2575">
        <v>0.23377439999999999</v>
      </c>
      <c r="V2575">
        <v>0.35942089999999999</v>
      </c>
      <c r="W2575">
        <v>0.29203446666666671</v>
      </c>
      <c r="X2575">
        <v>0.37263709999999989</v>
      </c>
      <c r="Y2575">
        <v>2.2924831555786511</v>
      </c>
      <c r="Z2575">
        <v>3.241330497380411E-9</v>
      </c>
      <c r="AA2575">
        <v>1.662273639822425E-7</v>
      </c>
      <c r="AB2575">
        <v>0.81687359999999998</v>
      </c>
      <c r="AC2575">
        <v>0.82385390000000003</v>
      </c>
      <c r="AD2575">
        <v>0.80921600000000005</v>
      </c>
      <c r="AE2575">
        <v>0.81664783333333335</v>
      </c>
      <c r="AF2575">
        <v>0.70768620000000004</v>
      </c>
      <c r="AG2575">
        <v>0.67634000000000005</v>
      </c>
      <c r="AH2575">
        <v>0.69254230000000006</v>
      </c>
      <c r="AI2575">
        <v>0.69218950000000001</v>
      </c>
      <c r="AJ2575">
        <v>0.1244583333333333</v>
      </c>
      <c r="AK2575">
        <v>0.98569933682047939</v>
      </c>
      <c r="AL2575">
        <v>2.598055809151849E-5</v>
      </c>
      <c r="AM2575">
        <v>3.6014809323850228E-4</v>
      </c>
      <c r="AN2575" t="s">
        <v>39</v>
      </c>
      <c r="AO2575" t="s">
        <v>40</v>
      </c>
    </row>
    <row r="2576" spans="1:41" x14ac:dyDescent="0.2">
      <c r="A2576" t="s">
        <v>8484</v>
      </c>
      <c r="B2576" t="s">
        <v>30</v>
      </c>
      <c r="C2576">
        <v>115148880</v>
      </c>
      <c r="D2576">
        <v>115148882</v>
      </c>
      <c r="E2576" t="s">
        <v>31</v>
      </c>
      <c r="F2576" t="s">
        <v>256</v>
      </c>
      <c r="G2576" t="b">
        <v>0</v>
      </c>
      <c r="H2576" t="s">
        <v>53</v>
      </c>
      <c r="P2576">
        <v>0.47863410000000001</v>
      </c>
      <c r="Q2576">
        <v>0.6458988</v>
      </c>
      <c r="R2576">
        <v>0.56009719999999996</v>
      </c>
      <c r="S2576">
        <v>0.56154336666666671</v>
      </c>
      <c r="T2576">
        <v>0.21300340000000001</v>
      </c>
      <c r="U2576">
        <v>0.20428009999999999</v>
      </c>
      <c r="V2576">
        <v>0.27360319999999999</v>
      </c>
      <c r="W2576">
        <v>0.2302955666666667</v>
      </c>
      <c r="X2576">
        <v>0.33124779999999998</v>
      </c>
      <c r="Y2576">
        <v>2.1160438311617988</v>
      </c>
      <c r="Z2576">
        <v>1.640789612757292E-8</v>
      </c>
      <c r="AA2576">
        <v>4.6486488270590791E-7</v>
      </c>
      <c r="AB2576">
        <v>0.80003820000000003</v>
      </c>
      <c r="AC2576">
        <v>0.80128920000000003</v>
      </c>
      <c r="AD2576">
        <v>0.84216630000000003</v>
      </c>
      <c r="AE2576">
        <v>0.8144979</v>
      </c>
      <c r="AF2576">
        <v>0.6999071</v>
      </c>
      <c r="AG2576">
        <v>0.69697019999999998</v>
      </c>
      <c r="AH2576">
        <v>0.67171809999999998</v>
      </c>
      <c r="AI2576">
        <v>0.68953180000000003</v>
      </c>
      <c r="AJ2576">
        <v>0.1249661</v>
      </c>
      <c r="AK2576">
        <v>0.99046161122602072</v>
      </c>
      <c r="AL2576">
        <v>1.0756953851602301E-4</v>
      </c>
      <c r="AM2576">
        <v>7.8055820581559297E-4</v>
      </c>
      <c r="AN2576" t="s">
        <v>39</v>
      </c>
      <c r="AO2576" t="s">
        <v>40</v>
      </c>
    </row>
    <row r="2577" spans="1:41" x14ac:dyDescent="0.2">
      <c r="A2577" t="s">
        <v>8485</v>
      </c>
      <c r="B2577" t="s">
        <v>30</v>
      </c>
      <c r="C2577">
        <v>115218148</v>
      </c>
      <c r="D2577">
        <v>115218150</v>
      </c>
      <c r="E2577" t="s">
        <v>31</v>
      </c>
      <c r="F2577" t="s">
        <v>256</v>
      </c>
      <c r="G2577" t="b">
        <v>0</v>
      </c>
      <c r="H2577" t="s">
        <v>53</v>
      </c>
      <c r="P2577">
        <v>0.5303658</v>
      </c>
      <c r="Q2577">
        <v>0.61197140000000005</v>
      </c>
      <c r="R2577">
        <v>0.56141779999999997</v>
      </c>
      <c r="S2577">
        <v>0.5679183333333333</v>
      </c>
      <c r="T2577">
        <v>0.15771289999999999</v>
      </c>
      <c r="U2577">
        <v>0.14855170000000001</v>
      </c>
      <c r="V2577">
        <v>0.25865290000000002</v>
      </c>
      <c r="W2577">
        <v>0.18830583333333331</v>
      </c>
      <c r="X2577">
        <v>0.37961250000000002</v>
      </c>
      <c r="Y2577">
        <v>2.548025361363873</v>
      </c>
      <c r="Z2577">
        <v>7.185471195497062E-10</v>
      </c>
      <c r="AA2577">
        <v>6.9144817462322242E-8</v>
      </c>
      <c r="AB2577">
        <v>0.79546150000000004</v>
      </c>
      <c r="AC2577">
        <v>0.78495680000000001</v>
      </c>
      <c r="AD2577">
        <v>0.78583190000000003</v>
      </c>
      <c r="AE2577">
        <v>0.78875006666666669</v>
      </c>
      <c r="AF2577">
        <v>0.59217489999999995</v>
      </c>
      <c r="AG2577">
        <v>0.54730509999999999</v>
      </c>
      <c r="AH2577">
        <v>0.59940099999999996</v>
      </c>
      <c r="AI2577">
        <v>0.579627</v>
      </c>
      <c r="AJ2577">
        <v>0.20912306666666669</v>
      </c>
      <c r="AK2577">
        <v>1.4365472875812211</v>
      </c>
      <c r="AL2577">
        <v>1.8250977526910381E-6</v>
      </c>
      <c r="AM2577">
        <v>1.4197724725317469E-4</v>
      </c>
      <c r="AN2577" t="s">
        <v>39</v>
      </c>
      <c r="AO2577" t="s">
        <v>40</v>
      </c>
    </row>
    <row r="2578" spans="1:41" x14ac:dyDescent="0.2">
      <c r="A2578" t="s">
        <v>8486</v>
      </c>
      <c r="B2578" t="s">
        <v>30</v>
      </c>
      <c r="C2578">
        <v>115219659</v>
      </c>
      <c r="D2578">
        <v>115219661</v>
      </c>
      <c r="E2578" t="s">
        <v>31</v>
      </c>
      <c r="F2578" t="s">
        <v>8487</v>
      </c>
      <c r="G2578" t="b">
        <v>0</v>
      </c>
      <c r="H2578" t="s">
        <v>53</v>
      </c>
      <c r="I2578" t="s">
        <v>8488</v>
      </c>
      <c r="J2578" t="s">
        <v>8488</v>
      </c>
      <c r="K2578" t="s">
        <v>194</v>
      </c>
      <c r="L2578" t="s">
        <v>8489</v>
      </c>
      <c r="M2578" t="s">
        <v>2141</v>
      </c>
      <c r="P2578">
        <v>0.68716969999999999</v>
      </c>
      <c r="Q2578">
        <v>0.76581109999999997</v>
      </c>
      <c r="R2578">
        <v>0.68738739999999998</v>
      </c>
      <c r="S2578">
        <v>0.71345606666666661</v>
      </c>
      <c r="T2578">
        <v>0.36499409999999999</v>
      </c>
      <c r="U2578">
        <v>0.32547799999999999</v>
      </c>
      <c r="V2578">
        <v>0.40381850000000002</v>
      </c>
      <c r="W2578">
        <v>0.36476353333333328</v>
      </c>
      <c r="X2578">
        <v>0.34869253333333328</v>
      </c>
      <c r="Y2578">
        <v>2.131198814752564</v>
      </c>
      <c r="Z2578">
        <v>3.0885674041504472E-9</v>
      </c>
      <c r="AA2578">
        <v>1.6171426914106549E-7</v>
      </c>
      <c r="AB2578">
        <v>0.86040119999999998</v>
      </c>
      <c r="AC2578">
        <v>0.85423919999999998</v>
      </c>
      <c r="AD2578">
        <v>0.84954450000000004</v>
      </c>
      <c r="AE2578">
        <v>0.8547283</v>
      </c>
      <c r="AF2578">
        <v>0.7454731</v>
      </c>
      <c r="AG2578">
        <v>0.69732499999999997</v>
      </c>
      <c r="AH2578">
        <v>0.71499939999999995</v>
      </c>
      <c r="AI2578">
        <v>0.71926583333333327</v>
      </c>
      <c r="AJ2578">
        <v>0.1354624666666667</v>
      </c>
      <c r="AK2578">
        <v>1.1969120238126869</v>
      </c>
      <c r="AL2578">
        <v>9.8865196905951857E-6</v>
      </c>
      <c r="AM2578">
        <v>2.3447175819011509E-4</v>
      </c>
      <c r="AN2578" t="s">
        <v>39</v>
      </c>
      <c r="AO2578" t="s">
        <v>40</v>
      </c>
    </row>
    <row r="2579" spans="1:41" x14ac:dyDescent="0.2">
      <c r="A2579" t="s">
        <v>8490</v>
      </c>
      <c r="B2579" t="s">
        <v>30</v>
      </c>
      <c r="C2579">
        <v>115263623</v>
      </c>
      <c r="D2579">
        <v>115263625</v>
      </c>
      <c r="E2579" t="s">
        <v>31</v>
      </c>
      <c r="F2579" t="s">
        <v>256</v>
      </c>
      <c r="G2579" t="b">
        <v>0</v>
      </c>
      <c r="H2579" t="s">
        <v>53</v>
      </c>
      <c r="P2579">
        <v>0.4941296</v>
      </c>
      <c r="Q2579">
        <v>0.56926759999999998</v>
      </c>
      <c r="R2579">
        <v>0.52275380000000005</v>
      </c>
      <c r="S2579">
        <v>0.52871699999999999</v>
      </c>
      <c r="T2579">
        <v>0.14088049999999999</v>
      </c>
      <c r="U2579">
        <v>0.1141766</v>
      </c>
      <c r="V2579">
        <v>0.2128805</v>
      </c>
      <c r="W2579">
        <v>0.15597920000000001</v>
      </c>
      <c r="X2579">
        <v>0.37273780000000001</v>
      </c>
      <c r="Y2579">
        <v>2.650170864650867</v>
      </c>
      <c r="Z2579">
        <v>2.977348589538272E-10</v>
      </c>
      <c r="AA2579">
        <v>4.222711559360446E-8</v>
      </c>
      <c r="AB2579">
        <v>0.72661410000000004</v>
      </c>
      <c r="AC2579">
        <v>0.78052290000000002</v>
      </c>
      <c r="AD2579">
        <v>0.76379730000000001</v>
      </c>
      <c r="AE2579">
        <v>0.75697809999999999</v>
      </c>
      <c r="AF2579">
        <v>0.55424850000000003</v>
      </c>
      <c r="AG2579">
        <v>0.48885400000000001</v>
      </c>
      <c r="AH2579">
        <v>0.55590759999999995</v>
      </c>
      <c r="AI2579">
        <v>0.5330033666666667</v>
      </c>
      <c r="AJ2579">
        <v>0.22397473333333329</v>
      </c>
      <c r="AK2579">
        <v>1.4532795573201309</v>
      </c>
      <c r="AL2579">
        <v>9.4156899098234795E-6</v>
      </c>
      <c r="AM2579">
        <v>2.2965664892213831E-4</v>
      </c>
      <c r="AN2579" t="s">
        <v>39</v>
      </c>
      <c r="AO2579" t="s">
        <v>40</v>
      </c>
    </row>
    <row r="2580" spans="1:41" x14ac:dyDescent="0.2">
      <c r="A2580" t="s">
        <v>8491</v>
      </c>
      <c r="B2580" t="s">
        <v>30</v>
      </c>
      <c r="C2580">
        <v>115661278</v>
      </c>
      <c r="D2580">
        <v>115661280</v>
      </c>
      <c r="E2580" t="s">
        <v>31</v>
      </c>
      <c r="F2580" t="s">
        <v>256</v>
      </c>
      <c r="G2580" t="b">
        <v>0</v>
      </c>
      <c r="H2580" t="s">
        <v>33</v>
      </c>
      <c r="P2580">
        <v>0.55208710000000005</v>
      </c>
      <c r="Q2580">
        <v>0.66266930000000002</v>
      </c>
      <c r="R2580">
        <v>0.57747219999999999</v>
      </c>
      <c r="S2580">
        <v>0.59740953333333335</v>
      </c>
      <c r="T2580">
        <v>0.1923107</v>
      </c>
      <c r="U2580">
        <v>0.1873541</v>
      </c>
      <c r="V2580">
        <v>0.29144779999999998</v>
      </c>
      <c r="W2580">
        <v>0.22370419999999999</v>
      </c>
      <c r="X2580">
        <v>0.37370533333333328</v>
      </c>
      <c r="Y2580">
        <v>2.3984552311768361</v>
      </c>
      <c r="Z2580">
        <v>1.8973811822280902E-9</v>
      </c>
      <c r="AA2580">
        <v>1.2015057238861081E-7</v>
      </c>
      <c r="AB2580">
        <v>0.80387439999999999</v>
      </c>
      <c r="AC2580">
        <v>0.80401809999999996</v>
      </c>
      <c r="AD2580">
        <v>0.81760889999999997</v>
      </c>
      <c r="AE2580">
        <v>0.80850046666666664</v>
      </c>
      <c r="AF2580">
        <v>0.61960930000000003</v>
      </c>
      <c r="AG2580">
        <v>0.58289310000000005</v>
      </c>
      <c r="AH2580">
        <v>0.62618989999999997</v>
      </c>
      <c r="AI2580">
        <v>0.60956410000000005</v>
      </c>
      <c r="AJ2580">
        <v>0.19893636666666659</v>
      </c>
      <c r="AK2580">
        <v>1.43502990532223</v>
      </c>
      <c r="AL2580">
        <v>1.551245052977025E-6</v>
      </c>
      <c r="AM2580">
        <v>1.4020385439423829E-4</v>
      </c>
      <c r="AN2580" t="s">
        <v>39</v>
      </c>
      <c r="AO2580" t="s">
        <v>40</v>
      </c>
    </row>
    <row r="2581" spans="1:41" x14ac:dyDescent="0.2">
      <c r="A2581" t="s">
        <v>8492</v>
      </c>
      <c r="B2581" t="s">
        <v>30</v>
      </c>
      <c r="C2581">
        <v>115829229</v>
      </c>
      <c r="D2581">
        <v>115829231</v>
      </c>
      <c r="E2581" t="s">
        <v>31</v>
      </c>
      <c r="F2581" t="s">
        <v>256</v>
      </c>
      <c r="G2581" t="b">
        <v>0</v>
      </c>
      <c r="H2581" t="s">
        <v>53</v>
      </c>
      <c r="I2581" t="s">
        <v>8493</v>
      </c>
      <c r="J2581" t="s">
        <v>8493</v>
      </c>
      <c r="K2581" t="s">
        <v>101</v>
      </c>
      <c r="L2581" t="s">
        <v>8494</v>
      </c>
      <c r="M2581" t="s">
        <v>8495</v>
      </c>
      <c r="P2581">
        <v>0.50242089999999995</v>
      </c>
      <c r="Q2581">
        <v>0.62566730000000004</v>
      </c>
      <c r="R2581">
        <v>0.56855100000000003</v>
      </c>
      <c r="S2581">
        <v>0.5655464</v>
      </c>
      <c r="T2581">
        <v>0.1513467</v>
      </c>
      <c r="U2581">
        <v>0.1566825</v>
      </c>
      <c r="V2581">
        <v>0.24453449999999999</v>
      </c>
      <c r="W2581">
        <v>0.18418789999999999</v>
      </c>
      <c r="X2581">
        <v>0.38135849999999999</v>
      </c>
      <c r="Y2581">
        <v>2.5653409037300352</v>
      </c>
      <c r="Z2581">
        <v>6.393136897453713E-10</v>
      </c>
      <c r="AA2581">
        <v>6.4905123482936702E-8</v>
      </c>
      <c r="AB2581">
        <v>0.76905400000000002</v>
      </c>
      <c r="AC2581">
        <v>0.79675010000000002</v>
      </c>
      <c r="AD2581">
        <v>0.81927519999999998</v>
      </c>
      <c r="AE2581">
        <v>0.79502643333333334</v>
      </c>
      <c r="AF2581">
        <v>0.59163580000000004</v>
      </c>
      <c r="AG2581">
        <v>0.55111160000000003</v>
      </c>
      <c r="AH2581">
        <v>0.59308669999999997</v>
      </c>
      <c r="AI2581">
        <v>0.57861136666666668</v>
      </c>
      <c r="AJ2581">
        <v>0.21641506666666671</v>
      </c>
      <c r="AK2581">
        <v>1.5041978086896459</v>
      </c>
      <c r="AL2581">
        <v>3.861883403620241E-6</v>
      </c>
      <c r="AM2581">
        <v>1.713026290870571E-4</v>
      </c>
      <c r="AN2581" t="s">
        <v>39</v>
      </c>
      <c r="AO2581" t="s">
        <v>40</v>
      </c>
    </row>
    <row r="2582" spans="1:41" x14ac:dyDescent="0.2">
      <c r="A2582" t="s">
        <v>8496</v>
      </c>
      <c r="B2582" t="s">
        <v>30</v>
      </c>
      <c r="C2582">
        <v>116557827</v>
      </c>
      <c r="D2582">
        <v>116557829</v>
      </c>
      <c r="E2582" t="s">
        <v>31</v>
      </c>
      <c r="F2582" t="s">
        <v>99</v>
      </c>
      <c r="G2582" t="b">
        <v>0</v>
      </c>
      <c r="H2582" t="s">
        <v>33</v>
      </c>
      <c r="I2582" t="s">
        <v>8493</v>
      </c>
      <c r="J2582" t="s">
        <v>8493</v>
      </c>
      <c r="K2582" t="s">
        <v>101</v>
      </c>
      <c r="L2582" t="s">
        <v>8494</v>
      </c>
      <c r="M2582" t="s">
        <v>8497</v>
      </c>
      <c r="P2582">
        <v>0.51963930000000003</v>
      </c>
      <c r="Q2582">
        <v>0.61467649999999996</v>
      </c>
      <c r="R2582">
        <v>0.67742670000000005</v>
      </c>
      <c r="S2582">
        <v>0.60391416666666664</v>
      </c>
      <c r="T2582">
        <v>0.20638210000000001</v>
      </c>
      <c r="U2582">
        <v>0.1710383</v>
      </c>
      <c r="V2582">
        <v>0.26200030000000002</v>
      </c>
      <c r="W2582">
        <v>0.21314023333333329</v>
      </c>
      <c r="X2582">
        <v>0.39077393333333332</v>
      </c>
      <c r="Y2582">
        <v>2.5239173031579871</v>
      </c>
      <c r="Z2582">
        <v>1.050886339999187E-9</v>
      </c>
      <c r="AA2582">
        <v>8.613475960095624E-8</v>
      </c>
      <c r="AB2582">
        <v>0.72486220000000001</v>
      </c>
      <c r="AC2582">
        <v>0.78681290000000004</v>
      </c>
      <c r="AD2582">
        <v>0.76513160000000002</v>
      </c>
      <c r="AE2582">
        <v>0.75893556666666673</v>
      </c>
      <c r="AF2582">
        <v>0.5772235</v>
      </c>
      <c r="AG2582">
        <v>0.54817510000000003</v>
      </c>
      <c r="AH2582">
        <v>0.4675435</v>
      </c>
      <c r="AI2582">
        <v>0.53098069999999997</v>
      </c>
      <c r="AJ2582">
        <v>0.22795486666666681</v>
      </c>
      <c r="AK2582">
        <v>1.4815877845916241</v>
      </c>
      <c r="AL2582">
        <v>3.0679386434903088E-5</v>
      </c>
      <c r="AM2582">
        <v>3.9119737013206018E-4</v>
      </c>
      <c r="AN2582" t="s">
        <v>39</v>
      </c>
      <c r="AO2582" t="s">
        <v>40</v>
      </c>
    </row>
    <row r="2583" spans="1:41" x14ac:dyDescent="0.2">
      <c r="A2583" t="s">
        <v>8498</v>
      </c>
      <c r="B2583" t="s">
        <v>30</v>
      </c>
      <c r="C2583">
        <v>116633674</v>
      </c>
      <c r="D2583">
        <v>116633676</v>
      </c>
      <c r="E2583" t="s">
        <v>31</v>
      </c>
      <c r="F2583" t="s">
        <v>8499</v>
      </c>
      <c r="G2583" t="b">
        <v>0</v>
      </c>
      <c r="H2583" t="s">
        <v>53</v>
      </c>
      <c r="I2583" t="s">
        <v>8500</v>
      </c>
      <c r="J2583" t="s">
        <v>8500</v>
      </c>
      <c r="K2583" t="s">
        <v>194</v>
      </c>
      <c r="L2583" t="s">
        <v>8501</v>
      </c>
      <c r="M2583" t="s">
        <v>8502</v>
      </c>
      <c r="P2583">
        <v>0.5576354</v>
      </c>
      <c r="Q2583">
        <v>0.67337530000000001</v>
      </c>
      <c r="R2583">
        <v>0.63476279999999996</v>
      </c>
      <c r="S2583">
        <v>0.62192449999999999</v>
      </c>
      <c r="T2583">
        <v>0.25115330000000002</v>
      </c>
      <c r="U2583">
        <v>0.19588220000000001</v>
      </c>
      <c r="V2583">
        <v>0.34849200000000002</v>
      </c>
      <c r="W2583">
        <v>0.26517583333333328</v>
      </c>
      <c r="X2583">
        <v>0.35674866666666671</v>
      </c>
      <c r="Y2583">
        <v>2.23047569383679</v>
      </c>
      <c r="Z2583">
        <v>1.6976177327554489E-8</v>
      </c>
      <c r="AA2583">
        <v>4.7483671328048572E-7</v>
      </c>
      <c r="AB2583">
        <v>0.83818420000000005</v>
      </c>
      <c r="AC2583">
        <v>0.8283161</v>
      </c>
      <c r="AD2583">
        <v>0.85374720000000004</v>
      </c>
      <c r="AE2583">
        <v>0.84008250000000007</v>
      </c>
      <c r="AF2583">
        <v>0.7189683</v>
      </c>
      <c r="AG2583">
        <v>0.6887316</v>
      </c>
      <c r="AH2583">
        <v>0.71336319999999998</v>
      </c>
      <c r="AI2583">
        <v>0.70702103333333333</v>
      </c>
      <c r="AJ2583">
        <v>0.13306146666666671</v>
      </c>
      <c r="AK2583">
        <v>1.1240984092739199</v>
      </c>
      <c r="AL2583">
        <v>1.5007337887422289E-5</v>
      </c>
      <c r="AM2583">
        <v>2.7880071139694548E-4</v>
      </c>
      <c r="AN2583" t="s">
        <v>39</v>
      </c>
      <c r="AO2583" t="s">
        <v>40</v>
      </c>
    </row>
    <row r="2584" spans="1:41" x14ac:dyDescent="0.2">
      <c r="A2584" t="s">
        <v>8503</v>
      </c>
      <c r="B2584" t="s">
        <v>30</v>
      </c>
      <c r="C2584">
        <v>118157997</v>
      </c>
      <c r="D2584">
        <v>118157999</v>
      </c>
      <c r="E2584" t="s">
        <v>31</v>
      </c>
      <c r="F2584" t="s">
        <v>99</v>
      </c>
      <c r="G2584" t="b">
        <v>0</v>
      </c>
      <c r="H2584" t="s">
        <v>53</v>
      </c>
      <c r="P2584">
        <v>0.58647039999999995</v>
      </c>
      <c r="Q2584">
        <v>0.62122370000000005</v>
      </c>
      <c r="R2584">
        <v>0.57517689999999999</v>
      </c>
      <c r="S2584">
        <v>0.59429033333333336</v>
      </c>
      <c r="T2584">
        <v>0.24890419999999999</v>
      </c>
      <c r="U2584">
        <v>0.19505719999999999</v>
      </c>
      <c r="V2584">
        <v>0.29065790000000002</v>
      </c>
      <c r="W2584">
        <v>0.24487310000000001</v>
      </c>
      <c r="X2584">
        <v>0.34941723333333341</v>
      </c>
      <c r="Y2584">
        <v>2.193510949172996</v>
      </c>
      <c r="Z2584">
        <v>1.764969199073868E-9</v>
      </c>
      <c r="AA2584">
        <v>1.1532260725675681E-7</v>
      </c>
      <c r="AB2584">
        <v>0.76414159999999998</v>
      </c>
      <c r="AC2584">
        <v>0.78418759999999998</v>
      </c>
      <c r="AD2584">
        <v>0.75288750000000004</v>
      </c>
      <c r="AE2584">
        <v>0.7670722333333333</v>
      </c>
      <c r="AF2584">
        <v>0.62259489999999995</v>
      </c>
      <c r="AG2584">
        <v>0.6297083</v>
      </c>
      <c r="AH2584">
        <v>0.64870030000000001</v>
      </c>
      <c r="AI2584">
        <v>0.63366783333333332</v>
      </c>
      <c r="AJ2584">
        <v>0.13340440000000001</v>
      </c>
      <c r="AK2584">
        <v>0.9305184442693808</v>
      </c>
      <c r="AL2584">
        <v>5.3207712563270183E-5</v>
      </c>
      <c r="AM2584">
        <v>5.2291710907181692E-4</v>
      </c>
      <c r="AN2584" t="s">
        <v>39</v>
      </c>
      <c r="AO2584" t="s">
        <v>40</v>
      </c>
    </row>
    <row r="2585" spans="1:41" x14ac:dyDescent="0.2">
      <c r="A2585" t="s">
        <v>8504</v>
      </c>
      <c r="B2585" t="s">
        <v>30</v>
      </c>
      <c r="C2585">
        <v>118266613</v>
      </c>
      <c r="D2585">
        <v>118266615</v>
      </c>
      <c r="E2585" t="s">
        <v>31</v>
      </c>
      <c r="F2585" t="s">
        <v>204</v>
      </c>
      <c r="G2585" t="b">
        <v>0</v>
      </c>
      <c r="H2585" t="s">
        <v>33</v>
      </c>
      <c r="P2585">
        <v>0.659439</v>
      </c>
      <c r="Q2585">
        <v>0.67198990000000003</v>
      </c>
      <c r="R2585">
        <v>0.62175670000000005</v>
      </c>
      <c r="S2585">
        <v>0.65106186666666666</v>
      </c>
      <c r="T2585">
        <v>0.2237566</v>
      </c>
      <c r="U2585">
        <v>0.18845790000000001</v>
      </c>
      <c r="V2585">
        <v>0.26069789999999998</v>
      </c>
      <c r="W2585">
        <v>0.22430413333333329</v>
      </c>
      <c r="X2585">
        <v>0.42675773333333328</v>
      </c>
      <c r="Y2585">
        <v>2.7032828294296638</v>
      </c>
      <c r="Z2585">
        <v>1.9091140911000709E-11</v>
      </c>
      <c r="AA2585">
        <v>8.4956877983487128E-9</v>
      </c>
      <c r="AB2585">
        <v>0.77571049999999997</v>
      </c>
      <c r="AC2585">
        <v>0.82458920000000002</v>
      </c>
      <c r="AD2585">
        <v>0.81983260000000002</v>
      </c>
      <c r="AE2585">
        <v>0.80671076666666663</v>
      </c>
      <c r="AF2585">
        <v>0.57497770000000004</v>
      </c>
      <c r="AG2585">
        <v>0.51965130000000004</v>
      </c>
      <c r="AH2585">
        <v>0.53157600000000005</v>
      </c>
      <c r="AI2585">
        <v>0.54206833333333337</v>
      </c>
      <c r="AJ2585">
        <v>0.26464243333333332</v>
      </c>
      <c r="AK2585">
        <v>1.8257317958229431</v>
      </c>
      <c r="AL2585">
        <v>1.1627408347150419E-6</v>
      </c>
      <c r="AM2585">
        <v>1.34872556666744E-4</v>
      </c>
      <c r="AN2585" t="s">
        <v>39</v>
      </c>
      <c r="AO2585" t="s">
        <v>40</v>
      </c>
    </row>
    <row r="2586" spans="1:41" x14ac:dyDescent="0.2">
      <c r="A2586" t="s">
        <v>8505</v>
      </c>
      <c r="B2586" t="s">
        <v>30</v>
      </c>
      <c r="C2586">
        <v>118905025</v>
      </c>
      <c r="D2586">
        <v>118905027</v>
      </c>
      <c r="E2586" t="s">
        <v>31</v>
      </c>
      <c r="F2586" t="s">
        <v>86</v>
      </c>
      <c r="G2586" t="b">
        <v>0</v>
      </c>
      <c r="H2586" t="s">
        <v>33</v>
      </c>
      <c r="I2586" t="s">
        <v>8506</v>
      </c>
      <c r="J2586" t="s">
        <v>8507</v>
      </c>
      <c r="K2586" t="s">
        <v>69</v>
      </c>
      <c r="L2586" t="s">
        <v>8508</v>
      </c>
      <c r="M2586" t="s">
        <v>8509</v>
      </c>
      <c r="P2586">
        <v>0.46807530000000003</v>
      </c>
      <c r="Q2586">
        <v>0.58326319999999998</v>
      </c>
      <c r="R2586">
        <v>0.56897359999999997</v>
      </c>
      <c r="S2586">
        <v>0.54010403333333334</v>
      </c>
      <c r="T2586">
        <v>0.2022717</v>
      </c>
      <c r="U2586">
        <v>0.20822209999999999</v>
      </c>
      <c r="V2586">
        <v>0.18455369999999999</v>
      </c>
      <c r="W2586">
        <v>0.19834916666666669</v>
      </c>
      <c r="X2586">
        <v>0.34175486666666671</v>
      </c>
      <c r="Y2586">
        <v>2.2504131402110681</v>
      </c>
      <c r="Z2586">
        <v>8.8329089422428327E-10</v>
      </c>
      <c r="AA2586">
        <v>7.7609271476075696E-8</v>
      </c>
      <c r="AB2586">
        <v>0.68952279999999999</v>
      </c>
      <c r="AC2586">
        <v>0.74302979999999996</v>
      </c>
      <c r="AD2586">
        <v>0.7590673</v>
      </c>
      <c r="AE2586">
        <v>0.73053996666666665</v>
      </c>
      <c r="AF2586">
        <v>0.51196010000000003</v>
      </c>
      <c r="AG2586">
        <v>0.47579110000000002</v>
      </c>
      <c r="AH2586">
        <v>0.41448499999999999</v>
      </c>
      <c r="AI2586">
        <v>0.46741206666666668</v>
      </c>
      <c r="AJ2586">
        <v>0.26312790000000003</v>
      </c>
      <c r="AK2586">
        <v>1.63589835085671</v>
      </c>
      <c r="AL2586">
        <v>1.0311760812843151E-5</v>
      </c>
      <c r="AM2586">
        <v>2.3898839140545531E-4</v>
      </c>
      <c r="AN2586" t="s">
        <v>39</v>
      </c>
      <c r="AO2586" t="s">
        <v>40</v>
      </c>
    </row>
    <row r="2587" spans="1:41" x14ac:dyDescent="0.2">
      <c r="A2587" t="s">
        <v>8510</v>
      </c>
      <c r="B2587" t="s">
        <v>30</v>
      </c>
      <c r="C2587">
        <v>120896469</v>
      </c>
      <c r="D2587">
        <v>120896471</v>
      </c>
      <c r="E2587" t="s">
        <v>31</v>
      </c>
      <c r="F2587" t="s">
        <v>204</v>
      </c>
      <c r="G2587" t="b">
        <v>0</v>
      </c>
      <c r="H2587" t="s">
        <v>33</v>
      </c>
      <c r="P2587">
        <v>0.64752160000000003</v>
      </c>
      <c r="Q2587">
        <v>0.74397440000000004</v>
      </c>
      <c r="R2587">
        <v>0.6823053</v>
      </c>
      <c r="S2587">
        <v>0.69126710000000002</v>
      </c>
      <c r="T2587">
        <v>0.34139799999999998</v>
      </c>
      <c r="U2587">
        <v>0.2320139</v>
      </c>
      <c r="V2587">
        <v>0.3722954</v>
      </c>
      <c r="W2587">
        <v>0.31523576666666658</v>
      </c>
      <c r="X2587">
        <v>0.37603133333333338</v>
      </c>
      <c r="Y2587">
        <v>2.3158646705104822</v>
      </c>
      <c r="Z2587">
        <v>4.7566056203826766E-9</v>
      </c>
      <c r="AA2587">
        <v>2.1020398638990739E-7</v>
      </c>
      <c r="AB2587">
        <v>0.82116339999999999</v>
      </c>
      <c r="AC2587">
        <v>0.83884610000000004</v>
      </c>
      <c r="AD2587">
        <v>0.82369040000000004</v>
      </c>
      <c r="AE2587">
        <v>0.82789996666666665</v>
      </c>
      <c r="AF2587">
        <v>0.66650949999999998</v>
      </c>
      <c r="AG2587">
        <v>0.59629779999999999</v>
      </c>
      <c r="AH2587">
        <v>0.66399739999999996</v>
      </c>
      <c r="AI2587">
        <v>0.64226823333333327</v>
      </c>
      <c r="AJ2587">
        <v>0.18563173333333341</v>
      </c>
      <c r="AK2587">
        <v>1.4195196527057521</v>
      </c>
      <c r="AL2587">
        <v>6.5285731049228444E-6</v>
      </c>
      <c r="AM2587">
        <v>2.0016359935069779E-4</v>
      </c>
      <c r="AN2587" t="s">
        <v>39</v>
      </c>
      <c r="AO2587" t="s">
        <v>40</v>
      </c>
    </row>
    <row r="2588" spans="1:41" x14ac:dyDescent="0.2">
      <c r="A2588" t="s">
        <v>8511</v>
      </c>
      <c r="B2588" t="s">
        <v>30</v>
      </c>
      <c r="C2588">
        <v>122028138</v>
      </c>
      <c r="D2588">
        <v>122028140</v>
      </c>
      <c r="E2588" t="s">
        <v>31</v>
      </c>
      <c r="F2588" t="s">
        <v>32</v>
      </c>
      <c r="G2588" t="b">
        <v>0</v>
      </c>
      <c r="H2588" t="s">
        <v>33</v>
      </c>
      <c r="P2588">
        <v>0.61907639999999997</v>
      </c>
      <c r="Q2588">
        <v>0.74462209999999995</v>
      </c>
      <c r="R2588">
        <v>0.6836778</v>
      </c>
      <c r="S2588">
        <v>0.68245876666666661</v>
      </c>
      <c r="T2588">
        <v>0.30397930000000001</v>
      </c>
      <c r="U2588">
        <v>0.25696950000000002</v>
      </c>
      <c r="V2588">
        <v>0.3393813</v>
      </c>
      <c r="W2588">
        <v>0.30011003333333341</v>
      </c>
      <c r="X2588">
        <v>0.38234873333333319</v>
      </c>
      <c r="Y2588">
        <v>2.3481014913482339</v>
      </c>
      <c r="Z2588">
        <v>1.292557309968746E-9</v>
      </c>
      <c r="AA2588">
        <v>9.671742422020221E-8</v>
      </c>
      <c r="AB2588">
        <v>0.83024830000000005</v>
      </c>
      <c r="AC2588">
        <v>0.84386119999999998</v>
      </c>
      <c r="AD2588">
        <v>0.83017180000000002</v>
      </c>
      <c r="AE2588">
        <v>0.83476043333333338</v>
      </c>
      <c r="AF2588">
        <v>0.74303110000000006</v>
      </c>
      <c r="AG2588">
        <v>0.73231539999999995</v>
      </c>
      <c r="AH2588">
        <v>0.67593369999999997</v>
      </c>
      <c r="AI2588">
        <v>0.71709339999999999</v>
      </c>
      <c r="AJ2588">
        <v>0.11766703333333341</v>
      </c>
      <c r="AK2588">
        <v>0.98975826531364564</v>
      </c>
      <c r="AL2588">
        <v>1.18167454768722E-4</v>
      </c>
      <c r="AM2588">
        <v>8.2505285688625743E-4</v>
      </c>
      <c r="AN2588" t="s">
        <v>39</v>
      </c>
      <c r="AO2588" t="s">
        <v>40</v>
      </c>
    </row>
    <row r="2589" spans="1:41" x14ac:dyDescent="0.2">
      <c r="A2589" t="s">
        <v>8512</v>
      </c>
      <c r="B2589" t="s">
        <v>30</v>
      </c>
      <c r="C2589">
        <v>122191718</v>
      </c>
      <c r="D2589">
        <v>122191720</v>
      </c>
      <c r="E2589" t="s">
        <v>31</v>
      </c>
      <c r="F2589" t="s">
        <v>8513</v>
      </c>
      <c r="G2589" t="b">
        <v>0</v>
      </c>
      <c r="H2589" t="s">
        <v>53</v>
      </c>
      <c r="P2589">
        <v>0.54298780000000002</v>
      </c>
      <c r="Q2589">
        <v>0.58743920000000005</v>
      </c>
      <c r="R2589">
        <v>0.54622630000000005</v>
      </c>
      <c r="S2589">
        <v>0.55888443333333337</v>
      </c>
      <c r="T2589">
        <v>0.15218499999999999</v>
      </c>
      <c r="U2589">
        <v>0.101122</v>
      </c>
      <c r="V2589">
        <v>0.20545669999999999</v>
      </c>
      <c r="W2589">
        <v>0.1529212333333333</v>
      </c>
      <c r="X2589">
        <v>0.40596320000000008</v>
      </c>
      <c r="Y2589">
        <v>2.8690962959857651</v>
      </c>
      <c r="Z2589">
        <v>9.1130843278850858E-11</v>
      </c>
      <c r="AA2589">
        <v>2.2310316542135091E-8</v>
      </c>
      <c r="AB2589">
        <v>0.7600344</v>
      </c>
      <c r="AC2589">
        <v>0.78984460000000001</v>
      </c>
      <c r="AD2589">
        <v>0.76092599999999999</v>
      </c>
      <c r="AE2589">
        <v>0.77026833333333333</v>
      </c>
      <c r="AF2589">
        <v>0.51118359999999996</v>
      </c>
      <c r="AG2589">
        <v>0.46975470000000003</v>
      </c>
      <c r="AH2589">
        <v>0.54014340000000005</v>
      </c>
      <c r="AI2589">
        <v>0.50702723333333333</v>
      </c>
      <c r="AJ2589">
        <v>0.26324110000000001</v>
      </c>
      <c r="AK2589">
        <v>1.7072311270150839</v>
      </c>
      <c r="AL2589">
        <v>1.0654780338426551E-6</v>
      </c>
      <c r="AM2589">
        <v>1.3304325573336949E-4</v>
      </c>
      <c r="AN2589" t="s">
        <v>39</v>
      </c>
      <c r="AO2589" t="s">
        <v>40</v>
      </c>
    </row>
    <row r="2590" spans="1:41" x14ac:dyDescent="0.2">
      <c r="A2590" t="s">
        <v>8514</v>
      </c>
      <c r="B2590" t="s">
        <v>30</v>
      </c>
      <c r="C2590">
        <v>122221600</v>
      </c>
      <c r="D2590">
        <v>122221602</v>
      </c>
      <c r="E2590" t="s">
        <v>31</v>
      </c>
      <c r="F2590" t="s">
        <v>256</v>
      </c>
      <c r="G2590" t="b">
        <v>0</v>
      </c>
      <c r="H2590" t="s">
        <v>33</v>
      </c>
      <c r="I2590" t="s">
        <v>8515</v>
      </c>
      <c r="J2590" t="s">
        <v>8515</v>
      </c>
      <c r="K2590" t="s">
        <v>178</v>
      </c>
      <c r="L2590" t="s">
        <v>8516</v>
      </c>
      <c r="M2590" t="s">
        <v>8517</v>
      </c>
      <c r="P2590">
        <v>0.56698519999999997</v>
      </c>
      <c r="Q2590">
        <v>0.66996389999999995</v>
      </c>
      <c r="R2590">
        <v>0.59190810000000005</v>
      </c>
      <c r="S2590">
        <v>0.60961906666666665</v>
      </c>
      <c r="T2590">
        <v>0.25921939999999999</v>
      </c>
      <c r="U2590">
        <v>0.2302758</v>
      </c>
      <c r="V2590">
        <v>0.32481080000000001</v>
      </c>
      <c r="W2590">
        <v>0.27143533333333342</v>
      </c>
      <c r="X2590">
        <v>0.33818373333333329</v>
      </c>
      <c r="Y2590">
        <v>2.086125679064688</v>
      </c>
      <c r="Z2590">
        <v>8.3703952619853302E-9</v>
      </c>
      <c r="AA2590">
        <v>3.0063333974158481E-7</v>
      </c>
      <c r="AB2590">
        <v>0.82935700000000001</v>
      </c>
      <c r="AC2590">
        <v>0.82776059999999996</v>
      </c>
      <c r="AD2590">
        <v>0.83227859999999998</v>
      </c>
      <c r="AE2590">
        <v>0.82979873333333332</v>
      </c>
      <c r="AF2590">
        <v>0.7129181</v>
      </c>
      <c r="AG2590">
        <v>0.68314109999999995</v>
      </c>
      <c r="AH2590">
        <v>0.714916</v>
      </c>
      <c r="AI2590">
        <v>0.70365840000000002</v>
      </c>
      <c r="AJ2590">
        <v>0.1261403333333333</v>
      </c>
      <c r="AK2590">
        <v>1.0366021545332009</v>
      </c>
      <c r="AL2590">
        <v>1.675084624134103E-5</v>
      </c>
      <c r="AM2590">
        <v>2.9241081092592483E-4</v>
      </c>
      <c r="AN2590" t="s">
        <v>39</v>
      </c>
      <c r="AO2590" t="s">
        <v>40</v>
      </c>
    </row>
    <row r="2591" spans="1:41" x14ac:dyDescent="0.2">
      <c r="A2591" t="s">
        <v>8518</v>
      </c>
      <c r="B2591" t="s">
        <v>30</v>
      </c>
      <c r="C2591">
        <v>122897572</v>
      </c>
      <c r="D2591">
        <v>122897574</v>
      </c>
      <c r="E2591" t="s">
        <v>31</v>
      </c>
      <c r="F2591" t="s">
        <v>256</v>
      </c>
      <c r="G2591" t="b">
        <v>0</v>
      </c>
      <c r="H2591" t="s">
        <v>53</v>
      </c>
      <c r="P2591">
        <v>0.4697964</v>
      </c>
      <c r="Q2591">
        <v>0.57629759999999997</v>
      </c>
      <c r="R2591">
        <v>0.52380649999999995</v>
      </c>
      <c r="S2591">
        <v>0.52330016666666668</v>
      </c>
      <c r="T2591">
        <v>0.15369749999999999</v>
      </c>
      <c r="U2591">
        <v>0.1359313</v>
      </c>
      <c r="V2591">
        <v>0.23913860000000001</v>
      </c>
      <c r="W2591">
        <v>0.17625579999999999</v>
      </c>
      <c r="X2591">
        <v>0.34704436666666671</v>
      </c>
      <c r="Y2591">
        <v>2.4019575501903958</v>
      </c>
      <c r="Z2591">
        <v>2.353232374918074E-9</v>
      </c>
      <c r="AA2591">
        <v>1.3657165246472441E-7</v>
      </c>
      <c r="AB2591">
        <v>0.80152509999999999</v>
      </c>
      <c r="AC2591">
        <v>0.8062106</v>
      </c>
      <c r="AD2591">
        <v>0.77617760000000002</v>
      </c>
      <c r="AE2591">
        <v>0.79463776666666663</v>
      </c>
      <c r="AF2591">
        <v>0.54360249999999999</v>
      </c>
      <c r="AG2591">
        <v>0.50707619999999998</v>
      </c>
      <c r="AH2591">
        <v>0.57986349999999998</v>
      </c>
      <c r="AI2591">
        <v>0.54351406666666668</v>
      </c>
      <c r="AJ2591">
        <v>0.25112369999999989</v>
      </c>
      <c r="AK2591">
        <v>1.7021787560558581</v>
      </c>
      <c r="AL2591">
        <v>1.192678595720731E-6</v>
      </c>
      <c r="AM2591">
        <v>1.354342596851743E-4</v>
      </c>
      <c r="AN2591" t="s">
        <v>39</v>
      </c>
      <c r="AO2591" t="s">
        <v>40</v>
      </c>
    </row>
    <row r="2592" spans="1:41" x14ac:dyDescent="0.2">
      <c r="A2592" t="s">
        <v>8519</v>
      </c>
      <c r="B2592" t="s">
        <v>30</v>
      </c>
      <c r="C2592">
        <v>122931068</v>
      </c>
      <c r="D2592">
        <v>122931070</v>
      </c>
      <c r="E2592" t="s">
        <v>31</v>
      </c>
      <c r="F2592" t="s">
        <v>256</v>
      </c>
      <c r="G2592" t="b">
        <v>0</v>
      </c>
      <c r="H2592" t="s">
        <v>33</v>
      </c>
      <c r="P2592">
        <v>0.44141469999999999</v>
      </c>
      <c r="Q2592">
        <v>0.5155014</v>
      </c>
      <c r="R2592">
        <v>0.461335</v>
      </c>
      <c r="S2592">
        <v>0.47275036666666659</v>
      </c>
      <c r="T2592">
        <v>0.1160427</v>
      </c>
      <c r="U2592">
        <v>9.7806439999999994E-2</v>
      </c>
      <c r="V2592">
        <v>0.16362560000000001</v>
      </c>
      <c r="W2592">
        <v>0.12582491333333329</v>
      </c>
      <c r="X2592">
        <v>0.3469254533333333</v>
      </c>
      <c r="Y2592">
        <v>2.671591430876719</v>
      </c>
      <c r="Z2592">
        <v>9.0631821122046091E-11</v>
      </c>
      <c r="AA2592">
        <v>2.2250708347443381E-8</v>
      </c>
      <c r="AB2592">
        <v>0.62720819999999999</v>
      </c>
      <c r="AC2592">
        <v>0.69819940000000003</v>
      </c>
      <c r="AD2592">
        <v>0.70231390000000005</v>
      </c>
      <c r="AE2592">
        <v>0.67590716666666673</v>
      </c>
      <c r="AF2592">
        <v>0.37745659999999998</v>
      </c>
      <c r="AG2592">
        <v>0.37356549999999999</v>
      </c>
      <c r="AH2592">
        <v>0.41550359999999997</v>
      </c>
      <c r="AI2592">
        <v>0.38884190000000002</v>
      </c>
      <c r="AJ2592">
        <v>0.28706526666666682</v>
      </c>
      <c r="AK2592">
        <v>1.7196470398739041</v>
      </c>
      <c r="AL2592">
        <v>2.259087473287695E-6</v>
      </c>
      <c r="AM2592">
        <v>1.4822307781401801E-4</v>
      </c>
      <c r="AN2592" t="s">
        <v>39</v>
      </c>
      <c r="AO2592" t="s">
        <v>40</v>
      </c>
    </row>
    <row r="2593" spans="1:41" x14ac:dyDescent="0.2">
      <c r="A2593" t="s">
        <v>8520</v>
      </c>
      <c r="B2593" t="s">
        <v>30</v>
      </c>
      <c r="C2593">
        <v>123148534</v>
      </c>
      <c r="D2593">
        <v>123148536</v>
      </c>
      <c r="E2593" t="s">
        <v>31</v>
      </c>
      <c r="F2593" t="s">
        <v>8521</v>
      </c>
      <c r="G2593" t="b">
        <v>0</v>
      </c>
      <c r="H2593" t="s">
        <v>53</v>
      </c>
      <c r="I2593" t="s">
        <v>8522</v>
      </c>
      <c r="J2593" t="s">
        <v>8522</v>
      </c>
      <c r="K2593" t="s">
        <v>194</v>
      </c>
      <c r="L2593" t="s">
        <v>8523</v>
      </c>
      <c r="M2593" t="s">
        <v>8524</v>
      </c>
      <c r="P2593">
        <v>0.53968269999999996</v>
      </c>
      <c r="Q2593">
        <v>0.62167019999999995</v>
      </c>
      <c r="R2593">
        <v>0.53423860000000001</v>
      </c>
      <c r="S2593">
        <v>0.56519716666666664</v>
      </c>
      <c r="T2593">
        <v>0.2100187</v>
      </c>
      <c r="U2593">
        <v>0.1909254</v>
      </c>
      <c r="V2593">
        <v>0.29447820000000002</v>
      </c>
      <c r="W2593">
        <v>0.23180743333333331</v>
      </c>
      <c r="X2593">
        <v>0.33338973333333333</v>
      </c>
      <c r="Y2593">
        <v>2.1329917142294632</v>
      </c>
      <c r="Z2593">
        <v>8.2801526798562556E-9</v>
      </c>
      <c r="AA2593">
        <v>2.9891282516298661E-7</v>
      </c>
      <c r="AB2593">
        <v>0.76374390000000003</v>
      </c>
      <c r="AC2593">
        <v>0.79065039999999998</v>
      </c>
      <c r="AD2593">
        <v>0.78612530000000003</v>
      </c>
      <c r="AE2593">
        <v>0.78017320000000001</v>
      </c>
      <c r="AF2593">
        <v>0.63073129999999999</v>
      </c>
      <c r="AG2593">
        <v>0.60947709999999999</v>
      </c>
      <c r="AH2593">
        <v>0.64284580000000002</v>
      </c>
      <c r="AI2593">
        <v>0.6276847333333333</v>
      </c>
      <c r="AJ2593">
        <v>0.15248846666666671</v>
      </c>
      <c r="AK2593">
        <v>1.075137179966912</v>
      </c>
      <c r="AL2593">
        <v>1.748657577436837E-5</v>
      </c>
      <c r="AM2593">
        <v>2.9778259245179158E-4</v>
      </c>
      <c r="AN2593" t="s">
        <v>39</v>
      </c>
      <c r="AO2593" t="s">
        <v>40</v>
      </c>
    </row>
    <row r="2594" spans="1:41" x14ac:dyDescent="0.2">
      <c r="A2594" t="s">
        <v>8525</v>
      </c>
      <c r="B2594" t="s">
        <v>30</v>
      </c>
      <c r="C2594">
        <v>123273958</v>
      </c>
      <c r="D2594">
        <v>123273960</v>
      </c>
      <c r="E2594" t="s">
        <v>31</v>
      </c>
      <c r="F2594" t="s">
        <v>8526</v>
      </c>
      <c r="G2594" t="b">
        <v>0</v>
      </c>
      <c r="H2594" t="s">
        <v>33</v>
      </c>
      <c r="I2594" t="s">
        <v>8527</v>
      </c>
      <c r="J2594" t="s">
        <v>8527</v>
      </c>
      <c r="K2594" t="s">
        <v>194</v>
      </c>
      <c r="L2594" t="s">
        <v>8528</v>
      </c>
      <c r="M2594" t="s">
        <v>8529</v>
      </c>
      <c r="P2594">
        <v>0.69497660000000006</v>
      </c>
      <c r="Q2594">
        <v>0.76158090000000001</v>
      </c>
      <c r="R2594">
        <v>0.69447619999999999</v>
      </c>
      <c r="S2594">
        <v>0.71701123333333339</v>
      </c>
      <c r="T2594">
        <v>0.36638300000000001</v>
      </c>
      <c r="U2594">
        <v>0.32864399999999999</v>
      </c>
      <c r="V2594">
        <v>0.45423239999999998</v>
      </c>
      <c r="W2594">
        <v>0.38308646666666668</v>
      </c>
      <c r="X2594">
        <v>0.33392476666666671</v>
      </c>
      <c r="Y2594">
        <v>2.0446164662064259</v>
      </c>
      <c r="Z2594">
        <v>1.212082952637512E-8</v>
      </c>
      <c r="AA2594">
        <v>3.8110146461846201E-7</v>
      </c>
      <c r="AB2594">
        <v>0.83558980000000005</v>
      </c>
      <c r="AC2594">
        <v>0.88424619999999998</v>
      </c>
      <c r="AD2594">
        <v>0.850912</v>
      </c>
      <c r="AE2594">
        <v>0.85691600000000001</v>
      </c>
      <c r="AF2594">
        <v>0.80047639999999998</v>
      </c>
      <c r="AG2594">
        <v>0.73505989999999999</v>
      </c>
      <c r="AH2594">
        <v>0.80840440000000002</v>
      </c>
      <c r="AI2594">
        <v>0.78131356666666663</v>
      </c>
      <c r="AJ2594">
        <v>7.5602433333333385E-2</v>
      </c>
      <c r="AK2594">
        <v>0.74607387279634363</v>
      </c>
      <c r="AL2594">
        <v>5.5689595257174306E-3</v>
      </c>
      <c r="AM2594">
        <v>1.1057873307952021E-2</v>
      </c>
      <c r="AN2594" t="s">
        <v>39</v>
      </c>
      <c r="AO2594" t="s">
        <v>40</v>
      </c>
    </row>
    <row r="2595" spans="1:41" x14ac:dyDescent="0.2">
      <c r="A2595" t="s">
        <v>8530</v>
      </c>
      <c r="B2595" t="s">
        <v>30</v>
      </c>
      <c r="C2595">
        <v>123402820</v>
      </c>
      <c r="D2595">
        <v>123402822</v>
      </c>
      <c r="E2595" t="s">
        <v>31</v>
      </c>
      <c r="F2595" t="s">
        <v>8531</v>
      </c>
      <c r="G2595" t="b">
        <v>0</v>
      </c>
      <c r="H2595" t="s">
        <v>33</v>
      </c>
      <c r="I2595" t="s">
        <v>8532</v>
      </c>
      <c r="J2595" t="s">
        <v>8533</v>
      </c>
      <c r="K2595" t="s">
        <v>46</v>
      </c>
      <c r="L2595" t="s">
        <v>8534</v>
      </c>
      <c r="M2595" t="s">
        <v>8535</v>
      </c>
      <c r="P2595">
        <v>0.53778049999999999</v>
      </c>
      <c r="Q2595">
        <v>0.69110159999999998</v>
      </c>
      <c r="R2595">
        <v>0.5903756</v>
      </c>
      <c r="S2595">
        <v>0.60641923333333336</v>
      </c>
      <c r="T2595">
        <v>0.23920920000000001</v>
      </c>
      <c r="U2595">
        <v>0.1885677</v>
      </c>
      <c r="V2595">
        <v>0.28055069999999999</v>
      </c>
      <c r="W2595">
        <v>0.23610919999999999</v>
      </c>
      <c r="X2595">
        <v>0.37031003333333329</v>
      </c>
      <c r="Y2595">
        <v>2.3469275904718132</v>
      </c>
      <c r="Z2595">
        <v>3.54786976425157E-9</v>
      </c>
      <c r="AA2595">
        <v>1.7580524388528589E-7</v>
      </c>
      <c r="AB2595">
        <v>0.82443710000000003</v>
      </c>
      <c r="AC2595">
        <v>0.81630029999999998</v>
      </c>
      <c r="AD2595">
        <v>0.83969680000000002</v>
      </c>
      <c r="AE2595">
        <v>0.82681139999999997</v>
      </c>
      <c r="AF2595">
        <v>0.69952570000000003</v>
      </c>
      <c r="AG2595">
        <v>0.66044720000000001</v>
      </c>
      <c r="AH2595">
        <v>0.6566845</v>
      </c>
      <c r="AI2595">
        <v>0.67221913333333339</v>
      </c>
      <c r="AJ2595">
        <v>0.15459226666666659</v>
      </c>
      <c r="AK2595">
        <v>1.219209744328178</v>
      </c>
      <c r="AL2595">
        <v>9.7369282566798667E-6</v>
      </c>
      <c r="AM2595">
        <v>2.3306885358837301E-4</v>
      </c>
      <c r="AN2595" t="s">
        <v>39</v>
      </c>
      <c r="AO2595" t="s">
        <v>40</v>
      </c>
    </row>
    <row r="2596" spans="1:41" x14ac:dyDescent="0.2">
      <c r="A2596" t="s">
        <v>8536</v>
      </c>
      <c r="B2596" t="s">
        <v>30</v>
      </c>
      <c r="C2596">
        <v>123427227</v>
      </c>
      <c r="D2596">
        <v>123427229</v>
      </c>
      <c r="E2596" t="s">
        <v>31</v>
      </c>
      <c r="F2596" t="s">
        <v>256</v>
      </c>
      <c r="G2596" t="b">
        <v>0</v>
      </c>
      <c r="H2596" t="s">
        <v>33</v>
      </c>
      <c r="I2596" t="s">
        <v>8532</v>
      </c>
      <c r="J2596" t="s">
        <v>8533</v>
      </c>
      <c r="K2596" t="s">
        <v>46</v>
      </c>
      <c r="L2596" t="s">
        <v>8534</v>
      </c>
      <c r="M2596" t="s">
        <v>8537</v>
      </c>
      <c r="P2596">
        <v>0.52951630000000005</v>
      </c>
      <c r="Q2596">
        <v>0.618973</v>
      </c>
      <c r="R2596">
        <v>0.62346429999999997</v>
      </c>
      <c r="S2596">
        <v>0.59065120000000004</v>
      </c>
      <c r="T2596">
        <v>0.20911830000000001</v>
      </c>
      <c r="U2596">
        <v>0.18479139999999999</v>
      </c>
      <c r="V2596">
        <v>0.2480436</v>
      </c>
      <c r="W2596">
        <v>0.21398443333333331</v>
      </c>
      <c r="X2596">
        <v>0.37666676666666671</v>
      </c>
      <c r="Y2596">
        <v>2.4195011424340152</v>
      </c>
      <c r="Z2596">
        <v>3.0341425543353288E-10</v>
      </c>
      <c r="AA2596">
        <v>4.2705905633636911E-8</v>
      </c>
      <c r="AB2596">
        <v>0.81419209999999997</v>
      </c>
      <c r="AC2596">
        <v>0.78520789999999996</v>
      </c>
      <c r="AD2596">
        <v>0.76724270000000006</v>
      </c>
      <c r="AE2596">
        <v>0.7888809</v>
      </c>
      <c r="AF2596">
        <v>0.59563520000000003</v>
      </c>
      <c r="AG2596">
        <v>0.59353610000000001</v>
      </c>
      <c r="AH2596">
        <v>0.62769759999999997</v>
      </c>
      <c r="AI2596">
        <v>0.60562296666666671</v>
      </c>
      <c r="AJ2596">
        <v>0.18325793333333329</v>
      </c>
      <c r="AK2596">
        <v>1.2879909349775689</v>
      </c>
      <c r="AL2596">
        <v>1.019283703553529E-5</v>
      </c>
      <c r="AM2596">
        <v>2.3771099899219029E-4</v>
      </c>
      <c r="AN2596" t="s">
        <v>39</v>
      </c>
      <c r="AO2596" t="s">
        <v>40</v>
      </c>
    </row>
    <row r="2597" spans="1:41" x14ac:dyDescent="0.2">
      <c r="A2597" t="s">
        <v>8538</v>
      </c>
      <c r="B2597" t="s">
        <v>30</v>
      </c>
      <c r="C2597">
        <v>123427481</v>
      </c>
      <c r="D2597">
        <v>123427483</v>
      </c>
      <c r="E2597" t="s">
        <v>31</v>
      </c>
      <c r="F2597" t="s">
        <v>32</v>
      </c>
      <c r="G2597" t="b">
        <v>0</v>
      </c>
      <c r="H2597" t="s">
        <v>53</v>
      </c>
      <c r="I2597" t="s">
        <v>8532</v>
      </c>
      <c r="J2597" t="s">
        <v>8533</v>
      </c>
      <c r="K2597" t="s">
        <v>46</v>
      </c>
      <c r="L2597" t="s">
        <v>8534</v>
      </c>
      <c r="M2597" t="s">
        <v>8539</v>
      </c>
      <c r="P2597">
        <v>0.63033550000000005</v>
      </c>
      <c r="Q2597">
        <v>0.7367494</v>
      </c>
      <c r="R2597">
        <v>0.65144820000000003</v>
      </c>
      <c r="S2597">
        <v>0.67284436666666669</v>
      </c>
      <c r="T2597">
        <v>0.27954410000000002</v>
      </c>
      <c r="U2597">
        <v>0.2505365</v>
      </c>
      <c r="V2597">
        <v>0.30706450000000002</v>
      </c>
      <c r="W2597">
        <v>0.27904836666666671</v>
      </c>
      <c r="X2597">
        <v>0.39379599999999998</v>
      </c>
      <c r="Y2597">
        <v>2.4259229822177502</v>
      </c>
      <c r="Z2597">
        <v>3.3319980747657359E-10</v>
      </c>
      <c r="AA2597">
        <v>4.4775917142104898E-8</v>
      </c>
      <c r="AB2597">
        <v>0.84980270000000002</v>
      </c>
      <c r="AC2597">
        <v>0.86923660000000003</v>
      </c>
      <c r="AD2597">
        <v>0.86118510000000004</v>
      </c>
      <c r="AE2597">
        <v>0.86007480000000003</v>
      </c>
      <c r="AF2597">
        <v>0.68554139999999997</v>
      </c>
      <c r="AG2597">
        <v>0.647976</v>
      </c>
      <c r="AH2597">
        <v>0.67422780000000004</v>
      </c>
      <c r="AI2597">
        <v>0.66924839999999997</v>
      </c>
      <c r="AJ2597">
        <v>0.19082640000000009</v>
      </c>
      <c r="AK2597">
        <v>1.6040690652178651</v>
      </c>
      <c r="AL2597">
        <v>6.7897008765253216E-7</v>
      </c>
      <c r="AM2597">
        <v>1.2745675991452629E-4</v>
      </c>
      <c r="AN2597" t="s">
        <v>39</v>
      </c>
      <c r="AO2597" t="s">
        <v>40</v>
      </c>
    </row>
    <row r="2598" spans="1:41" x14ac:dyDescent="0.2">
      <c r="A2598" t="s">
        <v>8540</v>
      </c>
      <c r="B2598" t="s">
        <v>30</v>
      </c>
      <c r="C2598">
        <v>123428492</v>
      </c>
      <c r="D2598">
        <v>123428494</v>
      </c>
      <c r="E2598" t="s">
        <v>31</v>
      </c>
      <c r="F2598" t="s">
        <v>256</v>
      </c>
      <c r="G2598" t="b">
        <v>0</v>
      </c>
      <c r="H2598" t="s">
        <v>53</v>
      </c>
      <c r="I2598" t="s">
        <v>8532</v>
      </c>
      <c r="J2598" t="s">
        <v>8533</v>
      </c>
      <c r="K2598" t="s">
        <v>46</v>
      </c>
      <c r="L2598" t="s">
        <v>8534</v>
      </c>
      <c r="M2598" t="s">
        <v>8541</v>
      </c>
      <c r="P2598">
        <v>0.62521170000000004</v>
      </c>
      <c r="Q2598">
        <v>0.66668289999999997</v>
      </c>
      <c r="R2598">
        <v>0.65598579999999995</v>
      </c>
      <c r="S2598">
        <v>0.64929346666666665</v>
      </c>
      <c r="T2598">
        <v>0.21368709999999999</v>
      </c>
      <c r="U2598">
        <v>0.19423889999999999</v>
      </c>
      <c r="V2598">
        <v>0.30491750000000001</v>
      </c>
      <c r="W2598">
        <v>0.23761450000000001</v>
      </c>
      <c r="X2598">
        <v>0.41167896666666659</v>
      </c>
      <c r="Y2598">
        <v>2.5968198988168751</v>
      </c>
      <c r="Z2598">
        <v>1.401310315674012E-10</v>
      </c>
      <c r="AA2598">
        <v>2.817604632914912E-8</v>
      </c>
      <c r="AB2598">
        <v>0.83674910000000002</v>
      </c>
      <c r="AC2598">
        <v>0.81039139999999998</v>
      </c>
      <c r="AD2598">
        <v>0.84704120000000005</v>
      </c>
      <c r="AE2598">
        <v>0.83139390000000002</v>
      </c>
      <c r="AF2598">
        <v>0.67616540000000003</v>
      </c>
      <c r="AG2598">
        <v>0.62689910000000004</v>
      </c>
      <c r="AH2598">
        <v>0.66565819999999998</v>
      </c>
      <c r="AI2598">
        <v>0.65624090000000002</v>
      </c>
      <c r="AJ2598">
        <v>0.175153</v>
      </c>
      <c r="AK2598">
        <v>1.372781109414825</v>
      </c>
      <c r="AL2598">
        <v>7.2588207993805334E-6</v>
      </c>
      <c r="AM2598">
        <v>2.0791291495109439E-4</v>
      </c>
      <c r="AN2598" t="s">
        <v>39</v>
      </c>
      <c r="AO2598" t="s">
        <v>40</v>
      </c>
    </row>
    <row r="2599" spans="1:41" x14ac:dyDescent="0.2">
      <c r="A2599" t="s">
        <v>8542</v>
      </c>
      <c r="B2599" t="s">
        <v>30</v>
      </c>
      <c r="C2599">
        <v>123506624</v>
      </c>
      <c r="D2599">
        <v>123506626</v>
      </c>
      <c r="E2599" t="s">
        <v>31</v>
      </c>
      <c r="F2599" t="s">
        <v>256</v>
      </c>
      <c r="G2599" t="b">
        <v>0</v>
      </c>
      <c r="H2599" t="s">
        <v>53</v>
      </c>
      <c r="I2599" t="s">
        <v>8532</v>
      </c>
      <c r="J2599" t="s">
        <v>8533</v>
      </c>
      <c r="K2599" t="s">
        <v>46</v>
      </c>
      <c r="L2599" t="s">
        <v>8534</v>
      </c>
      <c r="M2599" t="s">
        <v>8543</v>
      </c>
      <c r="P2599">
        <v>0.60938999999999999</v>
      </c>
      <c r="Q2599">
        <v>0.63737319999999997</v>
      </c>
      <c r="R2599">
        <v>0.60771679999999995</v>
      </c>
      <c r="S2599">
        <v>0.61815999999999993</v>
      </c>
      <c r="T2599">
        <v>0.24249280000000001</v>
      </c>
      <c r="U2599">
        <v>0.1825224</v>
      </c>
      <c r="V2599">
        <v>0.2577084</v>
      </c>
      <c r="W2599">
        <v>0.2275745333333333</v>
      </c>
      <c r="X2599">
        <v>0.3905854666666666</v>
      </c>
      <c r="Y2599">
        <v>2.4731544039373219</v>
      </c>
      <c r="Z2599">
        <v>1.1785582876247709E-10</v>
      </c>
      <c r="AA2599">
        <v>2.581253409170264E-8</v>
      </c>
      <c r="AB2599">
        <v>0.76432330000000004</v>
      </c>
      <c r="AC2599">
        <v>0.78675839999999997</v>
      </c>
      <c r="AD2599">
        <v>0.78085510000000002</v>
      </c>
      <c r="AE2599">
        <v>0.77731226666666664</v>
      </c>
      <c r="AF2599">
        <v>0.63455980000000001</v>
      </c>
      <c r="AG2599">
        <v>0.6218513</v>
      </c>
      <c r="AH2599">
        <v>0.62687590000000004</v>
      </c>
      <c r="AI2599">
        <v>0.62776233333333331</v>
      </c>
      <c r="AJ2599">
        <v>0.1495499333333333</v>
      </c>
      <c r="AK2599">
        <v>1.05057143778522</v>
      </c>
      <c r="AL2599">
        <v>1.262799806125152E-5</v>
      </c>
      <c r="AM2599">
        <v>2.5877718377416561E-4</v>
      </c>
      <c r="AN2599" t="s">
        <v>39</v>
      </c>
      <c r="AO2599" t="s">
        <v>40</v>
      </c>
    </row>
    <row r="2600" spans="1:41" x14ac:dyDescent="0.2">
      <c r="A2600" t="s">
        <v>8544</v>
      </c>
      <c r="B2600" t="s">
        <v>30</v>
      </c>
      <c r="C2600">
        <v>123650012</v>
      </c>
      <c r="D2600">
        <v>123650014</v>
      </c>
      <c r="E2600" t="s">
        <v>31</v>
      </c>
      <c r="F2600" t="s">
        <v>256</v>
      </c>
      <c r="G2600" t="b">
        <v>0</v>
      </c>
      <c r="H2600" t="s">
        <v>53</v>
      </c>
      <c r="I2600" t="s">
        <v>8532</v>
      </c>
      <c r="J2600" t="s">
        <v>8545</v>
      </c>
      <c r="K2600" t="s">
        <v>36</v>
      </c>
      <c r="L2600" t="s">
        <v>8546</v>
      </c>
      <c r="M2600" t="s">
        <v>8547</v>
      </c>
      <c r="P2600">
        <v>0.5270243</v>
      </c>
      <c r="Q2600">
        <v>0.63647889999999996</v>
      </c>
      <c r="R2600">
        <v>0.57089840000000003</v>
      </c>
      <c r="S2600">
        <v>0.57813386666666666</v>
      </c>
      <c r="T2600">
        <v>0.2364898</v>
      </c>
      <c r="U2600">
        <v>0.17869889999999999</v>
      </c>
      <c r="V2600">
        <v>0.29095080000000001</v>
      </c>
      <c r="W2600">
        <v>0.23537983333333329</v>
      </c>
      <c r="X2600">
        <v>0.34275403333333332</v>
      </c>
      <c r="Y2600">
        <v>2.1841507371221729</v>
      </c>
      <c r="Z2600">
        <v>8.1283873675588411E-9</v>
      </c>
      <c r="AA2600">
        <v>2.9580512953000182E-7</v>
      </c>
      <c r="AB2600">
        <v>0.81123290000000003</v>
      </c>
      <c r="AC2600">
        <v>0.79997759999999996</v>
      </c>
      <c r="AD2600">
        <v>0.82306489999999999</v>
      </c>
      <c r="AE2600">
        <v>0.81142513333333333</v>
      </c>
      <c r="AF2600">
        <v>0.66671400000000003</v>
      </c>
      <c r="AG2600">
        <v>0.63206810000000002</v>
      </c>
      <c r="AH2600">
        <v>0.6652827</v>
      </c>
      <c r="AI2600">
        <v>0.65468826666666669</v>
      </c>
      <c r="AJ2600">
        <v>0.15673686666666661</v>
      </c>
      <c r="AK2600">
        <v>1.1830399424622691</v>
      </c>
      <c r="AL2600">
        <v>8.5285134255071132E-6</v>
      </c>
      <c r="AM2600">
        <v>2.2110145663070349E-4</v>
      </c>
      <c r="AN2600" t="s">
        <v>39</v>
      </c>
      <c r="AO2600" t="s">
        <v>40</v>
      </c>
    </row>
    <row r="2601" spans="1:41" x14ac:dyDescent="0.2">
      <c r="A2601" t="s">
        <v>8548</v>
      </c>
      <c r="B2601" t="s">
        <v>30</v>
      </c>
      <c r="C2601">
        <v>123813396</v>
      </c>
      <c r="D2601">
        <v>123813398</v>
      </c>
      <c r="E2601" t="s">
        <v>31</v>
      </c>
      <c r="F2601" t="s">
        <v>256</v>
      </c>
      <c r="G2601" t="b">
        <v>0</v>
      </c>
      <c r="H2601" t="s">
        <v>53</v>
      </c>
      <c r="I2601" t="s">
        <v>8532</v>
      </c>
      <c r="J2601" t="s">
        <v>8549</v>
      </c>
      <c r="K2601" t="s">
        <v>218</v>
      </c>
      <c r="L2601" t="s">
        <v>8550</v>
      </c>
      <c r="M2601" t="s">
        <v>8551</v>
      </c>
      <c r="P2601">
        <v>0.53890780000000005</v>
      </c>
      <c r="Q2601">
        <v>0.74063069999999998</v>
      </c>
      <c r="R2601">
        <v>0.64287660000000002</v>
      </c>
      <c r="S2601">
        <v>0.64080503333333338</v>
      </c>
      <c r="T2601">
        <v>0.26173010000000002</v>
      </c>
      <c r="U2601">
        <v>0.22735179999999999</v>
      </c>
      <c r="V2601">
        <v>0.25672329999999999</v>
      </c>
      <c r="W2601">
        <v>0.2486017333333333</v>
      </c>
      <c r="X2601">
        <v>0.39220329999999998</v>
      </c>
      <c r="Y2601">
        <v>2.460495963978893</v>
      </c>
      <c r="Z2601">
        <v>2.5509858642734159E-9</v>
      </c>
      <c r="AA2601">
        <v>1.4345876781047089E-7</v>
      </c>
      <c r="AB2601">
        <v>0.85005470000000005</v>
      </c>
      <c r="AC2601">
        <v>0.87159609999999998</v>
      </c>
      <c r="AD2601">
        <v>0.8746853</v>
      </c>
      <c r="AE2601">
        <v>0.86544536666666672</v>
      </c>
      <c r="AF2601">
        <v>0.73430139999999999</v>
      </c>
      <c r="AG2601">
        <v>0.65088469999999998</v>
      </c>
      <c r="AH2601">
        <v>0.69714699999999996</v>
      </c>
      <c r="AI2601">
        <v>0.69411103333333335</v>
      </c>
      <c r="AJ2601">
        <v>0.17133433333333339</v>
      </c>
      <c r="AK2601">
        <v>1.5003910507252931</v>
      </c>
      <c r="AL2601">
        <v>9.3649039422108028E-6</v>
      </c>
      <c r="AM2601">
        <v>2.2933639488161809E-4</v>
      </c>
      <c r="AN2601" t="s">
        <v>39</v>
      </c>
      <c r="AO2601" t="s">
        <v>40</v>
      </c>
    </row>
    <row r="2602" spans="1:41" x14ac:dyDescent="0.2">
      <c r="A2602" t="s">
        <v>8552</v>
      </c>
      <c r="B2602" t="s">
        <v>30</v>
      </c>
      <c r="C2602">
        <v>123934470</v>
      </c>
      <c r="D2602">
        <v>123934472</v>
      </c>
      <c r="E2602" t="s">
        <v>31</v>
      </c>
      <c r="F2602" t="s">
        <v>256</v>
      </c>
      <c r="G2602" t="b">
        <v>0</v>
      </c>
      <c r="H2602" t="s">
        <v>33</v>
      </c>
      <c r="I2602" t="s">
        <v>8532</v>
      </c>
      <c r="J2602" t="s">
        <v>8549</v>
      </c>
      <c r="K2602" t="s">
        <v>218</v>
      </c>
      <c r="L2602" t="s">
        <v>8550</v>
      </c>
      <c r="M2602" t="s">
        <v>8553</v>
      </c>
      <c r="P2602">
        <v>0.58151589999999997</v>
      </c>
      <c r="Q2602">
        <v>0.69980730000000002</v>
      </c>
      <c r="R2602">
        <v>0.61078690000000002</v>
      </c>
      <c r="S2602">
        <v>0.63070336666666671</v>
      </c>
      <c r="T2602">
        <v>0.28343049999999997</v>
      </c>
      <c r="U2602">
        <v>0.22238910000000001</v>
      </c>
      <c r="V2602">
        <v>0.36939499999999997</v>
      </c>
      <c r="W2602">
        <v>0.2917382</v>
      </c>
      <c r="X2602">
        <v>0.33896516666666671</v>
      </c>
      <c r="Y2602">
        <v>2.0871565854999949</v>
      </c>
      <c r="Z2602">
        <v>4.0956202166203817E-8</v>
      </c>
      <c r="AA2602">
        <v>8.5104909503250297E-7</v>
      </c>
      <c r="AB2602">
        <v>0.84526279999999998</v>
      </c>
      <c r="AC2602">
        <v>0.85188109999999995</v>
      </c>
      <c r="AD2602">
        <v>0.82802869999999995</v>
      </c>
      <c r="AE2602">
        <v>0.84172419999999992</v>
      </c>
      <c r="AF2602">
        <v>0.77557900000000002</v>
      </c>
      <c r="AG2602">
        <v>0.69901650000000004</v>
      </c>
      <c r="AH2602">
        <v>0.70011000000000001</v>
      </c>
      <c r="AI2602">
        <v>0.72490183333333336</v>
      </c>
      <c r="AJ2602">
        <v>0.11682236666666659</v>
      </c>
      <c r="AK2602">
        <v>1.0043776055677001</v>
      </c>
      <c r="AL2602">
        <v>3.0697233740684219E-4</v>
      </c>
      <c r="AM2602">
        <v>1.4926395098886669E-3</v>
      </c>
      <c r="AN2602" t="s">
        <v>39</v>
      </c>
      <c r="AO2602" t="s">
        <v>40</v>
      </c>
    </row>
    <row r="2603" spans="1:41" x14ac:dyDescent="0.2">
      <c r="A2603" t="s">
        <v>8554</v>
      </c>
      <c r="B2603" t="s">
        <v>30</v>
      </c>
      <c r="C2603">
        <v>124037692</v>
      </c>
      <c r="D2603">
        <v>124037694</v>
      </c>
      <c r="E2603" t="s">
        <v>31</v>
      </c>
      <c r="F2603" t="s">
        <v>256</v>
      </c>
      <c r="G2603" t="b">
        <v>0</v>
      </c>
      <c r="H2603" t="s">
        <v>33</v>
      </c>
      <c r="I2603" t="s">
        <v>8532</v>
      </c>
      <c r="J2603" t="s">
        <v>8549</v>
      </c>
      <c r="K2603" t="s">
        <v>218</v>
      </c>
      <c r="L2603" t="s">
        <v>8550</v>
      </c>
      <c r="M2603" t="s">
        <v>8555</v>
      </c>
      <c r="P2603">
        <v>0.47893970000000002</v>
      </c>
      <c r="Q2603">
        <v>0.57472599999999996</v>
      </c>
      <c r="R2603">
        <v>0.49045230000000001</v>
      </c>
      <c r="S2603">
        <v>0.514706</v>
      </c>
      <c r="T2603">
        <v>0.15257889999999999</v>
      </c>
      <c r="U2603">
        <v>0.14627390000000001</v>
      </c>
      <c r="V2603">
        <v>0.1927372</v>
      </c>
      <c r="W2603">
        <v>0.16386333333333331</v>
      </c>
      <c r="X2603">
        <v>0.35084266666666658</v>
      </c>
      <c r="Y2603">
        <v>2.4475996115248879</v>
      </c>
      <c r="Z2603">
        <v>2.0990229774428421E-10</v>
      </c>
      <c r="AA2603">
        <v>3.474681135263889E-8</v>
      </c>
      <c r="AB2603">
        <v>0.75329860000000004</v>
      </c>
      <c r="AC2603">
        <v>0.73683900000000002</v>
      </c>
      <c r="AD2603">
        <v>0.76903589999999999</v>
      </c>
      <c r="AE2603">
        <v>0.75305783333333332</v>
      </c>
      <c r="AF2603">
        <v>0.53356159999999997</v>
      </c>
      <c r="AG2603">
        <v>0.53395669999999995</v>
      </c>
      <c r="AH2603">
        <v>0.55070450000000004</v>
      </c>
      <c r="AI2603">
        <v>0.53940759999999999</v>
      </c>
      <c r="AJ2603">
        <v>0.2136502333333333</v>
      </c>
      <c r="AK2603">
        <v>1.382467059747351</v>
      </c>
      <c r="AL2603">
        <v>1.69188954104818E-6</v>
      </c>
      <c r="AM2603">
        <v>1.4126353688345521E-4</v>
      </c>
      <c r="AN2603" t="s">
        <v>39</v>
      </c>
      <c r="AO2603" t="s">
        <v>40</v>
      </c>
    </row>
    <row r="2604" spans="1:41" x14ac:dyDescent="0.2">
      <c r="A2604" t="s">
        <v>8556</v>
      </c>
      <c r="B2604" t="s">
        <v>30</v>
      </c>
      <c r="C2604">
        <v>124042398</v>
      </c>
      <c r="D2604">
        <v>124042400</v>
      </c>
      <c r="E2604" t="s">
        <v>31</v>
      </c>
      <c r="F2604" t="s">
        <v>99</v>
      </c>
      <c r="G2604" t="b">
        <v>0</v>
      </c>
      <c r="H2604" t="s">
        <v>53</v>
      </c>
      <c r="I2604" t="s">
        <v>8532</v>
      </c>
      <c r="J2604" t="s">
        <v>8549</v>
      </c>
      <c r="K2604" t="s">
        <v>218</v>
      </c>
      <c r="L2604" t="s">
        <v>8550</v>
      </c>
      <c r="M2604" t="s">
        <v>8557</v>
      </c>
      <c r="O2604" t="s">
        <v>49</v>
      </c>
      <c r="P2604">
        <v>0.52755079999999999</v>
      </c>
      <c r="Q2604">
        <v>0.67479009999999995</v>
      </c>
      <c r="R2604">
        <v>0.59569079999999996</v>
      </c>
      <c r="S2604">
        <v>0.59934389999999993</v>
      </c>
      <c r="T2604">
        <v>0.17828930000000001</v>
      </c>
      <c r="U2604">
        <v>0.1039815</v>
      </c>
      <c r="V2604">
        <v>0.23169210000000001</v>
      </c>
      <c r="W2604">
        <v>0.17132096666666671</v>
      </c>
      <c r="X2604">
        <v>0.42802293333333319</v>
      </c>
      <c r="Y2604">
        <v>2.9374703002341178</v>
      </c>
      <c r="Z2604">
        <v>6.1644659129275931E-10</v>
      </c>
      <c r="AA2604">
        <v>6.3268313026764552E-8</v>
      </c>
      <c r="AB2604">
        <v>0.74961489999999997</v>
      </c>
      <c r="AC2604">
        <v>0.78875430000000002</v>
      </c>
      <c r="AD2604">
        <v>0.85321990000000003</v>
      </c>
      <c r="AE2604">
        <v>0.79719636666666671</v>
      </c>
      <c r="AF2604">
        <v>0.61714740000000001</v>
      </c>
      <c r="AG2604">
        <v>0.53920520000000005</v>
      </c>
      <c r="AH2604">
        <v>0.48493829999999999</v>
      </c>
      <c r="AI2604">
        <v>0.54709696666666674</v>
      </c>
      <c r="AJ2604">
        <v>0.25009940000000003</v>
      </c>
      <c r="AK2604">
        <v>1.7311080591051411</v>
      </c>
      <c r="AL2604">
        <v>9.7526110594392898E-5</v>
      </c>
      <c r="AM2604">
        <v>7.3685912027717784E-4</v>
      </c>
      <c r="AN2604" t="s">
        <v>39</v>
      </c>
      <c r="AO2604" t="s">
        <v>40</v>
      </c>
    </row>
    <row r="2605" spans="1:41" x14ac:dyDescent="0.2">
      <c r="A2605" t="s">
        <v>8558</v>
      </c>
      <c r="B2605" t="s">
        <v>30</v>
      </c>
      <c r="C2605">
        <v>124161531</v>
      </c>
      <c r="D2605">
        <v>124161533</v>
      </c>
      <c r="E2605" t="s">
        <v>31</v>
      </c>
      <c r="F2605" t="s">
        <v>32</v>
      </c>
      <c r="G2605" t="b">
        <v>0</v>
      </c>
      <c r="H2605" t="s">
        <v>53</v>
      </c>
      <c r="I2605" t="s">
        <v>8532</v>
      </c>
      <c r="J2605" t="s">
        <v>8532</v>
      </c>
      <c r="K2605" t="s">
        <v>101</v>
      </c>
      <c r="L2605" t="s">
        <v>8559</v>
      </c>
      <c r="M2605" t="s">
        <v>8560</v>
      </c>
      <c r="P2605">
        <v>0.55072710000000002</v>
      </c>
      <c r="Q2605">
        <v>0.73596340000000005</v>
      </c>
      <c r="R2605">
        <v>0.63527730000000004</v>
      </c>
      <c r="S2605">
        <v>0.64065593333333337</v>
      </c>
      <c r="T2605">
        <v>0.16392799999999999</v>
      </c>
      <c r="U2605">
        <v>0.24288000000000001</v>
      </c>
      <c r="V2605">
        <v>0.3294184</v>
      </c>
      <c r="W2605">
        <v>0.24540880000000001</v>
      </c>
      <c r="X2605">
        <v>0.39524713333333339</v>
      </c>
      <c r="Y2605">
        <v>2.5298543539709368</v>
      </c>
      <c r="Z2605">
        <v>1.748270330650047E-8</v>
      </c>
      <c r="AA2605">
        <v>4.8372145694531792E-7</v>
      </c>
      <c r="AB2605">
        <v>0.77541340000000003</v>
      </c>
      <c r="AC2605">
        <v>0.82848500000000003</v>
      </c>
      <c r="AD2605">
        <v>0.83618219999999999</v>
      </c>
      <c r="AE2605">
        <v>0.81336019999999998</v>
      </c>
      <c r="AF2605">
        <v>0.79946519999999999</v>
      </c>
      <c r="AG2605">
        <v>0.64399470000000003</v>
      </c>
      <c r="AH2605">
        <v>0.60208819999999996</v>
      </c>
      <c r="AI2605">
        <v>0.68184936666666662</v>
      </c>
      <c r="AJ2605">
        <v>0.13151083333333341</v>
      </c>
      <c r="AK2605">
        <v>0.98790032387035431</v>
      </c>
      <c r="AL2605">
        <v>1.428269111533371E-2</v>
      </c>
      <c r="AM2605">
        <v>2.3100984942555781E-2</v>
      </c>
      <c r="AN2605" t="s">
        <v>39</v>
      </c>
      <c r="AO2605" t="s">
        <v>40</v>
      </c>
    </row>
    <row r="2606" spans="1:41" x14ac:dyDescent="0.2">
      <c r="A2606" t="s">
        <v>8561</v>
      </c>
      <c r="B2606" t="s">
        <v>30</v>
      </c>
      <c r="C2606">
        <v>124276130</v>
      </c>
      <c r="D2606">
        <v>124276132</v>
      </c>
      <c r="E2606" t="s">
        <v>31</v>
      </c>
      <c r="F2606" t="s">
        <v>32</v>
      </c>
      <c r="G2606" t="b">
        <v>0</v>
      </c>
      <c r="H2606" t="s">
        <v>33</v>
      </c>
      <c r="I2606" t="s">
        <v>8532</v>
      </c>
      <c r="J2606" t="s">
        <v>8532</v>
      </c>
      <c r="K2606" t="s">
        <v>101</v>
      </c>
      <c r="L2606" t="s">
        <v>8559</v>
      </c>
      <c r="M2606" t="s">
        <v>8562</v>
      </c>
      <c r="P2606">
        <v>0.58492429999999995</v>
      </c>
      <c r="Q2606">
        <v>0.70052490000000001</v>
      </c>
      <c r="R2606">
        <v>0.65323759999999997</v>
      </c>
      <c r="S2606">
        <v>0.64622893333333331</v>
      </c>
      <c r="T2606">
        <v>0.27454790000000001</v>
      </c>
      <c r="U2606">
        <v>0.23340569999999999</v>
      </c>
      <c r="V2606">
        <v>0.34215509999999999</v>
      </c>
      <c r="W2606">
        <v>0.28336956666666668</v>
      </c>
      <c r="X2606">
        <v>0.36285936666666663</v>
      </c>
      <c r="Y2606">
        <v>2.231693026241413</v>
      </c>
      <c r="Z2606">
        <v>4.1384525558915036E-9</v>
      </c>
      <c r="AA2606">
        <v>1.9304329253525411E-7</v>
      </c>
      <c r="AB2606">
        <v>0.86671189999999998</v>
      </c>
      <c r="AC2606">
        <v>0.80522300000000002</v>
      </c>
      <c r="AD2606">
        <v>0.82285140000000001</v>
      </c>
      <c r="AE2606">
        <v>0.8315954333333333</v>
      </c>
      <c r="AF2606">
        <v>0.68445199999999995</v>
      </c>
      <c r="AG2606">
        <v>0.66453530000000005</v>
      </c>
      <c r="AH2606">
        <v>0.71845530000000002</v>
      </c>
      <c r="AI2606">
        <v>0.68914753333333334</v>
      </c>
      <c r="AJ2606">
        <v>0.14244789999999999</v>
      </c>
      <c r="AK2606">
        <v>1.1698107547976691</v>
      </c>
      <c r="AL2606">
        <v>1.440708267242802E-4</v>
      </c>
      <c r="AM2606">
        <v>9.3027268216330425E-4</v>
      </c>
      <c r="AN2606" t="s">
        <v>39</v>
      </c>
      <c r="AO2606" t="s">
        <v>40</v>
      </c>
    </row>
    <row r="2607" spans="1:41" x14ac:dyDescent="0.2">
      <c r="A2607" t="s">
        <v>8563</v>
      </c>
      <c r="B2607" t="s">
        <v>30</v>
      </c>
      <c r="C2607">
        <v>124674166</v>
      </c>
      <c r="D2607">
        <v>124674168</v>
      </c>
      <c r="E2607" t="s">
        <v>31</v>
      </c>
      <c r="F2607" t="s">
        <v>32</v>
      </c>
      <c r="G2607" t="b">
        <v>0</v>
      </c>
      <c r="H2607" t="s">
        <v>53</v>
      </c>
      <c r="I2607" t="s">
        <v>8532</v>
      </c>
      <c r="J2607" t="s">
        <v>8564</v>
      </c>
      <c r="K2607" t="s">
        <v>62</v>
      </c>
      <c r="L2607" t="s">
        <v>8565</v>
      </c>
      <c r="M2607" t="s">
        <v>8566</v>
      </c>
      <c r="P2607">
        <v>0.66506569999999998</v>
      </c>
      <c r="Q2607">
        <v>0.71367060000000004</v>
      </c>
      <c r="R2607">
        <v>0.65715619999999997</v>
      </c>
      <c r="S2607">
        <v>0.67863083333333329</v>
      </c>
      <c r="T2607">
        <v>0.28428569999999997</v>
      </c>
      <c r="U2607">
        <v>0.25601210000000002</v>
      </c>
      <c r="V2607">
        <v>0.33464250000000001</v>
      </c>
      <c r="W2607">
        <v>0.29164676666666672</v>
      </c>
      <c r="X2607">
        <v>0.38698406666666663</v>
      </c>
      <c r="Y2607">
        <v>2.3695015439337248</v>
      </c>
      <c r="Z2607">
        <v>2.4748755949363558E-10</v>
      </c>
      <c r="AA2607">
        <v>3.8249260932776363E-8</v>
      </c>
      <c r="AB2607">
        <v>0.8332117</v>
      </c>
      <c r="AC2607">
        <v>0.86352499999999999</v>
      </c>
      <c r="AD2607">
        <v>0.84311610000000003</v>
      </c>
      <c r="AE2607">
        <v>0.84661759999999997</v>
      </c>
      <c r="AF2607">
        <v>0.6692515</v>
      </c>
      <c r="AG2607">
        <v>0.65566069999999999</v>
      </c>
      <c r="AH2607">
        <v>0.62612129999999999</v>
      </c>
      <c r="AI2607">
        <v>0.65034449999999999</v>
      </c>
      <c r="AJ2607">
        <v>0.19627310000000001</v>
      </c>
      <c r="AK2607">
        <v>1.572831977943612</v>
      </c>
      <c r="AL2607">
        <v>1.552198483704186E-6</v>
      </c>
      <c r="AM2607">
        <v>1.4020385439423829E-4</v>
      </c>
      <c r="AN2607" t="s">
        <v>39</v>
      </c>
      <c r="AO2607" t="s">
        <v>40</v>
      </c>
    </row>
    <row r="2608" spans="1:41" x14ac:dyDescent="0.2">
      <c r="A2608" t="s">
        <v>8567</v>
      </c>
      <c r="B2608" t="s">
        <v>30</v>
      </c>
      <c r="C2608">
        <v>124845954</v>
      </c>
      <c r="D2608">
        <v>124845956</v>
      </c>
      <c r="E2608" t="s">
        <v>31</v>
      </c>
      <c r="F2608" t="s">
        <v>8568</v>
      </c>
      <c r="G2608" t="b">
        <v>0</v>
      </c>
      <c r="H2608" t="s">
        <v>53</v>
      </c>
      <c r="I2608" t="s">
        <v>8532</v>
      </c>
      <c r="J2608" t="s">
        <v>8564</v>
      </c>
      <c r="K2608" t="s">
        <v>62</v>
      </c>
      <c r="L2608" t="s">
        <v>8565</v>
      </c>
      <c r="M2608" t="s">
        <v>8569</v>
      </c>
      <c r="P2608">
        <v>0.39422239999999997</v>
      </c>
      <c r="Q2608">
        <v>0.43140689999999998</v>
      </c>
      <c r="R2608">
        <v>0.39803110000000003</v>
      </c>
      <c r="S2608">
        <v>0.40788679999999999</v>
      </c>
      <c r="T2608">
        <v>7.3353719999999997E-2</v>
      </c>
      <c r="U2608">
        <v>5.7712779999999998E-2</v>
      </c>
      <c r="V2608">
        <v>7.8904080000000001E-2</v>
      </c>
      <c r="W2608">
        <v>6.9990193333333339E-2</v>
      </c>
      <c r="X2608">
        <v>0.33789660666666671</v>
      </c>
      <c r="Y2608">
        <v>3.20617560940005</v>
      </c>
      <c r="Z2608">
        <v>3.7442284696135072E-13</v>
      </c>
      <c r="AA2608">
        <v>4.126850702970341E-10</v>
      </c>
      <c r="AB2608">
        <v>0.5077779</v>
      </c>
      <c r="AC2608">
        <v>0.53919640000000002</v>
      </c>
      <c r="AD2608">
        <v>0.52753830000000002</v>
      </c>
      <c r="AE2608">
        <v>0.52483753333333338</v>
      </c>
      <c r="AF2608">
        <v>0.25274449999999998</v>
      </c>
      <c r="AG2608">
        <v>0.2060353</v>
      </c>
      <c r="AH2608">
        <v>0.19593089999999999</v>
      </c>
      <c r="AI2608">
        <v>0.21823690000000001</v>
      </c>
      <c r="AJ2608">
        <v>0.30660063333333343</v>
      </c>
      <c r="AK2608">
        <v>1.9925684321972119</v>
      </c>
      <c r="AL2608">
        <v>3.6121831941231091E-7</v>
      </c>
      <c r="AM2608">
        <v>1.18873603010657E-4</v>
      </c>
      <c r="AN2608" t="s">
        <v>39</v>
      </c>
      <c r="AO2608" t="s">
        <v>40</v>
      </c>
    </row>
    <row r="2609" spans="1:41" x14ac:dyDescent="0.2">
      <c r="A2609" t="s">
        <v>8570</v>
      </c>
      <c r="B2609" t="s">
        <v>30</v>
      </c>
      <c r="C2609">
        <v>124846054</v>
      </c>
      <c r="D2609">
        <v>124846056</v>
      </c>
      <c r="E2609" t="s">
        <v>31</v>
      </c>
      <c r="F2609" t="s">
        <v>8571</v>
      </c>
      <c r="G2609" t="b">
        <v>0</v>
      </c>
      <c r="H2609" t="s">
        <v>33</v>
      </c>
      <c r="I2609" t="s">
        <v>8532</v>
      </c>
      <c r="J2609" t="s">
        <v>8564</v>
      </c>
      <c r="K2609" t="s">
        <v>62</v>
      </c>
      <c r="L2609" t="s">
        <v>8565</v>
      </c>
      <c r="M2609" t="s">
        <v>8572</v>
      </c>
      <c r="P2609">
        <v>0.71114089999999996</v>
      </c>
      <c r="Q2609">
        <v>0.7451624</v>
      </c>
      <c r="R2609">
        <v>0.74076489999999995</v>
      </c>
      <c r="S2609">
        <v>0.73235606666666664</v>
      </c>
      <c r="T2609">
        <v>0.3807063</v>
      </c>
      <c r="U2609">
        <v>0.32560689999999998</v>
      </c>
      <c r="V2609">
        <v>0.41043239999999998</v>
      </c>
      <c r="W2609">
        <v>0.3722485333333333</v>
      </c>
      <c r="X2609">
        <v>0.36010753333333329</v>
      </c>
      <c r="Y2609">
        <v>2.2124724432893559</v>
      </c>
      <c r="Z2609">
        <v>6.4726159950949719E-10</v>
      </c>
      <c r="AA2609">
        <v>6.5205178465974296E-8</v>
      </c>
      <c r="AB2609">
        <v>0.89699039999999997</v>
      </c>
      <c r="AC2609">
        <v>0.85395679999999996</v>
      </c>
      <c r="AD2609">
        <v>0.88028759999999995</v>
      </c>
      <c r="AE2609">
        <v>0.87707826666666666</v>
      </c>
      <c r="AF2609">
        <v>0.7744181</v>
      </c>
      <c r="AG2609">
        <v>0.75776319999999997</v>
      </c>
      <c r="AH2609">
        <v>0.74690330000000005</v>
      </c>
      <c r="AI2609">
        <v>0.75969486666666663</v>
      </c>
      <c r="AJ2609">
        <v>0.1173834</v>
      </c>
      <c r="AK2609">
        <v>1.187486947324536</v>
      </c>
      <c r="AL2609">
        <v>4.8919051853815882E-5</v>
      </c>
      <c r="AM2609">
        <v>4.9990006860670252E-4</v>
      </c>
      <c r="AN2609" t="s">
        <v>39</v>
      </c>
      <c r="AO2609" t="s">
        <v>40</v>
      </c>
    </row>
    <row r="2610" spans="1:41" x14ac:dyDescent="0.2">
      <c r="A2610" t="s">
        <v>8573</v>
      </c>
      <c r="B2610" t="s">
        <v>30</v>
      </c>
      <c r="C2610">
        <v>125196854</v>
      </c>
      <c r="D2610">
        <v>125196856</v>
      </c>
      <c r="E2610" t="s">
        <v>31</v>
      </c>
      <c r="F2610" t="s">
        <v>8574</v>
      </c>
      <c r="G2610" t="b">
        <v>0</v>
      </c>
      <c r="H2610" t="s">
        <v>33</v>
      </c>
      <c r="I2610" t="s">
        <v>8575</v>
      </c>
      <c r="J2610" t="s">
        <v>8575</v>
      </c>
      <c r="K2610" t="s">
        <v>178</v>
      </c>
      <c r="L2610" t="s">
        <v>8576</v>
      </c>
      <c r="M2610" t="s">
        <v>8577</v>
      </c>
      <c r="P2610">
        <v>0.57482270000000002</v>
      </c>
      <c r="Q2610">
        <v>0.60082259999999998</v>
      </c>
      <c r="R2610">
        <v>0.53590749999999998</v>
      </c>
      <c r="S2610">
        <v>0.57051759999999996</v>
      </c>
      <c r="T2610">
        <v>0.23340620000000001</v>
      </c>
      <c r="U2610">
        <v>0.22274450000000001</v>
      </c>
      <c r="V2610">
        <v>0.25637169999999998</v>
      </c>
      <c r="W2610">
        <v>0.23750746666666669</v>
      </c>
      <c r="X2610">
        <v>0.33301013333333329</v>
      </c>
      <c r="Y2610">
        <v>2.095832113145859</v>
      </c>
      <c r="Z2610">
        <v>1.170287658981013E-9</v>
      </c>
      <c r="AA2610">
        <v>9.0831945994504204E-8</v>
      </c>
      <c r="AB2610">
        <v>0.71867859999999995</v>
      </c>
      <c r="AC2610">
        <v>0.77431399999999995</v>
      </c>
      <c r="AD2610">
        <v>0.76150499999999999</v>
      </c>
      <c r="AE2610">
        <v>0.75149919999999992</v>
      </c>
      <c r="AF2610">
        <v>0.63849730000000005</v>
      </c>
      <c r="AG2610">
        <v>0.59239889999999995</v>
      </c>
      <c r="AH2610">
        <v>0.57473909999999995</v>
      </c>
      <c r="AI2610">
        <v>0.60187843333333335</v>
      </c>
      <c r="AJ2610">
        <v>0.1496207666666666</v>
      </c>
      <c r="AK2610">
        <v>1.00399320520335</v>
      </c>
      <c r="AL2610">
        <v>1.580764924818178E-4</v>
      </c>
      <c r="AM2610">
        <v>9.8491929316876455E-4</v>
      </c>
      <c r="AN2610" t="s">
        <v>39</v>
      </c>
      <c r="AO2610" t="s">
        <v>40</v>
      </c>
    </row>
    <row r="2611" spans="1:41" x14ac:dyDescent="0.2">
      <c r="A2611" t="s">
        <v>8578</v>
      </c>
      <c r="B2611" t="s">
        <v>30</v>
      </c>
      <c r="C2611">
        <v>125331616</v>
      </c>
      <c r="D2611">
        <v>125331618</v>
      </c>
      <c r="E2611" t="s">
        <v>31</v>
      </c>
      <c r="F2611" t="s">
        <v>99</v>
      </c>
      <c r="G2611" t="b">
        <v>0</v>
      </c>
      <c r="H2611" t="s">
        <v>33</v>
      </c>
      <c r="P2611">
        <v>0.54641960000000001</v>
      </c>
      <c r="Q2611">
        <v>0.55445670000000002</v>
      </c>
      <c r="R2611">
        <v>0.50796819999999998</v>
      </c>
      <c r="S2611">
        <v>0.53628149999999997</v>
      </c>
      <c r="T2611">
        <v>0.2029706</v>
      </c>
      <c r="U2611">
        <v>0.14514479999999999</v>
      </c>
      <c r="V2611">
        <v>0.22025339999999999</v>
      </c>
      <c r="W2611">
        <v>0.18945626666666671</v>
      </c>
      <c r="X2611">
        <v>0.34682523333333332</v>
      </c>
      <c r="Y2611">
        <v>2.328512376861311</v>
      </c>
      <c r="Z2611">
        <v>6.1639927362314354E-10</v>
      </c>
      <c r="AA2611">
        <v>6.3268313026764552E-8</v>
      </c>
      <c r="AB2611">
        <v>0.68857820000000003</v>
      </c>
      <c r="AC2611">
        <v>0.7204294</v>
      </c>
      <c r="AD2611">
        <v>0.68304909999999996</v>
      </c>
      <c r="AE2611">
        <v>0.69735223333333329</v>
      </c>
      <c r="AF2611">
        <v>0.50225439999999999</v>
      </c>
      <c r="AG2611">
        <v>0.46216459999999998</v>
      </c>
      <c r="AH2611">
        <v>0.49026999999999998</v>
      </c>
      <c r="AI2611">
        <v>0.48489633333333332</v>
      </c>
      <c r="AJ2611">
        <v>0.2124559</v>
      </c>
      <c r="AK2611">
        <v>1.293343299262147</v>
      </c>
      <c r="AL2611">
        <v>4.9720991063841609E-6</v>
      </c>
      <c r="AM2611">
        <v>1.8287194644265469E-4</v>
      </c>
      <c r="AN2611" t="s">
        <v>39</v>
      </c>
      <c r="AO2611" t="s">
        <v>40</v>
      </c>
    </row>
    <row r="2612" spans="1:41" x14ac:dyDescent="0.2">
      <c r="A2612" t="s">
        <v>8579</v>
      </c>
      <c r="B2612" t="s">
        <v>30</v>
      </c>
      <c r="C2612">
        <v>129385898</v>
      </c>
      <c r="D2612">
        <v>129385900</v>
      </c>
      <c r="E2612" t="s">
        <v>31</v>
      </c>
      <c r="F2612" t="s">
        <v>8580</v>
      </c>
      <c r="G2612" t="b">
        <v>0</v>
      </c>
      <c r="H2612" t="s">
        <v>53</v>
      </c>
      <c r="I2612" t="s">
        <v>8581</v>
      </c>
      <c r="J2612" t="s">
        <v>8582</v>
      </c>
      <c r="K2612" t="s">
        <v>218</v>
      </c>
      <c r="L2612" t="s">
        <v>8583</v>
      </c>
      <c r="M2612" t="s">
        <v>8584</v>
      </c>
      <c r="P2612">
        <v>0.67418029999999995</v>
      </c>
      <c r="Q2612">
        <v>0.74852059999999998</v>
      </c>
      <c r="R2612">
        <v>0.70642439999999995</v>
      </c>
      <c r="S2612">
        <v>0.70970843333333333</v>
      </c>
      <c r="T2612">
        <v>0.376778</v>
      </c>
      <c r="U2612">
        <v>0.30253530000000001</v>
      </c>
      <c r="V2612">
        <v>0.377224</v>
      </c>
      <c r="W2612">
        <v>0.35217910000000002</v>
      </c>
      <c r="X2612">
        <v>0.35752933333333331</v>
      </c>
      <c r="Y2612">
        <v>2.181268522663836</v>
      </c>
      <c r="Z2612">
        <v>1.584152423661102E-9</v>
      </c>
      <c r="AA2612">
        <v>1.085262816565249E-7</v>
      </c>
      <c r="AB2612">
        <v>0.88436760000000003</v>
      </c>
      <c r="AC2612">
        <v>0.85973330000000003</v>
      </c>
      <c r="AD2612">
        <v>0.86861849999999996</v>
      </c>
      <c r="AE2612">
        <v>0.87090646666666671</v>
      </c>
      <c r="AF2612">
        <v>0.7455773</v>
      </c>
      <c r="AG2612">
        <v>0.7624573</v>
      </c>
      <c r="AH2612">
        <v>0.77236179999999999</v>
      </c>
      <c r="AI2612">
        <v>0.76013213333333329</v>
      </c>
      <c r="AJ2612">
        <v>0.11077433333333341</v>
      </c>
      <c r="AK2612">
        <v>1.0932144352053359</v>
      </c>
      <c r="AL2612">
        <v>2.275242514893666E-5</v>
      </c>
      <c r="AM2612">
        <v>3.3772824091468401E-4</v>
      </c>
      <c r="AN2612" t="s">
        <v>39</v>
      </c>
      <c r="AO2612" t="s">
        <v>40</v>
      </c>
    </row>
    <row r="2613" spans="1:41" x14ac:dyDescent="0.2">
      <c r="A2613" t="s">
        <v>8585</v>
      </c>
      <c r="B2613" t="s">
        <v>30</v>
      </c>
      <c r="C2613">
        <v>131638435</v>
      </c>
      <c r="D2613">
        <v>131638437</v>
      </c>
      <c r="E2613" t="s">
        <v>31</v>
      </c>
      <c r="F2613" t="s">
        <v>8586</v>
      </c>
      <c r="G2613" t="b">
        <v>0</v>
      </c>
      <c r="H2613" t="s">
        <v>33</v>
      </c>
      <c r="I2613" t="s">
        <v>8587</v>
      </c>
      <c r="J2613" t="s">
        <v>8588</v>
      </c>
      <c r="K2613" t="s">
        <v>62</v>
      </c>
      <c r="L2613" t="s">
        <v>8589</v>
      </c>
      <c r="M2613" t="s">
        <v>8590</v>
      </c>
      <c r="P2613">
        <v>0.5607647</v>
      </c>
      <c r="Q2613">
        <v>0.7077755</v>
      </c>
      <c r="R2613">
        <v>0.62986730000000002</v>
      </c>
      <c r="S2613">
        <v>0.63280250000000005</v>
      </c>
      <c r="T2613">
        <v>0.29072150000000002</v>
      </c>
      <c r="U2613">
        <v>0.2095031</v>
      </c>
      <c r="V2613">
        <v>0.29723919999999998</v>
      </c>
      <c r="W2613">
        <v>0.26582126666666672</v>
      </c>
      <c r="X2613">
        <v>0.36698123333333338</v>
      </c>
      <c r="Y2613">
        <v>2.2798445072882019</v>
      </c>
      <c r="Z2613">
        <v>5.234393759188671E-9</v>
      </c>
      <c r="AA2613">
        <v>2.2345532004927369E-7</v>
      </c>
      <c r="AB2613">
        <v>0.86735079999999998</v>
      </c>
      <c r="AC2613">
        <v>0.89813670000000001</v>
      </c>
      <c r="AD2613">
        <v>0.89401580000000003</v>
      </c>
      <c r="AE2613">
        <v>0.88650110000000004</v>
      </c>
      <c r="AF2613">
        <v>0.7727581</v>
      </c>
      <c r="AG2613">
        <v>0.72169760000000005</v>
      </c>
      <c r="AH2613">
        <v>0.66707110000000003</v>
      </c>
      <c r="AI2613">
        <v>0.72050893333333332</v>
      </c>
      <c r="AJ2613">
        <v>0.16599216666666669</v>
      </c>
      <c r="AK2613">
        <v>1.5941986347196591</v>
      </c>
      <c r="AL2613">
        <v>2.639711568659587E-5</v>
      </c>
      <c r="AM2613">
        <v>3.6307153325887588E-4</v>
      </c>
      <c r="AN2613" t="s">
        <v>39</v>
      </c>
      <c r="AO2613" t="s">
        <v>40</v>
      </c>
    </row>
    <row r="2614" spans="1:41" x14ac:dyDescent="0.2">
      <c r="A2614" t="s">
        <v>8591</v>
      </c>
      <c r="B2614" t="s">
        <v>30</v>
      </c>
      <c r="C2614">
        <v>132264322</v>
      </c>
      <c r="D2614">
        <v>132264324</v>
      </c>
      <c r="E2614" t="s">
        <v>31</v>
      </c>
      <c r="F2614" t="s">
        <v>86</v>
      </c>
      <c r="G2614" t="b">
        <v>0</v>
      </c>
      <c r="H2614" t="s">
        <v>53</v>
      </c>
      <c r="P2614">
        <v>0.1744289</v>
      </c>
      <c r="Q2614">
        <v>0.25976389999999999</v>
      </c>
      <c r="R2614">
        <v>0.25891429999999999</v>
      </c>
      <c r="S2614">
        <v>0.23103570000000001</v>
      </c>
      <c r="T2614">
        <v>9.9244310000000002E-2</v>
      </c>
      <c r="U2614">
        <v>9.3248230000000001E-2</v>
      </c>
      <c r="V2614">
        <v>6.1249489999999997E-2</v>
      </c>
      <c r="W2614">
        <v>8.458067666666666E-2</v>
      </c>
      <c r="X2614">
        <v>0.1464550233333333</v>
      </c>
      <c r="Y2614">
        <v>1.710302454456345</v>
      </c>
      <c r="Z2614">
        <v>5.9930411202500188E-7</v>
      </c>
      <c r="AA2614">
        <v>5.5505794705899179E-6</v>
      </c>
      <c r="AB2614">
        <v>0.64816390000000002</v>
      </c>
      <c r="AC2614">
        <v>0.54126470000000004</v>
      </c>
      <c r="AD2614">
        <v>0.65343450000000003</v>
      </c>
      <c r="AE2614">
        <v>0.61428769999999999</v>
      </c>
      <c r="AF2614">
        <v>0.30587900000000001</v>
      </c>
      <c r="AG2614">
        <v>0.26531909999999997</v>
      </c>
      <c r="AH2614">
        <v>0.1947306</v>
      </c>
      <c r="AI2614">
        <v>0.25530956666666671</v>
      </c>
      <c r="AJ2614">
        <v>0.35897813333333328</v>
      </c>
      <c r="AK2614">
        <v>2.2448831207794768</v>
      </c>
      <c r="AL2614">
        <v>7.7596965994065805E-6</v>
      </c>
      <c r="AM2614">
        <v>2.1336715217863019E-4</v>
      </c>
      <c r="AN2614" t="s">
        <v>91</v>
      </c>
      <c r="AO2614" t="s">
        <v>40</v>
      </c>
    </row>
    <row r="2615" spans="1:41" x14ac:dyDescent="0.2">
      <c r="A2615" t="s">
        <v>8592</v>
      </c>
      <c r="B2615" t="s">
        <v>30</v>
      </c>
      <c r="C2615">
        <v>132269583</v>
      </c>
      <c r="D2615">
        <v>132269585</v>
      </c>
      <c r="E2615" t="s">
        <v>31</v>
      </c>
      <c r="F2615" t="s">
        <v>8593</v>
      </c>
      <c r="G2615" t="b">
        <v>0</v>
      </c>
      <c r="H2615" t="s">
        <v>53</v>
      </c>
      <c r="P2615">
        <v>0.1172451</v>
      </c>
      <c r="Q2615">
        <v>0.1731413</v>
      </c>
      <c r="R2615">
        <v>0.16807269999999999</v>
      </c>
      <c r="S2615">
        <v>0.1528197</v>
      </c>
      <c r="T2615">
        <v>7.745001E-2</v>
      </c>
      <c r="U2615">
        <v>5.2369190000000003E-2</v>
      </c>
      <c r="V2615">
        <v>6.296011E-2</v>
      </c>
      <c r="W2615">
        <v>6.4259769999999994E-2</v>
      </c>
      <c r="X2615">
        <v>8.8559930000000009E-2</v>
      </c>
      <c r="Y2615">
        <v>1.3906256344389321</v>
      </c>
      <c r="Z2615">
        <v>5.1914386350087156E-6</v>
      </c>
      <c r="AA2615">
        <v>2.7368363446989741E-5</v>
      </c>
      <c r="AB2615">
        <v>0.64033019999999996</v>
      </c>
      <c r="AC2615">
        <v>0.56994180000000005</v>
      </c>
      <c r="AD2615">
        <v>0.63753059999999995</v>
      </c>
      <c r="AE2615">
        <v>0.61593419999999999</v>
      </c>
      <c r="AF2615">
        <v>0.31298900000000002</v>
      </c>
      <c r="AG2615">
        <v>0.29657070000000002</v>
      </c>
      <c r="AH2615">
        <v>0.22110289999999999</v>
      </c>
      <c r="AI2615">
        <v>0.27688753333333332</v>
      </c>
      <c r="AJ2615">
        <v>0.33904666666666672</v>
      </c>
      <c r="AK2615">
        <v>2.083342166769222</v>
      </c>
      <c r="AL2615">
        <v>2.5502725824579571E-6</v>
      </c>
      <c r="AM2615">
        <v>1.5321204219410231E-4</v>
      </c>
      <c r="AN2615" t="s">
        <v>91</v>
      </c>
      <c r="AO2615" t="s">
        <v>40</v>
      </c>
    </row>
    <row r="2616" spans="1:41" x14ac:dyDescent="0.2">
      <c r="A2616" t="s">
        <v>8594</v>
      </c>
      <c r="B2616" t="s">
        <v>30</v>
      </c>
      <c r="C2616">
        <v>132284693</v>
      </c>
      <c r="D2616">
        <v>132284695</v>
      </c>
      <c r="E2616" t="s">
        <v>31</v>
      </c>
      <c r="F2616" t="s">
        <v>8595</v>
      </c>
      <c r="G2616" t="b">
        <v>0</v>
      </c>
      <c r="H2616" t="s">
        <v>33</v>
      </c>
      <c r="I2616" t="s">
        <v>8596</v>
      </c>
      <c r="J2616" t="s">
        <v>8596</v>
      </c>
      <c r="K2616" t="s">
        <v>194</v>
      </c>
      <c r="L2616" t="s">
        <v>8597</v>
      </c>
      <c r="M2616" t="s">
        <v>8598</v>
      </c>
      <c r="P2616">
        <v>0.59429299999999996</v>
      </c>
      <c r="Q2616">
        <v>0.68923999999999996</v>
      </c>
      <c r="R2616">
        <v>0.64440370000000002</v>
      </c>
      <c r="S2616">
        <v>0.64264556666666661</v>
      </c>
      <c r="T2616">
        <v>0.26271090000000002</v>
      </c>
      <c r="U2616">
        <v>0.24939359999999999</v>
      </c>
      <c r="V2616">
        <v>0.1993481</v>
      </c>
      <c r="W2616">
        <v>0.23715086666666671</v>
      </c>
      <c r="X2616">
        <v>0.40549469999999987</v>
      </c>
      <c r="Y2616">
        <v>2.54731269048091</v>
      </c>
      <c r="Z2616">
        <v>1.0410242990021309E-10</v>
      </c>
      <c r="AA2616">
        <v>2.4172029009870011E-8</v>
      </c>
      <c r="AB2616">
        <v>0.85417920000000003</v>
      </c>
      <c r="AC2616">
        <v>0.81721600000000005</v>
      </c>
      <c r="AD2616">
        <v>0.84810050000000003</v>
      </c>
      <c r="AE2616">
        <v>0.83983190000000008</v>
      </c>
      <c r="AF2616">
        <v>0.59928859999999995</v>
      </c>
      <c r="AG2616">
        <v>0.59923649999999995</v>
      </c>
      <c r="AH2616">
        <v>0.36944339999999998</v>
      </c>
      <c r="AI2616">
        <v>0.52265616666666659</v>
      </c>
      <c r="AJ2616">
        <v>0.31717573333333349</v>
      </c>
      <c r="AK2616">
        <v>2.2674162603858372</v>
      </c>
      <c r="AL2616">
        <v>6.3980251564974155E-5</v>
      </c>
      <c r="AM2616">
        <v>5.8036218569000868E-4</v>
      </c>
      <c r="AN2616" t="s">
        <v>39</v>
      </c>
      <c r="AO2616" t="s">
        <v>40</v>
      </c>
    </row>
    <row r="2617" spans="1:41" x14ac:dyDescent="0.2">
      <c r="A2617" t="s">
        <v>8599</v>
      </c>
      <c r="B2617" t="s">
        <v>30</v>
      </c>
      <c r="C2617">
        <v>133658671</v>
      </c>
      <c r="D2617">
        <v>133658673</v>
      </c>
      <c r="E2617" t="s">
        <v>31</v>
      </c>
      <c r="F2617" t="s">
        <v>8600</v>
      </c>
      <c r="G2617" t="b">
        <v>0</v>
      </c>
      <c r="H2617" t="s">
        <v>53</v>
      </c>
      <c r="I2617" t="s">
        <v>8601</v>
      </c>
      <c r="J2617" t="s">
        <v>8602</v>
      </c>
      <c r="K2617" t="s">
        <v>1972</v>
      </c>
      <c r="L2617" t="s">
        <v>8603</v>
      </c>
      <c r="M2617" t="s">
        <v>8604</v>
      </c>
      <c r="O2617" t="s">
        <v>49</v>
      </c>
      <c r="P2617">
        <v>0.56130250000000004</v>
      </c>
      <c r="Q2617">
        <v>0.74155139999999997</v>
      </c>
      <c r="R2617">
        <v>0.66714470000000003</v>
      </c>
      <c r="S2617">
        <v>0.65666619999999998</v>
      </c>
      <c r="T2617">
        <v>0.2106739</v>
      </c>
      <c r="U2617">
        <v>0.22165009999999999</v>
      </c>
      <c r="V2617">
        <v>0.388513</v>
      </c>
      <c r="W2617">
        <v>0.27361233333333329</v>
      </c>
      <c r="X2617">
        <v>0.38305386666666658</v>
      </c>
      <c r="Y2617">
        <v>2.4171431767298261</v>
      </c>
      <c r="Z2617">
        <v>4.6180194884992368E-8</v>
      </c>
      <c r="AA2617">
        <v>9.1869730384177409E-7</v>
      </c>
      <c r="AB2617">
        <v>0.9299596</v>
      </c>
      <c r="AC2617">
        <v>0.93162800000000001</v>
      </c>
      <c r="AD2617">
        <v>0.93470470000000005</v>
      </c>
      <c r="AE2617">
        <v>0.93209743333333339</v>
      </c>
      <c r="AF2617">
        <v>0.86365259999999999</v>
      </c>
      <c r="AG2617">
        <v>0.83257999999999999</v>
      </c>
      <c r="AH2617">
        <v>0.85483010000000004</v>
      </c>
      <c r="AI2617">
        <v>0.85035423333333338</v>
      </c>
      <c r="AJ2617">
        <v>8.1743200000000016E-2</v>
      </c>
      <c r="AK2617">
        <v>1.2678228588775791</v>
      </c>
      <c r="AL2617">
        <v>6.1672764464110199E-6</v>
      </c>
      <c r="AM2617">
        <v>1.970006374103649E-4</v>
      </c>
      <c r="AN2617" t="s">
        <v>39</v>
      </c>
      <c r="AO2617" t="s">
        <v>40</v>
      </c>
    </row>
    <row r="2618" spans="1:41" x14ac:dyDescent="0.2">
      <c r="A2618" t="s">
        <v>8605</v>
      </c>
      <c r="B2618" t="s">
        <v>30</v>
      </c>
      <c r="C2618">
        <v>133659618</v>
      </c>
      <c r="D2618">
        <v>133659620</v>
      </c>
      <c r="E2618" t="s">
        <v>31</v>
      </c>
      <c r="F2618" t="s">
        <v>8606</v>
      </c>
      <c r="G2618" t="b">
        <v>0</v>
      </c>
      <c r="H2618" t="s">
        <v>33</v>
      </c>
      <c r="I2618" t="s">
        <v>8601</v>
      </c>
      <c r="J2618" t="s">
        <v>8602</v>
      </c>
      <c r="K2618" t="s">
        <v>1972</v>
      </c>
      <c r="L2618" t="s">
        <v>8603</v>
      </c>
      <c r="M2618" t="s">
        <v>8607</v>
      </c>
      <c r="O2618" t="s">
        <v>114</v>
      </c>
      <c r="P2618">
        <v>0.54452100000000003</v>
      </c>
      <c r="Q2618">
        <v>0.65248680000000003</v>
      </c>
      <c r="R2618">
        <v>0.65194510000000006</v>
      </c>
      <c r="S2618">
        <v>0.61631763333333334</v>
      </c>
      <c r="T2618">
        <v>0.20936949999999999</v>
      </c>
      <c r="U2618">
        <v>0.1822271</v>
      </c>
      <c r="V2618">
        <v>0.29113509999999998</v>
      </c>
      <c r="W2618">
        <v>0.2275772333333333</v>
      </c>
      <c r="X2618">
        <v>0.38874039999999999</v>
      </c>
      <c r="Y2618">
        <v>2.4795522130934229</v>
      </c>
      <c r="Z2618">
        <v>1.050455308312458E-9</v>
      </c>
      <c r="AA2618">
        <v>8.6126454859407416E-8</v>
      </c>
      <c r="AB2618">
        <v>0.87535759999999996</v>
      </c>
      <c r="AC2618">
        <v>0.84849350000000001</v>
      </c>
      <c r="AD2618">
        <v>0.85715569999999996</v>
      </c>
      <c r="AE2618">
        <v>0.86033559999999998</v>
      </c>
      <c r="AF2618">
        <v>0.73309930000000001</v>
      </c>
      <c r="AG2618">
        <v>0.71342209999999995</v>
      </c>
      <c r="AH2618">
        <v>0.77361429999999998</v>
      </c>
      <c r="AI2618">
        <v>0.74004523333333327</v>
      </c>
      <c r="AJ2618">
        <v>0.1202903666666667</v>
      </c>
      <c r="AK2618">
        <v>1.112116535248038</v>
      </c>
      <c r="AL2618">
        <v>6.2853056190527955E-5</v>
      </c>
      <c r="AM2618">
        <v>5.7431353498284992E-4</v>
      </c>
      <c r="AN2618" t="s">
        <v>39</v>
      </c>
      <c r="AO2618" t="s">
        <v>40</v>
      </c>
    </row>
    <row r="2619" spans="1:41" x14ac:dyDescent="0.2">
      <c r="A2619" t="s">
        <v>8608</v>
      </c>
      <c r="B2619" t="s">
        <v>30</v>
      </c>
      <c r="C2619">
        <v>134416932</v>
      </c>
      <c r="D2619">
        <v>134416934</v>
      </c>
      <c r="E2619" t="s">
        <v>31</v>
      </c>
      <c r="F2619" t="s">
        <v>86</v>
      </c>
      <c r="G2619" t="b">
        <v>0</v>
      </c>
      <c r="H2619" t="s">
        <v>33</v>
      </c>
      <c r="I2619" t="s">
        <v>8609</v>
      </c>
      <c r="J2619" t="s">
        <v>8610</v>
      </c>
      <c r="K2619" t="s">
        <v>46</v>
      </c>
      <c r="L2619" t="s">
        <v>8611</v>
      </c>
      <c r="M2619" t="s">
        <v>8612</v>
      </c>
      <c r="O2619" t="s">
        <v>114</v>
      </c>
      <c r="P2619">
        <v>0.1859249</v>
      </c>
      <c r="Q2619">
        <v>0.3130946</v>
      </c>
      <c r="R2619">
        <v>0.34595419999999999</v>
      </c>
      <c r="S2619">
        <v>0.28165790000000002</v>
      </c>
      <c r="T2619">
        <v>6.0843790000000002E-2</v>
      </c>
      <c r="U2619">
        <v>5.5395729999999997E-2</v>
      </c>
      <c r="V2619">
        <v>7.1109939999999996E-2</v>
      </c>
      <c r="W2619">
        <v>6.2449820000000003E-2</v>
      </c>
      <c r="X2619">
        <v>0.21920808</v>
      </c>
      <c r="Y2619">
        <v>2.521555332244465</v>
      </c>
      <c r="Z2619">
        <v>1.898044868833618E-9</v>
      </c>
      <c r="AA2619">
        <v>1.2015057238861081E-7</v>
      </c>
      <c r="AB2619">
        <v>0.59393059999999998</v>
      </c>
      <c r="AC2619">
        <v>0.57055999999999996</v>
      </c>
      <c r="AD2619">
        <v>0.6537828</v>
      </c>
      <c r="AE2619">
        <v>0.60609113333333331</v>
      </c>
      <c r="AF2619">
        <v>0.25009150000000002</v>
      </c>
      <c r="AG2619">
        <v>0.23063639999999999</v>
      </c>
      <c r="AH2619">
        <v>0.20905209999999999</v>
      </c>
      <c r="AI2619">
        <v>0.2299266666666667</v>
      </c>
      <c r="AJ2619">
        <v>0.37616446666666659</v>
      </c>
      <c r="AK2619">
        <v>2.3725493793304011</v>
      </c>
      <c r="AL2619">
        <v>1.4450004784656069E-7</v>
      </c>
      <c r="AM2619">
        <v>9.9724490926394964E-5</v>
      </c>
      <c r="AN2619" t="s">
        <v>91</v>
      </c>
      <c r="AO2619" t="s">
        <v>40</v>
      </c>
    </row>
    <row r="2620" spans="1:41" x14ac:dyDescent="0.2">
      <c r="A2620" t="s">
        <v>8613</v>
      </c>
      <c r="B2620" t="s">
        <v>30</v>
      </c>
      <c r="C2620">
        <v>134436297</v>
      </c>
      <c r="D2620">
        <v>134436299</v>
      </c>
      <c r="E2620" t="s">
        <v>31</v>
      </c>
      <c r="F2620" t="s">
        <v>8614</v>
      </c>
      <c r="G2620" t="b">
        <v>0</v>
      </c>
      <c r="H2620" t="s">
        <v>33</v>
      </c>
      <c r="I2620" t="s">
        <v>8615</v>
      </c>
      <c r="J2620" t="s">
        <v>8615</v>
      </c>
      <c r="K2620" t="s">
        <v>178</v>
      </c>
      <c r="L2620" t="s">
        <v>8616</v>
      </c>
      <c r="M2620" t="s">
        <v>8617</v>
      </c>
      <c r="P2620">
        <v>0.49051460000000002</v>
      </c>
      <c r="Q2620">
        <v>0.53829899999999997</v>
      </c>
      <c r="R2620">
        <v>0.53837619999999997</v>
      </c>
      <c r="S2620">
        <v>0.52239659999999999</v>
      </c>
      <c r="T2620">
        <v>0.2097031</v>
      </c>
      <c r="U2620">
        <v>0.16102900000000001</v>
      </c>
      <c r="V2620">
        <v>0.19919880000000001</v>
      </c>
      <c r="W2620">
        <v>0.18997696666666669</v>
      </c>
      <c r="X2620">
        <v>0.33241963333333341</v>
      </c>
      <c r="Y2620">
        <v>2.2303944476138429</v>
      </c>
      <c r="Z2620">
        <v>5.3339171789922105E-10</v>
      </c>
      <c r="AA2620">
        <v>5.8200236916220657E-8</v>
      </c>
      <c r="AB2620">
        <v>0.77414939999999999</v>
      </c>
      <c r="AC2620">
        <v>0.77717340000000001</v>
      </c>
      <c r="AD2620">
        <v>0.80197149999999995</v>
      </c>
      <c r="AE2620">
        <v>0.78443143333333332</v>
      </c>
      <c r="AF2620">
        <v>0.60796360000000005</v>
      </c>
      <c r="AG2620">
        <v>0.52697349999999998</v>
      </c>
      <c r="AH2620">
        <v>0.52534250000000005</v>
      </c>
      <c r="AI2620">
        <v>0.55342653333333336</v>
      </c>
      <c r="AJ2620">
        <v>0.23100490000000001</v>
      </c>
      <c r="AK2620">
        <v>1.554074350271782</v>
      </c>
      <c r="AL2620">
        <v>5.3749421676282784E-6</v>
      </c>
      <c r="AM2620">
        <v>1.8813377904701309E-4</v>
      </c>
      <c r="AN2620" t="s">
        <v>39</v>
      </c>
      <c r="AO2620" t="s">
        <v>40</v>
      </c>
    </row>
    <row r="2621" spans="1:41" x14ac:dyDescent="0.2">
      <c r="A2621" t="s">
        <v>8618</v>
      </c>
      <c r="B2621" t="s">
        <v>30</v>
      </c>
      <c r="C2621">
        <v>135311284</v>
      </c>
      <c r="D2621">
        <v>135311286</v>
      </c>
      <c r="E2621" t="s">
        <v>31</v>
      </c>
      <c r="F2621" t="s">
        <v>8619</v>
      </c>
      <c r="G2621" t="b">
        <v>0</v>
      </c>
      <c r="H2621" t="s">
        <v>33</v>
      </c>
      <c r="I2621" t="s">
        <v>8620</v>
      </c>
      <c r="J2621" t="s">
        <v>8621</v>
      </c>
      <c r="K2621" t="s">
        <v>218</v>
      </c>
      <c r="L2621" t="s">
        <v>8622</v>
      </c>
      <c r="M2621" t="s">
        <v>8623</v>
      </c>
      <c r="O2621" t="s">
        <v>49</v>
      </c>
      <c r="P2621">
        <v>0.56248279999999995</v>
      </c>
      <c r="Q2621">
        <v>0.67698259999999999</v>
      </c>
      <c r="R2621">
        <v>0.66047789999999995</v>
      </c>
      <c r="S2621">
        <v>0.63331443333333326</v>
      </c>
      <c r="T2621">
        <v>0.27469880000000002</v>
      </c>
      <c r="U2621">
        <v>0.24980330000000001</v>
      </c>
      <c r="V2621">
        <v>0.33116210000000001</v>
      </c>
      <c r="W2621">
        <v>0.28522140000000001</v>
      </c>
      <c r="X2621">
        <v>0.34809303333333319</v>
      </c>
      <c r="Y2621">
        <v>2.130435320382686</v>
      </c>
      <c r="Z2621">
        <v>5.6533334596083371E-9</v>
      </c>
      <c r="AA2621">
        <v>2.3504028537091051E-7</v>
      </c>
      <c r="AB2621">
        <v>0.91517780000000004</v>
      </c>
      <c r="AC2621">
        <v>0.91485539999999999</v>
      </c>
      <c r="AD2621">
        <v>0.92889739999999998</v>
      </c>
      <c r="AE2621">
        <v>0.91964353333333337</v>
      </c>
      <c r="AF2621">
        <v>0.78930409999999995</v>
      </c>
      <c r="AG2621">
        <v>0.77344749999999995</v>
      </c>
      <c r="AH2621">
        <v>0.8131678</v>
      </c>
      <c r="AI2621">
        <v>0.7919731333333333</v>
      </c>
      <c r="AJ2621">
        <v>0.1276704000000001</v>
      </c>
      <c r="AK2621">
        <v>1.5886510494737041</v>
      </c>
      <c r="AL2621">
        <v>1.755994487907001E-6</v>
      </c>
      <c r="AM2621">
        <v>1.417070757545125E-4</v>
      </c>
      <c r="AN2621" t="s">
        <v>39</v>
      </c>
      <c r="AO2621" t="s">
        <v>40</v>
      </c>
    </row>
    <row r="2622" spans="1:41" x14ac:dyDescent="0.2">
      <c r="A2622" t="s">
        <v>8624</v>
      </c>
      <c r="B2622" t="s">
        <v>30</v>
      </c>
      <c r="C2622">
        <v>135631875</v>
      </c>
      <c r="D2622">
        <v>135631877</v>
      </c>
      <c r="E2622" t="s">
        <v>31</v>
      </c>
      <c r="F2622" t="s">
        <v>86</v>
      </c>
      <c r="G2622" t="b">
        <v>0</v>
      </c>
      <c r="H2622" t="s">
        <v>53</v>
      </c>
      <c r="I2622" t="s">
        <v>8625</v>
      </c>
      <c r="J2622" t="s">
        <v>8626</v>
      </c>
      <c r="K2622" t="s">
        <v>62</v>
      </c>
      <c r="L2622" t="s">
        <v>8627</v>
      </c>
      <c r="M2622" t="s">
        <v>8628</v>
      </c>
      <c r="P2622">
        <v>0.44476369999999998</v>
      </c>
      <c r="Q2622">
        <v>0.6298243</v>
      </c>
      <c r="R2622">
        <v>0.60812429999999995</v>
      </c>
      <c r="S2622">
        <v>0.56090410000000002</v>
      </c>
      <c r="T2622">
        <v>0.23087969999999999</v>
      </c>
      <c r="U2622">
        <v>0.1492936</v>
      </c>
      <c r="V2622">
        <v>8.0418909999999996E-2</v>
      </c>
      <c r="W2622">
        <v>0.1535307366666667</v>
      </c>
      <c r="X2622">
        <v>0.40737336333333329</v>
      </c>
      <c r="Y2622">
        <v>2.9475311821969159</v>
      </c>
      <c r="Z2622">
        <v>7.6766320707731199E-9</v>
      </c>
      <c r="AA2622">
        <v>2.8554438902910992E-7</v>
      </c>
      <c r="AB2622">
        <v>0.9094354</v>
      </c>
      <c r="AC2622">
        <v>0.90066769999999996</v>
      </c>
      <c r="AD2622">
        <v>0.93952420000000003</v>
      </c>
      <c r="AE2622">
        <v>0.9165424333333333</v>
      </c>
      <c r="AF2622">
        <v>0.65534689999999995</v>
      </c>
      <c r="AG2622">
        <v>0.59801190000000004</v>
      </c>
      <c r="AH2622">
        <v>0.33883459999999999</v>
      </c>
      <c r="AI2622">
        <v>0.53073113333333333</v>
      </c>
      <c r="AJ2622">
        <v>0.38581130000000002</v>
      </c>
      <c r="AK2622">
        <v>3.3101358085141581</v>
      </c>
      <c r="AL2622">
        <v>2.6390075218374979E-5</v>
      </c>
      <c r="AM2622">
        <v>3.6307028222172597E-4</v>
      </c>
      <c r="AN2622" t="s">
        <v>104</v>
      </c>
      <c r="AO2622" t="s">
        <v>40</v>
      </c>
    </row>
    <row r="2623" spans="1:41" x14ac:dyDescent="0.2">
      <c r="A2623" t="s">
        <v>8629</v>
      </c>
      <c r="B2623" t="s">
        <v>30</v>
      </c>
      <c r="C2623">
        <v>136683408</v>
      </c>
      <c r="D2623">
        <v>136683410</v>
      </c>
      <c r="E2623" t="s">
        <v>31</v>
      </c>
      <c r="F2623" t="s">
        <v>8630</v>
      </c>
      <c r="G2623" t="b">
        <v>0</v>
      </c>
      <c r="H2623" t="s">
        <v>53</v>
      </c>
      <c r="I2623" t="s">
        <v>8631</v>
      </c>
      <c r="J2623" t="s">
        <v>8632</v>
      </c>
      <c r="K2623" t="s">
        <v>543</v>
      </c>
      <c r="L2623" t="s">
        <v>8633</v>
      </c>
      <c r="M2623" t="s">
        <v>8634</v>
      </c>
      <c r="P2623">
        <v>9.7570169999999998E-2</v>
      </c>
      <c r="Q2623">
        <v>0.1646136</v>
      </c>
      <c r="R2623">
        <v>0.16917879999999999</v>
      </c>
      <c r="S2623">
        <v>0.14378752333333331</v>
      </c>
      <c r="T2623">
        <v>7.1281869999999997E-2</v>
      </c>
      <c r="U2623">
        <v>7.9920950000000004E-2</v>
      </c>
      <c r="V2623">
        <v>6.6416160000000002E-2</v>
      </c>
      <c r="W2623">
        <v>7.2539660000000006E-2</v>
      </c>
      <c r="X2623">
        <v>7.1247863333333328E-2</v>
      </c>
      <c r="Y2623">
        <v>1.0644223968679569</v>
      </c>
      <c r="Z2623">
        <v>2.176305371571771E-4</v>
      </c>
      <c r="AA2623">
        <v>5.1583008497599586E-4</v>
      </c>
      <c r="AB2623">
        <v>0.59390960000000004</v>
      </c>
      <c r="AC2623">
        <v>0.54309640000000003</v>
      </c>
      <c r="AD2623">
        <v>0.64680210000000005</v>
      </c>
      <c r="AE2623">
        <v>0.59460270000000004</v>
      </c>
      <c r="AF2623">
        <v>0.28688740000000001</v>
      </c>
      <c r="AG2623">
        <v>0.30131960000000002</v>
      </c>
      <c r="AH2623">
        <v>0.1947294</v>
      </c>
      <c r="AI2623">
        <v>0.26097880000000001</v>
      </c>
      <c r="AJ2623">
        <v>0.33362389999999997</v>
      </c>
      <c r="AK2623">
        <v>2.081864967403658</v>
      </c>
      <c r="AL2623">
        <v>1.02799452880376E-5</v>
      </c>
      <c r="AM2623">
        <v>2.3869576072366061E-4</v>
      </c>
      <c r="AN2623" t="s">
        <v>91</v>
      </c>
      <c r="AO2623" t="s">
        <v>40</v>
      </c>
    </row>
    <row r="2624" spans="1:41" x14ac:dyDescent="0.2">
      <c r="A2624" t="s">
        <v>8635</v>
      </c>
      <c r="B2624" t="s">
        <v>30</v>
      </c>
      <c r="C2624">
        <v>136683672</v>
      </c>
      <c r="D2624">
        <v>136683674</v>
      </c>
      <c r="E2624" t="s">
        <v>31</v>
      </c>
      <c r="F2624" t="s">
        <v>8636</v>
      </c>
      <c r="G2624" t="b">
        <v>0</v>
      </c>
      <c r="H2624" t="s">
        <v>53</v>
      </c>
      <c r="I2624" t="s">
        <v>8631</v>
      </c>
      <c r="J2624" t="s">
        <v>8632</v>
      </c>
      <c r="K2624" t="s">
        <v>543</v>
      </c>
      <c r="L2624" t="s">
        <v>8633</v>
      </c>
      <c r="M2624" t="s">
        <v>8637</v>
      </c>
      <c r="P2624">
        <v>0.103405</v>
      </c>
      <c r="Q2624">
        <v>0.17326369999999999</v>
      </c>
      <c r="R2624">
        <v>0.19027050000000001</v>
      </c>
      <c r="S2624">
        <v>0.15564639999999999</v>
      </c>
      <c r="T2624">
        <v>7.0082859999999997E-2</v>
      </c>
      <c r="U2624">
        <v>6.6680939999999994E-2</v>
      </c>
      <c r="V2624">
        <v>6.3352119999999998E-2</v>
      </c>
      <c r="W2624">
        <v>6.6705306666666658E-2</v>
      </c>
      <c r="X2624">
        <v>8.8941093333333332E-2</v>
      </c>
      <c r="Y2624">
        <v>1.321012720957099</v>
      </c>
      <c r="Z2624">
        <v>1.8965689497395599E-5</v>
      </c>
      <c r="AA2624">
        <v>7.3760510449039413E-5</v>
      </c>
      <c r="AB2624">
        <v>0.62459489999999995</v>
      </c>
      <c r="AC2624">
        <v>0.54357390000000005</v>
      </c>
      <c r="AD2624">
        <v>0.64130699999999996</v>
      </c>
      <c r="AE2624">
        <v>0.60315859999999999</v>
      </c>
      <c r="AF2624">
        <v>0.28247640000000002</v>
      </c>
      <c r="AG2624">
        <v>0.25732539999999998</v>
      </c>
      <c r="AH2624">
        <v>0.16535440000000001</v>
      </c>
      <c r="AI2624">
        <v>0.2350520666666667</v>
      </c>
      <c r="AJ2624">
        <v>0.36810653333333332</v>
      </c>
      <c r="AK2624">
        <v>2.3448225390988591</v>
      </c>
      <c r="AL2624">
        <v>7.4932991477893927E-6</v>
      </c>
      <c r="AM2624">
        <v>2.1073341496098089E-4</v>
      </c>
      <c r="AN2624" t="s">
        <v>91</v>
      </c>
      <c r="AO2624" t="s">
        <v>40</v>
      </c>
    </row>
    <row r="2625" spans="1:41" x14ac:dyDescent="0.2">
      <c r="A2625" t="s">
        <v>8638</v>
      </c>
      <c r="B2625" t="s">
        <v>30</v>
      </c>
      <c r="C2625">
        <v>136683685</v>
      </c>
      <c r="D2625">
        <v>136683687</v>
      </c>
      <c r="E2625" t="s">
        <v>31</v>
      </c>
      <c r="F2625" t="s">
        <v>8639</v>
      </c>
      <c r="G2625" t="b">
        <v>0</v>
      </c>
      <c r="H2625" t="s">
        <v>53</v>
      </c>
      <c r="I2625" t="s">
        <v>8631</v>
      </c>
      <c r="J2625" t="s">
        <v>8632</v>
      </c>
      <c r="K2625" t="s">
        <v>543</v>
      </c>
      <c r="L2625" t="s">
        <v>8633</v>
      </c>
      <c r="M2625" t="s">
        <v>8640</v>
      </c>
      <c r="P2625">
        <v>0.19154589999999999</v>
      </c>
      <c r="Q2625">
        <v>0.26928299999999999</v>
      </c>
      <c r="R2625">
        <v>0.31279430000000003</v>
      </c>
      <c r="S2625">
        <v>0.2578744</v>
      </c>
      <c r="T2625">
        <v>0.13406090000000001</v>
      </c>
      <c r="U2625">
        <v>0.13349639999999999</v>
      </c>
      <c r="V2625">
        <v>0.12053319999999999</v>
      </c>
      <c r="W2625">
        <v>0.12936349999999999</v>
      </c>
      <c r="X2625">
        <v>0.12851090000000001</v>
      </c>
      <c r="Y2625">
        <v>1.2012624549421651</v>
      </c>
      <c r="Z2625">
        <v>4.067023994578493E-5</v>
      </c>
      <c r="AA2625">
        <v>1.3401079025679899E-4</v>
      </c>
      <c r="AB2625">
        <v>0.71092619999999995</v>
      </c>
      <c r="AC2625">
        <v>0.69640899999999994</v>
      </c>
      <c r="AD2625">
        <v>0.766656</v>
      </c>
      <c r="AE2625">
        <v>0.72466373333333334</v>
      </c>
      <c r="AF2625">
        <v>0.3639635</v>
      </c>
      <c r="AG2625">
        <v>0.30828060000000002</v>
      </c>
      <c r="AH2625">
        <v>0.26266469999999997</v>
      </c>
      <c r="AI2625">
        <v>0.31163626666666672</v>
      </c>
      <c r="AJ2625">
        <v>0.41302746666666668</v>
      </c>
      <c r="AK2625">
        <v>2.557515293703557</v>
      </c>
      <c r="AL2625">
        <v>4.3659599113037478E-7</v>
      </c>
      <c r="AM2625">
        <v>1.2197159409197849E-4</v>
      </c>
      <c r="AN2625" t="s">
        <v>91</v>
      </c>
      <c r="AO2625" t="s">
        <v>40</v>
      </c>
    </row>
    <row r="2626" spans="1:41" x14ac:dyDescent="0.2">
      <c r="A2626" t="s">
        <v>8641</v>
      </c>
      <c r="B2626" t="s">
        <v>30</v>
      </c>
      <c r="C2626">
        <v>136683977</v>
      </c>
      <c r="D2626">
        <v>136683979</v>
      </c>
      <c r="E2626" t="s">
        <v>31</v>
      </c>
      <c r="F2626" t="s">
        <v>86</v>
      </c>
      <c r="G2626" t="b">
        <v>0</v>
      </c>
      <c r="H2626" t="s">
        <v>53</v>
      </c>
      <c r="I2626" t="s">
        <v>8631</v>
      </c>
      <c r="J2626" t="s">
        <v>8632</v>
      </c>
      <c r="K2626" t="s">
        <v>543</v>
      </c>
      <c r="L2626" t="s">
        <v>8633</v>
      </c>
      <c r="M2626" t="s">
        <v>8642</v>
      </c>
      <c r="P2626">
        <v>0.16236539999999999</v>
      </c>
      <c r="Q2626">
        <v>0.29207719999999998</v>
      </c>
      <c r="R2626">
        <v>0.30489139999999998</v>
      </c>
      <c r="S2626">
        <v>0.2531113333333333</v>
      </c>
      <c r="T2626">
        <v>0.13727880000000001</v>
      </c>
      <c r="U2626">
        <v>0.104841</v>
      </c>
      <c r="V2626">
        <v>6.7378049999999995E-2</v>
      </c>
      <c r="W2626">
        <v>0.10316595000000001</v>
      </c>
      <c r="X2626">
        <v>0.14994538333333329</v>
      </c>
      <c r="Y2626">
        <v>1.5678020873413869</v>
      </c>
      <c r="Z2626">
        <v>2.2213054960164541E-5</v>
      </c>
      <c r="AA2626">
        <v>8.34852021299688E-5</v>
      </c>
      <c r="AB2626">
        <v>0.76075559999999998</v>
      </c>
      <c r="AC2626">
        <v>0.72171770000000002</v>
      </c>
      <c r="AD2626">
        <v>0.83792199999999994</v>
      </c>
      <c r="AE2626">
        <v>0.77346510000000002</v>
      </c>
      <c r="AF2626">
        <v>0.49474370000000001</v>
      </c>
      <c r="AG2626">
        <v>0.45268770000000003</v>
      </c>
      <c r="AH2626">
        <v>0.33987820000000002</v>
      </c>
      <c r="AI2626">
        <v>0.42910320000000002</v>
      </c>
      <c r="AJ2626">
        <v>0.3443619</v>
      </c>
      <c r="AK2626">
        <v>2.225285903570994</v>
      </c>
      <c r="AL2626">
        <v>2.8603111813615509E-5</v>
      </c>
      <c r="AM2626">
        <v>3.781801320014498E-4</v>
      </c>
      <c r="AN2626" t="s">
        <v>91</v>
      </c>
      <c r="AO2626" t="s">
        <v>40</v>
      </c>
    </row>
    <row r="2627" spans="1:41" x14ac:dyDescent="0.2">
      <c r="A2627" t="s">
        <v>8643</v>
      </c>
      <c r="B2627" t="s">
        <v>30</v>
      </c>
      <c r="C2627">
        <v>136733083</v>
      </c>
      <c r="D2627">
        <v>136733085</v>
      </c>
      <c r="E2627" t="s">
        <v>31</v>
      </c>
      <c r="F2627" t="s">
        <v>86</v>
      </c>
      <c r="G2627" t="b">
        <v>0</v>
      </c>
      <c r="H2627" t="s">
        <v>53</v>
      </c>
      <c r="P2627">
        <v>0.26050180000000001</v>
      </c>
      <c r="Q2627">
        <v>0.40810190000000002</v>
      </c>
      <c r="R2627">
        <v>0.4150431</v>
      </c>
      <c r="S2627">
        <v>0.36121560000000003</v>
      </c>
      <c r="T2627">
        <v>0.12590699999999999</v>
      </c>
      <c r="U2627">
        <v>7.9599630000000005E-2</v>
      </c>
      <c r="V2627">
        <v>0.1064663</v>
      </c>
      <c r="W2627">
        <v>0.10399097666666671</v>
      </c>
      <c r="X2627">
        <v>0.25722462333333329</v>
      </c>
      <c r="Y2627">
        <v>2.286413220210175</v>
      </c>
      <c r="Z2627">
        <v>1.183490380635493E-8</v>
      </c>
      <c r="AA2627">
        <v>3.7559248419295691E-7</v>
      </c>
      <c r="AB2627">
        <v>0.72255060000000004</v>
      </c>
      <c r="AC2627">
        <v>0.56323990000000002</v>
      </c>
      <c r="AD2627">
        <v>0.72973350000000003</v>
      </c>
      <c r="AE2627">
        <v>0.6718413333333334</v>
      </c>
      <c r="AF2627">
        <v>0.30541550000000001</v>
      </c>
      <c r="AG2627">
        <v>0.20268610000000001</v>
      </c>
      <c r="AH2627">
        <v>0.2277544</v>
      </c>
      <c r="AI2627">
        <v>0.2452853333333333</v>
      </c>
      <c r="AJ2627">
        <v>0.42655599999999999</v>
      </c>
      <c r="AK2627">
        <v>2.701209273762152</v>
      </c>
      <c r="AL2627">
        <v>7.4170869174291937E-6</v>
      </c>
      <c r="AM2627">
        <v>2.098647358118237E-4</v>
      </c>
      <c r="AN2627" t="s">
        <v>91</v>
      </c>
      <c r="AO2627" t="s">
        <v>40</v>
      </c>
    </row>
    <row r="2628" spans="1:41" x14ac:dyDescent="0.2">
      <c r="A2628" t="s">
        <v>8644</v>
      </c>
      <c r="B2628" t="s">
        <v>30</v>
      </c>
      <c r="C2628">
        <v>137968672</v>
      </c>
      <c r="D2628">
        <v>137968674</v>
      </c>
      <c r="E2628" t="s">
        <v>31</v>
      </c>
      <c r="F2628" t="s">
        <v>8645</v>
      </c>
      <c r="G2628" t="b">
        <v>0</v>
      </c>
      <c r="H2628" t="s">
        <v>53</v>
      </c>
      <c r="I2628" t="s">
        <v>8646</v>
      </c>
      <c r="J2628" t="s">
        <v>8647</v>
      </c>
      <c r="K2628" t="s">
        <v>8648</v>
      </c>
      <c r="L2628" t="s">
        <v>8649</v>
      </c>
      <c r="M2628" t="s">
        <v>8650</v>
      </c>
      <c r="P2628">
        <v>0.62719329999999995</v>
      </c>
      <c r="Q2628">
        <v>0.76598270000000002</v>
      </c>
      <c r="R2628">
        <v>0.72875970000000001</v>
      </c>
      <c r="S2628">
        <v>0.70731189999999999</v>
      </c>
      <c r="T2628">
        <v>0.28488400000000003</v>
      </c>
      <c r="U2628">
        <v>0.23710110000000001</v>
      </c>
      <c r="V2628">
        <v>0.3512363</v>
      </c>
      <c r="W2628">
        <v>0.29107379999999999</v>
      </c>
      <c r="X2628">
        <v>0.4162381</v>
      </c>
      <c r="Y2628">
        <v>2.5953646581983141</v>
      </c>
      <c r="Z2628">
        <v>7.313158215696111E-10</v>
      </c>
      <c r="AA2628">
        <v>6.9822217688081955E-8</v>
      </c>
      <c r="AB2628">
        <v>0.91825840000000003</v>
      </c>
      <c r="AC2628">
        <v>0.91000970000000003</v>
      </c>
      <c r="AD2628">
        <v>0.92118820000000001</v>
      </c>
      <c r="AE2628">
        <v>0.91648543333333332</v>
      </c>
      <c r="AF2628">
        <v>0.82285790000000003</v>
      </c>
      <c r="AG2628">
        <v>0.76780420000000005</v>
      </c>
      <c r="AH2628">
        <v>0.80938080000000001</v>
      </c>
      <c r="AI2628">
        <v>0.80001430000000007</v>
      </c>
      <c r="AJ2628">
        <v>0.1164711333333333</v>
      </c>
      <c r="AK2628">
        <v>1.449184248485994</v>
      </c>
      <c r="AL2628">
        <v>6.2781540283560748E-6</v>
      </c>
      <c r="AM2628">
        <v>1.9804155975309371E-4</v>
      </c>
      <c r="AN2628" t="s">
        <v>39</v>
      </c>
      <c r="AO2628" t="s">
        <v>40</v>
      </c>
    </row>
    <row r="2629" spans="1:41" x14ac:dyDescent="0.2">
      <c r="A2629" t="s">
        <v>8651</v>
      </c>
      <c r="B2629" t="s">
        <v>30</v>
      </c>
      <c r="C2629">
        <v>137969172</v>
      </c>
      <c r="D2629">
        <v>137969174</v>
      </c>
      <c r="E2629" t="s">
        <v>31</v>
      </c>
      <c r="F2629" t="s">
        <v>8652</v>
      </c>
      <c r="G2629" t="b">
        <v>0</v>
      </c>
      <c r="H2629" t="s">
        <v>33</v>
      </c>
      <c r="I2629" t="s">
        <v>8646</v>
      </c>
      <c r="J2629" t="s">
        <v>8647</v>
      </c>
      <c r="K2629" t="s">
        <v>8648</v>
      </c>
      <c r="L2629" t="s">
        <v>8649</v>
      </c>
      <c r="M2629" t="s">
        <v>8653</v>
      </c>
      <c r="P2629">
        <v>0.55997569999999997</v>
      </c>
      <c r="Q2629">
        <v>0.62732460000000001</v>
      </c>
      <c r="R2629">
        <v>0.57329859999999999</v>
      </c>
      <c r="S2629">
        <v>0.58686629999999995</v>
      </c>
      <c r="T2629">
        <v>0.16685430000000001</v>
      </c>
      <c r="U2629">
        <v>0.149918</v>
      </c>
      <c r="V2629">
        <v>0.23061390000000001</v>
      </c>
      <c r="W2629">
        <v>0.1824620666666667</v>
      </c>
      <c r="X2629">
        <v>0.40440423333333331</v>
      </c>
      <c r="Y2629">
        <v>2.6955900421092478</v>
      </c>
      <c r="Z2629">
        <v>5.4155697141524193E-11</v>
      </c>
      <c r="AA2629">
        <v>1.6545610586680479E-8</v>
      </c>
      <c r="AB2629">
        <v>0.7369559</v>
      </c>
      <c r="AC2629">
        <v>0.79537809999999998</v>
      </c>
      <c r="AD2629">
        <v>0.78046859999999996</v>
      </c>
      <c r="AE2629">
        <v>0.77093420000000001</v>
      </c>
      <c r="AF2629">
        <v>0.5000926</v>
      </c>
      <c r="AG2629">
        <v>0.45493149999999999</v>
      </c>
      <c r="AH2629">
        <v>0.54040010000000005</v>
      </c>
      <c r="AI2629">
        <v>0.49847473333333342</v>
      </c>
      <c r="AJ2629">
        <v>0.27245946666666659</v>
      </c>
      <c r="AK2629">
        <v>1.7671571822429051</v>
      </c>
      <c r="AL2629">
        <v>3.0997063263298808E-6</v>
      </c>
      <c r="AM2629">
        <v>1.6129587381750831E-4</v>
      </c>
      <c r="AN2629" t="s">
        <v>39</v>
      </c>
      <c r="AO2629" t="s">
        <v>40</v>
      </c>
    </row>
    <row r="2630" spans="1:41" x14ac:dyDescent="0.2">
      <c r="A2630" t="s">
        <v>8654</v>
      </c>
      <c r="B2630" t="s">
        <v>30</v>
      </c>
      <c r="C2630">
        <v>138136774</v>
      </c>
      <c r="D2630">
        <v>138136776</v>
      </c>
      <c r="E2630" t="s">
        <v>31</v>
      </c>
      <c r="F2630" t="s">
        <v>86</v>
      </c>
      <c r="G2630" t="b">
        <v>0</v>
      </c>
      <c r="H2630" t="s">
        <v>53</v>
      </c>
      <c r="I2630" t="s">
        <v>8655</v>
      </c>
      <c r="J2630" t="s">
        <v>8656</v>
      </c>
      <c r="K2630" t="s">
        <v>95</v>
      </c>
      <c r="L2630" t="s">
        <v>8657</v>
      </c>
      <c r="M2630" t="s">
        <v>8658</v>
      </c>
      <c r="P2630">
        <v>0.49636950000000002</v>
      </c>
      <c r="Q2630">
        <v>0.63559319999999997</v>
      </c>
      <c r="R2630">
        <v>0.58260789999999996</v>
      </c>
      <c r="S2630">
        <v>0.57152353333333328</v>
      </c>
      <c r="T2630">
        <v>0.29853079999999999</v>
      </c>
      <c r="U2630">
        <v>0.17140179999999999</v>
      </c>
      <c r="V2630">
        <v>0.21474840000000001</v>
      </c>
      <c r="W2630">
        <v>0.22822700000000001</v>
      </c>
      <c r="X2630">
        <v>0.34329653333333332</v>
      </c>
      <c r="Y2630">
        <v>2.2130075295810521</v>
      </c>
      <c r="Z2630">
        <v>1.8353113020503751E-8</v>
      </c>
      <c r="AA2630">
        <v>4.9890363113440723E-7</v>
      </c>
      <c r="AB2630">
        <v>0.86504259999999999</v>
      </c>
      <c r="AC2630">
        <v>0.88532420000000001</v>
      </c>
      <c r="AD2630">
        <v>0.90123439999999999</v>
      </c>
      <c r="AE2630">
        <v>0.8838670666666667</v>
      </c>
      <c r="AF2630">
        <v>0.78056550000000002</v>
      </c>
      <c r="AG2630">
        <v>0.69280209999999998</v>
      </c>
      <c r="AH2630">
        <v>0.52133269999999998</v>
      </c>
      <c r="AI2630">
        <v>0.66490009999999999</v>
      </c>
      <c r="AJ2630">
        <v>0.21896696666666671</v>
      </c>
      <c r="AK2630">
        <v>1.8971828123385379</v>
      </c>
      <c r="AL2630">
        <v>4.9094273143232949E-4</v>
      </c>
      <c r="AM2630">
        <v>2.0245013150751918E-3</v>
      </c>
      <c r="AN2630" t="s">
        <v>39</v>
      </c>
      <c r="AO2630" t="s">
        <v>40</v>
      </c>
    </row>
    <row r="2631" spans="1:41" x14ac:dyDescent="0.2">
      <c r="A2631" t="s">
        <v>8659</v>
      </c>
      <c r="B2631" t="s">
        <v>30</v>
      </c>
      <c r="C2631">
        <v>138689834</v>
      </c>
      <c r="D2631">
        <v>138689836</v>
      </c>
      <c r="E2631" t="s">
        <v>31</v>
      </c>
      <c r="F2631" t="s">
        <v>8660</v>
      </c>
      <c r="G2631" t="b">
        <v>0</v>
      </c>
      <c r="H2631" t="s">
        <v>53</v>
      </c>
      <c r="I2631" t="s">
        <v>8661</v>
      </c>
      <c r="J2631" t="s">
        <v>8661</v>
      </c>
      <c r="K2631" t="s">
        <v>194</v>
      </c>
      <c r="L2631" t="s">
        <v>8662</v>
      </c>
      <c r="M2631" t="s">
        <v>8663</v>
      </c>
      <c r="P2631">
        <v>0.64335240000000005</v>
      </c>
      <c r="Q2631">
        <v>0.71523650000000005</v>
      </c>
      <c r="R2631">
        <v>0.66576690000000005</v>
      </c>
      <c r="S2631">
        <v>0.67478526666666672</v>
      </c>
      <c r="T2631">
        <v>0.3271811</v>
      </c>
      <c r="U2631">
        <v>0.26840029999999998</v>
      </c>
      <c r="V2631">
        <v>0.36049049999999999</v>
      </c>
      <c r="W2631">
        <v>0.31869063333333331</v>
      </c>
      <c r="X2631">
        <v>0.35609463333333341</v>
      </c>
      <c r="Y2631">
        <v>2.1625767195154402</v>
      </c>
      <c r="Z2631">
        <v>2.1266790518678578E-9</v>
      </c>
      <c r="AA2631">
        <v>1.2893583689749059E-7</v>
      </c>
      <c r="AB2631">
        <v>0.8804997</v>
      </c>
      <c r="AC2631">
        <v>0.87893529999999997</v>
      </c>
      <c r="AD2631">
        <v>0.88028640000000002</v>
      </c>
      <c r="AE2631">
        <v>0.87990713333333337</v>
      </c>
      <c r="AF2631">
        <v>0.71577020000000002</v>
      </c>
      <c r="AG2631">
        <v>0.66123560000000003</v>
      </c>
      <c r="AH2631">
        <v>0.65350870000000005</v>
      </c>
      <c r="AI2631">
        <v>0.67683816666666674</v>
      </c>
      <c r="AJ2631">
        <v>0.2030689666666666</v>
      </c>
      <c r="AK2631">
        <v>1.8023215992868209</v>
      </c>
      <c r="AL2631">
        <v>5.0797360842226543E-7</v>
      </c>
      <c r="AM2631">
        <v>1.2361836340721321E-4</v>
      </c>
      <c r="AN2631" t="s">
        <v>39</v>
      </c>
      <c r="AO2631" t="s">
        <v>40</v>
      </c>
    </row>
    <row r="2632" spans="1:41" x14ac:dyDescent="0.2">
      <c r="A2632" t="s">
        <v>8664</v>
      </c>
      <c r="B2632" t="s">
        <v>30</v>
      </c>
      <c r="C2632">
        <v>138828669</v>
      </c>
      <c r="D2632">
        <v>138828671</v>
      </c>
      <c r="E2632" t="s">
        <v>31</v>
      </c>
      <c r="F2632" t="s">
        <v>99</v>
      </c>
      <c r="G2632" t="b">
        <v>0</v>
      </c>
      <c r="H2632" t="s">
        <v>53</v>
      </c>
      <c r="I2632" t="s">
        <v>8665</v>
      </c>
      <c r="J2632" t="s">
        <v>8666</v>
      </c>
      <c r="K2632" t="s">
        <v>46</v>
      </c>
      <c r="L2632" t="s">
        <v>8667</v>
      </c>
      <c r="M2632" t="s">
        <v>8668</v>
      </c>
      <c r="P2632">
        <v>0.47375139999999999</v>
      </c>
      <c r="Q2632">
        <v>0.54988990000000004</v>
      </c>
      <c r="R2632">
        <v>0.53896960000000005</v>
      </c>
      <c r="S2632">
        <v>0.52087030000000001</v>
      </c>
      <c r="T2632">
        <v>0.1436134</v>
      </c>
      <c r="U2632">
        <v>0.1182769</v>
      </c>
      <c r="V2632">
        <v>0.20750640000000001</v>
      </c>
      <c r="W2632">
        <v>0.15646556666666669</v>
      </c>
      <c r="X2632">
        <v>0.36440473333333329</v>
      </c>
      <c r="Y2632">
        <v>2.590021736870368</v>
      </c>
      <c r="Z2632">
        <v>2.9565517149164341E-10</v>
      </c>
      <c r="AA2632">
        <v>4.2018905463479647E-8</v>
      </c>
      <c r="AB2632">
        <v>0.6409186</v>
      </c>
      <c r="AC2632">
        <v>0.76872499999999999</v>
      </c>
      <c r="AD2632">
        <v>0.72719370000000005</v>
      </c>
      <c r="AE2632">
        <v>0.71227910000000005</v>
      </c>
      <c r="AF2632">
        <v>0.49717509999999998</v>
      </c>
      <c r="AG2632">
        <v>0.4919598</v>
      </c>
      <c r="AH2632">
        <v>0.49735390000000002</v>
      </c>
      <c r="AI2632">
        <v>0.49549626666666668</v>
      </c>
      <c r="AJ2632">
        <v>0.2167828333333334</v>
      </c>
      <c r="AK2632">
        <v>1.353708565814963</v>
      </c>
      <c r="AL2632">
        <v>1.0563672326043961E-4</v>
      </c>
      <c r="AM2632">
        <v>7.7252938542203683E-4</v>
      </c>
      <c r="AN2632" t="s">
        <v>39</v>
      </c>
      <c r="AO2632" t="s">
        <v>40</v>
      </c>
    </row>
    <row r="2633" spans="1:41" x14ac:dyDescent="0.2">
      <c r="A2633" t="s">
        <v>8669</v>
      </c>
      <c r="B2633" t="s">
        <v>30</v>
      </c>
      <c r="C2633">
        <v>139021588</v>
      </c>
      <c r="D2633">
        <v>139021590</v>
      </c>
      <c r="E2633" t="s">
        <v>31</v>
      </c>
      <c r="F2633" t="s">
        <v>86</v>
      </c>
      <c r="G2633" t="b">
        <v>0</v>
      </c>
      <c r="H2633" t="s">
        <v>53</v>
      </c>
      <c r="I2633" t="s">
        <v>8670</v>
      </c>
      <c r="J2633" t="s">
        <v>8671</v>
      </c>
      <c r="K2633" t="s">
        <v>36</v>
      </c>
      <c r="L2633" t="s">
        <v>8672</v>
      </c>
      <c r="M2633" t="s">
        <v>8673</v>
      </c>
      <c r="P2633">
        <v>0.51904360000000005</v>
      </c>
      <c r="Q2633">
        <v>0.60448159999999995</v>
      </c>
      <c r="R2633">
        <v>0.57575310000000002</v>
      </c>
      <c r="S2633">
        <v>0.56642610000000004</v>
      </c>
      <c r="T2633">
        <v>0.23200599999999999</v>
      </c>
      <c r="U2633">
        <v>0.1817618</v>
      </c>
      <c r="V2633">
        <v>0.27620270000000002</v>
      </c>
      <c r="W2633">
        <v>0.22999016666666669</v>
      </c>
      <c r="X2633">
        <v>0.33643593333333338</v>
      </c>
      <c r="Y2633">
        <v>2.14990415888122</v>
      </c>
      <c r="Z2633">
        <v>4.3124372330922889E-9</v>
      </c>
      <c r="AA2633">
        <v>1.9810300568220031E-7</v>
      </c>
      <c r="AB2633">
        <v>0.80185039999999996</v>
      </c>
      <c r="AC2633">
        <v>0.80109490000000005</v>
      </c>
      <c r="AD2633">
        <v>0.7699184</v>
      </c>
      <c r="AE2633">
        <v>0.79095456666666664</v>
      </c>
      <c r="AF2633">
        <v>0.66190439999999995</v>
      </c>
      <c r="AG2633">
        <v>0.6517792</v>
      </c>
      <c r="AH2633">
        <v>0.645455</v>
      </c>
      <c r="AI2633">
        <v>0.65304620000000002</v>
      </c>
      <c r="AJ2633">
        <v>0.13790836666666659</v>
      </c>
      <c r="AK2633">
        <v>1.0104251846915779</v>
      </c>
      <c r="AL2633">
        <v>3.0953718349777577E-5</v>
      </c>
      <c r="AM2633">
        <v>3.9266740000581642E-4</v>
      </c>
      <c r="AN2633" t="s">
        <v>39</v>
      </c>
      <c r="AO2633" t="s">
        <v>40</v>
      </c>
    </row>
    <row r="2634" spans="1:41" x14ac:dyDescent="0.2">
      <c r="A2634" t="s">
        <v>8674</v>
      </c>
      <c r="B2634" t="s">
        <v>30</v>
      </c>
      <c r="C2634">
        <v>140148035</v>
      </c>
      <c r="D2634">
        <v>140148037</v>
      </c>
      <c r="E2634" t="s">
        <v>31</v>
      </c>
      <c r="F2634" t="s">
        <v>8675</v>
      </c>
      <c r="G2634" t="b">
        <v>0</v>
      </c>
      <c r="H2634" t="s">
        <v>33</v>
      </c>
      <c r="I2634" t="s">
        <v>8676</v>
      </c>
      <c r="J2634" t="s">
        <v>8677</v>
      </c>
      <c r="K2634" t="s">
        <v>56</v>
      </c>
      <c r="L2634" t="s">
        <v>8678</v>
      </c>
      <c r="M2634" t="s">
        <v>8679</v>
      </c>
      <c r="P2634">
        <v>0.60730329999999999</v>
      </c>
      <c r="Q2634">
        <v>0.72957190000000005</v>
      </c>
      <c r="R2634">
        <v>0.65334700000000001</v>
      </c>
      <c r="S2634">
        <v>0.66340739999999998</v>
      </c>
      <c r="T2634">
        <v>0.24894830000000001</v>
      </c>
      <c r="U2634">
        <v>0.21085400000000001</v>
      </c>
      <c r="V2634">
        <v>0.37306929999999999</v>
      </c>
      <c r="W2634">
        <v>0.27762386666666672</v>
      </c>
      <c r="X2634">
        <v>0.38578353333333332</v>
      </c>
      <c r="Y2634">
        <v>2.4070467497960419</v>
      </c>
      <c r="Z2634">
        <v>7.2957016558312243E-9</v>
      </c>
      <c r="AA2634">
        <v>2.763596129400488E-7</v>
      </c>
      <c r="AB2634">
        <v>0.84174979999999999</v>
      </c>
      <c r="AC2634">
        <v>0.86281819999999998</v>
      </c>
      <c r="AD2634">
        <v>0.83801049999999999</v>
      </c>
      <c r="AE2634">
        <v>0.84752616666666669</v>
      </c>
      <c r="AF2634">
        <v>0.70832629999999996</v>
      </c>
      <c r="AG2634">
        <v>0.70991519999999997</v>
      </c>
      <c r="AH2634">
        <v>0.7204834</v>
      </c>
      <c r="AI2634">
        <v>0.71290829999999994</v>
      </c>
      <c r="AJ2634">
        <v>0.13461786666666681</v>
      </c>
      <c r="AK2634">
        <v>1.165985884707526</v>
      </c>
      <c r="AL2634">
        <v>9.0309202240838011E-6</v>
      </c>
      <c r="AM2634">
        <v>2.2631366981847929E-4</v>
      </c>
      <c r="AN2634" t="s">
        <v>39</v>
      </c>
      <c r="AO2634" t="s">
        <v>40</v>
      </c>
    </row>
    <row r="2635" spans="1:41" x14ac:dyDescent="0.2">
      <c r="A2635" t="s">
        <v>8680</v>
      </c>
      <c r="B2635" t="s">
        <v>30</v>
      </c>
      <c r="C2635">
        <v>140863579</v>
      </c>
      <c r="D2635">
        <v>140863581</v>
      </c>
      <c r="E2635" t="s">
        <v>31</v>
      </c>
      <c r="F2635" t="s">
        <v>256</v>
      </c>
      <c r="G2635" t="b">
        <v>0</v>
      </c>
      <c r="H2635" t="s">
        <v>33</v>
      </c>
      <c r="P2635">
        <v>0.51605190000000001</v>
      </c>
      <c r="Q2635">
        <v>0.62298819999999999</v>
      </c>
      <c r="R2635">
        <v>0.54793179999999997</v>
      </c>
      <c r="S2635">
        <v>0.56232396666666662</v>
      </c>
      <c r="T2635">
        <v>0.18283350000000001</v>
      </c>
      <c r="U2635">
        <v>0.13355020000000001</v>
      </c>
      <c r="V2635">
        <v>0.2142732</v>
      </c>
      <c r="W2635">
        <v>0.17688563333333329</v>
      </c>
      <c r="X2635">
        <v>0.38543833333333333</v>
      </c>
      <c r="Y2635">
        <v>2.609041631140979</v>
      </c>
      <c r="Z2635">
        <v>2.1713179178812651E-10</v>
      </c>
      <c r="AA2635">
        <v>3.5403339019646051E-8</v>
      </c>
      <c r="AB2635">
        <v>0.7741806</v>
      </c>
      <c r="AC2635">
        <v>0.75897179999999997</v>
      </c>
      <c r="AD2635">
        <v>0.76698440000000001</v>
      </c>
      <c r="AE2635">
        <v>0.7667122666666667</v>
      </c>
      <c r="AF2635">
        <v>0.62640059999999997</v>
      </c>
      <c r="AG2635">
        <v>0.65680830000000001</v>
      </c>
      <c r="AH2635">
        <v>0.59103039999999996</v>
      </c>
      <c r="AI2635">
        <v>0.62474643333333335</v>
      </c>
      <c r="AJ2635">
        <v>0.14196583333333329</v>
      </c>
      <c r="AK2635">
        <v>0.97927528756646454</v>
      </c>
      <c r="AL2635">
        <v>6.7263910976774738E-5</v>
      </c>
      <c r="AM2635">
        <v>5.96749043110756E-4</v>
      </c>
      <c r="AN2635" t="s">
        <v>39</v>
      </c>
      <c r="AO2635" t="s">
        <v>40</v>
      </c>
    </row>
    <row r="2636" spans="1:41" x14ac:dyDescent="0.2">
      <c r="A2636" t="s">
        <v>8681</v>
      </c>
      <c r="B2636" t="s">
        <v>30</v>
      </c>
      <c r="C2636">
        <v>141131857</v>
      </c>
      <c r="D2636">
        <v>141131859</v>
      </c>
      <c r="E2636" t="s">
        <v>31</v>
      </c>
      <c r="F2636" t="s">
        <v>256</v>
      </c>
      <c r="G2636" t="b">
        <v>0</v>
      </c>
      <c r="H2636" t="s">
        <v>33</v>
      </c>
      <c r="P2636">
        <v>0.57626860000000002</v>
      </c>
      <c r="Q2636">
        <v>0.67909679999999994</v>
      </c>
      <c r="R2636">
        <v>0.62661489999999997</v>
      </c>
      <c r="S2636">
        <v>0.62732676666666665</v>
      </c>
      <c r="T2636">
        <v>0.22502320000000001</v>
      </c>
      <c r="U2636">
        <v>0.1972632</v>
      </c>
      <c r="V2636">
        <v>0.34964869999999998</v>
      </c>
      <c r="W2636">
        <v>0.25731169999999998</v>
      </c>
      <c r="X2636">
        <v>0.37001506666666673</v>
      </c>
      <c r="Y2636">
        <v>2.325394266027843</v>
      </c>
      <c r="Z2636">
        <v>8.174657504647298E-9</v>
      </c>
      <c r="AA2636">
        <v>2.968273364896389E-7</v>
      </c>
      <c r="AB2636">
        <v>0.78166919999999995</v>
      </c>
      <c r="AC2636">
        <v>0.79912810000000001</v>
      </c>
      <c r="AD2636">
        <v>0.77298920000000004</v>
      </c>
      <c r="AE2636">
        <v>0.7845955</v>
      </c>
      <c r="AF2636">
        <v>0.70093970000000005</v>
      </c>
      <c r="AG2636">
        <v>0.73432560000000002</v>
      </c>
      <c r="AH2636">
        <v>0.73057640000000001</v>
      </c>
      <c r="AI2636">
        <v>0.72194723333333333</v>
      </c>
      <c r="AJ2636">
        <v>6.2648266666666674E-2</v>
      </c>
      <c r="AK2636">
        <v>0.48836911436200969</v>
      </c>
      <c r="AL2636">
        <v>5.4775357170875304E-3</v>
      </c>
      <c r="AM2636">
        <v>1.0921906492098531E-2</v>
      </c>
      <c r="AN2636" t="s">
        <v>39</v>
      </c>
      <c r="AO2636" t="s">
        <v>40</v>
      </c>
    </row>
    <row r="2637" spans="1:41" x14ac:dyDescent="0.2">
      <c r="A2637" t="s">
        <v>8682</v>
      </c>
      <c r="B2637" t="s">
        <v>30</v>
      </c>
      <c r="C2637">
        <v>141560171</v>
      </c>
      <c r="D2637">
        <v>141560173</v>
      </c>
      <c r="E2637" t="s">
        <v>31</v>
      </c>
      <c r="F2637" t="s">
        <v>5248</v>
      </c>
      <c r="G2637" t="b">
        <v>0</v>
      </c>
      <c r="H2637" t="s">
        <v>33</v>
      </c>
      <c r="P2637">
        <v>0.50870470000000001</v>
      </c>
      <c r="Q2637">
        <v>0.68427720000000003</v>
      </c>
      <c r="R2637">
        <v>0.6250405</v>
      </c>
      <c r="S2637">
        <v>0.60600746666666672</v>
      </c>
      <c r="T2637">
        <v>0.1605885</v>
      </c>
      <c r="U2637">
        <v>0.20127719999999999</v>
      </c>
      <c r="V2637">
        <v>0.20317979999999999</v>
      </c>
      <c r="W2637">
        <v>0.1883485</v>
      </c>
      <c r="X2637">
        <v>0.41765896666666669</v>
      </c>
      <c r="Y2637">
        <v>2.7497977801236839</v>
      </c>
      <c r="Z2637">
        <v>1.4850962742053359E-10</v>
      </c>
      <c r="AA2637">
        <v>2.8907255115621728E-8</v>
      </c>
      <c r="AB2637">
        <v>0.81221909999999997</v>
      </c>
      <c r="AC2637">
        <v>0.84615410000000002</v>
      </c>
      <c r="AD2637">
        <v>0.83128550000000001</v>
      </c>
      <c r="AE2637">
        <v>0.82988623333333333</v>
      </c>
      <c r="AF2637">
        <v>0.72268310000000002</v>
      </c>
      <c r="AG2637">
        <v>0.67144020000000004</v>
      </c>
      <c r="AH2637">
        <v>0.6625202</v>
      </c>
      <c r="AI2637">
        <v>0.68554783333333336</v>
      </c>
      <c r="AJ2637">
        <v>0.14433840000000001</v>
      </c>
      <c r="AK2637">
        <v>1.1623064280288999</v>
      </c>
      <c r="AL2637">
        <v>4.0798261529543652E-5</v>
      </c>
      <c r="AM2637">
        <v>4.5371173788076602E-4</v>
      </c>
      <c r="AN2637" t="s">
        <v>39</v>
      </c>
      <c r="AO2637" t="s">
        <v>40</v>
      </c>
    </row>
    <row r="2638" spans="1:41" x14ac:dyDescent="0.2">
      <c r="A2638" t="s">
        <v>8683</v>
      </c>
      <c r="B2638" t="s">
        <v>30</v>
      </c>
      <c r="C2638">
        <v>141643411</v>
      </c>
      <c r="D2638">
        <v>141643413</v>
      </c>
      <c r="E2638" t="s">
        <v>31</v>
      </c>
      <c r="F2638" t="s">
        <v>256</v>
      </c>
      <c r="G2638" t="b">
        <v>0</v>
      </c>
      <c r="H2638" t="s">
        <v>33</v>
      </c>
      <c r="P2638">
        <v>0.51291390000000003</v>
      </c>
      <c r="Q2638">
        <v>0.63340649999999998</v>
      </c>
      <c r="R2638">
        <v>0.54129590000000005</v>
      </c>
      <c r="S2638">
        <v>0.56253876666666669</v>
      </c>
      <c r="T2638">
        <v>0.19861480000000001</v>
      </c>
      <c r="U2638">
        <v>0.1515039</v>
      </c>
      <c r="V2638">
        <v>0.27658779999999999</v>
      </c>
      <c r="W2638">
        <v>0.20890216666666669</v>
      </c>
      <c r="X2638">
        <v>0.35363660000000002</v>
      </c>
      <c r="Y2638">
        <v>2.329166739448961</v>
      </c>
      <c r="Z2638">
        <v>7.2348601654780903E-9</v>
      </c>
      <c r="AA2638">
        <v>2.7510123423928199E-7</v>
      </c>
      <c r="AB2638">
        <v>0.79251990000000005</v>
      </c>
      <c r="AC2638">
        <v>0.7941414</v>
      </c>
      <c r="AD2638">
        <v>0.81121019999999999</v>
      </c>
      <c r="AE2638">
        <v>0.79929050000000001</v>
      </c>
      <c r="AF2638">
        <v>0.59575339999999999</v>
      </c>
      <c r="AG2638">
        <v>0.54011339999999997</v>
      </c>
      <c r="AH2638">
        <v>0.62087539999999997</v>
      </c>
      <c r="AI2638">
        <v>0.58558073333333327</v>
      </c>
      <c r="AJ2638">
        <v>0.21370976666666669</v>
      </c>
      <c r="AK2638">
        <v>1.4938052768294221</v>
      </c>
      <c r="AL2638">
        <v>4.0587777375232106E-6</v>
      </c>
      <c r="AM2638">
        <v>1.7355277796624871E-4</v>
      </c>
      <c r="AN2638" t="s">
        <v>39</v>
      </c>
      <c r="AO2638" t="s">
        <v>40</v>
      </c>
    </row>
    <row r="2639" spans="1:41" x14ac:dyDescent="0.2">
      <c r="A2639" t="s">
        <v>8684</v>
      </c>
      <c r="B2639" t="s">
        <v>30</v>
      </c>
      <c r="C2639">
        <v>142209286</v>
      </c>
      <c r="D2639">
        <v>142209288</v>
      </c>
      <c r="E2639" t="s">
        <v>31</v>
      </c>
      <c r="F2639" t="s">
        <v>256</v>
      </c>
      <c r="G2639" t="b">
        <v>0</v>
      </c>
      <c r="H2639" t="s">
        <v>33</v>
      </c>
      <c r="P2639">
        <v>0.56358249999999999</v>
      </c>
      <c r="Q2639">
        <v>0.71256220000000003</v>
      </c>
      <c r="R2639">
        <v>0.68003369999999996</v>
      </c>
      <c r="S2639">
        <v>0.6520594666666667</v>
      </c>
      <c r="T2639">
        <v>0.21790300000000001</v>
      </c>
      <c r="U2639">
        <v>0.1856651</v>
      </c>
      <c r="V2639">
        <v>0.25866470000000003</v>
      </c>
      <c r="W2639">
        <v>0.22074426666666669</v>
      </c>
      <c r="X2639">
        <v>0.43131520000000001</v>
      </c>
      <c r="Y2639">
        <v>2.7539981310289412</v>
      </c>
      <c r="Z2639">
        <v>1.3077742268881119E-10</v>
      </c>
      <c r="AA2639">
        <v>2.715544322523733E-8</v>
      </c>
      <c r="AB2639">
        <v>0.84435510000000003</v>
      </c>
      <c r="AC2639">
        <v>0.86160740000000002</v>
      </c>
      <c r="AD2639">
        <v>0.87318709999999999</v>
      </c>
      <c r="AE2639">
        <v>0.85971653333333331</v>
      </c>
      <c r="AF2639">
        <v>0.62375599999999998</v>
      </c>
      <c r="AG2639">
        <v>0.55503670000000005</v>
      </c>
      <c r="AH2639">
        <v>0.65259650000000002</v>
      </c>
      <c r="AI2639">
        <v>0.61046306666666672</v>
      </c>
      <c r="AJ2639">
        <v>0.24925346666666659</v>
      </c>
      <c r="AK2639">
        <v>1.9678852365805191</v>
      </c>
      <c r="AL2639">
        <v>1.2491055166839691E-6</v>
      </c>
      <c r="AM2639">
        <v>1.3616968656994261E-4</v>
      </c>
      <c r="AN2639" t="s">
        <v>39</v>
      </c>
      <c r="AO2639" t="s">
        <v>40</v>
      </c>
    </row>
    <row r="2640" spans="1:41" x14ac:dyDescent="0.2">
      <c r="A2640" t="s">
        <v>8685</v>
      </c>
      <c r="B2640" t="s">
        <v>30</v>
      </c>
      <c r="C2640">
        <v>142281537</v>
      </c>
      <c r="D2640">
        <v>142281539</v>
      </c>
      <c r="E2640" t="s">
        <v>31</v>
      </c>
      <c r="F2640" t="s">
        <v>32</v>
      </c>
      <c r="G2640" t="b">
        <v>0</v>
      </c>
      <c r="H2640" t="s">
        <v>33</v>
      </c>
      <c r="P2640">
        <v>0.56745869999999998</v>
      </c>
      <c r="Q2640">
        <v>0.71032839999999997</v>
      </c>
      <c r="R2640">
        <v>0.64467750000000001</v>
      </c>
      <c r="S2640">
        <v>0.64082153333333336</v>
      </c>
      <c r="T2640">
        <v>0.2472636</v>
      </c>
      <c r="U2640">
        <v>0.19649720000000001</v>
      </c>
      <c r="V2640">
        <v>0.25642169999999997</v>
      </c>
      <c r="W2640">
        <v>0.23339416666666671</v>
      </c>
      <c r="X2640">
        <v>0.40742736666666668</v>
      </c>
      <c r="Y2640">
        <v>2.5730164941439591</v>
      </c>
      <c r="Z2640">
        <v>2.7056475314752652E-10</v>
      </c>
      <c r="AA2640">
        <v>3.9897696778640549E-8</v>
      </c>
      <c r="AB2640">
        <v>0.80757109999999999</v>
      </c>
      <c r="AC2640">
        <v>0.83761730000000001</v>
      </c>
      <c r="AD2640">
        <v>0.83207489999999995</v>
      </c>
      <c r="AE2640">
        <v>0.82575443333333332</v>
      </c>
      <c r="AF2640">
        <v>0.63745079999999998</v>
      </c>
      <c r="AG2640">
        <v>0.63369189999999997</v>
      </c>
      <c r="AH2640">
        <v>0.63951559999999996</v>
      </c>
      <c r="AI2640">
        <v>0.63688610000000001</v>
      </c>
      <c r="AJ2640">
        <v>0.1888683333333333</v>
      </c>
      <c r="AK2640">
        <v>1.437716236100296</v>
      </c>
      <c r="AL2640">
        <v>1.5219236592084141E-6</v>
      </c>
      <c r="AM2640">
        <v>1.4020385439423829E-4</v>
      </c>
      <c r="AN2640" t="s">
        <v>39</v>
      </c>
      <c r="AO2640" t="s">
        <v>40</v>
      </c>
    </row>
    <row r="2641" spans="1:41" x14ac:dyDescent="0.2">
      <c r="A2641" t="s">
        <v>8686</v>
      </c>
      <c r="B2641" t="s">
        <v>30</v>
      </c>
      <c r="C2641">
        <v>142281612</v>
      </c>
      <c r="D2641">
        <v>142281614</v>
      </c>
      <c r="E2641" t="s">
        <v>31</v>
      </c>
      <c r="F2641" t="s">
        <v>256</v>
      </c>
      <c r="G2641" t="b">
        <v>0</v>
      </c>
      <c r="H2641" t="s">
        <v>33</v>
      </c>
      <c r="P2641">
        <v>0.41037970000000001</v>
      </c>
      <c r="Q2641">
        <v>0.52349999999999997</v>
      </c>
      <c r="R2641">
        <v>0.49697639999999998</v>
      </c>
      <c r="S2641">
        <v>0.4769520333333333</v>
      </c>
      <c r="T2641">
        <v>0.12320589999999999</v>
      </c>
      <c r="U2641">
        <v>0.1054001</v>
      </c>
      <c r="V2641">
        <v>0.19623119999999999</v>
      </c>
      <c r="W2641">
        <v>0.1416124</v>
      </c>
      <c r="X2641">
        <v>0.33533963333333328</v>
      </c>
      <c r="Y2641">
        <v>2.5153989977188331</v>
      </c>
      <c r="Z2641">
        <v>1.4843335933626181E-9</v>
      </c>
      <c r="AA2641">
        <v>1.041461554994869E-7</v>
      </c>
      <c r="AB2641">
        <v>0.7541814</v>
      </c>
      <c r="AC2641">
        <v>0.77805239999999998</v>
      </c>
      <c r="AD2641">
        <v>0.81426739999999997</v>
      </c>
      <c r="AE2641">
        <v>0.78216706666666669</v>
      </c>
      <c r="AF2641">
        <v>0.50822310000000004</v>
      </c>
      <c r="AG2641">
        <v>0.45460610000000001</v>
      </c>
      <c r="AH2641">
        <v>0.53395800000000004</v>
      </c>
      <c r="AI2641">
        <v>0.4989290666666667</v>
      </c>
      <c r="AJ2641">
        <v>0.28323799999999999</v>
      </c>
      <c r="AK2641">
        <v>1.859399511289354</v>
      </c>
      <c r="AL2641">
        <v>2.076805013043272E-6</v>
      </c>
      <c r="AM2641">
        <v>1.4596293217964139E-4</v>
      </c>
      <c r="AN2641" t="s">
        <v>39</v>
      </c>
      <c r="AO2641" t="s">
        <v>40</v>
      </c>
    </row>
    <row r="2642" spans="1:41" x14ac:dyDescent="0.2">
      <c r="A2642" t="s">
        <v>8687</v>
      </c>
      <c r="B2642" t="s">
        <v>30</v>
      </c>
      <c r="C2642">
        <v>142411004</v>
      </c>
      <c r="D2642">
        <v>142411006</v>
      </c>
      <c r="E2642" t="s">
        <v>31</v>
      </c>
      <c r="F2642" t="s">
        <v>256</v>
      </c>
      <c r="G2642" t="b">
        <v>0</v>
      </c>
      <c r="H2642" t="s">
        <v>53</v>
      </c>
      <c r="P2642">
        <v>0.38385839999999999</v>
      </c>
      <c r="Q2642">
        <v>0.53965169999999996</v>
      </c>
      <c r="R2642">
        <v>0.47807300000000003</v>
      </c>
      <c r="S2642">
        <v>0.46719436666666658</v>
      </c>
      <c r="T2642">
        <v>0.11846810000000001</v>
      </c>
      <c r="U2642">
        <v>9.7210149999999995E-2</v>
      </c>
      <c r="V2642">
        <v>0.17411389999999999</v>
      </c>
      <c r="W2642">
        <v>0.1299307166666667</v>
      </c>
      <c r="X2642">
        <v>0.33726365000000003</v>
      </c>
      <c r="Y2642">
        <v>2.5922116137741131</v>
      </c>
      <c r="Z2642">
        <v>1.1364734142998099E-9</v>
      </c>
      <c r="AA2642">
        <v>8.9392169501514313E-8</v>
      </c>
      <c r="AB2642">
        <v>0.70460129999999999</v>
      </c>
      <c r="AC2642">
        <v>0.76345960000000002</v>
      </c>
      <c r="AD2642">
        <v>0.76452779999999998</v>
      </c>
      <c r="AE2642">
        <v>0.74419623333333329</v>
      </c>
      <c r="AF2642">
        <v>0.4724217</v>
      </c>
      <c r="AG2642">
        <v>0.4266839</v>
      </c>
      <c r="AH2642">
        <v>0.48265980000000003</v>
      </c>
      <c r="AI2642">
        <v>0.4605884666666667</v>
      </c>
      <c r="AJ2642">
        <v>0.28360776666666659</v>
      </c>
      <c r="AK2642">
        <v>1.776400274213451</v>
      </c>
      <c r="AL2642">
        <v>1.723872550065833E-6</v>
      </c>
      <c r="AM2642">
        <v>1.4126353688345521E-4</v>
      </c>
      <c r="AN2642" t="s">
        <v>39</v>
      </c>
      <c r="AO2642" t="s">
        <v>40</v>
      </c>
    </row>
    <row r="2643" spans="1:41" x14ac:dyDescent="0.2">
      <c r="A2643" t="s">
        <v>8688</v>
      </c>
      <c r="B2643" t="s">
        <v>30</v>
      </c>
      <c r="C2643">
        <v>142455719</v>
      </c>
      <c r="D2643">
        <v>142455721</v>
      </c>
      <c r="E2643" t="s">
        <v>31</v>
      </c>
      <c r="F2643" t="s">
        <v>8689</v>
      </c>
      <c r="G2643" t="b">
        <v>0</v>
      </c>
      <c r="H2643" t="s">
        <v>33</v>
      </c>
      <c r="I2643" t="s">
        <v>8690</v>
      </c>
      <c r="J2643" t="s">
        <v>8690</v>
      </c>
      <c r="K2643" t="s">
        <v>194</v>
      </c>
      <c r="L2643" t="s">
        <v>8691</v>
      </c>
      <c r="M2643" t="s">
        <v>8692</v>
      </c>
      <c r="P2643">
        <v>0.63400520000000005</v>
      </c>
      <c r="Q2643">
        <v>0.67688859999999995</v>
      </c>
      <c r="R2643">
        <v>0.65280709999999997</v>
      </c>
      <c r="S2643">
        <v>0.65456696666666669</v>
      </c>
      <c r="T2643">
        <v>0.25166179999999999</v>
      </c>
      <c r="U2643">
        <v>0.2291608</v>
      </c>
      <c r="V2643">
        <v>0.30280580000000001</v>
      </c>
      <c r="W2643">
        <v>0.26120946666666672</v>
      </c>
      <c r="X2643">
        <v>0.39335750000000003</v>
      </c>
      <c r="Y2643">
        <v>2.431973052446351</v>
      </c>
      <c r="Z2643">
        <v>1.16184041469364E-10</v>
      </c>
      <c r="AA2643">
        <v>2.5589780040966089E-8</v>
      </c>
      <c r="AB2643">
        <v>0.79499410000000004</v>
      </c>
      <c r="AC2643">
        <v>0.82220720000000003</v>
      </c>
      <c r="AD2643">
        <v>0.84672990000000004</v>
      </c>
      <c r="AE2643">
        <v>0.8213104</v>
      </c>
      <c r="AF2643">
        <v>0.72325249999999996</v>
      </c>
      <c r="AG2643">
        <v>0.66864140000000005</v>
      </c>
      <c r="AH2643">
        <v>0.70647210000000005</v>
      </c>
      <c r="AI2643">
        <v>0.69945533333333332</v>
      </c>
      <c r="AJ2643">
        <v>0.12185506666666671</v>
      </c>
      <c r="AK2643">
        <v>0.98816866323971753</v>
      </c>
      <c r="AL2643">
        <v>2.268178152288376E-4</v>
      </c>
      <c r="AM2643">
        <v>1.231591170196391E-3</v>
      </c>
      <c r="AN2643" t="s">
        <v>39</v>
      </c>
      <c r="AO2643" t="s">
        <v>40</v>
      </c>
    </row>
    <row r="2644" spans="1:41" x14ac:dyDescent="0.2">
      <c r="A2644" t="s">
        <v>8693</v>
      </c>
      <c r="B2644" t="s">
        <v>30</v>
      </c>
      <c r="C2644">
        <v>142468762</v>
      </c>
      <c r="D2644">
        <v>142468764</v>
      </c>
      <c r="E2644" t="s">
        <v>31</v>
      </c>
      <c r="F2644" t="s">
        <v>256</v>
      </c>
      <c r="G2644" t="b">
        <v>0</v>
      </c>
      <c r="H2644" t="s">
        <v>33</v>
      </c>
      <c r="P2644">
        <v>0.51840249999999999</v>
      </c>
      <c r="Q2644">
        <v>0.54569840000000003</v>
      </c>
      <c r="R2644">
        <v>0.5338195</v>
      </c>
      <c r="S2644">
        <v>0.53264013333333338</v>
      </c>
      <c r="T2644">
        <v>0.1187073</v>
      </c>
      <c r="U2644">
        <v>0.1050161</v>
      </c>
      <c r="V2644">
        <v>0.16787560000000001</v>
      </c>
      <c r="W2644">
        <v>0.13053300000000001</v>
      </c>
      <c r="X2644">
        <v>0.40210713333333342</v>
      </c>
      <c r="Y2644">
        <v>2.9530106726935599</v>
      </c>
      <c r="Z2644">
        <v>6.1516966209072184E-12</v>
      </c>
      <c r="AA2644">
        <v>3.8535732364910377E-9</v>
      </c>
      <c r="AB2644">
        <v>0.6706626</v>
      </c>
      <c r="AC2644">
        <v>0.73424590000000001</v>
      </c>
      <c r="AD2644">
        <v>0.72266770000000002</v>
      </c>
      <c r="AE2644">
        <v>0.70919206666666668</v>
      </c>
      <c r="AF2644">
        <v>0.41391030000000001</v>
      </c>
      <c r="AG2644">
        <v>0.41005049999999998</v>
      </c>
      <c r="AH2644">
        <v>0.45790700000000001</v>
      </c>
      <c r="AI2644">
        <v>0.42728926666666672</v>
      </c>
      <c r="AJ2644">
        <v>0.28190280000000001</v>
      </c>
      <c r="AK2644">
        <v>1.7146626238780269</v>
      </c>
      <c r="AL2644">
        <v>1.6086199993615339E-6</v>
      </c>
      <c r="AM2644">
        <v>1.4058337779632651E-4</v>
      </c>
      <c r="AN2644" t="s">
        <v>39</v>
      </c>
      <c r="AO2644" t="s">
        <v>40</v>
      </c>
    </row>
    <row r="2645" spans="1:41" x14ac:dyDescent="0.2">
      <c r="A2645" t="s">
        <v>8694</v>
      </c>
      <c r="B2645" t="s">
        <v>30</v>
      </c>
      <c r="C2645">
        <v>142610147</v>
      </c>
      <c r="D2645">
        <v>142610149</v>
      </c>
      <c r="E2645" t="s">
        <v>31</v>
      </c>
      <c r="F2645" t="s">
        <v>99</v>
      </c>
      <c r="G2645" t="b">
        <v>0</v>
      </c>
      <c r="H2645" t="s">
        <v>53</v>
      </c>
      <c r="P2645">
        <v>0.47989850000000001</v>
      </c>
      <c r="Q2645">
        <v>0.47281119999999999</v>
      </c>
      <c r="R2645">
        <v>0.43150810000000001</v>
      </c>
      <c r="S2645">
        <v>0.46140593333333341</v>
      </c>
      <c r="T2645">
        <v>0.10520160000000001</v>
      </c>
      <c r="U2645">
        <v>8.1162109999999996E-2</v>
      </c>
      <c r="V2645">
        <v>0.15134010000000001</v>
      </c>
      <c r="W2645">
        <v>0.1125679366666667</v>
      </c>
      <c r="X2645">
        <v>0.34883799666666671</v>
      </c>
      <c r="Y2645">
        <v>2.8019529174498512</v>
      </c>
      <c r="Z2645">
        <v>5.6442663695740017E-11</v>
      </c>
      <c r="AA2645">
        <v>1.7064694638816562E-8</v>
      </c>
      <c r="AB2645">
        <v>0.5731176</v>
      </c>
      <c r="AC2645">
        <v>0.64854690000000004</v>
      </c>
      <c r="AD2645">
        <v>0.63460559999999999</v>
      </c>
      <c r="AE2645">
        <v>0.61875670000000005</v>
      </c>
      <c r="AF2645">
        <v>0.2963865</v>
      </c>
      <c r="AG2645">
        <v>0.31617970000000001</v>
      </c>
      <c r="AH2645">
        <v>0.36741819999999997</v>
      </c>
      <c r="AI2645">
        <v>0.32666146666666668</v>
      </c>
      <c r="AJ2645">
        <v>0.29209523333333343</v>
      </c>
      <c r="AK2645">
        <v>1.749760621924354</v>
      </c>
      <c r="AL2645">
        <v>3.0786709168348071E-6</v>
      </c>
      <c r="AM2645">
        <v>1.608956925822526E-4</v>
      </c>
      <c r="AN2645" t="s">
        <v>39</v>
      </c>
      <c r="AO2645" t="s">
        <v>40</v>
      </c>
    </row>
    <row r="2646" spans="1:41" x14ac:dyDescent="0.2">
      <c r="A2646" t="s">
        <v>8695</v>
      </c>
      <c r="B2646" t="s">
        <v>30</v>
      </c>
      <c r="C2646">
        <v>142630902</v>
      </c>
      <c r="D2646">
        <v>142630904</v>
      </c>
      <c r="E2646" t="s">
        <v>31</v>
      </c>
      <c r="F2646" t="s">
        <v>32</v>
      </c>
      <c r="G2646" t="b">
        <v>0</v>
      </c>
      <c r="H2646" t="s">
        <v>53</v>
      </c>
      <c r="P2646">
        <v>0.68321679999999996</v>
      </c>
      <c r="Q2646">
        <v>0.76610480000000003</v>
      </c>
      <c r="R2646">
        <v>0.73962600000000001</v>
      </c>
      <c r="S2646">
        <v>0.7296492</v>
      </c>
      <c r="T2646">
        <v>0.37569730000000001</v>
      </c>
      <c r="U2646">
        <v>0.31929780000000002</v>
      </c>
      <c r="V2646">
        <v>0.46419899999999997</v>
      </c>
      <c r="W2646">
        <v>0.38639803333333328</v>
      </c>
      <c r="X2646">
        <v>0.34325116666666672</v>
      </c>
      <c r="Y2646">
        <v>2.119495884187653</v>
      </c>
      <c r="Z2646">
        <v>1.100206994344774E-8</v>
      </c>
      <c r="AA2646">
        <v>3.5807995372009402E-7</v>
      </c>
      <c r="AB2646">
        <v>0.8456939</v>
      </c>
      <c r="AC2646">
        <v>0.82800580000000001</v>
      </c>
      <c r="AD2646">
        <v>0.80896369999999995</v>
      </c>
      <c r="AE2646">
        <v>0.82755446666666665</v>
      </c>
      <c r="AF2646">
        <v>0.78598420000000002</v>
      </c>
      <c r="AG2646">
        <v>0.76410350000000005</v>
      </c>
      <c r="AH2646">
        <v>0.77048799999999995</v>
      </c>
      <c r="AI2646">
        <v>0.77352523333333334</v>
      </c>
      <c r="AJ2646">
        <v>5.4029233333333322E-2</v>
      </c>
      <c r="AK2646">
        <v>0.49474988159503458</v>
      </c>
      <c r="AL2646">
        <v>6.7393029227045629E-3</v>
      </c>
      <c r="AM2646">
        <v>1.279204119654764E-2</v>
      </c>
      <c r="AN2646" t="s">
        <v>39</v>
      </c>
      <c r="AO2646" t="s">
        <v>40</v>
      </c>
    </row>
    <row r="2647" spans="1:41" x14ac:dyDescent="0.2">
      <c r="A2647" t="s">
        <v>8696</v>
      </c>
      <c r="B2647" t="s">
        <v>30</v>
      </c>
      <c r="C2647">
        <v>142974555</v>
      </c>
      <c r="D2647">
        <v>142974557</v>
      </c>
      <c r="E2647" t="s">
        <v>31</v>
      </c>
      <c r="F2647" t="s">
        <v>204</v>
      </c>
      <c r="G2647" t="b">
        <v>0</v>
      </c>
      <c r="H2647" t="s">
        <v>53</v>
      </c>
      <c r="P2647">
        <v>0.52994319999999995</v>
      </c>
      <c r="Q2647">
        <v>0.62933430000000001</v>
      </c>
      <c r="R2647">
        <v>0.62884240000000002</v>
      </c>
      <c r="S2647">
        <v>0.5960399666666667</v>
      </c>
      <c r="T2647">
        <v>0.23624719999999999</v>
      </c>
      <c r="U2647">
        <v>0.21529780000000001</v>
      </c>
      <c r="V2647">
        <v>0.34200989999999998</v>
      </c>
      <c r="W2647">
        <v>0.26451829999999998</v>
      </c>
      <c r="X2647">
        <v>0.33152166666666671</v>
      </c>
      <c r="Y2647">
        <v>2.0666750573739869</v>
      </c>
      <c r="Z2647">
        <v>2.9209423795198828E-8</v>
      </c>
      <c r="AA2647">
        <v>6.7816696065754546E-7</v>
      </c>
      <c r="AB2647">
        <v>0.81564029999999998</v>
      </c>
      <c r="AC2647">
        <v>0.80786049999999998</v>
      </c>
      <c r="AD2647">
        <v>0.84297160000000004</v>
      </c>
      <c r="AE2647">
        <v>0.82215746666666667</v>
      </c>
      <c r="AF2647">
        <v>0.60693600000000003</v>
      </c>
      <c r="AG2647">
        <v>0.65051590000000004</v>
      </c>
      <c r="AH2647">
        <v>0.6116684</v>
      </c>
      <c r="AI2647">
        <v>0.62304009999999999</v>
      </c>
      <c r="AJ2647">
        <v>0.19911736666666671</v>
      </c>
      <c r="AK2647">
        <v>1.487740671088793</v>
      </c>
      <c r="AL2647">
        <v>3.0168307082685349E-6</v>
      </c>
      <c r="AM2647">
        <v>1.5999324343574819E-4</v>
      </c>
      <c r="AN2647" t="s">
        <v>39</v>
      </c>
      <c r="AO2647" t="s">
        <v>40</v>
      </c>
    </row>
    <row r="2648" spans="1:41" x14ac:dyDescent="0.2">
      <c r="A2648" t="s">
        <v>8697</v>
      </c>
      <c r="B2648" t="s">
        <v>30</v>
      </c>
      <c r="C2648">
        <v>143353510</v>
      </c>
      <c r="D2648">
        <v>143353512</v>
      </c>
      <c r="E2648" t="s">
        <v>31</v>
      </c>
      <c r="F2648" t="s">
        <v>32</v>
      </c>
      <c r="G2648" t="b">
        <v>0</v>
      </c>
      <c r="H2648" t="s">
        <v>53</v>
      </c>
      <c r="P2648">
        <v>0.60763339999999999</v>
      </c>
      <c r="Q2648">
        <v>0.68261819999999995</v>
      </c>
      <c r="R2648">
        <v>0.62417370000000005</v>
      </c>
      <c r="S2648">
        <v>0.63814176666666667</v>
      </c>
      <c r="T2648">
        <v>0.30039569999999999</v>
      </c>
      <c r="U2648">
        <v>0.2437655</v>
      </c>
      <c r="V2648">
        <v>0.30660310000000002</v>
      </c>
      <c r="W2648">
        <v>0.28358810000000001</v>
      </c>
      <c r="X2648">
        <v>0.35455366666666671</v>
      </c>
      <c r="Y2648">
        <v>2.166021254794253</v>
      </c>
      <c r="Z2648">
        <v>1.439521806063799E-9</v>
      </c>
      <c r="AA2648">
        <v>1.0250655211035181E-7</v>
      </c>
      <c r="AB2648">
        <v>0.80394920000000003</v>
      </c>
      <c r="AC2648">
        <v>0.8259301</v>
      </c>
      <c r="AD2648">
        <v>0.82677579999999995</v>
      </c>
      <c r="AE2648">
        <v>0.81888503333333329</v>
      </c>
      <c r="AF2648">
        <v>0.64964909999999998</v>
      </c>
      <c r="AG2648">
        <v>0.59533840000000005</v>
      </c>
      <c r="AH2648">
        <v>0.63393569999999999</v>
      </c>
      <c r="AI2648">
        <v>0.62630773333333334</v>
      </c>
      <c r="AJ2648">
        <v>0.19257730000000001</v>
      </c>
      <c r="AK2648">
        <v>1.4323306369658759</v>
      </c>
      <c r="AL2648">
        <v>2.9716531807434449E-6</v>
      </c>
      <c r="AM2648">
        <v>1.5918541419756809E-4</v>
      </c>
      <c r="AN2648" t="s">
        <v>39</v>
      </c>
      <c r="AO2648" t="s">
        <v>40</v>
      </c>
    </row>
    <row r="2649" spans="1:41" x14ac:dyDescent="0.2">
      <c r="A2649" t="s">
        <v>8698</v>
      </c>
      <c r="B2649" t="s">
        <v>30</v>
      </c>
      <c r="C2649">
        <v>143640639</v>
      </c>
      <c r="D2649">
        <v>143640641</v>
      </c>
      <c r="E2649" t="s">
        <v>31</v>
      </c>
      <c r="F2649" t="s">
        <v>32</v>
      </c>
      <c r="G2649" t="b">
        <v>0</v>
      </c>
      <c r="H2649" t="s">
        <v>33</v>
      </c>
      <c r="I2649" t="s">
        <v>8699</v>
      </c>
      <c r="J2649" t="s">
        <v>8700</v>
      </c>
      <c r="K2649" t="s">
        <v>218</v>
      </c>
      <c r="L2649" t="s">
        <v>8701</v>
      </c>
      <c r="M2649" t="s">
        <v>8702</v>
      </c>
      <c r="P2649">
        <v>0.67099900000000001</v>
      </c>
      <c r="Q2649">
        <v>0.80205709999999997</v>
      </c>
      <c r="R2649">
        <v>0.78107539999999998</v>
      </c>
      <c r="S2649">
        <v>0.75137716666666665</v>
      </c>
      <c r="T2649">
        <v>0.41170230000000002</v>
      </c>
      <c r="U2649">
        <v>0.35415970000000002</v>
      </c>
      <c r="V2649">
        <v>0.43365870000000001</v>
      </c>
      <c r="W2649">
        <v>0.39984023333333341</v>
      </c>
      <c r="X2649">
        <v>0.3515369333333333</v>
      </c>
      <c r="Y2649">
        <v>2.2162336698882559</v>
      </c>
      <c r="Z2649">
        <v>7.5425284376560626E-9</v>
      </c>
      <c r="AA2649">
        <v>2.8227102234327778E-7</v>
      </c>
      <c r="AB2649">
        <v>0.90359809999999996</v>
      </c>
      <c r="AC2649">
        <v>0.93098959999999997</v>
      </c>
      <c r="AD2649">
        <v>0.91096500000000002</v>
      </c>
      <c r="AE2649">
        <v>0.91518423333333332</v>
      </c>
      <c r="AF2649">
        <v>0.88065789999999999</v>
      </c>
      <c r="AG2649">
        <v>0.87211260000000002</v>
      </c>
      <c r="AH2649">
        <v>0.82596210000000003</v>
      </c>
      <c r="AI2649">
        <v>0.85957753333333331</v>
      </c>
      <c r="AJ2649">
        <v>5.5606700000000009E-2</v>
      </c>
      <c r="AK2649">
        <v>0.81252842027546146</v>
      </c>
      <c r="AL2649">
        <v>3.0331907713206491E-3</v>
      </c>
      <c r="AM2649">
        <v>7.0539535602692294E-3</v>
      </c>
      <c r="AN2649" t="s">
        <v>39</v>
      </c>
      <c r="AO2649" t="s">
        <v>40</v>
      </c>
    </row>
    <row r="2650" spans="1:41" x14ac:dyDescent="0.2">
      <c r="A2650" t="s">
        <v>8703</v>
      </c>
      <c r="B2650" t="s">
        <v>30</v>
      </c>
      <c r="C2650">
        <v>143640660</v>
      </c>
      <c r="D2650">
        <v>143640662</v>
      </c>
      <c r="E2650" t="s">
        <v>31</v>
      </c>
      <c r="F2650" t="s">
        <v>8704</v>
      </c>
      <c r="G2650" t="b">
        <v>0</v>
      </c>
      <c r="H2650" t="s">
        <v>33</v>
      </c>
      <c r="I2650" t="s">
        <v>8699</v>
      </c>
      <c r="J2650" t="s">
        <v>8700</v>
      </c>
      <c r="K2650" t="s">
        <v>218</v>
      </c>
      <c r="L2650" t="s">
        <v>8701</v>
      </c>
      <c r="M2650" t="s">
        <v>8705</v>
      </c>
      <c r="P2650">
        <v>0.61934180000000005</v>
      </c>
      <c r="Q2650">
        <v>0.73757919999999999</v>
      </c>
      <c r="R2650">
        <v>0.70711950000000001</v>
      </c>
      <c r="S2650">
        <v>0.68801350000000006</v>
      </c>
      <c r="T2650">
        <v>0.37017280000000002</v>
      </c>
      <c r="U2650">
        <v>0.28126960000000001</v>
      </c>
      <c r="V2650">
        <v>0.33268310000000001</v>
      </c>
      <c r="W2650">
        <v>0.32804183333333342</v>
      </c>
      <c r="X2650">
        <v>0.35997166666666669</v>
      </c>
      <c r="Y2650">
        <v>2.196425056771969</v>
      </c>
      <c r="Z2650">
        <v>4.076374292042002E-9</v>
      </c>
      <c r="AA2650">
        <v>1.912554004156006E-7</v>
      </c>
      <c r="AB2650">
        <v>0.83290609999999998</v>
      </c>
      <c r="AC2650">
        <v>0.871784</v>
      </c>
      <c r="AD2650">
        <v>0.87195409999999995</v>
      </c>
      <c r="AE2650">
        <v>0.85888140000000002</v>
      </c>
      <c r="AF2650">
        <v>0.83821310000000004</v>
      </c>
      <c r="AG2650">
        <v>0.83392759999999999</v>
      </c>
      <c r="AH2650">
        <v>0.74102449999999997</v>
      </c>
      <c r="AI2650">
        <v>0.8043884</v>
      </c>
      <c r="AJ2650">
        <v>5.4493000000000007E-2</v>
      </c>
      <c r="AK2650">
        <v>0.54414754739998195</v>
      </c>
      <c r="AL2650">
        <v>4.8519828926096402E-2</v>
      </c>
      <c r="AM2650">
        <v>6.4932788386948756E-2</v>
      </c>
      <c r="AN2650" t="s">
        <v>39</v>
      </c>
      <c r="AO2650" t="s">
        <v>40</v>
      </c>
    </row>
    <row r="2651" spans="1:41" x14ac:dyDescent="0.2">
      <c r="A2651" t="s">
        <v>8706</v>
      </c>
      <c r="B2651" t="s">
        <v>30</v>
      </c>
      <c r="C2651">
        <v>144221695</v>
      </c>
      <c r="D2651">
        <v>144221697</v>
      </c>
      <c r="E2651" t="s">
        <v>31</v>
      </c>
      <c r="F2651" t="s">
        <v>32</v>
      </c>
      <c r="G2651" t="b">
        <v>0</v>
      </c>
      <c r="H2651" t="s">
        <v>33</v>
      </c>
      <c r="P2651">
        <v>0.40665689999999999</v>
      </c>
      <c r="Q2651">
        <v>0.53391049999999995</v>
      </c>
      <c r="R2651">
        <v>0.47336840000000002</v>
      </c>
      <c r="S2651">
        <v>0.47131193333333332</v>
      </c>
      <c r="T2651">
        <v>0.13974980000000001</v>
      </c>
      <c r="U2651">
        <v>9.3398179999999997E-2</v>
      </c>
      <c r="V2651">
        <v>0.17413239999999999</v>
      </c>
      <c r="W2651">
        <v>0.1357601266666667</v>
      </c>
      <c r="X2651">
        <v>0.33555180666666662</v>
      </c>
      <c r="Y2651">
        <v>2.547914799247601</v>
      </c>
      <c r="Z2651">
        <v>1.090868312140337E-9</v>
      </c>
      <c r="AA2651">
        <v>8.7734892049115063E-8</v>
      </c>
      <c r="AB2651">
        <v>0.56326350000000003</v>
      </c>
      <c r="AC2651">
        <v>0.67752880000000004</v>
      </c>
      <c r="AD2651">
        <v>0.63766350000000005</v>
      </c>
      <c r="AE2651">
        <v>0.62615193333333341</v>
      </c>
      <c r="AF2651">
        <v>0.38850040000000002</v>
      </c>
      <c r="AG2651">
        <v>0.41564119999999999</v>
      </c>
      <c r="AH2651">
        <v>0.42338419999999999</v>
      </c>
      <c r="AI2651">
        <v>0.40917526666666659</v>
      </c>
      <c r="AJ2651">
        <v>0.21697666666666679</v>
      </c>
      <c r="AK2651">
        <v>1.2817393997806179</v>
      </c>
      <c r="AL2651">
        <v>6.0249990368730132E-5</v>
      </c>
      <c r="AM2651">
        <v>5.6092745327962371E-4</v>
      </c>
      <c r="AN2651" t="s">
        <v>39</v>
      </c>
      <c r="AO2651" t="s">
        <v>40</v>
      </c>
    </row>
    <row r="2652" spans="1:41" x14ac:dyDescent="0.2">
      <c r="A2652" t="s">
        <v>8707</v>
      </c>
      <c r="B2652" t="s">
        <v>30</v>
      </c>
      <c r="C2652">
        <v>144223779</v>
      </c>
      <c r="D2652">
        <v>144223781</v>
      </c>
      <c r="E2652" t="s">
        <v>31</v>
      </c>
      <c r="F2652" t="s">
        <v>8708</v>
      </c>
      <c r="G2652" t="b">
        <v>0</v>
      </c>
      <c r="H2652" t="s">
        <v>33</v>
      </c>
      <c r="I2652" t="s">
        <v>8709</v>
      </c>
      <c r="J2652" t="s">
        <v>8709</v>
      </c>
      <c r="K2652" t="s">
        <v>194</v>
      </c>
      <c r="L2652" t="s">
        <v>8710</v>
      </c>
      <c r="M2652" t="s">
        <v>8711</v>
      </c>
      <c r="P2652">
        <v>0.72458549999999999</v>
      </c>
      <c r="Q2652">
        <v>0.75713739999999996</v>
      </c>
      <c r="R2652">
        <v>0.76319099999999995</v>
      </c>
      <c r="S2652">
        <v>0.7483046333333333</v>
      </c>
      <c r="T2652">
        <v>0.4277318</v>
      </c>
      <c r="U2652">
        <v>0.35322769999999998</v>
      </c>
      <c r="V2652">
        <v>0.44701479999999999</v>
      </c>
      <c r="W2652">
        <v>0.40932476666666667</v>
      </c>
      <c r="X2652">
        <v>0.33897986666666657</v>
      </c>
      <c r="Y2652">
        <v>2.1079497049246871</v>
      </c>
      <c r="Z2652">
        <v>2.0861071487795259E-9</v>
      </c>
      <c r="AA2652">
        <v>1.2737980909234201E-7</v>
      </c>
      <c r="AB2652">
        <v>0.86305050000000005</v>
      </c>
      <c r="AC2652">
        <v>0.82478340000000006</v>
      </c>
      <c r="AD2652">
        <v>0.84163639999999995</v>
      </c>
      <c r="AE2652">
        <v>0.84315676666666672</v>
      </c>
      <c r="AF2652">
        <v>0.79563030000000001</v>
      </c>
      <c r="AG2652">
        <v>0.74338079999999995</v>
      </c>
      <c r="AH2652">
        <v>0.77308730000000003</v>
      </c>
      <c r="AI2652">
        <v>0.77069946666666667</v>
      </c>
      <c r="AJ2652">
        <v>7.2457300000000058E-2</v>
      </c>
      <c r="AK2652">
        <v>0.67891665070288387</v>
      </c>
      <c r="AL2652">
        <v>2.4447157449442392E-3</v>
      </c>
      <c r="AM2652">
        <v>6.0465714803231941E-3</v>
      </c>
      <c r="AN2652" t="s">
        <v>39</v>
      </c>
      <c r="AO2652" t="s">
        <v>40</v>
      </c>
    </row>
    <row r="2653" spans="1:41" x14ac:dyDescent="0.2">
      <c r="A2653" t="s">
        <v>8712</v>
      </c>
      <c r="B2653" t="s">
        <v>30</v>
      </c>
      <c r="C2653">
        <v>144247237</v>
      </c>
      <c r="D2653">
        <v>144247239</v>
      </c>
      <c r="E2653" t="s">
        <v>31</v>
      </c>
      <c r="F2653" t="s">
        <v>32</v>
      </c>
      <c r="G2653" t="b">
        <v>0</v>
      </c>
      <c r="H2653" t="s">
        <v>53</v>
      </c>
      <c r="I2653" t="s">
        <v>8713</v>
      </c>
      <c r="J2653" t="s">
        <v>8714</v>
      </c>
      <c r="K2653" t="s">
        <v>56</v>
      </c>
      <c r="L2653" t="s">
        <v>8715</v>
      </c>
      <c r="M2653" t="s">
        <v>8716</v>
      </c>
      <c r="P2653">
        <v>0.61943550000000003</v>
      </c>
      <c r="Q2653">
        <v>0.76192210000000005</v>
      </c>
      <c r="R2653">
        <v>0.70979570000000003</v>
      </c>
      <c r="S2653">
        <v>0.69705110000000003</v>
      </c>
      <c r="T2653">
        <v>0.33680769999999999</v>
      </c>
      <c r="U2653">
        <v>0.2955332</v>
      </c>
      <c r="V2653">
        <v>0.36745169999999999</v>
      </c>
      <c r="W2653">
        <v>0.33326420000000001</v>
      </c>
      <c r="X2653">
        <v>0.36378690000000002</v>
      </c>
      <c r="Y2653">
        <v>2.2285641571264749</v>
      </c>
      <c r="Z2653">
        <v>4.7008441412618892E-9</v>
      </c>
      <c r="AA2653">
        <v>2.086575710681885E-7</v>
      </c>
      <c r="AB2653">
        <v>0.87982939999999998</v>
      </c>
      <c r="AC2653">
        <v>0.85807180000000005</v>
      </c>
      <c r="AD2653">
        <v>0.86785820000000002</v>
      </c>
      <c r="AE2653">
        <v>0.86858646666666672</v>
      </c>
      <c r="AF2653">
        <v>0.78856660000000001</v>
      </c>
      <c r="AG2653">
        <v>0.75923059999999998</v>
      </c>
      <c r="AH2653">
        <v>0.74618340000000005</v>
      </c>
      <c r="AI2653">
        <v>0.76466020000000001</v>
      </c>
      <c r="AJ2653">
        <v>0.1039262666666667</v>
      </c>
      <c r="AK2653">
        <v>1.0239300427736131</v>
      </c>
      <c r="AL2653">
        <v>5.4958160877808272E-5</v>
      </c>
      <c r="AM2653">
        <v>5.3224019012984493E-4</v>
      </c>
      <c r="AN2653" t="s">
        <v>39</v>
      </c>
      <c r="AO2653" t="s">
        <v>40</v>
      </c>
    </row>
    <row r="2654" spans="1:41" x14ac:dyDescent="0.2">
      <c r="A2654" t="s">
        <v>8717</v>
      </c>
      <c r="B2654" t="s">
        <v>30</v>
      </c>
      <c r="C2654">
        <v>144764678</v>
      </c>
      <c r="D2654">
        <v>144764680</v>
      </c>
      <c r="E2654" t="s">
        <v>31</v>
      </c>
      <c r="F2654" t="s">
        <v>8718</v>
      </c>
      <c r="G2654" t="b">
        <v>0</v>
      </c>
      <c r="H2654" t="s">
        <v>53</v>
      </c>
      <c r="I2654" t="s">
        <v>8719</v>
      </c>
      <c r="J2654" t="s">
        <v>8719</v>
      </c>
      <c r="K2654" t="s">
        <v>101</v>
      </c>
      <c r="L2654" t="s">
        <v>8720</v>
      </c>
      <c r="M2654" t="s">
        <v>8721</v>
      </c>
      <c r="P2654">
        <v>0.37967089999999998</v>
      </c>
      <c r="Q2654">
        <v>0.59500310000000001</v>
      </c>
      <c r="R2654">
        <v>0.50931119999999996</v>
      </c>
      <c r="S2654">
        <v>0.4946617333333333</v>
      </c>
      <c r="T2654">
        <v>0.1367794</v>
      </c>
      <c r="U2654">
        <v>0.1200444</v>
      </c>
      <c r="V2654">
        <v>0.19667680000000001</v>
      </c>
      <c r="W2654">
        <v>0.1511668666666667</v>
      </c>
      <c r="X2654">
        <v>0.34349486666666662</v>
      </c>
      <c r="Y2654">
        <v>2.4874452513272418</v>
      </c>
      <c r="Z2654">
        <v>6.8309586972723696E-9</v>
      </c>
      <c r="AA2654">
        <v>2.6513762257693781E-7</v>
      </c>
      <c r="AB2654">
        <v>0.80854079999999995</v>
      </c>
      <c r="AC2654">
        <v>0.82108099999999995</v>
      </c>
      <c r="AD2654">
        <v>0.78551820000000006</v>
      </c>
      <c r="AE2654">
        <v>0.80504666666666669</v>
      </c>
      <c r="AF2654">
        <v>0.60955939999999997</v>
      </c>
      <c r="AG2654">
        <v>0.53951899999999997</v>
      </c>
      <c r="AH2654">
        <v>0.54322360000000003</v>
      </c>
      <c r="AI2654">
        <v>0.56410066666666669</v>
      </c>
      <c r="AJ2654">
        <v>0.24094599999999999</v>
      </c>
      <c r="AK2654">
        <v>1.676012364920987</v>
      </c>
      <c r="AL2654">
        <v>2.0769627858193369E-6</v>
      </c>
      <c r="AM2654">
        <v>1.4596293217964139E-4</v>
      </c>
      <c r="AN2654" t="s">
        <v>39</v>
      </c>
      <c r="AO2654" t="s">
        <v>40</v>
      </c>
    </row>
    <row r="2655" spans="1:41" x14ac:dyDescent="0.2">
      <c r="A2655" t="s">
        <v>8722</v>
      </c>
      <c r="B2655" t="s">
        <v>30</v>
      </c>
      <c r="C2655">
        <v>144979748</v>
      </c>
      <c r="D2655">
        <v>144979750</v>
      </c>
      <c r="E2655" t="s">
        <v>31</v>
      </c>
      <c r="F2655" t="s">
        <v>8723</v>
      </c>
      <c r="G2655" t="b">
        <v>0</v>
      </c>
      <c r="H2655" t="s">
        <v>33</v>
      </c>
      <c r="I2655" t="s">
        <v>8724</v>
      </c>
      <c r="J2655" t="s">
        <v>8724</v>
      </c>
      <c r="K2655" t="s">
        <v>389</v>
      </c>
      <c r="L2655" t="s">
        <v>8725</v>
      </c>
      <c r="M2655" t="s">
        <v>8726</v>
      </c>
      <c r="P2655">
        <v>0.61401399999999995</v>
      </c>
      <c r="Q2655">
        <v>0.80356249999999996</v>
      </c>
      <c r="R2655">
        <v>0.71661030000000003</v>
      </c>
      <c r="S2655">
        <v>0.71139560000000002</v>
      </c>
      <c r="T2655">
        <v>0.33415050000000002</v>
      </c>
      <c r="U2655">
        <v>0.23707300000000001</v>
      </c>
      <c r="V2655">
        <v>0.34320329999999999</v>
      </c>
      <c r="W2655">
        <v>0.30480893333333342</v>
      </c>
      <c r="X2655">
        <v>0.40658666666666671</v>
      </c>
      <c r="Y2655">
        <v>2.552586520181106</v>
      </c>
      <c r="Z2655">
        <v>5.6963633868555262E-9</v>
      </c>
      <c r="AA2655">
        <v>2.3636538591111939E-7</v>
      </c>
      <c r="AB2655">
        <v>0.86886949999999996</v>
      </c>
      <c r="AC2655">
        <v>0.88036080000000005</v>
      </c>
      <c r="AD2655">
        <v>0.90008279999999996</v>
      </c>
      <c r="AE2655">
        <v>0.8831043666666667</v>
      </c>
      <c r="AF2655">
        <v>0.81914319999999996</v>
      </c>
      <c r="AG2655">
        <v>0.78826169999999995</v>
      </c>
      <c r="AH2655">
        <v>0.75668190000000002</v>
      </c>
      <c r="AI2655">
        <v>0.78802893333333335</v>
      </c>
      <c r="AJ2655">
        <v>9.5075433333333348E-2</v>
      </c>
      <c r="AK2655">
        <v>1.022096724805603</v>
      </c>
      <c r="AL2655">
        <v>2.6449723570976831E-4</v>
      </c>
      <c r="AM2655">
        <v>1.3567929601968789E-3</v>
      </c>
      <c r="AN2655" t="s">
        <v>39</v>
      </c>
      <c r="AO2655" t="s">
        <v>40</v>
      </c>
    </row>
    <row r="2656" spans="1:41" x14ac:dyDescent="0.2">
      <c r="A2656" t="s">
        <v>8727</v>
      </c>
      <c r="B2656" t="s">
        <v>30</v>
      </c>
      <c r="C2656">
        <v>145064332</v>
      </c>
      <c r="D2656">
        <v>145064334</v>
      </c>
      <c r="E2656" t="s">
        <v>31</v>
      </c>
      <c r="F2656" t="s">
        <v>99</v>
      </c>
      <c r="G2656" t="b">
        <v>0</v>
      </c>
      <c r="H2656" t="s">
        <v>33</v>
      </c>
      <c r="P2656">
        <v>0.53719980000000001</v>
      </c>
      <c r="Q2656">
        <v>0.61088929999999997</v>
      </c>
      <c r="R2656">
        <v>0.56864800000000004</v>
      </c>
      <c r="S2656">
        <v>0.57224569999999997</v>
      </c>
      <c r="T2656">
        <v>0.2146787</v>
      </c>
      <c r="U2656">
        <v>0.19492519999999999</v>
      </c>
      <c r="V2656">
        <v>0.26590429999999998</v>
      </c>
      <c r="W2656">
        <v>0.22516939999999999</v>
      </c>
      <c r="X2656">
        <v>0.3470763</v>
      </c>
      <c r="Y2656">
        <v>2.2156123555611469</v>
      </c>
      <c r="Z2656">
        <v>1.0690216265148281E-9</v>
      </c>
      <c r="AA2656">
        <v>8.6912156942600976E-8</v>
      </c>
      <c r="AB2656">
        <v>0.72655700000000001</v>
      </c>
      <c r="AC2656">
        <v>0.76192190000000004</v>
      </c>
      <c r="AD2656">
        <v>0.80233160000000003</v>
      </c>
      <c r="AE2656">
        <v>0.76360349999999999</v>
      </c>
      <c r="AF2656">
        <v>0.67057909999999998</v>
      </c>
      <c r="AG2656">
        <v>0.61301209999999995</v>
      </c>
      <c r="AH2656">
        <v>0.61124120000000004</v>
      </c>
      <c r="AI2656">
        <v>0.63161080000000003</v>
      </c>
      <c r="AJ2656">
        <v>0.13199269999999999</v>
      </c>
      <c r="AK2656">
        <v>0.922397148074387</v>
      </c>
      <c r="AL2656">
        <v>6.9225350066897317E-4</v>
      </c>
      <c r="AM2656">
        <v>2.533242641031466E-3</v>
      </c>
      <c r="AN2656" t="s">
        <v>39</v>
      </c>
      <c r="AO2656" t="s">
        <v>40</v>
      </c>
    </row>
    <row r="2657" spans="1:41" x14ac:dyDescent="0.2">
      <c r="A2657" t="s">
        <v>8728</v>
      </c>
      <c r="B2657" t="s">
        <v>30</v>
      </c>
      <c r="C2657">
        <v>145315493</v>
      </c>
      <c r="D2657">
        <v>145315495</v>
      </c>
      <c r="E2657" t="s">
        <v>31</v>
      </c>
      <c r="F2657" t="s">
        <v>8729</v>
      </c>
      <c r="G2657" t="b">
        <v>0</v>
      </c>
      <c r="H2657" t="s">
        <v>33</v>
      </c>
      <c r="I2657" t="s">
        <v>8730</v>
      </c>
      <c r="J2657" t="s">
        <v>8730</v>
      </c>
      <c r="K2657" t="s">
        <v>194</v>
      </c>
      <c r="L2657" t="s">
        <v>8731</v>
      </c>
      <c r="M2657" t="s">
        <v>1501</v>
      </c>
      <c r="P2657">
        <v>0.69923990000000003</v>
      </c>
      <c r="Q2657">
        <v>0.75124380000000002</v>
      </c>
      <c r="R2657">
        <v>0.67536339999999995</v>
      </c>
      <c r="S2657">
        <v>0.70861569999999996</v>
      </c>
      <c r="T2657">
        <v>0.37396790000000002</v>
      </c>
      <c r="U2657">
        <v>0.28838859999999999</v>
      </c>
      <c r="V2657">
        <v>0.45366509999999999</v>
      </c>
      <c r="W2657">
        <v>0.37200719999999998</v>
      </c>
      <c r="X2657">
        <v>0.33660849999999998</v>
      </c>
      <c r="Y2657">
        <v>2.061038981234915</v>
      </c>
      <c r="Z2657">
        <v>2.794876464819793E-8</v>
      </c>
      <c r="AA2657">
        <v>6.5920978353387056E-7</v>
      </c>
      <c r="AB2657">
        <v>0.84464470000000003</v>
      </c>
      <c r="AC2657">
        <v>0.86592279999999999</v>
      </c>
      <c r="AD2657">
        <v>0.8945206</v>
      </c>
      <c r="AE2657">
        <v>0.86836270000000004</v>
      </c>
      <c r="AF2657">
        <v>0.76119170000000003</v>
      </c>
      <c r="AG2657">
        <v>0.74108560000000001</v>
      </c>
      <c r="AH2657">
        <v>0.7512548</v>
      </c>
      <c r="AI2657">
        <v>0.75117736666666668</v>
      </c>
      <c r="AJ2657">
        <v>0.11718533333333341</v>
      </c>
      <c r="AK2657">
        <v>1.1446318679721701</v>
      </c>
      <c r="AL2657">
        <v>8.818891621245965E-5</v>
      </c>
      <c r="AM2657">
        <v>6.9605402682242025E-4</v>
      </c>
      <c r="AN2657" t="s">
        <v>39</v>
      </c>
      <c r="AO2657" t="s">
        <v>40</v>
      </c>
    </row>
    <row r="2658" spans="1:41" x14ac:dyDescent="0.2">
      <c r="A2658" t="s">
        <v>8732</v>
      </c>
      <c r="B2658" t="s">
        <v>30</v>
      </c>
      <c r="C2658">
        <v>146069511</v>
      </c>
      <c r="D2658">
        <v>146069513</v>
      </c>
      <c r="E2658" t="s">
        <v>31</v>
      </c>
      <c r="F2658" t="s">
        <v>204</v>
      </c>
      <c r="G2658" t="b">
        <v>0</v>
      </c>
      <c r="H2658" t="s">
        <v>33</v>
      </c>
      <c r="P2658">
        <v>0.57001069999999998</v>
      </c>
      <c r="Q2658">
        <v>0.6833593</v>
      </c>
      <c r="R2658">
        <v>0.64621079999999997</v>
      </c>
      <c r="S2658">
        <v>0.63319360000000002</v>
      </c>
      <c r="T2658">
        <v>0.30880350000000001</v>
      </c>
      <c r="U2658">
        <v>0.2117626</v>
      </c>
      <c r="V2658">
        <v>0.37244369999999999</v>
      </c>
      <c r="W2658">
        <v>0.29766993333333341</v>
      </c>
      <c r="X2658">
        <v>0.33552366666666672</v>
      </c>
      <c r="Y2658">
        <v>2.0656374822828099</v>
      </c>
      <c r="Z2658">
        <v>6.6781895280600534E-8</v>
      </c>
      <c r="AA2658">
        <v>1.1833333267740599E-6</v>
      </c>
      <c r="AB2658">
        <v>0.86026639999999999</v>
      </c>
      <c r="AC2658">
        <v>0.86229670000000003</v>
      </c>
      <c r="AD2658">
        <v>0.82797339999999997</v>
      </c>
      <c r="AE2658">
        <v>0.85017883333333333</v>
      </c>
      <c r="AF2658">
        <v>0.75019020000000003</v>
      </c>
      <c r="AG2658">
        <v>0.70179329999999995</v>
      </c>
      <c r="AH2658">
        <v>0.72760639999999999</v>
      </c>
      <c r="AI2658">
        <v>0.72652996666666669</v>
      </c>
      <c r="AJ2658">
        <v>0.12364886666666659</v>
      </c>
      <c r="AK2658">
        <v>1.099017744538815</v>
      </c>
      <c r="AL2658">
        <v>5.9482623901201112E-5</v>
      </c>
      <c r="AM2658">
        <v>5.5652045184354415E-4</v>
      </c>
      <c r="AN2658" t="s">
        <v>39</v>
      </c>
      <c r="AO2658" t="s">
        <v>40</v>
      </c>
    </row>
    <row r="2659" spans="1:41" x14ac:dyDescent="0.2">
      <c r="A2659" t="s">
        <v>8733</v>
      </c>
      <c r="B2659" t="s">
        <v>30</v>
      </c>
      <c r="C2659">
        <v>146611511</v>
      </c>
      <c r="D2659">
        <v>146611513</v>
      </c>
      <c r="E2659" t="s">
        <v>31</v>
      </c>
      <c r="F2659" t="s">
        <v>99</v>
      </c>
      <c r="G2659" t="b">
        <v>0</v>
      </c>
      <c r="H2659" t="s">
        <v>33</v>
      </c>
      <c r="I2659" t="s">
        <v>8734</v>
      </c>
      <c r="J2659" t="s">
        <v>8735</v>
      </c>
      <c r="K2659" t="s">
        <v>218</v>
      </c>
      <c r="L2659" t="s">
        <v>8736</v>
      </c>
      <c r="M2659" t="s">
        <v>8737</v>
      </c>
      <c r="P2659">
        <v>0.3781004</v>
      </c>
      <c r="Q2659">
        <v>0.4681536</v>
      </c>
      <c r="R2659">
        <v>0.40299449999999998</v>
      </c>
      <c r="S2659">
        <v>0.41641616666666659</v>
      </c>
      <c r="T2659">
        <v>5.2362779999999998E-2</v>
      </c>
      <c r="U2659">
        <v>5.0751549999999999E-2</v>
      </c>
      <c r="V2659">
        <v>0.10949010000000001</v>
      </c>
      <c r="W2659">
        <v>7.0868143333333328E-2</v>
      </c>
      <c r="X2659">
        <v>0.34554802333333329</v>
      </c>
      <c r="Y2659">
        <v>3.3192967841822809</v>
      </c>
      <c r="Z2659">
        <v>1.9419312656932321E-11</v>
      </c>
      <c r="AA2659">
        <v>8.5946699026923976E-9</v>
      </c>
      <c r="AB2659">
        <v>0.60135229999999995</v>
      </c>
      <c r="AC2659">
        <v>0.70286669999999996</v>
      </c>
      <c r="AD2659">
        <v>0.65542230000000001</v>
      </c>
      <c r="AE2659">
        <v>0.65321376666666664</v>
      </c>
      <c r="AF2659">
        <v>0.32458009999999998</v>
      </c>
      <c r="AG2659">
        <v>0.26173950000000001</v>
      </c>
      <c r="AH2659">
        <v>0.30442940000000002</v>
      </c>
      <c r="AI2659">
        <v>0.29691633333333328</v>
      </c>
      <c r="AJ2659">
        <v>0.3562974333333333</v>
      </c>
      <c r="AK2659">
        <v>2.169376674929691</v>
      </c>
      <c r="AL2659">
        <v>1.0129928090286959E-6</v>
      </c>
      <c r="AM2659">
        <v>1.320143308170612E-4</v>
      </c>
      <c r="AN2659" t="s">
        <v>104</v>
      </c>
      <c r="AO2659" t="s">
        <v>40</v>
      </c>
    </row>
    <row r="2660" spans="1:41" x14ac:dyDescent="0.2">
      <c r="A2660" t="s">
        <v>8738</v>
      </c>
      <c r="B2660" t="s">
        <v>30</v>
      </c>
      <c r="C2660">
        <v>146724106</v>
      </c>
      <c r="D2660">
        <v>146724108</v>
      </c>
      <c r="E2660" t="s">
        <v>31</v>
      </c>
      <c r="F2660" t="s">
        <v>8739</v>
      </c>
      <c r="G2660" t="b">
        <v>0</v>
      </c>
      <c r="H2660" t="s">
        <v>33</v>
      </c>
      <c r="I2660" t="s">
        <v>8740</v>
      </c>
      <c r="J2660" t="s">
        <v>8741</v>
      </c>
      <c r="K2660" t="s">
        <v>8742</v>
      </c>
      <c r="L2660" t="s">
        <v>8743</v>
      </c>
      <c r="M2660" t="s">
        <v>8744</v>
      </c>
      <c r="P2660">
        <v>0.66513489999999997</v>
      </c>
      <c r="Q2660">
        <v>0.72991399999999995</v>
      </c>
      <c r="R2660">
        <v>0.68083590000000005</v>
      </c>
      <c r="S2660">
        <v>0.69196159999999995</v>
      </c>
      <c r="T2660">
        <v>0.31601089999999998</v>
      </c>
      <c r="U2660">
        <v>0.30389369999999999</v>
      </c>
      <c r="V2660">
        <v>0.42578179999999999</v>
      </c>
      <c r="W2660">
        <v>0.3485621333333333</v>
      </c>
      <c r="X2660">
        <v>0.34339946666666671</v>
      </c>
      <c r="Y2660">
        <v>2.086202653532208</v>
      </c>
      <c r="Z2660">
        <v>8.2641350596049148E-9</v>
      </c>
      <c r="AA2660">
        <v>2.986647891719613E-7</v>
      </c>
      <c r="AB2660">
        <v>0.85733919999999997</v>
      </c>
      <c r="AC2660">
        <v>0.85280659999999997</v>
      </c>
      <c r="AD2660">
        <v>0.85541160000000005</v>
      </c>
      <c r="AE2660">
        <v>0.8551858</v>
      </c>
      <c r="AF2660">
        <v>0.7474944</v>
      </c>
      <c r="AG2660">
        <v>0.70157309999999995</v>
      </c>
      <c r="AH2660">
        <v>0.76719720000000002</v>
      </c>
      <c r="AI2660">
        <v>0.73875489999999999</v>
      </c>
      <c r="AJ2660">
        <v>0.1164309</v>
      </c>
      <c r="AK2660">
        <v>1.055665812887175</v>
      </c>
      <c r="AL2660">
        <v>5.943519859811565E-5</v>
      </c>
      <c r="AM2660">
        <v>5.5626604022276677E-4</v>
      </c>
      <c r="AN2660" t="s">
        <v>39</v>
      </c>
      <c r="AO2660" t="s">
        <v>40</v>
      </c>
    </row>
    <row r="2661" spans="1:41" x14ac:dyDescent="0.2">
      <c r="A2661" t="s">
        <v>8745</v>
      </c>
      <c r="B2661" t="s">
        <v>30</v>
      </c>
      <c r="C2661">
        <v>146751789</v>
      </c>
      <c r="D2661">
        <v>146751791</v>
      </c>
      <c r="E2661" t="s">
        <v>31</v>
      </c>
      <c r="F2661" t="s">
        <v>8746</v>
      </c>
      <c r="G2661" t="b">
        <v>0</v>
      </c>
      <c r="H2661" t="s">
        <v>33</v>
      </c>
      <c r="I2661" t="s">
        <v>8734</v>
      </c>
      <c r="J2661" t="s">
        <v>8747</v>
      </c>
      <c r="K2661" t="s">
        <v>46</v>
      </c>
      <c r="L2661" t="s">
        <v>8748</v>
      </c>
      <c r="M2661" t="s">
        <v>8749</v>
      </c>
      <c r="P2661">
        <v>0.36938300000000002</v>
      </c>
      <c r="Q2661">
        <v>0.58620720000000004</v>
      </c>
      <c r="R2661">
        <v>0.52517820000000004</v>
      </c>
      <c r="S2661">
        <v>0.4935894666666667</v>
      </c>
      <c r="T2661">
        <v>0.1092669</v>
      </c>
      <c r="U2661">
        <v>0.11598219999999999</v>
      </c>
      <c r="V2661">
        <v>0.15064130000000001</v>
      </c>
      <c r="W2661">
        <v>0.12529680000000001</v>
      </c>
      <c r="X2661">
        <v>0.36829266666666671</v>
      </c>
      <c r="Y2661">
        <v>2.7762805993032291</v>
      </c>
      <c r="Z2661">
        <v>4.9437195433062843E-10</v>
      </c>
      <c r="AA2661">
        <v>5.6025884688860401E-8</v>
      </c>
      <c r="AB2661">
        <v>0.77562410000000004</v>
      </c>
      <c r="AC2661">
        <v>0.83089219999999997</v>
      </c>
      <c r="AD2661">
        <v>0.81199650000000001</v>
      </c>
      <c r="AE2661">
        <v>0.80617093333333334</v>
      </c>
      <c r="AF2661">
        <v>0.59877930000000001</v>
      </c>
      <c r="AG2661">
        <v>0.53719539999999999</v>
      </c>
      <c r="AH2661">
        <v>0.52536640000000001</v>
      </c>
      <c r="AI2661">
        <v>0.55378036666666663</v>
      </c>
      <c r="AJ2661">
        <v>0.2523905666666667</v>
      </c>
      <c r="AK2661">
        <v>1.7525634158951251</v>
      </c>
      <c r="AL2661">
        <v>3.2426970487743251E-6</v>
      </c>
      <c r="AM2661">
        <v>1.6324095646190581E-4</v>
      </c>
      <c r="AN2661" t="s">
        <v>39</v>
      </c>
      <c r="AO2661" t="s">
        <v>40</v>
      </c>
    </row>
    <row r="2662" spans="1:41" x14ac:dyDescent="0.2">
      <c r="A2662" t="s">
        <v>8750</v>
      </c>
      <c r="B2662" t="s">
        <v>30</v>
      </c>
      <c r="C2662">
        <v>146754557</v>
      </c>
      <c r="D2662">
        <v>146754559</v>
      </c>
      <c r="E2662" t="s">
        <v>31</v>
      </c>
      <c r="F2662" t="s">
        <v>256</v>
      </c>
      <c r="G2662" t="b">
        <v>0</v>
      </c>
      <c r="H2662" t="s">
        <v>33</v>
      </c>
      <c r="I2662" t="s">
        <v>8734</v>
      </c>
      <c r="J2662" t="s">
        <v>8747</v>
      </c>
      <c r="K2662" t="s">
        <v>46</v>
      </c>
      <c r="L2662" t="s">
        <v>8748</v>
      </c>
      <c r="M2662" t="s">
        <v>8751</v>
      </c>
      <c r="P2662">
        <v>0.51901249999999999</v>
      </c>
      <c r="Q2662">
        <v>0.61514069999999998</v>
      </c>
      <c r="R2662">
        <v>0.58244750000000001</v>
      </c>
      <c r="S2662">
        <v>0.57220023333333336</v>
      </c>
      <c r="T2662">
        <v>0.2095043</v>
      </c>
      <c r="U2662">
        <v>0.15583659999999999</v>
      </c>
      <c r="V2662">
        <v>0.32152009999999998</v>
      </c>
      <c r="W2662">
        <v>0.22895366666666669</v>
      </c>
      <c r="X2662">
        <v>0.3432465666666667</v>
      </c>
      <c r="Y2662">
        <v>2.2323962328137852</v>
      </c>
      <c r="Z2662">
        <v>3.3681795742101653E-8</v>
      </c>
      <c r="AA2662">
        <v>7.4593683780890644E-7</v>
      </c>
      <c r="AB2662">
        <v>0.83644209999999997</v>
      </c>
      <c r="AC2662">
        <v>0.85952510000000004</v>
      </c>
      <c r="AD2662">
        <v>0.80264869999999999</v>
      </c>
      <c r="AE2662">
        <v>0.83287196666666663</v>
      </c>
      <c r="AF2662">
        <v>0.66482260000000004</v>
      </c>
      <c r="AG2662">
        <v>0.64529809999999999</v>
      </c>
      <c r="AH2662">
        <v>0.69736810000000005</v>
      </c>
      <c r="AI2662">
        <v>0.66916293333333332</v>
      </c>
      <c r="AJ2662">
        <v>0.16370903333333331</v>
      </c>
      <c r="AK2662">
        <v>1.311978242334046</v>
      </c>
      <c r="AL2662">
        <v>3.3884329548538573E-5</v>
      </c>
      <c r="AM2662">
        <v>4.1172502394033143E-4</v>
      </c>
      <c r="AN2662" t="s">
        <v>39</v>
      </c>
      <c r="AO2662" t="s">
        <v>40</v>
      </c>
    </row>
    <row r="2663" spans="1:41" x14ac:dyDescent="0.2">
      <c r="A2663" t="s">
        <v>8752</v>
      </c>
      <c r="B2663" t="s">
        <v>30</v>
      </c>
      <c r="C2663">
        <v>147906233</v>
      </c>
      <c r="D2663">
        <v>147906235</v>
      </c>
      <c r="E2663" t="s">
        <v>31</v>
      </c>
      <c r="F2663" t="s">
        <v>32</v>
      </c>
      <c r="G2663" t="b">
        <v>0</v>
      </c>
      <c r="H2663" t="s">
        <v>53</v>
      </c>
      <c r="P2663">
        <v>0.63305739999999999</v>
      </c>
      <c r="Q2663">
        <v>0.70343310000000003</v>
      </c>
      <c r="R2663">
        <v>0.70755610000000002</v>
      </c>
      <c r="S2663">
        <v>0.68134886666666672</v>
      </c>
      <c r="T2663">
        <v>0.24944359999999999</v>
      </c>
      <c r="U2663">
        <v>0.2184663</v>
      </c>
      <c r="V2663">
        <v>0.31067640000000002</v>
      </c>
      <c r="W2663">
        <v>0.25952876666666669</v>
      </c>
      <c r="X2663">
        <v>0.42182009999999998</v>
      </c>
      <c r="Y2663">
        <v>2.628478370592453</v>
      </c>
      <c r="Z2663">
        <v>8.0480637453573453E-11</v>
      </c>
      <c r="AA2663">
        <v>2.0876933103262171E-8</v>
      </c>
      <c r="AB2663">
        <v>0.83734450000000005</v>
      </c>
      <c r="AC2663">
        <v>0.85715030000000003</v>
      </c>
      <c r="AD2663">
        <v>0.82890730000000001</v>
      </c>
      <c r="AE2663">
        <v>0.84113403333333336</v>
      </c>
      <c r="AF2663">
        <v>0.65915480000000004</v>
      </c>
      <c r="AG2663">
        <v>0.58455880000000005</v>
      </c>
      <c r="AH2663">
        <v>0.64438119999999999</v>
      </c>
      <c r="AI2663">
        <v>0.62936493333333332</v>
      </c>
      <c r="AJ2663">
        <v>0.21176909999999999</v>
      </c>
      <c r="AK2663">
        <v>1.6412323790234999</v>
      </c>
      <c r="AL2663">
        <v>2.6430049608605551E-6</v>
      </c>
      <c r="AM2663">
        <v>1.540396599455587E-4</v>
      </c>
      <c r="AN2663" t="s">
        <v>39</v>
      </c>
      <c r="AO2663" t="s">
        <v>40</v>
      </c>
    </row>
    <row r="2664" spans="1:41" x14ac:dyDescent="0.2">
      <c r="A2664" t="s">
        <v>8753</v>
      </c>
      <c r="B2664" t="s">
        <v>30</v>
      </c>
      <c r="C2664">
        <v>147975046</v>
      </c>
      <c r="D2664">
        <v>147975048</v>
      </c>
      <c r="E2664" t="s">
        <v>31</v>
      </c>
      <c r="F2664" t="s">
        <v>32</v>
      </c>
      <c r="G2664" t="b">
        <v>0</v>
      </c>
      <c r="H2664" t="s">
        <v>53</v>
      </c>
      <c r="P2664">
        <v>0.46724070000000001</v>
      </c>
      <c r="Q2664">
        <v>0.61080299999999998</v>
      </c>
      <c r="R2664">
        <v>0.50109400000000004</v>
      </c>
      <c r="S2664">
        <v>0.52637923333333336</v>
      </c>
      <c r="T2664">
        <v>0.16164970000000001</v>
      </c>
      <c r="U2664">
        <v>0.1358239</v>
      </c>
      <c r="V2664">
        <v>0.2214206</v>
      </c>
      <c r="W2664">
        <v>0.17296473333333329</v>
      </c>
      <c r="X2664">
        <v>0.35341450000000002</v>
      </c>
      <c r="Y2664">
        <v>2.441842310793227</v>
      </c>
      <c r="Z2664">
        <v>1.872108843295877E-9</v>
      </c>
      <c r="AA2664">
        <v>1.191304262940087E-7</v>
      </c>
      <c r="AB2664">
        <v>0.82053509999999996</v>
      </c>
      <c r="AC2664">
        <v>0.80200439999999995</v>
      </c>
      <c r="AD2664">
        <v>0.83600030000000003</v>
      </c>
      <c r="AE2664">
        <v>0.81951326666666668</v>
      </c>
      <c r="AF2664">
        <v>0.65378210000000003</v>
      </c>
      <c r="AG2664">
        <v>0.59748619999999997</v>
      </c>
      <c r="AH2664">
        <v>0.62593869999999996</v>
      </c>
      <c r="AI2664">
        <v>0.62573566666666669</v>
      </c>
      <c r="AJ2664">
        <v>0.19377759999999999</v>
      </c>
      <c r="AK2664">
        <v>1.4436906791713171</v>
      </c>
      <c r="AL2664">
        <v>4.0200129648340323E-6</v>
      </c>
      <c r="AM2664">
        <v>1.7294265261428619E-4</v>
      </c>
      <c r="AN2664" t="s">
        <v>39</v>
      </c>
      <c r="AO2664" t="s">
        <v>40</v>
      </c>
    </row>
    <row r="2665" spans="1:41" x14ac:dyDescent="0.2">
      <c r="A2665" t="s">
        <v>8754</v>
      </c>
      <c r="B2665" t="s">
        <v>30</v>
      </c>
      <c r="C2665">
        <v>148007497</v>
      </c>
      <c r="D2665">
        <v>148007499</v>
      </c>
      <c r="E2665" t="s">
        <v>31</v>
      </c>
      <c r="F2665" t="s">
        <v>256</v>
      </c>
      <c r="G2665" t="b">
        <v>0</v>
      </c>
      <c r="H2665" t="s">
        <v>53</v>
      </c>
      <c r="P2665">
        <v>0.4271006</v>
      </c>
      <c r="Q2665">
        <v>0.57601939999999996</v>
      </c>
      <c r="R2665">
        <v>0.53122380000000002</v>
      </c>
      <c r="S2665">
        <v>0.51144793333333327</v>
      </c>
      <c r="T2665">
        <v>0.1615972</v>
      </c>
      <c r="U2665">
        <v>0.1210895</v>
      </c>
      <c r="V2665">
        <v>0.17357719999999999</v>
      </c>
      <c r="W2665">
        <v>0.15208796666666671</v>
      </c>
      <c r="X2665">
        <v>0.35935996666666659</v>
      </c>
      <c r="Y2665">
        <v>2.561673377108062</v>
      </c>
      <c r="Z2665">
        <v>3.727667252749449E-10</v>
      </c>
      <c r="AA2665">
        <v>4.787303402634997E-8</v>
      </c>
      <c r="AB2665">
        <v>0.66188119999999995</v>
      </c>
      <c r="AC2665">
        <v>0.73247059999999997</v>
      </c>
      <c r="AD2665">
        <v>0.68327789999999999</v>
      </c>
      <c r="AE2665">
        <v>0.69254323333333334</v>
      </c>
      <c r="AF2665">
        <v>0.44507809999999998</v>
      </c>
      <c r="AG2665">
        <v>0.38559179999999998</v>
      </c>
      <c r="AH2665">
        <v>0.4415557</v>
      </c>
      <c r="AI2665">
        <v>0.42407519999999999</v>
      </c>
      <c r="AJ2665">
        <v>0.26846803333333341</v>
      </c>
      <c r="AK2665">
        <v>1.620179224037938</v>
      </c>
      <c r="AL2665">
        <v>4.3602067483823394E-6</v>
      </c>
      <c r="AM2665">
        <v>1.765576200298302E-4</v>
      </c>
      <c r="AN2665" t="s">
        <v>39</v>
      </c>
      <c r="AO2665" t="s">
        <v>40</v>
      </c>
    </row>
    <row r="2666" spans="1:41" x14ac:dyDescent="0.2">
      <c r="A2666" t="s">
        <v>8755</v>
      </c>
      <c r="B2666" t="s">
        <v>30</v>
      </c>
      <c r="C2666">
        <v>148009185</v>
      </c>
      <c r="D2666">
        <v>148009187</v>
      </c>
      <c r="E2666" t="s">
        <v>31</v>
      </c>
      <c r="F2666" t="s">
        <v>256</v>
      </c>
      <c r="G2666" t="b">
        <v>0</v>
      </c>
      <c r="H2666" t="s">
        <v>53</v>
      </c>
      <c r="P2666">
        <v>0.55278139999999998</v>
      </c>
      <c r="Q2666">
        <v>0.61430280000000004</v>
      </c>
      <c r="R2666">
        <v>0.55021260000000005</v>
      </c>
      <c r="S2666">
        <v>0.57243226666666669</v>
      </c>
      <c r="T2666">
        <v>0.19738359999999999</v>
      </c>
      <c r="U2666">
        <v>0.17736009999999999</v>
      </c>
      <c r="V2666">
        <v>0.23950669999999999</v>
      </c>
      <c r="W2666">
        <v>0.20475013333333331</v>
      </c>
      <c r="X2666">
        <v>0.36768213333333333</v>
      </c>
      <c r="Y2666">
        <v>2.3907045633585411</v>
      </c>
      <c r="Z2666">
        <v>2.207847409568333E-10</v>
      </c>
      <c r="AA2666">
        <v>3.564184097477002E-8</v>
      </c>
      <c r="AB2666">
        <v>0.79169500000000004</v>
      </c>
      <c r="AC2666">
        <v>0.79534070000000001</v>
      </c>
      <c r="AD2666">
        <v>0.79942500000000005</v>
      </c>
      <c r="AE2666">
        <v>0.7954869</v>
      </c>
      <c r="AF2666">
        <v>0.6046743</v>
      </c>
      <c r="AG2666">
        <v>0.54410849999999999</v>
      </c>
      <c r="AH2666">
        <v>0.60686799999999996</v>
      </c>
      <c r="AI2666">
        <v>0.58521693333333336</v>
      </c>
      <c r="AJ2666">
        <v>0.21026996666666661</v>
      </c>
      <c r="AK2666">
        <v>1.461575872450174</v>
      </c>
      <c r="AL2666">
        <v>2.5554435964279781E-6</v>
      </c>
      <c r="AM2666">
        <v>1.5330586220499551E-4</v>
      </c>
      <c r="AN2666" t="s">
        <v>39</v>
      </c>
      <c r="AO2666" t="s">
        <v>40</v>
      </c>
    </row>
    <row r="2667" spans="1:41" x14ac:dyDescent="0.2">
      <c r="A2667" t="s">
        <v>8756</v>
      </c>
      <c r="B2667" t="s">
        <v>30</v>
      </c>
      <c r="C2667">
        <v>148247111</v>
      </c>
      <c r="D2667">
        <v>148247113</v>
      </c>
      <c r="E2667" t="s">
        <v>31</v>
      </c>
      <c r="F2667" t="s">
        <v>8757</v>
      </c>
      <c r="G2667" t="b">
        <v>0</v>
      </c>
      <c r="H2667" t="s">
        <v>33</v>
      </c>
      <c r="I2667" t="s">
        <v>8758</v>
      </c>
      <c r="J2667" t="s">
        <v>8758</v>
      </c>
      <c r="K2667" t="s">
        <v>178</v>
      </c>
      <c r="L2667" t="s">
        <v>8759</v>
      </c>
      <c r="M2667" t="s">
        <v>8760</v>
      </c>
      <c r="P2667">
        <v>0.55355100000000002</v>
      </c>
      <c r="Q2667">
        <v>0.66828080000000001</v>
      </c>
      <c r="R2667">
        <v>0.59226069999999997</v>
      </c>
      <c r="S2667">
        <v>0.6046975</v>
      </c>
      <c r="T2667">
        <v>0.22820270000000001</v>
      </c>
      <c r="U2667">
        <v>0.1834691</v>
      </c>
      <c r="V2667">
        <v>0.377334</v>
      </c>
      <c r="W2667">
        <v>0.26300193333333333</v>
      </c>
      <c r="X2667">
        <v>0.34169556666666667</v>
      </c>
      <c r="Y2667">
        <v>2.164597009624126</v>
      </c>
      <c r="Z2667">
        <v>1.2132684855971399E-7</v>
      </c>
      <c r="AA2667">
        <v>1.780398744672767E-6</v>
      </c>
      <c r="AB2667">
        <v>0.81792529999999997</v>
      </c>
      <c r="AC2667">
        <v>0.81485609999999997</v>
      </c>
      <c r="AD2667">
        <v>0.82653120000000002</v>
      </c>
      <c r="AE2667">
        <v>0.81977086666666665</v>
      </c>
      <c r="AF2667">
        <v>0.6800098</v>
      </c>
      <c r="AG2667">
        <v>0.6478891</v>
      </c>
      <c r="AH2667">
        <v>0.70928080000000004</v>
      </c>
      <c r="AI2667">
        <v>0.67905990000000005</v>
      </c>
      <c r="AJ2667">
        <v>0.1407109666666666</v>
      </c>
      <c r="AK2667">
        <v>1.101251544690911</v>
      </c>
      <c r="AL2667">
        <v>2.6497112135554901E-5</v>
      </c>
      <c r="AM2667">
        <v>3.6379562872120529E-4</v>
      </c>
      <c r="AN2667" t="s">
        <v>39</v>
      </c>
      <c r="AO2667" t="s">
        <v>40</v>
      </c>
    </row>
    <row r="2668" spans="1:41" x14ac:dyDescent="0.2">
      <c r="A2668" t="s">
        <v>8761</v>
      </c>
      <c r="B2668" t="s">
        <v>30</v>
      </c>
      <c r="C2668">
        <v>148249468</v>
      </c>
      <c r="D2668">
        <v>148249470</v>
      </c>
      <c r="E2668" t="s">
        <v>31</v>
      </c>
      <c r="F2668" t="s">
        <v>8762</v>
      </c>
      <c r="G2668" t="b">
        <v>0</v>
      </c>
      <c r="H2668" t="s">
        <v>33</v>
      </c>
      <c r="I2668" t="s">
        <v>8758</v>
      </c>
      <c r="J2668" t="s">
        <v>8758</v>
      </c>
      <c r="K2668" t="s">
        <v>178</v>
      </c>
      <c r="L2668" t="s">
        <v>8759</v>
      </c>
      <c r="M2668" t="s">
        <v>8763</v>
      </c>
      <c r="P2668">
        <v>0.62751950000000001</v>
      </c>
      <c r="Q2668">
        <v>0.70164579999999999</v>
      </c>
      <c r="R2668">
        <v>0.65608829999999996</v>
      </c>
      <c r="S2668">
        <v>0.66175119999999998</v>
      </c>
      <c r="T2668">
        <v>0.24839249999999999</v>
      </c>
      <c r="U2668">
        <v>0.23051430000000001</v>
      </c>
      <c r="V2668">
        <v>0.34062589999999998</v>
      </c>
      <c r="W2668">
        <v>0.27317756666666659</v>
      </c>
      <c r="X2668">
        <v>0.38857363333333328</v>
      </c>
      <c r="Y2668">
        <v>2.4024564070676382</v>
      </c>
      <c r="Z2668">
        <v>6.5936563025873469E-10</v>
      </c>
      <c r="AA2668">
        <v>6.5840531563668351E-8</v>
      </c>
      <c r="AB2668">
        <v>0.86253970000000002</v>
      </c>
      <c r="AC2668">
        <v>0.85790480000000002</v>
      </c>
      <c r="AD2668">
        <v>0.84624580000000005</v>
      </c>
      <c r="AE2668">
        <v>0.8555634333333334</v>
      </c>
      <c r="AF2668">
        <v>0.69787940000000004</v>
      </c>
      <c r="AG2668">
        <v>0.67238209999999998</v>
      </c>
      <c r="AH2668">
        <v>0.72949299999999995</v>
      </c>
      <c r="AI2668">
        <v>0.69991816666666662</v>
      </c>
      <c r="AJ2668">
        <v>0.15564526666666681</v>
      </c>
      <c r="AK2668">
        <v>1.3425460025535569</v>
      </c>
      <c r="AL2668">
        <v>5.7237463840121647E-6</v>
      </c>
      <c r="AM2668">
        <v>1.920068101234953E-4</v>
      </c>
      <c r="AN2668" t="s">
        <v>39</v>
      </c>
      <c r="AO2668" t="s">
        <v>40</v>
      </c>
    </row>
    <row r="2669" spans="1:41" x14ac:dyDescent="0.2">
      <c r="A2669" t="s">
        <v>8764</v>
      </c>
      <c r="B2669" t="s">
        <v>30</v>
      </c>
      <c r="C2669">
        <v>148347316</v>
      </c>
      <c r="D2669">
        <v>148347318</v>
      </c>
      <c r="E2669" t="s">
        <v>31</v>
      </c>
      <c r="F2669" t="s">
        <v>256</v>
      </c>
      <c r="G2669" t="b">
        <v>0</v>
      </c>
      <c r="H2669" t="s">
        <v>53</v>
      </c>
      <c r="P2669">
        <v>0.58880589999999999</v>
      </c>
      <c r="Q2669">
        <v>0.65429110000000001</v>
      </c>
      <c r="R2669">
        <v>0.65841159999999999</v>
      </c>
      <c r="S2669">
        <v>0.63383619999999996</v>
      </c>
      <c r="T2669">
        <v>0.27087909999999998</v>
      </c>
      <c r="U2669">
        <v>0.28239599999999998</v>
      </c>
      <c r="V2669">
        <v>0.32624730000000002</v>
      </c>
      <c r="W2669">
        <v>0.29317413333333331</v>
      </c>
      <c r="X2669">
        <v>0.34066206666666671</v>
      </c>
      <c r="Y2669">
        <v>2.0684362240914842</v>
      </c>
      <c r="Z2669">
        <v>2.458471447576861E-9</v>
      </c>
      <c r="AA2669">
        <v>1.4015701725547359E-7</v>
      </c>
      <c r="AB2669">
        <v>0.83853610000000001</v>
      </c>
      <c r="AC2669">
        <v>0.80400850000000001</v>
      </c>
      <c r="AD2669">
        <v>0.80304540000000002</v>
      </c>
      <c r="AE2669">
        <v>0.81519666666666668</v>
      </c>
      <c r="AF2669">
        <v>0.7513069</v>
      </c>
      <c r="AG2669">
        <v>0.71747150000000004</v>
      </c>
      <c r="AH2669">
        <v>0.65407029999999999</v>
      </c>
      <c r="AI2669">
        <v>0.70761623333333334</v>
      </c>
      <c r="AJ2669">
        <v>0.10758043333333329</v>
      </c>
      <c r="AK2669">
        <v>0.86072384791028012</v>
      </c>
      <c r="AL2669">
        <v>1.4094119017672841E-3</v>
      </c>
      <c r="AM2669">
        <v>4.1055196148317274E-3</v>
      </c>
      <c r="AN2669" t="s">
        <v>39</v>
      </c>
      <c r="AO2669" t="s">
        <v>40</v>
      </c>
    </row>
    <row r="2670" spans="1:41" x14ac:dyDescent="0.2">
      <c r="A2670" t="s">
        <v>8765</v>
      </c>
      <c r="B2670" t="s">
        <v>30</v>
      </c>
      <c r="C2670">
        <v>148428751</v>
      </c>
      <c r="D2670">
        <v>148428753</v>
      </c>
      <c r="E2670" t="s">
        <v>31</v>
      </c>
      <c r="F2670" t="s">
        <v>256</v>
      </c>
      <c r="G2670" t="b">
        <v>0</v>
      </c>
      <c r="H2670" t="s">
        <v>33</v>
      </c>
      <c r="P2670">
        <v>0.59111389999999997</v>
      </c>
      <c r="Q2670">
        <v>0.69431390000000004</v>
      </c>
      <c r="R2670">
        <v>0.62591399999999997</v>
      </c>
      <c r="S2670">
        <v>0.63711393333333333</v>
      </c>
      <c r="T2670">
        <v>0.2484758</v>
      </c>
      <c r="U2670">
        <v>0.18567919999999999</v>
      </c>
      <c r="V2670">
        <v>0.32793610000000001</v>
      </c>
      <c r="W2670">
        <v>0.25403036666666667</v>
      </c>
      <c r="X2670">
        <v>0.38308356666666671</v>
      </c>
      <c r="Y2670">
        <v>2.4075172128051219</v>
      </c>
      <c r="Z2670">
        <v>3.1060276859494671E-9</v>
      </c>
      <c r="AA2670">
        <v>1.6220580689644819E-7</v>
      </c>
      <c r="AB2670">
        <v>0.86157910000000004</v>
      </c>
      <c r="AC2670">
        <v>0.85323610000000005</v>
      </c>
      <c r="AD2670">
        <v>0.86396030000000001</v>
      </c>
      <c r="AE2670">
        <v>0.85959183333333333</v>
      </c>
      <c r="AF2670">
        <v>0.70568169999999997</v>
      </c>
      <c r="AG2670">
        <v>0.68127479999999996</v>
      </c>
      <c r="AH2670">
        <v>0.69305740000000005</v>
      </c>
      <c r="AI2670">
        <v>0.69333796666666669</v>
      </c>
      <c r="AJ2670">
        <v>0.16625386666666661</v>
      </c>
      <c r="AK2670">
        <v>1.437245518782668</v>
      </c>
      <c r="AL2670">
        <v>9.0497904677939136E-7</v>
      </c>
      <c r="AM2670">
        <v>1.3069016348415439E-4</v>
      </c>
      <c r="AN2670" t="s">
        <v>39</v>
      </c>
      <c r="AO2670" t="s">
        <v>40</v>
      </c>
    </row>
    <row r="2671" spans="1:41" x14ac:dyDescent="0.2">
      <c r="A2671" t="s">
        <v>8766</v>
      </c>
      <c r="B2671" t="s">
        <v>30</v>
      </c>
      <c r="C2671">
        <v>148616402</v>
      </c>
      <c r="D2671">
        <v>148616404</v>
      </c>
      <c r="E2671" t="s">
        <v>31</v>
      </c>
      <c r="F2671" t="s">
        <v>256</v>
      </c>
      <c r="G2671" t="b">
        <v>0</v>
      </c>
      <c r="H2671" t="s">
        <v>33</v>
      </c>
      <c r="P2671">
        <v>0.47775699999999999</v>
      </c>
      <c r="Q2671">
        <v>0.57942079999999996</v>
      </c>
      <c r="R2671">
        <v>0.54596149999999999</v>
      </c>
      <c r="S2671">
        <v>0.53437976666666664</v>
      </c>
      <c r="T2671">
        <v>0.14223269999999999</v>
      </c>
      <c r="U2671">
        <v>0.1233842</v>
      </c>
      <c r="V2671">
        <v>0.20293639999999999</v>
      </c>
      <c r="W2671">
        <v>0.15618443333333329</v>
      </c>
      <c r="X2671">
        <v>0.37819533333333327</v>
      </c>
      <c r="Y2671">
        <v>2.664853885653252</v>
      </c>
      <c r="Z2671">
        <v>1.5239374135925339E-10</v>
      </c>
      <c r="AA2671">
        <v>2.9250944210042909E-8</v>
      </c>
      <c r="AB2671">
        <v>0.80209799999999998</v>
      </c>
      <c r="AC2671">
        <v>0.78834740000000003</v>
      </c>
      <c r="AD2671">
        <v>0.83769150000000003</v>
      </c>
      <c r="AE2671">
        <v>0.80937896666666664</v>
      </c>
      <c r="AF2671">
        <v>0.60059180000000001</v>
      </c>
      <c r="AG2671">
        <v>0.56361919999999999</v>
      </c>
      <c r="AH2671">
        <v>0.56926920000000003</v>
      </c>
      <c r="AI2671">
        <v>0.57782673333333334</v>
      </c>
      <c r="AJ2671">
        <v>0.2315522333333333</v>
      </c>
      <c r="AK2671">
        <v>1.6412758660416711</v>
      </c>
      <c r="AL2671">
        <v>2.050709353588034E-6</v>
      </c>
      <c r="AM2671">
        <v>1.4554712225080539E-4</v>
      </c>
      <c r="AN2671" t="s">
        <v>39</v>
      </c>
      <c r="AO2671" t="s">
        <v>40</v>
      </c>
    </row>
    <row r="2672" spans="1:41" x14ac:dyDescent="0.2">
      <c r="A2672" t="s">
        <v>8767</v>
      </c>
      <c r="B2672" t="s">
        <v>30</v>
      </c>
      <c r="C2672">
        <v>148645362</v>
      </c>
      <c r="D2672">
        <v>148645364</v>
      </c>
      <c r="E2672" t="s">
        <v>31</v>
      </c>
      <c r="F2672" t="s">
        <v>256</v>
      </c>
      <c r="G2672" t="b">
        <v>0</v>
      </c>
      <c r="H2672" t="s">
        <v>33</v>
      </c>
      <c r="P2672">
        <v>0.64435629999999999</v>
      </c>
      <c r="Q2672">
        <v>0.72811789999999998</v>
      </c>
      <c r="R2672">
        <v>0.66222809999999999</v>
      </c>
      <c r="S2672">
        <v>0.67823409999999995</v>
      </c>
      <c r="T2672">
        <v>0.33182070000000002</v>
      </c>
      <c r="U2672">
        <v>0.248223</v>
      </c>
      <c r="V2672">
        <v>0.4323552</v>
      </c>
      <c r="W2672">
        <v>0.3374663</v>
      </c>
      <c r="X2672">
        <v>0.34076780000000001</v>
      </c>
      <c r="Y2672">
        <v>2.0837222207397859</v>
      </c>
      <c r="Z2672">
        <v>5.3333300575046858E-8</v>
      </c>
      <c r="AA2672">
        <v>1.015131990885541E-6</v>
      </c>
      <c r="AB2672">
        <v>0.85367320000000002</v>
      </c>
      <c r="AC2672">
        <v>0.83772089999999999</v>
      </c>
      <c r="AD2672">
        <v>0.83467460000000004</v>
      </c>
      <c r="AE2672">
        <v>0.84202290000000002</v>
      </c>
      <c r="AF2672">
        <v>0.78069560000000005</v>
      </c>
      <c r="AG2672">
        <v>0.72609460000000003</v>
      </c>
      <c r="AH2672">
        <v>0.7431489</v>
      </c>
      <c r="AI2672">
        <v>0.74997970000000003</v>
      </c>
      <c r="AJ2672">
        <v>9.2043199999999992E-2</v>
      </c>
      <c r="AK2672">
        <v>0.8257878511550929</v>
      </c>
      <c r="AL2672">
        <v>3.6014570279018968E-4</v>
      </c>
      <c r="AM2672">
        <v>1.654426970261174E-3</v>
      </c>
      <c r="AN2672" t="s">
        <v>39</v>
      </c>
      <c r="AO2672" t="s">
        <v>40</v>
      </c>
    </row>
    <row r="2673" spans="1:41" x14ac:dyDescent="0.2">
      <c r="A2673" t="s">
        <v>8768</v>
      </c>
      <c r="B2673" t="s">
        <v>30</v>
      </c>
      <c r="C2673">
        <v>148651087</v>
      </c>
      <c r="D2673">
        <v>148651089</v>
      </c>
      <c r="E2673" t="s">
        <v>31</v>
      </c>
      <c r="F2673" t="s">
        <v>8769</v>
      </c>
      <c r="G2673" t="b">
        <v>0</v>
      </c>
      <c r="H2673" t="s">
        <v>33</v>
      </c>
      <c r="I2673" t="s">
        <v>8770</v>
      </c>
      <c r="J2673" t="s">
        <v>8770</v>
      </c>
      <c r="K2673" t="s">
        <v>194</v>
      </c>
      <c r="L2673" t="s">
        <v>8771</v>
      </c>
      <c r="M2673" t="s">
        <v>774</v>
      </c>
      <c r="P2673">
        <v>0.53404240000000003</v>
      </c>
      <c r="Q2673">
        <v>0.60232989999999997</v>
      </c>
      <c r="R2673">
        <v>0.55700050000000001</v>
      </c>
      <c r="S2673">
        <v>0.5644576</v>
      </c>
      <c r="T2673">
        <v>0.16452330000000001</v>
      </c>
      <c r="U2673">
        <v>0.14925869999999999</v>
      </c>
      <c r="V2673">
        <v>0.2136025</v>
      </c>
      <c r="W2673">
        <v>0.17579483333333329</v>
      </c>
      <c r="X2673">
        <v>0.38866276666666671</v>
      </c>
      <c r="Y2673">
        <v>2.620551430644412</v>
      </c>
      <c r="Z2673">
        <v>5.0243763885846601E-11</v>
      </c>
      <c r="AA2673">
        <v>1.5991985411835E-8</v>
      </c>
      <c r="AB2673">
        <v>0.79821359999999997</v>
      </c>
      <c r="AC2673">
        <v>0.78556870000000001</v>
      </c>
      <c r="AD2673">
        <v>0.78054780000000001</v>
      </c>
      <c r="AE2673">
        <v>0.78811003333333329</v>
      </c>
      <c r="AF2673">
        <v>0.50146060000000003</v>
      </c>
      <c r="AG2673">
        <v>0.46878890000000001</v>
      </c>
      <c r="AH2673">
        <v>0.52454579999999995</v>
      </c>
      <c r="AI2673">
        <v>0.49826510000000002</v>
      </c>
      <c r="AJ2673">
        <v>0.28984493333333328</v>
      </c>
      <c r="AK2673">
        <v>1.905967931747433</v>
      </c>
      <c r="AL2673">
        <v>1.6717757835999109E-7</v>
      </c>
      <c r="AM2673">
        <v>1.024919389033921E-4</v>
      </c>
      <c r="AN2673" t="s">
        <v>39</v>
      </c>
      <c r="AO2673" t="s">
        <v>40</v>
      </c>
    </row>
    <row r="2674" spans="1:41" x14ac:dyDescent="0.2">
      <c r="A2674" t="s">
        <v>8772</v>
      </c>
      <c r="B2674" t="s">
        <v>30</v>
      </c>
      <c r="C2674">
        <v>148890905</v>
      </c>
      <c r="D2674">
        <v>148890907</v>
      </c>
      <c r="E2674" t="s">
        <v>31</v>
      </c>
      <c r="F2674" t="s">
        <v>256</v>
      </c>
      <c r="G2674" t="b">
        <v>0</v>
      </c>
      <c r="H2674" t="s">
        <v>33</v>
      </c>
      <c r="P2674">
        <v>0.44190230000000003</v>
      </c>
      <c r="Q2674">
        <v>0.52173199999999997</v>
      </c>
      <c r="R2674">
        <v>0.47206120000000001</v>
      </c>
      <c r="S2674">
        <v>0.47856516666666671</v>
      </c>
      <c r="T2674">
        <v>5.792162E-2</v>
      </c>
      <c r="U2674">
        <v>5.3839940000000003E-2</v>
      </c>
      <c r="V2674">
        <v>0.1223558</v>
      </c>
      <c r="W2674">
        <v>7.8039120000000003E-2</v>
      </c>
      <c r="X2674">
        <v>0.40052604666666658</v>
      </c>
      <c r="Y2674">
        <v>3.5429550304286508</v>
      </c>
      <c r="Z2674">
        <v>6.6872881130116714E-12</v>
      </c>
      <c r="AA2674">
        <v>4.0909759100533859E-9</v>
      </c>
      <c r="AB2674">
        <v>0.64656539999999996</v>
      </c>
      <c r="AC2674">
        <v>0.67012799999999995</v>
      </c>
      <c r="AD2674">
        <v>0.70667449999999998</v>
      </c>
      <c r="AE2674">
        <v>0.67445596666666663</v>
      </c>
      <c r="AF2674">
        <v>0.34089599999999998</v>
      </c>
      <c r="AG2674">
        <v>0.25490279999999998</v>
      </c>
      <c r="AH2674">
        <v>0.38286989999999999</v>
      </c>
      <c r="AI2674">
        <v>0.32622289999999998</v>
      </c>
      <c r="AJ2674">
        <v>0.34823306666666659</v>
      </c>
      <c r="AK2674">
        <v>2.1166010119875049</v>
      </c>
      <c r="AL2674">
        <v>3.9578343862300622E-6</v>
      </c>
      <c r="AM2674">
        <v>1.7248339979496441E-4</v>
      </c>
      <c r="AN2674" t="s">
        <v>104</v>
      </c>
      <c r="AO2674" t="s">
        <v>40</v>
      </c>
    </row>
    <row r="2675" spans="1:41" x14ac:dyDescent="0.2">
      <c r="A2675" t="s">
        <v>8773</v>
      </c>
      <c r="B2675" t="s">
        <v>30</v>
      </c>
      <c r="C2675">
        <v>149036869</v>
      </c>
      <c r="D2675">
        <v>149036871</v>
      </c>
      <c r="E2675" t="s">
        <v>31</v>
      </c>
      <c r="F2675" t="s">
        <v>8774</v>
      </c>
      <c r="G2675" t="b">
        <v>0</v>
      </c>
      <c r="H2675" t="s">
        <v>33</v>
      </c>
      <c r="I2675" t="s">
        <v>8775</v>
      </c>
      <c r="J2675" t="s">
        <v>8775</v>
      </c>
      <c r="K2675" t="s">
        <v>194</v>
      </c>
      <c r="L2675" t="s">
        <v>8776</v>
      </c>
      <c r="M2675" t="s">
        <v>8777</v>
      </c>
      <c r="P2675">
        <v>0.666296</v>
      </c>
      <c r="Q2675">
        <v>0.73645559999999999</v>
      </c>
      <c r="R2675">
        <v>0.68001979999999995</v>
      </c>
      <c r="S2675">
        <v>0.69425713333333328</v>
      </c>
      <c r="T2675">
        <v>0.30792510000000001</v>
      </c>
      <c r="U2675">
        <v>0.27276159999999999</v>
      </c>
      <c r="V2675">
        <v>0.3537747</v>
      </c>
      <c r="W2675">
        <v>0.31148713333333328</v>
      </c>
      <c r="X2675">
        <v>0.38276999999999989</v>
      </c>
      <c r="Y2675">
        <v>2.3400279257773891</v>
      </c>
      <c r="Z2675">
        <v>4.0454847291371571E-10</v>
      </c>
      <c r="AA2675">
        <v>5.0465973040137488E-8</v>
      </c>
      <c r="AB2675">
        <v>0.84194840000000004</v>
      </c>
      <c r="AC2675">
        <v>0.82799820000000002</v>
      </c>
      <c r="AD2675">
        <v>0.80934620000000002</v>
      </c>
      <c r="AE2675">
        <v>0.8264309333333334</v>
      </c>
      <c r="AF2675">
        <v>0.67669900000000005</v>
      </c>
      <c r="AG2675">
        <v>0.6837432</v>
      </c>
      <c r="AH2675">
        <v>0.68079999999999996</v>
      </c>
      <c r="AI2675">
        <v>0.68041406666666671</v>
      </c>
      <c r="AJ2675">
        <v>0.14601686666666669</v>
      </c>
      <c r="AK2675">
        <v>1.165192353328818</v>
      </c>
      <c r="AL2675">
        <v>9.7264472940690217E-6</v>
      </c>
      <c r="AM2675">
        <v>2.3300042658377601E-4</v>
      </c>
      <c r="AN2675" t="s">
        <v>39</v>
      </c>
      <c r="AO2675" t="s">
        <v>40</v>
      </c>
    </row>
    <row r="2676" spans="1:41" x14ac:dyDescent="0.2">
      <c r="A2676" t="s">
        <v>8778</v>
      </c>
      <c r="B2676" t="s">
        <v>30</v>
      </c>
      <c r="C2676">
        <v>149385080</v>
      </c>
      <c r="D2676">
        <v>149385082</v>
      </c>
      <c r="E2676" t="s">
        <v>31</v>
      </c>
      <c r="F2676" t="s">
        <v>256</v>
      </c>
      <c r="G2676" t="b">
        <v>0</v>
      </c>
      <c r="H2676" t="s">
        <v>53</v>
      </c>
      <c r="P2676">
        <v>0.62633620000000001</v>
      </c>
      <c r="Q2676">
        <v>0.66503420000000002</v>
      </c>
      <c r="R2676">
        <v>0.64127860000000003</v>
      </c>
      <c r="S2676">
        <v>0.64421633333333339</v>
      </c>
      <c r="T2676">
        <v>0.30438549999999998</v>
      </c>
      <c r="U2676">
        <v>0.27533730000000001</v>
      </c>
      <c r="V2676">
        <v>0.3406824</v>
      </c>
      <c r="W2676">
        <v>0.30680173333333333</v>
      </c>
      <c r="X2676">
        <v>0.33741460000000012</v>
      </c>
      <c r="Y2676">
        <v>2.037914252932806</v>
      </c>
      <c r="Z2676">
        <v>2.18274740832379E-9</v>
      </c>
      <c r="AA2676">
        <v>1.3077554067065099E-7</v>
      </c>
      <c r="AB2676">
        <v>0.84818400000000005</v>
      </c>
      <c r="AC2676">
        <v>0.85167700000000002</v>
      </c>
      <c r="AD2676">
        <v>0.87539610000000001</v>
      </c>
      <c r="AE2676">
        <v>0.85841903333333336</v>
      </c>
      <c r="AF2676">
        <v>0.76324270000000005</v>
      </c>
      <c r="AG2676">
        <v>0.74005569999999998</v>
      </c>
      <c r="AH2676">
        <v>0.69271210000000005</v>
      </c>
      <c r="AI2676">
        <v>0.73200350000000003</v>
      </c>
      <c r="AJ2676">
        <v>0.1264155333333333</v>
      </c>
      <c r="AK2676">
        <v>1.148458328528478</v>
      </c>
      <c r="AL2676">
        <v>7.176852544447563E-5</v>
      </c>
      <c r="AM2676">
        <v>6.1903167299342653E-4</v>
      </c>
      <c r="AN2676" t="s">
        <v>39</v>
      </c>
      <c r="AO2676" t="s">
        <v>40</v>
      </c>
    </row>
    <row r="2677" spans="1:41" x14ac:dyDescent="0.2">
      <c r="A2677" t="s">
        <v>8779</v>
      </c>
      <c r="B2677" t="s">
        <v>30</v>
      </c>
      <c r="C2677">
        <v>149440901</v>
      </c>
      <c r="D2677">
        <v>149440903</v>
      </c>
      <c r="E2677" t="s">
        <v>31</v>
      </c>
      <c r="F2677" t="s">
        <v>32</v>
      </c>
      <c r="G2677" t="b">
        <v>0</v>
      </c>
      <c r="H2677" t="s">
        <v>53</v>
      </c>
      <c r="I2677" t="s">
        <v>8780</v>
      </c>
      <c r="J2677" t="s">
        <v>8781</v>
      </c>
      <c r="K2677" t="s">
        <v>252</v>
      </c>
      <c r="L2677" t="s">
        <v>8782</v>
      </c>
      <c r="M2677" t="s">
        <v>8783</v>
      </c>
      <c r="P2677">
        <v>0.49521789999999999</v>
      </c>
      <c r="Q2677">
        <v>0.58937830000000002</v>
      </c>
      <c r="R2677">
        <v>0.52513659999999995</v>
      </c>
      <c r="S2677">
        <v>0.53657759999999999</v>
      </c>
      <c r="T2677">
        <v>0.13239570000000001</v>
      </c>
      <c r="U2677">
        <v>6.5577060000000006E-2</v>
      </c>
      <c r="V2677">
        <v>0.27010709999999999</v>
      </c>
      <c r="W2677">
        <v>0.15602662</v>
      </c>
      <c r="X2677">
        <v>0.38055097999999998</v>
      </c>
      <c r="Y2677">
        <v>2.872704564416221</v>
      </c>
      <c r="Z2677">
        <v>5.8281572670180238E-8</v>
      </c>
      <c r="AA2677">
        <v>1.0783284234481619E-6</v>
      </c>
      <c r="AB2677">
        <v>0.74301709999999999</v>
      </c>
      <c r="AC2677">
        <v>0.79055359999999997</v>
      </c>
      <c r="AD2677">
        <v>0.74065979999999998</v>
      </c>
      <c r="AE2677">
        <v>0.75807683333333331</v>
      </c>
      <c r="AF2677">
        <v>0.55073300000000003</v>
      </c>
      <c r="AG2677">
        <v>0.51109559999999998</v>
      </c>
      <c r="AH2677">
        <v>0.55514600000000003</v>
      </c>
      <c r="AI2677">
        <v>0.53899153333333338</v>
      </c>
      <c r="AJ2677">
        <v>0.2190852999999999</v>
      </c>
      <c r="AK2677">
        <v>1.4282047885139619</v>
      </c>
      <c r="AL2677">
        <v>6.311443781518361E-6</v>
      </c>
      <c r="AM2677">
        <v>1.981124625802432E-4</v>
      </c>
      <c r="AN2677" t="s">
        <v>39</v>
      </c>
      <c r="AO2677" t="s">
        <v>40</v>
      </c>
    </row>
    <row r="2678" spans="1:41" x14ac:dyDescent="0.2">
      <c r="A2678" t="s">
        <v>8784</v>
      </c>
      <c r="B2678" t="s">
        <v>30</v>
      </c>
      <c r="C2678">
        <v>149449759</v>
      </c>
      <c r="D2678">
        <v>149449761</v>
      </c>
      <c r="E2678" t="s">
        <v>31</v>
      </c>
      <c r="F2678" t="s">
        <v>8785</v>
      </c>
      <c r="G2678" t="b">
        <v>0</v>
      </c>
      <c r="H2678" t="s">
        <v>53</v>
      </c>
      <c r="I2678" t="s">
        <v>8780</v>
      </c>
      <c r="J2678" t="s">
        <v>8781</v>
      </c>
      <c r="K2678" t="s">
        <v>252</v>
      </c>
      <c r="L2678" t="s">
        <v>8782</v>
      </c>
      <c r="M2678" t="s">
        <v>8786</v>
      </c>
      <c r="P2678">
        <v>0.60887930000000001</v>
      </c>
      <c r="Q2678">
        <v>0.76103520000000002</v>
      </c>
      <c r="R2678">
        <v>0.68710669999999996</v>
      </c>
      <c r="S2678">
        <v>0.68567373333333337</v>
      </c>
      <c r="T2678">
        <v>0.3053572</v>
      </c>
      <c r="U2678">
        <v>0.2205734</v>
      </c>
      <c r="V2678">
        <v>0.3274861</v>
      </c>
      <c r="W2678">
        <v>0.28447223333333332</v>
      </c>
      <c r="X2678">
        <v>0.40120149999999999</v>
      </c>
      <c r="Y2678">
        <v>2.4965430078267081</v>
      </c>
      <c r="Z2678">
        <v>2.007645013386181E-9</v>
      </c>
      <c r="AA2678">
        <v>1.2452169373145221E-7</v>
      </c>
      <c r="AB2678">
        <v>0.86163290000000003</v>
      </c>
      <c r="AC2678">
        <v>0.84833199999999997</v>
      </c>
      <c r="AD2678">
        <v>0.88039769999999995</v>
      </c>
      <c r="AE2678">
        <v>0.86345419999999995</v>
      </c>
      <c r="AF2678">
        <v>0.76908710000000002</v>
      </c>
      <c r="AG2678">
        <v>0.72106769999999998</v>
      </c>
      <c r="AH2678">
        <v>0.73947640000000003</v>
      </c>
      <c r="AI2678">
        <v>0.74321040000000005</v>
      </c>
      <c r="AJ2678">
        <v>0.1202437999999999</v>
      </c>
      <c r="AK2678">
        <v>1.1303623048070379</v>
      </c>
      <c r="AL2678">
        <v>4.5442356549843818E-5</v>
      </c>
      <c r="AM2678">
        <v>4.8045942584646451E-4</v>
      </c>
      <c r="AN2678" t="s">
        <v>39</v>
      </c>
      <c r="AO2678" t="s">
        <v>40</v>
      </c>
    </row>
    <row r="2679" spans="1:41" x14ac:dyDescent="0.2">
      <c r="A2679" t="s">
        <v>8787</v>
      </c>
      <c r="B2679" t="s">
        <v>30</v>
      </c>
      <c r="C2679">
        <v>149550902</v>
      </c>
      <c r="D2679">
        <v>149550904</v>
      </c>
      <c r="E2679" t="s">
        <v>31</v>
      </c>
      <c r="F2679" t="s">
        <v>256</v>
      </c>
      <c r="G2679" t="b">
        <v>0</v>
      </c>
      <c r="H2679" t="s">
        <v>53</v>
      </c>
      <c r="P2679">
        <v>0.6210215</v>
      </c>
      <c r="Q2679">
        <v>0.67632400000000004</v>
      </c>
      <c r="R2679">
        <v>0.60348860000000004</v>
      </c>
      <c r="S2679">
        <v>0.63361136666666673</v>
      </c>
      <c r="T2679">
        <v>0.22932830000000001</v>
      </c>
      <c r="U2679">
        <v>0.20167119999999999</v>
      </c>
      <c r="V2679">
        <v>0.31787409999999999</v>
      </c>
      <c r="W2679">
        <v>0.24962453333333329</v>
      </c>
      <c r="X2679">
        <v>0.38398683333333339</v>
      </c>
      <c r="Y2679">
        <v>2.4056393695150868</v>
      </c>
      <c r="Z2679">
        <v>8.7594414480033963E-10</v>
      </c>
      <c r="AA2679">
        <v>7.7354041095537503E-8</v>
      </c>
      <c r="AB2679">
        <v>0.82632510000000003</v>
      </c>
      <c r="AC2679">
        <v>0.80554650000000005</v>
      </c>
      <c r="AD2679">
        <v>0.80145169999999999</v>
      </c>
      <c r="AE2679">
        <v>0.81110776666666673</v>
      </c>
      <c r="AF2679">
        <v>0.675701</v>
      </c>
      <c r="AG2679">
        <v>0.646505</v>
      </c>
      <c r="AH2679">
        <v>0.72130099999999997</v>
      </c>
      <c r="AI2679">
        <v>0.68116900000000002</v>
      </c>
      <c r="AJ2679">
        <v>0.12993876666666671</v>
      </c>
      <c r="AK2679">
        <v>1.0040209101621731</v>
      </c>
      <c r="AL2679">
        <v>1.3148611355267819E-4</v>
      </c>
      <c r="AM2679">
        <v>8.7900087086115132E-4</v>
      </c>
      <c r="AN2679" t="s">
        <v>39</v>
      </c>
      <c r="AO2679" t="s">
        <v>40</v>
      </c>
    </row>
    <row r="2680" spans="1:41" x14ac:dyDescent="0.2">
      <c r="A2680" t="s">
        <v>8788</v>
      </c>
      <c r="B2680" t="s">
        <v>30</v>
      </c>
      <c r="C2680">
        <v>149630404</v>
      </c>
      <c r="D2680">
        <v>149630406</v>
      </c>
      <c r="E2680" t="s">
        <v>31</v>
      </c>
      <c r="F2680" t="s">
        <v>256</v>
      </c>
      <c r="G2680" t="b">
        <v>0</v>
      </c>
      <c r="H2680" t="s">
        <v>53</v>
      </c>
      <c r="P2680">
        <v>0.51782680000000003</v>
      </c>
      <c r="Q2680">
        <v>0.71243860000000003</v>
      </c>
      <c r="R2680">
        <v>0.63769450000000005</v>
      </c>
      <c r="S2680">
        <v>0.62265330000000008</v>
      </c>
      <c r="T2680">
        <v>0.17894450000000001</v>
      </c>
      <c r="U2680">
        <v>0.106943</v>
      </c>
      <c r="V2680">
        <v>0.2207451</v>
      </c>
      <c r="W2680">
        <v>0.1688775333333333</v>
      </c>
      <c r="X2680">
        <v>0.45377576666666669</v>
      </c>
      <c r="Y2680">
        <v>3.1023547358705659</v>
      </c>
      <c r="Z2680">
        <v>3.7933525873045471E-10</v>
      </c>
      <c r="AA2680">
        <v>4.8501995570391902E-8</v>
      </c>
      <c r="AB2680">
        <v>0.79073490000000002</v>
      </c>
      <c r="AC2680">
        <v>0.8216717</v>
      </c>
      <c r="AD2680">
        <v>0.83544160000000001</v>
      </c>
      <c r="AE2680">
        <v>0.81594940000000005</v>
      </c>
      <c r="AF2680">
        <v>0.69323820000000003</v>
      </c>
      <c r="AG2680">
        <v>0.62208969999999997</v>
      </c>
      <c r="AH2680">
        <v>0.64267560000000001</v>
      </c>
      <c r="AI2680">
        <v>0.65266783333333334</v>
      </c>
      <c r="AJ2680">
        <v>0.16328156666666671</v>
      </c>
      <c r="AK2680">
        <v>1.241220243462839</v>
      </c>
      <c r="AL2680">
        <v>4.010341697519035E-5</v>
      </c>
      <c r="AM2680">
        <v>4.4976020016568882E-4</v>
      </c>
      <c r="AN2680" t="s">
        <v>39</v>
      </c>
      <c r="AO2680" t="s">
        <v>40</v>
      </c>
    </row>
    <row r="2681" spans="1:41" x14ac:dyDescent="0.2">
      <c r="A2681" t="s">
        <v>8789</v>
      </c>
      <c r="B2681" t="s">
        <v>30</v>
      </c>
      <c r="C2681">
        <v>149719071</v>
      </c>
      <c r="D2681">
        <v>149719073</v>
      </c>
      <c r="E2681" t="s">
        <v>31</v>
      </c>
      <c r="F2681" t="s">
        <v>256</v>
      </c>
      <c r="G2681" t="b">
        <v>0</v>
      </c>
      <c r="H2681" t="s">
        <v>33</v>
      </c>
      <c r="P2681">
        <v>0.58422510000000005</v>
      </c>
      <c r="Q2681">
        <v>0.70028389999999996</v>
      </c>
      <c r="R2681">
        <v>0.6111008</v>
      </c>
      <c r="S2681">
        <v>0.6318699333333333</v>
      </c>
      <c r="T2681">
        <v>0.20419029999999999</v>
      </c>
      <c r="U2681">
        <v>0.1776606</v>
      </c>
      <c r="V2681">
        <v>0.27646510000000002</v>
      </c>
      <c r="W2681">
        <v>0.2194386666666667</v>
      </c>
      <c r="X2681">
        <v>0.41243126666666657</v>
      </c>
      <c r="Y2681">
        <v>2.6427212283496462</v>
      </c>
      <c r="Z2681">
        <v>2.6349869987779903E-10</v>
      </c>
      <c r="AA2681">
        <v>3.9425392771178437E-8</v>
      </c>
      <c r="AB2681">
        <v>0.80901210000000001</v>
      </c>
      <c r="AC2681">
        <v>0.81129600000000002</v>
      </c>
      <c r="AD2681">
        <v>0.83191970000000004</v>
      </c>
      <c r="AE2681">
        <v>0.81740926666666669</v>
      </c>
      <c r="AF2681">
        <v>0.68760189999999999</v>
      </c>
      <c r="AG2681">
        <v>0.64670340000000004</v>
      </c>
      <c r="AH2681">
        <v>0.71073310000000001</v>
      </c>
      <c r="AI2681">
        <v>0.68167946666666668</v>
      </c>
      <c r="AJ2681">
        <v>0.13572980000000001</v>
      </c>
      <c r="AK2681">
        <v>1.062252742682539</v>
      </c>
      <c r="AL2681">
        <v>5.4822731504761242E-5</v>
      </c>
      <c r="AM2681">
        <v>5.3171922636444991E-4</v>
      </c>
      <c r="AN2681" t="s">
        <v>39</v>
      </c>
      <c r="AO2681" t="s">
        <v>40</v>
      </c>
    </row>
    <row r="2682" spans="1:41" x14ac:dyDescent="0.2">
      <c r="A2682" t="s">
        <v>8790</v>
      </c>
      <c r="B2682" t="s">
        <v>30</v>
      </c>
      <c r="C2682">
        <v>149834051</v>
      </c>
      <c r="D2682">
        <v>149834053</v>
      </c>
      <c r="E2682" t="s">
        <v>31</v>
      </c>
      <c r="F2682" t="s">
        <v>8791</v>
      </c>
      <c r="G2682" t="b">
        <v>0</v>
      </c>
      <c r="H2682" t="s">
        <v>33</v>
      </c>
      <c r="I2682" t="s">
        <v>8792</v>
      </c>
      <c r="J2682" t="s">
        <v>8793</v>
      </c>
      <c r="K2682" t="s">
        <v>62</v>
      </c>
      <c r="L2682" t="s">
        <v>8794</v>
      </c>
      <c r="M2682" t="s">
        <v>8795</v>
      </c>
      <c r="P2682">
        <v>0.55101770000000005</v>
      </c>
      <c r="Q2682">
        <v>0.6087032</v>
      </c>
      <c r="R2682">
        <v>0.57189769999999995</v>
      </c>
      <c r="S2682">
        <v>0.5772062</v>
      </c>
      <c r="T2682">
        <v>0.26204709999999998</v>
      </c>
      <c r="U2682">
        <v>0.20393240000000001</v>
      </c>
      <c r="V2682">
        <v>0.27525090000000002</v>
      </c>
      <c r="W2682">
        <v>0.24707680000000001</v>
      </c>
      <c r="X2682">
        <v>0.33012940000000002</v>
      </c>
      <c r="Y2682">
        <v>2.0686513799719601</v>
      </c>
      <c r="Z2682">
        <v>3.2124758658209111E-9</v>
      </c>
      <c r="AA2682">
        <v>1.653294436551051E-7</v>
      </c>
      <c r="AB2682">
        <v>0.80556349999999999</v>
      </c>
      <c r="AC2682">
        <v>0.80530840000000004</v>
      </c>
      <c r="AD2682">
        <v>0.8210942</v>
      </c>
      <c r="AE2682">
        <v>0.81065536666666671</v>
      </c>
      <c r="AF2682">
        <v>0.62047240000000004</v>
      </c>
      <c r="AG2682">
        <v>0.54858899999999999</v>
      </c>
      <c r="AH2682">
        <v>0.58195129999999995</v>
      </c>
      <c r="AI2682">
        <v>0.58367089999999999</v>
      </c>
      <c r="AJ2682">
        <v>0.22698446666666669</v>
      </c>
      <c r="AK2682">
        <v>1.609907936896064</v>
      </c>
      <c r="AL2682">
        <v>1.400860254969879E-6</v>
      </c>
      <c r="AM2682">
        <v>1.3777970746302781E-4</v>
      </c>
      <c r="AN2682" t="s">
        <v>39</v>
      </c>
      <c r="AO2682" t="s">
        <v>40</v>
      </c>
    </row>
    <row r="2683" spans="1:41" x14ac:dyDescent="0.2">
      <c r="A2683" t="s">
        <v>8796</v>
      </c>
      <c r="B2683" t="s">
        <v>30</v>
      </c>
      <c r="C2683">
        <v>150465485</v>
      </c>
      <c r="D2683">
        <v>150465487</v>
      </c>
      <c r="E2683" t="s">
        <v>31</v>
      </c>
      <c r="F2683" t="s">
        <v>8797</v>
      </c>
      <c r="G2683" t="b">
        <v>0</v>
      </c>
      <c r="H2683" t="s">
        <v>33</v>
      </c>
      <c r="I2683" t="s">
        <v>8798</v>
      </c>
      <c r="J2683" t="s">
        <v>8799</v>
      </c>
      <c r="K2683" t="s">
        <v>95</v>
      </c>
      <c r="L2683" t="s">
        <v>8800</v>
      </c>
      <c r="M2683" t="s">
        <v>8801</v>
      </c>
      <c r="P2683">
        <v>0.60757740000000005</v>
      </c>
      <c r="Q2683">
        <v>0.78990139999999998</v>
      </c>
      <c r="R2683">
        <v>0.69459159999999998</v>
      </c>
      <c r="S2683">
        <v>0.6973568</v>
      </c>
      <c r="T2683">
        <v>0.44608209999999998</v>
      </c>
      <c r="U2683">
        <v>0.31095630000000002</v>
      </c>
      <c r="V2683">
        <v>0.25972479999999998</v>
      </c>
      <c r="W2683">
        <v>0.33892106666666671</v>
      </c>
      <c r="X2683">
        <v>0.35843573333333328</v>
      </c>
      <c r="Y2683">
        <v>2.232671929193164</v>
      </c>
      <c r="Z2683">
        <v>1.4156787364900131E-7</v>
      </c>
      <c r="AA2683">
        <v>1.9761159977237409E-6</v>
      </c>
      <c r="AB2683">
        <v>0.84617450000000005</v>
      </c>
      <c r="AC2683">
        <v>0.87974330000000001</v>
      </c>
      <c r="AD2683">
        <v>0.92381610000000003</v>
      </c>
      <c r="AE2683">
        <v>0.88324463333333336</v>
      </c>
      <c r="AF2683">
        <v>0.7745166</v>
      </c>
      <c r="AG2683">
        <v>0.70581950000000004</v>
      </c>
      <c r="AH2683">
        <v>0.48853190000000002</v>
      </c>
      <c r="AI2683">
        <v>0.65628933333333339</v>
      </c>
      <c r="AJ2683">
        <v>0.2269553</v>
      </c>
      <c r="AK2683">
        <v>1.9846641349736061</v>
      </c>
      <c r="AL2683">
        <v>1.3813395581796211E-3</v>
      </c>
      <c r="AM2683">
        <v>4.0491681279687646E-3</v>
      </c>
      <c r="AN2683" t="s">
        <v>39</v>
      </c>
      <c r="AO2683" t="s">
        <v>40</v>
      </c>
    </row>
    <row r="2684" spans="1:41" x14ac:dyDescent="0.2">
      <c r="A2684" t="s">
        <v>8802</v>
      </c>
      <c r="B2684" t="s">
        <v>30</v>
      </c>
      <c r="C2684">
        <v>150676878</v>
      </c>
      <c r="D2684">
        <v>150676880</v>
      </c>
      <c r="E2684" t="s">
        <v>31</v>
      </c>
      <c r="F2684" t="s">
        <v>8803</v>
      </c>
      <c r="G2684" t="b">
        <v>0</v>
      </c>
      <c r="H2684" t="s">
        <v>33</v>
      </c>
      <c r="I2684" t="s">
        <v>8804</v>
      </c>
      <c r="J2684" t="s">
        <v>8805</v>
      </c>
      <c r="K2684" t="s">
        <v>1667</v>
      </c>
      <c r="L2684" t="s">
        <v>8806</v>
      </c>
      <c r="M2684" t="s">
        <v>8807</v>
      </c>
      <c r="P2684">
        <v>0.61540490000000003</v>
      </c>
      <c r="Q2684">
        <v>0.64632829999999997</v>
      </c>
      <c r="R2684">
        <v>0.59012750000000003</v>
      </c>
      <c r="S2684">
        <v>0.61728689999999997</v>
      </c>
      <c r="T2684">
        <v>0.27048270000000002</v>
      </c>
      <c r="U2684">
        <v>0.24527850000000001</v>
      </c>
      <c r="V2684">
        <v>0.34282950000000001</v>
      </c>
      <c r="W2684">
        <v>0.28619689999999998</v>
      </c>
      <c r="X2684">
        <v>0.33108999999999988</v>
      </c>
      <c r="Y2684">
        <v>2.0218697824510139</v>
      </c>
      <c r="Z2684">
        <v>6.7750341296495003E-9</v>
      </c>
      <c r="AA2684">
        <v>2.6402620323928279E-7</v>
      </c>
      <c r="AB2684">
        <v>0.77867569999999997</v>
      </c>
      <c r="AC2684">
        <v>0.77911090000000005</v>
      </c>
      <c r="AD2684">
        <v>0.8153996</v>
      </c>
      <c r="AE2684">
        <v>0.79106206666666667</v>
      </c>
      <c r="AF2684">
        <v>0.63989969999999996</v>
      </c>
      <c r="AG2684">
        <v>0.6278437</v>
      </c>
      <c r="AH2684">
        <v>0.6546052</v>
      </c>
      <c r="AI2684">
        <v>0.64078286666666662</v>
      </c>
      <c r="AJ2684">
        <v>0.15027920000000011</v>
      </c>
      <c r="AK2684">
        <v>1.0900487691105369</v>
      </c>
      <c r="AL2684">
        <v>2.6888527889513641E-5</v>
      </c>
      <c r="AM2684">
        <v>3.6670852477107088E-4</v>
      </c>
      <c r="AN2684" t="s">
        <v>39</v>
      </c>
      <c r="AO2684" t="s">
        <v>40</v>
      </c>
    </row>
    <row r="2685" spans="1:41" x14ac:dyDescent="0.2">
      <c r="A2685" t="s">
        <v>8808</v>
      </c>
      <c r="B2685" t="s">
        <v>30</v>
      </c>
      <c r="C2685">
        <v>151328744</v>
      </c>
      <c r="D2685">
        <v>151328746</v>
      </c>
      <c r="E2685" t="s">
        <v>31</v>
      </c>
      <c r="F2685" t="s">
        <v>86</v>
      </c>
      <c r="G2685" t="b">
        <v>0</v>
      </c>
      <c r="H2685" t="s">
        <v>33</v>
      </c>
      <c r="P2685">
        <v>0.62073829999999997</v>
      </c>
      <c r="Q2685">
        <v>0.71752320000000003</v>
      </c>
      <c r="R2685">
        <v>0.67796469999999998</v>
      </c>
      <c r="S2685">
        <v>0.67207539999999999</v>
      </c>
      <c r="T2685">
        <v>0.33307239999999999</v>
      </c>
      <c r="U2685">
        <v>0.27614480000000002</v>
      </c>
      <c r="V2685">
        <v>0.30028070000000001</v>
      </c>
      <c r="W2685">
        <v>0.30316596666666668</v>
      </c>
      <c r="X2685">
        <v>0.36890943333333331</v>
      </c>
      <c r="Y2685">
        <v>2.2473703132394061</v>
      </c>
      <c r="Z2685">
        <v>8.433226635561147E-10</v>
      </c>
      <c r="AA2685">
        <v>7.539079495258888E-8</v>
      </c>
      <c r="AB2685">
        <v>0.88283129999999999</v>
      </c>
      <c r="AC2685">
        <v>0.88430580000000003</v>
      </c>
      <c r="AD2685">
        <v>0.88945090000000004</v>
      </c>
      <c r="AE2685">
        <v>0.88552933333333339</v>
      </c>
      <c r="AF2685">
        <v>0.75040019999999996</v>
      </c>
      <c r="AG2685">
        <v>0.73255060000000005</v>
      </c>
      <c r="AH2685">
        <v>0.61012420000000001</v>
      </c>
      <c r="AI2685">
        <v>0.69769166666666671</v>
      </c>
      <c r="AJ2685">
        <v>0.18783766666666671</v>
      </c>
      <c r="AK2685">
        <v>1.722737607724024</v>
      </c>
      <c r="AL2685">
        <v>3.045791870596529E-5</v>
      </c>
      <c r="AM2685">
        <v>3.8953329372691558E-4</v>
      </c>
      <c r="AN2685" t="s">
        <v>39</v>
      </c>
      <c r="AO2685" t="s">
        <v>40</v>
      </c>
    </row>
    <row r="2686" spans="1:41" x14ac:dyDescent="0.2">
      <c r="A2686" t="s">
        <v>8809</v>
      </c>
      <c r="B2686" t="s">
        <v>30</v>
      </c>
      <c r="C2686">
        <v>151544753</v>
      </c>
      <c r="D2686">
        <v>151544755</v>
      </c>
      <c r="E2686" t="s">
        <v>31</v>
      </c>
      <c r="F2686" t="s">
        <v>86</v>
      </c>
      <c r="G2686" t="b">
        <v>0</v>
      </c>
      <c r="H2686" t="s">
        <v>33</v>
      </c>
      <c r="P2686">
        <v>9.1778109999999996E-2</v>
      </c>
      <c r="Q2686">
        <v>0.1809094</v>
      </c>
      <c r="R2686">
        <v>0.17191819999999999</v>
      </c>
      <c r="S2686">
        <v>0.1482019033333333</v>
      </c>
      <c r="T2686">
        <v>4.0019560000000003E-2</v>
      </c>
      <c r="U2686">
        <v>3.6313730000000002E-2</v>
      </c>
      <c r="V2686">
        <v>4.9588640000000003E-2</v>
      </c>
      <c r="W2686">
        <v>4.1973976666666669E-2</v>
      </c>
      <c r="X2686">
        <v>0.10622792666666669</v>
      </c>
      <c r="Y2686">
        <v>1.9403484529044019</v>
      </c>
      <c r="Z2686">
        <v>1.719735160228544E-7</v>
      </c>
      <c r="AA2686">
        <v>2.2677949357349689E-6</v>
      </c>
      <c r="AB2686">
        <v>0.71497980000000005</v>
      </c>
      <c r="AC2686">
        <v>0.72461430000000004</v>
      </c>
      <c r="AD2686">
        <v>0.76784509999999995</v>
      </c>
      <c r="AE2686">
        <v>0.73581306666666668</v>
      </c>
      <c r="AF2686">
        <v>0.38486120000000001</v>
      </c>
      <c r="AG2686">
        <v>0.39653539999999998</v>
      </c>
      <c r="AH2686">
        <v>0.32619569999999998</v>
      </c>
      <c r="AI2686">
        <v>0.36919743333333332</v>
      </c>
      <c r="AJ2686">
        <v>0.36661563333333341</v>
      </c>
      <c r="AK2686">
        <v>2.2591035352591202</v>
      </c>
      <c r="AL2686">
        <v>2.4678238335002949E-7</v>
      </c>
      <c r="AM2686">
        <v>1.107854235006054E-4</v>
      </c>
      <c r="AN2686" t="s">
        <v>91</v>
      </c>
      <c r="AO2686" t="s">
        <v>40</v>
      </c>
    </row>
    <row r="2687" spans="1:41" x14ac:dyDescent="0.2">
      <c r="A2687" t="s">
        <v>8810</v>
      </c>
      <c r="B2687" t="s">
        <v>30</v>
      </c>
      <c r="C2687">
        <v>154256874</v>
      </c>
      <c r="D2687">
        <v>154256876</v>
      </c>
      <c r="E2687" t="s">
        <v>31</v>
      </c>
      <c r="F2687" t="s">
        <v>8811</v>
      </c>
      <c r="G2687" t="b">
        <v>0</v>
      </c>
      <c r="H2687" t="s">
        <v>33</v>
      </c>
      <c r="I2687" t="s">
        <v>8812</v>
      </c>
      <c r="J2687" t="s">
        <v>8813</v>
      </c>
      <c r="K2687" t="s">
        <v>543</v>
      </c>
      <c r="L2687" t="s">
        <v>8814</v>
      </c>
      <c r="M2687" t="s">
        <v>8815</v>
      </c>
      <c r="P2687">
        <v>0.60553190000000001</v>
      </c>
      <c r="Q2687">
        <v>0.71395549999999997</v>
      </c>
      <c r="R2687">
        <v>0.62578639999999996</v>
      </c>
      <c r="S2687">
        <v>0.64842460000000002</v>
      </c>
      <c r="T2687">
        <v>0.33257769999999998</v>
      </c>
      <c r="U2687">
        <v>0.2673024</v>
      </c>
      <c r="V2687">
        <v>0.34721449999999998</v>
      </c>
      <c r="W2687">
        <v>0.31569819999999998</v>
      </c>
      <c r="X2687">
        <v>0.33272639999999998</v>
      </c>
      <c r="Y2687">
        <v>2.0167108536234468</v>
      </c>
      <c r="Z2687">
        <v>1.4249850612987271E-8</v>
      </c>
      <c r="AA2687">
        <v>4.2431165859029419E-7</v>
      </c>
      <c r="AB2687">
        <v>0.82882540000000005</v>
      </c>
      <c r="AC2687">
        <v>0.84155420000000003</v>
      </c>
      <c r="AD2687">
        <v>0.85853429999999997</v>
      </c>
      <c r="AE2687">
        <v>0.84297129999999998</v>
      </c>
      <c r="AF2687">
        <v>0.74689609999999995</v>
      </c>
      <c r="AG2687">
        <v>0.72005680000000005</v>
      </c>
      <c r="AH2687">
        <v>0.61700330000000003</v>
      </c>
      <c r="AI2687">
        <v>0.69465206666666668</v>
      </c>
      <c r="AJ2687">
        <v>0.1483192333333333</v>
      </c>
      <c r="AK2687">
        <v>1.2246630582196469</v>
      </c>
      <c r="AL2687">
        <v>3.1602825288051399E-4</v>
      </c>
      <c r="AM2687">
        <v>1.5212918127236309E-3</v>
      </c>
      <c r="AN2687" t="s">
        <v>39</v>
      </c>
      <c r="AO2687" t="s">
        <v>40</v>
      </c>
    </row>
    <row r="2688" spans="1:41" x14ac:dyDescent="0.2">
      <c r="A2688" t="s">
        <v>8816</v>
      </c>
      <c r="B2688" t="s">
        <v>30</v>
      </c>
      <c r="C2688">
        <v>157870200</v>
      </c>
      <c r="D2688">
        <v>157870202</v>
      </c>
      <c r="E2688" t="s">
        <v>31</v>
      </c>
      <c r="F2688" t="s">
        <v>8817</v>
      </c>
      <c r="G2688" t="b">
        <v>0</v>
      </c>
      <c r="H2688" t="s">
        <v>33</v>
      </c>
      <c r="P2688">
        <v>0.5746407</v>
      </c>
      <c r="Q2688">
        <v>0.71671549999999995</v>
      </c>
      <c r="R2688">
        <v>0.66954130000000001</v>
      </c>
      <c r="S2688">
        <v>0.65363249999999995</v>
      </c>
      <c r="T2688">
        <v>0.32039030000000002</v>
      </c>
      <c r="U2688">
        <v>0.25849369999999999</v>
      </c>
      <c r="V2688">
        <v>0.3479042</v>
      </c>
      <c r="W2688">
        <v>0.30892940000000002</v>
      </c>
      <c r="X2688">
        <v>0.34470309999999987</v>
      </c>
      <c r="Y2688">
        <v>2.101143259194342</v>
      </c>
      <c r="Z2688">
        <v>1.5026200110177611E-8</v>
      </c>
      <c r="AA2688">
        <v>4.3895871337571501E-7</v>
      </c>
      <c r="AB2688">
        <v>0.80084259999999996</v>
      </c>
      <c r="AC2688">
        <v>0.84999080000000005</v>
      </c>
      <c r="AD2688">
        <v>0.84358330000000004</v>
      </c>
      <c r="AE2688">
        <v>0.83147223333333331</v>
      </c>
      <c r="AF2688">
        <v>0.65189710000000001</v>
      </c>
      <c r="AG2688">
        <v>0.62521090000000001</v>
      </c>
      <c r="AH2688">
        <v>0.62870539999999997</v>
      </c>
      <c r="AI2688">
        <v>0.63527113333333329</v>
      </c>
      <c r="AJ2688">
        <v>0.19620109999999999</v>
      </c>
      <c r="AK2688">
        <v>1.5126425593533239</v>
      </c>
      <c r="AL2688">
        <v>4.7708761420138816E-6</v>
      </c>
      <c r="AM2688">
        <v>1.8020991343389029E-4</v>
      </c>
      <c r="AN2688" t="s">
        <v>39</v>
      </c>
      <c r="AO2688" t="s">
        <v>40</v>
      </c>
    </row>
    <row r="2689" spans="1:41" x14ac:dyDescent="0.2">
      <c r="A2689" t="s">
        <v>8818</v>
      </c>
      <c r="B2689" t="s">
        <v>30</v>
      </c>
      <c r="C2689">
        <v>161247945</v>
      </c>
      <c r="D2689">
        <v>161247947</v>
      </c>
      <c r="E2689" t="s">
        <v>31</v>
      </c>
      <c r="F2689" t="s">
        <v>8819</v>
      </c>
      <c r="G2689" t="b">
        <v>0</v>
      </c>
      <c r="H2689" t="s">
        <v>33</v>
      </c>
      <c r="I2689" t="s">
        <v>8820</v>
      </c>
      <c r="J2689" t="s">
        <v>8821</v>
      </c>
      <c r="K2689" t="s">
        <v>56</v>
      </c>
      <c r="L2689" t="s">
        <v>8822</v>
      </c>
      <c r="M2689" t="s">
        <v>8823</v>
      </c>
      <c r="O2689" t="s">
        <v>49</v>
      </c>
      <c r="P2689">
        <v>9.1628370000000001E-2</v>
      </c>
      <c r="Q2689">
        <v>0.14427709999999999</v>
      </c>
      <c r="R2689">
        <v>0.15353520000000001</v>
      </c>
      <c r="S2689">
        <v>0.12981355666666669</v>
      </c>
      <c r="T2689">
        <v>4.8254949999999998E-2</v>
      </c>
      <c r="U2689">
        <v>5.4709149999999998E-2</v>
      </c>
      <c r="V2689">
        <v>3.9351049999999999E-2</v>
      </c>
      <c r="W2689">
        <v>4.7438383333333327E-2</v>
      </c>
      <c r="X2689">
        <v>8.2375173333333329E-2</v>
      </c>
      <c r="Y2689">
        <v>1.5605558209471839</v>
      </c>
      <c r="Z2689">
        <v>1.438747310567586E-6</v>
      </c>
      <c r="AA2689">
        <v>1.051238101645141E-5</v>
      </c>
      <c r="AB2689">
        <v>0.52792950000000005</v>
      </c>
      <c r="AC2689">
        <v>0.48357480000000003</v>
      </c>
      <c r="AD2689">
        <v>0.5565194</v>
      </c>
      <c r="AE2689">
        <v>0.52267456666666667</v>
      </c>
      <c r="AF2689">
        <v>0.18916830000000001</v>
      </c>
      <c r="AG2689">
        <v>0.19012480000000001</v>
      </c>
      <c r="AH2689">
        <v>0.12564400000000001</v>
      </c>
      <c r="AI2689">
        <v>0.16831236666666671</v>
      </c>
      <c r="AJ2689">
        <v>0.35436220000000002</v>
      </c>
      <c r="AK2689">
        <v>2.4611492162589319</v>
      </c>
      <c r="AL2689">
        <v>7.9110504067862469E-7</v>
      </c>
      <c r="AM2689">
        <v>1.2862093842700429E-4</v>
      </c>
      <c r="AN2689" t="s">
        <v>91</v>
      </c>
      <c r="AO2689" t="s">
        <v>40</v>
      </c>
    </row>
    <row r="2690" spans="1:41" x14ac:dyDescent="0.2">
      <c r="A2690" t="s">
        <v>8824</v>
      </c>
      <c r="B2690" t="s">
        <v>30</v>
      </c>
      <c r="C2690">
        <v>161785898</v>
      </c>
      <c r="D2690">
        <v>161785900</v>
      </c>
      <c r="E2690" t="s">
        <v>31</v>
      </c>
      <c r="F2690" t="s">
        <v>8825</v>
      </c>
      <c r="G2690" t="b">
        <v>0</v>
      </c>
      <c r="H2690" t="s">
        <v>53</v>
      </c>
      <c r="I2690" t="s">
        <v>8826</v>
      </c>
      <c r="J2690" t="s">
        <v>8827</v>
      </c>
      <c r="K2690" t="s">
        <v>62</v>
      </c>
      <c r="L2690" t="s">
        <v>8828</v>
      </c>
      <c r="M2690" t="s">
        <v>8829</v>
      </c>
      <c r="P2690">
        <v>0.55605780000000005</v>
      </c>
      <c r="Q2690">
        <v>0.61673540000000004</v>
      </c>
      <c r="R2690">
        <v>0.53463740000000004</v>
      </c>
      <c r="S2690">
        <v>0.56914353333333334</v>
      </c>
      <c r="T2690">
        <v>0.2331183</v>
      </c>
      <c r="U2690">
        <v>0.18210570000000001</v>
      </c>
      <c r="V2690">
        <v>0.2994831</v>
      </c>
      <c r="W2690">
        <v>0.23823569999999999</v>
      </c>
      <c r="X2690">
        <v>0.33090783333333329</v>
      </c>
      <c r="Y2690">
        <v>2.107468257940186</v>
      </c>
      <c r="Z2690">
        <v>1.1456875602455599E-8</v>
      </c>
      <c r="AA2690">
        <v>3.6775050233446172E-7</v>
      </c>
      <c r="AB2690">
        <v>0.83200719999999995</v>
      </c>
      <c r="AC2690">
        <v>0.81543310000000002</v>
      </c>
      <c r="AD2690">
        <v>0.81806570000000001</v>
      </c>
      <c r="AE2690">
        <v>0.82183533333333336</v>
      </c>
      <c r="AF2690">
        <v>0.64223529999999995</v>
      </c>
      <c r="AG2690">
        <v>0.60446809999999995</v>
      </c>
      <c r="AH2690">
        <v>0.64578690000000005</v>
      </c>
      <c r="AI2690">
        <v>0.63083009999999995</v>
      </c>
      <c r="AJ2690">
        <v>0.19100523333333341</v>
      </c>
      <c r="AK2690">
        <v>1.43267158789783</v>
      </c>
      <c r="AL2690">
        <v>1.712082258500226E-6</v>
      </c>
      <c r="AM2690">
        <v>1.4126353688345521E-4</v>
      </c>
      <c r="AN2690" t="s">
        <v>39</v>
      </c>
      <c r="AO2690" t="s">
        <v>40</v>
      </c>
    </row>
    <row r="2691" spans="1:41" x14ac:dyDescent="0.2">
      <c r="A2691" t="s">
        <v>8830</v>
      </c>
      <c r="B2691" t="s">
        <v>30</v>
      </c>
      <c r="C2691">
        <v>161973380</v>
      </c>
      <c r="D2691">
        <v>161973382</v>
      </c>
      <c r="E2691" t="s">
        <v>31</v>
      </c>
      <c r="F2691" t="s">
        <v>32</v>
      </c>
      <c r="G2691" t="b">
        <v>0</v>
      </c>
      <c r="H2691" t="s">
        <v>33</v>
      </c>
      <c r="I2691" t="s">
        <v>8831</v>
      </c>
      <c r="J2691" t="s">
        <v>8832</v>
      </c>
      <c r="K2691" t="s">
        <v>5895</v>
      </c>
      <c r="L2691" t="s">
        <v>8833</v>
      </c>
      <c r="M2691" t="s">
        <v>8834</v>
      </c>
      <c r="O2691" t="s">
        <v>49</v>
      </c>
      <c r="P2691">
        <v>0.68757550000000001</v>
      </c>
      <c r="Q2691">
        <v>0.79380289999999998</v>
      </c>
      <c r="R2691">
        <v>0.73127379999999997</v>
      </c>
      <c r="S2691">
        <v>0.73755073333333332</v>
      </c>
      <c r="T2691">
        <v>0.37727139999999998</v>
      </c>
      <c r="U2691">
        <v>0.29288819999999999</v>
      </c>
      <c r="V2691">
        <v>0.34146260000000001</v>
      </c>
      <c r="W2691">
        <v>0.33720739999999999</v>
      </c>
      <c r="X2691">
        <v>0.40034333333333327</v>
      </c>
      <c r="Y2691">
        <v>2.4897229657673261</v>
      </c>
      <c r="Z2691">
        <v>3.6229612773407691E-10</v>
      </c>
      <c r="AA2691">
        <v>4.7060483436383808E-8</v>
      </c>
      <c r="AB2691">
        <v>0.93411829999999996</v>
      </c>
      <c r="AC2691">
        <v>0.93538080000000001</v>
      </c>
      <c r="AD2691">
        <v>0.9299077</v>
      </c>
      <c r="AE2691">
        <v>0.93313559999999995</v>
      </c>
      <c r="AF2691">
        <v>0.86684070000000002</v>
      </c>
      <c r="AG2691">
        <v>0.828623</v>
      </c>
      <c r="AH2691">
        <v>0.80663560000000001</v>
      </c>
      <c r="AI2691">
        <v>0.83403309999999997</v>
      </c>
      <c r="AJ2691">
        <v>9.9102499999999982E-2</v>
      </c>
      <c r="AK2691">
        <v>1.458061107175268</v>
      </c>
      <c r="AL2691">
        <v>1.285170646902353E-5</v>
      </c>
      <c r="AM2691">
        <v>2.6083529309683462E-4</v>
      </c>
      <c r="AN2691" t="s">
        <v>39</v>
      </c>
      <c r="AO2691" t="s">
        <v>40</v>
      </c>
    </row>
    <row r="2692" spans="1:41" x14ac:dyDescent="0.2">
      <c r="A2692" t="s">
        <v>8835</v>
      </c>
      <c r="B2692" t="s">
        <v>30</v>
      </c>
      <c r="C2692">
        <v>162937168</v>
      </c>
      <c r="D2692">
        <v>162937170</v>
      </c>
      <c r="E2692" t="s">
        <v>31</v>
      </c>
      <c r="F2692" t="s">
        <v>8836</v>
      </c>
      <c r="G2692" t="b">
        <v>0</v>
      </c>
      <c r="H2692" t="s">
        <v>33</v>
      </c>
      <c r="I2692" t="s">
        <v>8837</v>
      </c>
      <c r="J2692" t="s">
        <v>8838</v>
      </c>
      <c r="K2692" t="s">
        <v>62</v>
      </c>
      <c r="L2692" t="s">
        <v>8839</v>
      </c>
      <c r="M2692" t="s">
        <v>8840</v>
      </c>
      <c r="P2692">
        <v>0.6272913</v>
      </c>
      <c r="Q2692">
        <v>0.70869079999999995</v>
      </c>
      <c r="R2692">
        <v>0.63733580000000001</v>
      </c>
      <c r="S2692">
        <v>0.65777263333333336</v>
      </c>
      <c r="T2692">
        <v>0.33563480000000001</v>
      </c>
      <c r="U2692">
        <v>0.29245690000000002</v>
      </c>
      <c r="V2692">
        <v>0.32993840000000002</v>
      </c>
      <c r="W2692">
        <v>0.31934336666666668</v>
      </c>
      <c r="X2692">
        <v>0.33842926666666667</v>
      </c>
      <c r="Y2692">
        <v>2.0429622381554631</v>
      </c>
      <c r="Z2692">
        <v>3.485601458460173E-9</v>
      </c>
      <c r="AA2692">
        <v>1.7395974921236301E-7</v>
      </c>
      <c r="AB2692">
        <v>0.83573090000000005</v>
      </c>
      <c r="AC2692">
        <v>0.82989199999999996</v>
      </c>
      <c r="AD2692">
        <v>0.8212699</v>
      </c>
      <c r="AE2692">
        <v>0.82896426666666667</v>
      </c>
      <c r="AF2692">
        <v>0.75968650000000004</v>
      </c>
      <c r="AG2692">
        <v>0.69526160000000004</v>
      </c>
      <c r="AH2692">
        <v>0.69644019999999995</v>
      </c>
      <c r="AI2692">
        <v>0.71712943333333334</v>
      </c>
      <c r="AJ2692">
        <v>0.1118348333333333</v>
      </c>
      <c r="AK2692">
        <v>0.92834464697156971</v>
      </c>
      <c r="AL2692">
        <v>2.257331442176163E-4</v>
      </c>
      <c r="AM2692">
        <v>1.22792136632985E-3</v>
      </c>
      <c r="AN2692" t="s">
        <v>39</v>
      </c>
      <c r="AO2692" t="s">
        <v>40</v>
      </c>
    </row>
    <row r="2693" spans="1:41" x14ac:dyDescent="0.2">
      <c r="A2693" t="s">
        <v>8841</v>
      </c>
      <c r="B2693" t="s">
        <v>30</v>
      </c>
      <c r="C2693">
        <v>163607430</v>
      </c>
      <c r="D2693">
        <v>163607432</v>
      </c>
      <c r="E2693" t="s">
        <v>31</v>
      </c>
      <c r="F2693" t="s">
        <v>8842</v>
      </c>
      <c r="G2693" t="b">
        <v>0</v>
      </c>
      <c r="H2693" t="s">
        <v>33</v>
      </c>
      <c r="I2693" t="s">
        <v>8843</v>
      </c>
      <c r="J2693" t="s">
        <v>8843</v>
      </c>
      <c r="K2693" t="s">
        <v>178</v>
      </c>
      <c r="L2693" t="s">
        <v>8844</v>
      </c>
      <c r="M2693" t="s">
        <v>8845</v>
      </c>
      <c r="P2693">
        <v>0.63511649999999997</v>
      </c>
      <c r="Q2693">
        <v>0.71303419999999995</v>
      </c>
      <c r="R2693">
        <v>0.66261049999999999</v>
      </c>
      <c r="S2693">
        <v>0.67025373333333327</v>
      </c>
      <c r="T2693">
        <v>0.36516409999999999</v>
      </c>
      <c r="U2693">
        <v>0.27663680000000002</v>
      </c>
      <c r="V2693">
        <v>0.363147</v>
      </c>
      <c r="W2693">
        <v>0.33498263333333328</v>
      </c>
      <c r="X2693">
        <v>0.33527109999999988</v>
      </c>
      <c r="Y2693">
        <v>2.0271321437535992</v>
      </c>
      <c r="Z2693">
        <v>8.5566245743157471E-9</v>
      </c>
      <c r="AA2693">
        <v>3.0476587328581751E-7</v>
      </c>
      <c r="AB2693">
        <v>0.83166649999999998</v>
      </c>
      <c r="AC2693">
        <v>0.82309869999999996</v>
      </c>
      <c r="AD2693">
        <v>0.84064479999999997</v>
      </c>
      <c r="AE2693">
        <v>0.83180333333333334</v>
      </c>
      <c r="AF2693">
        <v>0.79497209999999996</v>
      </c>
      <c r="AG2693">
        <v>0.74072329999999997</v>
      </c>
      <c r="AH2693">
        <v>0.65944550000000002</v>
      </c>
      <c r="AI2693">
        <v>0.73171363333333328</v>
      </c>
      <c r="AJ2693">
        <v>0.1000897000000001</v>
      </c>
      <c r="AK2693">
        <v>0.83305332065692372</v>
      </c>
      <c r="AL2693">
        <v>4.9911105364274424E-3</v>
      </c>
      <c r="AM2693">
        <v>1.018504866318444E-2</v>
      </c>
      <c r="AN2693" t="s">
        <v>39</v>
      </c>
      <c r="AO2693" t="s">
        <v>40</v>
      </c>
    </row>
    <row r="2694" spans="1:41" x14ac:dyDescent="0.2">
      <c r="A2694" t="s">
        <v>8846</v>
      </c>
      <c r="B2694" t="s">
        <v>30</v>
      </c>
      <c r="C2694">
        <v>164373235</v>
      </c>
      <c r="D2694">
        <v>164373237</v>
      </c>
      <c r="E2694" t="s">
        <v>31</v>
      </c>
      <c r="F2694" t="s">
        <v>8847</v>
      </c>
      <c r="G2694" t="b">
        <v>0</v>
      </c>
      <c r="H2694" t="s">
        <v>33</v>
      </c>
      <c r="I2694" t="s">
        <v>8848</v>
      </c>
      <c r="J2694" t="s">
        <v>8849</v>
      </c>
      <c r="K2694" t="s">
        <v>294</v>
      </c>
      <c r="L2694" t="s">
        <v>8850</v>
      </c>
      <c r="M2694" t="s">
        <v>8851</v>
      </c>
      <c r="P2694">
        <v>0.1604033</v>
      </c>
      <c r="Q2694">
        <v>0.34747060000000002</v>
      </c>
      <c r="R2694">
        <v>0.31068069999999998</v>
      </c>
      <c r="S2694">
        <v>0.27285153333333328</v>
      </c>
      <c r="T2694">
        <v>0.1123511</v>
      </c>
      <c r="U2694">
        <v>9.4629130000000006E-2</v>
      </c>
      <c r="V2694">
        <v>9.4600480000000001E-2</v>
      </c>
      <c r="W2694">
        <v>0.10052690333333331</v>
      </c>
      <c r="X2694">
        <v>0.17232463000000001</v>
      </c>
      <c r="Y2694">
        <v>1.6839594004991041</v>
      </c>
      <c r="Z2694">
        <v>5.1036951170937097E-6</v>
      </c>
      <c r="AA2694">
        <v>2.7011551478890141E-5</v>
      </c>
      <c r="AB2694">
        <v>0.70937879999999998</v>
      </c>
      <c r="AC2694">
        <v>0.62593810000000005</v>
      </c>
      <c r="AD2694">
        <v>0.70972400000000002</v>
      </c>
      <c r="AE2694">
        <v>0.68168030000000002</v>
      </c>
      <c r="AF2694">
        <v>0.34508159999999999</v>
      </c>
      <c r="AG2694">
        <v>0.30269839999999998</v>
      </c>
      <c r="AH2694">
        <v>0.2623645</v>
      </c>
      <c r="AI2694">
        <v>0.30338150000000003</v>
      </c>
      <c r="AJ2694">
        <v>0.37829879999999999</v>
      </c>
      <c r="AK2694">
        <v>2.3132023178508478</v>
      </c>
      <c r="AL2694">
        <v>8.5855302074868582E-7</v>
      </c>
      <c r="AM2694">
        <v>1.2956216912917009E-4</v>
      </c>
      <c r="AN2694" t="s">
        <v>91</v>
      </c>
      <c r="AO2694" t="s">
        <v>40</v>
      </c>
    </row>
    <row r="2695" spans="1:41" x14ac:dyDescent="0.2">
      <c r="A2695" t="s">
        <v>8852</v>
      </c>
      <c r="B2695" t="s">
        <v>30</v>
      </c>
      <c r="C2695">
        <v>164455314</v>
      </c>
      <c r="D2695">
        <v>164455316</v>
      </c>
      <c r="E2695" t="s">
        <v>31</v>
      </c>
      <c r="F2695" t="s">
        <v>86</v>
      </c>
      <c r="G2695" t="b">
        <v>0</v>
      </c>
      <c r="H2695" t="s">
        <v>33</v>
      </c>
      <c r="I2695" t="s">
        <v>8853</v>
      </c>
      <c r="J2695" t="s">
        <v>8854</v>
      </c>
      <c r="K2695" t="s">
        <v>62</v>
      </c>
      <c r="L2695" t="s">
        <v>8855</v>
      </c>
      <c r="M2695" t="s">
        <v>8856</v>
      </c>
      <c r="O2695" t="s">
        <v>49</v>
      </c>
      <c r="P2695">
        <v>0.52655370000000001</v>
      </c>
      <c r="Q2695">
        <v>0.74046909999999999</v>
      </c>
      <c r="R2695">
        <v>0.71849669999999999</v>
      </c>
      <c r="S2695">
        <v>0.66183983333333329</v>
      </c>
      <c r="T2695">
        <v>0.28222059999999999</v>
      </c>
      <c r="U2695">
        <v>0.29428510000000002</v>
      </c>
      <c r="V2695">
        <v>0.33500619999999998</v>
      </c>
      <c r="W2695">
        <v>0.30383729999999998</v>
      </c>
      <c r="X2695">
        <v>0.35800253333333332</v>
      </c>
      <c r="Y2695">
        <v>2.205161356268067</v>
      </c>
      <c r="Z2695">
        <v>5.1627597069308462E-8</v>
      </c>
      <c r="AA2695">
        <v>9.9264752530897153E-7</v>
      </c>
      <c r="AB2695">
        <v>0.91910029999999998</v>
      </c>
      <c r="AC2695">
        <v>0.91940409999999995</v>
      </c>
      <c r="AD2695">
        <v>0.9307531</v>
      </c>
      <c r="AE2695">
        <v>0.92308583333333327</v>
      </c>
      <c r="AF2695">
        <v>0.79079160000000004</v>
      </c>
      <c r="AG2695">
        <v>0.83205099999999999</v>
      </c>
      <c r="AH2695">
        <v>0.74946299999999999</v>
      </c>
      <c r="AI2695">
        <v>0.7907685333333333</v>
      </c>
      <c r="AJ2695">
        <v>0.1323173</v>
      </c>
      <c r="AK2695">
        <v>1.652891607719646</v>
      </c>
      <c r="AL2695">
        <v>9.5152857486892296E-6</v>
      </c>
      <c r="AM2695">
        <v>2.3096977601640779E-4</v>
      </c>
      <c r="AN2695" t="s">
        <v>39</v>
      </c>
      <c r="AO2695" t="s">
        <v>40</v>
      </c>
    </row>
    <row r="2696" spans="1:41" x14ac:dyDescent="0.2">
      <c r="A2696" t="s">
        <v>8857</v>
      </c>
      <c r="B2696" t="s">
        <v>30</v>
      </c>
      <c r="C2696">
        <v>166999725</v>
      </c>
      <c r="D2696">
        <v>166999727</v>
      </c>
      <c r="E2696" t="s">
        <v>31</v>
      </c>
      <c r="F2696" t="s">
        <v>8858</v>
      </c>
      <c r="G2696" t="b">
        <v>0</v>
      </c>
      <c r="H2696" t="s">
        <v>33</v>
      </c>
      <c r="I2696" t="s">
        <v>8859</v>
      </c>
      <c r="J2696" t="s">
        <v>8860</v>
      </c>
      <c r="K2696" t="s">
        <v>252</v>
      </c>
      <c r="L2696" t="s">
        <v>8861</v>
      </c>
      <c r="M2696" t="s">
        <v>8862</v>
      </c>
      <c r="O2696" t="s">
        <v>114</v>
      </c>
      <c r="P2696">
        <v>0.67325369999999995</v>
      </c>
      <c r="Q2696">
        <v>0.80277509999999996</v>
      </c>
      <c r="R2696">
        <v>0.74877340000000003</v>
      </c>
      <c r="S2696">
        <v>0.74160073333333332</v>
      </c>
      <c r="T2696">
        <v>0.4732867</v>
      </c>
      <c r="U2696">
        <v>0.28816320000000001</v>
      </c>
      <c r="V2696">
        <v>0.35884739999999998</v>
      </c>
      <c r="W2696">
        <v>0.37343243333333331</v>
      </c>
      <c r="X2696">
        <v>0.3681683</v>
      </c>
      <c r="Y2696">
        <v>2.31331156626816</v>
      </c>
      <c r="Z2696">
        <v>2.1296434605596999E-8</v>
      </c>
      <c r="AA2696">
        <v>5.5095903250861082E-7</v>
      </c>
      <c r="AB2696">
        <v>0.92238750000000003</v>
      </c>
      <c r="AC2696">
        <v>0.92735789999999996</v>
      </c>
      <c r="AD2696">
        <v>0.94172290000000003</v>
      </c>
      <c r="AE2696">
        <v>0.93048943333333334</v>
      </c>
      <c r="AF2696">
        <v>0.90660629999999998</v>
      </c>
      <c r="AG2696">
        <v>0.86372320000000002</v>
      </c>
      <c r="AH2696">
        <v>0.75688060000000001</v>
      </c>
      <c r="AI2696">
        <v>0.84240336666666671</v>
      </c>
      <c r="AJ2696">
        <v>8.8086066666666629E-2</v>
      </c>
      <c r="AK2696">
        <v>1.22601774863984</v>
      </c>
      <c r="AL2696">
        <v>6.2664829584357946E-3</v>
      </c>
      <c r="AM2696">
        <v>1.2098437398116779E-2</v>
      </c>
      <c r="AN2696" t="s">
        <v>39</v>
      </c>
      <c r="AO2696" t="s">
        <v>40</v>
      </c>
    </row>
    <row r="2697" spans="1:41" x14ac:dyDescent="0.2">
      <c r="A2697" t="s">
        <v>8863</v>
      </c>
      <c r="B2697" t="s">
        <v>30</v>
      </c>
      <c r="C2697">
        <v>169530365</v>
      </c>
      <c r="D2697">
        <v>169530367</v>
      </c>
      <c r="E2697" t="s">
        <v>31</v>
      </c>
      <c r="F2697" t="s">
        <v>86</v>
      </c>
      <c r="G2697" t="b">
        <v>0</v>
      </c>
      <c r="H2697" t="s">
        <v>53</v>
      </c>
      <c r="I2697" t="s">
        <v>8864</v>
      </c>
      <c r="J2697" t="s">
        <v>8865</v>
      </c>
      <c r="K2697" t="s">
        <v>218</v>
      </c>
      <c r="L2697" t="s">
        <v>8866</v>
      </c>
      <c r="M2697" t="s">
        <v>8867</v>
      </c>
      <c r="O2697" t="s">
        <v>114</v>
      </c>
      <c r="P2697">
        <v>0.58538369999999995</v>
      </c>
      <c r="Q2697">
        <v>0.66710979999999998</v>
      </c>
      <c r="R2697">
        <v>0.60893169999999996</v>
      </c>
      <c r="S2697">
        <v>0.62047506666666663</v>
      </c>
      <c r="T2697">
        <v>0.27474500000000002</v>
      </c>
      <c r="U2697">
        <v>0.24413609999999999</v>
      </c>
      <c r="V2697">
        <v>0.3397636</v>
      </c>
      <c r="W2697">
        <v>0.28621489999999999</v>
      </c>
      <c r="X2697">
        <v>0.33426016666666658</v>
      </c>
      <c r="Y2697">
        <v>2.042876911932241</v>
      </c>
      <c r="Z2697">
        <v>7.7024977854045817E-9</v>
      </c>
      <c r="AA2697">
        <v>2.8603386173144022E-7</v>
      </c>
      <c r="AB2697">
        <v>0.77035940000000003</v>
      </c>
      <c r="AC2697">
        <v>0.78914399999999996</v>
      </c>
      <c r="AD2697">
        <v>0.78677419999999998</v>
      </c>
      <c r="AE2697">
        <v>0.78209253333333328</v>
      </c>
      <c r="AF2697">
        <v>0.64666069999999998</v>
      </c>
      <c r="AG2697">
        <v>0.64349719999999999</v>
      </c>
      <c r="AH2697">
        <v>0.65588290000000005</v>
      </c>
      <c r="AI2697">
        <v>0.64868026666666667</v>
      </c>
      <c r="AJ2697">
        <v>0.13341226666666661</v>
      </c>
      <c r="AK2697">
        <v>0.95974607691348712</v>
      </c>
      <c r="AL2697">
        <v>2.468750007733274E-5</v>
      </c>
      <c r="AM2697">
        <v>3.5141783936574892E-4</v>
      </c>
      <c r="AN2697" t="s">
        <v>39</v>
      </c>
      <c r="AO2697" t="s">
        <v>40</v>
      </c>
    </row>
    <row r="2698" spans="1:41" x14ac:dyDescent="0.2">
      <c r="A2698" t="s">
        <v>8868</v>
      </c>
      <c r="B2698" t="s">
        <v>30</v>
      </c>
      <c r="C2698">
        <v>171825633</v>
      </c>
      <c r="D2698">
        <v>171825635</v>
      </c>
      <c r="E2698" t="s">
        <v>31</v>
      </c>
      <c r="F2698" t="s">
        <v>400</v>
      </c>
      <c r="G2698" t="b">
        <v>0</v>
      </c>
      <c r="H2698" t="s">
        <v>33</v>
      </c>
      <c r="P2698">
        <v>0.36770580000000003</v>
      </c>
      <c r="Q2698">
        <v>0.57158160000000002</v>
      </c>
      <c r="R2698">
        <v>0.57404259999999996</v>
      </c>
      <c r="S2698">
        <v>0.50444333333333335</v>
      </c>
      <c r="T2698">
        <v>0.1276823</v>
      </c>
      <c r="U2698">
        <v>0.12323539999999999</v>
      </c>
      <c r="V2698">
        <v>0.1542278</v>
      </c>
      <c r="W2698">
        <v>0.13504849999999999</v>
      </c>
      <c r="X2698">
        <v>0.36939483333333328</v>
      </c>
      <c r="Y2698">
        <v>2.7075392874171351</v>
      </c>
      <c r="Z2698">
        <v>8.7135922605548602E-10</v>
      </c>
      <c r="AA2698">
        <v>7.7072777826601086E-8</v>
      </c>
      <c r="AB2698">
        <v>0.56474259999999998</v>
      </c>
      <c r="AC2698">
        <v>0.56042780000000003</v>
      </c>
      <c r="AD2698">
        <v>0.64362339999999996</v>
      </c>
      <c r="AE2698">
        <v>0.58959793333333332</v>
      </c>
      <c r="AF2698">
        <v>0.41183950000000003</v>
      </c>
      <c r="AG2698">
        <v>0.43252750000000001</v>
      </c>
      <c r="AH2698">
        <v>0.2296743</v>
      </c>
      <c r="AI2698">
        <v>0.35801376666666668</v>
      </c>
      <c r="AJ2698">
        <v>0.23158416666666659</v>
      </c>
      <c r="AK2698">
        <v>1.410244204289246</v>
      </c>
      <c r="AL2698">
        <v>1.8417973708689981E-3</v>
      </c>
      <c r="AM2698">
        <v>4.9475978406285318E-3</v>
      </c>
      <c r="AN2698" t="s">
        <v>39</v>
      </c>
      <c r="AO2698" t="s">
        <v>40</v>
      </c>
    </row>
    <row r="2699" spans="1:41" x14ac:dyDescent="0.2">
      <c r="A2699" t="s">
        <v>8869</v>
      </c>
      <c r="B2699" t="s">
        <v>30</v>
      </c>
      <c r="C2699">
        <v>173137503</v>
      </c>
      <c r="D2699">
        <v>173137505</v>
      </c>
      <c r="E2699" t="s">
        <v>31</v>
      </c>
      <c r="F2699" t="s">
        <v>8870</v>
      </c>
      <c r="G2699" t="b">
        <v>0</v>
      </c>
      <c r="H2699" t="s">
        <v>53</v>
      </c>
      <c r="I2699" t="s">
        <v>8871</v>
      </c>
      <c r="J2699" t="s">
        <v>8871</v>
      </c>
      <c r="K2699" t="s">
        <v>101</v>
      </c>
      <c r="L2699" t="s">
        <v>8872</v>
      </c>
      <c r="M2699" t="s">
        <v>8711</v>
      </c>
      <c r="P2699">
        <v>0.50725160000000002</v>
      </c>
      <c r="Q2699">
        <v>0.5936998</v>
      </c>
      <c r="R2699">
        <v>0.52911929999999996</v>
      </c>
      <c r="S2699">
        <v>0.54335690000000003</v>
      </c>
      <c r="T2699">
        <v>0.1693866</v>
      </c>
      <c r="U2699">
        <v>0.15301960000000001</v>
      </c>
      <c r="V2699">
        <v>0.22928190000000001</v>
      </c>
      <c r="W2699">
        <v>0.18389603333333329</v>
      </c>
      <c r="X2699">
        <v>0.35946086666666671</v>
      </c>
      <c r="Y2699">
        <v>2.4229398845532981</v>
      </c>
      <c r="Z2699">
        <v>4.3804055036075672E-10</v>
      </c>
      <c r="AA2699">
        <v>5.2434099601417242E-8</v>
      </c>
      <c r="AB2699">
        <v>0.72087420000000002</v>
      </c>
      <c r="AC2699">
        <v>0.742919</v>
      </c>
      <c r="AD2699">
        <v>0.74598770000000003</v>
      </c>
      <c r="AE2699">
        <v>0.73659363333333339</v>
      </c>
      <c r="AF2699">
        <v>0.51799430000000002</v>
      </c>
      <c r="AG2699">
        <v>0.49100949999999999</v>
      </c>
      <c r="AH2699">
        <v>0.52965720000000005</v>
      </c>
      <c r="AI2699">
        <v>0.51288699999999998</v>
      </c>
      <c r="AJ2699">
        <v>0.2237066333333334</v>
      </c>
      <c r="AK2699">
        <v>1.410240972256652</v>
      </c>
      <c r="AL2699">
        <v>1.677756265711637E-6</v>
      </c>
      <c r="AM2699">
        <v>1.4126353688345521E-4</v>
      </c>
      <c r="AN2699" t="s">
        <v>39</v>
      </c>
      <c r="AO2699" t="s">
        <v>40</v>
      </c>
    </row>
    <row r="2700" spans="1:41" x14ac:dyDescent="0.2">
      <c r="A2700" t="s">
        <v>8873</v>
      </c>
      <c r="B2700" t="s">
        <v>30</v>
      </c>
      <c r="C2700">
        <v>173184711</v>
      </c>
      <c r="D2700">
        <v>173184713</v>
      </c>
      <c r="E2700" t="s">
        <v>31</v>
      </c>
      <c r="F2700" t="s">
        <v>8874</v>
      </c>
      <c r="G2700" t="b">
        <v>0</v>
      </c>
      <c r="H2700" t="s">
        <v>33</v>
      </c>
      <c r="I2700" t="s">
        <v>8875</v>
      </c>
      <c r="J2700" t="s">
        <v>8876</v>
      </c>
      <c r="K2700" t="s">
        <v>46</v>
      </c>
      <c r="L2700" t="s">
        <v>8877</v>
      </c>
      <c r="M2700" t="s">
        <v>8878</v>
      </c>
      <c r="P2700">
        <v>0.57049499999999997</v>
      </c>
      <c r="Q2700">
        <v>0.70618610000000004</v>
      </c>
      <c r="R2700">
        <v>0.64401759999999997</v>
      </c>
      <c r="S2700">
        <v>0.64023289999999999</v>
      </c>
      <c r="T2700">
        <v>0.31285619999999997</v>
      </c>
      <c r="U2700">
        <v>0.22263150000000001</v>
      </c>
      <c r="V2700">
        <v>0.34927340000000001</v>
      </c>
      <c r="W2700">
        <v>0.29492036666666671</v>
      </c>
      <c r="X2700">
        <v>0.34531253333333328</v>
      </c>
      <c r="Y2700">
        <v>2.122242437660701</v>
      </c>
      <c r="Z2700">
        <v>2.7110125897713459E-8</v>
      </c>
      <c r="AA2700">
        <v>6.4566739395284579E-7</v>
      </c>
      <c r="AB2700">
        <v>0.82949269999999997</v>
      </c>
      <c r="AC2700">
        <v>0.76437279999999996</v>
      </c>
      <c r="AD2700">
        <v>0.76251210000000003</v>
      </c>
      <c r="AE2700">
        <v>0.78545920000000002</v>
      </c>
      <c r="AF2700">
        <v>0.71176669999999997</v>
      </c>
      <c r="AG2700">
        <v>0.70227410000000001</v>
      </c>
      <c r="AH2700">
        <v>0.73005719999999996</v>
      </c>
      <c r="AI2700">
        <v>0.71469933333333335</v>
      </c>
      <c r="AJ2700">
        <v>7.0759866666666671E-2</v>
      </c>
      <c r="AK2700">
        <v>0.56183322355082055</v>
      </c>
      <c r="AL2700">
        <v>1.1920535664553649E-2</v>
      </c>
      <c r="AM2700">
        <v>1.9962575656114669E-2</v>
      </c>
      <c r="AN2700" t="s">
        <v>39</v>
      </c>
      <c r="AO2700" t="s">
        <v>40</v>
      </c>
    </row>
    <row r="2701" spans="1:41" x14ac:dyDescent="0.2">
      <c r="A2701" t="s">
        <v>8879</v>
      </c>
      <c r="B2701" t="s">
        <v>30</v>
      </c>
      <c r="C2701">
        <v>173265478</v>
      </c>
      <c r="D2701">
        <v>173265480</v>
      </c>
      <c r="E2701" t="s">
        <v>31</v>
      </c>
      <c r="F2701" t="s">
        <v>8880</v>
      </c>
      <c r="G2701" t="b">
        <v>1</v>
      </c>
      <c r="H2701" t="s">
        <v>33</v>
      </c>
      <c r="I2701" t="s">
        <v>8881</v>
      </c>
      <c r="J2701" t="s">
        <v>8881</v>
      </c>
      <c r="K2701" t="s">
        <v>101</v>
      </c>
      <c r="L2701" t="s">
        <v>8882</v>
      </c>
      <c r="M2701" t="s">
        <v>8883</v>
      </c>
      <c r="P2701">
        <v>0.53507490000000002</v>
      </c>
      <c r="Q2701">
        <v>0.6225965</v>
      </c>
      <c r="R2701">
        <v>0.58932499999999999</v>
      </c>
      <c r="S2701">
        <v>0.58233213333333333</v>
      </c>
      <c r="T2701">
        <v>0.23564550000000001</v>
      </c>
      <c r="U2701">
        <v>0.18768460000000001</v>
      </c>
      <c r="V2701">
        <v>0.29497129999999999</v>
      </c>
      <c r="W2701">
        <v>0.2394338</v>
      </c>
      <c r="X2701">
        <v>0.34289833333333331</v>
      </c>
      <c r="Y2701">
        <v>2.1714864769879711</v>
      </c>
      <c r="Z2701">
        <v>4.9716192838201793E-9</v>
      </c>
      <c r="AA2701">
        <v>2.160867583527826E-7</v>
      </c>
      <c r="AB2701">
        <v>0.79185899999999998</v>
      </c>
      <c r="AC2701">
        <v>0.80651779999999995</v>
      </c>
      <c r="AD2701">
        <v>0.81845559999999995</v>
      </c>
      <c r="AE2701">
        <v>0.80561079999999996</v>
      </c>
      <c r="AF2701">
        <v>0.62739370000000005</v>
      </c>
      <c r="AG2701">
        <v>0.57263299999999995</v>
      </c>
      <c r="AH2701">
        <v>0.63716039999999996</v>
      </c>
      <c r="AI2701">
        <v>0.61239569999999999</v>
      </c>
      <c r="AJ2701">
        <v>0.1932151</v>
      </c>
      <c r="AK2701">
        <v>1.3911968922515541</v>
      </c>
      <c r="AL2701">
        <v>5.7120379458389722E-6</v>
      </c>
      <c r="AM2701">
        <v>1.9178644629975019E-4</v>
      </c>
      <c r="AN2701" t="s">
        <v>39</v>
      </c>
      <c r="AO2701" t="s">
        <v>40</v>
      </c>
    </row>
    <row r="2702" spans="1:41" x14ac:dyDescent="0.2">
      <c r="A2702" t="s">
        <v>8884</v>
      </c>
      <c r="B2702" t="s">
        <v>30</v>
      </c>
      <c r="C2702">
        <v>173265673</v>
      </c>
      <c r="D2702">
        <v>173265675</v>
      </c>
      <c r="E2702" t="s">
        <v>31</v>
      </c>
      <c r="F2702" t="s">
        <v>8885</v>
      </c>
      <c r="G2702" t="b">
        <v>0</v>
      </c>
      <c r="H2702" t="s">
        <v>33</v>
      </c>
      <c r="I2702" t="s">
        <v>8881</v>
      </c>
      <c r="J2702" t="s">
        <v>8881</v>
      </c>
      <c r="K2702" t="s">
        <v>101</v>
      </c>
      <c r="L2702" t="s">
        <v>8882</v>
      </c>
      <c r="M2702" t="s">
        <v>8886</v>
      </c>
      <c r="P2702">
        <v>0.72793280000000005</v>
      </c>
      <c r="Q2702">
        <v>0.77243510000000004</v>
      </c>
      <c r="R2702">
        <v>0.69550400000000001</v>
      </c>
      <c r="S2702">
        <v>0.73195730000000003</v>
      </c>
      <c r="T2702">
        <v>0.37591720000000001</v>
      </c>
      <c r="U2702">
        <v>0.34580729999999998</v>
      </c>
      <c r="V2702">
        <v>0.43902140000000001</v>
      </c>
      <c r="W2702">
        <v>0.38691530000000002</v>
      </c>
      <c r="X2702">
        <v>0.34504200000000002</v>
      </c>
      <c r="Y2702">
        <v>2.126445924384913</v>
      </c>
      <c r="Z2702">
        <v>3.099350747220927E-9</v>
      </c>
      <c r="AA2702">
        <v>1.6201907201086721E-7</v>
      </c>
      <c r="AB2702">
        <v>0.88451089999999999</v>
      </c>
      <c r="AC2702">
        <v>0.87970820000000005</v>
      </c>
      <c r="AD2702">
        <v>0.839785</v>
      </c>
      <c r="AE2702">
        <v>0.86800136666666672</v>
      </c>
      <c r="AF2702">
        <v>0.7680553</v>
      </c>
      <c r="AG2702">
        <v>0.69605269999999997</v>
      </c>
      <c r="AH2702">
        <v>0.7474982</v>
      </c>
      <c r="AI2702">
        <v>0.73720206666666666</v>
      </c>
      <c r="AJ2702">
        <v>0.13079930000000009</v>
      </c>
      <c r="AK2702">
        <v>1.2363465672389631</v>
      </c>
      <c r="AL2702">
        <v>1.168891271986638E-4</v>
      </c>
      <c r="AM2702">
        <v>8.1921669727976452E-4</v>
      </c>
      <c r="AN2702" t="s">
        <v>39</v>
      </c>
      <c r="AO2702" t="s">
        <v>40</v>
      </c>
    </row>
    <row r="2703" spans="1:41" x14ac:dyDescent="0.2">
      <c r="A2703" t="s">
        <v>8887</v>
      </c>
      <c r="B2703" t="s">
        <v>30</v>
      </c>
      <c r="C2703">
        <v>173378476</v>
      </c>
      <c r="D2703">
        <v>173378478</v>
      </c>
      <c r="E2703" t="s">
        <v>31</v>
      </c>
      <c r="F2703" t="s">
        <v>204</v>
      </c>
      <c r="G2703" t="b">
        <v>0</v>
      </c>
      <c r="H2703" t="s">
        <v>53</v>
      </c>
      <c r="I2703" t="s">
        <v>8888</v>
      </c>
      <c r="J2703" t="s">
        <v>8888</v>
      </c>
      <c r="K2703" t="s">
        <v>101</v>
      </c>
      <c r="L2703" t="s">
        <v>8889</v>
      </c>
      <c r="M2703" t="s">
        <v>8890</v>
      </c>
      <c r="P2703">
        <v>0.65177479999999999</v>
      </c>
      <c r="Q2703">
        <v>0.69503550000000003</v>
      </c>
      <c r="R2703">
        <v>0.68199430000000005</v>
      </c>
      <c r="S2703">
        <v>0.67626819999999999</v>
      </c>
      <c r="T2703">
        <v>0.32532719999999998</v>
      </c>
      <c r="U2703">
        <v>0.25500299999999998</v>
      </c>
      <c r="V2703">
        <v>0.42092390000000002</v>
      </c>
      <c r="W2703">
        <v>0.33375136666666672</v>
      </c>
      <c r="X2703">
        <v>0.34251683333333333</v>
      </c>
      <c r="Y2703">
        <v>2.0842386160049542</v>
      </c>
      <c r="Z2703">
        <v>1.8317455353898661E-8</v>
      </c>
      <c r="AA2703">
        <v>4.9847560892697709E-7</v>
      </c>
      <c r="AB2703">
        <v>0.81980109999999995</v>
      </c>
      <c r="AC2703">
        <v>0.79579279999999997</v>
      </c>
      <c r="AD2703">
        <v>0.83198360000000005</v>
      </c>
      <c r="AE2703">
        <v>0.81585916666666669</v>
      </c>
      <c r="AF2703">
        <v>0.72777099999999995</v>
      </c>
      <c r="AG2703">
        <v>0.69239399999999995</v>
      </c>
      <c r="AH2703">
        <v>0.69272299999999998</v>
      </c>
      <c r="AI2703">
        <v>0.70429599999999992</v>
      </c>
      <c r="AJ2703">
        <v>0.1115631666666668</v>
      </c>
      <c r="AK2703">
        <v>0.89802789688553886</v>
      </c>
      <c r="AL2703">
        <v>1.5451602947836809E-4</v>
      </c>
      <c r="AM2703">
        <v>9.7074670435410497E-4</v>
      </c>
      <c r="AN2703" t="s">
        <v>39</v>
      </c>
      <c r="AO2703" t="s">
        <v>40</v>
      </c>
    </row>
    <row r="2704" spans="1:41" x14ac:dyDescent="0.2">
      <c r="A2704" t="s">
        <v>8891</v>
      </c>
      <c r="B2704" t="s">
        <v>30</v>
      </c>
      <c r="C2704">
        <v>173420438</v>
      </c>
      <c r="D2704">
        <v>173420440</v>
      </c>
      <c r="E2704" t="s">
        <v>31</v>
      </c>
      <c r="F2704" t="s">
        <v>8892</v>
      </c>
      <c r="G2704" t="b">
        <v>0</v>
      </c>
      <c r="H2704" t="s">
        <v>33</v>
      </c>
      <c r="I2704" t="s">
        <v>8888</v>
      </c>
      <c r="J2704" t="s">
        <v>8893</v>
      </c>
      <c r="K2704" t="s">
        <v>46</v>
      </c>
      <c r="L2704" t="s">
        <v>8894</v>
      </c>
      <c r="M2704" t="s">
        <v>8895</v>
      </c>
      <c r="P2704">
        <v>0.39749370000000001</v>
      </c>
      <c r="Q2704">
        <v>0.50788940000000005</v>
      </c>
      <c r="R2704">
        <v>0.47076839999999998</v>
      </c>
      <c r="S2704">
        <v>0.45871716666666668</v>
      </c>
      <c r="T2704">
        <v>0.2116808</v>
      </c>
      <c r="U2704">
        <v>0.20259469999999999</v>
      </c>
      <c r="V2704">
        <v>8.9207259999999997E-2</v>
      </c>
      <c r="W2704">
        <v>0.16782758666666669</v>
      </c>
      <c r="X2704">
        <v>0.29088957999999998</v>
      </c>
      <c r="Y2704">
        <v>2.1673672442058658</v>
      </c>
      <c r="Z2704">
        <v>2.1410411330160409E-7</v>
      </c>
      <c r="AA2704">
        <v>2.65200162987964E-6</v>
      </c>
      <c r="AB2704">
        <v>0.63816510000000004</v>
      </c>
      <c r="AC2704">
        <v>0.60558999999999996</v>
      </c>
      <c r="AD2704">
        <v>0.65289419999999998</v>
      </c>
      <c r="AE2704">
        <v>0.63221643333333333</v>
      </c>
      <c r="AF2704">
        <v>0.25010890000000002</v>
      </c>
      <c r="AG2704">
        <v>0.22096569999999999</v>
      </c>
      <c r="AH2704">
        <v>0.1158903</v>
      </c>
      <c r="AI2704">
        <v>0.19565496666666671</v>
      </c>
      <c r="AJ2704">
        <v>0.43656146666666662</v>
      </c>
      <c r="AK2704">
        <v>2.8940572789266419</v>
      </c>
      <c r="AL2704">
        <v>4.5133908611045049E-6</v>
      </c>
      <c r="AM2704">
        <v>1.7801321659574709E-4</v>
      </c>
      <c r="AN2704" t="s">
        <v>91</v>
      </c>
      <c r="AO2704" t="s">
        <v>40</v>
      </c>
    </row>
    <row r="2705" spans="1:41" x14ac:dyDescent="0.2">
      <c r="A2705" t="s">
        <v>8896</v>
      </c>
      <c r="B2705" t="s">
        <v>30</v>
      </c>
      <c r="C2705">
        <v>173420659</v>
      </c>
      <c r="D2705">
        <v>173420661</v>
      </c>
      <c r="E2705" t="s">
        <v>31</v>
      </c>
      <c r="F2705" t="s">
        <v>8897</v>
      </c>
      <c r="G2705" t="b">
        <v>0</v>
      </c>
      <c r="H2705" t="s">
        <v>53</v>
      </c>
      <c r="I2705" t="s">
        <v>8888</v>
      </c>
      <c r="J2705" t="s">
        <v>8893</v>
      </c>
      <c r="K2705" t="s">
        <v>46</v>
      </c>
      <c r="L2705" t="s">
        <v>8894</v>
      </c>
      <c r="M2705" t="s">
        <v>8898</v>
      </c>
      <c r="P2705">
        <v>0.21777769999999999</v>
      </c>
      <c r="Q2705">
        <v>0.29814760000000001</v>
      </c>
      <c r="R2705">
        <v>0.30129919999999999</v>
      </c>
      <c r="S2705">
        <v>0.27240816666666667</v>
      </c>
      <c r="T2705">
        <v>9.7642080000000006E-2</v>
      </c>
      <c r="U2705">
        <v>9.2520749999999999E-2</v>
      </c>
      <c r="V2705">
        <v>5.2689689999999997E-2</v>
      </c>
      <c r="W2705">
        <v>8.0950839999999996E-2</v>
      </c>
      <c r="X2705">
        <v>0.19145732666666671</v>
      </c>
      <c r="Y2705">
        <v>2.1256812716090718</v>
      </c>
      <c r="Z2705">
        <v>2.7769107707444601E-8</v>
      </c>
      <c r="AA2705">
        <v>6.558606280498165E-7</v>
      </c>
      <c r="AB2705">
        <v>0.44731280000000001</v>
      </c>
      <c r="AC2705">
        <v>0.40928379999999998</v>
      </c>
      <c r="AD2705">
        <v>0.46070420000000001</v>
      </c>
      <c r="AE2705">
        <v>0.43910026666666668</v>
      </c>
      <c r="AF2705">
        <v>0.11698</v>
      </c>
      <c r="AG2705">
        <v>0.1072973</v>
      </c>
      <c r="AH2705">
        <v>5.1383520000000002E-2</v>
      </c>
      <c r="AI2705">
        <v>9.188694E-2</v>
      </c>
      <c r="AJ2705">
        <v>0.34721332666666671</v>
      </c>
      <c r="AK2705">
        <v>3.0391395730845518</v>
      </c>
      <c r="AL2705">
        <v>2.694333175817114E-6</v>
      </c>
      <c r="AM2705">
        <v>1.5548396750161039E-4</v>
      </c>
      <c r="AN2705" t="s">
        <v>91</v>
      </c>
      <c r="AO2705" t="s">
        <v>40</v>
      </c>
    </row>
    <row r="2706" spans="1:41" x14ac:dyDescent="0.2">
      <c r="A2706" t="s">
        <v>8899</v>
      </c>
      <c r="B2706" t="s">
        <v>30</v>
      </c>
      <c r="C2706">
        <v>173645521</v>
      </c>
      <c r="D2706">
        <v>173645523</v>
      </c>
      <c r="E2706" t="s">
        <v>31</v>
      </c>
      <c r="F2706" t="s">
        <v>8900</v>
      </c>
      <c r="G2706" t="b">
        <v>0</v>
      </c>
      <c r="H2706" t="s">
        <v>33</v>
      </c>
      <c r="I2706" t="s">
        <v>8901</v>
      </c>
      <c r="J2706" t="s">
        <v>8902</v>
      </c>
      <c r="K2706" t="s">
        <v>62</v>
      </c>
      <c r="L2706" t="s">
        <v>8903</v>
      </c>
      <c r="M2706" t="s">
        <v>8904</v>
      </c>
      <c r="P2706">
        <v>0.51972010000000002</v>
      </c>
      <c r="Q2706">
        <v>0.60853840000000003</v>
      </c>
      <c r="R2706">
        <v>0.56314220000000004</v>
      </c>
      <c r="S2706">
        <v>0.5638002333333334</v>
      </c>
      <c r="T2706">
        <v>0.1975509</v>
      </c>
      <c r="U2706">
        <v>0.1544276</v>
      </c>
      <c r="V2706">
        <v>0.24819160000000001</v>
      </c>
      <c r="W2706">
        <v>0.2000567</v>
      </c>
      <c r="X2706">
        <v>0.36374353333333342</v>
      </c>
      <c r="Y2706">
        <v>2.3969221083592429</v>
      </c>
      <c r="Z2706">
        <v>8.0541206008912622E-10</v>
      </c>
      <c r="AA2706">
        <v>7.3588294132361476E-8</v>
      </c>
      <c r="AB2706">
        <v>0.80677399999999999</v>
      </c>
      <c r="AC2706">
        <v>0.80609850000000005</v>
      </c>
      <c r="AD2706">
        <v>0.82006840000000003</v>
      </c>
      <c r="AE2706">
        <v>0.81098029999999999</v>
      </c>
      <c r="AF2706">
        <v>0.63525279999999995</v>
      </c>
      <c r="AG2706">
        <v>0.56785209999999997</v>
      </c>
      <c r="AH2706">
        <v>0.61968369999999995</v>
      </c>
      <c r="AI2706">
        <v>0.60759619999999992</v>
      </c>
      <c r="AJ2706">
        <v>0.2033841000000001</v>
      </c>
      <c r="AK2706">
        <v>1.4690156518506801</v>
      </c>
      <c r="AL2706">
        <v>2.852788587120093E-6</v>
      </c>
      <c r="AM2706">
        <v>1.5724357386807299E-4</v>
      </c>
      <c r="AN2706" t="s">
        <v>39</v>
      </c>
      <c r="AO2706" t="s">
        <v>40</v>
      </c>
    </row>
    <row r="2707" spans="1:41" x14ac:dyDescent="0.2">
      <c r="A2707" t="s">
        <v>8905</v>
      </c>
      <c r="B2707" t="s">
        <v>30</v>
      </c>
      <c r="C2707">
        <v>173753327</v>
      </c>
      <c r="D2707">
        <v>173753329</v>
      </c>
      <c r="E2707" t="s">
        <v>31</v>
      </c>
      <c r="F2707" t="s">
        <v>8906</v>
      </c>
      <c r="G2707" t="b">
        <v>0</v>
      </c>
      <c r="H2707" t="s">
        <v>53</v>
      </c>
      <c r="I2707" t="s">
        <v>8907</v>
      </c>
      <c r="J2707" t="s">
        <v>8907</v>
      </c>
      <c r="K2707" t="s">
        <v>101</v>
      </c>
      <c r="L2707" t="s">
        <v>8908</v>
      </c>
      <c r="M2707" t="s">
        <v>8909</v>
      </c>
      <c r="P2707">
        <v>0.57477100000000003</v>
      </c>
      <c r="Q2707">
        <v>0.67652080000000003</v>
      </c>
      <c r="R2707">
        <v>0.61589669999999996</v>
      </c>
      <c r="S2707">
        <v>0.62239616666666664</v>
      </c>
      <c r="T2707">
        <v>0.24643999999999999</v>
      </c>
      <c r="U2707">
        <v>0.22955039999999999</v>
      </c>
      <c r="V2707">
        <v>0.27855020000000003</v>
      </c>
      <c r="W2707">
        <v>0.25151353333333332</v>
      </c>
      <c r="X2707">
        <v>0.37088263333333332</v>
      </c>
      <c r="Y2707">
        <v>2.3042466364584691</v>
      </c>
      <c r="Z2707">
        <v>5.1350628866730009E-10</v>
      </c>
      <c r="AA2707">
        <v>5.7007054491875672E-8</v>
      </c>
      <c r="AB2707">
        <v>0.82172829999999997</v>
      </c>
      <c r="AC2707">
        <v>0.81020740000000002</v>
      </c>
      <c r="AD2707">
        <v>0.8275207</v>
      </c>
      <c r="AE2707">
        <v>0.81981879999999996</v>
      </c>
      <c r="AF2707">
        <v>0.62046020000000002</v>
      </c>
      <c r="AG2707">
        <v>0.62730649999999999</v>
      </c>
      <c r="AH2707">
        <v>0.57637859999999996</v>
      </c>
      <c r="AI2707">
        <v>0.60804843333333336</v>
      </c>
      <c r="AJ2707">
        <v>0.2117703666666666</v>
      </c>
      <c r="AK2707">
        <v>1.552104600855728</v>
      </c>
      <c r="AL2707">
        <v>1.0972976411613719E-6</v>
      </c>
      <c r="AM2707">
        <v>1.3366236317714769E-4</v>
      </c>
      <c r="AN2707" t="s">
        <v>39</v>
      </c>
      <c r="AO2707" t="s">
        <v>40</v>
      </c>
    </row>
    <row r="2708" spans="1:41" x14ac:dyDescent="0.2">
      <c r="A2708" t="s">
        <v>8910</v>
      </c>
      <c r="B2708" t="s">
        <v>30</v>
      </c>
      <c r="C2708">
        <v>173832264</v>
      </c>
      <c r="D2708">
        <v>173832266</v>
      </c>
      <c r="E2708" t="s">
        <v>31</v>
      </c>
      <c r="F2708" t="s">
        <v>8911</v>
      </c>
      <c r="G2708" t="b">
        <v>0</v>
      </c>
      <c r="H2708" t="s">
        <v>33</v>
      </c>
      <c r="I2708" t="s">
        <v>8912</v>
      </c>
      <c r="J2708" t="s">
        <v>8912</v>
      </c>
      <c r="K2708" t="s">
        <v>1162</v>
      </c>
      <c r="L2708" t="s">
        <v>8913</v>
      </c>
      <c r="M2708" t="s">
        <v>1695</v>
      </c>
      <c r="P2708">
        <v>0.55243640000000005</v>
      </c>
      <c r="Q2708">
        <v>0.65524570000000004</v>
      </c>
      <c r="R2708">
        <v>0.58820640000000002</v>
      </c>
      <c r="S2708">
        <v>0.59862950000000004</v>
      </c>
      <c r="T2708">
        <v>0.25154690000000002</v>
      </c>
      <c r="U2708">
        <v>0.19344819999999999</v>
      </c>
      <c r="V2708">
        <v>0.3062145</v>
      </c>
      <c r="W2708">
        <v>0.25040319999999999</v>
      </c>
      <c r="X2708">
        <v>0.34822629999999999</v>
      </c>
      <c r="Y2708">
        <v>2.1858118882338671</v>
      </c>
      <c r="Z2708">
        <v>6.5164820276106511E-9</v>
      </c>
      <c r="AA2708">
        <v>2.5779629240806102E-7</v>
      </c>
      <c r="AB2708">
        <v>0.80829519999999999</v>
      </c>
      <c r="AC2708">
        <v>0.81407680000000004</v>
      </c>
      <c r="AD2708">
        <v>0.83670259999999996</v>
      </c>
      <c r="AE2708">
        <v>0.81969153333333333</v>
      </c>
      <c r="AF2708">
        <v>0.6878282</v>
      </c>
      <c r="AG2708">
        <v>0.66198219999999997</v>
      </c>
      <c r="AH2708">
        <v>0.69083240000000001</v>
      </c>
      <c r="AI2708">
        <v>0.68021426666666662</v>
      </c>
      <c r="AJ2708">
        <v>0.13947726666666671</v>
      </c>
      <c r="AK2708">
        <v>1.0981063848636421</v>
      </c>
      <c r="AL2708">
        <v>1.9054511086550601E-5</v>
      </c>
      <c r="AM2708">
        <v>3.1009522243283417E-4</v>
      </c>
      <c r="AN2708" t="s">
        <v>39</v>
      </c>
      <c r="AO2708" t="s">
        <v>40</v>
      </c>
    </row>
    <row r="2709" spans="1:41" x14ac:dyDescent="0.2">
      <c r="A2709" t="s">
        <v>8914</v>
      </c>
      <c r="B2709" t="s">
        <v>30</v>
      </c>
      <c r="C2709">
        <v>174131477</v>
      </c>
      <c r="D2709">
        <v>174131479</v>
      </c>
      <c r="E2709" t="s">
        <v>31</v>
      </c>
      <c r="F2709" t="s">
        <v>8915</v>
      </c>
      <c r="G2709" t="b">
        <v>0</v>
      </c>
      <c r="H2709" t="s">
        <v>33</v>
      </c>
      <c r="I2709" t="s">
        <v>8916</v>
      </c>
      <c r="J2709" t="s">
        <v>8916</v>
      </c>
      <c r="K2709" t="s">
        <v>101</v>
      </c>
      <c r="L2709" t="s">
        <v>8917</v>
      </c>
      <c r="M2709" t="s">
        <v>8918</v>
      </c>
      <c r="P2709">
        <v>0.68927689999999997</v>
      </c>
      <c r="Q2709">
        <v>0.73708629999999997</v>
      </c>
      <c r="R2709">
        <v>0.72129829999999995</v>
      </c>
      <c r="S2709">
        <v>0.71588716666666663</v>
      </c>
      <c r="T2709">
        <v>0.33930959999999999</v>
      </c>
      <c r="U2709">
        <v>0.29537069999999999</v>
      </c>
      <c r="V2709">
        <v>0.4427043</v>
      </c>
      <c r="W2709">
        <v>0.35912820000000001</v>
      </c>
      <c r="X2709">
        <v>0.35675896666666662</v>
      </c>
      <c r="Y2709">
        <v>2.1854607085367359</v>
      </c>
      <c r="Z2709">
        <v>4.4070358408190099E-9</v>
      </c>
      <c r="AA2709">
        <v>2.0055775179493051E-7</v>
      </c>
      <c r="AB2709">
        <v>0.86156960000000005</v>
      </c>
      <c r="AC2709">
        <v>0.83616400000000002</v>
      </c>
      <c r="AD2709">
        <v>0.84754470000000004</v>
      </c>
      <c r="AE2709">
        <v>0.84842610000000007</v>
      </c>
      <c r="AF2709">
        <v>0.75821550000000004</v>
      </c>
      <c r="AG2709">
        <v>0.70166260000000003</v>
      </c>
      <c r="AH2709">
        <v>0.73674580000000001</v>
      </c>
      <c r="AI2709">
        <v>0.73220796666666665</v>
      </c>
      <c r="AJ2709">
        <v>0.1162181333333334</v>
      </c>
      <c r="AK2709">
        <v>1.0322713475232801</v>
      </c>
      <c r="AL2709">
        <v>7.3702655028224417E-5</v>
      </c>
      <c r="AM2709">
        <v>6.2884929999827038E-4</v>
      </c>
      <c r="AN2709" t="s">
        <v>39</v>
      </c>
      <c r="AO2709" t="s">
        <v>40</v>
      </c>
    </row>
    <row r="2710" spans="1:41" x14ac:dyDescent="0.2">
      <c r="A2710" t="s">
        <v>8919</v>
      </c>
      <c r="B2710" t="s">
        <v>30</v>
      </c>
      <c r="C2710">
        <v>174151846</v>
      </c>
      <c r="D2710">
        <v>174151848</v>
      </c>
      <c r="E2710" t="s">
        <v>31</v>
      </c>
      <c r="F2710" t="s">
        <v>8920</v>
      </c>
      <c r="G2710" t="b">
        <v>0</v>
      </c>
      <c r="H2710" t="s">
        <v>53</v>
      </c>
      <c r="I2710" t="s">
        <v>8921</v>
      </c>
      <c r="J2710" t="s">
        <v>8921</v>
      </c>
      <c r="K2710" t="s">
        <v>1693</v>
      </c>
      <c r="L2710" t="s">
        <v>8922</v>
      </c>
      <c r="M2710" t="s">
        <v>8923</v>
      </c>
      <c r="P2710">
        <v>0.62088670000000001</v>
      </c>
      <c r="Q2710">
        <v>0.69031819999999999</v>
      </c>
      <c r="R2710">
        <v>0.63067819999999997</v>
      </c>
      <c r="S2710">
        <v>0.64729436666666662</v>
      </c>
      <c r="T2710">
        <v>0.29155759999999997</v>
      </c>
      <c r="U2710">
        <v>0.24931690000000001</v>
      </c>
      <c r="V2710">
        <v>0.3473232</v>
      </c>
      <c r="W2710">
        <v>0.29606589999999999</v>
      </c>
      <c r="X2710">
        <v>0.35122846666666663</v>
      </c>
      <c r="Y2710">
        <v>2.1404614850516039</v>
      </c>
      <c r="Z2710">
        <v>2.9984728593806872E-9</v>
      </c>
      <c r="AA2710">
        <v>1.5868862217961559E-7</v>
      </c>
      <c r="AB2710">
        <v>0.81860169999999999</v>
      </c>
      <c r="AC2710">
        <v>0.79724930000000005</v>
      </c>
      <c r="AD2710">
        <v>0.81446960000000002</v>
      </c>
      <c r="AE2710">
        <v>0.81010686666666665</v>
      </c>
      <c r="AF2710">
        <v>0.67699330000000002</v>
      </c>
      <c r="AG2710">
        <v>0.61536150000000001</v>
      </c>
      <c r="AH2710">
        <v>0.66729439999999995</v>
      </c>
      <c r="AI2710">
        <v>0.65321640000000003</v>
      </c>
      <c r="AJ2710">
        <v>0.15689046666666659</v>
      </c>
      <c r="AK2710">
        <v>1.1779814294895361</v>
      </c>
      <c r="AL2710">
        <v>2.0126631745909979E-5</v>
      </c>
      <c r="AM2710">
        <v>3.1863507543433971E-4</v>
      </c>
      <c r="AN2710" t="s">
        <v>39</v>
      </c>
      <c r="AO2710" t="s">
        <v>40</v>
      </c>
    </row>
    <row r="2711" spans="1:41" x14ac:dyDescent="0.2">
      <c r="A2711" t="s">
        <v>8924</v>
      </c>
      <c r="B2711" t="s">
        <v>30</v>
      </c>
      <c r="C2711">
        <v>174330093</v>
      </c>
      <c r="D2711">
        <v>174330095</v>
      </c>
      <c r="E2711" t="s">
        <v>31</v>
      </c>
      <c r="F2711" t="s">
        <v>8925</v>
      </c>
      <c r="G2711" t="b">
        <v>0</v>
      </c>
      <c r="H2711" t="s">
        <v>33</v>
      </c>
      <c r="I2711" t="s">
        <v>8926</v>
      </c>
      <c r="J2711" t="s">
        <v>8926</v>
      </c>
      <c r="K2711" t="s">
        <v>101</v>
      </c>
      <c r="L2711" t="s">
        <v>8927</v>
      </c>
      <c r="M2711" t="s">
        <v>3115</v>
      </c>
      <c r="P2711">
        <v>0.68513599999999997</v>
      </c>
      <c r="Q2711">
        <v>0.70275840000000001</v>
      </c>
      <c r="R2711">
        <v>0.69173569999999995</v>
      </c>
      <c r="S2711">
        <v>0.69321003333333331</v>
      </c>
      <c r="T2711">
        <v>0.36856470000000002</v>
      </c>
      <c r="U2711">
        <v>0.32536199999999998</v>
      </c>
      <c r="V2711">
        <v>0.36845139999999998</v>
      </c>
      <c r="W2711">
        <v>0.35412603333333331</v>
      </c>
      <c r="X2711">
        <v>0.339084</v>
      </c>
      <c r="Y2711">
        <v>2.045103893384538</v>
      </c>
      <c r="Z2711">
        <v>1.3251946988497571E-9</v>
      </c>
      <c r="AA2711">
        <v>9.8064032305618892E-8</v>
      </c>
      <c r="AB2711">
        <v>0.79238390000000003</v>
      </c>
      <c r="AC2711">
        <v>0.86950989999999995</v>
      </c>
      <c r="AD2711">
        <v>0.82777750000000005</v>
      </c>
      <c r="AE2711">
        <v>0.82989043333333334</v>
      </c>
      <c r="AF2711">
        <v>0.7200204</v>
      </c>
      <c r="AG2711">
        <v>0.67211240000000005</v>
      </c>
      <c r="AH2711">
        <v>0.63926899999999998</v>
      </c>
      <c r="AI2711">
        <v>0.67713393333333338</v>
      </c>
      <c r="AJ2711">
        <v>0.15275649999999999</v>
      </c>
      <c r="AK2711">
        <v>1.2365985883279129</v>
      </c>
      <c r="AL2711">
        <v>2.9468513463721971E-4</v>
      </c>
      <c r="AM2711">
        <v>1.454323294568242E-3</v>
      </c>
      <c r="AN2711" t="s">
        <v>39</v>
      </c>
      <c r="AO2711" t="s">
        <v>40</v>
      </c>
    </row>
    <row r="2712" spans="1:41" x14ac:dyDescent="0.2">
      <c r="A2712" t="s">
        <v>8928</v>
      </c>
      <c r="B2712" t="s">
        <v>30</v>
      </c>
      <c r="C2712">
        <v>175624308</v>
      </c>
      <c r="D2712">
        <v>175624310</v>
      </c>
      <c r="E2712" t="s">
        <v>31</v>
      </c>
      <c r="F2712" t="s">
        <v>86</v>
      </c>
      <c r="G2712" t="b">
        <v>0</v>
      </c>
      <c r="H2712" t="s">
        <v>33</v>
      </c>
      <c r="I2712" t="s">
        <v>8929</v>
      </c>
      <c r="J2712" t="s">
        <v>8930</v>
      </c>
      <c r="K2712" t="s">
        <v>46</v>
      </c>
      <c r="L2712" t="s">
        <v>8931</v>
      </c>
      <c r="M2712" t="s">
        <v>8932</v>
      </c>
      <c r="O2712" t="s">
        <v>114</v>
      </c>
      <c r="P2712">
        <v>0.52658570000000005</v>
      </c>
      <c r="Q2712">
        <v>0.64574430000000005</v>
      </c>
      <c r="R2712">
        <v>0.63371920000000004</v>
      </c>
      <c r="S2712">
        <v>0.60201640000000001</v>
      </c>
      <c r="T2712">
        <v>0.29004029999999997</v>
      </c>
      <c r="U2712">
        <v>0.24311360000000001</v>
      </c>
      <c r="V2712">
        <v>0.27806360000000002</v>
      </c>
      <c r="W2712">
        <v>0.27040583333333329</v>
      </c>
      <c r="X2712">
        <v>0.33161056666666672</v>
      </c>
      <c r="Y2712">
        <v>2.039005811854611</v>
      </c>
      <c r="Z2712">
        <v>8.0772434599357833E-9</v>
      </c>
      <c r="AA2712">
        <v>2.9460059471669442E-7</v>
      </c>
      <c r="AB2712">
        <v>0.84529449999999995</v>
      </c>
      <c r="AC2712">
        <v>0.87515109999999996</v>
      </c>
      <c r="AD2712">
        <v>0.86836559999999996</v>
      </c>
      <c r="AE2712">
        <v>0.86293706666666659</v>
      </c>
      <c r="AF2712">
        <v>0.74865470000000001</v>
      </c>
      <c r="AG2712">
        <v>0.67298899999999995</v>
      </c>
      <c r="AH2712">
        <v>0.65730160000000004</v>
      </c>
      <c r="AI2712">
        <v>0.69298176666666667</v>
      </c>
      <c r="AJ2712">
        <v>0.16995529999999989</v>
      </c>
      <c r="AK2712">
        <v>1.475185020691244</v>
      </c>
      <c r="AL2712">
        <v>2.4065126958419361E-5</v>
      </c>
      <c r="AM2712">
        <v>3.4695521652256309E-4</v>
      </c>
      <c r="AN2712" t="s">
        <v>39</v>
      </c>
      <c r="AO2712" t="s">
        <v>40</v>
      </c>
    </row>
    <row r="2713" spans="1:41" x14ac:dyDescent="0.2">
      <c r="A2713" t="s">
        <v>8933</v>
      </c>
      <c r="B2713" t="s">
        <v>30</v>
      </c>
      <c r="C2713">
        <v>177786738</v>
      </c>
      <c r="D2713">
        <v>177786740</v>
      </c>
      <c r="E2713" t="s">
        <v>31</v>
      </c>
      <c r="F2713" t="s">
        <v>8934</v>
      </c>
      <c r="G2713" t="b">
        <v>0</v>
      </c>
      <c r="H2713" t="s">
        <v>53</v>
      </c>
      <c r="I2713" t="s">
        <v>8935</v>
      </c>
      <c r="J2713" t="s">
        <v>8936</v>
      </c>
      <c r="K2713" t="s">
        <v>8937</v>
      </c>
      <c r="L2713" t="s">
        <v>8938</v>
      </c>
      <c r="M2713" t="s">
        <v>8939</v>
      </c>
      <c r="P2713">
        <v>0.72715879999999999</v>
      </c>
      <c r="Q2713">
        <v>0.71548279999999997</v>
      </c>
      <c r="R2713">
        <v>0.72720759999999995</v>
      </c>
      <c r="S2713">
        <v>0.72328306666666664</v>
      </c>
      <c r="T2713">
        <v>0.3668804</v>
      </c>
      <c r="U2713">
        <v>0.31863789999999997</v>
      </c>
      <c r="V2713">
        <v>0.35925629999999997</v>
      </c>
      <c r="W2713">
        <v>0.34825820000000002</v>
      </c>
      <c r="X2713">
        <v>0.37502486666666668</v>
      </c>
      <c r="Y2713">
        <v>2.29252665686034</v>
      </c>
      <c r="Z2713">
        <v>1.5710751545046039E-10</v>
      </c>
      <c r="AA2713">
        <v>2.961292209588009E-8</v>
      </c>
      <c r="AB2713">
        <v>0.91296949999999999</v>
      </c>
      <c r="AC2713">
        <v>0.88891229999999999</v>
      </c>
      <c r="AD2713">
        <v>0.90202519999999997</v>
      </c>
      <c r="AE2713">
        <v>0.90130233333333332</v>
      </c>
      <c r="AF2713">
        <v>0.7932884</v>
      </c>
      <c r="AG2713">
        <v>0.80466680000000002</v>
      </c>
      <c r="AH2713">
        <v>0.77061550000000001</v>
      </c>
      <c r="AI2713">
        <v>0.78952356666666668</v>
      </c>
      <c r="AJ2713">
        <v>0.1117787666666666</v>
      </c>
      <c r="AK2713">
        <v>1.287692353739081</v>
      </c>
      <c r="AL2713">
        <v>1.128313073645308E-5</v>
      </c>
      <c r="AM2713">
        <v>2.469852601211293E-4</v>
      </c>
      <c r="AN2713" t="s">
        <v>39</v>
      </c>
      <c r="AO2713" t="s">
        <v>40</v>
      </c>
    </row>
    <row r="2714" spans="1:41" x14ac:dyDescent="0.2">
      <c r="A2714" t="s">
        <v>8940</v>
      </c>
      <c r="B2714" t="s">
        <v>30</v>
      </c>
      <c r="C2714">
        <v>177991236</v>
      </c>
      <c r="D2714">
        <v>177991238</v>
      </c>
      <c r="E2714" t="s">
        <v>31</v>
      </c>
      <c r="F2714" t="s">
        <v>8941</v>
      </c>
      <c r="G2714" t="b">
        <v>0</v>
      </c>
      <c r="H2714" t="s">
        <v>53</v>
      </c>
      <c r="I2714" t="s">
        <v>8942</v>
      </c>
      <c r="J2714" t="s">
        <v>8943</v>
      </c>
      <c r="K2714" t="s">
        <v>8944</v>
      </c>
      <c r="L2714" t="s">
        <v>8945</v>
      </c>
      <c r="M2714" t="s">
        <v>8946</v>
      </c>
      <c r="P2714">
        <v>0.65894059999999999</v>
      </c>
      <c r="Q2714">
        <v>0.74394850000000001</v>
      </c>
      <c r="R2714">
        <v>0.69245619999999997</v>
      </c>
      <c r="S2714">
        <v>0.69844843333333329</v>
      </c>
      <c r="T2714">
        <v>0.37737730000000003</v>
      </c>
      <c r="U2714">
        <v>0.2447143</v>
      </c>
      <c r="V2714">
        <v>0.27172570000000001</v>
      </c>
      <c r="W2714">
        <v>0.29793910000000001</v>
      </c>
      <c r="X2714">
        <v>0.40050933333333327</v>
      </c>
      <c r="Y2714">
        <v>2.4768101907594429</v>
      </c>
      <c r="Z2714">
        <v>7.876207971108746E-10</v>
      </c>
      <c r="AA2714">
        <v>7.2751597242045815E-8</v>
      </c>
      <c r="AB2714">
        <v>0.87088350000000003</v>
      </c>
      <c r="AC2714">
        <v>0.85220280000000004</v>
      </c>
      <c r="AD2714">
        <v>0.89222480000000004</v>
      </c>
      <c r="AE2714">
        <v>0.87177036666666674</v>
      </c>
      <c r="AF2714">
        <v>0.71566099999999999</v>
      </c>
      <c r="AG2714">
        <v>0.65416609999999997</v>
      </c>
      <c r="AH2714">
        <v>0.5836829</v>
      </c>
      <c r="AI2714">
        <v>0.65117000000000003</v>
      </c>
      <c r="AJ2714">
        <v>0.22060036666666669</v>
      </c>
      <c r="AK2714">
        <v>1.8640073892763931</v>
      </c>
      <c r="AL2714">
        <v>1.340835247103691E-5</v>
      </c>
      <c r="AM2714">
        <v>2.6538719849770152E-4</v>
      </c>
      <c r="AN2714" t="s">
        <v>39</v>
      </c>
      <c r="AO2714" t="s">
        <v>40</v>
      </c>
    </row>
    <row r="2715" spans="1:41" x14ac:dyDescent="0.2">
      <c r="A2715" t="s">
        <v>8947</v>
      </c>
      <c r="B2715" t="s">
        <v>30</v>
      </c>
      <c r="C2715">
        <v>178330333</v>
      </c>
      <c r="D2715">
        <v>178330335</v>
      </c>
      <c r="E2715" t="s">
        <v>31</v>
      </c>
      <c r="F2715" t="s">
        <v>8948</v>
      </c>
      <c r="G2715" t="b">
        <v>0</v>
      </c>
      <c r="H2715" t="s">
        <v>33</v>
      </c>
      <c r="I2715" t="s">
        <v>34</v>
      </c>
      <c r="J2715" t="s">
        <v>35</v>
      </c>
      <c r="K2715" t="s">
        <v>36</v>
      </c>
      <c r="L2715" t="s">
        <v>37</v>
      </c>
      <c r="M2715" t="s">
        <v>8949</v>
      </c>
      <c r="P2715">
        <v>0.46068330000000002</v>
      </c>
      <c r="Q2715">
        <v>0.56368669999999998</v>
      </c>
      <c r="R2715">
        <v>0.58160179999999995</v>
      </c>
      <c r="S2715">
        <v>0.53532393333333328</v>
      </c>
      <c r="T2715">
        <v>0.19902590000000001</v>
      </c>
      <c r="U2715">
        <v>0.16815060000000001</v>
      </c>
      <c r="V2715">
        <v>0.24794540000000001</v>
      </c>
      <c r="W2715">
        <v>0.20504063333333331</v>
      </c>
      <c r="X2715">
        <v>0.33028329999999989</v>
      </c>
      <c r="Y2715">
        <v>2.1778365160643749</v>
      </c>
      <c r="Z2715">
        <v>5.5196417793442718E-9</v>
      </c>
      <c r="AA2715">
        <v>2.314713928332849E-7</v>
      </c>
      <c r="AB2715">
        <v>0.83337640000000002</v>
      </c>
      <c r="AC2715">
        <v>0.84284490000000001</v>
      </c>
      <c r="AD2715">
        <v>0.87700730000000005</v>
      </c>
      <c r="AE2715">
        <v>0.85107620000000006</v>
      </c>
      <c r="AF2715">
        <v>0.70094069999999997</v>
      </c>
      <c r="AG2715">
        <v>0.77937469999999998</v>
      </c>
      <c r="AH2715">
        <v>0.71609990000000001</v>
      </c>
      <c r="AI2715">
        <v>0.73213843333333328</v>
      </c>
      <c r="AJ2715">
        <v>0.11893776666666681</v>
      </c>
      <c r="AK2715">
        <v>1.0650375173030679</v>
      </c>
      <c r="AL2715">
        <v>4.0475947469731469E-4</v>
      </c>
      <c r="AM2715">
        <v>1.784403658556234E-3</v>
      </c>
      <c r="AN2715" t="s">
        <v>39</v>
      </c>
      <c r="AO2715" t="s">
        <v>40</v>
      </c>
    </row>
    <row r="2716" spans="1:41" x14ac:dyDescent="0.2">
      <c r="A2716" t="s">
        <v>8950</v>
      </c>
      <c r="B2716" t="s">
        <v>30</v>
      </c>
      <c r="C2716">
        <v>179441699</v>
      </c>
      <c r="D2716">
        <v>179441701</v>
      </c>
      <c r="E2716" t="s">
        <v>31</v>
      </c>
      <c r="F2716" t="s">
        <v>86</v>
      </c>
      <c r="G2716" t="b">
        <v>0</v>
      </c>
      <c r="H2716" t="s">
        <v>33</v>
      </c>
      <c r="I2716" t="s">
        <v>8951</v>
      </c>
      <c r="J2716" t="s">
        <v>8952</v>
      </c>
      <c r="K2716" t="s">
        <v>62</v>
      </c>
      <c r="L2716" t="s">
        <v>8953</v>
      </c>
      <c r="M2716" t="s">
        <v>8954</v>
      </c>
      <c r="P2716">
        <v>0.61782380000000003</v>
      </c>
      <c r="Q2716">
        <v>0.65050620000000003</v>
      </c>
      <c r="R2716">
        <v>0.59725119999999998</v>
      </c>
      <c r="S2716">
        <v>0.62186039999999998</v>
      </c>
      <c r="T2716">
        <v>0.23685700000000001</v>
      </c>
      <c r="U2716">
        <v>0.25606420000000002</v>
      </c>
      <c r="V2716">
        <v>0.3346518</v>
      </c>
      <c r="W2716">
        <v>0.27585766666666672</v>
      </c>
      <c r="X2716">
        <v>0.34600273333333331</v>
      </c>
      <c r="Y2716">
        <v>2.1252564860986629</v>
      </c>
      <c r="Z2716">
        <v>3.0031804449519311E-9</v>
      </c>
      <c r="AA2716">
        <v>1.5883534979750929E-7</v>
      </c>
      <c r="AB2716">
        <v>0.82612560000000002</v>
      </c>
      <c r="AC2716">
        <v>0.82439289999999998</v>
      </c>
      <c r="AD2716">
        <v>0.84290940000000003</v>
      </c>
      <c r="AE2716">
        <v>0.83114263333333338</v>
      </c>
      <c r="AF2716">
        <v>0.71667959999999997</v>
      </c>
      <c r="AG2716">
        <v>0.70869170000000004</v>
      </c>
      <c r="AH2716">
        <v>0.66027590000000003</v>
      </c>
      <c r="AI2716">
        <v>0.69521573333333331</v>
      </c>
      <c r="AJ2716">
        <v>0.1359269000000001</v>
      </c>
      <c r="AK2716">
        <v>1.107622216705793</v>
      </c>
      <c r="AL2716">
        <v>3.2012027918178048E-5</v>
      </c>
      <c r="AM2716">
        <v>3.9934903907091389E-4</v>
      </c>
      <c r="AN2716" t="s">
        <v>39</v>
      </c>
      <c r="AO2716" t="s">
        <v>40</v>
      </c>
    </row>
    <row r="2717" spans="1:41" x14ac:dyDescent="0.2">
      <c r="A2717" t="s">
        <v>8955</v>
      </c>
      <c r="B2717" t="s">
        <v>30</v>
      </c>
      <c r="C2717">
        <v>182028175</v>
      </c>
      <c r="D2717">
        <v>182028177</v>
      </c>
      <c r="E2717" t="s">
        <v>31</v>
      </c>
      <c r="F2717" t="s">
        <v>86</v>
      </c>
      <c r="G2717" t="b">
        <v>0</v>
      </c>
      <c r="H2717" t="s">
        <v>53</v>
      </c>
      <c r="P2717">
        <v>9.9486790000000005E-2</v>
      </c>
      <c r="Q2717">
        <v>0.17441039999999999</v>
      </c>
      <c r="R2717">
        <v>0.19228519999999999</v>
      </c>
      <c r="S2717">
        <v>0.15539412999999999</v>
      </c>
      <c r="T2717">
        <v>8.0806870000000003E-2</v>
      </c>
      <c r="U2717">
        <v>7.1668789999999996E-2</v>
      </c>
      <c r="V2717">
        <v>6.4944360000000007E-2</v>
      </c>
      <c r="W2717">
        <v>7.2473339999999997E-2</v>
      </c>
      <c r="X2717">
        <v>8.2920789999999994E-2</v>
      </c>
      <c r="Y2717">
        <v>1.186369802297548</v>
      </c>
      <c r="Z2717">
        <v>1.098412169689392E-4</v>
      </c>
      <c r="AA2717">
        <v>2.9616652410620689E-4</v>
      </c>
      <c r="AB2717">
        <v>0.64175720000000003</v>
      </c>
      <c r="AC2717">
        <v>0.5762121</v>
      </c>
      <c r="AD2717">
        <v>0.68923480000000004</v>
      </c>
      <c r="AE2717">
        <v>0.63573469999999999</v>
      </c>
      <c r="AF2717">
        <v>0.32430999999999999</v>
      </c>
      <c r="AG2717">
        <v>0.31430340000000001</v>
      </c>
      <c r="AH2717">
        <v>0.2611639</v>
      </c>
      <c r="AI2717">
        <v>0.29992576666666659</v>
      </c>
      <c r="AJ2717">
        <v>0.33580893333333328</v>
      </c>
      <c r="AK2717">
        <v>2.039405789547855</v>
      </c>
      <c r="AL2717">
        <v>2.6237989631469919E-6</v>
      </c>
      <c r="AM2717">
        <v>1.5393764866180389E-4</v>
      </c>
      <c r="AN2717" t="s">
        <v>91</v>
      </c>
      <c r="AO2717" t="s">
        <v>40</v>
      </c>
    </row>
    <row r="2718" spans="1:41" x14ac:dyDescent="0.2">
      <c r="A2718" t="s">
        <v>8956</v>
      </c>
      <c r="B2718" t="s">
        <v>30</v>
      </c>
      <c r="C2718">
        <v>182029408</v>
      </c>
      <c r="D2718">
        <v>182029410</v>
      </c>
      <c r="E2718" t="s">
        <v>31</v>
      </c>
      <c r="F2718" t="s">
        <v>86</v>
      </c>
      <c r="G2718" t="b">
        <v>0</v>
      </c>
      <c r="H2718" t="s">
        <v>33</v>
      </c>
      <c r="P2718">
        <v>0.131494</v>
      </c>
      <c r="Q2718">
        <v>0.22492090000000001</v>
      </c>
      <c r="R2718">
        <v>0.23159850000000001</v>
      </c>
      <c r="S2718">
        <v>0.19600446666666671</v>
      </c>
      <c r="T2718">
        <v>7.1964589999999995E-2</v>
      </c>
      <c r="U2718">
        <v>6.8847459999999999E-2</v>
      </c>
      <c r="V2718">
        <v>5.9226359999999999E-2</v>
      </c>
      <c r="W2718">
        <v>6.6679469999999991E-2</v>
      </c>
      <c r="X2718">
        <v>0.12932499666666669</v>
      </c>
      <c r="Y2718">
        <v>1.732400049444379</v>
      </c>
      <c r="Z2718">
        <v>4.5812058457839531E-7</v>
      </c>
      <c r="AA2718">
        <v>4.5759330446231186E-6</v>
      </c>
      <c r="AB2718">
        <v>0.60022710000000001</v>
      </c>
      <c r="AC2718">
        <v>0.52317800000000003</v>
      </c>
      <c r="AD2718">
        <v>0.6344784</v>
      </c>
      <c r="AE2718">
        <v>0.58596116666666664</v>
      </c>
      <c r="AF2718">
        <v>0.28966439999999999</v>
      </c>
      <c r="AG2718">
        <v>0.24241560000000001</v>
      </c>
      <c r="AH2718">
        <v>0.23367299999999999</v>
      </c>
      <c r="AI2718">
        <v>0.25525100000000001</v>
      </c>
      <c r="AJ2718">
        <v>0.33071016666666658</v>
      </c>
      <c r="AK2718">
        <v>2.0557682725635318</v>
      </c>
      <c r="AL2718">
        <v>1.8738218543707921E-6</v>
      </c>
      <c r="AM2718">
        <v>1.42597280322255E-4</v>
      </c>
      <c r="AN2718" t="s">
        <v>91</v>
      </c>
      <c r="AO2718" t="s">
        <v>40</v>
      </c>
    </row>
    <row r="2719" spans="1:41" x14ac:dyDescent="0.2">
      <c r="A2719" t="s">
        <v>8957</v>
      </c>
      <c r="B2719" t="s">
        <v>30</v>
      </c>
      <c r="C2719">
        <v>182777216</v>
      </c>
      <c r="D2719">
        <v>182777218</v>
      </c>
      <c r="E2719" t="s">
        <v>31</v>
      </c>
      <c r="F2719" t="s">
        <v>400</v>
      </c>
      <c r="G2719" t="b">
        <v>0</v>
      </c>
      <c r="H2719" t="s">
        <v>53</v>
      </c>
      <c r="I2719" t="s">
        <v>8958</v>
      </c>
      <c r="J2719" t="s">
        <v>8959</v>
      </c>
      <c r="K2719" t="s">
        <v>36</v>
      </c>
      <c r="L2719" t="s">
        <v>8960</v>
      </c>
      <c r="M2719" t="s">
        <v>8961</v>
      </c>
      <c r="P2719">
        <v>0.49980219999999997</v>
      </c>
      <c r="Q2719">
        <v>0.66841850000000003</v>
      </c>
      <c r="R2719">
        <v>0.56342630000000005</v>
      </c>
      <c r="S2719">
        <v>0.57721566666666668</v>
      </c>
      <c r="T2719">
        <v>0.31030809999999998</v>
      </c>
      <c r="U2719">
        <v>0.22172210000000001</v>
      </c>
      <c r="V2719">
        <v>0.19583819999999999</v>
      </c>
      <c r="W2719">
        <v>0.2426228</v>
      </c>
      <c r="X2719">
        <v>0.33459286666666671</v>
      </c>
      <c r="Y2719">
        <v>2.1266184855441441</v>
      </c>
      <c r="Z2719">
        <v>4.4224687786454292E-8</v>
      </c>
      <c r="AA2719">
        <v>8.9243417954218052E-7</v>
      </c>
      <c r="AB2719">
        <v>0.7677562</v>
      </c>
      <c r="AC2719">
        <v>0.78488199999999997</v>
      </c>
      <c r="AD2719">
        <v>0.77418869999999995</v>
      </c>
      <c r="AE2719">
        <v>0.77560896666666668</v>
      </c>
      <c r="AF2719">
        <v>0.62695029999999996</v>
      </c>
      <c r="AG2719">
        <v>0.6378047</v>
      </c>
      <c r="AH2719">
        <v>0.43901059999999997</v>
      </c>
      <c r="AI2719">
        <v>0.56792186666666666</v>
      </c>
      <c r="AJ2719">
        <v>0.20768710000000001</v>
      </c>
      <c r="AK2719">
        <v>1.3861036229756529</v>
      </c>
      <c r="AL2719">
        <v>6.9950772177006671E-4</v>
      </c>
      <c r="AM2719">
        <v>2.551816985738301E-3</v>
      </c>
      <c r="AN2719" t="s">
        <v>39</v>
      </c>
      <c r="AO2719" t="s">
        <v>40</v>
      </c>
    </row>
    <row r="2720" spans="1:41" x14ac:dyDescent="0.2">
      <c r="A2720" t="s">
        <v>8962</v>
      </c>
      <c r="B2720" t="s">
        <v>30</v>
      </c>
      <c r="C2720">
        <v>183295645</v>
      </c>
      <c r="D2720">
        <v>183295647</v>
      </c>
      <c r="E2720" t="s">
        <v>31</v>
      </c>
      <c r="F2720" t="s">
        <v>8963</v>
      </c>
      <c r="G2720" t="b">
        <v>0</v>
      </c>
      <c r="H2720" t="s">
        <v>33</v>
      </c>
      <c r="I2720" t="s">
        <v>8964</v>
      </c>
      <c r="J2720" t="s">
        <v>8965</v>
      </c>
      <c r="K2720" t="s">
        <v>95</v>
      </c>
      <c r="L2720" t="s">
        <v>8966</v>
      </c>
      <c r="M2720" t="s">
        <v>8967</v>
      </c>
      <c r="O2720" t="s">
        <v>114</v>
      </c>
      <c r="P2720">
        <v>0.59669890000000003</v>
      </c>
      <c r="Q2720">
        <v>0.62089130000000003</v>
      </c>
      <c r="R2720">
        <v>0.61222370000000004</v>
      </c>
      <c r="S2720">
        <v>0.60993796666666666</v>
      </c>
      <c r="T2720">
        <v>0.29641800000000001</v>
      </c>
      <c r="U2720">
        <v>0.23144490000000001</v>
      </c>
      <c r="V2720">
        <v>0.28070099999999998</v>
      </c>
      <c r="W2720">
        <v>0.26952130000000002</v>
      </c>
      <c r="X2720">
        <v>0.34041666666666659</v>
      </c>
      <c r="Y2720">
        <v>2.0906106748919751</v>
      </c>
      <c r="Z2720">
        <v>1.4581580901113431E-9</v>
      </c>
      <c r="AA2720">
        <v>1.030848709447348E-7</v>
      </c>
      <c r="AB2720">
        <v>0.80364380000000002</v>
      </c>
      <c r="AC2720">
        <v>0.80442760000000002</v>
      </c>
      <c r="AD2720">
        <v>0.85187330000000006</v>
      </c>
      <c r="AE2720">
        <v>0.81998156666666666</v>
      </c>
      <c r="AF2720">
        <v>0.66388829999999999</v>
      </c>
      <c r="AG2720">
        <v>0.65497170000000005</v>
      </c>
      <c r="AH2720">
        <v>0.58857740000000003</v>
      </c>
      <c r="AI2720">
        <v>0.63581246666666669</v>
      </c>
      <c r="AJ2720">
        <v>0.1841691</v>
      </c>
      <c r="AK2720">
        <v>1.3912737544746101</v>
      </c>
      <c r="AL2720">
        <v>3.3837216326393703E-5</v>
      </c>
      <c r="AM2720">
        <v>4.114013334317227E-4</v>
      </c>
      <c r="AN2720" t="s">
        <v>39</v>
      </c>
      <c r="AO2720" t="s">
        <v>40</v>
      </c>
    </row>
    <row r="2721" spans="1:41" x14ac:dyDescent="0.2">
      <c r="A2721" t="s">
        <v>8968</v>
      </c>
      <c r="B2721" t="s">
        <v>30</v>
      </c>
      <c r="C2721">
        <v>189864942</v>
      </c>
      <c r="D2721">
        <v>189864944</v>
      </c>
      <c r="E2721" t="s">
        <v>31</v>
      </c>
      <c r="F2721" t="s">
        <v>32</v>
      </c>
      <c r="G2721" t="b">
        <v>0</v>
      </c>
      <c r="H2721" t="s">
        <v>53</v>
      </c>
      <c r="I2721" t="s">
        <v>8969</v>
      </c>
      <c r="J2721" t="s">
        <v>8970</v>
      </c>
      <c r="K2721" t="s">
        <v>62</v>
      </c>
      <c r="L2721" t="s">
        <v>8971</v>
      </c>
      <c r="M2721" t="s">
        <v>8972</v>
      </c>
      <c r="P2721">
        <v>0.60210839999999999</v>
      </c>
      <c r="Q2721">
        <v>0.79074940000000005</v>
      </c>
      <c r="R2721">
        <v>0.71683850000000005</v>
      </c>
      <c r="S2721">
        <v>0.70323210000000003</v>
      </c>
      <c r="T2721">
        <v>0.44632709999999998</v>
      </c>
      <c r="U2721">
        <v>0.30734509999999998</v>
      </c>
      <c r="V2721">
        <v>0.292601</v>
      </c>
      <c r="W2721">
        <v>0.34875773333333332</v>
      </c>
      <c r="X2721">
        <v>0.35447436666666671</v>
      </c>
      <c r="Y2721">
        <v>2.2041529461363361</v>
      </c>
      <c r="Z2721">
        <v>1.1667390511284849E-7</v>
      </c>
      <c r="AA2721">
        <v>1.7347282611231811E-6</v>
      </c>
      <c r="AB2721">
        <v>0.89677799999999996</v>
      </c>
      <c r="AC2721">
        <v>0.8980783</v>
      </c>
      <c r="AD2721">
        <v>0.89108880000000001</v>
      </c>
      <c r="AE2721">
        <v>0.89531503333333329</v>
      </c>
      <c r="AF2721">
        <v>0.82792569999999999</v>
      </c>
      <c r="AG2721">
        <v>0.78244409999999998</v>
      </c>
      <c r="AH2721">
        <v>0.73331990000000002</v>
      </c>
      <c r="AI2721">
        <v>0.78122990000000003</v>
      </c>
      <c r="AJ2721">
        <v>0.1140851333333333</v>
      </c>
      <c r="AK2721">
        <v>1.2394645159800139</v>
      </c>
      <c r="AL2721">
        <v>1.19234890931315E-4</v>
      </c>
      <c r="AM2721">
        <v>8.2951257614461793E-4</v>
      </c>
      <c r="AN2721" t="s">
        <v>39</v>
      </c>
      <c r="AO2721" t="s">
        <v>40</v>
      </c>
    </row>
    <row r="2722" spans="1:41" x14ac:dyDescent="0.2">
      <c r="A2722" t="s">
        <v>8973</v>
      </c>
      <c r="B2722" t="s">
        <v>30</v>
      </c>
      <c r="C2722">
        <v>190925654</v>
      </c>
      <c r="D2722">
        <v>190925656</v>
      </c>
      <c r="E2722" t="s">
        <v>31</v>
      </c>
      <c r="F2722" t="s">
        <v>8974</v>
      </c>
      <c r="G2722" t="b">
        <v>0</v>
      </c>
      <c r="H2722" t="s">
        <v>53</v>
      </c>
      <c r="I2722" t="s">
        <v>8975</v>
      </c>
      <c r="J2722" t="s">
        <v>8975</v>
      </c>
      <c r="K2722" t="s">
        <v>101</v>
      </c>
      <c r="L2722" t="s">
        <v>8976</v>
      </c>
      <c r="M2722" t="s">
        <v>8977</v>
      </c>
      <c r="O2722" t="s">
        <v>49</v>
      </c>
      <c r="P2722">
        <v>0.59515759999999995</v>
      </c>
      <c r="Q2722">
        <v>0.66541939999999999</v>
      </c>
      <c r="R2722">
        <v>0.61334060000000001</v>
      </c>
      <c r="S2722">
        <v>0.62463919999999995</v>
      </c>
      <c r="T2722">
        <v>0.32842769999999999</v>
      </c>
      <c r="U2722">
        <v>0.25895499999999999</v>
      </c>
      <c r="V2722">
        <v>0.29498380000000002</v>
      </c>
      <c r="W2722">
        <v>0.29412216666666668</v>
      </c>
      <c r="X2722">
        <v>0.33051703333333332</v>
      </c>
      <c r="Y2722">
        <v>2.0064313296479912</v>
      </c>
      <c r="Z2722">
        <v>4.8817877239087023E-9</v>
      </c>
      <c r="AA2722">
        <v>2.1365046603234661E-7</v>
      </c>
      <c r="AB2722">
        <v>0.7899275</v>
      </c>
      <c r="AC2722">
        <v>0.8098919</v>
      </c>
      <c r="AD2722">
        <v>0.83295909999999995</v>
      </c>
      <c r="AE2722">
        <v>0.81092616666666661</v>
      </c>
      <c r="AF2722">
        <v>0.70329319999999995</v>
      </c>
      <c r="AG2722">
        <v>0.63901419999999998</v>
      </c>
      <c r="AH2722">
        <v>0.60955110000000001</v>
      </c>
      <c r="AI2722">
        <v>0.65061950000000002</v>
      </c>
      <c r="AJ2722">
        <v>0.1603066666666666</v>
      </c>
      <c r="AK2722">
        <v>1.202726317702189</v>
      </c>
      <c r="AL2722">
        <v>9.5874157509081038E-5</v>
      </c>
      <c r="AM2722">
        <v>7.2994017559085251E-4</v>
      </c>
      <c r="AN2722" t="s">
        <v>39</v>
      </c>
      <c r="AO2722" t="s">
        <v>40</v>
      </c>
    </row>
    <row r="2723" spans="1:41" x14ac:dyDescent="0.2">
      <c r="A2723" t="s">
        <v>8978</v>
      </c>
      <c r="B2723" t="s">
        <v>30</v>
      </c>
      <c r="C2723">
        <v>191420748</v>
      </c>
      <c r="D2723">
        <v>191420750</v>
      </c>
      <c r="E2723" t="s">
        <v>31</v>
      </c>
      <c r="F2723" t="s">
        <v>86</v>
      </c>
      <c r="G2723" t="b">
        <v>0</v>
      </c>
      <c r="H2723" t="s">
        <v>33</v>
      </c>
      <c r="P2723">
        <v>0.54343730000000001</v>
      </c>
      <c r="Q2723">
        <v>0.7222269</v>
      </c>
      <c r="R2723">
        <v>0.68865960000000004</v>
      </c>
      <c r="S2723">
        <v>0.65144126666666669</v>
      </c>
      <c r="T2723">
        <v>0.30275410000000003</v>
      </c>
      <c r="U2723">
        <v>0.22123899999999999</v>
      </c>
      <c r="V2723">
        <v>0.2416005</v>
      </c>
      <c r="W2723">
        <v>0.25519786666666672</v>
      </c>
      <c r="X2723">
        <v>0.39624340000000002</v>
      </c>
      <c r="Y2723">
        <v>2.4815248781346391</v>
      </c>
      <c r="Z2723">
        <v>2.5138729503516881E-9</v>
      </c>
      <c r="AA2723">
        <v>1.4204442531211709E-7</v>
      </c>
      <c r="AB2723">
        <v>0.84210569999999996</v>
      </c>
      <c r="AC2723">
        <v>0.90698959999999995</v>
      </c>
      <c r="AD2723">
        <v>0.92206310000000002</v>
      </c>
      <c r="AE2723">
        <v>0.89038613333333327</v>
      </c>
      <c r="AF2723">
        <v>0.82386930000000003</v>
      </c>
      <c r="AG2723">
        <v>0.79853320000000005</v>
      </c>
      <c r="AH2723">
        <v>0.57582659999999997</v>
      </c>
      <c r="AI2723">
        <v>0.73274303333333335</v>
      </c>
      <c r="AJ2723">
        <v>0.1576430999999999</v>
      </c>
      <c r="AK2723">
        <v>1.5371972279238491</v>
      </c>
      <c r="AL2723">
        <v>7.3554428981381951E-3</v>
      </c>
      <c r="AM2723">
        <v>1.3684161684883589E-2</v>
      </c>
      <c r="AN2723" t="s">
        <v>39</v>
      </c>
      <c r="AO2723" t="s">
        <v>40</v>
      </c>
    </row>
    <row r="2724" spans="1:41" x14ac:dyDescent="0.2">
      <c r="A2724" t="s">
        <v>8979</v>
      </c>
      <c r="B2724" t="s">
        <v>30</v>
      </c>
      <c r="C2724">
        <v>192444138</v>
      </c>
      <c r="D2724">
        <v>192444140</v>
      </c>
      <c r="E2724" t="s">
        <v>31</v>
      </c>
      <c r="F2724" t="s">
        <v>400</v>
      </c>
      <c r="G2724" t="b">
        <v>0</v>
      </c>
      <c r="H2724" t="s">
        <v>53</v>
      </c>
      <c r="I2724" t="s">
        <v>8980</v>
      </c>
      <c r="J2724" t="s">
        <v>8981</v>
      </c>
      <c r="K2724" t="s">
        <v>46</v>
      </c>
      <c r="L2724" t="s">
        <v>8982</v>
      </c>
      <c r="M2724" t="s">
        <v>8983</v>
      </c>
      <c r="P2724">
        <v>0.43383959999999999</v>
      </c>
      <c r="Q2724">
        <v>0.65759749999999995</v>
      </c>
      <c r="R2724">
        <v>0.66774909999999998</v>
      </c>
      <c r="S2724">
        <v>0.58639540000000001</v>
      </c>
      <c r="T2724">
        <v>0.3455647</v>
      </c>
      <c r="U2724">
        <v>0.2175395</v>
      </c>
      <c r="V2724">
        <v>0.1573435</v>
      </c>
      <c r="W2724">
        <v>0.2401492333333333</v>
      </c>
      <c r="X2724">
        <v>0.34624616666666669</v>
      </c>
      <c r="Y2724">
        <v>2.2511859426270782</v>
      </c>
      <c r="Z2724">
        <v>8.0981537353751443E-7</v>
      </c>
      <c r="AA2724">
        <v>6.8963670228889608E-6</v>
      </c>
      <c r="AB2724">
        <v>0.83326549999999999</v>
      </c>
      <c r="AC2724">
        <v>0.82397900000000002</v>
      </c>
      <c r="AD2724">
        <v>0.84317790000000004</v>
      </c>
      <c r="AE2724">
        <v>0.83347413333333331</v>
      </c>
      <c r="AF2724">
        <v>0.80340029999999996</v>
      </c>
      <c r="AG2724">
        <v>0.55307910000000005</v>
      </c>
      <c r="AH2724">
        <v>0.37304540000000003</v>
      </c>
      <c r="AI2724">
        <v>0.57650826666666666</v>
      </c>
      <c r="AJ2724">
        <v>0.25696586666666671</v>
      </c>
      <c r="AK2724">
        <v>1.7951591142808849</v>
      </c>
      <c r="AL2724">
        <v>9.3057596537160503E-3</v>
      </c>
      <c r="AM2724">
        <v>1.641834250824822E-2</v>
      </c>
      <c r="AN2724" t="s">
        <v>39</v>
      </c>
      <c r="AO2724" t="s">
        <v>40</v>
      </c>
    </row>
    <row r="2725" spans="1:41" x14ac:dyDescent="0.2">
      <c r="A2725" t="s">
        <v>8984</v>
      </c>
      <c r="B2725" t="s">
        <v>30</v>
      </c>
      <c r="C2725">
        <v>193179035</v>
      </c>
      <c r="D2725">
        <v>193179037</v>
      </c>
      <c r="E2725" t="s">
        <v>31</v>
      </c>
      <c r="F2725" t="s">
        <v>8985</v>
      </c>
      <c r="G2725" t="b">
        <v>0</v>
      </c>
      <c r="H2725" t="s">
        <v>53</v>
      </c>
      <c r="I2725" t="s">
        <v>8986</v>
      </c>
      <c r="J2725" t="s">
        <v>8987</v>
      </c>
      <c r="K2725" t="s">
        <v>46</v>
      </c>
      <c r="L2725" t="s">
        <v>8988</v>
      </c>
      <c r="M2725" t="s">
        <v>8989</v>
      </c>
      <c r="P2725">
        <v>0.68884699999999999</v>
      </c>
      <c r="Q2725">
        <v>0.74000549999999998</v>
      </c>
      <c r="R2725">
        <v>0.70122640000000003</v>
      </c>
      <c r="S2725">
        <v>0.7100263</v>
      </c>
      <c r="T2725">
        <v>0.396982</v>
      </c>
      <c r="U2725">
        <v>0.31127009999999999</v>
      </c>
      <c r="V2725">
        <v>0.39408399999999999</v>
      </c>
      <c r="W2725">
        <v>0.36744536666666672</v>
      </c>
      <c r="X2725">
        <v>0.34258093333333328</v>
      </c>
      <c r="Y2725">
        <v>2.0853184529902968</v>
      </c>
      <c r="Z2725">
        <v>3.0535472988521471E-9</v>
      </c>
      <c r="AA2725">
        <v>1.6045032872936031E-7</v>
      </c>
      <c r="AB2725">
        <v>0.85769910000000005</v>
      </c>
      <c r="AC2725">
        <v>0.82205850000000003</v>
      </c>
      <c r="AD2725">
        <v>0.84325899999999998</v>
      </c>
      <c r="AE2725">
        <v>0.84100553333333339</v>
      </c>
      <c r="AF2725">
        <v>0.73280440000000002</v>
      </c>
      <c r="AG2725">
        <v>0.69203619999999999</v>
      </c>
      <c r="AH2725">
        <v>0.73459980000000002</v>
      </c>
      <c r="AI2725">
        <v>0.71981346666666668</v>
      </c>
      <c r="AJ2725">
        <v>0.1211920666666667</v>
      </c>
      <c r="AK2725">
        <v>1.0448501267267729</v>
      </c>
      <c r="AL2725">
        <v>6.9727731847310867E-5</v>
      </c>
      <c r="AM2725">
        <v>6.0881092766066638E-4</v>
      </c>
      <c r="AN2725" t="s">
        <v>39</v>
      </c>
      <c r="AO2725" t="s">
        <v>40</v>
      </c>
    </row>
    <row r="2726" spans="1:41" x14ac:dyDescent="0.2">
      <c r="A2726" t="s">
        <v>8990</v>
      </c>
      <c r="B2726" t="s">
        <v>30</v>
      </c>
      <c r="C2726">
        <v>194434062</v>
      </c>
      <c r="D2726">
        <v>194434064</v>
      </c>
      <c r="E2726" t="s">
        <v>31</v>
      </c>
      <c r="F2726" t="s">
        <v>32</v>
      </c>
      <c r="G2726" t="b">
        <v>0</v>
      </c>
      <c r="H2726" t="s">
        <v>33</v>
      </c>
      <c r="P2726">
        <v>0.56891559999999997</v>
      </c>
      <c r="Q2726">
        <v>0.64150510000000005</v>
      </c>
      <c r="R2726">
        <v>0.58564839999999996</v>
      </c>
      <c r="S2726">
        <v>0.59868969999999999</v>
      </c>
      <c r="T2726">
        <v>0.2139971</v>
      </c>
      <c r="U2726">
        <v>0.1761327</v>
      </c>
      <c r="V2726">
        <v>0.29183229999999999</v>
      </c>
      <c r="W2726">
        <v>0.22732069999999999</v>
      </c>
      <c r="X2726">
        <v>0.371369</v>
      </c>
      <c r="Y2726">
        <v>2.3735252621531839</v>
      </c>
      <c r="Z2726">
        <v>1.306776915009521E-9</v>
      </c>
      <c r="AA2726">
        <v>9.7279840114526117E-8</v>
      </c>
      <c r="AB2726">
        <v>0.78977600000000003</v>
      </c>
      <c r="AC2726">
        <v>0.83243889999999998</v>
      </c>
      <c r="AD2726">
        <v>0.80691550000000001</v>
      </c>
      <c r="AE2726">
        <v>0.8097101333333333</v>
      </c>
      <c r="AF2726">
        <v>0.60426530000000001</v>
      </c>
      <c r="AG2726">
        <v>0.59634659999999995</v>
      </c>
      <c r="AH2726">
        <v>0.62599959999999999</v>
      </c>
      <c r="AI2726">
        <v>0.60887049999999998</v>
      </c>
      <c r="AJ2726">
        <v>0.2008396333333333</v>
      </c>
      <c r="AK2726">
        <v>1.4561846787967649</v>
      </c>
      <c r="AL2726">
        <v>3.018866881899325E-6</v>
      </c>
      <c r="AM2726">
        <v>1.5999324343574819E-4</v>
      </c>
      <c r="AN2726" t="s">
        <v>39</v>
      </c>
      <c r="AO2726" t="s">
        <v>40</v>
      </c>
    </row>
    <row r="2727" spans="1:41" x14ac:dyDescent="0.2">
      <c r="A2727" t="s">
        <v>8991</v>
      </c>
      <c r="B2727" t="s">
        <v>30</v>
      </c>
      <c r="C2727">
        <v>195169745</v>
      </c>
      <c r="D2727">
        <v>195169747</v>
      </c>
      <c r="E2727" t="s">
        <v>31</v>
      </c>
      <c r="F2727" t="s">
        <v>32</v>
      </c>
      <c r="G2727" t="b">
        <v>0</v>
      </c>
      <c r="H2727" t="s">
        <v>33</v>
      </c>
      <c r="I2727" t="s">
        <v>8992</v>
      </c>
      <c r="J2727" t="s">
        <v>8993</v>
      </c>
      <c r="K2727" t="s">
        <v>56</v>
      </c>
      <c r="L2727" t="s">
        <v>8994</v>
      </c>
      <c r="M2727" t="s">
        <v>8995</v>
      </c>
      <c r="P2727">
        <v>0.63465090000000002</v>
      </c>
      <c r="Q2727">
        <v>0.73092409999999997</v>
      </c>
      <c r="R2727">
        <v>0.68406040000000001</v>
      </c>
      <c r="S2727">
        <v>0.68321180000000004</v>
      </c>
      <c r="T2727">
        <v>0.26211820000000002</v>
      </c>
      <c r="U2727">
        <v>0.2045729</v>
      </c>
      <c r="V2727">
        <v>0.37053530000000001</v>
      </c>
      <c r="W2727">
        <v>0.27907546666666672</v>
      </c>
      <c r="X2727">
        <v>0.40413633333333338</v>
      </c>
      <c r="Y2727">
        <v>2.523224099625867</v>
      </c>
      <c r="Z2727">
        <v>2.0408211015997722E-9</v>
      </c>
      <c r="AA2727">
        <v>1.255829196975105E-7</v>
      </c>
      <c r="AB2727">
        <v>0.84644319999999995</v>
      </c>
      <c r="AC2727">
        <v>0.8673459</v>
      </c>
      <c r="AD2727">
        <v>0.85604460000000004</v>
      </c>
      <c r="AE2727">
        <v>0.85661123333333333</v>
      </c>
      <c r="AF2727">
        <v>0.69309739999999997</v>
      </c>
      <c r="AG2727">
        <v>0.62816970000000005</v>
      </c>
      <c r="AH2727">
        <v>0.66886999999999996</v>
      </c>
      <c r="AI2727">
        <v>0.66337903333333337</v>
      </c>
      <c r="AJ2727">
        <v>0.19323219999999999</v>
      </c>
      <c r="AK2727">
        <v>1.5991759118695661</v>
      </c>
      <c r="AL2727">
        <v>1.785080176694448E-6</v>
      </c>
      <c r="AM2727">
        <v>1.4192856888422471E-4</v>
      </c>
      <c r="AN2727" t="s">
        <v>39</v>
      </c>
      <c r="AO2727" t="s">
        <v>40</v>
      </c>
    </row>
    <row r="2728" spans="1:41" x14ac:dyDescent="0.2">
      <c r="A2728" t="s">
        <v>8996</v>
      </c>
      <c r="B2728" t="s">
        <v>8997</v>
      </c>
      <c r="C2728">
        <v>3422427</v>
      </c>
      <c r="D2728">
        <v>3422429</v>
      </c>
      <c r="E2728" t="s">
        <v>31</v>
      </c>
      <c r="F2728" t="s">
        <v>8998</v>
      </c>
      <c r="G2728" t="b">
        <v>0</v>
      </c>
      <c r="H2728" t="s">
        <v>33</v>
      </c>
      <c r="I2728" t="s">
        <v>8999</v>
      </c>
      <c r="J2728" t="s">
        <v>9000</v>
      </c>
      <c r="K2728" t="s">
        <v>62</v>
      </c>
      <c r="L2728" t="s">
        <v>9001</v>
      </c>
      <c r="M2728" t="s">
        <v>9002</v>
      </c>
      <c r="O2728" t="s">
        <v>49</v>
      </c>
      <c r="P2728">
        <v>0.55454349999999997</v>
      </c>
      <c r="Q2728">
        <v>0.65319470000000002</v>
      </c>
      <c r="R2728">
        <v>0.59330700000000003</v>
      </c>
      <c r="S2728">
        <v>0.6003484</v>
      </c>
      <c r="T2728">
        <v>0.26460689999999998</v>
      </c>
      <c r="U2728">
        <v>0.23247090000000001</v>
      </c>
      <c r="V2728">
        <v>0.28599459999999999</v>
      </c>
      <c r="W2728">
        <v>0.2610241333333333</v>
      </c>
      <c r="X2728">
        <v>0.33932426666666671</v>
      </c>
      <c r="Y2728">
        <v>2.0973417373561709</v>
      </c>
      <c r="Z2728">
        <v>2.785172306141092E-9</v>
      </c>
      <c r="AA2728">
        <v>1.5144461378806621E-7</v>
      </c>
      <c r="AB2728">
        <v>0.7970467</v>
      </c>
      <c r="AC2728">
        <v>0.77144270000000004</v>
      </c>
      <c r="AD2728">
        <v>0.78047599999999995</v>
      </c>
      <c r="AE2728">
        <v>0.78298846666666666</v>
      </c>
      <c r="AF2728">
        <v>0.68304010000000004</v>
      </c>
      <c r="AG2728">
        <v>0.61740300000000004</v>
      </c>
      <c r="AH2728">
        <v>0.54941419999999996</v>
      </c>
      <c r="AI2728">
        <v>0.61661909999999998</v>
      </c>
      <c r="AJ2728">
        <v>0.16636936666666671</v>
      </c>
      <c r="AK2728">
        <v>1.1581153086832681</v>
      </c>
      <c r="AL2728">
        <v>2.4452513546685133E-4</v>
      </c>
      <c r="AM2728">
        <v>1.2920578268382479E-3</v>
      </c>
      <c r="AN2728" t="s">
        <v>39</v>
      </c>
      <c r="AO2728" t="s">
        <v>40</v>
      </c>
    </row>
    <row r="2729" spans="1:41" x14ac:dyDescent="0.2">
      <c r="A2729" t="s">
        <v>9003</v>
      </c>
      <c r="B2729" t="s">
        <v>8997</v>
      </c>
      <c r="C2729">
        <v>5405292</v>
      </c>
      <c r="D2729">
        <v>5405294</v>
      </c>
      <c r="E2729" t="s">
        <v>31</v>
      </c>
      <c r="F2729" t="s">
        <v>99</v>
      </c>
      <c r="G2729" t="b">
        <v>0</v>
      </c>
      <c r="H2729" t="s">
        <v>33</v>
      </c>
      <c r="I2729" t="s">
        <v>9004</v>
      </c>
      <c r="J2729" t="s">
        <v>9005</v>
      </c>
      <c r="K2729" t="s">
        <v>62</v>
      </c>
      <c r="L2729" t="s">
        <v>9006</v>
      </c>
      <c r="M2729" t="s">
        <v>9007</v>
      </c>
      <c r="P2729">
        <v>0.40932190000000002</v>
      </c>
      <c r="Q2729">
        <v>0.57018369999999996</v>
      </c>
      <c r="R2729">
        <v>0.54865799999999998</v>
      </c>
      <c r="S2729">
        <v>0.50938786666666669</v>
      </c>
      <c r="T2729">
        <v>0.21218049999999999</v>
      </c>
      <c r="U2729">
        <v>0.1084572</v>
      </c>
      <c r="V2729">
        <v>0.1698182</v>
      </c>
      <c r="W2729">
        <v>0.1634853</v>
      </c>
      <c r="X2729">
        <v>0.34590256666666669</v>
      </c>
      <c r="Y2729">
        <v>2.4604813132384149</v>
      </c>
      <c r="Z2729">
        <v>8.3378976731984139E-9</v>
      </c>
      <c r="AA2729">
        <v>3.000922758817455E-7</v>
      </c>
      <c r="AB2729">
        <v>0.83671329999999999</v>
      </c>
      <c r="AC2729">
        <v>0.84197940000000004</v>
      </c>
      <c r="AD2729">
        <v>0.84753710000000004</v>
      </c>
      <c r="AE2729">
        <v>0.84207660000000006</v>
      </c>
      <c r="AF2729">
        <v>0.70808990000000005</v>
      </c>
      <c r="AG2729">
        <v>0.65552869999999996</v>
      </c>
      <c r="AH2729">
        <v>0.62753130000000001</v>
      </c>
      <c r="AI2729">
        <v>0.66371663333333331</v>
      </c>
      <c r="AJ2729">
        <v>0.17835996666666681</v>
      </c>
      <c r="AK2729">
        <v>1.428854960784095</v>
      </c>
      <c r="AL2729">
        <v>6.8793430373159751E-6</v>
      </c>
      <c r="AM2729">
        <v>2.0407652153902741E-4</v>
      </c>
      <c r="AN2729" t="s">
        <v>39</v>
      </c>
      <c r="AO2729" t="s">
        <v>40</v>
      </c>
    </row>
    <row r="2730" spans="1:41" x14ac:dyDescent="0.2">
      <c r="A2730" t="s">
        <v>9008</v>
      </c>
      <c r="B2730" t="s">
        <v>8997</v>
      </c>
      <c r="C2730">
        <v>5669655</v>
      </c>
      <c r="D2730">
        <v>5669657</v>
      </c>
      <c r="E2730" t="s">
        <v>31</v>
      </c>
      <c r="F2730" t="s">
        <v>86</v>
      </c>
      <c r="G2730" t="b">
        <v>0</v>
      </c>
      <c r="H2730" t="s">
        <v>33</v>
      </c>
      <c r="I2730" t="s">
        <v>9004</v>
      </c>
      <c r="J2730" t="s">
        <v>9009</v>
      </c>
      <c r="K2730" t="s">
        <v>218</v>
      </c>
      <c r="L2730" t="s">
        <v>9010</v>
      </c>
      <c r="M2730" t="s">
        <v>9011</v>
      </c>
      <c r="P2730">
        <v>0.35238439999999999</v>
      </c>
      <c r="Q2730">
        <v>0.47084419999999999</v>
      </c>
      <c r="R2730">
        <v>0.47233409999999998</v>
      </c>
      <c r="S2730">
        <v>0.43185423333333328</v>
      </c>
      <c r="T2730">
        <v>6.786507E-2</v>
      </c>
      <c r="U2730">
        <v>3.3101619999999998E-2</v>
      </c>
      <c r="V2730">
        <v>8.2764959999999999E-2</v>
      </c>
      <c r="W2730">
        <v>6.1243883333333332E-2</v>
      </c>
      <c r="X2730">
        <v>0.37061034999999998</v>
      </c>
      <c r="Y2730">
        <v>3.6373800485861669</v>
      </c>
      <c r="Z2730">
        <v>1.131489534357063E-11</v>
      </c>
      <c r="AA2730">
        <v>5.983128839579303E-9</v>
      </c>
      <c r="AB2730">
        <v>0.79552869999999998</v>
      </c>
      <c r="AC2730">
        <v>0.77247509999999997</v>
      </c>
      <c r="AD2730">
        <v>0.82515320000000003</v>
      </c>
      <c r="AE2730">
        <v>0.79771899999999996</v>
      </c>
      <c r="AF2730">
        <v>0.3818047</v>
      </c>
      <c r="AG2730">
        <v>0.2955643</v>
      </c>
      <c r="AH2730">
        <v>0.22990620000000001</v>
      </c>
      <c r="AI2730">
        <v>0.30242506666666669</v>
      </c>
      <c r="AJ2730">
        <v>0.49529393333333332</v>
      </c>
      <c r="AK2730">
        <v>3.2180876172281119</v>
      </c>
      <c r="AL2730">
        <v>3.2808451853878992E-7</v>
      </c>
      <c r="AM2730">
        <v>1.14422213528308E-4</v>
      </c>
      <c r="AN2730" t="s">
        <v>104</v>
      </c>
      <c r="AO2730" t="s">
        <v>40</v>
      </c>
    </row>
    <row r="2731" spans="1:41" x14ac:dyDescent="0.2">
      <c r="A2731" t="s">
        <v>9012</v>
      </c>
      <c r="B2731" t="s">
        <v>8997</v>
      </c>
      <c r="C2731">
        <v>6869346</v>
      </c>
      <c r="D2731">
        <v>6869348</v>
      </c>
      <c r="E2731" t="s">
        <v>31</v>
      </c>
      <c r="F2731" t="s">
        <v>86</v>
      </c>
      <c r="G2731" t="b">
        <v>0</v>
      </c>
      <c r="H2731" t="s">
        <v>53</v>
      </c>
      <c r="I2731" t="s">
        <v>9013</v>
      </c>
      <c r="J2731" t="s">
        <v>9014</v>
      </c>
      <c r="K2731" t="s">
        <v>6659</v>
      </c>
      <c r="L2731" t="s">
        <v>9015</v>
      </c>
      <c r="M2731" t="s">
        <v>9016</v>
      </c>
      <c r="O2731" t="s">
        <v>49</v>
      </c>
      <c r="P2731">
        <v>0.5831383</v>
      </c>
      <c r="Q2731">
        <v>0.67405210000000004</v>
      </c>
      <c r="R2731">
        <v>0.58289880000000005</v>
      </c>
      <c r="S2731">
        <v>0.61336306666666673</v>
      </c>
      <c r="T2731">
        <v>0.2478457</v>
      </c>
      <c r="U2731">
        <v>0.22178929999999999</v>
      </c>
      <c r="V2731">
        <v>0.29857030000000001</v>
      </c>
      <c r="W2731">
        <v>0.25606843333333329</v>
      </c>
      <c r="X2731">
        <v>0.35729463333333339</v>
      </c>
      <c r="Y2731">
        <v>2.220040426576027</v>
      </c>
      <c r="Z2731">
        <v>1.8530217818976871E-9</v>
      </c>
      <c r="AA2731">
        <v>1.185029254882674E-7</v>
      </c>
      <c r="AB2731">
        <v>0.80426129999999996</v>
      </c>
      <c r="AC2731">
        <v>0.84319619999999995</v>
      </c>
      <c r="AD2731">
        <v>0.82654649999999996</v>
      </c>
      <c r="AE2731">
        <v>0.82466799999999996</v>
      </c>
      <c r="AF2731">
        <v>0.63310080000000002</v>
      </c>
      <c r="AG2731">
        <v>0.60365380000000002</v>
      </c>
      <c r="AH2731">
        <v>0.61674499999999999</v>
      </c>
      <c r="AI2731">
        <v>0.61783319999999997</v>
      </c>
      <c r="AJ2731">
        <v>0.20683480000000001</v>
      </c>
      <c r="AK2731">
        <v>1.5459363159101029</v>
      </c>
      <c r="AL2731">
        <v>1.6010586581992391E-6</v>
      </c>
      <c r="AM2731">
        <v>1.4034036274360599E-4</v>
      </c>
      <c r="AN2731" t="s">
        <v>39</v>
      </c>
      <c r="AO2731" t="s">
        <v>40</v>
      </c>
    </row>
    <row r="2732" spans="1:41" x14ac:dyDescent="0.2">
      <c r="A2732" t="s">
        <v>9017</v>
      </c>
      <c r="B2732" t="s">
        <v>8997</v>
      </c>
      <c r="C2732">
        <v>6953134</v>
      </c>
      <c r="D2732">
        <v>6953136</v>
      </c>
      <c r="E2732" t="s">
        <v>31</v>
      </c>
      <c r="F2732" t="s">
        <v>9018</v>
      </c>
      <c r="G2732" t="b">
        <v>0</v>
      </c>
      <c r="H2732" t="s">
        <v>53</v>
      </c>
      <c r="I2732" t="s">
        <v>9019</v>
      </c>
      <c r="J2732" t="s">
        <v>9020</v>
      </c>
      <c r="K2732" t="s">
        <v>9021</v>
      </c>
      <c r="L2732" t="s">
        <v>9022</v>
      </c>
      <c r="M2732" t="s">
        <v>9023</v>
      </c>
      <c r="P2732">
        <v>0.65701209999999999</v>
      </c>
      <c r="Q2732">
        <v>0.75165820000000005</v>
      </c>
      <c r="R2732">
        <v>0.67776890000000001</v>
      </c>
      <c r="S2732">
        <v>0.69547973333333335</v>
      </c>
      <c r="T2732">
        <v>0.34687770000000001</v>
      </c>
      <c r="U2732">
        <v>0.2949272</v>
      </c>
      <c r="V2732">
        <v>0.44841409999999998</v>
      </c>
      <c r="W2732">
        <v>0.36340633333333328</v>
      </c>
      <c r="X2732">
        <v>0.33207340000000002</v>
      </c>
      <c r="Y2732">
        <v>2.025767657490098</v>
      </c>
      <c r="Z2732">
        <v>4.1642219534593632E-8</v>
      </c>
      <c r="AA2732">
        <v>8.6058061270625093E-7</v>
      </c>
      <c r="AB2732">
        <v>0.84608950000000005</v>
      </c>
      <c r="AC2732">
        <v>0.82440199999999997</v>
      </c>
      <c r="AD2732">
        <v>0.87716479999999997</v>
      </c>
      <c r="AE2732">
        <v>0.84921876666666662</v>
      </c>
      <c r="AF2732">
        <v>0.7201613</v>
      </c>
      <c r="AG2732">
        <v>0.70558419999999999</v>
      </c>
      <c r="AH2732">
        <v>0.75678250000000002</v>
      </c>
      <c r="AI2732">
        <v>0.72750933333333334</v>
      </c>
      <c r="AJ2732">
        <v>0.1217094333333333</v>
      </c>
      <c r="AK2732">
        <v>1.087864886609369</v>
      </c>
      <c r="AL2732">
        <v>1.867767400421616E-4</v>
      </c>
      <c r="AM2732">
        <v>1.089909975065642E-3</v>
      </c>
      <c r="AN2732" t="s">
        <v>39</v>
      </c>
      <c r="AO2732" t="s">
        <v>40</v>
      </c>
    </row>
    <row r="2733" spans="1:41" x14ac:dyDescent="0.2">
      <c r="A2733" t="s">
        <v>9024</v>
      </c>
      <c r="B2733" t="s">
        <v>8997</v>
      </c>
      <c r="C2733">
        <v>7117825</v>
      </c>
      <c r="D2733">
        <v>7117827</v>
      </c>
      <c r="E2733" t="s">
        <v>31</v>
      </c>
      <c r="F2733" t="s">
        <v>32</v>
      </c>
      <c r="G2733" t="b">
        <v>0</v>
      </c>
      <c r="H2733" t="s">
        <v>53</v>
      </c>
      <c r="I2733" t="s">
        <v>9013</v>
      </c>
      <c r="J2733" t="s">
        <v>9025</v>
      </c>
      <c r="K2733" t="s">
        <v>46</v>
      </c>
      <c r="L2733" t="s">
        <v>9026</v>
      </c>
      <c r="M2733" t="s">
        <v>9027</v>
      </c>
      <c r="P2733">
        <v>0.56904189999999999</v>
      </c>
      <c r="Q2733">
        <v>0.58040000000000003</v>
      </c>
      <c r="R2733">
        <v>0.59266859999999999</v>
      </c>
      <c r="S2733">
        <v>0.58070350000000004</v>
      </c>
      <c r="T2733">
        <v>0.19965379999999999</v>
      </c>
      <c r="U2733">
        <v>0.1964738</v>
      </c>
      <c r="V2733">
        <v>0.2453119</v>
      </c>
      <c r="W2733">
        <v>0.21381316666666669</v>
      </c>
      <c r="X2733">
        <v>0.36689033333333337</v>
      </c>
      <c r="Y2733">
        <v>2.355479267086074</v>
      </c>
      <c r="Z2733">
        <v>1.3261388188285649E-10</v>
      </c>
      <c r="AA2733">
        <v>2.7335591670831092E-8</v>
      </c>
      <c r="AB2733">
        <v>0.78521059999999998</v>
      </c>
      <c r="AC2733">
        <v>0.83329390000000003</v>
      </c>
      <c r="AD2733">
        <v>0.83265</v>
      </c>
      <c r="AE2733">
        <v>0.81705150000000004</v>
      </c>
      <c r="AF2733">
        <v>0.61971880000000001</v>
      </c>
      <c r="AG2733">
        <v>0.59618740000000003</v>
      </c>
      <c r="AH2733">
        <v>0.59871609999999997</v>
      </c>
      <c r="AI2733">
        <v>0.60487409999999997</v>
      </c>
      <c r="AJ2733">
        <v>0.2121774000000001</v>
      </c>
      <c r="AK2733">
        <v>1.5542137171442481</v>
      </c>
      <c r="AL2733">
        <v>3.2165548274676159E-6</v>
      </c>
      <c r="AM2733">
        <v>1.6265960092620821E-4</v>
      </c>
      <c r="AN2733" t="s">
        <v>39</v>
      </c>
      <c r="AO2733" t="s">
        <v>40</v>
      </c>
    </row>
    <row r="2734" spans="1:41" x14ac:dyDescent="0.2">
      <c r="A2734" t="s">
        <v>9028</v>
      </c>
      <c r="B2734" t="s">
        <v>8997</v>
      </c>
      <c r="C2734">
        <v>7190333</v>
      </c>
      <c r="D2734">
        <v>7190335</v>
      </c>
      <c r="E2734" t="s">
        <v>31</v>
      </c>
      <c r="F2734" t="s">
        <v>32</v>
      </c>
      <c r="G2734" t="b">
        <v>0</v>
      </c>
      <c r="H2734" t="s">
        <v>33</v>
      </c>
      <c r="I2734" t="s">
        <v>9013</v>
      </c>
      <c r="J2734" t="s">
        <v>9025</v>
      </c>
      <c r="K2734" t="s">
        <v>46</v>
      </c>
      <c r="L2734" t="s">
        <v>9026</v>
      </c>
      <c r="M2734" t="s">
        <v>9029</v>
      </c>
      <c r="P2734">
        <v>0.51697859999999995</v>
      </c>
      <c r="Q2734">
        <v>0.65025730000000004</v>
      </c>
      <c r="R2734">
        <v>0.6359726</v>
      </c>
      <c r="S2734">
        <v>0.60106950000000003</v>
      </c>
      <c r="T2734">
        <v>0.21798909999999999</v>
      </c>
      <c r="U2734">
        <v>0.195519</v>
      </c>
      <c r="V2734">
        <v>0.2028653</v>
      </c>
      <c r="W2734">
        <v>0.2054578</v>
      </c>
      <c r="X2734">
        <v>0.39561170000000001</v>
      </c>
      <c r="Y2734">
        <v>2.5518784791644151</v>
      </c>
      <c r="Z2734">
        <v>1.4821078414844949E-10</v>
      </c>
      <c r="AA2734">
        <v>2.889090777293845E-8</v>
      </c>
      <c r="AB2734">
        <v>0.78953019999999996</v>
      </c>
      <c r="AC2734">
        <v>0.80650180000000005</v>
      </c>
      <c r="AD2734">
        <v>0.80776000000000003</v>
      </c>
      <c r="AE2734">
        <v>0.80126399999999998</v>
      </c>
      <c r="AF2734">
        <v>0.66358539999999999</v>
      </c>
      <c r="AG2734">
        <v>0.59652859999999996</v>
      </c>
      <c r="AH2734">
        <v>0.56565120000000002</v>
      </c>
      <c r="AI2734">
        <v>0.60858840000000003</v>
      </c>
      <c r="AJ2734">
        <v>0.19267559999999989</v>
      </c>
      <c r="AK2734">
        <v>1.370843863301981</v>
      </c>
      <c r="AL2734">
        <v>1.7888332564538349E-5</v>
      </c>
      <c r="AM2734">
        <v>3.0065946484688922E-4</v>
      </c>
      <c r="AN2734" t="s">
        <v>39</v>
      </c>
      <c r="AO2734" t="s">
        <v>40</v>
      </c>
    </row>
    <row r="2735" spans="1:41" x14ac:dyDescent="0.2">
      <c r="A2735" t="s">
        <v>9030</v>
      </c>
      <c r="B2735" t="s">
        <v>8997</v>
      </c>
      <c r="C2735">
        <v>7813955</v>
      </c>
      <c r="D2735">
        <v>7813957</v>
      </c>
      <c r="E2735" t="s">
        <v>31</v>
      </c>
      <c r="F2735" t="s">
        <v>256</v>
      </c>
      <c r="G2735" t="b">
        <v>0</v>
      </c>
      <c r="H2735" t="s">
        <v>53</v>
      </c>
      <c r="P2735">
        <v>0.55000329999999997</v>
      </c>
      <c r="Q2735">
        <v>0.66374089999999997</v>
      </c>
      <c r="R2735">
        <v>0.63971789999999995</v>
      </c>
      <c r="S2735">
        <v>0.6178207</v>
      </c>
      <c r="T2735">
        <v>0.25500509999999998</v>
      </c>
      <c r="U2735">
        <v>0.19335440000000001</v>
      </c>
      <c r="V2735">
        <v>0.32577499999999998</v>
      </c>
      <c r="W2735">
        <v>0.25804483333333328</v>
      </c>
      <c r="X2735">
        <v>0.35977586666666672</v>
      </c>
      <c r="Y2735">
        <v>2.2518758800022711</v>
      </c>
      <c r="Z2735">
        <v>8.4618275883781583E-9</v>
      </c>
      <c r="AA2735">
        <v>3.0242032300021259E-7</v>
      </c>
      <c r="AB2735">
        <v>0.80159559999999996</v>
      </c>
      <c r="AC2735">
        <v>0.7919214</v>
      </c>
      <c r="AD2735">
        <v>0.77717650000000005</v>
      </c>
      <c r="AE2735">
        <v>0.79023116666666671</v>
      </c>
      <c r="AF2735">
        <v>0.66066999999999998</v>
      </c>
      <c r="AG2735">
        <v>0.6232143</v>
      </c>
      <c r="AH2735">
        <v>0.64871299999999998</v>
      </c>
      <c r="AI2735">
        <v>0.64419910000000002</v>
      </c>
      <c r="AJ2735">
        <v>0.14603206666666671</v>
      </c>
      <c r="AK2735">
        <v>1.057614987424369</v>
      </c>
      <c r="AL2735">
        <v>2.0388364485213711E-5</v>
      </c>
      <c r="AM2735">
        <v>3.2056389616152189E-4</v>
      </c>
      <c r="AN2735" t="s">
        <v>39</v>
      </c>
      <c r="AO2735" t="s">
        <v>40</v>
      </c>
    </row>
    <row r="2736" spans="1:41" x14ac:dyDescent="0.2">
      <c r="A2736" t="s">
        <v>9031</v>
      </c>
      <c r="B2736" t="s">
        <v>8997</v>
      </c>
      <c r="C2736">
        <v>7954656</v>
      </c>
      <c r="D2736">
        <v>7954658</v>
      </c>
      <c r="E2736" t="s">
        <v>31</v>
      </c>
      <c r="F2736" t="s">
        <v>256</v>
      </c>
      <c r="G2736" t="b">
        <v>0</v>
      </c>
      <c r="H2736" t="s">
        <v>33</v>
      </c>
      <c r="P2736">
        <v>0.51624329999999996</v>
      </c>
      <c r="Q2736">
        <v>0.61693220000000004</v>
      </c>
      <c r="R2736">
        <v>0.6007844</v>
      </c>
      <c r="S2736">
        <v>0.57798663333333333</v>
      </c>
      <c r="T2736">
        <v>0.18985850000000001</v>
      </c>
      <c r="U2736">
        <v>0.16913739999999999</v>
      </c>
      <c r="V2736">
        <v>0.2299522</v>
      </c>
      <c r="W2736">
        <v>0.19631603333333331</v>
      </c>
      <c r="X2736">
        <v>0.38167060000000003</v>
      </c>
      <c r="Y2736">
        <v>2.5014128293277169</v>
      </c>
      <c r="Z2736">
        <v>1.7353900008807961E-10</v>
      </c>
      <c r="AA2736">
        <v>3.1095200650017609E-8</v>
      </c>
      <c r="AB2736">
        <v>0.75792709999999996</v>
      </c>
      <c r="AC2736">
        <v>0.78535639999999995</v>
      </c>
      <c r="AD2736">
        <v>0.75183310000000003</v>
      </c>
      <c r="AE2736">
        <v>0.76503886666666665</v>
      </c>
      <c r="AF2736">
        <v>0.58831359999999999</v>
      </c>
      <c r="AG2736">
        <v>0.5362751</v>
      </c>
      <c r="AH2736">
        <v>0.57534099999999999</v>
      </c>
      <c r="AI2736">
        <v>0.56664323333333333</v>
      </c>
      <c r="AJ2736">
        <v>0.19839563333333329</v>
      </c>
      <c r="AK2736">
        <v>1.3180891544644009</v>
      </c>
      <c r="AL2736">
        <v>6.2812051443475843E-6</v>
      </c>
      <c r="AM2736">
        <v>1.9804155975309371E-4</v>
      </c>
      <c r="AN2736" t="s">
        <v>39</v>
      </c>
      <c r="AO2736" t="s">
        <v>40</v>
      </c>
    </row>
    <row r="2737" spans="1:41" x14ac:dyDescent="0.2">
      <c r="A2737" t="s">
        <v>9032</v>
      </c>
      <c r="B2737" t="s">
        <v>8997</v>
      </c>
      <c r="C2737">
        <v>7970788</v>
      </c>
      <c r="D2737">
        <v>7970790</v>
      </c>
      <c r="E2737" t="s">
        <v>31</v>
      </c>
      <c r="F2737" t="s">
        <v>256</v>
      </c>
      <c r="G2737" t="b">
        <v>0</v>
      </c>
      <c r="H2737" t="s">
        <v>53</v>
      </c>
      <c r="P2737">
        <v>0.59145329999999996</v>
      </c>
      <c r="Q2737">
        <v>0.74131530000000001</v>
      </c>
      <c r="R2737">
        <v>0.7145821</v>
      </c>
      <c r="S2737">
        <v>0.68245023333333332</v>
      </c>
      <c r="T2737">
        <v>0.32083149999999999</v>
      </c>
      <c r="U2737">
        <v>0.2257527</v>
      </c>
      <c r="V2737">
        <v>0.40940470000000001</v>
      </c>
      <c r="W2737">
        <v>0.31866296666666671</v>
      </c>
      <c r="X2737">
        <v>0.36378726666666672</v>
      </c>
      <c r="Y2737">
        <v>2.255108982547315</v>
      </c>
      <c r="Z2737">
        <v>5.7870670717837027E-8</v>
      </c>
      <c r="AA2737">
        <v>1.0734160856523941E-6</v>
      </c>
      <c r="AB2737">
        <v>0.83193220000000001</v>
      </c>
      <c r="AC2737">
        <v>0.82240820000000003</v>
      </c>
      <c r="AD2737">
        <v>0.87143020000000004</v>
      </c>
      <c r="AE2737">
        <v>0.84192353333333336</v>
      </c>
      <c r="AF2737">
        <v>0.74584119999999998</v>
      </c>
      <c r="AG2737">
        <v>0.7212887</v>
      </c>
      <c r="AH2737">
        <v>0.70915419999999996</v>
      </c>
      <c r="AI2737">
        <v>0.72542803333333328</v>
      </c>
      <c r="AJ2737">
        <v>0.1164955000000001</v>
      </c>
      <c r="AK2737">
        <v>1.0229190230103771</v>
      </c>
      <c r="AL2737">
        <v>1.8628970685038971E-4</v>
      </c>
      <c r="AM2737">
        <v>1.088210501888698E-3</v>
      </c>
      <c r="AN2737" t="s">
        <v>39</v>
      </c>
      <c r="AO2737" t="s">
        <v>40</v>
      </c>
    </row>
    <row r="2738" spans="1:41" x14ac:dyDescent="0.2">
      <c r="A2738" t="s">
        <v>9033</v>
      </c>
      <c r="B2738" t="s">
        <v>8997</v>
      </c>
      <c r="C2738">
        <v>8589440</v>
      </c>
      <c r="D2738">
        <v>8589442</v>
      </c>
      <c r="E2738" t="s">
        <v>31</v>
      </c>
      <c r="F2738" t="s">
        <v>256</v>
      </c>
      <c r="G2738" t="b">
        <v>0</v>
      </c>
      <c r="H2738" t="s">
        <v>53</v>
      </c>
      <c r="P2738">
        <v>0.61358219999999997</v>
      </c>
      <c r="Q2738">
        <v>0.67119220000000002</v>
      </c>
      <c r="R2738">
        <v>0.64153979999999999</v>
      </c>
      <c r="S2738">
        <v>0.64210473333333329</v>
      </c>
      <c r="T2738">
        <v>0.27437929999999999</v>
      </c>
      <c r="U2738">
        <v>0.21387590000000001</v>
      </c>
      <c r="V2738">
        <v>0.33845589999999998</v>
      </c>
      <c r="W2738">
        <v>0.27557036666666668</v>
      </c>
      <c r="X2738">
        <v>0.36653436666666661</v>
      </c>
      <c r="Y2738">
        <v>2.2613996398157279</v>
      </c>
      <c r="Z2738">
        <v>2.1358708693588129E-9</v>
      </c>
      <c r="AA2738">
        <v>1.2920554792070369E-7</v>
      </c>
      <c r="AB2738">
        <v>0.81922899999999998</v>
      </c>
      <c r="AC2738">
        <v>0.84167720000000001</v>
      </c>
      <c r="AD2738">
        <v>0.79864069999999998</v>
      </c>
      <c r="AE2738">
        <v>0.81984896666666662</v>
      </c>
      <c r="AF2738">
        <v>0.73456650000000001</v>
      </c>
      <c r="AG2738">
        <v>0.69134390000000001</v>
      </c>
      <c r="AH2738">
        <v>0.7248194</v>
      </c>
      <c r="AI2738">
        <v>0.7169099333333333</v>
      </c>
      <c r="AJ2738">
        <v>0.1029390333333333</v>
      </c>
      <c r="AK2738">
        <v>0.84969578209985408</v>
      </c>
      <c r="AL2738">
        <v>3.6562637988264132E-4</v>
      </c>
      <c r="AM2738">
        <v>1.671401973171579E-3</v>
      </c>
      <c r="AN2738" t="s">
        <v>39</v>
      </c>
      <c r="AO2738" t="s">
        <v>40</v>
      </c>
    </row>
    <row r="2739" spans="1:41" x14ac:dyDescent="0.2">
      <c r="A2739" t="s">
        <v>9034</v>
      </c>
      <c r="B2739" t="s">
        <v>8997</v>
      </c>
      <c r="C2739">
        <v>8640399</v>
      </c>
      <c r="D2739">
        <v>8640401</v>
      </c>
      <c r="E2739" t="s">
        <v>31</v>
      </c>
      <c r="F2739" t="s">
        <v>99</v>
      </c>
      <c r="G2739" t="b">
        <v>0</v>
      </c>
      <c r="H2739" t="s">
        <v>53</v>
      </c>
      <c r="P2739">
        <v>0.51954719999999999</v>
      </c>
      <c r="Q2739">
        <v>0.58152429999999999</v>
      </c>
      <c r="R2739">
        <v>0.52808250000000001</v>
      </c>
      <c r="S2739">
        <v>0.54305133333333333</v>
      </c>
      <c r="T2739">
        <v>0.18352370000000001</v>
      </c>
      <c r="U2739">
        <v>0.1199596</v>
      </c>
      <c r="V2739">
        <v>0.19502720000000001</v>
      </c>
      <c r="W2739">
        <v>0.1661701666666667</v>
      </c>
      <c r="X2739">
        <v>0.37688116666666671</v>
      </c>
      <c r="Y2739">
        <v>2.6078382855101698</v>
      </c>
      <c r="Z2739">
        <v>1.5006398626888799E-10</v>
      </c>
      <c r="AA2739">
        <v>2.9030091950979949E-8</v>
      </c>
      <c r="AB2739">
        <v>0.724881</v>
      </c>
      <c r="AC2739">
        <v>0.77447319999999997</v>
      </c>
      <c r="AD2739">
        <v>0.76090380000000002</v>
      </c>
      <c r="AE2739">
        <v>0.75341933333333333</v>
      </c>
      <c r="AF2739">
        <v>0.54609600000000003</v>
      </c>
      <c r="AG2739">
        <v>0.4923206</v>
      </c>
      <c r="AH2739">
        <v>0.47400379999999998</v>
      </c>
      <c r="AI2739">
        <v>0.5041401333333333</v>
      </c>
      <c r="AJ2739">
        <v>0.24927920000000001</v>
      </c>
      <c r="AK2739">
        <v>1.591811225282914</v>
      </c>
      <c r="AL2739">
        <v>3.563088829480273E-6</v>
      </c>
      <c r="AM2739">
        <v>1.677806581355472E-4</v>
      </c>
      <c r="AN2739" t="s">
        <v>39</v>
      </c>
      <c r="AO2739" t="s">
        <v>40</v>
      </c>
    </row>
    <row r="2740" spans="1:41" x14ac:dyDescent="0.2">
      <c r="A2740" t="s">
        <v>9035</v>
      </c>
      <c r="B2740" t="s">
        <v>8997</v>
      </c>
      <c r="C2740">
        <v>8673331</v>
      </c>
      <c r="D2740">
        <v>8673333</v>
      </c>
      <c r="E2740" t="s">
        <v>31</v>
      </c>
      <c r="F2740" t="s">
        <v>256</v>
      </c>
      <c r="G2740" t="b">
        <v>0</v>
      </c>
      <c r="H2740" t="s">
        <v>53</v>
      </c>
      <c r="P2740">
        <v>0.4631306</v>
      </c>
      <c r="Q2740">
        <v>0.55547849999999999</v>
      </c>
      <c r="R2740">
        <v>0.51546020000000004</v>
      </c>
      <c r="S2740">
        <v>0.51135643333333336</v>
      </c>
      <c r="T2740">
        <v>0.1572944</v>
      </c>
      <c r="U2740">
        <v>0.1169299</v>
      </c>
      <c r="V2740">
        <v>0.1626187</v>
      </c>
      <c r="W2740">
        <v>0.14561433333333329</v>
      </c>
      <c r="X2740">
        <v>0.36574210000000001</v>
      </c>
      <c r="Y2740">
        <v>2.633469553316349</v>
      </c>
      <c r="Z2740">
        <v>5.4345478365720077E-11</v>
      </c>
      <c r="AA2740">
        <v>1.6564844239457451E-8</v>
      </c>
      <c r="AB2740">
        <v>0.73350369999999998</v>
      </c>
      <c r="AC2740">
        <v>0.77574719999999997</v>
      </c>
      <c r="AD2740">
        <v>0.73414889999999999</v>
      </c>
      <c r="AE2740">
        <v>0.74779993333333328</v>
      </c>
      <c r="AF2740">
        <v>0.50784399999999996</v>
      </c>
      <c r="AG2740">
        <v>0.4539067</v>
      </c>
      <c r="AH2740">
        <v>0.46371420000000002</v>
      </c>
      <c r="AI2740">
        <v>0.47515496666666668</v>
      </c>
      <c r="AJ2740">
        <v>0.2726449666666666</v>
      </c>
      <c r="AK2740">
        <v>1.7159505657048231</v>
      </c>
      <c r="AL2740">
        <v>1.0697357834635041E-6</v>
      </c>
      <c r="AM2740">
        <v>1.3324568458037011E-4</v>
      </c>
      <c r="AN2740" t="s">
        <v>39</v>
      </c>
      <c r="AO2740" t="s">
        <v>40</v>
      </c>
    </row>
    <row r="2741" spans="1:41" x14ac:dyDescent="0.2">
      <c r="A2741" t="s">
        <v>9036</v>
      </c>
      <c r="B2741" t="s">
        <v>8997</v>
      </c>
      <c r="C2741">
        <v>8783301</v>
      </c>
      <c r="D2741">
        <v>8783303</v>
      </c>
      <c r="E2741" t="s">
        <v>31</v>
      </c>
      <c r="F2741" t="s">
        <v>32</v>
      </c>
      <c r="G2741" t="b">
        <v>0</v>
      </c>
      <c r="H2741" t="s">
        <v>33</v>
      </c>
      <c r="P2741">
        <v>0.67906789999999995</v>
      </c>
      <c r="Q2741">
        <v>0.79232130000000001</v>
      </c>
      <c r="R2741">
        <v>0.75836689999999995</v>
      </c>
      <c r="S2741">
        <v>0.74325203333333334</v>
      </c>
      <c r="T2741">
        <v>0.31800990000000001</v>
      </c>
      <c r="U2741">
        <v>0.28439890000000001</v>
      </c>
      <c r="V2741">
        <v>0.37447209999999997</v>
      </c>
      <c r="W2741">
        <v>0.32562696666666668</v>
      </c>
      <c r="X2741">
        <v>0.41762506666666671</v>
      </c>
      <c r="Y2741">
        <v>2.6117442691726551</v>
      </c>
      <c r="Z2741">
        <v>2.051081981780915E-10</v>
      </c>
      <c r="AA2741">
        <v>3.4412297202500798E-8</v>
      </c>
      <c r="AB2741">
        <v>0.83626540000000005</v>
      </c>
      <c r="AC2741">
        <v>0.87893679999999996</v>
      </c>
      <c r="AD2741">
        <v>0.90274169999999998</v>
      </c>
      <c r="AE2741">
        <v>0.87264796666666666</v>
      </c>
      <c r="AF2741">
        <v>0.71835850000000001</v>
      </c>
      <c r="AG2741">
        <v>0.70974800000000005</v>
      </c>
      <c r="AH2741">
        <v>0.70498830000000001</v>
      </c>
      <c r="AI2741">
        <v>0.71103159999999999</v>
      </c>
      <c r="AJ2741">
        <v>0.16161636666666671</v>
      </c>
      <c r="AK2741">
        <v>1.5097828587572371</v>
      </c>
      <c r="AL2741">
        <v>3.5662103774967859E-5</v>
      </c>
      <c r="AM2741">
        <v>4.2259797791252551E-4</v>
      </c>
      <c r="AN2741" t="s">
        <v>39</v>
      </c>
      <c r="AO2741" t="s">
        <v>40</v>
      </c>
    </row>
    <row r="2742" spans="1:41" x14ac:dyDescent="0.2">
      <c r="A2742" t="s">
        <v>9037</v>
      </c>
      <c r="B2742" t="s">
        <v>8997</v>
      </c>
      <c r="C2742">
        <v>8878273</v>
      </c>
      <c r="D2742">
        <v>8878275</v>
      </c>
      <c r="E2742" t="s">
        <v>31</v>
      </c>
      <c r="F2742" t="s">
        <v>256</v>
      </c>
      <c r="G2742" t="b">
        <v>0</v>
      </c>
      <c r="H2742" t="s">
        <v>33</v>
      </c>
      <c r="P2742">
        <v>0.53365490000000004</v>
      </c>
      <c r="Q2742">
        <v>0.64960680000000004</v>
      </c>
      <c r="R2742">
        <v>0.5881594</v>
      </c>
      <c r="S2742">
        <v>0.59047369999999999</v>
      </c>
      <c r="T2742">
        <v>0.22772539999999999</v>
      </c>
      <c r="U2742">
        <v>0.1667767</v>
      </c>
      <c r="V2742">
        <v>0.27854220000000002</v>
      </c>
      <c r="W2742">
        <v>0.22434809999999999</v>
      </c>
      <c r="X2742">
        <v>0.3661256</v>
      </c>
      <c r="Y2742">
        <v>2.351615155305395</v>
      </c>
      <c r="Z2742">
        <v>2.7989961661331822E-9</v>
      </c>
      <c r="AA2742">
        <v>1.519335267353616E-7</v>
      </c>
      <c r="AB2742">
        <v>0.73089649999999995</v>
      </c>
      <c r="AC2742">
        <v>0.80172060000000001</v>
      </c>
      <c r="AD2742">
        <v>0.7539247</v>
      </c>
      <c r="AE2742">
        <v>0.76218059999999999</v>
      </c>
      <c r="AF2742">
        <v>0.5998192</v>
      </c>
      <c r="AG2742">
        <v>0.54878070000000001</v>
      </c>
      <c r="AH2742">
        <v>0.61375519999999995</v>
      </c>
      <c r="AI2742">
        <v>0.58745170000000002</v>
      </c>
      <c r="AJ2742">
        <v>0.17472889999999999</v>
      </c>
      <c r="AK2742">
        <v>1.1793222497163489</v>
      </c>
      <c r="AL2742">
        <v>9.5253712312161326E-5</v>
      </c>
      <c r="AM2742">
        <v>7.2754279353651414E-4</v>
      </c>
      <c r="AN2742" t="s">
        <v>39</v>
      </c>
      <c r="AO2742" t="s">
        <v>40</v>
      </c>
    </row>
    <row r="2743" spans="1:41" x14ac:dyDescent="0.2">
      <c r="A2743" t="s">
        <v>9038</v>
      </c>
      <c r="B2743" t="s">
        <v>8997</v>
      </c>
      <c r="C2743">
        <v>9010670</v>
      </c>
      <c r="D2743">
        <v>9010672</v>
      </c>
      <c r="E2743" t="s">
        <v>31</v>
      </c>
      <c r="F2743" t="s">
        <v>32</v>
      </c>
      <c r="G2743" t="b">
        <v>0</v>
      </c>
      <c r="H2743" t="s">
        <v>53</v>
      </c>
      <c r="P2743">
        <v>0.60296930000000004</v>
      </c>
      <c r="Q2743">
        <v>0.68122850000000001</v>
      </c>
      <c r="R2743">
        <v>0.64466100000000004</v>
      </c>
      <c r="S2743">
        <v>0.64295293333333337</v>
      </c>
      <c r="T2743">
        <v>0.27230599999999999</v>
      </c>
      <c r="U2743">
        <v>0.20674029999999999</v>
      </c>
      <c r="V2743">
        <v>0.28641929999999999</v>
      </c>
      <c r="W2743">
        <v>0.25515520000000003</v>
      </c>
      <c r="X2743">
        <v>0.38779773333333339</v>
      </c>
      <c r="Y2743">
        <v>2.410939813432289</v>
      </c>
      <c r="Z2743">
        <v>3.2436980268137138E-10</v>
      </c>
      <c r="AA2743">
        <v>4.4219789263810123E-8</v>
      </c>
      <c r="AB2743">
        <v>0.81188640000000001</v>
      </c>
      <c r="AC2743">
        <v>0.86861820000000001</v>
      </c>
      <c r="AD2743">
        <v>0.85270699999999999</v>
      </c>
      <c r="AE2743">
        <v>0.84440386666666667</v>
      </c>
      <c r="AF2743">
        <v>0.70219450000000005</v>
      </c>
      <c r="AG2743">
        <v>0.70077509999999998</v>
      </c>
      <c r="AH2743">
        <v>0.69438049999999996</v>
      </c>
      <c r="AI2743">
        <v>0.69911670000000004</v>
      </c>
      <c r="AJ2743">
        <v>0.14528716666666661</v>
      </c>
      <c r="AK2743">
        <v>1.2395934284996699</v>
      </c>
      <c r="AL2743">
        <v>3.8257332353945563E-5</v>
      </c>
      <c r="AM2743">
        <v>4.3871901126026861E-4</v>
      </c>
      <c r="AN2743" t="s">
        <v>39</v>
      </c>
      <c r="AO2743" t="s">
        <v>40</v>
      </c>
    </row>
    <row r="2744" spans="1:41" x14ac:dyDescent="0.2">
      <c r="A2744" t="s">
        <v>9039</v>
      </c>
      <c r="B2744" t="s">
        <v>8997</v>
      </c>
      <c r="C2744">
        <v>9021886</v>
      </c>
      <c r="D2744">
        <v>9021888</v>
      </c>
      <c r="E2744" t="s">
        <v>31</v>
      </c>
      <c r="F2744" t="s">
        <v>256</v>
      </c>
      <c r="G2744" t="b">
        <v>0</v>
      </c>
      <c r="H2744" t="s">
        <v>53</v>
      </c>
      <c r="P2744">
        <v>0.58967409999999998</v>
      </c>
      <c r="Q2744">
        <v>0.69711120000000004</v>
      </c>
      <c r="R2744">
        <v>0.63702800000000004</v>
      </c>
      <c r="S2744">
        <v>0.64127109999999998</v>
      </c>
      <c r="T2744">
        <v>0.2283086</v>
      </c>
      <c r="U2744">
        <v>0.19908120000000001</v>
      </c>
      <c r="V2744">
        <v>0.27196789999999998</v>
      </c>
      <c r="W2744">
        <v>0.23311923333333329</v>
      </c>
      <c r="X2744">
        <v>0.40815186666666659</v>
      </c>
      <c r="Y2744">
        <v>2.5743834022232468</v>
      </c>
      <c r="Z2744">
        <v>1.2886113987065619E-10</v>
      </c>
      <c r="AA2744">
        <v>2.7055073797448009E-8</v>
      </c>
      <c r="AB2744">
        <v>0.848356</v>
      </c>
      <c r="AC2744">
        <v>0.82617689999999999</v>
      </c>
      <c r="AD2744">
        <v>0.85018470000000002</v>
      </c>
      <c r="AE2744">
        <v>0.84157253333333337</v>
      </c>
      <c r="AF2744">
        <v>0.69676760000000004</v>
      </c>
      <c r="AG2744">
        <v>0.65095000000000003</v>
      </c>
      <c r="AH2744">
        <v>0.67460759999999997</v>
      </c>
      <c r="AI2744">
        <v>0.67410840000000005</v>
      </c>
      <c r="AJ2744">
        <v>0.16746413333333329</v>
      </c>
      <c r="AK2744">
        <v>1.3620563154730849</v>
      </c>
      <c r="AL2744">
        <v>4.2922017383003057E-6</v>
      </c>
      <c r="AM2744">
        <v>1.7580276774486529E-4</v>
      </c>
      <c r="AN2744" t="s">
        <v>39</v>
      </c>
      <c r="AO2744" t="s">
        <v>40</v>
      </c>
    </row>
    <row r="2745" spans="1:41" x14ac:dyDescent="0.2">
      <c r="A2745" t="s">
        <v>9040</v>
      </c>
      <c r="B2745" t="s">
        <v>8997</v>
      </c>
      <c r="C2745">
        <v>9090551</v>
      </c>
      <c r="D2745">
        <v>9090553</v>
      </c>
      <c r="E2745" t="s">
        <v>31</v>
      </c>
      <c r="F2745" t="s">
        <v>256</v>
      </c>
      <c r="G2745" t="b">
        <v>0</v>
      </c>
      <c r="H2745" t="s">
        <v>33</v>
      </c>
      <c r="P2745">
        <v>0.56417329999999999</v>
      </c>
      <c r="Q2745">
        <v>0.72724739999999999</v>
      </c>
      <c r="R2745">
        <v>0.65764880000000003</v>
      </c>
      <c r="S2745">
        <v>0.6496898333333333</v>
      </c>
      <c r="T2745">
        <v>0.27037549999999999</v>
      </c>
      <c r="U2745">
        <v>0.24487239999999999</v>
      </c>
      <c r="V2745">
        <v>0.34078350000000002</v>
      </c>
      <c r="W2745">
        <v>0.28534379999999998</v>
      </c>
      <c r="X2745">
        <v>0.36434603333333332</v>
      </c>
      <c r="Y2745">
        <v>2.2459514227856938</v>
      </c>
      <c r="Z2745">
        <v>9.2187313055211742E-9</v>
      </c>
      <c r="AA2745">
        <v>3.2039752167335492E-7</v>
      </c>
      <c r="AB2745">
        <v>0.7826862</v>
      </c>
      <c r="AC2745">
        <v>0.82917359999999996</v>
      </c>
      <c r="AD2745">
        <v>0.82666110000000004</v>
      </c>
      <c r="AE2745">
        <v>0.81284029999999996</v>
      </c>
      <c r="AF2745">
        <v>0.72394199999999997</v>
      </c>
      <c r="AG2745">
        <v>0.66434649999999995</v>
      </c>
      <c r="AH2745">
        <v>0.66624220000000001</v>
      </c>
      <c r="AI2745">
        <v>0.68484356666666668</v>
      </c>
      <c r="AJ2745">
        <v>0.12799673333333331</v>
      </c>
      <c r="AK2745">
        <v>1.00279563028484</v>
      </c>
      <c r="AL2745">
        <v>2.4481819409461169E-4</v>
      </c>
      <c r="AM2745">
        <v>1.293175513343871E-3</v>
      </c>
      <c r="AN2745" t="s">
        <v>39</v>
      </c>
      <c r="AO2745" t="s">
        <v>40</v>
      </c>
    </row>
    <row r="2746" spans="1:41" x14ac:dyDescent="0.2">
      <c r="A2746" t="s">
        <v>9041</v>
      </c>
      <c r="B2746" t="s">
        <v>8997</v>
      </c>
      <c r="C2746">
        <v>9190400</v>
      </c>
      <c r="D2746">
        <v>9190402</v>
      </c>
      <c r="E2746" t="s">
        <v>31</v>
      </c>
      <c r="F2746" t="s">
        <v>9042</v>
      </c>
      <c r="G2746" t="b">
        <v>0</v>
      </c>
      <c r="H2746" t="s">
        <v>53</v>
      </c>
      <c r="I2746" t="s">
        <v>9043</v>
      </c>
      <c r="J2746" t="s">
        <v>9043</v>
      </c>
      <c r="K2746" t="s">
        <v>178</v>
      </c>
      <c r="L2746" t="s">
        <v>9044</v>
      </c>
      <c r="M2746" t="s">
        <v>9045</v>
      </c>
      <c r="P2746">
        <v>0.73145139999999997</v>
      </c>
      <c r="Q2746">
        <v>0.76437869999999997</v>
      </c>
      <c r="R2746">
        <v>0.72324770000000005</v>
      </c>
      <c r="S2746">
        <v>0.73969260000000003</v>
      </c>
      <c r="T2746">
        <v>0.38573279999999999</v>
      </c>
      <c r="U2746">
        <v>0.3309821</v>
      </c>
      <c r="V2746">
        <v>0.41541099999999997</v>
      </c>
      <c r="W2746">
        <v>0.37737530000000002</v>
      </c>
      <c r="X2746">
        <v>0.36231730000000012</v>
      </c>
      <c r="Y2746">
        <v>2.2362434493020791</v>
      </c>
      <c r="Z2746">
        <v>5.7991743597465787E-10</v>
      </c>
      <c r="AA2746">
        <v>6.1206243518328955E-8</v>
      </c>
      <c r="AB2746">
        <v>0.84861850000000005</v>
      </c>
      <c r="AC2746">
        <v>0.86632180000000003</v>
      </c>
      <c r="AD2746">
        <v>0.87168590000000001</v>
      </c>
      <c r="AE2746">
        <v>0.86220873333333337</v>
      </c>
      <c r="AF2746">
        <v>0.79241229999999996</v>
      </c>
      <c r="AG2746">
        <v>0.73591450000000003</v>
      </c>
      <c r="AH2746">
        <v>0.76823779999999997</v>
      </c>
      <c r="AI2746">
        <v>0.76552153333333328</v>
      </c>
      <c r="AJ2746">
        <v>9.6687200000000084E-2</v>
      </c>
      <c r="AK2746">
        <v>0.93574121498298446</v>
      </c>
      <c r="AL2746">
        <v>1.891745343138376E-4</v>
      </c>
      <c r="AM2746">
        <v>1.0983568236638591E-3</v>
      </c>
      <c r="AN2746" t="s">
        <v>39</v>
      </c>
      <c r="AO2746" t="s">
        <v>40</v>
      </c>
    </row>
    <row r="2747" spans="1:41" x14ac:dyDescent="0.2">
      <c r="A2747" t="s">
        <v>9046</v>
      </c>
      <c r="B2747" t="s">
        <v>8997</v>
      </c>
      <c r="C2747">
        <v>10469273</v>
      </c>
      <c r="D2747">
        <v>10469275</v>
      </c>
      <c r="E2747" t="s">
        <v>31</v>
      </c>
      <c r="F2747" t="s">
        <v>32</v>
      </c>
      <c r="G2747" t="b">
        <v>0</v>
      </c>
      <c r="H2747" t="s">
        <v>53</v>
      </c>
      <c r="I2747" t="s">
        <v>9047</v>
      </c>
      <c r="J2747" t="s">
        <v>9048</v>
      </c>
      <c r="K2747" t="s">
        <v>62</v>
      </c>
      <c r="L2747" t="s">
        <v>9049</v>
      </c>
      <c r="M2747" t="s">
        <v>9050</v>
      </c>
      <c r="P2747">
        <v>0.61805699999999997</v>
      </c>
      <c r="Q2747">
        <v>0.73671129999999996</v>
      </c>
      <c r="R2747">
        <v>0.69843160000000004</v>
      </c>
      <c r="S2747">
        <v>0.68439996666666669</v>
      </c>
      <c r="T2747">
        <v>0.36734349999999999</v>
      </c>
      <c r="U2747">
        <v>0.30684410000000001</v>
      </c>
      <c r="V2747">
        <v>0.31351610000000002</v>
      </c>
      <c r="W2747">
        <v>0.32923456666666667</v>
      </c>
      <c r="X2747">
        <v>0.35516540000000002</v>
      </c>
      <c r="Y2747">
        <v>2.1603743066345382</v>
      </c>
      <c r="Z2747">
        <v>3.5288039686001641E-9</v>
      </c>
      <c r="AA2747">
        <v>1.7544549750166849E-7</v>
      </c>
      <c r="AB2747">
        <v>0.84153730000000004</v>
      </c>
      <c r="AC2747">
        <v>0.86506459999999996</v>
      </c>
      <c r="AD2747">
        <v>0.85291139999999999</v>
      </c>
      <c r="AE2747">
        <v>0.85317109999999996</v>
      </c>
      <c r="AF2747">
        <v>0.69247230000000004</v>
      </c>
      <c r="AG2747">
        <v>0.65564169999999999</v>
      </c>
      <c r="AH2747">
        <v>0.64247880000000002</v>
      </c>
      <c r="AI2747">
        <v>0.66353093333333335</v>
      </c>
      <c r="AJ2747">
        <v>0.18964016666666661</v>
      </c>
      <c r="AK2747">
        <v>1.5598253806825051</v>
      </c>
      <c r="AL2747">
        <v>1.532513637996109E-6</v>
      </c>
      <c r="AM2747">
        <v>1.4020385439423829E-4</v>
      </c>
      <c r="AN2747" t="s">
        <v>39</v>
      </c>
      <c r="AO2747" t="s">
        <v>40</v>
      </c>
    </row>
    <row r="2748" spans="1:41" x14ac:dyDescent="0.2">
      <c r="A2748" t="s">
        <v>9051</v>
      </c>
      <c r="B2748" t="s">
        <v>8997</v>
      </c>
      <c r="C2748">
        <v>10508594</v>
      </c>
      <c r="D2748">
        <v>10508596</v>
      </c>
      <c r="E2748" t="s">
        <v>31</v>
      </c>
      <c r="F2748" t="s">
        <v>9052</v>
      </c>
      <c r="G2748" t="b">
        <v>0</v>
      </c>
      <c r="H2748" t="s">
        <v>53</v>
      </c>
      <c r="I2748" t="s">
        <v>9053</v>
      </c>
      <c r="J2748" t="s">
        <v>9054</v>
      </c>
      <c r="K2748" t="s">
        <v>9055</v>
      </c>
      <c r="L2748" t="s">
        <v>9056</v>
      </c>
      <c r="M2748" t="s">
        <v>9057</v>
      </c>
      <c r="P2748">
        <v>0.60187639999999998</v>
      </c>
      <c r="Q2748">
        <v>0.67982790000000004</v>
      </c>
      <c r="R2748">
        <v>0.62434650000000003</v>
      </c>
      <c r="S2748">
        <v>0.63535026666666672</v>
      </c>
      <c r="T2748">
        <v>0.30806549999999999</v>
      </c>
      <c r="U2748">
        <v>0.26883489999999999</v>
      </c>
      <c r="V2748">
        <v>0.29579909999999998</v>
      </c>
      <c r="W2748">
        <v>0.2908998333333333</v>
      </c>
      <c r="X2748">
        <v>0.34445043333333342</v>
      </c>
      <c r="Y2748">
        <v>2.0925872440052302</v>
      </c>
      <c r="Z2748">
        <v>1.689662279159071E-9</v>
      </c>
      <c r="AA2748">
        <v>1.128630239177571E-7</v>
      </c>
      <c r="AB2748">
        <v>0.79363300000000003</v>
      </c>
      <c r="AC2748">
        <v>0.82706769999999996</v>
      </c>
      <c r="AD2748">
        <v>0.80200020000000005</v>
      </c>
      <c r="AE2748">
        <v>0.80756696666666672</v>
      </c>
      <c r="AF2748">
        <v>0.64772459999999998</v>
      </c>
      <c r="AG2748">
        <v>0.5930474</v>
      </c>
      <c r="AH2748">
        <v>0.54698769999999997</v>
      </c>
      <c r="AI2748">
        <v>0.59591989999999995</v>
      </c>
      <c r="AJ2748">
        <v>0.2116470666666668</v>
      </c>
      <c r="AK2748">
        <v>1.508413263767856</v>
      </c>
      <c r="AL2748">
        <v>1.1371977396660849E-5</v>
      </c>
      <c r="AM2748">
        <v>2.4785417217165908E-4</v>
      </c>
      <c r="AN2748" t="s">
        <v>39</v>
      </c>
      <c r="AO2748" t="s">
        <v>40</v>
      </c>
    </row>
    <row r="2749" spans="1:41" x14ac:dyDescent="0.2">
      <c r="A2749" t="s">
        <v>9058</v>
      </c>
      <c r="B2749" t="s">
        <v>8997</v>
      </c>
      <c r="C2749">
        <v>10515928</v>
      </c>
      <c r="D2749">
        <v>10515930</v>
      </c>
      <c r="E2749" t="s">
        <v>31</v>
      </c>
      <c r="F2749" t="s">
        <v>9059</v>
      </c>
      <c r="G2749" t="b">
        <v>0</v>
      </c>
      <c r="H2749" t="s">
        <v>33</v>
      </c>
      <c r="I2749" t="s">
        <v>9060</v>
      </c>
      <c r="J2749" t="s">
        <v>9061</v>
      </c>
      <c r="K2749" t="s">
        <v>9062</v>
      </c>
      <c r="L2749" t="s">
        <v>9063</v>
      </c>
      <c r="M2749" t="s">
        <v>9064</v>
      </c>
      <c r="P2749">
        <v>0.58078790000000002</v>
      </c>
      <c r="Q2749">
        <v>0.66527979999999998</v>
      </c>
      <c r="R2749">
        <v>0.60581430000000003</v>
      </c>
      <c r="S2749">
        <v>0.61729400000000001</v>
      </c>
      <c r="T2749">
        <v>0.26349479999999997</v>
      </c>
      <c r="U2749">
        <v>0.2077426</v>
      </c>
      <c r="V2749">
        <v>0.26302759999999997</v>
      </c>
      <c r="W2749">
        <v>0.244755</v>
      </c>
      <c r="X2749">
        <v>0.37253900000000012</v>
      </c>
      <c r="Y2749">
        <v>2.327275534129198</v>
      </c>
      <c r="Z2749">
        <v>4.3430166521067981E-10</v>
      </c>
      <c r="AA2749">
        <v>5.2112010420150921E-8</v>
      </c>
      <c r="AB2749">
        <v>0.78825109999999998</v>
      </c>
      <c r="AC2749">
        <v>0.80907649999999998</v>
      </c>
      <c r="AD2749">
        <v>0.79045920000000003</v>
      </c>
      <c r="AE2749">
        <v>0.79592893333333337</v>
      </c>
      <c r="AF2749">
        <v>0.65202110000000002</v>
      </c>
      <c r="AG2749">
        <v>0.62984030000000002</v>
      </c>
      <c r="AH2749">
        <v>0.66850719999999997</v>
      </c>
      <c r="AI2749">
        <v>0.65012286666666663</v>
      </c>
      <c r="AJ2749">
        <v>0.14580606666666671</v>
      </c>
      <c r="AK2749">
        <v>1.0701064767335551</v>
      </c>
      <c r="AL2749">
        <v>1.847319687637052E-5</v>
      </c>
      <c r="AM2749">
        <v>3.053830921256031E-4</v>
      </c>
      <c r="AN2749" t="s">
        <v>39</v>
      </c>
      <c r="AO2749" t="s">
        <v>40</v>
      </c>
    </row>
    <row r="2750" spans="1:41" x14ac:dyDescent="0.2">
      <c r="A2750" t="s">
        <v>9065</v>
      </c>
      <c r="B2750" t="s">
        <v>8997</v>
      </c>
      <c r="C2750">
        <v>11090804</v>
      </c>
      <c r="D2750">
        <v>11090806</v>
      </c>
      <c r="E2750" t="s">
        <v>31</v>
      </c>
      <c r="F2750" t="s">
        <v>9066</v>
      </c>
      <c r="G2750" t="b">
        <v>0</v>
      </c>
      <c r="H2750" t="s">
        <v>53</v>
      </c>
      <c r="I2750" t="s">
        <v>9067</v>
      </c>
      <c r="J2750" t="s">
        <v>9067</v>
      </c>
      <c r="K2750" t="s">
        <v>194</v>
      </c>
      <c r="L2750" t="s">
        <v>9068</v>
      </c>
      <c r="M2750" t="s">
        <v>7342</v>
      </c>
      <c r="P2750">
        <v>0.68165529999999996</v>
      </c>
      <c r="Q2750">
        <v>0.75678000000000001</v>
      </c>
      <c r="R2750">
        <v>0.67065419999999998</v>
      </c>
      <c r="S2750">
        <v>0.70302983333333335</v>
      </c>
      <c r="T2750">
        <v>0.34971869999999999</v>
      </c>
      <c r="U2750">
        <v>0.27821410000000002</v>
      </c>
      <c r="V2750">
        <v>0.36818410000000001</v>
      </c>
      <c r="W2750">
        <v>0.33203896666666671</v>
      </c>
      <c r="X2750">
        <v>0.3709908666666667</v>
      </c>
      <c r="Y2750">
        <v>2.2704506655027461</v>
      </c>
      <c r="Z2750">
        <v>1.4944068106216269E-9</v>
      </c>
      <c r="AA2750">
        <v>1.0448807619479941E-7</v>
      </c>
      <c r="AB2750">
        <v>0.84025970000000005</v>
      </c>
      <c r="AC2750">
        <v>0.85972029999999999</v>
      </c>
      <c r="AD2750">
        <v>0.84977409999999998</v>
      </c>
      <c r="AE2750">
        <v>0.84991803333333338</v>
      </c>
      <c r="AF2750">
        <v>0.70251770000000002</v>
      </c>
      <c r="AG2750">
        <v>0.6607324</v>
      </c>
      <c r="AH2750">
        <v>0.71341480000000002</v>
      </c>
      <c r="AI2750">
        <v>0.69222163333333331</v>
      </c>
      <c r="AJ2750">
        <v>0.1576964000000001</v>
      </c>
      <c r="AK2750">
        <v>1.331154560170126</v>
      </c>
      <c r="AL2750">
        <v>5.8743484388187153E-6</v>
      </c>
      <c r="AM2750">
        <v>1.9364708222466159E-4</v>
      </c>
      <c r="AN2750" t="s">
        <v>39</v>
      </c>
      <c r="AO2750" t="s">
        <v>40</v>
      </c>
    </row>
    <row r="2751" spans="1:41" x14ac:dyDescent="0.2">
      <c r="A2751" t="s">
        <v>9069</v>
      </c>
      <c r="B2751" t="s">
        <v>8997</v>
      </c>
      <c r="C2751">
        <v>12230229</v>
      </c>
      <c r="D2751">
        <v>12230231</v>
      </c>
      <c r="E2751" t="s">
        <v>31</v>
      </c>
      <c r="F2751" t="s">
        <v>9070</v>
      </c>
      <c r="G2751" t="b">
        <v>0</v>
      </c>
      <c r="H2751" t="s">
        <v>53</v>
      </c>
      <c r="I2751" t="s">
        <v>9071</v>
      </c>
      <c r="J2751" t="s">
        <v>9072</v>
      </c>
      <c r="K2751" t="s">
        <v>46</v>
      </c>
      <c r="L2751" t="s">
        <v>9073</v>
      </c>
      <c r="M2751" t="s">
        <v>9074</v>
      </c>
      <c r="P2751">
        <v>0.68172250000000001</v>
      </c>
      <c r="Q2751">
        <v>0.75885360000000002</v>
      </c>
      <c r="R2751">
        <v>0.69053909999999996</v>
      </c>
      <c r="S2751">
        <v>0.71037173333333337</v>
      </c>
      <c r="T2751">
        <v>0.33056340000000001</v>
      </c>
      <c r="U2751">
        <v>0.2450215</v>
      </c>
      <c r="V2751">
        <v>0.4021305</v>
      </c>
      <c r="W2751">
        <v>0.32590513333333332</v>
      </c>
      <c r="X2751">
        <v>0.38446659999999999</v>
      </c>
      <c r="Y2751">
        <v>2.374830733926617</v>
      </c>
      <c r="Z2751">
        <v>2.848457576177973E-9</v>
      </c>
      <c r="AA2751">
        <v>1.534800411698915E-7</v>
      </c>
      <c r="AB2751">
        <v>0.84052000000000004</v>
      </c>
      <c r="AC2751">
        <v>0.84815870000000004</v>
      </c>
      <c r="AD2751">
        <v>0.84856089999999995</v>
      </c>
      <c r="AE2751">
        <v>0.84574653333333338</v>
      </c>
      <c r="AF2751">
        <v>0.69348509999999997</v>
      </c>
      <c r="AG2751">
        <v>0.65571950000000001</v>
      </c>
      <c r="AH2751">
        <v>0.73895259999999996</v>
      </c>
      <c r="AI2751">
        <v>0.69605240000000002</v>
      </c>
      <c r="AJ2751">
        <v>0.1496941333333334</v>
      </c>
      <c r="AK2751">
        <v>1.2524616798867649</v>
      </c>
      <c r="AL2751">
        <v>2.5424217493518081E-5</v>
      </c>
      <c r="AM2751">
        <v>3.5619849288884899E-4</v>
      </c>
      <c r="AN2751" t="s">
        <v>39</v>
      </c>
      <c r="AO2751" t="s">
        <v>40</v>
      </c>
    </row>
    <row r="2752" spans="1:41" x14ac:dyDescent="0.2">
      <c r="A2752" t="s">
        <v>9075</v>
      </c>
      <c r="B2752" t="s">
        <v>8997</v>
      </c>
      <c r="C2752">
        <v>14388415</v>
      </c>
      <c r="D2752">
        <v>14388417</v>
      </c>
      <c r="E2752" t="s">
        <v>31</v>
      </c>
      <c r="F2752" t="s">
        <v>9076</v>
      </c>
      <c r="G2752" t="b">
        <v>0</v>
      </c>
      <c r="H2752" t="s">
        <v>33</v>
      </c>
      <c r="I2752" t="s">
        <v>9077</v>
      </c>
      <c r="J2752" t="s">
        <v>9078</v>
      </c>
      <c r="K2752" t="s">
        <v>46</v>
      </c>
      <c r="L2752" t="s">
        <v>9079</v>
      </c>
      <c r="M2752" t="s">
        <v>9080</v>
      </c>
      <c r="P2752">
        <v>0.52859230000000001</v>
      </c>
      <c r="Q2752">
        <v>0.56972719999999999</v>
      </c>
      <c r="R2752">
        <v>0.50767280000000004</v>
      </c>
      <c r="S2752">
        <v>0.53533076666666668</v>
      </c>
      <c r="T2752">
        <v>0.18266270000000001</v>
      </c>
      <c r="U2752">
        <v>0.15227099999999999</v>
      </c>
      <c r="V2752">
        <v>0.20655960000000001</v>
      </c>
      <c r="W2752">
        <v>0.1804977666666667</v>
      </c>
      <c r="X2752">
        <v>0.35483300000000001</v>
      </c>
      <c r="Y2752">
        <v>2.3982521460591109</v>
      </c>
      <c r="Z2752">
        <v>1.6979283413809701E-10</v>
      </c>
      <c r="AA2752">
        <v>3.0736738974857632E-8</v>
      </c>
      <c r="AB2752">
        <v>0.70622759999999996</v>
      </c>
      <c r="AC2752">
        <v>0.71720240000000002</v>
      </c>
      <c r="AD2752">
        <v>0.70577650000000003</v>
      </c>
      <c r="AE2752">
        <v>0.70973549999999996</v>
      </c>
      <c r="AF2752">
        <v>0.56623299999999999</v>
      </c>
      <c r="AG2752">
        <v>0.54533279999999995</v>
      </c>
      <c r="AH2752">
        <v>0.4895157</v>
      </c>
      <c r="AI2752">
        <v>0.53369383333333331</v>
      </c>
      <c r="AJ2752">
        <v>0.17604166666666671</v>
      </c>
      <c r="AK2752">
        <v>1.094684541185595</v>
      </c>
      <c r="AL2752">
        <v>3.6553239215092458E-5</v>
      </c>
      <c r="AM2752">
        <v>4.2846924602945712E-4</v>
      </c>
      <c r="AN2752" t="s">
        <v>39</v>
      </c>
      <c r="AO2752" t="s">
        <v>40</v>
      </c>
    </row>
    <row r="2753" spans="1:41" x14ac:dyDescent="0.2">
      <c r="A2753" t="s">
        <v>9081</v>
      </c>
      <c r="B2753" t="s">
        <v>8997</v>
      </c>
      <c r="C2753">
        <v>15472054</v>
      </c>
      <c r="D2753">
        <v>15472056</v>
      </c>
      <c r="E2753" t="s">
        <v>31</v>
      </c>
      <c r="F2753" t="s">
        <v>99</v>
      </c>
      <c r="G2753" t="b">
        <v>0</v>
      </c>
      <c r="H2753" t="s">
        <v>33</v>
      </c>
      <c r="P2753">
        <v>0.45898070000000002</v>
      </c>
      <c r="Q2753">
        <v>0.53448560000000001</v>
      </c>
      <c r="R2753">
        <v>0.4823732</v>
      </c>
      <c r="S2753">
        <v>0.49194650000000001</v>
      </c>
      <c r="T2753">
        <v>0.1188946</v>
      </c>
      <c r="U2753">
        <v>8.6282230000000001E-2</v>
      </c>
      <c r="V2753">
        <v>0.13212479999999999</v>
      </c>
      <c r="W2753">
        <v>0.1124338766666667</v>
      </c>
      <c r="X2753">
        <v>0.37951262333333341</v>
      </c>
      <c r="Y2753">
        <v>2.956715708364964</v>
      </c>
      <c r="Z2753">
        <v>6.4898665463352948E-12</v>
      </c>
      <c r="AA2753">
        <v>4.0267849153614226E-9</v>
      </c>
      <c r="AB2753">
        <v>0.67220009999999997</v>
      </c>
      <c r="AC2753">
        <v>0.74176889999999995</v>
      </c>
      <c r="AD2753">
        <v>0.70036259999999995</v>
      </c>
      <c r="AE2753">
        <v>0.70477719999999999</v>
      </c>
      <c r="AF2753">
        <v>0.4450327</v>
      </c>
      <c r="AG2753">
        <v>0.40979890000000002</v>
      </c>
      <c r="AH2753">
        <v>0.4389825</v>
      </c>
      <c r="AI2753">
        <v>0.43127136666666671</v>
      </c>
      <c r="AJ2753">
        <v>0.27350583333333328</v>
      </c>
      <c r="AK2753">
        <v>1.660643654481154</v>
      </c>
      <c r="AL2753">
        <v>1.800282666306134E-6</v>
      </c>
      <c r="AM2753">
        <v>1.4192856888422471E-4</v>
      </c>
      <c r="AN2753" t="s">
        <v>39</v>
      </c>
      <c r="AO2753" t="s">
        <v>40</v>
      </c>
    </row>
    <row r="2754" spans="1:41" x14ac:dyDescent="0.2">
      <c r="A2754" t="s">
        <v>9082</v>
      </c>
      <c r="B2754" t="s">
        <v>8997</v>
      </c>
      <c r="C2754">
        <v>15526387</v>
      </c>
      <c r="D2754">
        <v>15526389</v>
      </c>
      <c r="E2754" t="s">
        <v>31</v>
      </c>
      <c r="F2754" t="s">
        <v>9083</v>
      </c>
      <c r="G2754" t="b">
        <v>0</v>
      </c>
      <c r="H2754" t="s">
        <v>53</v>
      </c>
      <c r="I2754" t="s">
        <v>9084</v>
      </c>
      <c r="J2754" t="s">
        <v>9084</v>
      </c>
      <c r="K2754" t="s">
        <v>101</v>
      </c>
      <c r="L2754" t="s">
        <v>9085</v>
      </c>
      <c r="M2754" t="s">
        <v>9086</v>
      </c>
      <c r="P2754">
        <v>0.60127240000000004</v>
      </c>
      <c r="Q2754">
        <v>0.7087601</v>
      </c>
      <c r="R2754">
        <v>0.65103549999999999</v>
      </c>
      <c r="S2754">
        <v>0.65368933333333334</v>
      </c>
      <c r="T2754">
        <v>0.2385718</v>
      </c>
      <c r="U2754">
        <v>0.19346550000000001</v>
      </c>
      <c r="V2754">
        <v>0.29741570000000001</v>
      </c>
      <c r="W2754">
        <v>0.24315100000000001</v>
      </c>
      <c r="X2754">
        <v>0.41053833333333328</v>
      </c>
      <c r="Y2754">
        <v>2.5831651696210818</v>
      </c>
      <c r="Z2754">
        <v>2.820090237338642E-10</v>
      </c>
      <c r="AA2754">
        <v>4.0812252172153057E-8</v>
      </c>
      <c r="AB2754">
        <v>0.82640849999999999</v>
      </c>
      <c r="AC2754">
        <v>0.77874279999999996</v>
      </c>
      <c r="AD2754">
        <v>0.78758340000000004</v>
      </c>
      <c r="AE2754">
        <v>0.79757823333333333</v>
      </c>
      <c r="AF2754">
        <v>0.65648269999999997</v>
      </c>
      <c r="AG2754">
        <v>0.60574240000000001</v>
      </c>
      <c r="AH2754">
        <v>0.66268579999999999</v>
      </c>
      <c r="AI2754">
        <v>0.6416369666666667</v>
      </c>
      <c r="AJ2754">
        <v>0.15594126666666661</v>
      </c>
      <c r="AK2754">
        <v>1.1429818231612501</v>
      </c>
      <c r="AL2754">
        <v>6.1799494477419116E-5</v>
      </c>
      <c r="AM2754">
        <v>5.690459285625655E-4</v>
      </c>
      <c r="AN2754" t="s">
        <v>39</v>
      </c>
      <c r="AO2754" t="s">
        <v>40</v>
      </c>
    </row>
    <row r="2755" spans="1:41" x14ac:dyDescent="0.2">
      <c r="A2755" t="s">
        <v>9087</v>
      </c>
      <c r="B2755" t="s">
        <v>8997</v>
      </c>
      <c r="C2755">
        <v>19427823</v>
      </c>
      <c r="D2755">
        <v>19427825</v>
      </c>
      <c r="E2755" t="s">
        <v>31</v>
      </c>
      <c r="F2755" t="s">
        <v>9088</v>
      </c>
      <c r="G2755" t="b">
        <v>0</v>
      </c>
      <c r="H2755" t="s">
        <v>53</v>
      </c>
      <c r="I2755" t="s">
        <v>9089</v>
      </c>
      <c r="J2755" t="s">
        <v>9089</v>
      </c>
      <c r="K2755" t="s">
        <v>178</v>
      </c>
      <c r="L2755" t="s">
        <v>9090</v>
      </c>
      <c r="M2755" t="s">
        <v>9091</v>
      </c>
      <c r="O2755" t="s">
        <v>49</v>
      </c>
      <c r="P2755">
        <v>0.53048960000000001</v>
      </c>
      <c r="Q2755">
        <v>0.60272879999999995</v>
      </c>
      <c r="R2755">
        <v>0.55670180000000002</v>
      </c>
      <c r="S2755">
        <v>0.56330673333333336</v>
      </c>
      <c r="T2755">
        <v>0.23265630000000001</v>
      </c>
      <c r="U2755">
        <v>0.1815068</v>
      </c>
      <c r="V2755">
        <v>0.27259290000000003</v>
      </c>
      <c r="W2755">
        <v>0.22891866666666669</v>
      </c>
      <c r="X2755">
        <v>0.33438806666666671</v>
      </c>
      <c r="Y2755">
        <v>2.1389379691970931</v>
      </c>
      <c r="Z2755">
        <v>3.6204489240371861E-9</v>
      </c>
      <c r="AA2755">
        <v>1.779360390382069E-7</v>
      </c>
      <c r="AB2755">
        <v>0.70982679999999998</v>
      </c>
      <c r="AC2755">
        <v>0.75773749999999995</v>
      </c>
      <c r="AD2755">
        <v>0.75701229999999997</v>
      </c>
      <c r="AE2755">
        <v>0.74152553333333326</v>
      </c>
      <c r="AF2755">
        <v>0.57236869999999995</v>
      </c>
      <c r="AG2755">
        <v>0.52627809999999997</v>
      </c>
      <c r="AH2755">
        <v>0.56469990000000003</v>
      </c>
      <c r="AI2755">
        <v>0.55444890000000002</v>
      </c>
      <c r="AJ2755">
        <v>0.18707663333333319</v>
      </c>
      <c r="AK2755">
        <v>1.2090923059201459</v>
      </c>
      <c r="AL2755">
        <v>1.9672113438803551E-5</v>
      </c>
      <c r="AM2755">
        <v>3.1519880196486592E-4</v>
      </c>
      <c r="AN2755" t="s">
        <v>39</v>
      </c>
      <c r="AO2755" t="s">
        <v>40</v>
      </c>
    </row>
    <row r="2756" spans="1:41" x14ac:dyDescent="0.2">
      <c r="A2756" t="s">
        <v>9092</v>
      </c>
      <c r="B2756" t="s">
        <v>8997</v>
      </c>
      <c r="C2756">
        <v>20445628</v>
      </c>
      <c r="D2756">
        <v>20445630</v>
      </c>
      <c r="E2756" t="s">
        <v>31</v>
      </c>
      <c r="F2756" t="s">
        <v>86</v>
      </c>
      <c r="G2756" t="b">
        <v>0</v>
      </c>
      <c r="H2756" t="s">
        <v>53</v>
      </c>
      <c r="I2756" t="s">
        <v>9093</v>
      </c>
      <c r="J2756" t="s">
        <v>9094</v>
      </c>
      <c r="K2756" t="s">
        <v>218</v>
      </c>
      <c r="L2756" t="s">
        <v>9095</v>
      </c>
      <c r="M2756" t="s">
        <v>9096</v>
      </c>
      <c r="P2756">
        <v>0.1043145</v>
      </c>
      <c r="Q2756">
        <v>0.22420960000000001</v>
      </c>
      <c r="R2756">
        <v>0.1968705</v>
      </c>
      <c r="S2756">
        <v>0.17513153333333331</v>
      </c>
      <c r="T2756">
        <v>4.7863650000000001E-2</v>
      </c>
      <c r="U2756">
        <v>5.1847190000000001E-2</v>
      </c>
      <c r="V2756">
        <v>6.9746829999999996E-2</v>
      </c>
      <c r="W2756">
        <v>5.6485889999999997E-2</v>
      </c>
      <c r="X2756">
        <v>0.1186456433333333</v>
      </c>
      <c r="Y2756">
        <v>1.774371500385469</v>
      </c>
      <c r="Z2756">
        <v>1.587512315631395E-6</v>
      </c>
      <c r="AA2756">
        <v>1.1318673632521581E-5</v>
      </c>
      <c r="AB2756">
        <v>0.56047009999999997</v>
      </c>
      <c r="AC2756">
        <v>0.47244700000000001</v>
      </c>
      <c r="AD2756">
        <v>0.59713539999999998</v>
      </c>
      <c r="AE2756">
        <v>0.54335083333333334</v>
      </c>
      <c r="AF2756">
        <v>0.1729678</v>
      </c>
      <c r="AG2756">
        <v>0.16505990000000001</v>
      </c>
      <c r="AH2756">
        <v>0.178842</v>
      </c>
      <c r="AI2756">
        <v>0.1722899</v>
      </c>
      <c r="AJ2756">
        <v>0.37106093333333329</v>
      </c>
      <c r="AK2756">
        <v>2.5181243024263469</v>
      </c>
      <c r="AL2756">
        <v>2.2398901281706691E-7</v>
      </c>
      <c r="AM2756">
        <v>1.086436152967658E-4</v>
      </c>
      <c r="AN2756" t="s">
        <v>91</v>
      </c>
      <c r="AO2756" t="s">
        <v>40</v>
      </c>
    </row>
    <row r="2757" spans="1:41" x14ac:dyDescent="0.2">
      <c r="A2757" t="s">
        <v>9097</v>
      </c>
      <c r="B2757" t="s">
        <v>8997</v>
      </c>
      <c r="C2757">
        <v>20445893</v>
      </c>
      <c r="D2757">
        <v>20445895</v>
      </c>
      <c r="E2757" t="s">
        <v>31</v>
      </c>
      <c r="F2757" t="s">
        <v>86</v>
      </c>
      <c r="G2757" t="b">
        <v>0</v>
      </c>
      <c r="H2757" t="s">
        <v>33</v>
      </c>
      <c r="I2757" t="s">
        <v>9093</v>
      </c>
      <c r="J2757" t="s">
        <v>9094</v>
      </c>
      <c r="K2757" t="s">
        <v>218</v>
      </c>
      <c r="L2757" t="s">
        <v>9095</v>
      </c>
      <c r="M2757" t="s">
        <v>9098</v>
      </c>
      <c r="P2757">
        <v>0.44185609999999997</v>
      </c>
      <c r="Q2757">
        <v>0.52919119999999997</v>
      </c>
      <c r="R2757">
        <v>0.50198010000000004</v>
      </c>
      <c r="S2757">
        <v>0.49100913333333329</v>
      </c>
      <c r="T2757">
        <v>0.2051162</v>
      </c>
      <c r="U2757">
        <v>0.16361059999999999</v>
      </c>
      <c r="V2757">
        <v>0.20615700000000001</v>
      </c>
      <c r="W2757">
        <v>0.19162793333333331</v>
      </c>
      <c r="X2757">
        <v>0.29938120000000001</v>
      </c>
      <c r="Y2757">
        <v>2.0321117996906022</v>
      </c>
      <c r="Z2757">
        <v>4.3879593660402418E-9</v>
      </c>
      <c r="AA2757">
        <v>1.9995039333034331E-7</v>
      </c>
      <c r="AB2757">
        <v>0.75137529999999997</v>
      </c>
      <c r="AC2757">
        <v>0.71452979999999999</v>
      </c>
      <c r="AD2757">
        <v>0.8095291</v>
      </c>
      <c r="AE2757">
        <v>0.75847806666666662</v>
      </c>
      <c r="AF2757">
        <v>0.43613249999999998</v>
      </c>
      <c r="AG2757">
        <v>0.4074064</v>
      </c>
      <c r="AH2757">
        <v>0.4221319</v>
      </c>
      <c r="AI2757">
        <v>0.42189026666666668</v>
      </c>
      <c r="AJ2757">
        <v>0.33658779999999988</v>
      </c>
      <c r="AK2757">
        <v>2.123646965793069</v>
      </c>
      <c r="AL2757">
        <v>1.244341430775244E-6</v>
      </c>
      <c r="AM2757">
        <v>1.3616968656994261E-4</v>
      </c>
      <c r="AN2757" t="s">
        <v>91</v>
      </c>
      <c r="AO2757" t="s">
        <v>40</v>
      </c>
    </row>
    <row r="2758" spans="1:41" x14ac:dyDescent="0.2">
      <c r="A2758" t="s">
        <v>9099</v>
      </c>
      <c r="B2758" t="s">
        <v>8997</v>
      </c>
      <c r="C2758">
        <v>22558112</v>
      </c>
      <c r="D2758">
        <v>22558114</v>
      </c>
      <c r="E2758" t="s">
        <v>31</v>
      </c>
      <c r="F2758" t="s">
        <v>9100</v>
      </c>
      <c r="G2758" t="b">
        <v>0</v>
      </c>
      <c r="H2758" t="s">
        <v>53</v>
      </c>
      <c r="I2758" t="s">
        <v>9101</v>
      </c>
      <c r="J2758" t="s">
        <v>9102</v>
      </c>
      <c r="K2758" t="s">
        <v>62</v>
      </c>
      <c r="L2758" t="s">
        <v>9103</v>
      </c>
      <c r="M2758" t="s">
        <v>9104</v>
      </c>
      <c r="P2758">
        <v>0.51277349999999999</v>
      </c>
      <c r="Q2758">
        <v>0.67018370000000005</v>
      </c>
      <c r="R2758">
        <v>0.61719829999999998</v>
      </c>
      <c r="S2758">
        <v>0.60005183333333334</v>
      </c>
      <c r="T2758">
        <v>0.24660180000000001</v>
      </c>
      <c r="U2758">
        <v>0.2227132</v>
      </c>
      <c r="V2758">
        <v>0.30044539999999997</v>
      </c>
      <c r="W2758">
        <v>0.2565868</v>
      </c>
      <c r="X2758">
        <v>0.34346503333333328</v>
      </c>
      <c r="Y2758">
        <v>2.139860962251559</v>
      </c>
      <c r="Z2758">
        <v>1.189142659863771E-8</v>
      </c>
      <c r="AA2758">
        <v>3.7651715935388428E-7</v>
      </c>
      <c r="AB2758">
        <v>0.81042700000000001</v>
      </c>
      <c r="AC2758">
        <v>0.81714520000000002</v>
      </c>
      <c r="AD2758">
        <v>0.82073649999999998</v>
      </c>
      <c r="AE2758">
        <v>0.81610289999999996</v>
      </c>
      <c r="AF2758">
        <v>0.61606090000000002</v>
      </c>
      <c r="AG2758">
        <v>0.59164799999999995</v>
      </c>
      <c r="AH2758">
        <v>0.62460729999999998</v>
      </c>
      <c r="AI2758">
        <v>0.61077206666666661</v>
      </c>
      <c r="AJ2758">
        <v>0.20533083333333341</v>
      </c>
      <c r="AK2758">
        <v>1.499663304109365</v>
      </c>
      <c r="AL2758">
        <v>6.7469162451839113E-7</v>
      </c>
      <c r="AM2758">
        <v>1.2745675991452629E-4</v>
      </c>
      <c r="AN2758" t="s">
        <v>39</v>
      </c>
      <c r="AO2758" t="s">
        <v>40</v>
      </c>
    </row>
    <row r="2759" spans="1:41" x14ac:dyDescent="0.2">
      <c r="A2759" t="s">
        <v>9105</v>
      </c>
      <c r="B2759" t="s">
        <v>8997</v>
      </c>
      <c r="C2759">
        <v>26020071</v>
      </c>
      <c r="D2759">
        <v>26020073</v>
      </c>
      <c r="E2759" t="s">
        <v>31</v>
      </c>
      <c r="F2759" t="s">
        <v>86</v>
      </c>
      <c r="G2759" t="b">
        <v>0</v>
      </c>
      <c r="H2759" t="s">
        <v>33</v>
      </c>
      <c r="I2759" t="s">
        <v>9106</v>
      </c>
      <c r="J2759" t="s">
        <v>9107</v>
      </c>
      <c r="K2759" t="s">
        <v>218</v>
      </c>
      <c r="L2759" t="s">
        <v>9108</v>
      </c>
      <c r="M2759" t="s">
        <v>9109</v>
      </c>
      <c r="O2759" t="s">
        <v>114</v>
      </c>
      <c r="P2759">
        <v>0.48593530000000001</v>
      </c>
      <c r="Q2759">
        <v>0.55787900000000001</v>
      </c>
      <c r="R2759">
        <v>0.55144409999999999</v>
      </c>
      <c r="S2759">
        <v>0.53175280000000003</v>
      </c>
      <c r="T2759">
        <v>0.18970380000000001</v>
      </c>
      <c r="U2759">
        <v>0.16255020000000001</v>
      </c>
      <c r="V2759">
        <v>0.2140011</v>
      </c>
      <c r="W2759">
        <v>0.18875169999999999</v>
      </c>
      <c r="X2759">
        <v>0.34300110000000011</v>
      </c>
      <c r="Y2759">
        <v>2.296326464265392</v>
      </c>
      <c r="Z2759">
        <v>4.1929561344297001E-10</v>
      </c>
      <c r="AA2759">
        <v>5.1290206640579371E-8</v>
      </c>
      <c r="AB2759">
        <v>0.77334700000000001</v>
      </c>
      <c r="AC2759">
        <v>0.77129539999999996</v>
      </c>
      <c r="AD2759">
        <v>0.78121110000000005</v>
      </c>
      <c r="AE2759">
        <v>0.77528450000000004</v>
      </c>
      <c r="AF2759">
        <v>0.61988500000000002</v>
      </c>
      <c r="AG2759">
        <v>0.61536970000000002</v>
      </c>
      <c r="AH2759">
        <v>0.57037720000000003</v>
      </c>
      <c r="AI2759">
        <v>0.60187730000000006</v>
      </c>
      <c r="AJ2759">
        <v>0.17340720000000001</v>
      </c>
      <c r="AK2759">
        <v>1.189403427209399</v>
      </c>
      <c r="AL2759">
        <v>8.558941711313789E-6</v>
      </c>
      <c r="AM2759">
        <v>2.2121025926110491E-4</v>
      </c>
      <c r="AN2759" t="s">
        <v>39</v>
      </c>
      <c r="AO2759" t="s">
        <v>40</v>
      </c>
    </row>
    <row r="2760" spans="1:41" x14ac:dyDescent="0.2">
      <c r="A2760" t="s">
        <v>9110</v>
      </c>
      <c r="B2760" t="s">
        <v>8997</v>
      </c>
      <c r="C2760">
        <v>26723009</v>
      </c>
      <c r="D2760">
        <v>26723011</v>
      </c>
      <c r="E2760" t="s">
        <v>31</v>
      </c>
      <c r="F2760" t="s">
        <v>99</v>
      </c>
      <c r="G2760" t="b">
        <v>0</v>
      </c>
      <c r="H2760" t="s">
        <v>53</v>
      </c>
      <c r="I2760" t="s">
        <v>9111</v>
      </c>
      <c r="J2760" t="s">
        <v>9111</v>
      </c>
      <c r="K2760" t="s">
        <v>194</v>
      </c>
      <c r="L2760" t="s">
        <v>9112</v>
      </c>
      <c r="M2760" t="s">
        <v>2679</v>
      </c>
      <c r="P2760">
        <v>0.46831250000000002</v>
      </c>
      <c r="Q2760">
        <v>0.58190980000000003</v>
      </c>
      <c r="R2760">
        <v>0.49717159999999999</v>
      </c>
      <c r="S2760">
        <v>0.51579796666666666</v>
      </c>
      <c r="T2760">
        <v>0.1836295</v>
      </c>
      <c r="U2760">
        <v>0.13323960000000001</v>
      </c>
      <c r="V2760">
        <v>0.141844</v>
      </c>
      <c r="W2760">
        <v>0.15290436666666671</v>
      </c>
      <c r="X2760">
        <v>0.36289359999999998</v>
      </c>
      <c r="Y2760">
        <v>2.576174463190112</v>
      </c>
      <c r="Z2760">
        <v>1.265900047894564E-10</v>
      </c>
      <c r="AA2760">
        <v>2.6875090986028731E-8</v>
      </c>
      <c r="AB2760">
        <v>0.71640619999999999</v>
      </c>
      <c r="AC2760">
        <v>0.72143159999999995</v>
      </c>
      <c r="AD2760">
        <v>0.71972080000000005</v>
      </c>
      <c r="AE2760">
        <v>0.7191862</v>
      </c>
      <c r="AF2760">
        <v>0.53178049999999999</v>
      </c>
      <c r="AG2760">
        <v>0.4388571</v>
      </c>
      <c r="AH2760">
        <v>0.34673939999999998</v>
      </c>
      <c r="AI2760">
        <v>0.43912566666666658</v>
      </c>
      <c r="AJ2760">
        <v>0.28006053333333342</v>
      </c>
      <c r="AK2760">
        <v>1.7183778213606951</v>
      </c>
      <c r="AL2760">
        <v>4.7131773269614918E-5</v>
      </c>
      <c r="AM2760">
        <v>4.9032192691599724E-4</v>
      </c>
      <c r="AN2760" t="s">
        <v>39</v>
      </c>
      <c r="AO2760" t="s">
        <v>40</v>
      </c>
    </row>
    <row r="2761" spans="1:41" x14ac:dyDescent="0.2">
      <c r="A2761" t="s">
        <v>9113</v>
      </c>
      <c r="B2761" t="s">
        <v>8997</v>
      </c>
      <c r="C2761">
        <v>26913053</v>
      </c>
      <c r="D2761">
        <v>26913055</v>
      </c>
      <c r="E2761" t="s">
        <v>31</v>
      </c>
      <c r="F2761" t="s">
        <v>9114</v>
      </c>
      <c r="G2761" t="b">
        <v>0</v>
      </c>
      <c r="H2761" t="s">
        <v>33</v>
      </c>
      <c r="I2761" t="s">
        <v>9115</v>
      </c>
      <c r="J2761" t="s">
        <v>9116</v>
      </c>
      <c r="K2761" t="s">
        <v>56</v>
      </c>
      <c r="L2761" t="s">
        <v>9117</v>
      </c>
      <c r="M2761" t="s">
        <v>9118</v>
      </c>
      <c r="O2761" t="s">
        <v>114</v>
      </c>
      <c r="P2761">
        <v>0.2308626</v>
      </c>
      <c r="Q2761">
        <v>0.28655199999999997</v>
      </c>
      <c r="R2761">
        <v>0.29831439999999998</v>
      </c>
      <c r="S2761">
        <v>0.27190966666666672</v>
      </c>
      <c r="T2761">
        <v>9.3571790000000002E-2</v>
      </c>
      <c r="U2761">
        <v>8.0056050000000004E-2</v>
      </c>
      <c r="V2761">
        <v>0.1093633</v>
      </c>
      <c r="W2761">
        <v>9.4330380000000005E-2</v>
      </c>
      <c r="X2761">
        <v>0.1775792866666667</v>
      </c>
      <c r="Y2761">
        <v>1.846003294625103</v>
      </c>
      <c r="Z2761">
        <v>2.7246457516734641E-8</v>
      </c>
      <c r="AA2761">
        <v>6.478205068328493E-7</v>
      </c>
      <c r="AB2761">
        <v>0.66420520000000005</v>
      </c>
      <c r="AC2761">
        <v>0.67372750000000003</v>
      </c>
      <c r="AD2761">
        <v>0.75939140000000005</v>
      </c>
      <c r="AE2761">
        <v>0.69910803333333338</v>
      </c>
      <c r="AF2761">
        <v>0.37232989999999999</v>
      </c>
      <c r="AG2761">
        <v>0.3502864</v>
      </c>
      <c r="AH2761">
        <v>0.3822623</v>
      </c>
      <c r="AI2761">
        <v>0.36829286666666672</v>
      </c>
      <c r="AJ2761">
        <v>0.33081516666666672</v>
      </c>
      <c r="AK2761">
        <v>2.0084725888991768</v>
      </c>
      <c r="AL2761">
        <v>1.753586035523405E-6</v>
      </c>
      <c r="AM2761">
        <v>1.417070757545125E-4</v>
      </c>
      <c r="AN2761" t="s">
        <v>91</v>
      </c>
      <c r="AO2761" t="s">
        <v>40</v>
      </c>
    </row>
    <row r="2762" spans="1:41" x14ac:dyDescent="0.2">
      <c r="A2762" t="s">
        <v>9119</v>
      </c>
      <c r="B2762" t="s">
        <v>8997</v>
      </c>
      <c r="C2762">
        <v>26913454</v>
      </c>
      <c r="D2762">
        <v>26913456</v>
      </c>
      <c r="E2762" t="s">
        <v>31</v>
      </c>
      <c r="F2762" t="s">
        <v>86</v>
      </c>
      <c r="G2762" t="b">
        <v>0</v>
      </c>
      <c r="H2762" t="s">
        <v>33</v>
      </c>
      <c r="I2762" t="s">
        <v>9120</v>
      </c>
      <c r="J2762" t="s">
        <v>9121</v>
      </c>
      <c r="K2762" t="s">
        <v>218</v>
      </c>
      <c r="L2762" t="s">
        <v>9122</v>
      </c>
      <c r="M2762" t="s">
        <v>9123</v>
      </c>
      <c r="O2762" t="s">
        <v>49</v>
      </c>
      <c r="P2762">
        <v>0.2655845</v>
      </c>
      <c r="Q2762">
        <v>0.33535969999999998</v>
      </c>
      <c r="R2762">
        <v>0.36086170000000001</v>
      </c>
      <c r="S2762">
        <v>0.32060196666666668</v>
      </c>
      <c r="T2762">
        <v>8.4868369999999999E-2</v>
      </c>
      <c r="U2762">
        <v>6.5964389999999998E-2</v>
      </c>
      <c r="V2762">
        <v>0.1097774</v>
      </c>
      <c r="W2762">
        <v>8.6870053333333336E-2</v>
      </c>
      <c r="X2762">
        <v>0.23373191333333329</v>
      </c>
      <c r="Y2762">
        <v>2.3316705243383389</v>
      </c>
      <c r="Z2762">
        <v>1.667349092434836E-9</v>
      </c>
      <c r="AA2762">
        <v>1.119360736511785E-7</v>
      </c>
      <c r="AB2762">
        <v>0.74807020000000002</v>
      </c>
      <c r="AC2762">
        <v>0.69882900000000003</v>
      </c>
      <c r="AD2762">
        <v>0.79120179999999996</v>
      </c>
      <c r="AE2762">
        <v>0.74603366666666671</v>
      </c>
      <c r="AF2762">
        <v>0.39739910000000001</v>
      </c>
      <c r="AG2762">
        <v>0.42733680000000002</v>
      </c>
      <c r="AH2762">
        <v>0.40858220000000001</v>
      </c>
      <c r="AI2762">
        <v>0.41110603333333329</v>
      </c>
      <c r="AJ2762">
        <v>0.33492763333333342</v>
      </c>
      <c r="AK2762">
        <v>2.0876412671312758</v>
      </c>
      <c r="AL2762">
        <v>9.4161928516261464E-7</v>
      </c>
      <c r="AM2762">
        <v>1.311139603785598E-4</v>
      </c>
      <c r="AN2762" t="s">
        <v>91</v>
      </c>
      <c r="AO2762" t="s">
        <v>40</v>
      </c>
    </row>
    <row r="2763" spans="1:41" x14ac:dyDescent="0.2">
      <c r="A2763" t="s">
        <v>9124</v>
      </c>
      <c r="B2763" t="s">
        <v>8997</v>
      </c>
      <c r="C2763">
        <v>29120596</v>
      </c>
      <c r="D2763">
        <v>29120598</v>
      </c>
      <c r="E2763" t="s">
        <v>31</v>
      </c>
      <c r="F2763" t="s">
        <v>86</v>
      </c>
      <c r="G2763" t="b">
        <v>0</v>
      </c>
      <c r="H2763" t="s">
        <v>33</v>
      </c>
      <c r="P2763">
        <v>0.19255549999999999</v>
      </c>
      <c r="Q2763">
        <v>0.25519239999999999</v>
      </c>
      <c r="R2763">
        <v>0.2694936</v>
      </c>
      <c r="S2763">
        <v>0.2390805</v>
      </c>
      <c r="T2763">
        <v>7.5024869999999994E-2</v>
      </c>
      <c r="U2763">
        <v>6.4179319999999998E-2</v>
      </c>
      <c r="V2763">
        <v>9.0449790000000002E-2</v>
      </c>
      <c r="W2763">
        <v>7.6551326666666669E-2</v>
      </c>
      <c r="X2763">
        <v>0.1625291733333333</v>
      </c>
      <c r="Y2763">
        <v>1.922657527657726</v>
      </c>
      <c r="Z2763">
        <v>2.2511330858889378E-8</v>
      </c>
      <c r="AA2763">
        <v>5.7206764007080542E-7</v>
      </c>
      <c r="AB2763">
        <v>0.65265620000000002</v>
      </c>
      <c r="AC2763">
        <v>0.60289389999999998</v>
      </c>
      <c r="AD2763">
        <v>0.68607750000000001</v>
      </c>
      <c r="AE2763">
        <v>0.64720920000000004</v>
      </c>
      <c r="AF2763">
        <v>0.3221754</v>
      </c>
      <c r="AG2763">
        <v>0.28122780000000003</v>
      </c>
      <c r="AH2763">
        <v>0.28529270000000001</v>
      </c>
      <c r="AI2763">
        <v>0.29623196666666668</v>
      </c>
      <c r="AJ2763">
        <v>0.35097723333333342</v>
      </c>
      <c r="AK2763">
        <v>2.130690783105385</v>
      </c>
      <c r="AL2763">
        <v>3.4497506862374592E-7</v>
      </c>
      <c r="AM2763">
        <v>1.173743996179554E-4</v>
      </c>
      <c r="AN2763" t="s">
        <v>91</v>
      </c>
      <c r="AO2763" t="s">
        <v>40</v>
      </c>
    </row>
    <row r="2764" spans="1:41" x14ac:dyDescent="0.2">
      <c r="A2764" t="s">
        <v>9125</v>
      </c>
      <c r="B2764" t="s">
        <v>8997</v>
      </c>
      <c r="C2764">
        <v>30049917</v>
      </c>
      <c r="D2764">
        <v>30049919</v>
      </c>
      <c r="E2764" t="s">
        <v>31</v>
      </c>
      <c r="F2764" t="s">
        <v>86</v>
      </c>
      <c r="G2764" t="b">
        <v>0</v>
      </c>
      <c r="H2764" t="s">
        <v>53</v>
      </c>
      <c r="I2764" t="s">
        <v>9126</v>
      </c>
      <c r="J2764" t="s">
        <v>9127</v>
      </c>
      <c r="K2764" t="s">
        <v>62</v>
      </c>
      <c r="L2764" t="s">
        <v>9128</v>
      </c>
      <c r="M2764" t="s">
        <v>9129</v>
      </c>
      <c r="O2764" t="s">
        <v>114</v>
      </c>
      <c r="P2764">
        <v>0.28028330000000001</v>
      </c>
      <c r="Q2764">
        <v>0.35289730000000002</v>
      </c>
      <c r="R2764">
        <v>0.34042499999999998</v>
      </c>
      <c r="S2764">
        <v>0.32453520000000002</v>
      </c>
      <c r="T2764">
        <v>0.1265145</v>
      </c>
      <c r="U2764">
        <v>0.1077133</v>
      </c>
      <c r="V2764">
        <v>0.1013916</v>
      </c>
      <c r="W2764">
        <v>0.11187313333333331</v>
      </c>
      <c r="X2764">
        <v>0.2126620666666667</v>
      </c>
      <c r="Y2764">
        <v>1.932018993915448</v>
      </c>
      <c r="Z2764">
        <v>8.8022043964922006E-9</v>
      </c>
      <c r="AA2764">
        <v>3.109267113248541E-7</v>
      </c>
      <c r="AB2764">
        <v>0.73475610000000002</v>
      </c>
      <c r="AC2764">
        <v>0.69399219999999995</v>
      </c>
      <c r="AD2764">
        <v>0.7609127</v>
      </c>
      <c r="AE2764">
        <v>0.72988699999999995</v>
      </c>
      <c r="AF2764">
        <v>0.43229889999999999</v>
      </c>
      <c r="AG2764">
        <v>0.41410750000000002</v>
      </c>
      <c r="AH2764">
        <v>0.34901189999999999</v>
      </c>
      <c r="AI2764">
        <v>0.39847276666666659</v>
      </c>
      <c r="AJ2764">
        <v>0.33141423333333331</v>
      </c>
      <c r="AK2764">
        <v>2.038192762926474</v>
      </c>
      <c r="AL2764">
        <v>1.120980428438537E-6</v>
      </c>
      <c r="AM2764">
        <v>1.3366236317714769E-4</v>
      </c>
      <c r="AN2764" t="s">
        <v>91</v>
      </c>
      <c r="AO2764" t="s">
        <v>40</v>
      </c>
    </row>
    <row r="2765" spans="1:41" x14ac:dyDescent="0.2">
      <c r="A2765" t="s">
        <v>9130</v>
      </c>
      <c r="B2765" t="s">
        <v>8997</v>
      </c>
      <c r="C2765">
        <v>30285541</v>
      </c>
      <c r="D2765">
        <v>30285543</v>
      </c>
      <c r="E2765" t="s">
        <v>31</v>
      </c>
      <c r="F2765" t="s">
        <v>32</v>
      </c>
      <c r="G2765" t="b">
        <v>0</v>
      </c>
      <c r="H2765" t="s">
        <v>53</v>
      </c>
      <c r="I2765" t="s">
        <v>9131</v>
      </c>
      <c r="J2765" t="s">
        <v>9132</v>
      </c>
      <c r="K2765" t="s">
        <v>95</v>
      </c>
      <c r="L2765" t="s">
        <v>9133</v>
      </c>
      <c r="M2765" t="s">
        <v>9134</v>
      </c>
      <c r="O2765" t="s">
        <v>114</v>
      </c>
      <c r="P2765">
        <v>0.50262079999999998</v>
      </c>
      <c r="Q2765">
        <v>0.66075790000000001</v>
      </c>
      <c r="R2765">
        <v>0.60138119999999995</v>
      </c>
      <c r="S2765">
        <v>0.58825329999999998</v>
      </c>
      <c r="T2765">
        <v>0.2321648</v>
      </c>
      <c r="U2765">
        <v>0.21699460000000001</v>
      </c>
      <c r="V2765">
        <v>0.32237120000000002</v>
      </c>
      <c r="W2765">
        <v>0.25717686666666673</v>
      </c>
      <c r="X2765">
        <v>0.33107643333333331</v>
      </c>
      <c r="Y2765">
        <v>2.0729945519483559</v>
      </c>
      <c r="Z2765">
        <v>4.0183627809292628E-8</v>
      </c>
      <c r="AA2765">
        <v>8.3987254542451686E-7</v>
      </c>
      <c r="AB2765">
        <v>0.72200330000000001</v>
      </c>
      <c r="AC2765">
        <v>0.76857529999999996</v>
      </c>
      <c r="AD2765">
        <v>0.77292190000000005</v>
      </c>
      <c r="AE2765">
        <v>0.75450016666666664</v>
      </c>
      <c r="AF2765">
        <v>0.59422929999999996</v>
      </c>
      <c r="AG2765">
        <v>0.56857760000000002</v>
      </c>
      <c r="AH2765">
        <v>0.61356129999999998</v>
      </c>
      <c r="AI2765">
        <v>0.59212273333333332</v>
      </c>
      <c r="AJ2765">
        <v>0.16237743333333329</v>
      </c>
      <c r="AK2765">
        <v>1.086712123000265</v>
      </c>
      <c r="AL2765">
        <v>4.9689594628176008E-5</v>
      </c>
      <c r="AM2765">
        <v>5.0382004847153439E-4</v>
      </c>
      <c r="AN2765" t="s">
        <v>39</v>
      </c>
      <c r="AO2765" t="s">
        <v>40</v>
      </c>
    </row>
    <row r="2766" spans="1:41" x14ac:dyDescent="0.2">
      <c r="A2766" t="s">
        <v>9135</v>
      </c>
      <c r="B2766" t="s">
        <v>8997</v>
      </c>
      <c r="C2766">
        <v>32582915</v>
      </c>
      <c r="D2766">
        <v>32582917</v>
      </c>
      <c r="E2766" t="s">
        <v>31</v>
      </c>
      <c r="F2766" t="s">
        <v>4544</v>
      </c>
      <c r="G2766" t="b">
        <v>0</v>
      </c>
      <c r="H2766" t="s">
        <v>33</v>
      </c>
      <c r="I2766" t="s">
        <v>9136</v>
      </c>
      <c r="J2766" t="s">
        <v>9137</v>
      </c>
      <c r="K2766" t="s">
        <v>46</v>
      </c>
      <c r="L2766" t="s">
        <v>9138</v>
      </c>
      <c r="M2766" t="s">
        <v>9139</v>
      </c>
      <c r="O2766" t="s">
        <v>114</v>
      </c>
      <c r="P2766">
        <v>0.37331900000000001</v>
      </c>
      <c r="Q2766">
        <v>0.60923799999999995</v>
      </c>
      <c r="R2766">
        <v>0.54537250000000004</v>
      </c>
      <c r="S2766">
        <v>0.50930983333333335</v>
      </c>
      <c r="T2766">
        <v>0.18409349999999999</v>
      </c>
      <c r="U2766">
        <v>0.1384428</v>
      </c>
      <c r="V2766">
        <v>0.20195050000000001</v>
      </c>
      <c r="W2766">
        <v>0.1748289333333333</v>
      </c>
      <c r="X2766">
        <v>0.33448090000000003</v>
      </c>
      <c r="Y2766">
        <v>2.308016218005466</v>
      </c>
      <c r="Z2766">
        <v>3.1710274443878701E-8</v>
      </c>
      <c r="AA2766">
        <v>7.1557492670529085E-7</v>
      </c>
      <c r="AB2766">
        <v>0.72480639999999996</v>
      </c>
      <c r="AC2766">
        <v>0.8174768</v>
      </c>
      <c r="AD2766">
        <v>0.76582070000000002</v>
      </c>
      <c r="AE2766">
        <v>0.76936796666666663</v>
      </c>
      <c r="AF2766">
        <v>0.54169369999999994</v>
      </c>
      <c r="AG2766">
        <v>0.46903529999999999</v>
      </c>
      <c r="AH2766">
        <v>0.40150419999999998</v>
      </c>
      <c r="AI2766">
        <v>0.47074440000000001</v>
      </c>
      <c r="AJ2766">
        <v>0.29862356666666667</v>
      </c>
      <c r="AK2766">
        <v>1.9277733682342399</v>
      </c>
      <c r="AL2766">
        <v>2.1463101817607159E-5</v>
      </c>
      <c r="AM2766">
        <v>3.2870052656680098E-4</v>
      </c>
      <c r="AN2766" t="s">
        <v>39</v>
      </c>
      <c r="AO2766" t="s">
        <v>40</v>
      </c>
    </row>
    <row r="2767" spans="1:41" x14ac:dyDescent="0.2">
      <c r="A2767" t="s">
        <v>9140</v>
      </c>
      <c r="B2767" t="s">
        <v>8997</v>
      </c>
      <c r="C2767">
        <v>33465930</v>
      </c>
      <c r="D2767">
        <v>33465932</v>
      </c>
      <c r="E2767" t="s">
        <v>31</v>
      </c>
      <c r="F2767" t="s">
        <v>204</v>
      </c>
      <c r="G2767" t="b">
        <v>0</v>
      </c>
      <c r="H2767" t="s">
        <v>33</v>
      </c>
      <c r="I2767" t="s">
        <v>9141</v>
      </c>
      <c r="J2767" t="s">
        <v>9142</v>
      </c>
      <c r="K2767" t="s">
        <v>218</v>
      </c>
      <c r="L2767" t="s">
        <v>9143</v>
      </c>
      <c r="M2767" t="s">
        <v>9144</v>
      </c>
      <c r="O2767" t="s">
        <v>49</v>
      </c>
      <c r="P2767">
        <v>0.36565249999999999</v>
      </c>
      <c r="Q2767">
        <v>0.4955446</v>
      </c>
      <c r="R2767">
        <v>0.51620820000000001</v>
      </c>
      <c r="S2767">
        <v>0.45913510000000002</v>
      </c>
      <c r="T2767">
        <v>0.13179550000000001</v>
      </c>
      <c r="U2767">
        <v>0.12508369999999999</v>
      </c>
      <c r="V2767">
        <v>0.12757850000000001</v>
      </c>
      <c r="W2767">
        <v>0.12815256666666669</v>
      </c>
      <c r="X2767">
        <v>0.33098253333333338</v>
      </c>
      <c r="Y2767">
        <v>2.524226625176059</v>
      </c>
      <c r="Z2767">
        <v>2.5885752007957538E-10</v>
      </c>
      <c r="AA2767">
        <v>3.8995676203959978E-8</v>
      </c>
      <c r="AB2767">
        <v>0.82104889999999997</v>
      </c>
      <c r="AC2767">
        <v>0.81804840000000001</v>
      </c>
      <c r="AD2767">
        <v>0.86731760000000002</v>
      </c>
      <c r="AE2767">
        <v>0.8354716333333333</v>
      </c>
      <c r="AF2767">
        <v>0.58770770000000006</v>
      </c>
      <c r="AG2767">
        <v>0.62051579999999995</v>
      </c>
      <c r="AH2767">
        <v>0.43292779999999997</v>
      </c>
      <c r="AI2767">
        <v>0.54705043333333336</v>
      </c>
      <c r="AJ2767">
        <v>0.28842119999999988</v>
      </c>
      <c r="AK2767">
        <v>2.0812213841887561</v>
      </c>
      <c r="AL2767">
        <v>3.2455147669024463E-5</v>
      </c>
      <c r="AM2767">
        <v>4.0212178883947098E-4</v>
      </c>
      <c r="AN2767" t="s">
        <v>39</v>
      </c>
      <c r="AO2767" t="s">
        <v>40</v>
      </c>
    </row>
    <row r="2768" spans="1:41" x14ac:dyDescent="0.2">
      <c r="A2768" t="s">
        <v>9145</v>
      </c>
      <c r="B2768" t="s">
        <v>8997</v>
      </c>
      <c r="C2768">
        <v>34774693</v>
      </c>
      <c r="D2768">
        <v>34774695</v>
      </c>
      <c r="E2768" t="s">
        <v>31</v>
      </c>
      <c r="F2768" t="s">
        <v>9146</v>
      </c>
      <c r="G2768" t="b">
        <v>0</v>
      </c>
      <c r="H2768" t="s">
        <v>53</v>
      </c>
      <c r="I2768" t="s">
        <v>9147</v>
      </c>
      <c r="J2768" t="s">
        <v>9148</v>
      </c>
      <c r="K2768" t="s">
        <v>46</v>
      </c>
      <c r="L2768" t="s">
        <v>9149</v>
      </c>
      <c r="M2768" t="s">
        <v>9150</v>
      </c>
      <c r="O2768" t="s">
        <v>114</v>
      </c>
      <c r="P2768">
        <v>0.50724239999999998</v>
      </c>
      <c r="Q2768">
        <v>0.65780099999999997</v>
      </c>
      <c r="R2768">
        <v>0.61515889999999995</v>
      </c>
      <c r="S2768">
        <v>0.59340076666666663</v>
      </c>
      <c r="T2768">
        <v>0.21232960000000001</v>
      </c>
      <c r="U2768">
        <v>0.19215450000000001</v>
      </c>
      <c r="V2768">
        <v>0.33443230000000002</v>
      </c>
      <c r="W2768">
        <v>0.24630546666666669</v>
      </c>
      <c r="X2768">
        <v>0.3470953</v>
      </c>
      <c r="Y2768">
        <v>2.2057598467208068</v>
      </c>
      <c r="Z2768">
        <v>3.9849835947558751E-8</v>
      </c>
      <c r="AA2768">
        <v>8.3590574932830236E-7</v>
      </c>
      <c r="AB2768">
        <v>0.86498649999999999</v>
      </c>
      <c r="AC2768">
        <v>0.84454269999999998</v>
      </c>
      <c r="AD2768">
        <v>0.86199919999999997</v>
      </c>
      <c r="AE2768">
        <v>0.85717613333333331</v>
      </c>
      <c r="AF2768">
        <v>0.6551496</v>
      </c>
      <c r="AG2768">
        <v>0.66754760000000002</v>
      </c>
      <c r="AH2768">
        <v>0.71570659999999997</v>
      </c>
      <c r="AI2768">
        <v>0.67946793333333333</v>
      </c>
      <c r="AJ2768">
        <v>0.17770820000000001</v>
      </c>
      <c r="AK2768">
        <v>1.5002238387251989</v>
      </c>
      <c r="AL2768">
        <v>3.3262108107178821E-6</v>
      </c>
      <c r="AM2768">
        <v>1.6416528909184711E-4</v>
      </c>
      <c r="AN2768" t="s">
        <v>39</v>
      </c>
      <c r="AO2768" t="s">
        <v>40</v>
      </c>
    </row>
    <row r="2769" spans="1:41" x14ac:dyDescent="0.2">
      <c r="A2769" t="s">
        <v>9151</v>
      </c>
      <c r="B2769" t="s">
        <v>8997</v>
      </c>
      <c r="C2769">
        <v>35672611</v>
      </c>
      <c r="D2769">
        <v>35672613</v>
      </c>
      <c r="E2769" t="s">
        <v>31</v>
      </c>
      <c r="F2769" t="s">
        <v>9152</v>
      </c>
      <c r="G2769" t="b">
        <v>0</v>
      </c>
      <c r="H2769" t="s">
        <v>53</v>
      </c>
      <c r="I2769" t="s">
        <v>9153</v>
      </c>
      <c r="J2769" t="s">
        <v>9154</v>
      </c>
      <c r="K2769" t="s">
        <v>69</v>
      </c>
      <c r="L2769" t="s">
        <v>9155</v>
      </c>
      <c r="M2769" t="s">
        <v>9156</v>
      </c>
      <c r="P2769">
        <v>0.61942240000000004</v>
      </c>
      <c r="Q2769">
        <v>0.78377240000000004</v>
      </c>
      <c r="R2769">
        <v>0.73673370000000005</v>
      </c>
      <c r="S2769">
        <v>0.71330950000000004</v>
      </c>
      <c r="T2769">
        <v>0.39647260000000001</v>
      </c>
      <c r="U2769">
        <v>0.386855</v>
      </c>
      <c r="V2769">
        <v>0.35991430000000002</v>
      </c>
      <c r="W2769">
        <v>0.38108063333333342</v>
      </c>
      <c r="X2769">
        <v>0.33222886666666668</v>
      </c>
      <c r="Y2769">
        <v>2.0488274996774352</v>
      </c>
      <c r="Z2769">
        <v>3.536266980620195E-8</v>
      </c>
      <c r="AA2769">
        <v>7.7100419364879947E-7</v>
      </c>
      <c r="AB2769">
        <v>0.90798420000000002</v>
      </c>
      <c r="AC2769">
        <v>0.91439939999999997</v>
      </c>
      <c r="AD2769">
        <v>0.93159510000000001</v>
      </c>
      <c r="AE2769">
        <v>0.9179929</v>
      </c>
      <c r="AF2769">
        <v>0.86187999999999998</v>
      </c>
      <c r="AG2769">
        <v>0.81921699999999997</v>
      </c>
      <c r="AH2769">
        <v>0.70675920000000003</v>
      </c>
      <c r="AI2769">
        <v>0.79595206666666662</v>
      </c>
      <c r="AJ2769">
        <v>0.1220408333333334</v>
      </c>
      <c r="AK2769">
        <v>1.4655641584312089</v>
      </c>
      <c r="AL2769">
        <v>9.0629072630338552E-4</v>
      </c>
      <c r="AM2769">
        <v>3.0384555416154832E-3</v>
      </c>
      <c r="AN2769" t="s">
        <v>39</v>
      </c>
      <c r="AO2769" t="s">
        <v>40</v>
      </c>
    </row>
    <row r="2770" spans="1:41" x14ac:dyDescent="0.2">
      <c r="A2770" t="s">
        <v>9157</v>
      </c>
      <c r="B2770" t="s">
        <v>8997</v>
      </c>
      <c r="C2770">
        <v>36480918</v>
      </c>
      <c r="D2770">
        <v>36480920</v>
      </c>
      <c r="E2770" t="s">
        <v>31</v>
      </c>
      <c r="F2770" t="s">
        <v>9158</v>
      </c>
      <c r="G2770" t="b">
        <v>0</v>
      </c>
      <c r="H2770" t="s">
        <v>53</v>
      </c>
      <c r="I2770" t="s">
        <v>9159</v>
      </c>
      <c r="J2770" t="s">
        <v>9160</v>
      </c>
      <c r="K2770" t="s">
        <v>62</v>
      </c>
      <c r="L2770" t="s">
        <v>9161</v>
      </c>
      <c r="M2770" t="s">
        <v>9162</v>
      </c>
      <c r="P2770">
        <v>0.50482479999999996</v>
      </c>
      <c r="Q2770">
        <v>0.588426</v>
      </c>
      <c r="R2770">
        <v>0.51881500000000003</v>
      </c>
      <c r="S2770">
        <v>0.53735526666666666</v>
      </c>
      <c r="T2770">
        <v>0.17858859999999999</v>
      </c>
      <c r="U2770">
        <v>0.1487802</v>
      </c>
      <c r="V2770">
        <v>0.20781330000000001</v>
      </c>
      <c r="W2770">
        <v>0.17839403333333331</v>
      </c>
      <c r="X2770">
        <v>0.3589612333333333</v>
      </c>
      <c r="Y2770">
        <v>2.4335160101980402</v>
      </c>
      <c r="Z2770">
        <v>2.2276936201578119E-10</v>
      </c>
      <c r="AA2770">
        <v>3.5692156497962818E-8</v>
      </c>
      <c r="AB2770">
        <v>0.7742656</v>
      </c>
      <c r="AC2770">
        <v>0.76302999999999999</v>
      </c>
      <c r="AD2770">
        <v>0.74556719999999999</v>
      </c>
      <c r="AE2770">
        <v>0.76095426666666666</v>
      </c>
      <c r="AF2770">
        <v>0.55382790000000004</v>
      </c>
      <c r="AG2770">
        <v>0.49731809999999999</v>
      </c>
      <c r="AH2770">
        <v>0.50903739999999997</v>
      </c>
      <c r="AI2770">
        <v>0.52006113333333337</v>
      </c>
      <c r="AJ2770">
        <v>0.24089313333333329</v>
      </c>
      <c r="AK2770">
        <v>1.5559240591151009</v>
      </c>
      <c r="AL2770">
        <v>1.381437482328044E-6</v>
      </c>
      <c r="AM2770">
        <v>1.3771004143557761E-4</v>
      </c>
      <c r="AN2770" t="s">
        <v>39</v>
      </c>
      <c r="AO2770" t="s">
        <v>40</v>
      </c>
    </row>
    <row r="2771" spans="1:41" x14ac:dyDescent="0.2">
      <c r="A2771" t="s">
        <v>9163</v>
      </c>
      <c r="B2771" t="s">
        <v>8997</v>
      </c>
      <c r="C2771">
        <v>36524991</v>
      </c>
      <c r="D2771">
        <v>36524993</v>
      </c>
      <c r="E2771" t="s">
        <v>31</v>
      </c>
      <c r="F2771" t="s">
        <v>9164</v>
      </c>
      <c r="G2771" t="b">
        <v>0</v>
      </c>
      <c r="H2771" t="s">
        <v>33</v>
      </c>
      <c r="I2771" t="s">
        <v>9165</v>
      </c>
      <c r="J2771" t="s">
        <v>9165</v>
      </c>
      <c r="K2771" t="s">
        <v>101</v>
      </c>
      <c r="L2771" t="s">
        <v>9166</v>
      </c>
      <c r="M2771" t="s">
        <v>9167</v>
      </c>
      <c r="P2771">
        <v>0.61533669999999996</v>
      </c>
      <c r="Q2771">
        <v>0.67736070000000004</v>
      </c>
      <c r="R2771">
        <v>0.61323879999999997</v>
      </c>
      <c r="S2771">
        <v>0.63531206666666662</v>
      </c>
      <c r="T2771">
        <v>0.29376429999999998</v>
      </c>
      <c r="U2771">
        <v>0.240505</v>
      </c>
      <c r="V2771">
        <v>0.29231950000000001</v>
      </c>
      <c r="W2771">
        <v>0.27552959999999999</v>
      </c>
      <c r="X2771">
        <v>0.35978246666666658</v>
      </c>
      <c r="Y2771">
        <v>2.20426806905368</v>
      </c>
      <c r="Z2771">
        <v>8.078939476752211E-10</v>
      </c>
      <c r="AA2771">
        <v>7.3686190334418153E-8</v>
      </c>
      <c r="AB2771">
        <v>0.81700300000000003</v>
      </c>
      <c r="AC2771">
        <v>0.80105630000000005</v>
      </c>
      <c r="AD2771">
        <v>0.80146070000000003</v>
      </c>
      <c r="AE2771">
        <v>0.80650666666666671</v>
      </c>
      <c r="AF2771">
        <v>0.72224679999999997</v>
      </c>
      <c r="AG2771">
        <v>0.66423920000000003</v>
      </c>
      <c r="AH2771">
        <v>0.69158439999999999</v>
      </c>
      <c r="AI2771">
        <v>0.69269013333333329</v>
      </c>
      <c r="AJ2771">
        <v>0.1138165333333334</v>
      </c>
      <c r="AK2771">
        <v>0.88442831816062806</v>
      </c>
      <c r="AL2771">
        <v>1.5284377250306019E-4</v>
      </c>
      <c r="AM2771">
        <v>9.6441581326238261E-4</v>
      </c>
      <c r="AN2771" t="s">
        <v>39</v>
      </c>
      <c r="AO2771" t="s">
        <v>40</v>
      </c>
    </row>
    <row r="2772" spans="1:41" x14ac:dyDescent="0.2">
      <c r="A2772" t="s">
        <v>9168</v>
      </c>
      <c r="B2772" t="s">
        <v>8997</v>
      </c>
      <c r="C2772">
        <v>36526902</v>
      </c>
      <c r="D2772">
        <v>36526904</v>
      </c>
      <c r="E2772" t="s">
        <v>31</v>
      </c>
      <c r="F2772" t="s">
        <v>9169</v>
      </c>
      <c r="G2772" t="b">
        <v>0</v>
      </c>
      <c r="H2772" t="s">
        <v>53</v>
      </c>
      <c r="I2772" t="s">
        <v>9165</v>
      </c>
      <c r="J2772" t="s">
        <v>9170</v>
      </c>
      <c r="K2772" t="s">
        <v>62</v>
      </c>
      <c r="L2772" t="s">
        <v>9171</v>
      </c>
      <c r="M2772" t="s">
        <v>9172</v>
      </c>
      <c r="P2772">
        <v>0.52527109999999999</v>
      </c>
      <c r="Q2772">
        <v>0.6214054</v>
      </c>
      <c r="R2772">
        <v>0.55046249999999997</v>
      </c>
      <c r="S2772">
        <v>0.56571300000000002</v>
      </c>
      <c r="T2772">
        <v>0.1935354</v>
      </c>
      <c r="U2772">
        <v>0.1488168</v>
      </c>
      <c r="V2772">
        <v>0.212065</v>
      </c>
      <c r="W2772">
        <v>0.18480573333333331</v>
      </c>
      <c r="X2772">
        <v>0.38090726666666669</v>
      </c>
      <c r="Y2772">
        <v>2.5405193946251101</v>
      </c>
      <c r="Z2772">
        <v>1.4617130367978381E-10</v>
      </c>
      <c r="AA2772">
        <v>2.875199560123468E-8</v>
      </c>
      <c r="AB2772">
        <v>0.7040651</v>
      </c>
      <c r="AC2772">
        <v>0.76774350000000002</v>
      </c>
      <c r="AD2772">
        <v>0.72558610000000001</v>
      </c>
      <c r="AE2772">
        <v>0.73246489999999997</v>
      </c>
      <c r="AF2772">
        <v>0.56562599999999996</v>
      </c>
      <c r="AG2772">
        <v>0.50160570000000004</v>
      </c>
      <c r="AH2772">
        <v>0.49587769999999998</v>
      </c>
      <c r="AI2772">
        <v>0.5210364666666667</v>
      </c>
      <c r="AJ2772">
        <v>0.2114284333333333</v>
      </c>
      <c r="AK2772">
        <v>1.337246743148607</v>
      </c>
      <c r="AL2772">
        <v>2.500792059898232E-5</v>
      </c>
      <c r="AM2772">
        <v>3.5358966272617918E-4</v>
      </c>
      <c r="AN2772" t="s">
        <v>39</v>
      </c>
      <c r="AO2772" t="s">
        <v>40</v>
      </c>
    </row>
    <row r="2773" spans="1:41" x14ac:dyDescent="0.2">
      <c r="A2773" t="s">
        <v>9173</v>
      </c>
      <c r="B2773" t="s">
        <v>8997</v>
      </c>
      <c r="C2773">
        <v>36527362</v>
      </c>
      <c r="D2773">
        <v>36527364</v>
      </c>
      <c r="E2773" t="s">
        <v>31</v>
      </c>
      <c r="F2773" t="s">
        <v>9174</v>
      </c>
      <c r="G2773" t="b">
        <v>0</v>
      </c>
      <c r="H2773" t="s">
        <v>53</v>
      </c>
      <c r="I2773" t="s">
        <v>9165</v>
      </c>
      <c r="J2773" t="s">
        <v>9170</v>
      </c>
      <c r="K2773" t="s">
        <v>62</v>
      </c>
      <c r="L2773" t="s">
        <v>9171</v>
      </c>
      <c r="M2773" t="s">
        <v>9175</v>
      </c>
      <c r="P2773">
        <v>0.67431370000000002</v>
      </c>
      <c r="Q2773">
        <v>0.75928370000000001</v>
      </c>
      <c r="R2773">
        <v>0.75325350000000002</v>
      </c>
      <c r="S2773">
        <v>0.72895030000000005</v>
      </c>
      <c r="T2773">
        <v>0.39847949999999999</v>
      </c>
      <c r="U2773">
        <v>0.33540510000000001</v>
      </c>
      <c r="V2773">
        <v>0.39037179999999999</v>
      </c>
      <c r="W2773">
        <v>0.37475213333333329</v>
      </c>
      <c r="X2773">
        <v>0.3541981666666667</v>
      </c>
      <c r="Y2773">
        <v>2.1803692414599318</v>
      </c>
      <c r="Z2773">
        <v>1.8442785790914311E-9</v>
      </c>
      <c r="AA2773">
        <v>1.1828054208599919E-7</v>
      </c>
      <c r="AB2773">
        <v>0.85669059999999997</v>
      </c>
      <c r="AC2773">
        <v>0.87306079999999997</v>
      </c>
      <c r="AD2773">
        <v>0.87620019999999998</v>
      </c>
      <c r="AE2773">
        <v>0.86865053333333331</v>
      </c>
      <c r="AF2773">
        <v>0.82289639999999997</v>
      </c>
      <c r="AG2773">
        <v>0.73269740000000005</v>
      </c>
      <c r="AH2773">
        <v>0.74823329999999999</v>
      </c>
      <c r="AI2773">
        <v>0.76794236666666671</v>
      </c>
      <c r="AJ2773">
        <v>0.1007081666666666</v>
      </c>
      <c r="AK2773">
        <v>0.98085848379049634</v>
      </c>
      <c r="AL2773">
        <v>8.4125081771207046E-4</v>
      </c>
      <c r="AM2773">
        <v>2.8897306921020671E-3</v>
      </c>
      <c r="AN2773" t="s">
        <v>39</v>
      </c>
      <c r="AO2773" t="s">
        <v>40</v>
      </c>
    </row>
    <row r="2774" spans="1:41" x14ac:dyDescent="0.2">
      <c r="A2774" t="s">
        <v>9176</v>
      </c>
      <c r="B2774" t="s">
        <v>8997</v>
      </c>
      <c r="C2774">
        <v>36686515</v>
      </c>
      <c r="D2774">
        <v>36686517</v>
      </c>
      <c r="E2774" t="s">
        <v>31</v>
      </c>
      <c r="F2774" t="s">
        <v>32</v>
      </c>
      <c r="G2774" t="b">
        <v>1</v>
      </c>
      <c r="H2774" t="s">
        <v>53</v>
      </c>
      <c r="I2774" t="s">
        <v>9177</v>
      </c>
      <c r="J2774" t="s">
        <v>9178</v>
      </c>
      <c r="K2774" t="s">
        <v>62</v>
      </c>
      <c r="L2774" t="s">
        <v>9179</v>
      </c>
      <c r="M2774" t="s">
        <v>9180</v>
      </c>
      <c r="P2774">
        <v>0.53981140000000005</v>
      </c>
      <c r="Q2774">
        <v>0.69388899999999998</v>
      </c>
      <c r="R2774">
        <v>0.61950890000000003</v>
      </c>
      <c r="S2774">
        <v>0.61773643333333339</v>
      </c>
      <c r="T2774">
        <v>0.21739800000000001</v>
      </c>
      <c r="U2774">
        <v>0.18117449999999999</v>
      </c>
      <c r="V2774">
        <v>0.258436</v>
      </c>
      <c r="W2774">
        <v>0.21900283333333331</v>
      </c>
      <c r="X2774">
        <v>0.39873360000000002</v>
      </c>
      <c r="Y2774">
        <v>2.5530076378644391</v>
      </c>
      <c r="Z2774">
        <v>5.3671608891206397E-10</v>
      </c>
      <c r="AA2774">
        <v>5.8368209837435648E-8</v>
      </c>
      <c r="AB2774">
        <v>0.77407959999999998</v>
      </c>
      <c r="AC2774">
        <v>0.79595930000000004</v>
      </c>
      <c r="AD2774">
        <v>0.79956749999999999</v>
      </c>
      <c r="AE2774">
        <v>0.78986880000000004</v>
      </c>
      <c r="AF2774">
        <v>0.65915679999999999</v>
      </c>
      <c r="AG2774">
        <v>0.62713160000000001</v>
      </c>
      <c r="AH2774">
        <v>0.61927489999999996</v>
      </c>
      <c r="AI2774">
        <v>0.63518776666666665</v>
      </c>
      <c r="AJ2774">
        <v>0.15468103333333341</v>
      </c>
      <c r="AK2774">
        <v>1.1110543334645879</v>
      </c>
      <c r="AL2774">
        <v>1.6465360274053862E-5</v>
      </c>
      <c r="AM2774">
        <v>2.9052757482733211E-4</v>
      </c>
      <c r="AN2774" t="s">
        <v>39</v>
      </c>
      <c r="AO2774" t="s">
        <v>40</v>
      </c>
    </row>
    <row r="2775" spans="1:41" x14ac:dyDescent="0.2">
      <c r="A2775" t="s">
        <v>9181</v>
      </c>
      <c r="B2775" t="s">
        <v>8997</v>
      </c>
      <c r="C2775">
        <v>36696849</v>
      </c>
      <c r="D2775">
        <v>36696851</v>
      </c>
      <c r="E2775" t="s">
        <v>31</v>
      </c>
      <c r="F2775" t="s">
        <v>99</v>
      </c>
      <c r="G2775" t="b">
        <v>0</v>
      </c>
      <c r="H2775" t="s">
        <v>33</v>
      </c>
      <c r="P2775">
        <v>0.57491429999999999</v>
      </c>
      <c r="Q2775">
        <v>0.65904050000000003</v>
      </c>
      <c r="R2775">
        <v>0.61674450000000003</v>
      </c>
      <c r="S2775">
        <v>0.61689976666666668</v>
      </c>
      <c r="T2775">
        <v>0.26910299999999998</v>
      </c>
      <c r="U2775">
        <v>0.25612079999999998</v>
      </c>
      <c r="V2775">
        <v>0.32299539999999999</v>
      </c>
      <c r="W2775">
        <v>0.2827397333333333</v>
      </c>
      <c r="X2775">
        <v>0.33416003333333338</v>
      </c>
      <c r="Y2775">
        <v>2.0400439910782602</v>
      </c>
      <c r="Z2775">
        <v>4.3970819657163027E-9</v>
      </c>
      <c r="AA2775">
        <v>2.003095374886655E-7</v>
      </c>
      <c r="AB2775">
        <v>0.72431559999999995</v>
      </c>
      <c r="AC2775">
        <v>0.7903367</v>
      </c>
      <c r="AD2775">
        <v>0.7677969</v>
      </c>
      <c r="AE2775">
        <v>0.76081639999999995</v>
      </c>
      <c r="AF2775">
        <v>0.69692719999999997</v>
      </c>
      <c r="AG2775">
        <v>0.6795812</v>
      </c>
      <c r="AH2775">
        <v>0.6516904</v>
      </c>
      <c r="AI2775">
        <v>0.67606626666666669</v>
      </c>
      <c r="AJ2775">
        <v>8.4750133333333255E-2</v>
      </c>
      <c r="AK2775">
        <v>0.61449471216514429</v>
      </c>
      <c r="AL2775">
        <v>4.5861767388961716E-3</v>
      </c>
      <c r="AM2775">
        <v>9.5584684741128346E-3</v>
      </c>
      <c r="AN2775" t="s">
        <v>39</v>
      </c>
      <c r="AO2775" t="s">
        <v>40</v>
      </c>
    </row>
    <row r="2776" spans="1:41" x14ac:dyDescent="0.2">
      <c r="A2776" t="s">
        <v>9182</v>
      </c>
      <c r="B2776" t="s">
        <v>8997</v>
      </c>
      <c r="C2776">
        <v>36784024</v>
      </c>
      <c r="D2776">
        <v>36784026</v>
      </c>
      <c r="E2776" t="s">
        <v>31</v>
      </c>
      <c r="F2776" t="s">
        <v>9183</v>
      </c>
      <c r="G2776" t="b">
        <v>0</v>
      </c>
      <c r="H2776" t="s">
        <v>33</v>
      </c>
      <c r="I2776" t="s">
        <v>9184</v>
      </c>
      <c r="J2776" t="s">
        <v>9185</v>
      </c>
      <c r="K2776" t="s">
        <v>46</v>
      </c>
      <c r="L2776" t="s">
        <v>9186</v>
      </c>
      <c r="M2776" t="s">
        <v>9187</v>
      </c>
      <c r="P2776">
        <v>0.51771730000000005</v>
      </c>
      <c r="Q2776">
        <v>0.60064720000000005</v>
      </c>
      <c r="R2776">
        <v>0.51877589999999996</v>
      </c>
      <c r="S2776">
        <v>0.54571346666666665</v>
      </c>
      <c r="T2776">
        <v>0.20683370000000001</v>
      </c>
      <c r="U2776">
        <v>0.16575709999999999</v>
      </c>
      <c r="V2776">
        <v>0.23123270000000001</v>
      </c>
      <c r="W2776">
        <v>0.2012745</v>
      </c>
      <c r="X2776">
        <v>0.34443896666666662</v>
      </c>
      <c r="Y2776">
        <v>2.2677641805765969</v>
      </c>
      <c r="Z2776">
        <v>9.9750612138437142E-10</v>
      </c>
      <c r="AA2776">
        <v>8.3542017159956431E-8</v>
      </c>
      <c r="AB2776">
        <v>0.7679819</v>
      </c>
      <c r="AC2776">
        <v>0.7741884</v>
      </c>
      <c r="AD2776">
        <v>0.77319539999999998</v>
      </c>
      <c r="AE2776">
        <v>0.77178856666666662</v>
      </c>
      <c r="AF2776">
        <v>0.63075890000000001</v>
      </c>
      <c r="AG2776">
        <v>0.58283949999999995</v>
      </c>
      <c r="AH2776">
        <v>0.59293790000000002</v>
      </c>
      <c r="AI2776">
        <v>0.6021787666666667</v>
      </c>
      <c r="AJ2776">
        <v>0.16960979999999989</v>
      </c>
      <c r="AK2776">
        <v>1.1587098270216341</v>
      </c>
      <c r="AL2776">
        <v>9.1087377000055164E-6</v>
      </c>
      <c r="AM2776">
        <v>2.2709346816913669E-4</v>
      </c>
      <c r="AN2776" t="s">
        <v>39</v>
      </c>
      <c r="AO2776" t="s">
        <v>40</v>
      </c>
    </row>
    <row r="2777" spans="1:41" x14ac:dyDescent="0.2">
      <c r="A2777" t="s">
        <v>9188</v>
      </c>
      <c r="B2777" t="s">
        <v>8997</v>
      </c>
      <c r="C2777">
        <v>36814902</v>
      </c>
      <c r="D2777">
        <v>36814904</v>
      </c>
      <c r="E2777" t="s">
        <v>31</v>
      </c>
      <c r="F2777" t="s">
        <v>99</v>
      </c>
      <c r="G2777" t="b">
        <v>0</v>
      </c>
      <c r="H2777" t="s">
        <v>33</v>
      </c>
      <c r="I2777" t="s">
        <v>9189</v>
      </c>
      <c r="J2777" t="s">
        <v>9189</v>
      </c>
      <c r="K2777" t="s">
        <v>101</v>
      </c>
      <c r="L2777" t="s">
        <v>9190</v>
      </c>
      <c r="M2777" t="s">
        <v>9191</v>
      </c>
      <c r="P2777">
        <v>0.59934710000000002</v>
      </c>
      <c r="Q2777">
        <v>0.72525720000000005</v>
      </c>
      <c r="R2777">
        <v>0.66104879999999999</v>
      </c>
      <c r="S2777">
        <v>0.66188436666666672</v>
      </c>
      <c r="T2777">
        <v>0.2733006</v>
      </c>
      <c r="U2777">
        <v>0.26748719999999998</v>
      </c>
      <c r="V2777">
        <v>0.32660679999999997</v>
      </c>
      <c r="W2777">
        <v>0.2891315333333333</v>
      </c>
      <c r="X2777">
        <v>0.37275283333333342</v>
      </c>
      <c r="Y2777">
        <v>2.284425866254987</v>
      </c>
      <c r="Z2777">
        <v>1.4332593124839949E-9</v>
      </c>
      <c r="AA2777">
        <v>1.022656553804306E-7</v>
      </c>
      <c r="AB2777">
        <v>0.78359029999999996</v>
      </c>
      <c r="AC2777">
        <v>0.83538650000000003</v>
      </c>
      <c r="AD2777">
        <v>0.81568719999999995</v>
      </c>
      <c r="AE2777">
        <v>0.81155466666666665</v>
      </c>
      <c r="AF2777">
        <v>0.70115870000000002</v>
      </c>
      <c r="AG2777">
        <v>0.64098560000000004</v>
      </c>
      <c r="AH2777">
        <v>0.62540070000000003</v>
      </c>
      <c r="AI2777">
        <v>0.65584833333333337</v>
      </c>
      <c r="AJ2777">
        <v>0.15570633333333331</v>
      </c>
      <c r="AK2777">
        <v>1.1798369836547049</v>
      </c>
      <c r="AL2777">
        <v>9.4659995827562707E-5</v>
      </c>
      <c r="AM2777">
        <v>7.2529543297956901E-4</v>
      </c>
      <c r="AN2777" t="s">
        <v>39</v>
      </c>
      <c r="AO2777" t="s">
        <v>40</v>
      </c>
    </row>
    <row r="2778" spans="1:41" x14ac:dyDescent="0.2">
      <c r="A2778" t="s">
        <v>9192</v>
      </c>
      <c r="B2778" t="s">
        <v>8997</v>
      </c>
      <c r="C2778">
        <v>36846120</v>
      </c>
      <c r="D2778">
        <v>36846122</v>
      </c>
      <c r="E2778" t="s">
        <v>31</v>
      </c>
      <c r="F2778" t="s">
        <v>9193</v>
      </c>
      <c r="G2778" t="b">
        <v>0</v>
      </c>
      <c r="H2778" t="s">
        <v>53</v>
      </c>
      <c r="I2778" t="s">
        <v>9194</v>
      </c>
      <c r="J2778" t="s">
        <v>9195</v>
      </c>
      <c r="K2778" t="s">
        <v>62</v>
      </c>
      <c r="L2778" t="s">
        <v>9196</v>
      </c>
      <c r="M2778" t="s">
        <v>9197</v>
      </c>
      <c r="P2778">
        <v>0.55683830000000001</v>
      </c>
      <c r="Q2778">
        <v>0.61712739999999999</v>
      </c>
      <c r="R2778">
        <v>0.57828060000000003</v>
      </c>
      <c r="S2778">
        <v>0.58408210000000005</v>
      </c>
      <c r="T2778">
        <v>0.22656770000000001</v>
      </c>
      <c r="U2778">
        <v>0.18803829999999999</v>
      </c>
      <c r="V2778">
        <v>0.30114039999999997</v>
      </c>
      <c r="W2778">
        <v>0.23858213333333331</v>
      </c>
      <c r="X2778">
        <v>0.34549996666666671</v>
      </c>
      <c r="Y2778">
        <v>2.1899666056604521</v>
      </c>
      <c r="Z2778">
        <v>3.7279972181568042E-9</v>
      </c>
      <c r="AA2778">
        <v>1.8090724602075089E-7</v>
      </c>
      <c r="AB2778">
        <v>0.7783795</v>
      </c>
      <c r="AC2778">
        <v>0.79062030000000005</v>
      </c>
      <c r="AD2778">
        <v>0.82271890000000003</v>
      </c>
      <c r="AE2778">
        <v>0.79723956666666673</v>
      </c>
      <c r="AF2778">
        <v>0.65921770000000002</v>
      </c>
      <c r="AG2778">
        <v>0.58097140000000003</v>
      </c>
      <c r="AH2778">
        <v>0.60566940000000002</v>
      </c>
      <c r="AI2778">
        <v>0.61528616666666669</v>
      </c>
      <c r="AJ2778">
        <v>0.18195339999999999</v>
      </c>
      <c r="AK2778">
        <v>1.300386262716654</v>
      </c>
      <c r="AL2778">
        <v>2.831708296259757E-5</v>
      </c>
      <c r="AM2778">
        <v>3.7650858190282861E-4</v>
      </c>
      <c r="AN2778" t="s">
        <v>39</v>
      </c>
      <c r="AO2778" t="s">
        <v>40</v>
      </c>
    </row>
    <row r="2779" spans="1:41" x14ac:dyDescent="0.2">
      <c r="A2779" t="s">
        <v>9198</v>
      </c>
      <c r="B2779" t="s">
        <v>8997</v>
      </c>
      <c r="C2779">
        <v>36862387</v>
      </c>
      <c r="D2779">
        <v>36862389</v>
      </c>
      <c r="E2779" t="s">
        <v>31</v>
      </c>
      <c r="F2779" t="s">
        <v>9199</v>
      </c>
      <c r="G2779" t="b">
        <v>0</v>
      </c>
      <c r="H2779" t="s">
        <v>33</v>
      </c>
      <c r="I2779" t="s">
        <v>9200</v>
      </c>
      <c r="J2779" t="s">
        <v>9201</v>
      </c>
      <c r="K2779" t="s">
        <v>62</v>
      </c>
      <c r="L2779" t="s">
        <v>9202</v>
      </c>
      <c r="M2779" t="s">
        <v>9203</v>
      </c>
      <c r="P2779">
        <v>0.62585349999999995</v>
      </c>
      <c r="Q2779">
        <v>0.69229949999999996</v>
      </c>
      <c r="R2779">
        <v>0.64518710000000001</v>
      </c>
      <c r="S2779">
        <v>0.65444669999999994</v>
      </c>
      <c r="T2779">
        <v>0.2995853</v>
      </c>
      <c r="U2779">
        <v>0.23838809999999999</v>
      </c>
      <c r="V2779">
        <v>0.35719849999999997</v>
      </c>
      <c r="W2779">
        <v>0.29839063333333332</v>
      </c>
      <c r="X2779">
        <v>0.35605606666666662</v>
      </c>
      <c r="Y2779">
        <v>2.174461320090249</v>
      </c>
      <c r="Z2779">
        <v>3.586600561555356E-9</v>
      </c>
      <c r="AA2779">
        <v>1.7720601703970659E-7</v>
      </c>
      <c r="AB2779">
        <v>0.83065069999999996</v>
      </c>
      <c r="AC2779">
        <v>0.81830510000000001</v>
      </c>
      <c r="AD2779">
        <v>0.82833849999999998</v>
      </c>
      <c r="AE2779">
        <v>0.82576476666666665</v>
      </c>
      <c r="AF2779">
        <v>0.71461680000000005</v>
      </c>
      <c r="AG2779">
        <v>0.69561600000000001</v>
      </c>
      <c r="AH2779">
        <v>0.67818129999999999</v>
      </c>
      <c r="AI2779">
        <v>0.69613803333333335</v>
      </c>
      <c r="AJ2779">
        <v>0.1296267333333333</v>
      </c>
      <c r="AK2779">
        <v>1.047974634087691</v>
      </c>
      <c r="AL2779">
        <v>1.7890783531824512E-5</v>
      </c>
      <c r="AM2779">
        <v>3.0067493088032049E-4</v>
      </c>
      <c r="AN2779" t="s">
        <v>39</v>
      </c>
      <c r="AO2779" t="s">
        <v>40</v>
      </c>
    </row>
    <row r="2780" spans="1:41" x14ac:dyDescent="0.2">
      <c r="A2780" t="s">
        <v>9204</v>
      </c>
      <c r="B2780" t="s">
        <v>8997</v>
      </c>
      <c r="C2780">
        <v>36863139</v>
      </c>
      <c r="D2780">
        <v>36863141</v>
      </c>
      <c r="E2780" t="s">
        <v>31</v>
      </c>
      <c r="F2780" t="s">
        <v>32</v>
      </c>
      <c r="G2780" t="b">
        <v>0</v>
      </c>
      <c r="H2780" t="s">
        <v>53</v>
      </c>
      <c r="I2780" t="s">
        <v>9200</v>
      </c>
      <c r="J2780" t="s">
        <v>9201</v>
      </c>
      <c r="K2780" t="s">
        <v>62</v>
      </c>
      <c r="L2780" t="s">
        <v>9202</v>
      </c>
      <c r="M2780" t="s">
        <v>9205</v>
      </c>
      <c r="P2780">
        <v>0.71887710000000005</v>
      </c>
      <c r="Q2780">
        <v>0.77531680000000003</v>
      </c>
      <c r="R2780">
        <v>0.78113999999999995</v>
      </c>
      <c r="S2780">
        <v>0.75844463333333334</v>
      </c>
      <c r="T2780">
        <v>0.42937809999999998</v>
      </c>
      <c r="U2780">
        <v>0.34648869999999998</v>
      </c>
      <c r="V2780">
        <v>0.478466</v>
      </c>
      <c r="W2780">
        <v>0.41811093333333332</v>
      </c>
      <c r="X2780">
        <v>0.34033370000000002</v>
      </c>
      <c r="Y2780">
        <v>2.1423486531417981</v>
      </c>
      <c r="Z2780">
        <v>5.1662018083852709E-9</v>
      </c>
      <c r="AA2780">
        <v>2.2170364221859571E-7</v>
      </c>
      <c r="AB2780">
        <v>0.84947879999999998</v>
      </c>
      <c r="AC2780">
        <v>0.88179129999999994</v>
      </c>
      <c r="AD2780">
        <v>0.894621</v>
      </c>
      <c r="AE2780">
        <v>0.87529703333333331</v>
      </c>
      <c r="AF2780">
        <v>0.81751569999999996</v>
      </c>
      <c r="AG2780">
        <v>0.79761389999999999</v>
      </c>
      <c r="AH2780">
        <v>0.81030720000000001</v>
      </c>
      <c r="AI2780">
        <v>0.80847893333333332</v>
      </c>
      <c r="AJ2780">
        <v>6.6818099999999991E-2</v>
      </c>
      <c r="AK2780">
        <v>0.74818100921214148</v>
      </c>
      <c r="AL2780">
        <v>1.5285062426341749E-3</v>
      </c>
      <c r="AM2780">
        <v>4.3438798122316796E-3</v>
      </c>
      <c r="AN2780" t="s">
        <v>39</v>
      </c>
      <c r="AO2780" t="s">
        <v>40</v>
      </c>
    </row>
    <row r="2781" spans="1:41" x14ac:dyDescent="0.2">
      <c r="A2781" t="s">
        <v>9206</v>
      </c>
      <c r="B2781" t="s">
        <v>8997</v>
      </c>
      <c r="C2781">
        <v>36888224</v>
      </c>
      <c r="D2781">
        <v>36888226</v>
      </c>
      <c r="E2781" t="s">
        <v>31</v>
      </c>
      <c r="F2781" t="s">
        <v>99</v>
      </c>
      <c r="G2781" t="b">
        <v>0</v>
      </c>
      <c r="H2781" t="s">
        <v>53</v>
      </c>
      <c r="I2781" t="s">
        <v>9207</v>
      </c>
      <c r="J2781" t="s">
        <v>9207</v>
      </c>
      <c r="K2781" t="s">
        <v>101</v>
      </c>
      <c r="L2781" t="s">
        <v>9208</v>
      </c>
      <c r="M2781" t="s">
        <v>9209</v>
      </c>
      <c r="P2781">
        <v>0.59770730000000005</v>
      </c>
      <c r="Q2781">
        <v>0.72489859999999995</v>
      </c>
      <c r="R2781">
        <v>0.694967</v>
      </c>
      <c r="S2781">
        <v>0.67252429999999996</v>
      </c>
      <c r="T2781">
        <v>0.34174330000000003</v>
      </c>
      <c r="U2781">
        <v>0.30742940000000002</v>
      </c>
      <c r="V2781">
        <v>0.37009609999999998</v>
      </c>
      <c r="W2781">
        <v>0.3397562666666667</v>
      </c>
      <c r="X2781">
        <v>0.33276803333333332</v>
      </c>
      <c r="Y2781">
        <v>2.0138878448354989</v>
      </c>
      <c r="Z2781">
        <v>1.474702418560485E-8</v>
      </c>
      <c r="AA2781">
        <v>4.3395277531141632E-7</v>
      </c>
      <c r="AB2781">
        <v>0.83009580000000005</v>
      </c>
      <c r="AC2781">
        <v>0.84171229999999997</v>
      </c>
      <c r="AD2781">
        <v>0.84336909999999998</v>
      </c>
      <c r="AE2781">
        <v>0.83839240000000004</v>
      </c>
      <c r="AF2781">
        <v>0.71973830000000005</v>
      </c>
      <c r="AG2781">
        <v>0.72488900000000001</v>
      </c>
      <c r="AH2781">
        <v>0.6529722</v>
      </c>
      <c r="AI2781">
        <v>0.69919983333333335</v>
      </c>
      <c r="AJ2781">
        <v>0.13919256666666671</v>
      </c>
      <c r="AK2781">
        <v>1.1525717512561311</v>
      </c>
      <c r="AL2781">
        <v>4.3561703923354758E-5</v>
      </c>
      <c r="AM2781">
        <v>4.7022556636054207E-4</v>
      </c>
      <c r="AN2781" t="s">
        <v>39</v>
      </c>
      <c r="AO2781" t="s">
        <v>40</v>
      </c>
    </row>
    <row r="2782" spans="1:41" x14ac:dyDescent="0.2">
      <c r="A2782" t="s">
        <v>9210</v>
      </c>
      <c r="B2782" t="s">
        <v>8997</v>
      </c>
      <c r="C2782">
        <v>36996945</v>
      </c>
      <c r="D2782">
        <v>36996947</v>
      </c>
      <c r="E2782" t="s">
        <v>31</v>
      </c>
      <c r="F2782" t="s">
        <v>9211</v>
      </c>
      <c r="G2782" t="b">
        <v>0</v>
      </c>
      <c r="H2782" t="s">
        <v>53</v>
      </c>
      <c r="I2782" t="s">
        <v>9212</v>
      </c>
      <c r="J2782" t="s">
        <v>9213</v>
      </c>
      <c r="K2782" t="s">
        <v>62</v>
      </c>
      <c r="L2782" t="s">
        <v>9214</v>
      </c>
      <c r="M2782" t="s">
        <v>9215</v>
      </c>
      <c r="P2782">
        <v>0.5757236</v>
      </c>
      <c r="Q2782">
        <v>0.64296889999999995</v>
      </c>
      <c r="R2782">
        <v>0.59222859999999999</v>
      </c>
      <c r="S2782">
        <v>0.60364036666666665</v>
      </c>
      <c r="T2782">
        <v>0.23399500000000001</v>
      </c>
      <c r="U2782">
        <v>0.17980840000000001</v>
      </c>
      <c r="V2782">
        <v>0.27204590000000001</v>
      </c>
      <c r="W2782">
        <v>0.22861643333333331</v>
      </c>
      <c r="X2782">
        <v>0.37502393333333328</v>
      </c>
      <c r="Y2782">
        <v>2.382612918234825</v>
      </c>
      <c r="Z2782">
        <v>5.218438270221794E-10</v>
      </c>
      <c r="AA2782">
        <v>5.7425720026729333E-8</v>
      </c>
      <c r="AB2782">
        <v>0.81005130000000003</v>
      </c>
      <c r="AC2782">
        <v>0.81931080000000001</v>
      </c>
      <c r="AD2782">
        <v>0.80960200000000004</v>
      </c>
      <c r="AE2782">
        <v>0.81298803333333336</v>
      </c>
      <c r="AF2782">
        <v>0.64047670000000001</v>
      </c>
      <c r="AG2782">
        <v>0.56614339999999996</v>
      </c>
      <c r="AH2782">
        <v>0.64000639999999998</v>
      </c>
      <c r="AI2782">
        <v>0.61554216666666661</v>
      </c>
      <c r="AJ2782">
        <v>0.19744586666666669</v>
      </c>
      <c r="AK2782">
        <v>1.438124461955417</v>
      </c>
      <c r="AL2782">
        <v>5.6741499299229294E-6</v>
      </c>
      <c r="AM2782">
        <v>1.9141476090139229E-4</v>
      </c>
      <c r="AN2782" t="s">
        <v>39</v>
      </c>
      <c r="AO2782" t="s">
        <v>40</v>
      </c>
    </row>
    <row r="2783" spans="1:41" x14ac:dyDescent="0.2">
      <c r="A2783" t="s">
        <v>9216</v>
      </c>
      <c r="B2783" t="s">
        <v>8997</v>
      </c>
      <c r="C2783">
        <v>37009045</v>
      </c>
      <c r="D2783">
        <v>37009047</v>
      </c>
      <c r="E2783" t="s">
        <v>31</v>
      </c>
      <c r="F2783" t="s">
        <v>9217</v>
      </c>
      <c r="G2783" t="b">
        <v>0</v>
      </c>
      <c r="H2783" t="s">
        <v>53</v>
      </c>
      <c r="I2783" t="s">
        <v>9218</v>
      </c>
      <c r="J2783" t="s">
        <v>9218</v>
      </c>
      <c r="K2783" t="s">
        <v>101</v>
      </c>
      <c r="L2783" t="s">
        <v>9219</v>
      </c>
      <c r="M2783" t="s">
        <v>9220</v>
      </c>
      <c r="P2783">
        <v>0.64319000000000004</v>
      </c>
      <c r="Q2783">
        <v>0.70988359999999995</v>
      </c>
      <c r="R2783">
        <v>0.64751029999999998</v>
      </c>
      <c r="S2783">
        <v>0.66686129999999999</v>
      </c>
      <c r="T2783">
        <v>0.2979406</v>
      </c>
      <c r="U2783">
        <v>0.2464488</v>
      </c>
      <c r="V2783">
        <v>0.38618989999999997</v>
      </c>
      <c r="W2783">
        <v>0.3101931</v>
      </c>
      <c r="X2783">
        <v>0.35666819999999999</v>
      </c>
      <c r="Y2783">
        <v>2.1786098341070592</v>
      </c>
      <c r="Z2783">
        <v>6.4489760684725786E-9</v>
      </c>
      <c r="AA2783">
        <v>2.5597858678473468E-7</v>
      </c>
      <c r="AB2783">
        <v>0.81255250000000001</v>
      </c>
      <c r="AC2783">
        <v>0.82135210000000003</v>
      </c>
      <c r="AD2783">
        <v>0.83250619999999997</v>
      </c>
      <c r="AE2783">
        <v>0.82213693333333338</v>
      </c>
      <c r="AF2783">
        <v>0.69792169999999998</v>
      </c>
      <c r="AG2783">
        <v>0.65765499999999999</v>
      </c>
      <c r="AH2783">
        <v>0.70224019999999998</v>
      </c>
      <c r="AI2783">
        <v>0.68593896666666665</v>
      </c>
      <c r="AJ2783">
        <v>0.1361979666666667</v>
      </c>
      <c r="AK2783">
        <v>1.0807904597462361</v>
      </c>
      <c r="AL2783">
        <v>2.393927795269282E-5</v>
      </c>
      <c r="AM2783">
        <v>3.4600886332110988E-4</v>
      </c>
      <c r="AN2783" t="s">
        <v>39</v>
      </c>
      <c r="AO2783" t="s">
        <v>40</v>
      </c>
    </row>
    <row r="2784" spans="1:41" x14ac:dyDescent="0.2">
      <c r="A2784" t="s">
        <v>9221</v>
      </c>
      <c r="B2784" t="s">
        <v>8997</v>
      </c>
      <c r="C2784">
        <v>37036697</v>
      </c>
      <c r="D2784">
        <v>37036699</v>
      </c>
      <c r="E2784" t="s">
        <v>31</v>
      </c>
      <c r="F2784" t="s">
        <v>9222</v>
      </c>
      <c r="G2784" t="b">
        <v>0</v>
      </c>
      <c r="H2784" t="s">
        <v>53</v>
      </c>
      <c r="P2784">
        <v>0.61521320000000002</v>
      </c>
      <c r="Q2784">
        <v>0.68138430000000005</v>
      </c>
      <c r="R2784">
        <v>0.6341485</v>
      </c>
      <c r="S2784">
        <v>0.64358199999999999</v>
      </c>
      <c r="T2784">
        <v>0.27344030000000003</v>
      </c>
      <c r="U2784">
        <v>0.22957140000000001</v>
      </c>
      <c r="V2784">
        <v>0.3864436</v>
      </c>
      <c r="W2784">
        <v>0.2964851</v>
      </c>
      <c r="X2784">
        <v>0.34709689999999999</v>
      </c>
      <c r="Y2784">
        <v>2.1302509782878252</v>
      </c>
      <c r="Z2784">
        <v>1.679282372742135E-8</v>
      </c>
      <c r="AA2784">
        <v>4.716272036612491E-7</v>
      </c>
      <c r="AB2784">
        <v>0.82099869999999997</v>
      </c>
      <c r="AC2784">
        <v>0.81590870000000004</v>
      </c>
      <c r="AD2784">
        <v>0.8241733</v>
      </c>
      <c r="AE2784">
        <v>0.8203602333333333</v>
      </c>
      <c r="AF2784">
        <v>0.73650839999999995</v>
      </c>
      <c r="AG2784">
        <v>0.6754793</v>
      </c>
      <c r="AH2784">
        <v>0.7584497</v>
      </c>
      <c r="AI2784">
        <v>0.72347913333333336</v>
      </c>
      <c r="AJ2784">
        <v>9.6881099999999942E-2</v>
      </c>
      <c r="AK2784">
        <v>0.7943045953043224</v>
      </c>
      <c r="AL2784">
        <v>9.5455553236117234E-4</v>
      </c>
      <c r="AM2784">
        <v>3.1441378478726128E-3</v>
      </c>
      <c r="AN2784" t="s">
        <v>39</v>
      </c>
      <c r="AO2784" t="s">
        <v>40</v>
      </c>
    </row>
    <row r="2785" spans="1:41" x14ac:dyDescent="0.2">
      <c r="A2785" t="s">
        <v>9223</v>
      </c>
      <c r="B2785" t="s">
        <v>8997</v>
      </c>
      <c r="C2785">
        <v>37068591</v>
      </c>
      <c r="D2785">
        <v>37068593</v>
      </c>
      <c r="E2785" t="s">
        <v>31</v>
      </c>
      <c r="F2785" t="s">
        <v>32</v>
      </c>
      <c r="G2785" t="b">
        <v>0</v>
      </c>
      <c r="H2785" t="s">
        <v>53</v>
      </c>
      <c r="I2785" t="s">
        <v>9224</v>
      </c>
      <c r="J2785" t="s">
        <v>9225</v>
      </c>
      <c r="K2785" t="s">
        <v>62</v>
      </c>
      <c r="L2785" t="s">
        <v>9226</v>
      </c>
      <c r="M2785" t="s">
        <v>9227</v>
      </c>
      <c r="P2785">
        <v>0.72016530000000001</v>
      </c>
      <c r="Q2785">
        <v>0.80820860000000005</v>
      </c>
      <c r="R2785">
        <v>0.74301729999999999</v>
      </c>
      <c r="S2785">
        <v>0.75713039999999998</v>
      </c>
      <c r="T2785">
        <v>0.37446420000000002</v>
      </c>
      <c r="U2785">
        <v>0.3201099</v>
      </c>
      <c r="V2785">
        <v>0.46240360000000003</v>
      </c>
      <c r="W2785">
        <v>0.38565923333333341</v>
      </c>
      <c r="X2785">
        <v>0.37147116666666657</v>
      </c>
      <c r="Y2785">
        <v>2.3383457397427669</v>
      </c>
      <c r="Z2785">
        <v>2.6399748959672838E-9</v>
      </c>
      <c r="AA2785">
        <v>1.4644544539173451E-7</v>
      </c>
      <c r="AB2785">
        <v>0.92933500000000002</v>
      </c>
      <c r="AC2785">
        <v>0.91198679999999999</v>
      </c>
      <c r="AD2785">
        <v>0.90859080000000003</v>
      </c>
      <c r="AE2785">
        <v>0.91663753333333331</v>
      </c>
      <c r="AF2785">
        <v>0.8219919</v>
      </c>
      <c r="AG2785">
        <v>0.78092399999999995</v>
      </c>
      <c r="AH2785">
        <v>0.82900600000000002</v>
      </c>
      <c r="AI2785">
        <v>0.81064063333333336</v>
      </c>
      <c r="AJ2785">
        <v>0.10599689999999989</v>
      </c>
      <c r="AK2785">
        <v>1.361734238238723</v>
      </c>
      <c r="AL2785">
        <v>1.9606372031651069E-5</v>
      </c>
      <c r="AM2785">
        <v>3.1459379538408119E-4</v>
      </c>
      <c r="AN2785" t="s">
        <v>39</v>
      </c>
      <c r="AO2785" t="s">
        <v>40</v>
      </c>
    </row>
    <row r="2786" spans="1:41" x14ac:dyDescent="0.2">
      <c r="A2786" t="s">
        <v>9228</v>
      </c>
      <c r="B2786" t="s">
        <v>8997</v>
      </c>
      <c r="C2786">
        <v>37088689</v>
      </c>
      <c r="D2786">
        <v>37088691</v>
      </c>
      <c r="E2786" t="s">
        <v>31</v>
      </c>
      <c r="F2786" t="s">
        <v>9229</v>
      </c>
      <c r="G2786" t="b">
        <v>0</v>
      </c>
      <c r="H2786" t="s">
        <v>53</v>
      </c>
      <c r="I2786" t="s">
        <v>9230</v>
      </c>
      <c r="J2786" t="s">
        <v>9231</v>
      </c>
      <c r="K2786" t="s">
        <v>62</v>
      </c>
      <c r="L2786" t="s">
        <v>9232</v>
      </c>
      <c r="M2786" t="s">
        <v>9233</v>
      </c>
      <c r="P2786">
        <v>0.61148049999999998</v>
      </c>
      <c r="Q2786">
        <v>0.66968450000000002</v>
      </c>
      <c r="R2786">
        <v>0.60830269999999997</v>
      </c>
      <c r="S2786">
        <v>0.62982256666666669</v>
      </c>
      <c r="T2786">
        <v>0.28552430000000001</v>
      </c>
      <c r="U2786">
        <v>0.26331139999999997</v>
      </c>
      <c r="V2786">
        <v>0.35028490000000001</v>
      </c>
      <c r="W2786">
        <v>0.29970686666666668</v>
      </c>
      <c r="X2786">
        <v>0.33011570000000001</v>
      </c>
      <c r="Y2786">
        <v>2.0026137985035199</v>
      </c>
      <c r="Z2786">
        <v>7.0232020679685849E-9</v>
      </c>
      <c r="AA2786">
        <v>2.6963460038105309E-7</v>
      </c>
      <c r="AB2786">
        <v>0.80447349999999995</v>
      </c>
      <c r="AC2786">
        <v>0.79256020000000005</v>
      </c>
      <c r="AD2786">
        <v>0.81789509999999999</v>
      </c>
      <c r="AE2786">
        <v>0.80497626666666666</v>
      </c>
      <c r="AF2786">
        <v>0.66552279999999997</v>
      </c>
      <c r="AG2786">
        <v>0.62745379999999995</v>
      </c>
      <c r="AH2786">
        <v>0.63843269999999996</v>
      </c>
      <c r="AI2786">
        <v>0.64380309999999996</v>
      </c>
      <c r="AJ2786">
        <v>0.1611731666666667</v>
      </c>
      <c r="AK2786">
        <v>1.1922380589035191</v>
      </c>
      <c r="AL2786">
        <v>8.4571869998714242E-6</v>
      </c>
      <c r="AM2786">
        <v>2.203077810951065E-4</v>
      </c>
      <c r="AN2786" t="s">
        <v>39</v>
      </c>
      <c r="AO2786" t="s">
        <v>40</v>
      </c>
    </row>
    <row r="2787" spans="1:41" x14ac:dyDescent="0.2">
      <c r="A2787" t="s">
        <v>9234</v>
      </c>
      <c r="B2787" t="s">
        <v>8997</v>
      </c>
      <c r="C2787">
        <v>37088885</v>
      </c>
      <c r="D2787">
        <v>37088887</v>
      </c>
      <c r="E2787" t="s">
        <v>31</v>
      </c>
      <c r="F2787" t="s">
        <v>9235</v>
      </c>
      <c r="G2787" t="b">
        <v>0</v>
      </c>
      <c r="H2787" t="s">
        <v>53</v>
      </c>
      <c r="I2787" t="s">
        <v>9230</v>
      </c>
      <c r="J2787" t="s">
        <v>9231</v>
      </c>
      <c r="K2787" t="s">
        <v>62</v>
      </c>
      <c r="L2787" t="s">
        <v>9232</v>
      </c>
      <c r="M2787" t="s">
        <v>9236</v>
      </c>
      <c r="P2787">
        <v>0.68064519999999995</v>
      </c>
      <c r="Q2787">
        <v>0.71315209999999996</v>
      </c>
      <c r="R2787">
        <v>0.68422260000000001</v>
      </c>
      <c r="S2787">
        <v>0.69267329999999994</v>
      </c>
      <c r="T2787">
        <v>0.3775618</v>
      </c>
      <c r="U2787">
        <v>0.31067739999999999</v>
      </c>
      <c r="V2787">
        <v>0.3890323</v>
      </c>
      <c r="W2787">
        <v>0.35909049999999998</v>
      </c>
      <c r="X2787">
        <v>0.33358280000000001</v>
      </c>
      <c r="Y2787">
        <v>2.014470164789925</v>
      </c>
      <c r="Z2787">
        <v>3.5283453224840411E-9</v>
      </c>
      <c r="AA2787">
        <v>1.7544549750166849E-7</v>
      </c>
      <c r="AB2787">
        <v>0.83137110000000003</v>
      </c>
      <c r="AC2787">
        <v>0.84040079999999995</v>
      </c>
      <c r="AD2787">
        <v>0.83474079999999995</v>
      </c>
      <c r="AE2787">
        <v>0.83550423333333335</v>
      </c>
      <c r="AF2787">
        <v>0.68389429999999996</v>
      </c>
      <c r="AG2787">
        <v>0.64539440000000003</v>
      </c>
      <c r="AH2787">
        <v>0.6755255</v>
      </c>
      <c r="AI2787">
        <v>0.66827139999999996</v>
      </c>
      <c r="AJ2787">
        <v>0.16723283333333341</v>
      </c>
      <c r="AK2787">
        <v>1.3332084735805201</v>
      </c>
      <c r="AL2787">
        <v>2.3599827506128031E-6</v>
      </c>
      <c r="AM2787">
        <v>1.4978115561708319E-4</v>
      </c>
      <c r="AN2787" t="s">
        <v>39</v>
      </c>
      <c r="AO2787" t="s">
        <v>40</v>
      </c>
    </row>
    <row r="2788" spans="1:41" x14ac:dyDescent="0.2">
      <c r="A2788" t="s">
        <v>9237</v>
      </c>
      <c r="B2788" t="s">
        <v>8997</v>
      </c>
      <c r="C2788">
        <v>37188235</v>
      </c>
      <c r="D2788">
        <v>37188237</v>
      </c>
      <c r="E2788" t="s">
        <v>31</v>
      </c>
      <c r="F2788" t="s">
        <v>9238</v>
      </c>
      <c r="G2788" t="b">
        <v>0</v>
      </c>
      <c r="H2788" t="s">
        <v>53</v>
      </c>
      <c r="I2788" t="s">
        <v>9239</v>
      </c>
      <c r="J2788" t="s">
        <v>9239</v>
      </c>
      <c r="K2788" t="s">
        <v>101</v>
      </c>
      <c r="L2788" t="s">
        <v>9240</v>
      </c>
      <c r="M2788" t="s">
        <v>887</v>
      </c>
      <c r="P2788">
        <v>0.584063</v>
      </c>
      <c r="Q2788">
        <v>0.68866349999999998</v>
      </c>
      <c r="R2788">
        <v>0.59063920000000003</v>
      </c>
      <c r="S2788">
        <v>0.6211219</v>
      </c>
      <c r="T2788">
        <v>0.23300899999999999</v>
      </c>
      <c r="U2788">
        <v>0.2686595</v>
      </c>
      <c r="V2788">
        <v>0.31559100000000001</v>
      </c>
      <c r="W2788">
        <v>0.27241983333333331</v>
      </c>
      <c r="X2788">
        <v>0.3487020666666667</v>
      </c>
      <c r="Y2788">
        <v>2.1481262169208089</v>
      </c>
      <c r="Z2788">
        <v>4.7143222719996867E-9</v>
      </c>
      <c r="AA2788">
        <v>2.090072215834158E-7</v>
      </c>
      <c r="AB2788">
        <v>0.76956089999999999</v>
      </c>
      <c r="AC2788">
        <v>0.84515379999999996</v>
      </c>
      <c r="AD2788">
        <v>0.81456930000000005</v>
      </c>
      <c r="AE2788">
        <v>0.80976133333333333</v>
      </c>
      <c r="AF2788">
        <v>0.63342120000000002</v>
      </c>
      <c r="AG2788">
        <v>0.58175200000000005</v>
      </c>
      <c r="AH2788">
        <v>0.62190449999999997</v>
      </c>
      <c r="AI2788">
        <v>0.61235923333333331</v>
      </c>
      <c r="AJ2788">
        <v>0.1974021</v>
      </c>
      <c r="AK2788">
        <v>1.446718474034774</v>
      </c>
      <c r="AL2788">
        <v>2.8906144195170379E-5</v>
      </c>
      <c r="AM2788">
        <v>3.8001323536297982E-4</v>
      </c>
      <c r="AN2788" t="s">
        <v>39</v>
      </c>
      <c r="AO2788" t="s">
        <v>40</v>
      </c>
    </row>
    <row r="2789" spans="1:41" x14ac:dyDescent="0.2">
      <c r="A2789" t="s">
        <v>9241</v>
      </c>
      <c r="B2789" t="s">
        <v>8997</v>
      </c>
      <c r="C2789">
        <v>37219335</v>
      </c>
      <c r="D2789">
        <v>37219337</v>
      </c>
      <c r="E2789" t="s">
        <v>31</v>
      </c>
      <c r="F2789" t="s">
        <v>9242</v>
      </c>
      <c r="G2789" t="b">
        <v>0</v>
      </c>
      <c r="H2789" t="s">
        <v>53</v>
      </c>
      <c r="I2789" t="s">
        <v>9243</v>
      </c>
      <c r="J2789" t="s">
        <v>9244</v>
      </c>
      <c r="K2789" t="s">
        <v>62</v>
      </c>
      <c r="L2789" t="s">
        <v>9245</v>
      </c>
      <c r="M2789" t="s">
        <v>9246</v>
      </c>
      <c r="P2789">
        <v>0.67555449999999995</v>
      </c>
      <c r="Q2789">
        <v>0.77201090000000006</v>
      </c>
      <c r="R2789">
        <v>0.7439171</v>
      </c>
      <c r="S2789">
        <v>0.73049416666666667</v>
      </c>
      <c r="T2789">
        <v>0.40885450000000001</v>
      </c>
      <c r="U2789">
        <v>0.29458030000000002</v>
      </c>
      <c r="V2789">
        <v>0.4678542</v>
      </c>
      <c r="W2789">
        <v>0.39042966666666667</v>
      </c>
      <c r="X2789">
        <v>0.34006449999999999</v>
      </c>
      <c r="Y2789">
        <v>2.1112641818285671</v>
      </c>
      <c r="Z2789">
        <v>3.5923860363183752E-8</v>
      </c>
      <c r="AA2789">
        <v>7.7957097737785206E-7</v>
      </c>
      <c r="AB2789">
        <v>0.8921654</v>
      </c>
      <c r="AC2789">
        <v>0.90040489999999995</v>
      </c>
      <c r="AD2789">
        <v>0.88082459999999996</v>
      </c>
      <c r="AE2789">
        <v>0.89113163333333334</v>
      </c>
      <c r="AF2789">
        <v>0.84930519999999998</v>
      </c>
      <c r="AG2789">
        <v>0.78449829999999998</v>
      </c>
      <c r="AH2789">
        <v>0.80239559999999999</v>
      </c>
      <c r="AI2789">
        <v>0.81206636666666665</v>
      </c>
      <c r="AJ2789">
        <v>7.9065266666666689E-2</v>
      </c>
      <c r="AK2789">
        <v>0.91008781009659634</v>
      </c>
      <c r="AL2789">
        <v>6.5417410087400803E-4</v>
      </c>
      <c r="AM2789">
        <v>2.439796668051233E-3</v>
      </c>
      <c r="AN2789" t="s">
        <v>39</v>
      </c>
      <c r="AO2789" t="s">
        <v>40</v>
      </c>
    </row>
    <row r="2790" spans="1:41" x14ac:dyDescent="0.2">
      <c r="A2790" t="s">
        <v>9247</v>
      </c>
      <c r="B2790" t="s">
        <v>8997</v>
      </c>
      <c r="C2790">
        <v>38554334</v>
      </c>
      <c r="D2790">
        <v>38554336</v>
      </c>
      <c r="E2790" t="s">
        <v>31</v>
      </c>
      <c r="F2790" t="s">
        <v>9248</v>
      </c>
      <c r="G2790" t="b">
        <v>0</v>
      </c>
      <c r="H2790" t="s">
        <v>53</v>
      </c>
      <c r="I2790" t="s">
        <v>9249</v>
      </c>
      <c r="J2790" t="s">
        <v>9250</v>
      </c>
      <c r="K2790" t="s">
        <v>36</v>
      </c>
      <c r="L2790" t="s">
        <v>9251</v>
      </c>
      <c r="M2790" t="s">
        <v>9252</v>
      </c>
      <c r="P2790">
        <v>0.49567600000000001</v>
      </c>
      <c r="Q2790">
        <v>0.60946400000000001</v>
      </c>
      <c r="R2790">
        <v>0.55567549999999999</v>
      </c>
      <c r="S2790">
        <v>0.5536051666666667</v>
      </c>
      <c r="T2790">
        <v>0.24077029999999999</v>
      </c>
      <c r="U2790">
        <v>0.20546039999999999</v>
      </c>
      <c r="V2790">
        <v>0.18139620000000001</v>
      </c>
      <c r="W2790">
        <v>0.20920896666666669</v>
      </c>
      <c r="X2790">
        <v>0.34439619999999999</v>
      </c>
      <c r="Y2790">
        <v>2.240639937209314</v>
      </c>
      <c r="Z2790">
        <v>1.359621404428077E-9</v>
      </c>
      <c r="AA2790">
        <v>9.9323644711843434E-8</v>
      </c>
      <c r="AB2790">
        <v>0.82099909999999998</v>
      </c>
      <c r="AC2790">
        <v>0.77921680000000004</v>
      </c>
      <c r="AD2790">
        <v>0.83577849999999998</v>
      </c>
      <c r="AE2790">
        <v>0.81199813333333337</v>
      </c>
      <c r="AF2790">
        <v>0.57882040000000001</v>
      </c>
      <c r="AG2790">
        <v>0.52436139999999998</v>
      </c>
      <c r="AH2790">
        <v>0.35742580000000002</v>
      </c>
      <c r="AI2790">
        <v>0.4868692</v>
      </c>
      <c r="AJ2790">
        <v>0.32512893333333343</v>
      </c>
      <c r="AK2790">
        <v>2.203709732182412</v>
      </c>
      <c r="AL2790">
        <v>4.1382012673850797E-5</v>
      </c>
      <c r="AM2790">
        <v>4.572229620521025E-4</v>
      </c>
      <c r="AN2790" t="s">
        <v>39</v>
      </c>
      <c r="AO2790" t="s">
        <v>40</v>
      </c>
    </row>
    <row r="2791" spans="1:41" x14ac:dyDescent="0.2">
      <c r="A2791" t="s">
        <v>9253</v>
      </c>
      <c r="B2791" t="s">
        <v>8997</v>
      </c>
      <c r="C2791">
        <v>40656854</v>
      </c>
      <c r="D2791">
        <v>40656856</v>
      </c>
      <c r="E2791" t="s">
        <v>31</v>
      </c>
      <c r="F2791" t="s">
        <v>9254</v>
      </c>
      <c r="G2791" t="b">
        <v>0</v>
      </c>
      <c r="H2791" t="s">
        <v>53</v>
      </c>
      <c r="I2791" t="s">
        <v>9255</v>
      </c>
      <c r="J2791" t="s">
        <v>9256</v>
      </c>
      <c r="K2791" t="s">
        <v>46</v>
      </c>
      <c r="L2791" t="s">
        <v>9257</v>
      </c>
      <c r="M2791" t="s">
        <v>9258</v>
      </c>
      <c r="P2791">
        <v>0.60104020000000002</v>
      </c>
      <c r="Q2791">
        <v>0.72516400000000003</v>
      </c>
      <c r="R2791">
        <v>0.69740550000000001</v>
      </c>
      <c r="S2791">
        <v>0.67453656666666673</v>
      </c>
      <c r="T2791">
        <v>0.25909260000000001</v>
      </c>
      <c r="U2791">
        <v>0.21189559999999999</v>
      </c>
      <c r="V2791">
        <v>0.41391099999999997</v>
      </c>
      <c r="W2791">
        <v>0.29496640000000002</v>
      </c>
      <c r="X2791">
        <v>0.37957016666666682</v>
      </c>
      <c r="Y2791">
        <v>2.3694080405957281</v>
      </c>
      <c r="Z2791">
        <v>3.0533365498089982E-8</v>
      </c>
      <c r="AA2791">
        <v>6.99088018410515E-7</v>
      </c>
      <c r="AB2791">
        <v>0.79656150000000003</v>
      </c>
      <c r="AC2791">
        <v>0.79688689999999995</v>
      </c>
      <c r="AD2791">
        <v>0.826156</v>
      </c>
      <c r="AE2791">
        <v>0.8065348</v>
      </c>
      <c r="AF2791">
        <v>0.70149030000000001</v>
      </c>
      <c r="AG2791">
        <v>0.64512530000000001</v>
      </c>
      <c r="AH2791">
        <v>0.73040930000000004</v>
      </c>
      <c r="AI2791">
        <v>0.69234163333333332</v>
      </c>
      <c r="AJ2791">
        <v>0.11419316666666671</v>
      </c>
      <c r="AK2791">
        <v>0.88568541435542669</v>
      </c>
      <c r="AL2791">
        <v>5.9113187614245118E-4</v>
      </c>
      <c r="AM2791">
        <v>2.2864510059366419E-3</v>
      </c>
      <c r="AN2791" t="s">
        <v>39</v>
      </c>
      <c r="AO2791" t="s">
        <v>40</v>
      </c>
    </row>
    <row r="2792" spans="1:41" x14ac:dyDescent="0.2">
      <c r="A2792" t="s">
        <v>9259</v>
      </c>
      <c r="B2792" t="s">
        <v>8997</v>
      </c>
      <c r="C2792">
        <v>40657326</v>
      </c>
      <c r="D2792">
        <v>40657328</v>
      </c>
      <c r="E2792" t="s">
        <v>31</v>
      </c>
      <c r="F2792" t="s">
        <v>9260</v>
      </c>
      <c r="G2792" t="b">
        <v>0</v>
      </c>
      <c r="H2792" t="s">
        <v>33</v>
      </c>
      <c r="I2792" t="s">
        <v>9255</v>
      </c>
      <c r="J2792" t="s">
        <v>9256</v>
      </c>
      <c r="K2792" t="s">
        <v>46</v>
      </c>
      <c r="L2792" t="s">
        <v>9257</v>
      </c>
      <c r="M2792" t="s">
        <v>9261</v>
      </c>
      <c r="P2792">
        <v>0.45349349999999999</v>
      </c>
      <c r="Q2792">
        <v>0.579515</v>
      </c>
      <c r="R2792">
        <v>0.51460570000000005</v>
      </c>
      <c r="S2792">
        <v>0.51587139999999998</v>
      </c>
      <c r="T2792">
        <v>0.11394020000000001</v>
      </c>
      <c r="U2792">
        <v>0.1030302</v>
      </c>
      <c r="V2792">
        <v>0.16064010000000001</v>
      </c>
      <c r="W2792">
        <v>0.1258701666666667</v>
      </c>
      <c r="X2792">
        <v>0.39000123333333331</v>
      </c>
      <c r="Y2792">
        <v>2.914840660770877</v>
      </c>
      <c r="Z2792">
        <v>2.626922150704091E-11</v>
      </c>
      <c r="AA2792">
        <v>1.0524570203754169E-8</v>
      </c>
      <c r="AB2792">
        <v>0.74692389999999997</v>
      </c>
      <c r="AC2792">
        <v>0.78968850000000002</v>
      </c>
      <c r="AD2792">
        <v>0.80983039999999995</v>
      </c>
      <c r="AE2792">
        <v>0.78214759999999994</v>
      </c>
      <c r="AF2792">
        <v>0.56911060000000002</v>
      </c>
      <c r="AG2792">
        <v>0.52369880000000002</v>
      </c>
      <c r="AH2792">
        <v>0.57094279999999997</v>
      </c>
      <c r="AI2792">
        <v>0.55458406666666671</v>
      </c>
      <c r="AJ2792">
        <v>0.22756353333333321</v>
      </c>
      <c r="AK2792">
        <v>1.536682772068902</v>
      </c>
      <c r="AL2792">
        <v>6.1205780286433476E-6</v>
      </c>
      <c r="AM2792">
        <v>1.965986952550251E-4</v>
      </c>
      <c r="AN2792" t="s">
        <v>39</v>
      </c>
      <c r="AO2792" t="s">
        <v>40</v>
      </c>
    </row>
    <row r="2793" spans="1:41" x14ac:dyDescent="0.2">
      <c r="A2793" t="s">
        <v>9262</v>
      </c>
      <c r="B2793" t="s">
        <v>8997</v>
      </c>
      <c r="C2793">
        <v>40998927</v>
      </c>
      <c r="D2793">
        <v>40998929</v>
      </c>
      <c r="E2793" t="s">
        <v>31</v>
      </c>
      <c r="F2793" t="s">
        <v>9263</v>
      </c>
      <c r="G2793" t="b">
        <v>0</v>
      </c>
      <c r="H2793" t="s">
        <v>53</v>
      </c>
      <c r="I2793" t="s">
        <v>9264</v>
      </c>
      <c r="J2793" t="s">
        <v>9265</v>
      </c>
      <c r="K2793" t="s">
        <v>2752</v>
      </c>
      <c r="L2793" t="s">
        <v>9266</v>
      </c>
      <c r="M2793" t="s">
        <v>9267</v>
      </c>
      <c r="P2793">
        <v>0.65788150000000001</v>
      </c>
      <c r="Q2793">
        <v>0.78302950000000004</v>
      </c>
      <c r="R2793">
        <v>0.67671749999999997</v>
      </c>
      <c r="S2793">
        <v>0.70587616666666664</v>
      </c>
      <c r="T2793">
        <v>0.39363550000000003</v>
      </c>
      <c r="U2793">
        <v>0.30413370000000001</v>
      </c>
      <c r="V2793">
        <v>0.32729530000000001</v>
      </c>
      <c r="W2793">
        <v>0.34168816666666668</v>
      </c>
      <c r="X2793">
        <v>0.36418800000000001</v>
      </c>
      <c r="Y2793">
        <v>2.2391558438373509</v>
      </c>
      <c r="Z2793">
        <v>5.779988380211507E-9</v>
      </c>
      <c r="AA2793">
        <v>2.3854180084149741E-7</v>
      </c>
      <c r="AB2793">
        <v>0.83743369999999995</v>
      </c>
      <c r="AC2793">
        <v>0.85480509999999998</v>
      </c>
      <c r="AD2793">
        <v>0.88214159999999997</v>
      </c>
      <c r="AE2793">
        <v>0.85812679999999997</v>
      </c>
      <c r="AF2793">
        <v>0.81859059999999995</v>
      </c>
      <c r="AG2793">
        <v>0.76250649999999998</v>
      </c>
      <c r="AH2793">
        <v>0.65700700000000001</v>
      </c>
      <c r="AI2793">
        <v>0.74603469999999994</v>
      </c>
      <c r="AJ2793">
        <v>0.1120921</v>
      </c>
      <c r="AK2793">
        <v>1.01067435325745</v>
      </c>
      <c r="AL2793">
        <v>5.9482931616672424E-3</v>
      </c>
      <c r="AM2793">
        <v>1.162650878221781E-2</v>
      </c>
      <c r="AN2793" t="s">
        <v>39</v>
      </c>
      <c r="AO2793" t="s">
        <v>40</v>
      </c>
    </row>
    <row r="2794" spans="1:41" x14ac:dyDescent="0.2">
      <c r="A2794" t="s">
        <v>9268</v>
      </c>
      <c r="B2794" t="s">
        <v>8997</v>
      </c>
      <c r="C2794">
        <v>41449247</v>
      </c>
      <c r="D2794">
        <v>41449249</v>
      </c>
      <c r="E2794" t="s">
        <v>31</v>
      </c>
      <c r="F2794" t="s">
        <v>9269</v>
      </c>
      <c r="G2794" t="b">
        <v>0</v>
      </c>
      <c r="H2794" t="s">
        <v>33</v>
      </c>
      <c r="I2794" t="s">
        <v>9255</v>
      </c>
      <c r="J2794" t="s">
        <v>9256</v>
      </c>
      <c r="K2794" t="s">
        <v>46</v>
      </c>
      <c r="L2794" t="s">
        <v>9270</v>
      </c>
      <c r="M2794" t="s">
        <v>9271</v>
      </c>
      <c r="P2794">
        <v>0.76283599999999996</v>
      </c>
      <c r="Q2794">
        <v>0.74041559999999995</v>
      </c>
      <c r="R2794">
        <v>0.74625220000000003</v>
      </c>
      <c r="S2794">
        <v>0.74983460000000002</v>
      </c>
      <c r="T2794">
        <v>0.2943848</v>
      </c>
      <c r="U2794">
        <v>0.24856159999999999</v>
      </c>
      <c r="V2794">
        <v>0.39079609999999998</v>
      </c>
      <c r="W2794">
        <v>0.31124750000000001</v>
      </c>
      <c r="X2794">
        <v>0.43858710000000001</v>
      </c>
      <c r="Y2794">
        <v>2.7505421467461368</v>
      </c>
      <c r="Z2794">
        <v>5.4298177537609092E-11</v>
      </c>
      <c r="AA2794">
        <v>1.6564844239457451E-8</v>
      </c>
      <c r="AB2794">
        <v>0.84561660000000005</v>
      </c>
      <c r="AC2794">
        <v>0.84919020000000001</v>
      </c>
      <c r="AD2794">
        <v>0.84518890000000002</v>
      </c>
      <c r="AE2794">
        <v>0.84666523333333332</v>
      </c>
      <c r="AF2794">
        <v>0.64629619999999999</v>
      </c>
      <c r="AG2794">
        <v>0.64387850000000002</v>
      </c>
      <c r="AH2794">
        <v>0.7061077</v>
      </c>
      <c r="AI2794">
        <v>0.66542746666666663</v>
      </c>
      <c r="AJ2794">
        <v>0.18123776666666669</v>
      </c>
      <c r="AK2794">
        <v>1.468978362537406</v>
      </c>
      <c r="AL2794">
        <v>3.193000241511093E-6</v>
      </c>
      <c r="AM2794">
        <v>1.6234662952316361E-4</v>
      </c>
      <c r="AN2794" t="s">
        <v>39</v>
      </c>
      <c r="AO2794" t="s">
        <v>40</v>
      </c>
    </row>
    <row r="2795" spans="1:41" x14ac:dyDescent="0.2">
      <c r="A2795" t="s">
        <v>9272</v>
      </c>
      <c r="B2795" t="s">
        <v>8997</v>
      </c>
      <c r="C2795">
        <v>41788750</v>
      </c>
      <c r="D2795">
        <v>41788752</v>
      </c>
      <c r="E2795" t="s">
        <v>31</v>
      </c>
      <c r="F2795" t="s">
        <v>9273</v>
      </c>
      <c r="G2795" t="b">
        <v>0</v>
      </c>
      <c r="H2795" t="s">
        <v>53</v>
      </c>
      <c r="I2795" t="s">
        <v>9255</v>
      </c>
      <c r="J2795" t="s">
        <v>9274</v>
      </c>
      <c r="K2795" t="s">
        <v>218</v>
      </c>
      <c r="L2795" t="s">
        <v>9275</v>
      </c>
      <c r="M2795" t="s">
        <v>9276</v>
      </c>
      <c r="P2795">
        <v>0.55272480000000002</v>
      </c>
      <c r="Q2795">
        <v>0.69016060000000001</v>
      </c>
      <c r="R2795">
        <v>0.59449439999999998</v>
      </c>
      <c r="S2795">
        <v>0.61245993333333337</v>
      </c>
      <c r="T2795">
        <v>0.24379429999999999</v>
      </c>
      <c r="U2795">
        <v>0.2002439</v>
      </c>
      <c r="V2795">
        <v>0.32588060000000002</v>
      </c>
      <c r="W2795">
        <v>0.25663960000000002</v>
      </c>
      <c r="X2795">
        <v>0.35582033333333329</v>
      </c>
      <c r="Y2795">
        <v>2.2307760873966238</v>
      </c>
      <c r="Z2795">
        <v>1.296123728972923E-8</v>
      </c>
      <c r="AA2795">
        <v>3.97945632767487E-7</v>
      </c>
      <c r="AB2795">
        <v>0.84471079999999998</v>
      </c>
      <c r="AC2795">
        <v>0.81253730000000002</v>
      </c>
      <c r="AD2795">
        <v>0.82631169999999998</v>
      </c>
      <c r="AE2795">
        <v>0.8278532666666667</v>
      </c>
      <c r="AF2795">
        <v>0.71263719999999997</v>
      </c>
      <c r="AG2795">
        <v>0.63862090000000005</v>
      </c>
      <c r="AH2795">
        <v>0.68920400000000004</v>
      </c>
      <c r="AI2795">
        <v>0.68015403333333335</v>
      </c>
      <c r="AJ2795">
        <v>0.14769923333333329</v>
      </c>
      <c r="AK2795">
        <v>1.176270559484043</v>
      </c>
      <c r="AL2795">
        <v>4.641191077703553E-5</v>
      </c>
      <c r="AM2795">
        <v>4.8584272393913677E-4</v>
      </c>
      <c r="AN2795" t="s">
        <v>39</v>
      </c>
      <c r="AO2795" t="s">
        <v>40</v>
      </c>
    </row>
    <row r="2796" spans="1:41" x14ac:dyDescent="0.2">
      <c r="A2796" t="s">
        <v>9277</v>
      </c>
      <c r="B2796" t="s">
        <v>8997</v>
      </c>
      <c r="C2796">
        <v>41788915</v>
      </c>
      <c r="D2796">
        <v>41788917</v>
      </c>
      <c r="E2796" t="s">
        <v>31</v>
      </c>
      <c r="F2796" t="s">
        <v>9278</v>
      </c>
      <c r="G2796" t="b">
        <v>0</v>
      </c>
      <c r="H2796" t="s">
        <v>53</v>
      </c>
      <c r="I2796" t="s">
        <v>9255</v>
      </c>
      <c r="J2796" t="s">
        <v>9274</v>
      </c>
      <c r="K2796" t="s">
        <v>218</v>
      </c>
      <c r="L2796" t="s">
        <v>9275</v>
      </c>
      <c r="M2796" t="s">
        <v>9279</v>
      </c>
      <c r="P2796">
        <v>0.68141130000000005</v>
      </c>
      <c r="Q2796">
        <v>0.72006060000000005</v>
      </c>
      <c r="R2796">
        <v>0.64338919999999999</v>
      </c>
      <c r="S2796">
        <v>0.6816203666666667</v>
      </c>
      <c r="T2796">
        <v>0.21143029999999999</v>
      </c>
      <c r="U2796">
        <v>0.1823669</v>
      </c>
      <c r="V2796">
        <v>0.29151959999999999</v>
      </c>
      <c r="W2796">
        <v>0.22843893333333329</v>
      </c>
      <c r="X2796">
        <v>0.45318143333333338</v>
      </c>
      <c r="Y2796">
        <v>2.8853255884375981</v>
      </c>
      <c r="Z2796">
        <v>2.825758834120508E-11</v>
      </c>
      <c r="AA2796">
        <v>1.1000624394785771E-8</v>
      </c>
      <c r="AB2796">
        <v>0.84802149999999998</v>
      </c>
      <c r="AC2796">
        <v>0.87854509999999997</v>
      </c>
      <c r="AD2796">
        <v>0.85954549999999996</v>
      </c>
      <c r="AE2796">
        <v>0.86203736666666664</v>
      </c>
      <c r="AF2796">
        <v>0.57360509999999998</v>
      </c>
      <c r="AG2796">
        <v>0.55453980000000003</v>
      </c>
      <c r="AH2796">
        <v>0.64144270000000003</v>
      </c>
      <c r="AI2796">
        <v>0.58986253333333338</v>
      </c>
      <c r="AJ2796">
        <v>0.27217483333333331</v>
      </c>
      <c r="AK2796">
        <v>2.1218071905028308</v>
      </c>
      <c r="AL2796">
        <v>5.3512642002798193E-7</v>
      </c>
      <c r="AM2796">
        <v>1.2361836340721321E-4</v>
      </c>
      <c r="AN2796" t="s">
        <v>39</v>
      </c>
      <c r="AO2796" t="s">
        <v>40</v>
      </c>
    </row>
    <row r="2797" spans="1:41" x14ac:dyDescent="0.2">
      <c r="A2797" t="s">
        <v>9280</v>
      </c>
      <c r="B2797" t="s">
        <v>8997</v>
      </c>
      <c r="C2797">
        <v>42222466</v>
      </c>
      <c r="D2797">
        <v>42222468</v>
      </c>
      <c r="E2797" t="s">
        <v>31</v>
      </c>
      <c r="F2797" t="s">
        <v>204</v>
      </c>
      <c r="G2797" t="b">
        <v>0</v>
      </c>
      <c r="H2797" t="s">
        <v>53</v>
      </c>
      <c r="I2797" t="s">
        <v>9255</v>
      </c>
      <c r="J2797" t="s">
        <v>9274</v>
      </c>
      <c r="K2797" t="s">
        <v>218</v>
      </c>
      <c r="L2797" t="s">
        <v>9281</v>
      </c>
      <c r="M2797" t="s">
        <v>9282</v>
      </c>
      <c r="P2797">
        <v>0.51795009999999997</v>
      </c>
      <c r="Q2797">
        <v>0.63478349999999995</v>
      </c>
      <c r="R2797">
        <v>0.58208130000000002</v>
      </c>
      <c r="S2797">
        <v>0.57827163333333331</v>
      </c>
      <c r="T2797">
        <v>0.2146274</v>
      </c>
      <c r="U2797">
        <v>0.2021174</v>
      </c>
      <c r="V2797">
        <v>0.30477510000000002</v>
      </c>
      <c r="W2797">
        <v>0.2405066333333333</v>
      </c>
      <c r="X2797">
        <v>0.33776499999999998</v>
      </c>
      <c r="Y2797">
        <v>2.140467442418954</v>
      </c>
      <c r="Z2797">
        <v>1.03064981867351E-8</v>
      </c>
      <c r="AA2797">
        <v>3.4396999486913972E-7</v>
      </c>
      <c r="AB2797">
        <v>0.79470339999999995</v>
      </c>
      <c r="AC2797">
        <v>0.80959780000000003</v>
      </c>
      <c r="AD2797">
        <v>0.78512190000000004</v>
      </c>
      <c r="AE2797">
        <v>0.79647436666666671</v>
      </c>
      <c r="AF2797">
        <v>0.65043859999999998</v>
      </c>
      <c r="AG2797">
        <v>0.65831689999999998</v>
      </c>
      <c r="AH2797">
        <v>0.68771550000000004</v>
      </c>
      <c r="AI2797">
        <v>0.66549033333333329</v>
      </c>
      <c r="AJ2797">
        <v>0.13098403333333339</v>
      </c>
      <c r="AK2797">
        <v>0.97643966244442004</v>
      </c>
      <c r="AL2797">
        <v>4.2583196831528048E-5</v>
      </c>
      <c r="AM2797">
        <v>4.6502767230626938E-4</v>
      </c>
      <c r="AN2797" t="s">
        <v>39</v>
      </c>
      <c r="AO2797" t="s">
        <v>40</v>
      </c>
    </row>
    <row r="2798" spans="1:41" x14ac:dyDescent="0.2">
      <c r="A2798" t="s">
        <v>9283</v>
      </c>
      <c r="B2798" t="s">
        <v>8997</v>
      </c>
      <c r="C2798">
        <v>42477214</v>
      </c>
      <c r="D2798">
        <v>42477216</v>
      </c>
      <c r="E2798" t="s">
        <v>31</v>
      </c>
      <c r="F2798" t="s">
        <v>32</v>
      </c>
      <c r="G2798" t="b">
        <v>0</v>
      </c>
      <c r="H2798" t="s">
        <v>33</v>
      </c>
      <c r="I2798" t="s">
        <v>9255</v>
      </c>
      <c r="J2798" t="s">
        <v>9284</v>
      </c>
      <c r="K2798" t="s">
        <v>36</v>
      </c>
      <c r="L2798" t="s">
        <v>9285</v>
      </c>
      <c r="M2798" t="s">
        <v>9286</v>
      </c>
      <c r="P2798">
        <v>0.55743169999999997</v>
      </c>
      <c r="Q2798">
        <v>0.69029260000000003</v>
      </c>
      <c r="R2798">
        <v>0.59400989999999998</v>
      </c>
      <c r="S2798">
        <v>0.6139114</v>
      </c>
      <c r="T2798">
        <v>0.29903299999999999</v>
      </c>
      <c r="U2798">
        <v>0.20449239999999999</v>
      </c>
      <c r="V2798">
        <v>0.3423042</v>
      </c>
      <c r="W2798">
        <v>0.2819432</v>
      </c>
      <c r="X2798">
        <v>0.33196819999999999</v>
      </c>
      <c r="Y2798">
        <v>2.0564170987345181</v>
      </c>
      <c r="Z2798">
        <v>6.9078963356097552E-8</v>
      </c>
      <c r="AA2798">
        <v>1.2112188031223279E-6</v>
      </c>
      <c r="AB2798">
        <v>0.79372580000000004</v>
      </c>
      <c r="AC2798">
        <v>0.80340089999999997</v>
      </c>
      <c r="AD2798">
        <v>0.82196009999999997</v>
      </c>
      <c r="AE2798">
        <v>0.80636226666666666</v>
      </c>
      <c r="AF2798">
        <v>0.70121690000000003</v>
      </c>
      <c r="AG2798">
        <v>0.67144990000000004</v>
      </c>
      <c r="AH2798">
        <v>0.63621530000000004</v>
      </c>
      <c r="AI2798">
        <v>0.66962736666666667</v>
      </c>
      <c r="AJ2798">
        <v>0.13673489999999999</v>
      </c>
      <c r="AK2798">
        <v>1.037816549605405</v>
      </c>
      <c r="AL2798">
        <v>6.8448440925396867E-5</v>
      </c>
      <c r="AM2798">
        <v>6.0234812486633098E-4</v>
      </c>
      <c r="AN2798" t="s">
        <v>39</v>
      </c>
      <c r="AO2798" t="s">
        <v>40</v>
      </c>
    </row>
    <row r="2799" spans="1:41" x14ac:dyDescent="0.2">
      <c r="A2799" t="s">
        <v>9287</v>
      </c>
      <c r="B2799" t="s">
        <v>8997</v>
      </c>
      <c r="C2799">
        <v>43639445</v>
      </c>
      <c r="D2799">
        <v>43639447</v>
      </c>
      <c r="E2799" t="s">
        <v>31</v>
      </c>
      <c r="F2799" t="s">
        <v>9288</v>
      </c>
      <c r="G2799" t="b">
        <v>0</v>
      </c>
      <c r="H2799" t="s">
        <v>53</v>
      </c>
      <c r="I2799" t="s">
        <v>9289</v>
      </c>
      <c r="J2799" t="s">
        <v>9290</v>
      </c>
      <c r="K2799" t="s">
        <v>62</v>
      </c>
      <c r="L2799" t="s">
        <v>9291</v>
      </c>
      <c r="M2799" t="s">
        <v>9292</v>
      </c>
      <c r="P2799">
        <v>0.60823479999999996</v>
      </c>
      <c r="Q2799">
        <v>0.70259850000000001</v>
      </c>
      <c r="R2799">
        <v>0.63687150000000003</v>
      </c>
      <c r="S2799">
        <v>0.64923493333333337</v>
      </c>
      <c r="T2799">
        <v>0.25852120000000001</v>
      </c>
      <c r="U2799">
        <v>0.21283079999999999</v>
      </c>
      <c r="V2799">
        <v>0.36466799999999999</v>
      </c>
      <c r="W2799">
        <v>0.27867333333333327</v>
      </c>
      <c r="X2799">
        <v>0.37056159999999999</v>
      </c>
      <c r="Y2799">
        <v>2.297822196129677</v>
      </c>
      <c r="Z2799">
        <v>6.648730351145965E-9</v>
      </c>
      <c r="AA2799">
        <v>2.6101212708085328E-7</v>
      </c>
      <c r="AB2799">
        <v>0.8420147</v>
      </c>
      <c r="AC2799">
        <v>0.85028559999999997</v>
      </c>
      <c r="AD2799">
        <v>0.84531469999999997</v>
      </c>
      <c r="AE2799">
        <v>0.84587166666666669</v>
      </c>
      <c r="AF2799">
        <v>0.79769049999999997</v>
      </c>
      <c r="AG2799">
        <v>0.67829320000000004</v>
      </c>
      <c r="AH2799">
        <v>0.71857409999999999</v>
      </c>
      <c r="AI2799">
        <v>0.73151926666666667</v>
      </c>
      <c r="AJ2799">
        <v>0.11435240000000001</v>
      </c>
      <c r="AK2799">
        <v>0.98737752947720137</v>
      </c>
      <c r="AL2799">
        <v>1.146460711111472E-3</v>
      </c>
      <c r="AM2799">
        <v>3.5613746057177671E-3</v>
      </c>
      <c r="AN2799" t="s">
        <v>39</v>
      </c>
      <c r="AO2799" t="s">
        <v>40</v>
      </c>
    </row>
    <row r="2800" spans="1:41" x14ac:dyDescent="0.2">
      <c r="A2800" t="s">
        <v>9293</v>
      </c>
      <c r="B2800" t="s">
        <v>8997</v>
      </c>
      <c r="C2800">
        <v>45523669</v>
      </c>
      <c r="D2800">
        <v>45523671</v>
      </c>
      <c r="E2800" t="s">
        <v>31</v>
      </c>
      <c r="F2800" t="s">
        <v>86</v>
      </c>
      <c r="G2800" t="b">
        <v>0</v>
      </c>
      <c r="H2800" t="s">
        <v>53</v>
      </c>
      <c r="P2800">
        <v>0.67249389999999998</v>
      </c>
      <c r="Q2800">
        <v>0.71953460000000002</v>
      </c>
      <c r="R2800">
        <v>0.69952449999999999</v>
      </c>
      <c r="S2800">
        <v>0.69718433333333329</v>
      </c>
      <c r="T2800">
        <v>0.35141539999999999</v>
      </c>
      <c r="U2800">
        <v>0.27211410000000003</v>
      </c>
      <c r="V2800">
        <v>0.35797119999999999</v>
      </c>
      <c r="W2800">
        <v>0.32716689999999998</v>
      </c>
      <c r="X2800">
        <v>0.37001743333333331</v>
      </c>
      <c r="Y2800">
        <v>2.2542601131020592</v>
      </c>
      <c r="Z2800">
        <v>7.1491897090262715E-10</v>
      </c>
      <c r="AA2800">
        <v>6.9013458484927333E-8</v>
      </c>
      <c r="AB2800">
        <v>0.81244729999999998</v>
      </c>
      <c r="AC2800">
        <v>0.84718329999999997</v>
      </c>
      <c r="AD2800">
        <v>0.84019100000000002</v>
      </c>
      <c r="AE2800">
        <v>0.8332738666666667</v>
      </c>
      <c r="AF2800">
        <v>0.75278009999999995</v>
      </c>
      <c r="AG2800">
        <v>0.65985919999999998</v>
      </c>
      <c r="AH2800">
        <v>0.68319470000000004</v>
      </c>
      <c r="AI2800">
        <v>0.69861133333333336</v>
      </c>
      <c r="AJ2800">
        <v>0.13466253333333331</v>
      </c>
      <c r="AK2800">
        <v>1.1030195804979761</v>
      </c>
      <c r="AL2800">
        <v>2.286820632337457E-4</v>
      </c>
      <c r="AM2800">
        <v>1.237827732815E-3</v>
      </c>
      <c r="AN2800" t="s">
        <v>39</v>
      </c>
      <c r="AO2800" t="s">
        <v>40</v>
      </c>
    </row>
    <row r="2801" spans="1:41" x14ac:dyDescent="0.2">
      <c r="A2801" t="s">
        <v>9294</v>
      </c>
      <c r="B2801" t="s">
        <v>8997</v>
      </c>
      <c r="C2801">
        <v>47337037</v>
      </c>
      <c r="D2801">
        <v>47337039</v>
      </c>
      <c r="E2801" t="s">
        <v>31</v>
      </c>
      <c r="F2801" t="s">
        <v>32</v>
      </c>
      <c r="G2801" t="b">
        <v>0</v>
      </c>
      <c r="H2801" t="s">
        <v>53</v>
      </c>
      <c r="P2801">
        <v>0.70023519999999995</v>
      </c>
      <c r="Q2801">
        <v>0.78816649999999999</v>
      </c>
      <c r="R2801">
        <v>0.76239869999999998</v>
      </c>
      <c r="S2801">
        <v>0.75026680000000001</v>
      </c>
      <c r="T2801">
        <v>0.41577550000000002</v>
      </c>
      <c r="U2801">
        <v>0.3152934</v>
      </c>
      <c r="V2801">
        <v>0.47479959999999999</v>
      </c>
      <c r="W2801">
        <v>0.40195616666666673</v>
      </c>
      <c r="X2801">
        <v>0.34831063333333329</v>
      </c>
      <c r="Y2801">
        <v>2.185546519466568</v>
      </c>
      <c r="Z2801">
        <v>1.155291640030937E-8</v>
      </c>
      <c r="AA2801">
        <v>3.6987881715558441E-7</v>
      </c>
      <c r="AB2801">
        <v>0.88638249999999996</v>
      </c>
      <c r="AC2801">
        <v>0.87799879999999997</v>
      </c>
      <c r="AD2801">
        <v>0.8959047</v>
      </c>
      <c r="AE2801">
        <v>0.88676199999999994</v>
      </c>
      <c r="AF2801">
        <v>0.77617130000000001</v>
      </c>
      <c r="AG2801">
        <v>0.7226669</v>
      </c>
      <c r="AH2801">
        <v>0.77038589999999996</v>
      </c>
      <c r="AI2801">
        <v>0.75640803333333329</v>
      </c>
      <c r="AJ2801">
        <v>0.13035396666666671</v>
      </c>
      <c r="AK2801">
        <v>1.331482397302918</v>
      </c>
      <c r="AL2801">
        <v>1.027203668896949E-5</v>
      </c>
      <c r="AM2801">
        <v>2.3859321805836989E-4</v>
      </c>
      <c r="AN2801" t="s">
        <v>39</v>
      </c>
      <c r="AO2801" t="s">
        <v>40</v>
      </c>
    </row>
    <row r="2802" spans="1:41" x14ac:dyDescent="0.2">
      <c r="A2802" t="s">
        <v>9295</v>
      </c>
      <c r="B2802" t="s">
        <v>8997</v>
      </c>
      <c r="C2802">
        <v>47385201</v>
      </c>
      <c r="D2802">
        <v>47385203</v>
      </c>
      <c r="E2802" t="s">
        <v>31</v>
      </c>
      <c r="F2802" t="s">
        <v>204</v>
      </c>
      <c r="G2802" t="b">
        <v>0</v>
      </c>
      <c r="H2802" t="s">
        <v>53</v>
      </c>
      <c r="P2802">
        <v>0.45470480000000002</v>
      </c>
      <c r="Q2802">
        <v>0.48368670000000002</v>
      </c>
      <c r="R2802">
        <v>0.43476819999999999</v>
      </c>
      <c r="S2802">
        <v>0.45771990000000001</v>
      </c>
      <c r="T2802">
        <v>0.1192338</v>
      </c>
      <c r="U2802">
        <v>9.1797690000000001E-2</v>
      </c>
      <c r="V2802">
        <v>0.14905189999999999</v>
      </c>
      <c r="W2802">
        <v>0.1200277966666667</v>
      </c>
      <c r="X2802">
        <v>0.33769210333333333</v>
      </c>
      <c r="Y2802">
        <v>2.65660961406246</v>
      </c>
      <c r="Z2802">
        <v>5.3406650396871763E-11</v>
      </c>
      <c r="AA2802">
        <v>1.645011213790696E-8</v>
      </c>
      <c r="AB2802">
        <v>0.63688610000000001</v>
      </c>
      <c r="AC2802">
        <v>0.67536929999999995</v>
      </c>
      <c r="AD2802">
        <v>0.67944190000000004</v>
      </c>
      <c r="AE2802">
        <v>0.66389909999999996</v>
      </c>
      <c r="AF2802">
        <v>0.44146269999999999</v>
      </c>
      <c r="AG2802">
        <v>0.41864040000000002</v>
      </c>
      <c r="AH2802">
        <v>0.43241610000000003</v>
      </c>
      <c r="AI2802">
        <v>0.43083973333333342</v>
      </c>
      <c r="AJ2802">
        <v>0.2330593666666666</v>
      </c>
      <c r="AK2802">
        <v>1.385583166586899</v>
      </c>
      <c r="AL2802">
        <v>2.2406068641143119E-6</v>
      </c>
      <c r="AM2802">
        <v>1.4792927274547479E-4</v>
      </c>
      <c r="AN2802" t="s">
        <v>39</v>
      </c>
      <c r="AO2802" t="s">
        <v>40</v>
      </c>
    </row>
    <row r="2803" spans="1:41" x14ac:dyDescent="0.2">
      <c r="A2803" t="s">
        <v>9296</v>
      </c>
      <c r="B2803" t="s">
        <v>8997</v>
      </c>
      <c r="C2803">
        <v>47615602</v>
      </c>
      <c r="D2803">
        <v>47615604</v>
      </c>
      <c r="E2803" t="s">
        <v>31</v>
      </c>
      <c r="F2803" t="s">
        <v>99</v>
      </c>
      <c r="G2803" t="b">
        <v>0</v>
      </c>
      <c r="H2803" t="s">
        <v>53</v>
      </c>
      <c r="P2803">
        <v>0.50479220000000002</v>
      </c>
      <c r="Q2803">
        <v>0.60865080000000005</v>
      </c>
      <c r="R2803">
        <v>0.59215620000000002</v>
      </c>
      <c r="S2803">
        <v>0.5685330666666667</v>
      </c>
      <c r="T2803">
        <v>0.15127309999999999</v>
      </c>
      <c r="U2803">
        <v>0.15383920000000001</v>
      </c>
      <c r="V2803">
        <v>0.25530829999999999</v>
      </c>
      <c r="W2803">
        <v>0.18680686666666671</v>
      </c>
      <c r="X2803">
        <v>0.38172620000000002</v>
      </c>
      <c r="Y2803">
        <v>2.5649437867688101</v>
      </c>
      <c r="Z2803">
        <v>8.4447978178306176E-10</v>
      </c>
      <c r="AA2803">
        <v>7.5468410577348486E-8</v>
      </c>
      <c r="AB2803">
        <v>0.76959509999999998</v>
      </c>
      <c r="AC2803">
        <v>0.78563570000000005</v>
      </c>
      <c r="AD2803">
        <v>0.78709150000000005</v>
      </c>
      <c r="AE2803">
        <v>0.78077410000000003</v>
      </c>
      <c r="AF2803">
        <v>0.59823510000000002</v>
      </c>
      <c r="AG2803">
        <v>0.56308069999999999</v>
      </c>
      <c r="AH2803">
        <v>0.5899818</v>
      </c>
      <c r="AI2803">
        <v>0.58376586666666663</v>
      </c>
      <c r="AJ2803">
        <v>0.19700823333333339</v>
      </c>
      <c r="AK2803">
        <v>1.344901152117272</v>
      </c>
      <c r="AL2803">
        <v>2.1095918751893749E-6</v>
      </c>
      <c r="AM2803">
        <v>1.4627844690086081E-4</v>
      </c>
      <c r="AN2803" t="s">
        <v>39</v>
      </c>
      <c r="AO2803" t="s">
        <v>40</v>
      </c>
    </row>
    <row r="2804" spans="1:41" x14ac:dyDescent="0.2">
      <c r="A2804" t="s">
        <v>9297</v>
      </c>
      <c r="B2804" t="s">
        <v>8997</v>
      </c>
      <c r="C2804">
        <v>50625381</v>
      </c>
      <c r="D2804">
        <v>50625383</v>
      </c>
      <c r="E2804" t="s">
        <v>31</v>
      </c>
      <c r="F2804" t="s">
        <v>86</v>
      </c>
      <c r="G2804" t="b">
        <v>0</v>
      </c>
      <c r="H2804" t="s">
        <v>53</v>
      </c>
      <c r="P2804">
        <v>0.51135759999999997</v>
      </c>
      <c r="Q2804">
        <v>0.69446450000000004</v>
      </c>
      <c r="R2804">
        <v>0.63982170000000005</v>
      </c>
      <c r="S2804">
        <v>0.61521460000000006</v>
      </c>
      <c r="T2804">
        <v>0.31746039999999998</v>
      </c>
      <c r="U2804">
        <v>0.23825099999999999</v>
      </c>
      <c r="V2804">
        <v>0.28137230000000002</v>
      </c>
      <c r="W2804">
        <v>0.2790279</v>
      </c>
      <c r="X2804">
        <v>0.33618670000000012</v>
      </c>
      <c r="Y2804">
        <v>2.0710022865992421</v>
      </c>
      <c r="Z2804">
        <v>4.2899041345169727E-8</v>
      </c>
      <c r="AA2804">
        <v>8.7554064232704838E-7</v>
      </c>
      <c r="AB2804">
        <v>0.83487239999999996</v>
      </c>
      <c r="AC2804">
        <v>0.85343590000000003</v>
      </c>
      <c r="AD2804">
        <v>0.82412240000000003</v>
      </c>
      <c r="AE2804">
        <v>0.83747689999999997</v>
      </c>
      <c r="AF2804">
        <v>0.81466229999999995</v>
      </c>
      <c r="AG2804">
        <v>0.7058257</v>
      </c>
      <c r="AH2804">
        <v>0.67011030000000005</v>
      </c>
      <c r="AI2804">
        <v>0.73019943333333337</v>
      </c>
      <c r="AJ2804">
        <v>0.1072774666666666</v>
      </c>
      <c r="AK2804">
        <v>0.89563699176876166</v>
      </c>
      <c r="AL2804">
        <v>7.0143642229928086E-3</v>
      </c>
      <c r="AM2804">
        <v>1.319070420493621E-2</v>
      </c>
      <c r="AN2804" t="s">
        <v>39</v>
      </c>
      <c r="AO2804" t="s">
        <v>40</v>
      </c>
    </row>
    <row r="2805" spans="1:41" x14ac:dyDescent="0.2">
      <c r="A2805" t="s">
        <v>9298</v>
      </c>
      <c r="B2805" t="s">
        <v>8997</v>
      </c>
      <c r="C2805">
        <v>51444538</v>
      </c>
      <c r="D2805">
        <v>51444540</v>
      </c>
      <c r="E2805" t="s">
        <v>31</v>
      </c>
      <c r="F2805" t="s">
        <v>86</v>
      </c>
      <c r="G2805" t="b">
        <v>0</v>
      </c>
      <c r="H2805" t="s">
        <v>33</v>
      </c>
      <c r="P2805">
        <v>0.58556779999999997</v>
      </c>
      <c r="Q2805">
        <v>0.6612519</v>
      </c>
      <c r="R2805">
        <v>0.58094270000000003</v>
      </c>
      <c r="S2805">
        <v>0.60925413333333334</v>
      </c>
      <c r="T2805">
        <v>0.34021580000000001</v>
      </c>
      <c r="U2805">
        <v>0.22732450000000001</v>
      </c>
      <c r="V2805">
        <v>0.25193579999999999</v>
      </c>
      <c r="W2805">
        <v>0.27315869999999998</v>
      </c>
      <c r="X2805">
        <v>0.33609543333333342</v>
      </c>
      <c r="Y2805">
        <v>2.0752316956665409</v>
      </c>
      <c r="Z2805">
        <v>1.1482962981210429E-8</v>
      </c>
      <c r="AA2805">
        <v>3.6836155065563151E-7</v>
      </c>
      <c r="AB2805">
        <v>0.86409389999999997</v>
      </c>
      <c r="AC2805">
        <v>0.85800019999999999</v>
      </c>
      <c r="AD2805">
        <v>0.8581145</v>
      </c>
      <c r="AE2805">
        <v>0.86006953333333336</v>
      </c>
      <c r="AF2805">
        <v>0.80687549999999997</v>
      </c>
      <c r="AG2805">
        <v>0.77684629999999999</v>
      </c>
      <c r="AH2805">
        <v>0.69475469999999995</v>
      </c>
      <c r="AI2805">
        <v>0.75949216666666663</v>
      </c>
      <c r="AJ2805">
        <v>0.1005773666666667</v>
      </c>
      <c r="AK2805">
        <v>0.9370563395614675</v>
      </c>
      <c r="AL2805">
        <v>1.4190198494700189E-3</v>
      </c>
      <c r="AM2805">
        <v>4.1252725510940776E-3</v>
      </c>
      <c r="AN2805" t="s">
        <v>39</v>
      </c>
      <c r="AO2805" t="s">
        <v>40</v>
      </c>
    </row>
    <row r="2806" spans="1:41" x14ac:dyDescent="0.2">
      <c r="A2806" t="s">
        <v>9299</v>
      </c>
      <c r="B2806" t="s">
        <v>8997</v>
      </c>
      <c r="C2806">
        <v>54541624</v>
      </c>
      <c r="D2806">
        <v>54541626</v>
      </c>
      <c r="E2806" t="s">
        <v>31</v>
      </c>
      <c r="F2806" t="s">
        <v>9300</v>
      </c>
      <c r="G2806" t="b">
        <v>0</v>
      </c>
      <c r="H2806" t="s">
        <v>53</v>
      </c>
      <c r="I2806" t="s">
        <v>9301</v>
      </c>
      <c r="J2806" t="s">
        <v>9302</v>
      </c>
      <c r="K2806" t="s">
        <v>36</v>
      </c>
      <c r="L2806" t="s">
        <v>9303</v>
      </c>
      <c r="M2806" t="s">
        <v>9304</v>
      </c>
      <c r="P2806">
        <v>0.6857972</v>
      </c>
      <c r="Q2806">
        <v>0.77251709999999996</v>
      </c>
      <c r="R2806">
        <v>0.68804350000000003</v>
      </c>
      <c r="S2806">
        <v>0.71545259999999999</v>
      </c>
      <c r="T2806">
        <v>0.30879849999999998</v>
      </c>
      <c r="U2806">
        <v>0.29778500000000002</v>
      </c>
      <c r="V2806">
        <v>0.42400070000000001</v>
      </c>
      <c r="W2806">
        <v>0.34352806666666669</v>
      </c>
      <c r="X2806">
        <v>0.37192453333333331</v>
      </c>
      <c r="Y2806">
        <v>2.29104413245991</v>
      </c>
      <c r="Z2806">
        <v>3.677849512952671E-9</v>
      </c>
      <c r="AA2806">
        <v>1.7944045049009791E-7</v>
      </c>
      <c r="AB2806">
        <v>0.84670270000000003</v>
      </c>
      <c r="AC2806">
        <v>0.85273330000000003</v>
      </c>
      <c r="AD2806">
        <v>0.83956830000000005</v>
      </c>
      <c r="AE2806">
        <v>0.84633476666666674</v>
      </c>
      <c r="AF2806">
        <v>0.77440889999999996</v>
      </c>
      <c r="AG2806">
        <v>0.75276319999999997</v>
      </c>
      <c r="AH2806">
        <v>0.72445939999999998</v>
      </c>
      <c r="AI2806">
        <v>0.7505438333333333</v>
      </c>
      <c r="AJ2806">
        <v>9.5790933333333439E-2</v>
      </c>
      <c r="AK2806">
        <v>0.86884903302266725</v>
      </c>
      <c r="AL2806">
        <v>1.5815682389711449E-4</v>
      </c>
      <c r="AM2806">
        <v>9.8518482266374773E-4</v>
      </c>
      <c r="AN2806" t="s">
        <v>39</v>
      </c>
      <c r="AO2806" t="s">
        <v>40</v>
      </c>
    </row>
    <row r="2807" spans="1:41" x14ac:dyDescent="0.2">
      <c r="A2807" t="s">
        <v>9305</v>
      </c>
      <c r="B2807" t="s">
        <v>8997</v>
      </c>
      <c r="C2807">
        <v>55489358</v>
      </c>
      <c r="D2807">
        <v>55489360</v>
      </c>
      <c r="E2807" t="s">
        <v>31</v>
      </c>
      <c r="F2807" t="s">
        <v>9306</v>
      </c>
      <c r="G2807" t="b">
        <v>0</v>
      </c>
      <c r="H2807" t="s">
        <v>33</v>
      </c>
      <c r="I2807" t="s">
        <v>9307</v>
      </c>
      <c r="J2807" t="s">
        <v>9308</v>
      </c>
      <c r="K2807" t="s">
        <v>46</v>
      </c>
      <c r="L2807" t="s">
        <v>9309</v>
      </c>
      <c r="M2807" t="s">
        <v>9310</v>
      </c>
      <c r="P2807">
        <v>0.45752939999999998</v>
      </c>
      <c r="Q2807">
        <v>0.56687779999999999</v>
      </c>
      <c r="R2807">
        <v>0.48984309999999998</v>
      </c>
      <c r="S2807">
        <v>0.50475009999999998</v>
      </c>
      <c r="T2807">
        <v>0.12289079999999999</v>
      </c>
      <c r="U2807">
        <v>0.1225629</v>
      </c>
      <c r="V2807">
        <v>0.1627181</v>
      </c>
      <c r="W2807">
        <v>0.1360572666666667</v>
      </c>
      <c r="X2807">
        <v>0.3686928333333333</v>
      </c>
      <c r="Y2807">
        <v>2.707484490996884</v>
      </c>
      <c r="Z2807">
        <v>3.8177065103091833E-11</v>
      </c>
      <c r="AA2807">
        <v>1.348856422300983E-8</v>
      </c>
      <c r="AB2807">
        <v>0.74975550000000002</v>
      </c>
      <c r="AC2807">
        <v>0.73164269999999998</v>
      </c>
      <c r="AD2807">
        <v>0.78378899999999996</v>
      </c>
      <c r="AE2807">
        <v>0.75506240000000002</v>
      </c>
      <c r="AF2807">
        <v>0.49647750000000002</v>
      </c>
      <c r="AG2807">
        <v>0.45461940000000001</v>
      </c>
      <c r="AH2807">
        <v>0.46350639999999999</v>
      </c>
      <c r="AI2807">
        <v>0.47153443333333328</v>
      </c>
      <c r="AJ2807">
        <v>0.28352796666666669</v>
      </c>
      <c r="AK2807">
        <v>1.793998375596346</v>
      </c>
      <c r="AL2807">
        <v>6.6609827460397721E-7</v>
      </c>
      <c r="AM2807">
        <v>1.2745675991452629E-4</v>
      </c>
      <c r="AN2807" t="s">
        <v>39</v>
      </c>
      <c r="AO2807" t="s">
        <v>40</v>
      </c>
    </row>
    <row r="2808" spans="1:41" x14ac:dyDescent="0.2">
      <c r="A2808" t="s">
        <v>9311</v>
      </c>
      <c r="B2808" t="s">
        <v>8997</v>
      </c>
      <c r="C2808">
        <v>56121769</v>
      </c>
      <c r="D2808">
        <v>56121771</v>
      </c>
      <c r="E2808" t="s">
        <v>31</v>
      </c>
      <c r="F2808" t="s">
        <v>204</v>
      </c>
      <c r="G2808" t="b">
        <v>0</v>
      </c>
      <c r="H2808" t="s">
        <v>33</v>
      </c>
      <c r="P2808">
        <v>0.56684020000000002</v>
      </c>
      <c r="Q2808">
        <v>0.68128259999999996</v>
      </c>
      <c r="R2808">
        <v>0.59990160000000003</v>
      </c>
      <c r="S2808">
        <v>0.61600813333333337</v>
      </c>
      <c r="T2808">
        <v>0.22032760000000001</v>
      </c>
      <c r="U2808">
        <v>0.20502970000000001</v>
      </c>
      <c r="V2808">
        <v>0.35771360000000002</v>
      </c>
      <c r="W2808">
        <v>0.26102363333333328</v>
      </c>
      <c r="X2808">
        <v>0.35498449999999998</v>
      </c>
      <c r="Y2808">
        <v>2.230362327809889</v>
      </c>
      <c r="Z2808">
        <v>2.3833321551402179E-8</v>
      </c>
      <c r="AA2808">
        <v>5.9286890985008338E-7</v>
      </c>
      <c r="AB2808">
        <v>0.78478559999999997</v>
      </c>
      <c r="AC2808">
        <v>0.81156669999999997</v>
      </c>
      <c r="AD2808">
        <v>0.80805459999999996</v>
      </c>
      <c r="AE2808">
        <v>0.80146896666666667</v>
      </c>
      <c r="AF2808">
        <v>0.68553169999999997</v>
      </c>
      <c r="AG2808">
        <v>0.68004889999999996</v>
      </c>
      <c r="AH2808">
        <v>0.67628160000000004</v>
      </c>
      <c r="AI2808">
        <v>0.68062073333333328</v>
      </c>
      <c r="AJ2808">
        <v>0.1208482333333334</v>
      </c>
      <c r="AK2808">
        <v>0.92398529933487383</v>
      </c>
      <c r="AL2808">
        <v>4.6235542486672547E-5</v>
      </c>
      <c r="AM2808">
        <v>4.8465307870568578E-4</v>
      </c>
      <c r="AN2808" t="s">
        <v>39</v>
      </c>
      <c r="AO2808" t="s">
        <v>40</v>
      </c>
    </row>
    <row r="2809" spans="1:41" x14ac:dyDescent="0.2">
      <c r="A2809" t="s">
        <v>9312</v>
      </c>
      <c r="B2809" t="s">
        <v>8997</v>
      </c>
      <c r="C2809">
        <v>57523273</v>
      </c>
      <c r="D2809">
        <v>57523275</v>
      </c>
      <c r="E2809" t="s">
        <v>31</v>
      </c>
      <c r="F2809" t="s">
        <v>32</v>
      </c>
      <c r="G2809" t="b">
        <v>0</v>
      </c>
      <c r="H2809" t="s">
        <v>33</v>
      </c>
      <c r="P2809">
        <v>0.57274420000000004</v>
      </c>
      <c r="Q2809">
        <v>0.72772939999999997</v>
      </c>
      <c r="R2809">
        <v>0.67464210000000002</v>
      </c>
      <c r="S2809">
        <v>0.65837190000000001</v>
      </c>
      <c r="T2809">
        <v>0.32909369999999999</v>
      </c>
      <c r="U2809">
        <v>0.26505719999999999</v>
      </c>
      <c r="V2809">
        <v>0.34194219999999997</v>
      </c>
      <c r="W2809">
        <v>0.31203103333333332</v>
      </c>
      <c r="X2809">
        <v>0.34634086666666669</v>
      </c>
      <c r="Y2809">
        <v>2.1122164906050029</v>
      </c>
      <c r="Z2809">
        <v>1.6720642649713439E-8</v>
      </c>
      <c r="AA2809">
        <v>4.699899701648704E-7</v>
      </c>
      <c r="AB2809">
        <v>0.84981899999999999</v>
      </c>
      <c r="AC2809">
        <v>0.85692239999999997</v>
      </c>
      <c r="AD2809">
        <v>0.8389702</v>
      </c>
      <c r="AE2809">
        <v>0.84857053333333332</v>
      </c>
      <c r="AF2809">
        <v>0.7813833</v>
      </c>
      <c r="AG2809">
        <v>0.73016789999999998</v>
      </c>
      <c r="AH2809">
        <v>0.66894699999999996</v>
      </c>
      <c r="AI2809">
        <v>0.72683273333333331</v>
      </c>
      <c r="AJ2809">
        <v>0.12173779999999999</v>
      </c>
      <c r="AK2809">
        <v>1.058496376507269</v>
      </c>
      <c r="AL2809">
        <v>4.6022436261437339E-4</v>
      </c>
      <c r="AM2809">
        <v>1.940562831949873E-3</v>
      </c>
      <c r="AN2809" t="s">
        <v>39</v>
      </c>
      <c r="AO2809" t="s">
        <v>40</v>
      </c>
    </row>
    <row r="2810" spans="1:41" x14ac:dyDescent="0.2">
      <c r="A2810" t="s">
        <v>9313</v>
      </c>
      <c r="B2810" t="s">
        <v>8997</v>
      </c>
      <c r="C2810">
        <v>57627959</v>
      </c>
      <c r="D2810">
        <v>57627961</v>
      </c>
      <c r="E2810" t="s">
        <v>31</v>
      </c>
      <c r="F2810" t="s">
        <v>9314</v>
      </c>
      <c r="G2810" t="b">
        <v>0</v>
      </c>
      <c r="H2810" t="s">
        <v>33</v>
      </c>
      <c r="P2810">
        <v>0.51623140000000001</v>
      </c>
      <c r="Q2810">
        <v>0.68049890000000002</v>
      </c>
      <c r="R2810">
        <v>0.58172570000000001</v>
      </c>
      <c r="S2810">
        <v>0.59281866666666672</v>
      </c>
      <c r="T2810">
        <v>0.23892430000000001</v>
      </c>
      <c r="U2810">
        <v>0.18977079999999999</v>
      </c>
      <c r="V2810">
        <v>0.27217710000000001</v>
      </c>
      <c r="W2810">
        <v>0.23362406666666671</v>
      </c>
      <c r="X2810">
        <v>0.35919459999999998</v>
      </c>
      <c r="Y2810">
        <v>2.2816541869250631</v>
      </c>
      <c r="Z2810">
        <v>5.7627486809093847E-9</v>
      </c>
      <c r="AA2810">
        <v>2.3803596579355921E-7</v>
      </c>
      <c r="AB2810">
        <v>0.82019399999999998</v>
      </c>
      <c r="AC2810">
        <v>0.80563130000000005</v>
      </c>
      <c r="AD2810">
        <v>0.76495659999999999</v>
      </c>
      <c r="AE2810">
        <v>0.79692730000000001</v>
      </c>
      <c r="AF2810">
        <v>0.66907240000000001</v>
      </c>
      <c r="AG2810">
        <v>0.66001089999999996</v>
      </c>
      <c r="AH2810">
        <v>0.66029230000000005</v>
      </c>
      <c r="AI2810">
        <v>0.66312519999999997</v>
      </c>
      <c r="AJ2810">
        <v>0.13380210000000001</v>
      </c>
      <c r="AK2810">
        <v>1.003946534814153</v>
      </c>
      <c r="AL2810">
        <v>9.1067783889284552E-5</v>
      </c>
      <c r="AM2810">
        <v>7.0943580424411294E-4</v>
      </c>
      <c r="AN2810" t="s">
        <v>39</v>
      </c>
      <c r="AO2810" t="s">
        <v>40</v>
      </c>
    </row>
    <row r="2811" spans="1:41" x14ac:dyDescent="0.2">
      <c r="A2811" t="s">
        <v>9315</v>
      </c>
      <c r="B2811" t="s">
        <v>8997</v>
      </c>
      <c r="C2811">
        <v>57666373</v>
      </c>
      <c r="D2811">
        <v>57666375</v>
      </c>
      <c r="E2811" t="s">
        <v>31</v>
      </c>
      <c r="F2811" t="s">
        <v>32</v>
      </c>
      <c r="G2811" t="b">
        <v>0</v>
      </c>
      <c r="H2811" t="s">
        <v>33</v>
      </c>
      <c r="P2811">
        <v>0.69035360000000001</v>
      </c>
      <c r="Q2811">
        <v>0.76595009999999997</v>
      </c>
      <c r="R2811">
        <v>0.70248500000000003</v>
      </c>
      <c r="S2811">
        <v>0.71959623333333333</v>
      </c>
      <c r="T2811">
        <v>0.33962429999999999</v>
      </c>
      <c r="U2811">
        <v>0.34909800000000002</v>
      </c>
      <c r="V2811">
        <v>0.37261939999999999</v>
      </c>
      <c r="W2811">
        <v>0.35378056666666668</v>
      </c>
      <c r="X2811">
        <v>0.36581566666666671</v>
      </c>
      <c r="Y2811">
        <v>2.238815610565092</v>
      </c>
      <c r="Z2811">
        <v>5.8559422290975589E-10</v>
      </c>
      <c r="AA2811">
        <v>6.1437799334695443E-8</v>
      </c>
      <c r="AB2811">
        <v>0.82722110000000004</v>
      </c>
      <c r="AC2811">
        <v>0.8504777</v>
      </c>
      <c r="AD2811">
        <v>0.83610770000000001</v>
      </c>
      <c r="AE2811">
        <v>0.83793550000000006</v>
      </c>
      <c r="AF2811">
        <v>0.71733729999999996</v>
      </c>
      <c r="AG2811">
        <v>0.71512900000000001</v>
      </c>
      <c r="AH2811">
        <v>0.62669889999999995</v>
      </c>
      <c r="AI2811">
        <v>0.68638840000000001</v>
      </c>
      <c r="AJ2811">
        <v>0.15154709999999999</v>
      </c>
      <c r="AK2811">
        <v>1.233100605919272</v>
      </c>
      <c r="AL2811">
        <v>7.1466921908386338E-5</v>
      </c>
      <c r="AM2811">
        <v>6.1736794672140869E-4</v>
      </c>
      <c r="AN2811" t="s">
        <v>39</v>
      </c>
      <c r="AO2811" t="s">
        <v>40</v>
      </c>
    </row>
    <row r="2812" spans="1:41" x14ac:dyDescent="0.2">
      <c r="A2812" t="s">
        <v>9316</v>
      </c>
      <c r="B2812" t="s">
        <v>8997</v>
      </c>
      <c r="C2812">
        <v>57702338</v>
      </c>
      <c r="D2812">
        <v>57702340</v>
      </c>
      <c r="E2812" t="s">
        <v>31</v>
      </c>
      <c r="F2812" t="s">
        <v>99</v>
      </c>
      <c r="G2812" t="b">
        <v>0</v>
      </c>
      <c r="H2812" t="s">
        <v>53</v>
      </c>
      <c r="P2812">
        <v>0.62703109999999995</v>
      </c>
      <c r="Q2812">
        <v>0.62519040000000003</v>
      </c>
      <c r="R2812">
        <v>0.60912429999999995</v>
      </c>
      <c r="S2812">
        <v>0.62044860000000002</v>
      </c>
      <c r="T2812">
        <v>0.1712553</v>
      </c>
      <c r="U2812">
        <v>0.14746580000000001</v>
      </c>
      <c r="V2812">
        <v>0.22130939999999999</v>
      </c>
      <c r="W2812">
        <v>0.18001016666666669</v>
      </c>
      <c r="X2812">
        <v>0.44043843333333332</v>
      </c>
      <c r="Y2812">
        <v>2.9162626775262481</v>
      </c>
      <c r="Z2812">
        <v>5.1960427963619738E-12</v>
      </c>
      <c r="AA2812">
        <v>3.3763808537882541E-9</v>
      </c>
      <c r="AB2812">
        <v>0.74295929999999999</v>
      </c>
      <c r="AC2812">
        <v>0.76743260000000002</v>
      </c>
      <c r="AD2812">
        <v>0.71255179999999996</v>
      </c>
      <c r="AE2812">
        <v>0.74098123333333332</v>
      </c>
      <c r="AF2812">
        <v>0.4798635</v>
      </c>
      <c r="AG2812">
        <v>0.4238499</v>
      </c>
      <c r="AH2812">
        <v>0.44684210000000002</v>
      </c>
      <c r="AI2812">
        <v>0.45018516666666669</v>
      </c>
      <c r="AJ2812">
        <v>0.29079606666666657</v>
      </c>
      <c r="AK2812">
        <v>1.8101513814400081</v>
      </c>
      <c r="AL2812">
        <v>7.9495918113682913E-7</v>
      </c>
      <c r="AM2812">
        <v>1.2862093842700429E-4</v>
      </c>
      <c r="AN2812" t="s">
        <v>39</v>
      </c>
      <c r="AO2812" t="s">
        <v>40</v>
      </c>
    </row>
    <row r="2813" spans="1:41" x14ac:dyDescent="0.2">
      <c r="A2813" t="s">
        <v>9317</v>
      </c>
      <c r="B2813" t="s">
        <v>8997</v>
      </c>
      <c r="C2813">
        <v>59389433</v>
      </c>
      <c r="D2813">
        <v>59389435</v>
      </c>
      <c r="E2813" t="s">
        <v>31</v>
      </c>
      <c r="F2813" t="s">
        <v>99</v>
      </c>
      <c r="G2813" t="b">
        <v>0</v>
      </c>
      <c r="H2813" t="s">
        <v>33</v>
      </c>
      <c r="P2813">
        <v>0.71429509999999996</v>
      </c>
      <c r="Q2813">
        <v>0.72737050000000003</v>
      </c>
      <c r="R2813">
        <v>0.6976388</v>
      </c>
      <c r="S2813">
        <v>0.71310146666666663</v>
      </c>
      <c r="T2813">
        <v>0.4312435</v>
      </c>
      <c r="U2813">
        <v>0.35157450000000001</v>
      </c>
      <c r="V2813">
        <v>0.35194569999999997</v>
      </c>
      <c r="W2813">
        <v>0.37825456666666668</v>
      </c>
      <c r="X2813">
        <v>0.33484689999999989</v>
      </c>
      <c r="Y2813">
        <v>2.035710364170781</v>
      </c>
      <c r="Z2813">
        <v>2.9489388771292862E-9</v>
      </c>
      <c r="AA2813">
        <v>1.5704767880628639E-7</v>
      </c>
      <c r="AB2813">
        <v>0.81028599999999995</v>
      </c>
      <c r="AC2813">
        <v>0.83961989999999997</v>
      </c>
      <c r="AD2813">
        <v>0.7976531</v>
      </c>
      <c r="AE2813">
        <v>0.81585299999999994</v>
      </c>
      <c r="AF2813">
        <v>0.74930099999999999</v>
      </c>
      <c r="AG2813">
        <v>0.69092039999999999</v>
      </c>
      <c r="AH2813">
        <v>0.61844540000000003</v>
      </c>
      <c r="AI2813">
        <v>0.68622226666666664</v>
      </c>
      <c r="AJ2813">
        <v>0.1296307333333333</v>
      </c>
      <c r="AK2813">
        <v>1.0082966905668891</v>
      </c>
      <c r="AL2813">
        <v>1.2658888294101341E-3</v>
      </c>
      <c r="AM2813">
        <v>3.811996864622177E-3</v>
      </c>
      <c r="AN2813" t="s">
        <v>39</v>
      </c>
      <c r="AO2813" t="s">
        <v>40</v>
      </c>
    </row>
    <row r="2814" spans="1:41" x14ac:dyDescent="0.2">
      <c r="A2814" t="s">
        <v>9318</v>
      </c>
      <c r="B2814" t="s">
        <v>8997</v>
      </c>
      <c r="C2814">
        <v>59769328</v>
      </c>
      <c r="D2814">
        <v>59769330</v>
      </c>
      <c r="E2814" t="s">
        <v>31</v>
      </c>
      <c r="F2814" t="s">
        <v>86</v>
      </c>
      <c r="G2814" t="b">
        <v>0</v>
      </c>
      <c r="H2814" t="s">
        <v>53</v>
      </c>
      <c r="I2814" t="s">
        <v>9319</v>
      </c>
      <c r="J2814" t="s">
        <v>9320</v>
      </c>
      <c r="K2814" t="s">
        <v>36</v>
      </c>
      <c r="L2814" t="s">
        <v>9321</v>
      </c>
      <c r="M2814" t="s">
        <v>9322</v>
      </c>
      <c r="P2814">
        <v>0.2177047</v>
      </c>
      <c r="Q2814">
        <v>0.28509499999999999</v>
      </c>
      <c r="R2814">
        <v>0.3045407</v>
      </c>
      <c r="S2814">
        <v>0.26911346666666669</v>
      </c>
      <c r="T2814">
        <v>0.15511159999999999</v>
      </c>
      <c r="U2814">
        <v>0.16133040000000001</v>
      </c>
      <c r="V2814">
        <v>0.2010979</v>
      </c>
      <c r="W2814">
        <v>0.17251330000000001</v>
      </c>
      <c r="X2814">
        <v>9.6600166666666681E-2</v>
      </c>
      <c r="Y2814">
        <v>0.81689285784725985</v>
      </c>
      <c r="Z2814">
        <v>1.6602054532512879E-3</v>
      </c>
      <c r="AA2814">
        <v>2.8470326351843012E-3</v>
      </c>
      <c r="AB2814">
        <v>0.66894609999999999</v>
      </c>
      <c r="AC2814">
        <v>0.62060179999999998</v>
      </c>
      <c r="AD2814">
        <v>0.72566609999999998</v>
      </c>
      <c r="AE2814">
        <v>0.67173799999999995</v>
      </c>
      <c r="AF2814">
        <v>0.37093920000000002</v>
      </c>
      <c r="AG2814">
        <v>0.34753580000000001</v>
      </c>
      <c r="AH2814">
        <v>0.26800259999999998</v>
      </c>
      <c r="AI2814">
        <v>0.32882586666666669</v>
      </c>
      <c r="AJ2814">
        <v>0.34291213333333331</v>
      </c>
      <c r="AK2814">
        <v>2.0828324189946499</v>
      </c>
      <c r="AL2814">
        <v>5.6734331377273574E-6</v>
      </c>
      <c r="AM2814">
        <v>1.9141476090139229E-4</v>
      </c>
      <c r="AN2814" t="s">
        <v>91</v>
      </c>
      <c r="AO2814" t="s">
        <v>40</v>
      </c>
    </row>
    <row r="2815" spans="1:41" x14ac:dyDescent="0.2">
      <c r="A2815" t="s">
        <v>9323</v>
      </c>
      <c r="B2815" t="s">
        <v>8997</v>
      </c>
      <c r="C2815">
        <v>60021373</v>
      </c>
      <c r="D2815">
        <v>60021375</v>
      </c>
      <c r="E2815" t="s">
        <v>31</v>
      </c>
      <c r="F2815" t="s">
        <v>86</v>
      </c>
      <c r="G2815" t="b">
        <v>0</v>
      </c>
      <c r="H2815" t="s">
        <v>33</v>
      </c>
      <c r="I2815" t="s">
        <v>9324</v>
      </c>
      <c r="J2815" t="s">
        <v>9325</v>
      </c>
      <c r="K2815" t="s">
        <v>218</v>
      </c>
      <c r="L2815" t="s">
        <v>9326</v>
      </c>
      <c r="M2815" t="s">
        <v>9327</v>
      </c>
      <c r="P2815">
        <v>0.12934119999999999</v>
      </c>
      <c r="Q2815">
        <v>0.24633720000000001</v>
      </c>
      <c r="R2815">
        <v>0.2655189</v>
      </c>
      <c r="S2815">
        <v>0.2137324333333333</v>
      </c>
      <c r="T2815">
        <v>9.907813E-2</v>
      </c>
      <c r="U2815">
        <v>7.5335120000000005E-2</v>
      </c>
      <c r="V2815">
        <v>9.5127929999999999E-2</v>
      </c>
      <c r="W2815">
        <v>8.9847060000000006E-2</v>
      </c>
      <c r="X2815">
        <v>0.1238853733333333</v>
      </c>
      <c r="Y2815">
        <v>1.406650489662594</v>
      </c>
      <c r="Z2815">
        <v>3.2700863341655743E-5</v>
      </c>
      <c r="AA2815">
        <v>1.128919900441244E-4</v>
      </c>
      <c r="AB2815">
        <v>0.76350689999999999</v>
      </c>
      <c r="AC2815">
        <v>0.70652630000000005</v>
      </c>
      <c r="AD2815">
        <v>0.7977727</v>
      </c>
      <c r="AE2815">
        <v>0.75593529999999998</v>
      </c>
      <c r="AF2815">
        <v>0.4486253</v>
      </c>
      <c r="AG2815">
        <v>0.46942450000000002</v>
      </c>
      <c r="AH2815">
        <v>0.3009715</v>
      </c>
      <c r="AI2815">
        <v>0.40634043333333342</v>
      </c>
      <c r="AJ2815">
        <v>0.34959486666666661</v>
      </c>
      <c r="AK2815">
        <v>2.209422178875573</v>
      </c>
      <c r="AL2815">
        <v>2.258799847010091E-5</v>
      </c>
      <c r="AM2815">
        <v>3.3659081348315801E-4</v>
      </c>
      <c r="AN2815" t="s">
        <v>91</v>
      </c>
      <c r="AO2815" t="s">
        <v>40</v>
      </c>
    </row>
    <row r="2816" spans="1:41" x14ac:dyDescent="0.2">
      <c r="A2816" t="s">
        <v>9328</v>
      </c>
      <c r="B2816" t="s">
        <v>8997</v>
      </c>
      <c r="C2816">
        <v>60965681</v>
      </c>
      <c r="D2816">
        <v>60965683</v>
      </c>
      <c r="E2816" t="s">
        <v>31</v>
      </c>
      <c r="F2816" t="s">
        <v>32</v>
      </c>
      <c r="G2816" t="b">
        <v>0</v>
      </c>
      <c r="H2816" t="s">
        <v>33</v>
      </c>
      <c r="I2816" t="s">
        <v>9329</v>
      </c>
      <c r="J2816" t="s">
        <v>9329</v>
      </c>
      <c r="K2816" t="s">
        <v>178</v>
      </c>
      <c r="L2816" t="s">
        <v>9330</v>
      </c>
      <c r="M2816" t="s">
        <v>9331</v>
      </c>
      <c r="O2816" t="s">
        <v>49</v>
      </c>
      <c r="P2816">
        <v>0.56021880000000002</v>
      </c>
      <c r="Q2816">
        <v>0.58475290000000002</v>
      </c>
      <c r="R2816">
        <v>0.51529309999999995</v>
      </c>
      <c r="S2816">
        <v>0.55342159999999996</v>
      </c>
      <c r="T2816">
        <v>0.22720029999999999</v>
      </c>
      <c r="U2816">
        <v>0.17641499999999999</v>
      </c>
      <c r="V2816">
        <v>0.24346979999999999</v>
      </c>
      <c r="W2816">
        <v>0.21569503333333331</v>
      </c>
      <c r="X2816">
        <v>0.33772656666666673</v>
      </c>
      <c r="Y2816">
        <v>2.185357032408489</v>
      </c>
      <c r="Z2816">
        <v>1.38787633719651E-9</v>
      </c>
      <c r="AA2816">
        <v>1.004543277711652E-7</v>
      </c>
      <c r="AB2816">
        <v>0.7463919</v>
      </c>
      <c r="AC2816">
        <v>0.73776149999999996</v>
      </c>
      <c r="AD2816">
        <v>0.71830439999999995</v>
      </c>
      <c r="AE2816">
        <v>0.73415259999999993</v>
      </c>
      <c r="AF2816">
        <v>0.55825230000000003</v>
      </c>
      <c r="AG2816">
        <v>0.50007449999999998</v>
      </c>
      <c r="AH2816">
        <v>0.47873739999999998</v>
      </c>
      <c r="AI2816">
        <v>0.51235473333333337</v>
      </c>
      <c r="AJ2816">
        <v>0.22179786666666659</v>
      </c>
      <c r="AK2816">
        <v>1.394905690219916</v>
      </c>
      <c r="AL2816">
        <v>7.0508314851606729E-6</v>
      </c>
      <c r="AM2816">
        <v>2.057453329819841E-4</v>
      </c>
      <c r="AN2816" t="s">
        <v>39</v>
      </c>
      <c r="AO2816" t="s">
        <v>40</v>
      </c>
    </row>
    <row r="2817" spans="1:41" x14ac:dyDescent="0.2">
      <c r="A2817" t="s">
        <v>9332</v>
      </c>
      <c r="B2817" t="s">
        <v>8997</v>
      </c>
      <c r="C2817">
        <v>66503547</v>
      </c>
      <c r="D2817">
        <v>66503549</v>
      </c>
      <c r="E2817" t="s">
        <v>31</v>
      </c>
      <c r="F2817" t="s">
        <v>99</v>
      </c>
      <c r="G2817" t="b">
        <v>0</v>
      </c>
      <c r="H2817" t="s">
        <v>53</v>
      </c>
      <c r="I2817" t="s">
        <v>9333</v>
      </c>
      <c r="J2817" t="s">
        <v>9334</v>
      </c>
      <c r="K2817" t="s">
        <v>9335</v>
      </c>
      <c r="L2817" t="s">
        <v>9336</v>
      </c>
      <c r="M2817" t="s">
        <v>9337</v>
      </c>
      <c r="P2817">
        <v>0.45708579999999999</v>
      </c>
      <c r="Q2817">
        <v>0.53372280000000005</v>
      </c>
      <c r="R2817">
        <v>0.48464230000000003</v>
      </c>
      <c r="S2817">
        <v>0.49181696666666669</v>
      </c>
      <c r="T2817">
        <v>0.13706009999999999</v>
      </c>
      <c r="U2817">
        <v>8.8870260000000006E-2</v>
      </c>
      <c r="V2817">
        <v>0.18435750000000001</v>
      </c>
      <c r="W2817">
        <v>0.13676262</v>
      </c>
      <c r="X2817">
        <v>0.35505434666666669</v>
      </c>
      <c r="Y2817">
        <v>2.6719186366788201</v>
      </c>
      <c r="Z2817">
        <v>4.8894097789581392E-10</v>
      </c>
      <c r="AA2817">
        <v>5.5675969182635843E-8</v>
      </c>
      <c r="AB2817">
        <v>0.64421759999999995</v>
      </c>
      <c r="AC2817">
        <v>0.69106789999999996</v>
      </c>
      <c r="AD2817">
        <v>0.67055710000000002</v>
      </c>
      <c r="AE2817">
        <v>0.66861419999999994</v>
      </c>
      <c r="AF2817">
        <v>0.3779633</v>
      </c>
      <c r="AG2817">
        <v>0.3708012</v>
      </c>
      <c r="AH2817">
        <v>0.46006910000000001</v>
      </c>
      <c r="AI2817">
        <v>0.40294453333333341</v>
      </c>
      <c r="AJ2817">
        <v>0.26566966666666658</v>
      </c>
      <c r="AK2817">
        <v>1.5853233800120159</v>
      </c>
      <c r="AL2817">
        <v>6.3119548916515943E-6</v>
      </c>
      <c r="AM2817">
        <v>1.981124625802432E-4</v>
      </c>
      <c r="AN2817" t="s">
        <v>39</v>
      </c>
      <c r="AO2817" t="s">
        <v>40</v>
      </c>
    </row>
    <row r="2818" spans="1:41" x14ac:dyDescent="0.2">
      <c r="A2818" t="s">
        <v>9338</v>
      </c>
      <c r="B2818" t="s">
        <v>8997</v>
      </c>
      <c r="C2818">
        <v>66530533</v>
      </c>
      <c r="D2818">
        <v>66530535</v>
      </c>
      <c r="E2818" t="s">
        <v>31</v>
      </c>
      <c r="F2818" t="s">
        <v>9339</v>
      </c>
      <c r="G2818" t="b">
        <v>0</v>
      </c>
      <c r="H2818" t="s">
        <v>33</v>
      </c>
      <c r="I2818" t="s">
        <v>9340</v>
      </c>
      <c r="J2818" t="s">
        <v>9341</v>
      </c>
      <c r="K2818" t="s">
        <v>9342</v>
      </c>
      <c r="L2818" t="s">
        <v>9343</v>
      </c>
      <c r="M2818" t="s">
        <v>9344</v>
      </c>
      <c r="P2818">
        <v>0.69617220000000002</v>
      </c>
      <c r="Q2818">
        <v>0.79869369999999995</v>
      </c>
      <c r="R2818">
        <v>0.77059759999999999</v>
      </c>
      <c r="S2818">
        <v>0.75515449999999995</v>
      </c>
      <c r="T2818">
        <v>0.37058059999999998</v>
      </c>
      <c r="U2818">
        <v>0.3151563</v>
      </c>
      <c r="V2818">
        <v>0.45904329999999999</v>
      </c>
      <c r="W2818">
        <v>0.38159340000000003</v>
      </c>
      <c r="X2818">
        <v>0.37356109999999998</v>
      </c>
      <c r="Y2818">
        <v>2.3511206556795878</v>
      </c>
      <c r="Z2818">
        <v>3.163232137204764E-9</v>
      </c>
      <c r="AA2818">
        <v>1.638826528457936E-7</v>
      </c>
      <c r="AB2818">
        <v>0.85775509999999999</v>
      </c>
      <c r="AC2818">
        <v>0.87149639999999995</v>
      </c>
      <c r="AD2818">
        <v>0.88248709999999997</v>
      </c>
      <c r="AE2818">
        <v>0.87057953333333327</v>
      </c>
      <c r="AF2818">
        <v>0.78315509999999999</v>
      </c>
      <c r="AG2818">
        <v>0.73920359999999996</v>
      </c>
      <c r="AH2818">
        <v>0.77611050000000004</v>
      </c>
      <c r="AI2818">
        <v>0.76615639999999996</v>
      </c>
      <c r="AJ2818">
        <v>0.10442313333333331</v>
      </c>
      <c r="AK2818">
        <v>1.037824426158181</v>
      </c>
      <c r="AL2818">
        <v>6.3717492945121923E-5</v>
      </c>
      <c r="AM2818">
        <v>5.7893797957523274E-4</v>
      </c>
      <c r="AN2818" t="s">
        <v>39</v>
      </c>
      <c r="AO2818" t="s">
        <v>40</v>
      </c>
    </row>
    <row r="2819" spans="1:41" x14ac:dyDescent="0.2">
      <c r="A2819" t="s">
        <v>9345</v>
      </c>
      <c r="B2819" t="s">
        <v>8997</v>
      </c>
      <c r="C2819">
        <v>66568187</v>
      </c>
      <c r="D2819">
        <v>66568189</v>
      </c>
      <c r="E2819" t="s">
        <v>31</v>
      </c>
      <c r="F2819" t="s">
        <v>9346</v>
      </c>
      <c r="G2819" t="b">
        <v>0</v>
      </c>
      <c r="H2819" t="s">
        <v>53</v>
      </c>
      <c r="I2819" t="s">
        <v>9347</v>
      </c>
      <c r="J2819" t="s">
        <v>9348</v>
      </c>
      <c r="K2819" t="s">
        <v>294</v>
      </c>
      <c r="L2819" t="s">
        <v>9349</v>
      </c>
      <c r="M2819" t="s">
        <v>9350</v>
      </c>
      <c r="P2819">
        <v>0.59855119999999995</v>
      </c>
      <c r="Q2819">
        <v>0.67692830000000004</v>
      </c>
      <c r="R2819">
        <v>0.59281019999999995</v>
      </c>
      <c r="S2819">
        <v>0.62276323333333328</v>
      </c>
      <c r="T2819">
        <v>0.30418620000000002</v>
      </c>
      <c r="U2819">
        <v>0.23186010000000001</v>
      </c>
      <c r="V2819">
        <v>0.29375780000000001</v>
      </c>
      <c r="W2819">
        <v>0.27660136666666668</v>
      </c>
      <c r="X2819">
        <v>0.3461618666666666</v>
      </c>
      <c r="Y2819">
        <v>2.1242243781100658</v>
      </c>
      <c r="Z2819">
        <v>3.312891012544261E-9</v>
      </c>
      <c r="AA2819">
        <v>1.6856059162559391E-7</v>
      </c>
      <c r="AB2819">
        <v>0.82207980000000003</v>
      </c>
      <c r="AC2819">
        <v>0.84139410000000003</v>
      </c>
      <c r="AD2819">
        <v>0.813693</v>
      </c>
      <c r="AE2819">
        <v>0.82572230000000002</v>
      </c>
      <c r="AF2819">
        <v>0.68285149999999994</v>
      </c>
      <c r="AG2819">
        <v>0.64265749999999999</v>
      </c>
      <c r="AH2819">
        <v>0.66114090000000003</v>
      </c>
      <c r="AI2819">
        <v>0.66221663333333336</v>
      </c>
      <c r="AJ2819">
        <v>0.16350566666666669</v>
      </c>
      <c r="AK2819">
        <v>1.274919310166819</v>
      </c>
      <c r="AL2819">
        <v>6.3966995833593486E-6</v>
      </c>
      <c r="AM2819">
        <v>1.98898448418656E-4</v>
      </c>
      <c r="AN2819" t="s">
        <v>39</v>
      </c>
      <c r="AO2819" t="s">
        <v>40</v>
      </c>
    </row>
    <row r="2820" spans="1:41" x14ac:dyDescent="0.2">
      <c r="A2820" t="s">
        <v>9351</v>
      </c>
      <c r="B2820" t="s">
        <v>8997</v>
      </c>
      <c r="C2820">
        <v>66971759</v>
      </c>
      <c r="D2820">
        <v>66971761</v>
      </c>
      <c r="E2820" t="s">
        <v>31</v>
      </c>
      <c r="F2820" t="s">
        <v>32</v>
      </c>
      <c r="G2820" t="b">
        <v>0</v>
      </c>
      <c r="H2820" t="s">
        <v>33</v>
      </c>
      <c r="P2820">
        <v>0.63365139999999998</v>
      </c>
      <c r="Q2820">
        <v>0.63475910000000002</v>
      </c>
      <c r="R2820">
        <v>0.55634430000000001</v>
      </c>
      <c r="S2820">
        <v>0.6082516</v>
      </c>
      <c r="T2820">
        <v>0.28886889999999998</v>
      </c>
      <c r="U2820">
        <v>0.24100640000000001</v>
      </c>
      <c r="V2820">
        <v>0.29785970000000001</v>
      </c>
      <c r="W2820">
        <v>0.27591166666666672</v>
      </c>
      <c r="X2820">
        <v>0.33233993333333328</v>
      </c>
      <c r="Y2820">
        <v>2.0354046364859779</v>
      </c>
      <c r="Z2820">
        <v>4.3631494894252523E-9</v>
      </c>
      <c r="AA2820">
        <v>1.9939710469130001E-7</v>
      </c>
      <c r="AB2820">
        <v>0.77855189999999996</v>
      </c>
      <c r="AC2820">
        <v>0.81768470000000004</v>
      </c>
      <c r="AD2820">
        <v>0.81412019999999996</v>
      </c>
      <c r="AE2820">
        <v>0.80345226666666669</v>
      </c>
      <c r="AF2820">
        <v>0.69420649999999995</v>
      </c>
      <c r="AG2820">
        <v>0.62042649999999999</v>
      </c>
      <c r="AH2820">
        <v>0.63433709999999999</v>
      </c>
      <c r="AI2820">
        <v>0.64965669999999998</v>
      </c>
      <c r="AJ2820">
        <v>0.15379556666666669</v>
      </c>
      <c r="AK2820">
        <v>1.14112726362123</v>
      </c>
      <c r="AL2820">
        <v>7.5513713271554579E-5</v>
      </c>
      <c r="AM2820">
        <v>6.372788479564336E-4</v>
      </c>
      <c r="AN2820" t="s">
        <v>39</v>
      </c>
      <c r="AO2820" t="s">
        <v>40</v>
      </c>
    </row>
    <row r="2821" spans="1:41" x14ac:dyDescent="0.2">
      <c r="A2821" t="s">
        <v>9352</v>
      </c>
      <c r="B2821" t="s">
        <v>8997</v>
      </c>
      <c r="C2821">
        <v>67071216</v>
      </c>
      <c r="D2821">
        <v>67071218</v>
      </c>
      <c r="E2821" t="s">
        <v>31</v>
      </c>
      <c r="F2821" t="s">
        <v>204</v>
      </c>
      <c r="G2821" t="b">
        <v>0</v>
      </c>
      <c r="H2821" t="s">
        <v>53</v>
      </c>
      <c r="P2821">
        <v>0.47222999999999998</v>
      </c>
      <c r="Q2821">
        <v>0.58831069999999996</v>
      </c>
      <c r="R2821">
        <v>0.51157459999999999</v>
      </c>
      <c r="S2821">
        <v>0.52403843333333333</v>
      </c>
      <c r="T2821">
        <v>0.16925850000000001</v>
      </c>
      <c r="U2821">
        <v>0.1384166</v>
      </c>
      <c r="V2821">
        <v>0.25785459999999999</v>
      </c>
      <c r="W2821">
        <v>0.18850990000000001</v>
      </c>
      <c r="X2821">
        <v>0.33552853333333332</v>
      </c>
      <c r="Y2821">
        <v>2.2932326615972798</v>
      </c>
      <c r="Z2821">
        <v>9.4827845307759168E-9</v>
      </c>
      <c r="AA2821">
        <v>3.2598470183720892E-7</v>
      </c>
      <c r="AB2821">
        <v>0.72845340000000003</v>
      </c>
      <c r="AC2821">
        <v>0.76367600000000002</v>
      </c>
      <c r="AD2821">
        <v>0.743699</v>
      </c>
      <c r="AE2821">
        <v>0.74527613333333331</v>
      </c>
      <c r="AF2821">
        <v>0.5325472</v>
      </c>
      <c r="AG2821">
        <v>0.50977930000000005</v>
      </c>
      <c r="AH2821">
        <v>0.5624749</v>
      </c>
      <c r="AI2821">
        <v>0.53493380000000001</v>
      </c>
      <c r="AJ2821">
        <v>0.2103423333333333</v>
      </c>
      <c r="AK2821">
        <v>1.348586040925025</v>
      </c>
      <c r="AL2821">
        <v>4.5109790457712046E-6</v>
      </c>
      <c r="AM2821">
        <v>1.7799192663547599E-4</v>
      </c>
      <c r="AN2821" t="s">
        <v>39</v>
      </c>
      <c r="AO2821" t="s">
        <v>40</v>
      </c>
    </row>
    <row r="2822" spans="1:41" x14ac:dyDescent="0.2">
      <c r="A2822" t="s">
        <v>9353</v>
      </c>
      <c r="B2822" t="s">
        <v>8997</v>
      </c>
      <c r="C2822">
        <v>67288191</v>
      </c>
      <c r="D2822">
        <v>67288193</v>
      </c>
      <c r="E2822" t="s">
        <v>31</v>
      </c>
      <c r="F2822" t="s">
        <v>256</v>
      </c>
      <c r="G2822" t="b">
        <v>0</v>
      </c>
      <c r="H2822" t="s">
        <v>53</v>
      </c>
      <c r="I2822" t="s">
        <v>9354</v>
      </c>
      <c r="J2822" t="s">
        <v>9355</v>
      </c>
      <c r="K2822" t="s">
        <v>36</v>
      </c>
      <c r="L2822" t="s">
        <v>9356</v>
      </c>
      <c r="M2822" t="s">
        <v>9357</v>
      </c>
      <c r="P2822">
        <v>0.51657220000000004</v>
      </c>
      <c r="Q2822">
        <v>0.65175289999999997</v>
      </c>
      <c r="R2822">
        <v>0.58787849999999997</v>
      </c>
      <c r="S2822">
        <v>0.58540119999999995</v>
      </c>
      <c r="T2822">
        <v>0.248423</v>
      </c>
      <c r="U2822">
        <v>0.19145619999999999</v>
      </c>
      <c r="V2822">
        <v>0.32437949999999999</v>
      </c>
      <c r="W2822">
        <v>0.2547529</v>
      </c>
      <c r="X2822">
        <v>0.33064830000000001</v>
      </c>
      <c r="Y2822">
        <v>2.0820985942419559</v>
      </c>
      <c r="Z2822">
        <v>4.3696360585913613E-8</v>
      </c>
      <c r="AA2822">
        <v>8.8558612893876705E-7</v>
      </c>
      <c r="AB2822">
        <v>0.80237840000000005</v>
      </c>
      <c r="AC2822">
        <v>0.77953419999999995</v>
      </c>
      <c r="AD2822">
        <v>0.81593839999999995</v>
      </c>
      <c r="AE2822">
        <v>0.79928366666666661</v>
      </c>
      <c r="AF2822">
        <v>0.79379759999999999</v>
      </c>
      <c r="AG2822">
        <v>0.73580310000000004</v>
      </c>
      <c r="AH2822">
        <v>0.65063110000000002</v>
      </c>
      <c r="AI2822">
        <v>0.72674393333333331</v>
      </c>
      <c r="AJ2822">
        <v>7.2539733333333301E-2</v>
      </c>
      <c r="AK2822">
        <v>0.55745541629493855</v>
      </c>
      <c r="AL2822">
        <v>4.4902829599567588E-2</v>
      </c>
      <c r="AM2822">
        <v>6.0681006259759772E-2</v>
      </c>
      <c r="AN2822" t="s">
        <v>39</v>
      </c>
      <c r="AO2822" t="s">
        <v>40</v>
      </c>
    </row>
    <row r="2823" spans="1:41" x14ac:dyDescent="0.2">
      <c r="A2823" t="s">
        <v>9358</v>
      </c>
      <c r="B2823" t="s">
        <v>8997</v>
      </c>
      <c r="C2823">
        <v>67303633</v>
      </c>
      <c r="D2823">
        <v>67303635</v>
      </c>
      <c r="E2823" t="s">
        <v>31</v>
      </c>
      <c r="F2823" t="s">
        <v>32</v>
      </c>
      <c r="G2823" t="b">
        <v>0</v>
      </c>
      <c r="H2823" t="s">
        <v>33</v>
      </c>
      <c r="I2823" t="s">
        <v>9354</v>
      </c>
      <c r="J2823" t="s">
        <v>9355</v>
      </c>
      <c r="K2823" t="s">
        <v>36</v>
      </c>
      <c r="L2823" t="s">
        <v>9356</v>
      </c>
      <c r="M2823" t="s">
        <v>9359</v>
      </c>
      <c r="P2823">
        <v>0.58619189999999999</v>
      </c>
      <c r="Q2823">
        <v>0.75217849999999997</v>
      </c>
      <c r="R2823">
        <v>0.70027980000000001</v>
      </c>
      <c r="S2823">
        <v>0.67955006666666662</v>
      </c>
      <c r="T2823">
        <v>0.25842280000000001</v>
      </c>
      <c r="U2823">
        <v>0.1857174</v>
      </c>
      <c r="V2823">
        <v>0.27329710000000002</v>
      </c>
      <c r="W2823">
        <v>0.2391457666666667</v>
      </c>
      <c r="X2823">
        <v>0.44040430000000003</v>
      </c>
      <c r="Y2823">
        <v>2.7975598802781798</v>
      </c>
      <c r="Z2823">
        <v>2.9033158632901641E-10</v>
      </c>
      <c r="AA2823">
        <v>4.1543153635338909E-8</v>
      </c>
      <c r="AB2823">
        <v>0.84091870000000002</v>
      </c>
      <c r="AC2823">
        <v>0.87084240000000002</v>
      </c>
      <c r="AD2823">
        <v>0.89041340000000002</v>
      </c>
      <c r="AE2823">
        <v>0.86739149999999998</v>
      </c>
      <c r="AF2823">
        <v>0.65065289999999998</v>
      </c>
      <c r="AG2823">
        <v>0.63580859999999995</v>
      </c>
      <c r="AH2823">
        <v>0.61054870000000006</v>
      </c>
      <c r="AI2823">
        <v>0.63233673333333329</v>
      </c>
      <c r="AJ2823">
        <v>0.23505476666666669</v>
      </c>
      <c r="AK2823">
        <v>1.9426996711271911</v>
      </c>
      <c r="AL2823">
        <v>1.164507660498592E-6</v>
      </c>
      <c r="AM2823">
        <v>1.34872556666744E-4</v>
      </c>
      <c r="AN2823" t="s">
        <v>39</v>
      </c>
      <c r="AO2823" t="s">
        <v>40</v>
      </c>
    </row>
    <row r="2824" spans="1:41" x14ac:dyDescent="0.2">
      <c r="A2824" t="s">
        <v>9360</v>
      </c>
      <c r="B2824" t="s">
        <v>8997</v>
      </c>
      <c r="C2824">
        <v>67304262</v>
      </c>
      <c r="D2824">
        <v>67304264</v>
      </c>
      <c r="E2824" t="s">
        <v>31</v>
      </c>
      <c r="F2824" t="s">
        <v>32</v>
      </c>
      <c r="G2824" t="b">
        <v>0</v>
      </c>
      <c r="H2824" t="s">
        <v>33</v>
      </c>
      <c r="I2824" t="s">
        <v>9354</v>
      </c>
      <c r="J2824" t="s">
        <v>9355</v>
      </c>
      <c r="K2824" t="s">
        <v>36</v>
      </c>
      <c r="L2824" t="s">
        <v>9356</v>
      </c>
      <c r="M2824" t="s">
        <v>9361</v>
      </c>
      <c r="P2824">
        <v>0.68066530000000003</v>
      </c>
      <c r="Q2824">
        <v>0.64924219999999999</v>
      </c>
      <c r="R2824">
        <v>0.67726710000000001</v>
      </c>
      <c r="S2824">
        <v>0.66905820000000005</v>
      </c>
      <c r="T2824">
        <v>0.28090569999999998</v>
      </c>
      <c r="U2824">
        <v>0.24224039999999999</v>
      </c>
      <c r="V2824">
        <v>0.36623050000000001</v>
      </c>
      <c r="W2824">
        <v>0.29645886666666671</v>
      </c>
      <c r="X2824">
        <v>0.37259933333333339</v>
      </c>
      <c r="Y2824">
        <v>2.2807147254659621</v>
      </c>
      <c r="Z2824">
        <v>1.2368276563085201E-9</v>
      </c>
      <c r="AA2824">
        <v>9.3864870294379808E-8</v>
      </c>
      <c r="AB2824">
        <v>0.82259139999999997</v>
      </c>
      <c r="AC2824">
        <v>0.82714069999999995</v>
      </c>
      <c r="AD2824">
        <v>0.87130189999999996</v>
      </c>
      <c r="AE2824">
        <v>0.84034466666666663</v>
      </c>
      <c r="AF2824">
        <v>0.74965870000000001</v>
      </c>
      <c r="AG2824">
        <v>0.68426560000000003</v>
      </c>
      <c r="AH2824">
        <v>0.71551030000000004</v>
      </c>
      <c r="AI2824">
        <v>0.71647820000000007</v>
      </c>
      <c r="AJ2824">
        <v>0.12386646666666661</v>
      </c>
      <c r="AK2824">
        <v>1.067345941544058</v>
      </c>
      <c r="AL2824">
        <v>2.7266511985006098E-4</v>
      </c>
      <c r="AM2824">
        <v>1.383558325703825E-3</v>
      </c>
      <c r="AN2824" t="s">
        <v>39</v>
      </c>
      <c r="AO2824" t="s">
        <v>40</v>
      </c>
    </row>
    <row r="2825" spans="1:41" x14ac:dyDescent="0.2">
      <c r="A2825" t="s">
        <v>9362</v>
      </c>
      <c r="B2825" t="s">
        <v>8997</v>
      </c>
      <c r="C2825">
        <v>68509031</v>
      </c>
      <c r="D2825">
        <v>68509033</v>
      </c>
      <c r="E2825" t="s">
        <v>31</v>
      </c>
      <c r="F2825" t="s">
        <v>86</v>
      </c>
      <c r="G2825" t="b">
        <v>0</v>
      </c>
      <c r="H2825" t="s">
        <v>53</v>
      </c>
      <c r="P2825">
        <v>0.53598449999999997</v>
      </c>
      <c r="Q2825">
        <v>0.66313160000000004</v>
      </c>
      <c r="R2825">
        <v>0.58685980000000004</v>
      </c>
      <c r="S2825">
        <v>0.59532530000000006</v>
      </c>
      <c r="T2825">
        <v>0.2466284</v>
      </c>
      <c r="U2825">
        <v>0.22110369999999999</v>
      </c>
      <c r="V2825">
        <v>0.30459700000000001</v>
      </c>
      <c r="W2825">
        <v>0.25744303333333329</v>
      </c>
      <c r="X2825">
        <v>0.33788226666666671</v>
      </c>
      <c r="Y2825">
        <v>2.103397063036581</v>
      </c>
      <c r="Z2825">
        <v>8.7703082374256254E-9</v>
      </c>
      <c r="AA2825">
        <v>3.1016957434440579E-7</v>
      </c>
      <c r="AB2825">
        <v>0.81356139999999999</v>
      </c>
      <c r="AC2825">
        <v>0.83270440000000001</v>
      </c>
      <c r="AD2825">
        <v>0.78154060000000003</v>
      </c>
      <c r="AE2825">
        <v>0.80926880000000001</v>
      </c>
      <c r="AF2825">
        <v>0.68311330000000003</v>
      </c>
      <c r="AG2825">
        <v>0.64785250000000005</v>
      </c>
      <c r="AH2825">
        <v>0.66153300000000004</v>
      </c>
      <c r="AI2825">
        <v>0.66416626666666667</v>
      </c>
      <c r="AJ2825">
        <v>0.14510253333333331</v>
      </c>
      <c r="AK2825">
        <v>1.108489989272516</v>
      </c>
      <c r="AL2825">
        <v>4.9226716972445199E-5</v>
      </c>
      <c r="AM2825">
        <v>5.0134519893727382E-4</v>
      </c>
      <c r="AN2825" t="s">
        <v>39</v>
      </c>
      <c r="AO2825" t="s">
        <v>40</v>
      </c>
    </row>
    <row r="2826" spans="1:41" x14ac:dyDescent="0.2">
      <c r="A2826" t="s">
        <v>9363</v>
      </c>
      <c r="B2826" t="s">
        <v>8997</v>
      </c>
      <c r="C2826">
        <v>68659917</v>
      </c>
      <c r="D2826">
        <v>68659919</v>
      </c>
      <c r="E2826" t="s">
        <v>31</v>
      </c>
      <c r="F2826" t="s">
        <v>9364</v>
      </c>
      <c r="G2826" t="b">
        <v>0</v>
      </c>
      <c r="H2826" t="s">
        <v>33</v>
      </c>
      <c r="I2826" t="s">
        <v>9365</v>
      </c>
      <c r="J2826" t="s">
        <v>9366</v>
      </c>
      <c r="K2826" t="s">
        <v>218</v>
      </c>
      <c r="L2826" t="s">
        <v>9367</v>
      </c>
      <c r="M2826" t="s">
        <v>9368</v>
      </c>
      <c r="P2826">
        <v>0.75406930000000005</v>
      </c>
      <c r="Q2826">
        <v>0.80256209999999994</v>
      </c>
      <c r="R2826">
        <v>0.77780649999999996</v>
      </c>
      <c r="S2826">
        <v>0.77814596666666669</v>
      </c>
      <c r="T2826">
        <v>0.47127039999999998</v>
      </c>
      <c r="U2826">
        <v>0.37273980000000001</v>
      </c>
      <c r="V2826">
        <v>0.49014809999999998</v>
      </c>
      <c r="W2826">
        <v>0.4447194333333333</v>
      </c>
      <c r="X2826">
        <v>0.33342653333333339</v>
      </c>
      <c r="Y2826">
        <v>2.1403282374223158</v>
      </c>
      <c r="Z2826">
        <v>3.2099137294260471E-9</v>
      </c>
      <c r="AA2826">
        <v>1.6529311001432759E-7</v>
      </c>
      <c r="AB2826">
        <v>0.87849120000000003</v>
      </c>
      <c r="AC2826">
        <v>0.90158870000000002</v>
      </c>
      <c r="AD2826">
        <v>0.88846800000000004</v>
      </c>
      <c r="AE2826">
        <v>0.88951596666666666</v>
      </c>
      <c r="AF2826">
        <v>0.79841359999999995</v>
      </c>
      <c r="AG2826">
        <v>0.75808379999999997</v>
      </c>
      <c r="AH2826">
        <v>0.75964560000000003</v>
      </c>
      <c r="AI2826">
        <v>0.77204766666666669</v>
      </c>
      <c r="AJ2826">
        <v>0.1174683</v>
      </c>
      <c r="AK2826">
        <v>1.2498838217181689</v>
      </c>
      <c r="AL2826">
        <v>1.6710976818724131E-5</v>
      </c>
      <c r="AM2826">
        <v>2.9222922043300428E-4</v>
      </c>
      <c r="AN2826" t="s">
        <v>39</v>
      </c>
      <c r="AO2826" t="s">
        <v>40</v>
      </c>
    </row>
    <row r="2827" spans="1:41" x14ac:dyDescent="0.2">
      <c r="A2827" t="s">
        <v>9369</v>
      </c>
      <c r="B2827" t="s">
        <v>8997</v>
      </c>
      <c r="C2827">
        <v>70114515</v>
      </c>
      <c r="D2827">
        <v>70114517</v>
      </c>
      <c r="E2827" t="s">
        <v>31</v>
      </c>
      <c r="F2827" t="s">
        <v>32</v>
      </c>
      <c r="G2827" t="b">
        <v>0</v>
      </c>
      <c r="H2827" t="s">
        <v>53</v>
      </c>
      <c r="I2827" t="s">
        <v>9370</v>
      </c>
      <c r="J2827" t="s">
        <v>9371</v>
      </c>
      <c r="K2827" t="s">
        <v>46</v>
      </c>
      <c r="L2827" t="s">
        <v>9372</v>
      </c>
      <c r="M2827" t="s">
        <v>9373</v>
      </c>
      <c r="P2827">
        <v>0.526833</v>
      </c>
      <c r="Q2827">
        <v>0.64418719999999996</v>
      </c>
      <c r="R2827">
        <v>0.55110820000000005</v>
      </c>
      <c r="S2827">
        <v>0.57404279999999996</v>
      </c>
      <c r="T2827">
        <v>0.23009070000000001</v>
      </c>
      <c r="U2827">
        <v>0.1571554</v>
      </c>
      <c r="V2827">
        <v>0.2430406</v>
      </c>
      <c r="W2827">
        <v>0.21009556666666671</v>
      </c>
      <c r="X2827">
        <v>0.36394723333333329</v>
      </c>
      <c r="Y2827">
        <v>2.3706349716272022</v>
      </c>
      <c r="Z2827">
        <v>1.8685961018337299E-9</v>
      </c>
      <c r="AA2827">
        <v>1.190547622456091E-7</v>
      </c>
      <c r="AB2827">
        <v>0.75452649999999999</v>
      </c>
      <c r="AC2827">
        <v>0.82886300000000002</v>
      </c>
      <c r="AD2827">
        <v>0.79320310000000005</v>
      </c>
      <c r="AE2827">
        <v>0.79219753333333331</v>
      </c>
      <c r="AF2827">
        <v>0.60716479999999995</v>
      </c>
      <c r="AG2827">
        <v>0.54062480000000002</v>
      </c>
      <c r="AH2827">
        <v>0.53323589999999998</v>
      </c>
      <c r="AI2827">
        <v>0.56034183333333332</v>
      </c>
      <c r="AJ2827">
        <v>0.2318557</v>
      </c>
      <c r="AK2827">
        <v>1.593421007517658</v>
      </c>
      <c r="AL2827">
        <v>1.6031005999310138E-5</v>
      </c>
      <c r="AM2827">
        <v>2.8723283777799282E-4</v>
      </c>
      <c r="AN2827" t="s">
        <v>39</v>
      </c>
      <c r="AO2827" t="s">
        <v>40</v>
      </c>
    </row>
    <row r="2828" spans="1:41" x14ac:dyDescent="0.2">
      <c r="A2828" t="s">
        <v>9374</v>
      </c>
      <c r="B2828" t="s">
        <v>8997</v>
      </c>
      <c r="C2828">
        <v>71336943</v>
      </c>
      <c r="D2828">
        <v>71336945</v>
      </c>
      <c r="E2828" t="s">
        <v>31</v>
      </c>
      <c r="F2828" t="s">
        <v>86</v>
      </c>
      <c r="G2828" t="b">
        <v>0</v>
      </c>
      <c r="H2828" t="s">
        <v>33</v>
      </c>
      <c r="I2828" t="s">
        <v>9375</v>
      </c>
      <c r="J2828" t="s">
        <v>9376</v>
      </c>
      <c r="K2828" t="s">
        <v>46</v>
      </c>
      <c r="L2828" t="s">
        <v>9377</v>
      </c>
      <c r="M2828" t="s">
        <v>9378</v>
      </c>
      <c r="P2828">
        <v>0.1125866</v>
      </c>
      <c r="Q2828">
        <v>0.18046899999999999</v>
      </c>
      <c r="R2828">
        <v>0.22905900000000001</v>
      </c>
      <c r="S2828">
        <v>0.1740382</v>
      </c>
      <c r="T2828">
        <v>8.3669300000000002E-2</v>
      </c>
      <c r="U2828">
        <v>7.8143779999999996E-2</v>
      </c>
      <c r="V2828">
        <v>7.9261789999999999E-2</v>
      </c>
      <c r="W2828">
        <v>8.0358289999999999E-2</v>
      </c>
      <c r="X2828">
        <v>9.3679910000000005E-2</v>
      </c>
      <c r="Y2828">
        <v>1.2130035189999571</v>
      </c>
      <c r="Z2828">
        <v>8.7968283607101042E-5</v>
      </c>
      <c r="AA2828">
        <v>2.4774386893753648E-4</v>
      </c>
      <c r="AB2828">
        <v>0.64590009999999998</v>
      </c>
      <c r="AC2828">
        <v>0.57569590000000004</v>
      </c>
      <c r="AD2828">
        <v>0.67542400000000002</v>
      </c>
      <c r="AE2828">
        <v>0.63234000000000001</v>
      </c>
      <c r="AF2828">
        <v>0.30816650000000001</v>
      </c>
      <c r="AG2828">
        <v>0.2964542</v>
      </c>
      <c r="AH2828">
        <v>0.21319299999999999</v>
      </c>
      <c r="AI2828">
        <v>0.27260456666666671</v>
      </c>
      <c r="AJ2828">
        <v>0.35973543333333341</v>
      </c>
      <c r="AK2828">
        <v>2.220666569704326</v>
      </c>
      <c r="AL2828">
        <v>3.397694359927361E-6</v>
      </c>
      <c r="AM2828">
        <v>1.6521699938574561E-4</v>
      </c>
      <c r="AN2828" t="s">
        <v>91</v>
      </c>
      <c r="AO2828" t="s">
        <v>40</v>
      </c>
    </row>
    <row r="2829" spans="1:41" x14ac:dyDescent="0.2">
      <c r="A2829" t="s">
        <v>9379</v>
      </c>
      <c r="B2829" t="s">
        <v>8997</v>
      </c>
      <c r="C2829">
        <v>71388092</v>
      </c>
      <c r="D2829">
        <v>71388094</v>
      </c>
      <c r="E2829" t="s">
        <v>31</v>
      </c>
      <c r="F2829" t="s">
        <v>86</v>
      </c>
      <c r="G2829" t="b">
        <v>0</v>
      </c>
      <c r="H2829" t="s">
        <v>33</v>
      </c>
      <c r="I2829" t="s">
        <v>9380</v>
      </c>
      <c r="J2829" t="s">
        <v>9381</v>
      </c>
      <c r="K2829" t="s">
        <v>62</v>
      </c>
      <c r="L2829" t="s">
        <v>9382</v>
      </c>
      <c r="M2829" t="s">
        <v>9383</v>
      </c>
      <c r="O2829" t="s">
        <v>114</v>
      </c>
      <c r="P2829">
        <v>0.28080379999999999</v>
      </c>
      <c r="Q2829">
        <v>0.30812810000000002</v>
      </c>
      <c r="R2829">
        <v>0.28300979999999998</v>
      </c>
      <c r="S2829">
        <v>0.29064723333333331</v>
      </c>
      <c r="T2829">
        <v>0.1122867</v>
      </c>
      <c r="U2829">
        <v>7.9748899999999998E-2</v>
      </c>
      <c r="V2829">
        <v>9.327299E-2</v>
      </c>
      <c r="W2829">
        <v>9.5102863333333329E-2</v>
      </c>
      <c r="X2829">
        <v>0.19554437</v>
      </c>
      <c r="Y2829">
        <v>1.975878590858678</v>
      </c>
      <c r="Z2829">
        <v>4.8869476633245968E-9</v>
      </c>
      <c r="AA2829">
        <v>2.136508086470273E-7</v>
      </c>
      <c r="AB2829">
        <v>0.66395059999999995</v>
      </c>
      <c r="AC2829">
        <v>0.6147051</v>
      </c>
      <c r="AD2829">
        <v>0.69992549999999998</v>
      </c>
      <c r="AE2829">
        <v>0.65952706666666661</v>
      </c>
      <c r="AF2829">
        <v>0.3265634</v>
      </c>
      <c r="AG2829">
        <v>0.28597400000000001</v>
      </c>
      <c r="AH2829">
        <v>0.19841249999999999</v>
      </c>
      <c r="AI2829">
        <v>0.27031663333333328</v>
      </c>
      <c r="AJ2829">
        <v>0.38921043333333333</v>
      </c>
      <c r="AK2829">
        <v>2.4189477743716421</v>
      </c>
      <c r="AL2829">
        <v>3.5964038010761331E-6</v>
      </c>
      <c r="AM2829">
        <v>1.6831622751517581E-4</v>
      </c>
      <c r="AN2829" t="s">
        <v>91</v>
      </c>
      <c r="AO2829" t="s">
        <v>40</v>
      </c>
    </row>
    <row r="2830" spans="1:41" x14ac:dyDescent="0.2">
      <c r="A2830" t="s">
        <v>9384</v>
      </c>
      <c r="B2830" t="s">
        <v>8997</v>
      </c>
      <c r="C2830">
        <v>72559388</v>
      </c>
      <c r="D2830">
        <v>72559390</v>
      </c>
      <c r="E2830" t="s">
        <v>31</v>
      </c>
      <c r="F2830" t="s">
        <v>32</v>
      </c>
      <c r="G2830" t="b">
        <v>0</v>
      </c>
      <c r="H2830" t="s">
        <v>53</v>
      </c>
      <c r="P2830">
        <v>0.58489400000000002</v>
      </c>
      <c r="Q2830">
        <v>0.70980779999999999</v>
      </c>
      <c r="R2830">
        <v>0.64445770000000002</v>
      </c>
      <c r="S2830">
        <v>0.64638649999999997</v>
      </c>
      <c r="T2830">
        <v>0.32031179999999998</v>
      </c>
      <c r="U2830">
        <v>0.21520639999999999</v>
      </c>
      <c r="V2830">
        <v>0.3591203</v>
      </c>
      <c r="W2830">
        <v>0.29821283333333332</v>
      </c>
      <c r="X2830">
        <v>0.34817366666666671</v>
      </c>
      <c r="Y2830">
        <v>2.1435847788585201</v>
      </c>
      <c r="Z2830">
        <v>3.1875862485763518E-8</v>
      </c>
      <c r="AA2830">
        <v>7.1824212220035026E-7</v>
      </c>
      <c r="AB2830">
        <v>0.89405860000000004</v>
      </c>
      <c r="AC2830">
        <v>0.86387550000000002</v>
      </c>
      <c r="AD2830">
        <v>0.87489070000000002</v>
      </c>
      <c r="AE2830">
        <v>0.87760826666666669</v>
      </c>
      <c r="AF2830">
        <v>0.77493250000000002</v>
      </c>
      <c r="AG2830">
        <v>0.74789019999999995</v>
      </c>
      <c r="AH2830">
        <v>0.65702039999999995</v>
      </c>
      <c r="AI2830">
        <v>0.72661436666666668</v>
      </c>
      <c r="AJ2830">
        <v>0.15099389999999999</v>
      </c>
      <c r="AK2830">
        <v>1.419536916283078</v>
      </c>
      <c r="AL2830">
        <v>1.051896841010041E-4</v>
      </c>
      <c r="AM2830">
        <v>7.7050219507779404E-4</v>
      </c>
      <c r="AN2830" t="s">
        <v>39</v>
      </c>
      <c r="AO2830" t="s">
        <v>40</v>
      </c>
    </row>
    <row r="2831" spans="1:41" x14ac:dyDescent="0.2">
      <c r="A2831" t="s">
        <v>9385</v>
      </c>
      <c r="B2831" t="s">
        <v>8997</v>
      </c>
      <c r="C2831">
        <v>73020498</v>
      </c>
      <c r="D2831">
        <v>73020500</v>
      </c>
      <c r="E2831" t="s">
        <v>31</v>
      </c>
      <c r="F2831" t="s">
        <v>86</v>
      </c>
      <c r="G2831" t="b">
        <v>0</v>
      </c>
      <c r="H2831" t="s">
        <v>53</v>
      </c>
      <c r="P2831">
        <v>0.11922960000000001</v>
      </c>
      <c r="Q2831">
        <v>0.24076310000000001</v>
      </c>
      <c r="R2831">
        <v>0.23862729999999999</v>
      </c>
      <c r="S2831">
        <v>0.19954</v>
      </c>
      <c r="T2831">
        <v>6.7632220000000007E-2</v>
      </c>
      <c r="U2831">
        <v>7.4284660000000002E-2</v>
      </c>
      <c r="V2831">
        <v>5.6182500000000003E-2</v>
      </c>
      <c r="W2831">
        <v>6.6033126666666664E-2</v>
      </c>
      <c r="X2831">
        <v>0.1335068733333333</v>
      </c>
      <c r="Y2831">
        <v>1.7596870130840501</v>
      </c>
      <c r="Z2831">
        <v>1.448795055309319E-6</v>
      </c>
      <c r="AA2831">
        <v>1.056894536284755E-5</v>
      </c>
      <c r="AB2831">
        <v>0.6474065</v>
      </c>
      <c r="AC2831">
        <v>0.53561159999999997</v>
      </c>
      <c r="AD2831">
        <v>0.65957900000000003</v>
      </c>
      <c r="AE2831">
        <v>0.61419903333333337</v>
      </c>
      <c r="AF2831">
        <v>0.33744740000000001</v>
      </c>
      <c r="AG2831">
        <v>0.33498600000000001</v>
      </c>
      <c r="AH2831">
        <v>0.17397180000000001</v>
      </c>
      <c r="AI2831">
        <v>0.28213506666666671</v>
      </c>
      <c r="AJ2831">
        <v>0.33206396666666671</v>
      </c>
      <c r="AK2831">
        <v>2.0822468339772029</v>
      </c>
      <c r="AL2831">
        <v>1.5913576864067739E-4</v>
      </c>
      <c r="AM2831">
        <v>9.8918345431938293E-4</v>
      </c>
      <c r="AN2831" t="s">
        <v>91</v>
      </c>
      <c r="AO2831" t="s">
        <v>40</v>
      </c>
    </row>
    <row r="2832" spans="1:41" x14ac:dyDescent="0.2">
      <c r="A2832" t="s">
        <v>9386</v>
      </c>
      <c r="B2832" t="s">
        <v>8997</v>
      </c>
      <c r="C2832">
        <v>73054486</v>
      </c>
      <c r="D2832">
        <v>73054488</v>
      </c>
      <c r="E2832" t="s">
        <v>31</v>
      </c>
      <c r="F2832" t="s">
        <v>86</v>
      </c>
      <c r="G2832" t="b">
        <v>0</v>
      </c>
      <c r="H2832" t="s">
        <v>33</v>
      </c>
      <c r="P2832">
        <v>0.1507328</v>
      </c>
      <c r="Q2832">
        <v>0.22830400000000001</v>
      </c>
      <c r="R2832">
        <v>0.2309013</v>
      </c>
      <c r="S2832">
        <v>0.20331270000000001</v>
      </c>
      <c r="T2832">
        <v>6.4537479999999994E-2</v>
      </c>
      <c r="U2832">
        <v>6.08275E-2</v>
      </c>
      <c r="V2832">
        <v>5.2490019999999998E-2</v>
      </c>
      <c r="W2832">
        <v>5.9284999999999997E-2</v>
      </c>
      <c r="X2832">
        <v>0.14402770000000001</v>
      </c>
      <c r="Y2832">
        <v>1.9976324140807049</v>
      </c>
      <c r="Z2832">
        <v>1.5074370005125729E-8</v>
      </c>
      <c r="AA2832">
        <v>4.3982037957879342E-7</v>
      </c>
      <c r="AB2832">
        <v>0.57151879999999999</v>
      </c>
      <c r="AC2832">
        <v>0.50809910000000003</v>
      </c>
      <c r="AD2832">
        <v>0.59445190000000003</v>
      </c>
      <c r="AE2832">
        <v>0.55802326666666668</v>
      </c>
      <c r="AF2832">
        <v>0.2153216</v>
      </c>
      <c r="AG2832">
        <v>0.18880559999999999</v>
      </c>
      <c r="AH2832">
        <v>0.16190879999999999</v>
      </c>
      <c r="AI2832">
        <v>0.18867866666666669</v>
      </c>
      <c r="AJ2832">
        <v>0.36934460000000002</v>
      </c>
      <c r="AK2832">
        <v>2.4515595752802422</v>
      </c>
      <c r="AL2832">
        <v>2.2754913063823659E-7</v>
      </c>
      <c r="AM2832">
        <v>1.086436152967658E-4</v>
      </c>
      <c r="AN2832" t="s">
        <v>91</v>
      </c>
      <c r="AO2832" t="s">
        <v>40</v>
      </c>
    </row>
    <row r="2833" spans="1:41" x14ac:dyDescent="0.2">
      <c r="A2833" t="s">
        <v>9387</v>
      </c>
      <c r="B2833" t="s">
        <v>8997</v>
      </c>
      <c r="C2833">
        <v>73432067</v>
      </c>
      <c r="D2833">
        <v>73432069</v>
      </c>
      <c r="E2833" t="s">
        <v>31</v>
      </c>
      <c r="F2833" t="s">
        <v>86</v>
      </c>
      <c r="G2833" t="b">
        <v>0</v>
      </c>
      <c r="H2833" t="s">
        <v>53</v>
      </c>
      <c r="I2833" t="s">
        <v>9388</v>
      </c>
      <c r="J2833" t="s">
        <v>9389</v>
      </c>
      <c r="K2833" t="s">
        <v>62</v>
      </c>
      <c r="L2833" t="s">
        <v>9390</v>
      </c>
      <c r="M2833" t="s">
        <v>9391</v>
      </c>
      <c r="P2833">
        <v>0.1084948</v>
      </c>
      <c r="Q2833">
        <v>0.21393889999999999</v>
      </c>
      <c r="R2833">
        <v>0.2169478</v>
      </c>
      <c r="S2833">
        <v>0.17979383333333329</v>
      </c>
      <c r="T2833">
        <v>0.13102420000000001</v>
      </c>
      <c r="U2833">
        <v>8.8061680000000003E-2</v>
      </c>
      <c r="V2833">
        <v>5.0735280000000001E-2</v>
      </c>
      <c r="W2833">
        <v>8.9940386666666677E-2</v>
      </c>
      <c r="X2833">
        <v>8.9853446666666642E-2</v>
      </c>
      <c r="Y2833">
        <v>1.1865871523401219</v>
      </c>
      <c r="Z2833">
        <v>1.176269644253679E-3</v>
      </c>
      <c r="AA2833">
        <v>2.1167845642088641E-3</v>
      </c>
      <c r="AB2833">
        <v>0.65559330000000005</v>
      </c>
      <c r="AC2833">
        <v>0.54641870000000003</v>
      </c>
      <c r="AD2833">
        <v>0.6100139</v>
      </c>
      <c r="AE2833">
        <v>0.60400863333333332</v>
      </c>
      <c r="AF2833">
        <v>0.31875799999999999</v>
      </c>
      <c r="AG2833">
        <v>0.27931479999999997</v>
      </c>
      <c r="AH2833">
        <v>0.11581900000000001</v>
      </c>
      <c r="AI2833">
        <v>0.23796393333333329</v>
      </c>
      <c r="AJ2833">
        <v>0.3660447</v>
      </c>
      <c r="AK2833">
        <v>2.4128019427388669</v>
      </c>
      <c r="AL2833">
        <v>2.3240876966085941E-4</v>
      </c>
      <c r="AM2833">
        <v>1.250743089285105E-3</v>
      </c>
      <c r="AN2833" t="s">
        <v>91</v>
      </c>
      <c r="AO2833" t="s">
        <v>40</v>
      </c>
    </row>
    <row r="2834" spans="1:41" x14ac:dyDescent="0.2">
      <c r="A2834" t="s">
        <v>9392</v>
      </c>
      <c r="B2834" t="s">
        <v>8997</v>
      </c>
      <c r="C2834">
        <v>74652770</v>
      </c>
      <c r="D2834">
        <v>74652772</v>
      </c>
      <c r="E2834" t="s">
        <v>31</v>
      </c>
      <c r="F2834" t="s">
        <v>32</v>
      </c>
      <c r="G2834" t="b">
        <v>0</v>
      </c>
      <c r="H2834" t="s">
        <v>33</v>
      </c>
      <c r="O2834" t="s">
        <v>49</v>
      </c>
      <c r="P2834">
        <v>0.67404319999999995</v>
      </c>
      <c r="Q2834">
        <v>0.76962629999999999</v>
      </c>
      <c r="R2834">
        <v>0.71366629999999998</v>
      </c>
      <c r="S2834">
        <v>0.71911193333333334</v>
      </c>
      <c r="T2834">
        <v>0.35268620000000001</v>
      </c>
      <c r="U2834">
        <v>0.30357770000000001</v>
      </c>
      <c r="V2834">
        <v>0.452098</v>
      </c>
      <c r="W2834">
        <v>0.36945396666666669</v>
      </c>
      <c r="X2834">
        <v>0.34965796666666671</v>
      </c>
      <c r="Y2834">
        <v>2.1523845273070328</v>
      </c>
      <c r="Z2834">
        <v>1.266653330043516E-8</v>
      </c>
      <c r="AA2834">
        <v>3.920307064225559E-7</v>
      </c>
      <c r="AB2834">
        <v>0.85253820000000002</v>
      </c>
      <c r="AC2834">
        <v>0.8438002</v>
      </c>
      <c r="AD2834">
        <v>0.85916110000000001</v>
      </c>
      <c r="AE2834">
        <v>0.85183316666666664</v>
      </c>
      <c r="AF2834">
        <v>0.66289960000000003</v>
      </c>
      <c r="AG2834">
        <v>0.65451230000000005</v>
      </c>
      <c r="AH2834">
        <v>0.6901872</v>
      </c>
      <c r="AI2834">
        <v>0.66919970000000006</v>
      </c>
      <c r="AJ2834">
        <v>0.18263346666666661</v>
      </c>
      <c r="AK2834">
        <v>1.5069419578037599</v>
      </c>
      <c r="AL2834">
        <v>9.2676382780908379E-7</v>
      </c>
      <c r="AM2834">
        <v>1.308590524866426E-4</v>
      </c>
      <c r="AN2834" t="s">
        <v>39</v>
      </c>
      <c r="AO2834" t="s">
        <v>40</v>
      </c>
    </row>
    <row r="2835" spans="1:41" x14ac:dyDescent="0.2">
      <c r="A2835" t="s">
        <v>9393</v>
      </c>
      <c r="B2835" t="s">
        <v>8997</v>
      </c>
      <c r="C2835">
        <v>74652954</v>
      </c>
      <c r="D2835">
        <v>74652956</v>
      </c>
      <c r="E2835" t="s">
        <v>31</v>
      </c>
      <c r="F2835" t="s">
        <v>32</v>
      </c>
      <c r="G2835" t="b">
        <v>0</v>
      </c>
      <c r="H2835" t="s">
        <v>53</v>
      </c>
      <c r="O2835" t="s">
        <v>49</v>
      </c>
      <c r="P2835">
        <v>0.63485659999999999</v>
      </c>
      <c r="Q2835">
        <v>0.73330640000000002</v>
      </c>
      <c r="R2835">
        <v>0.69013460000000004</v>
      </c>
      <c r="S2835">
        <v>0.68609920000000002</v>
      </c>
      <c r="T2835">
        <v>0.29272819999999999</v>
      </c>
      <c r="U2835">
        <v>0.21784229999999999</v>
      </c>
      <c r="V2835">
        <v>0.38041130000000001</v>
      </c>
      <c r="W2835">
        <v>0.29699393333333329</v>
      </c>
      <c r="X2835">
        <v>0.38910526666666673</v>
      </c>
      <c r="Y2835">
        <v>2.411021918237584</v>
      </c>
      <c r="Z2835">
        <v>3.6328556934299398E-9</v>
      </c>
      <c r="AA2835">
        <v>1.7817986417035501E-7</v>
      </c>
      <c r="AB2835">
        <v>0.7751825</v>
      </c>
      <c r="AC2835">
        <v>0.81452250000000004</v>
      </c>
      <c r="AD2835">
        <v>0.79569630000000002</v>
      </c>
      <c r="AE2835">
        <v>0.79513376666666669</v>
      </c>
      <c r="AF2835">
        <v>0.59831769999999995</v>
      </c>
      <c r="AG2835">
        <v>0.53602019999999995</v>
      </c>
      <c r="AH2835">
        <v>0.61110529999999996</v>
      </c>
      <c r="AI2835">
        <v>0.58181439999999995</v>
      </c>
      <c r="AJ2835">
        <v>0.2133193666666667</v>
      </c>
      <c r="AK2835">
        <v>1.482290313443227</v>
      </c>
      <c r="AL2835">
        <v>6.6427682091252579E-6</v>
      </c>
      <c r="AM2835">
        <v>2.013573121977302E-4</v>
      </c>
      <c r="AN2835" t="s">
        <v>39</v>
      </c>
      <c r="AO2835" t="s">
        <v>40</v>
      </c>
    </row>
    <row r="2836" spans="1:41" x14ac:dyDescent="0.2">
      <c r="A2836" t="s">
        <v>9394</v>
      </c>
      <c r="B2836" t="s">
        <v>8997</v>
      </c>
      <c r="C2836">
        <v>74761344</v>
      </c>
      <c r="D2836">
        <v>74761346</v>
      </c>
      <c r="E2836" t="s">
        <v>31</v>
      </c>
      <c r="F2836" t="s">
        <v>99</v>
      </c>
      <c r="G2836" t="b">
        <v>0</v>
      </c>
      <c r="H2836" t="s">
        <v>33</v>
      </c>
      <c r="I2836" t="s">
        <v>9395</v>
      </c>
      <c r="J2836" t="s">
        <v>9395</v>
      </c>
      <c r="K2836" t="s">
        <v>9396</v>
      </c>
      <c r="L2836" t="s">
        <v>9397</v>
      </c>
      <c r="M2836" t="s">
        <v>9398</v>
      </c>
      <c r="O2836" t="s">
        <v>114</v>
      </c>
      <c r="P2836">
        <v>0.49305019999999999</v>
      </c>
      <c r="Q2836">
        <v>0.57337590000000005</v>
      </c>
      <c r="R2836">
        <v>0.4901817</v>
      </c>
      <c r="S2836">
        <v>0.51886926666666666</v>
      </c>
      <c r="T2836">
        <v>0.15865380000000001</v>
      </c>
      <c r="U2836">
        <v>0.1179482</v>
      </c>
      <c r="V2836">
        <v>0.18882090000000001</v>
      </c>
      <c r="W2836">
        <v>0.15514096666666671</v>
      </c>
      <c r="X2836">
        <v>0.3637283</v>
      </c>
      <c r="Y2836">
        <v>2.5807568027095038</v>
      </c>
      <c r="Z2836">
        <v>1.7638968015019459E-10</v>
      </c>
      <c r="AA2836">
        <v>3.1408545234596923E-8</v>
      </c>
      <c r="AB2836">
        <v>0.63796459999999999</v>
      </c>
      <c r="AC2836">
        <v>0.68419050000000003</v>
      </c>
      <c r="AD2836">
        <v>0.67898199999999997</v>
      </c>
      <c r="AE2836">
        <v>0.66704569999999996</v>
      </c>
      <c r="AF2836">
        <v>0.44449539999999998</v>
      </c>
      <c r="AG2836">
        <v>0.35794320000000002</v>
      </c>
      <c r="AH2836">
        <v>0.46212890000000001</v>
      </c>
      <c r="AI2836">
        <v>0.42152250000000002</v>
      </c>
      <c r="AJ2836">
        <v>0.24552319999999991</v>
      </c>
      <c r="AK2836">
        <v>1.4656580092367399</v>
      </c>
      <c r="AL2836">
        <v>2.0401055614299509E-5</v>
      </c>
      <c r="AM2836">
        <v>3.2060674603625808E-4</v>
      </c>
      <c r="AN2836" t="s">
        <v>39</v>
      </c>
      <c r="AO2836" t="s">
        <v>40</v>
      </c>
    </row>
    <row r="2837" spans="1:41" x14ac:dyDescent="0.2">
      <c r="A2837" t="s">
        <v>9399</v>
      </c>
      <c r="B2837" t="s">
        <v>8997</v>
      </c>
      <c r="C2837">
        <v>75633355</v>
      </c>
      <c r="D2837">
        <v>75633357</v>
      </c>
      <c r="E2837" t="s">
        <v>31</v>
      </c>
      <c r="F2837" t="s">
        <v>9400</v>
      </c>
      <c r="G2837" t="b">
        <v>0</v>
      </c>
      <c r="H2837" t="s">
        <v>53</v>
      </c>
      <c r="I2837" t="s">
        <v>9401</v>
      </c>
      <c r="J2837" t="s">
        <v>9401</v>
      </c>
      <c r="K2837" t="s">
        <v>194</v>
      </c>
      <c r="L2837" t="s">
        <v>9402</v>
      </c>
      <c r="M2837" t="s">
        <v>9403</v>
      </c>
      <c r="P2837">
        <v>8.1017610000000004E-2</v>
      </c>
      <c r="Q2837">
        <v>0.1208297</v>
      </c>
      <c r="R2837">
        <v>0.118477</v>
      </c>
      <c r="S2837">
        <v>0.10677477</v>
      </c>
      <c r="T2837">
        <v>4.8521359999999999E-2</v>
      </c>
      <c r="U2837">
        <v>3.5214049999999997E-2</v>
      </c>
      <c r="V2837">
        <v>4.0162570000000002E-2</v>
      </c>
      <c r="W2837">
        <v>4.1299326666666657E-2</v>
      </c>
      <c r="X2837">
        <v>6.5475443333333341E-2</v>
      </c>
      <c r="Y2837">
        <v>1.462014422303904</v>
      </c>
      <c r="Z2837">
        <v>1.904348938052004E-6</v>
      </c>
      <c r="AA2837">
        <v>1.291890138378496E-5</v>
      </c>
      <c r="AB2837">
        <v>0.51486270000000001</v>
      </c>
      <c r="AC2837">
        <v>0.35871540000000002</v>
      </c>
      <c r="AD2837">
        <v>0.47242050000000002</v>
      </c>
      <c r="AE2837">
        <v>0.44866620000000002</v>
      </c>
      <c r="AF2837">
        <v>0.13211339999999999</v>
      </c>
      <c r="AG2837">
        <v>0.1098189</v>
      </c>
      <c r="AH2837">
        <v>6.8047360000000001E-2</v>
      </c>
      <c r="AI2837">
        <v>0.10332655333333331</v>
      </c>
      <c r="AJ2837">
        <v>0.34533964666666672</v>
      </c>
      <c r="AK2837">
        <v>2.8662334761020918</v>
      </c>
      <c r="AL2837">
        <v>4.4687595197559952E-6</v>
      </c>
      <c r="AM2837">
        <v>1.7775019647109301E-4</v>
      </c>
      <c r="AN2837" t="s">
        <v>91</v>
      </c>
      <c r="AO2837" t="s">
        <v>40</v>
      </c>
    </row>
    <row r="2838" spans="1:41" x14ac:dyDescent="0.2">
      <c r="A2838" t="s">
        <v>9404</v>
      </c>
      <c r="B2838" t="s">
        <v>8997</v>
      </c>
      <c r="C2838">
        <v>75661794</v>
      </c>
      <c r="D2838">
        <v>75661796</v>
      </c>
      <c r="E2838" t="s">
        <v>31</v>
      </c>
      <c r="F2838" t="s">
        <v>9405</v>
      </c>
      <c r="G2838" t="b">
        <v>0</v>
      </c>
      <c r="H2838" t="s">
        <v>33</v>
      </c>
      <c r="I2838" t="s">
        <v>9406</v>
      </c>
      <c r="J2838" t="s">
        <v>9407</v>
      </c>
      <c r="K2838" t="s">
        <v>56</v>
      </c>
      <c r="L2838" t="s">
        <v>9408</v>
      </c>
      <c r="M2838" t="s">
        <v>9409</v>
      </c>
      <c r="O2838" t="s">
        <v>114</v>
      </c>
      <c r="P2838">
        <v>0.17056750000000001</v>
      </c>
      <c r="Q2838">
        <v>0.23997089999999999</v>
      </c>
      <c r="R2838">
        <v>0.24178259999999999</v>
      </c>
      <c r="S2838">
        <v>0.21744033333333329</v>
      </c>
      <c r="T2838">
        <v>5.8106730000000002E-2</v>
      </c>
      <c r="U2838">
        <v>6.2784629999999994E-2</v>
      </c>
      <c r="V2838">
        <v>7.7462390000000006E-2</v>
      </c>
      <c r="W2838">
        <v>6.6117916666666665E-2</v>
      </c>
      <c r="X2838">
        <v>0.15132241666666671</v>
      </c>
      <c r="Y2838">
        <v>1.9662817951677189</v>
      </c>
      <c r="Z2838">
        <v>1.495181091891794E-8</v>
      </c>
      <c r="AA2838">
        <v>4.3776026635606659E-7</v>
      </c>
      <c r="AB2838">
        <v>0.64249350000000005</v>
      </c>
      <c r="AC2838">
        <v>0.58916270000000004</v>
      </c>
      <c r="AD2838">
        <v>0.6867702</v>
      </c>
      <c r="AE2838">
        <v>0.63947546666666666</v>
      </c>
      <c r="AF2838">
        <v>0.27031080000000002</v>
      </c>
      <c r="AG2838">
        <v>0.28377259999999999</v>
      </c>
      <c r="AH2838">
        <v>0.31737379999999998</v>
      </c>
      <c r="AI2838">
        <v>0.29048573333333327</v>
      </c>
      <c r="AJ2838">
        <v>0.34898973333333327</v>
      </c>
      <c r="AK2838">
        <v>2.123891797944939</v>
      </c>
      <c r="AL2838">
        <v>6.5524597054875314E-7</v>
      </c>
      <c r="AM2838">
        <v>1.2745675991452629E-4</v>
      </c>
      <c r="AN2838" t="s">
        <v>91</v>
      </c>
      <c r="AO2838" t="s">
        <v>40</v>
      </c>
    </row>
    <row r="2839" spans="1:41" x14ac:dyDescent="0.2">
      <c r="A2839" t="s">
        <v>9410</v>
      </c>
      <c r="B2839" t="s">
        <v>8997</v>
      </c>
      <c r="C2839">
        <v>75875165</v>
      </c>
      <c r="D2839">
        <v>75875167</v>
      </c>
      <c r="E2839" t="s">
        <v>31</v>
      </c>
      <c r="F2839" t="s">
        <v>32</v>
      </c>
      <c r="G2839" t="b">
        <v>0</v>
      </c>
      <c r="H2839" t="s">
        <v>33</v>
      </c>
      <c r="I2839" t="s">
        <v>9411</v>
      </c>
      <c r="J2839" t="s">
        <v>9412</v>
      </c>
      <c r="K2839" t="s">
        <v>36</v>
      </c>
      <c r="L2839" t="s">
        <v>9413</v>
      </c>
      <c r="M2839" t="s">
        <v>9414</v>
      </c>
      <c r="P2839">
        <v>0.21334600000000001</v>
      </c>
      <c r="Q2839">
        <v>0.35308689999999998</v>
      </c>
      <c r="R2839">
        <v>0.35770540000000001</v>
      </c>
      <c r="S2839">
        <v>0.30804609999999999</v>
      </c>
      <c r="T2839">
        <v>8.714943E-2</v>
      </c>
      <c r="U2839">
        <v>5.5011270000000001E-2</v>
      </c>
      <c r="V2839">
        <v>8.5895550000000001E-2</v>
      </c>
      <c r="W2839">
        <v>7.6018749999999996E-2</v>
      </c>
      <c r="X2839">
        <v>0.23202734999999999</v>
      </c>
      <c r="Y2839">
        <v>2.4341570853750238</v>
      </c>
      <c r="Z2839">
        <v>5.5955712131714077E-9</v>
      </c>
      <c r="AA2839">
        <v>2.334562396954835E-7</v>
      </c>
      <c r="AB2839">
        <v>0.68439320000000003</v>
      </c>
      <c r="AC2839">
        <v>0.65001520000000002</v>
      </c>
      <c r="AD2839">
        <v>0.70911000000000002</v>
      </c>
      <c r="AE2839">
        <v>0.68117280000000002</v>
      </c>
      <c r="AF2839">
        <v>0.39810469999999998</v>
      </c>
      <c r="AG2839">
        <v>0.33683879999999999</v>
      </c>
      <c r="AH2839">
        <v>0.28094760000000002</v>
      </c>
      <c r="AI2839">
        <v>0.33863036666666668</v>
      </c>
      <c r="AJ2839">
        <v>0.34254243333333328</v>
      </c>
      <c r="AK2839">
        <v>2.0749586049611271</v>
      </c>
      <c r="AL2839">
        <v>2.300704565457276E-6</v>
      </c>
      <c r="AM2839">
        <v>1.4938686269780739E-4</v>
      </c>
      <c r="AN2839" t="s">
        <v>91</v>
      </c>
      <c r="AO2839" t="s">
        <v>40</v>
      </c>
    </row>
    <row r="2840" spans="1:41" x14ac:dyDescent="0.2">
      <c r="A2840" t="s">
        <v>9415</v>
      </c>
      <c r="B2840" t="s">
        <v>8997</v>
      </c>
      <c r="C2840">
        <v>75936052</v>
      </c>
      <c r="D2840">
        <v>75936054</v>
      </c>
      <c r="E2840" t="s">
        <v>31</v>
      </c>
      <c r="F2840" t="s">
        <v>9416</v>
      </c>
      <c r="G2840" t="b">
        <v>0</v>
      </c>
      <c r="H2840" t="s">
        <v>33</v>
      </c>
      <c r="I2840" t="s">
        <v>9417</v>
      </c>
      <c r="J2840" t="s">
        <v>9417</v>
      </c>
      <c r="K2840" t="s">
        <v>101</v>
      </c>
      <c r="L2840" t="s">
        <v>9418</v>
      </c>
      <c r="M2840" t="s">
        <v>9419</v>
      </c>
      <c r="P2840">
        <v>0.54800119999999997</v>
      </c>
      <c r="Q2840">
        <v>0.62675519999999996</v>
      </c>
      <c r="R2840">
        <v>0.58378929999999996</v>
      </c>
      <c r="S2840">
        <v>0.58618189999999992</v>
      </c>
      <c r="T2840">
        <v>0.24348639999999999</v>
      </c>
      <c r="U2840">
        <v>0.1891784</v>
      </c>
      <c r="V2840">
        <v>0.24894450000000001</v>
      </c>
      <c r="W2840">
        <v>0.22720309999999999</v>
      </c>
      <c r="X2840">
        <v>0.35897879999999988</v>
      </c>
      <c r="Y2840">
        <v>2.2806770255801849</v>
      </c>
      <c r="Z2840">
        <v>6.0761709497935688E-10</v>
      </c>
      <c r="AA2840">
        <v>6.2735624479609734E-8</v>
      </c>
      <c r="AB2840">
        <v>0.7733276</v>
      </c>
      <c r="AC2840">
        <v>0.79811089999999996</v>
      </c>
      <c r="AD2840">
        <v>0.79695800000000006</v>
      </c>
      <c r="AE2840">
        <v>0.78946550000000004</v>
      </c>
      <c r="AF2840">
        <v>0.60618629999999996</v>
      </c>
      <c r="AG2840">
        <v>0.53796390000000005</v>
      </c>
      <c r="AH2840">
        <v>0.51355600000000001</v>
      </c>
      <c r="AI2840">
        <v>0.55256873333333334</v>
      </c>
      <c r="AJ2840">
        <v>0.2368967666666667</v>
      </c>
      <c r="AK2840">
        <v>1.6020743592085429</v>
      </c>
      <c r="AL2840">
        <v>4.0788001434414143E-6</v>
      </c>
      <c r="AM2840">
        <v>1.7372642645846511E-4</v>
      </c>
      <c r="AN2840" t="s">
        <v>39</v>
      </c>
      <c r="AO2840" t="s">
        <v>40</v>
      </c>
    </row>
    <row r="2841" spans="1:41" x14ac:dyDescent="0.2">
      <c r="A2841" t="s">
        <v>9420</v>
      </c>
      <c r="B2841" t="s">
        <v>8997</v>
      </c>
      <c r="C2841">
        <v>76371576</v>
      </c>
      <c r="D2841">
        <v>76371578</v>
      </c>
      <c r="E2841" t="s">
        <v>31</v>
      </c>
      <c r="F2841" t="s">
        <v>32</v>
      </c>
      <c r="G2841" t="b">
        <v>0</v>
      </c>
      <c r="H2841" t="s">
        <v>33</v>
      </c>
      <c r="I2841" t="s">
        <v>9421</v>
      </c>
      <c r="J2841" t="s">
        <v>9421</v>
      </c>
      <c r="K2841" t="s">
        <v>101</v>
      </c>
      <c r="L2841" t="s">
        <v>9422</v>
      </c>
      <c r="M2841" t="s">
        <v>9423</v>
      </c>
      <c r="O2841" t="s">
        <v>114</v>
      </c>
      <c r="P2841">
        <v>0.50945589999999996</v>
      </c>
      <c r="Q2841">
        <v>0.61860320000000002</v>
      </c>
      <c r="R2841">
        <v>0.60693520000000001</v>
      </c>
      <c r="S2841">
        <v>0.57833143333333337</v>
      </c>
      <c r="T2841">
        <v>0.2200251</v>
      </c>
      <c r="U2841">
        <v>0.13523019999999999</v>
      </c>
      <c r="V2841">
        <v>0.19915540000000001</v>
      </c>
      <c r="W2841">
        <v>0.1848035666666667</v>
      </c>
      <c r="X2841">
        <v>0.39352786666666673</v>
      </c>
      <c r="Y2841">
        <v>2.629785793924913</v>
      </c>
      <c r="Z2841">
        <v>2.8540747654255491E-10</v>
      </c>
      <c r="AA2841">
        <v>4.1167231151280857E-8</v>
      </c>
      <c r="AB2841">
        <v>0.82280569999999997</v>
      </c>
      <c r="AC2841">
        <v>0.83464039999999995</v>
      </c>
      <c r="AD2841">
        <v>0.86300370000000004</v>
      </c>
      <c r="AE2841">
        <v>0.84014993333333332</v>
      </c>
      <c r="AF2841">
        <v>0.67100249999999995</v>
      </c>
      <c r="AG2841">
        <v>0.62480190000000002</v>
      </c>
      <c r="AH2841">
        <v>0.5561642</v>
      </c>
      <c r="AI2841">
        <v>0.61732286666666669</v>
      </c>
      <c r="AJ2841">
        <v>0.2228270666666666</v>
      </c>
      <c r="AK2841">
        <v>1.70550822592979</v>
      </c>
      <c r="AL2841">
        <v>1.0841683953451011E-5</v>
      </c>
      <c r="AM2841">
        <v>2.4372329451983419E-4</v>
      </c>
      <c r="AN2841" t="s">
        <v>39</v>
      </c>
      <c r="AO2841" t="s">
        <v>40</v>
      </c>
    </row>
    <row r="2842" spans="1:41" x14ac:dyDescent="0.2">
      <c r="A2842" t="s">
        <v>9424</v>
      </c>
      <c r="B2842" t="s">
        <v>8997</v>
      </c>
      <c r="C2842">
        <v>76676722</v>
      </c>
      <c r="D2842">
        <v>76676724</v>
      </c>
      <c r="E2842" t="s">
        <v>31</v>
      </c>
      <c r="F2842" t="s">
        <v>86</v>
      </c>
      <c r="G2842" t="b">
        <v>0</v>
      </c>
      <c r="H2842" t="s">
        <v>53</v>
      </c>
      <c r="I2842" t="s">
        <v>9425</v>
      </c>
      <c r="J2842" t="s">
        <v>9425</v>
      </c>
      <c r="K2842" t="s">
        <v>101</v>
      </c>
      <c r="L2842" t="s">
        <v>9426</v>
      </c>
      <c r="M2842" t="s">
        <v>9427</v>
      </c>
      <c r="O2842" t="s">
        <v>114</v>
      </c>
      <c r="P2842">
        <v>0.18247369999999999</v>
      </c>
      <c r="Q2842">
        <v>0.40478890000000001</v>
      </c>
      <c r="R2842">
        <v>0.43027029999999999</v>
      </c>
      <c r="S2842">
        <v>0.33917763333333328</v>
      </c>
      <c r="T2842">
        <v>7.2137699999999999E-2</v>
      </c>
      <c r="U2842">
        <v>6.2748990000000004E-2</v>
      </c>
      <c r="V2842">
        <v>8.838182E-2</v>
      </c>
      <c r="W2842">
        <v>7.4422836666666672E-2</v>
      </c>
      <c r="X2842">
        <v>0.26475479666666668</v>
      </c>
      <c r="Y2842">
        <v>2.6092074036592319</v>
      </c>
      <c r="Z2842">
        <v>3.4906379627788653E-8</v>
      </c>
      <c r="AA2842">
        <v>7.6392506534779848E-7</v>
      </c>
      <c r="AB2842">
        <v>0.77599479999999998</v>
      </c>
      <c r="AC2842">
        <v>0.76624080000000006</v>
      </c>
      <c r="AD2842">
        <v>0.85679269999999996</v>
      </c>
      <c r="AE2842">
        <v>0.7996761</v>
      </c>
      <c r="AF2842">
        <v>0.4817266</v>
      </c>
      <c r="AG2842">
        <v>0.38016169999999999</v>
      </c>
      <c r="AH2842">
        <v>0.44540469999999999</v>
      </c>
      <c r="AI2842">
        <v>0.43576433333333331</v>
      </c>
      <c r="AJ2842">
        <v>0.36391176666666669</v>
      </c>
      <c r="AK2842">
        <v>2.404408898128183</v>
      </c>
      <c r="AL2842">
        <v>3.6889267245474691E-6</v>
      </c>
      <c r="AM2842">
        <v>1.6893649307143981E-4</v>
      </c>
      <c r="AN2842" t="s">
        <v>91</v>
      </c>
      <c r="AO2842" t="s">
        <v>40</v>
      </c>
    </row>
    <row r="2843" spans="1:41" x14ac:dyDescent="0.2">
      <c r="A2843" t="s">
        <v>9428</v>
      </c>
      <c r="B2843" t="s">
        <v>8997</v>
      </c>
      <c r="C2843">
        <v>77411394</v>
      </c>
      <c r="D2843">
        <v>77411396</v>
      </c>
      <c r="E2843" t="s">
        <v>31</v>
      </c>
      <c r="F2843" t="s">
        <v>86</v>
      </c>
      <c r="G2843" t="b">
        <v>0</v>
      </c>
      <c r="H2843" t="s">
        <v>53</v>
      </c>
      <c r="I2843" t="s">
        <v>9429</v>
      </c>
      <c r="J2843" t="s">
        <v>9430</v>
      </c>
      <c r="K2843" t="s">
        <v>218</v>
      </c>
      <c r="L2843" t="s">
        <v>9431</v>
      </c>
      <c r="M2843" t="s">
        <v>9432</v>
      </c>
      <c r="P2843">
        <v>0.6641435</v>
      </c>
      <c r="Q2843">
        <v>0.79427420000000004</v>
      </c>
      <c r="R2843">
        <v>0.83899250000000003</v>
      </c>
      <c r="S2843">
        <v>0.76580340000000002</v>
      </c>
      <c r="T2843">
        <v>0.3718593</v>
      </c>
      <c r="U2843">
        <v>0.2396633</v>
      </c>
      <c r="V2843">
        <v>0.42160599999999998</v>
      </c>
      <c r="W2843">
        <v>0.34437620000000002</v>
      </c>
      <c r="X2843">
        <v>0.4214272</v>
      </c>
      <c r="Y2843">
        <v>2.7307373282305929</v>
      </c>
      <c r="Z2843">
        <v>8.7673032512705824E-9</v>
      </c>
      <c r="AA2843">
        <v>3.1015522589296448E-7</v>
      </c>
      <c r="AB2843">
        <v>0.97004199999999996</v>
      </c>
      <c r="AC2843">
        <v>0.95988859999999998</v>
      </c>
      <c r="AD2843">
        <v>0.95912439999999999</v>
      </c>
      <c r="AE2843">
        <v>0.96301833333333331</v>
      </c>
      <c r="AF2843">
        <v>0.95045829999999998</v>
      </c>
      <c r="AG2843">
        <v>0.93431609999999998</v>
      </c>
      <c r="AH2843">
        <v>0.91696739999999999</v>
      </c>
      <c r="AI2843">
        <v>0.93391393333333328</v>
      </c>
      <c r="AJ2843">
        <v>2.910440000000003E-2</v>
      </c>
      <c r="AK2843">
        <v>0.86429837898567774</v>
      </c>
      <c r="AL2843">
        <v>2.9947822398524908E-3</v>
      </c>
      <c r="AM2843">
        <v>6.9901017222335762E-3</v>
      </c>
      <c r="AN2843" t="s">
        <v>39</v>
      </c>
      <c r="AO2843" t="s">
        <v>40</v>
      </c>
    </row>
    <row r="2844" spans="1:41" x14ac:dyDescent="0.2">
      <c r="A2844" t="s">
        <v>9433</v>
      </c>
      <c r="B2844" t="s">
        <v>8997</v>
      </c>
      <c r="C2844">
        <v>77412406</v>
      </c>
      <c r="D2844">
        <v>77412408</v>
      </c>
      <c r="E2844" t="s">
        <v>31</v>
      </c>
      <c r="F2844" t="s">
        <v>86</v>
      </c>
      <c r="G2844" t="b">
        <v>0</v>
      </c>
      <c r="H2844" t="s">
        <v>33</v>
      </c>
      <c r="I2844" t="s">
        <v>9429</v>
      </c>
      <c r="J2844" t="s">
        <v>9430</v>
      </c>
      <c r="K2844" t="s">
        <v>218</v>
      </c>
      <c r="L2844" t="s">
        <v>9431</v>
      </c>
      <c r="M2844" t="s">
        <v>9434</v>
      </c>
      <c r="P2844">
        <v>0.37937779999999999</v>
      </c>
      <c r="Q2844">
        <v>0.59129920000000002</v>
      </c>
      <c r="R2844">
        <v>0.56002969999999996</v>
      </c>
      <c r="S2844">
        <v>0.5102355666666667</v>
      </c>
      <c r="T2844">
        <v>0.1640006</v>
      </c>
      <c r="U2844">
        <v>9.3582670000000007E-2</v>
      </c>
      <c r="V2844">
        <v>0.22093940000000001</v>
      </c>
      <c r="W2844">
        <v>0.15950755666666669</v>
      </c>
      <c r="X2844">
        <v>0.35072800999999998</v>
      </c>
      <c r="Y2844">
        <v>2.53820273815285</v>
      </c>
      <c r="Z2844">
        <v>4.8563273746719213E-8</v>
      </c>
      <c r="AA2844">
        <v>9.52590658920496E-7</v>
      </c>
      <c r="AB2844">
        <v>0.9125221</v>
      </c>
      <c r="AC2844">
        <v>0.91719569999999995</v>
      </c>
      <c r="AD2844">
        <v>0.92865500000000001</v>
      </c>
      <c r="AE2844">
        <v>0.91945759999999999</v>
      </c>
      <c r="AF2844">
        <v>0.82900799999999997</v>
      </c>
      <c r="AG2844">
        <v>0.77132820000000002</v>
      </c>
      <c r="AH2844">
        <v>0.59927929999999996</v>
      </c>
      <c r="AI2844">
        <v>0.73320516666666669</v>
      </c>
      <c r="AJ2844">
        <v>0.1862524333333333</v>
      </c>
      <c r="AK2844">
        <v>1.9808081353748901</v>
      </c>
      <c r="AL2844">
        <v>3.262361184579387E-4</v>
      </c>
      <c r="AM2844">
        <v>1.5531712266454529E-3</v>
      </c>
      <c r="AN2844" t="s">
        <v>39</v>
      </c>
      <c r="AO2844" t="s">
        <v>40</v>
      </c>
    </row>
    <row r="2845" spans="1:41" x14ac:dyDescent="0.2">
      <c r="A2845" t="s">
        <v>9435</v>
      </c>
      <c r="B2845" t="s">
        <v>8997</v>
      </c>
      <c r="C2845">
        <v>77418292</v>
      </c>
      <c r="D2845">
        <v>77418294</v>
      </c>
      <c r="E2845" t="s">
        <v>31</v>
      </c>
      <c r="F2845" t="s">
        <v>32</v>
      </c>
      <c r="G2845" t="b">
        <v>0</v>
      </c>
      <c r="H2845" t="s">
        <v>33</v>
      </c>
      <c r="I2845" t="s">
        <v>9429</v>
      </c>
      <c r="J2845" t="s">
        <v>9436</v>
      </c>
      <c r="K2845" t="s">
        <v>36</v>
      </c>
      <c r="L2845" t="s">
        <v>9437</v>
      </c>
      <c r="M2845" t="s">
        <v>9438</v>
      </c>
      <c r="P2845">
        <v>0.59483900000000001</v>
      </c>
      <c r="Q2845">
        <v>0.70271490000000003</v>
      </c>
      <c r="R2845">
        <v>0.69256079999999998</v>
      </c>
      <c r="S2845">
        <v>0.66337156666666663</v>
      </c>
      <c r="T2845">
        <v>0.35582459999999999</v>
      </c>
      <c r="U2845">
        <v>0.2865666</v>
      </c>
      <c r="V2845">
        <v>0.2900645</v>
      </c>
      <c r="W2845">
        <v>0.31081856666666668</v>
      </c>
      <c r="X2845">
        <v>0.35255299999999989</v>
      </c>
      <c r="Y2845">
        <v>2.1434152278143541</v>
      </c>
      <c r="Z2845">
        <v>4.1910359897845577E-9</v>
      </c>
      <c r="AA2845">
        <v>1.949044383506378E-7</v>
      </c>
      <c r="AB2845">
        <v>0.85913039999999996</v>
      </c>
      <c r="AC2845">
        <v>0.85045110000000002</v>
      </c>
      <c r="AD2845">
        <v>0.85092840000000003</v>
      </c>
      <c r="AE2845">
        <v>0.85350329999999996</v>
      </c>
      <c r="AF2845">
        <v>0.75606130000000005</v>
      </c>
      <c r="AG2845">
        <v>0.72570959999999995</v>
      </c>
      <c r="AH2845">
        <v>0.53947610000000001</v>
      </c>
      <c r="AI2845">
        <v>0.67374900000000004</v>
      </c>
      <c r="AJ2845">
        <v>0.17975429999999989</v>
      </c>
      <c r="AK2845">
        <v>1.45506810494067</v>
      </c>
      <c r="AL2845">
        <v>1.0780252362992361E-3</v>
      </c>
      <c r="AM2845">
        <v>3.4151759996372171E-3</v>
      </c>
      <c r="AN2845" t="s">
        <v>39</v>
      </c>
      <c r="AO2845" t="s">
        <v>40</v>
      </c>
    </row>
    <row r="2846" spans="1:41" x14ac:dyDescent="0.2">
      <c r="A2846" t="s">
        <v>9439</v>
      </c>
      <c r="B2846" t="s">
        <v>8997</v>
      </c>
      <c r="C2846">
        <v>79183010</v>
      </c>
      <c r="D2846">
        <v>79183012</v>
      </c>
      <c r="E2846" t="s">
        <v>31</v>
      </c>
      <c r="F2846" t="s">
        <v>86</v>
      </c>
      <c r="G2846" t="b">
        <v>0</v>
      </c>
      <c r="H2846" t="s">
        <v>53</v>
      </c>
      <c r="P2846">
        <v>0.38177309999999998</v>
      </c>
      <c r="Q2846">
        <v>0.56294940000000004</v>
      </c>
      <c r="R2846">
        <v>0.52882370000000001</v>
      </c>
      <c r="S2846">
        <v>0.49118206666666669</v>
      </c>
      <c r="T2846">
        <v>0.14572889999999999</v>
      </c>
      <c r="U2846">
        <v>0.15177450000000001</v>
      </c>
      <c r="V2846">
        <v>0.12865760000000001</v>
      </c>
      <c r="W2846">
        <v>0.14205366666666669</v>
      </c>
      <c r="X2846">
        <v>0.34912840000000001</v>
      </c>
      <c r="Y2846">
        <v>2.5433107613122168</v>
      </c>
      <c r="Z2846">
        <v>6.0562452877469347E-10</v>
      </c>
      <c r="AA2846">
        <v>6.2554619921706857E-8</v>
      </c>
      <c r="AB2846">
        <v>0.75550890000000004</v>
      </c>
      <c r="AC2846">
        <v>0.77130270000000001</v>
      </c>
      <c r="AD2846">
        <v>0.75001300000000004</v>
      </c>
      <c r="AE2846">
        <v>0.75894153333333336</v>
      </c>
      <c r="AF2846">
        <v>0.59452499999999997</v>
      </c>
      <c r="AG2846">
        <v>0.51979529999999996</v>
      </c>
      <c r="AH2846">
        <v>0.50960139999999998</v>
      </c>
      <c r="AI2846">
        <v>0.5413072333333333</v>
      </c>
      <c r="AJ2846">
        <v>0.21763430000000011</v>
      </c>
      <c r="AK2846">
        <v>1.4149180674308841</v>
      </c>
      <c r="AL2846">
        <v>8.6634261676510885E-6</v>
      </c>
      <c r="AM2846">
        <v>2.2241377724951521E-4</v>
      </c>
      <c r="AN2846" t="s">
        <v>39</v>
      </c>
      <c r="AO2846" t="s">
        <v>40</v>
      </c>
    </row>
    <row r="2847" spans="1:41" x14ac:dyDescent="0.2">
      <c r="A2847" t="s">
        <v>9440</v>
      </c>
      <c r="B2847" t="s">
        <v>8997</v>
      </c>
      <c r="C2847">
        <v>79927744</v>
      </c>
      <c r="D2847">
        <v>79927746</v>
      </c>
      <c r="E2847" t="s">
        <v>31</v>
      </c>
      <c r="F2847" t="s">
        <v>9441</v>
      </c>
      <c r="G2847" t="b">
        <v>0</v>
      </c>
      <c r="H2847" t="s">
        <v>53</v>
      </c>
      <c r="I2847" t="s">
        <v>9442</v>
      </c>
      <c r="J2847" t="s">
        <v>9443</v>
      </c>
      <c r="K2847" t="s">
        <v>56</v>
      </c>
      <c r="L2847" t="s">
        <v>9444</v>
      </c>
      <c r="M2847" t="s">
        <v>9445</v>
      </c>
      <c r="P2847">
        <v>0.55859550000000002</v>
      </c>
      <c r="Q2847">
        <v>0.62191620000000003</v>
      </c>
      <c r="R2847">
        <v>0.55236629999999998</v>
      </c>
      <c r="S2847">
        <v>0.57762599999999997</v>
      </c>
      <c r="T2847">
        <v>0.20838599999999999</v>
      </c>
      <c r="U2847">
        <v>0.1617169</v>
      </c>
      <c r="V2847">
        <v>0.235592</v>
      </c>
      <c r="W2847">
        <v>0.2018983</v>
      </c>
      <c r="X2847">
        <v>0.3757277</v>
      </c>
      <c r="Y2847">
        <v>2.45286053850853</v>
      </c>
      <c r="Z2847">
        <v>2.3005844990830649E-10</v>
      </c>
      <c r="AA2847">
        <v>3.6355498019720459E-8</v>
      </c>
      <c r="AB2847">
        <v>0.77609419999999996</v>
      </c>
      <c r="AC2847">
        <v>0.78187980000000001</v>
      </c>
      <c r="AD2847">
        <v>0.75868740000000001</v>
      </c>
      <c r="AE2847">
        <v>0.77222046666666666</v>
      </c>
      <c r="AF2847">
        <v>0.50614020000000004</v>
      </c>
      <c r="AG2847">
        <v>0.45933239999999997</v>
      </c>
      <c r="AH2847">
        <v>0.49908239999999998</v>
      </c>
      <c r="AI2847">
        <v>0.48818499999999998</v>
      </c>
      <c r="AJ2847">
        <v>0.28403546666666668</v>
      </c>
      <c r="AK2847">
        <v>1.830942919503403</v>
      </c>
      <c r="AL2847">
        <v>2.2621417334593851E-7</v>
      </c>
      <c r="AM2847">
        <v>1.086436152967658E-4</v>
      </c>
      <c r="AN2847" t="s">
        <v>39</v>
      </c>
      <c r="AO2847" t="s">
        <v>40</v>
      </c>
    </row>
    <row r="2848" spans="1:41" x14ac:dyDescent="0.2">
      <c r="A2848" t="s">
        <v>9446</v>
      </c>
      <c r="B2848" t="s">
        <v>8997</v>
      </c>
      <c r="C2848">
        <v>82060085</v>
      </c>
      <c r="D2848">
        <v>82060087</v>
      </c>
      <c r="E2848" t="s">
        <v>31</v>
      </c>
      <c r="F2848" t="s">
        <v>32</v>
      </c>
      <c r="G2848" t="b">
        <v>0</v>
      </c>
      <c r="H2848" t="s">
        <v>33</v>
      </c>
      <c r="I2848" t="s">
        <v>9447</v>
      </c>
      <c r="J2848" t="s">
        <v>9447</v>
      </c>
      <c r="K2848" t="s">
        <v>101</v>
      </c>
      <c r="L2848" t="s">
        <v>9448</v>
      </c>
      <c r="M2848" t="s">
        <v>9449</v>
      </c>
      <c r="P2848">
        <v>0.60290149999999998</v>
      </c>
      <c r="Q2848">
        <v>0.66556269999999995</v>
      </c>
      <c r="R2848">
        <v>0.5867985</v>
      </c>
      <c r="S2848">
        <v>0.61842089999999994</v>
      </c>
      <c r="T2848">
        <v>0.26503779999999999</v>
      </c>
      <c r="U2848">
        <v>0.1971551</v>
      </c>
      <c r="V2848">
        <v>0.3069191</v>
      </c>
      <c r="W2848">
        <v>0.25637066666666658</v>
      </c>
      <c r="X2848">
        <v>0.3620502333333333</v>
      </c>
      <c r="Y2848">
        <v>2.2579038148723019</v>
      </c>
      <c r="Z2848">
        <v>2.4734238444744562E-9</v>
      </c>
      <c r="AA2848">
        <v>1.4070237439672759E-7</v>
      </c>
      <c r="AB2848">
        <v>0.81246300000000005</v>
      </c>
      <c r="AC2848">
        <v>0.79910309999999996</v>
      </c>
      <c r="AD2848">
        <v>0.80511299999999997</v>
      </c>
      <c r="AE2848">
        <v>0.80555969999999999</v>
      </c>
      <c r="AF2848">
        <v>0.69789199999999996</v>
      </c>
      <c r="AG2848">
        <v>0.67230880000000004</v>
      </c>
      <c r="AH2848">
        <v>0.64840949999999997</v>
      </c>
      <c r="AI2848">
        <v>0.67287010000000003</v>
      </c>
      <c r="AJ2848">
        <v>0.13268959999999999</v>
      </c>
      <c r="AK2848">
        <v>1.008623660143446</v>
      </c>
      <c r="AL2848">
        <v>3.4547114545724962E-5</v>
      </c>
      <c r="AM2848">
        <v>4.1552616546801163E-4</v>
      </c>
      <c r="AN2848" t="s">
        <v>39</v>
      </c>
      <c r="AO2848" t="s">
        <v>40</v>
      </c>
    </row>
    <row r="2849" spans="1:41" x14ac:dyDescent="0.2">
      <c r="A2849" t="s">
        <v>9450</v>
      </c>
      <c r="B2849" t="s">
        <v>8997</v>
      </c>
      <c r="C2849">
        <v>82064993</v>
      </c>
      <c r="D2849">
        <v>82064995</v>
      </c>
      <c r="E2849" t="s">
        <v>31</v>
      </c>
      <c r="F2849" t="s">
        <v>32</v>
      </c>
      <c r="G2849" t="b">
        <v>0</v>
      </c>
      <c r="H2849" t="s">
        <v>33</v>
      </c>
      <c r="I2849" t="s">
        <v>9447</v>
      </c>
      <c r="J2849" t="s">
        <v>9447</v>
      </c>
      <c r="K2849" t="s">
        <v>101</v>
      </c>
      <c r="L2849" t="s">
        <v>9448</v>
      </c>
      <c r="M2849" t="s">
        <v>9451</v>
      </c>
      <c r="P2849">
        <v>0.52234840000000005</v>
      </c>
      <c r="Q2849">
        <v>0.63892870000000002</v>
      </c>
      <c r="R2849">
        <v>0.57375529999999997</v>
      </c>
      <c r="S2849">
        <v>0.57834413333333334</v>
      </c>
      <c r="T2849">
        <v>0.1780476</v>
      </c>
      <c r="U2849">
        <v>0.12982450000000001</v>
      </c>
      <c r="V2849">
        <v>0.25118269999999998</v>
      </c>
      <c r="W2849">
        <v>0.18635160000000001</v>
      </c>
      <c r="X2849">
        <v>0.39199253333333328</v>
      </c>
      <c r="Y2849">
        <v>2.6361969386189812</v>
      </c>
      <c r="Z2849">
        <v>8.8880428862830919E-10</v>
      </c>
      <c r="AA2849">
        <v>7.7871733088208696E-8</v>
      </c>
      <c r="AB2849">
        <v>0.72825410000000002</v>
      </c>
      <c r="AC2849">
        <v>0.81876629999999995</v>
      </c>
      <c r="AD2849">
        <v>0.77754109999999999</v>
      </c>
      <c r="AE2849">
        <v>0.77485383333333335</v>
      </c>
      <c r="AF2849">
        <v>0.58555979999999996</v>
      </c>
      <c r="AG2849">
        <v>0.44200469999999997</v>
      </c>
      <c r="AH2849">
        <v>0.53275830000000002</v>
      </c>
      <c r="AI2849">
        <v>0.5201076</v>
      </c>
      <c r="AJ2849">
        <v>0.25474623333333329</v>
      </c>
      <c r="AK2849">
        <v>1.6837969377420261</v>
      </c>
      <c r="AL2849">
        <v>6.6226614965876439E-5</v>
      </c>
      <c r="AM2849">
        <v>5.9166580120340105E-4</v>
      </c>
      <c r="AN2849" t="s">
        <v>39</v>
      </c>
      <c r="AO2849" t="s">
        <v>40</v>
      </c>
    </row>
    <row r="2850" spans="1:41" x14ac:dyDescent="0.2">
      <c r="A2850" t="s">
        <v>9452</v>
      </c>
      <c r="B2850" t="s">
        <v>8997</v>
      </c>
      <c r="C2850">
        <v>82171983</v>
      </c>
      <c r="D2850">
        <v>82171985</v>
      </c>
      <c r="E2850" t="s">
        <v>31</v>
      </c>
      <c r="F2850" t="s">
        <v>9453</v>
      </c>
      <c r="G2850" t="b">
        <v>0</v>
      </c>
      <c r="H2850" t="s">
        <v>33</v>
      </c>
      <c r="I2850" t="s">
        <v>9447</v>
      </c>
      <c r="J2850" t="s">
        <v>9447</v>
      </c>
      <c r="K2850" t="s">
        <v>101</v>
      </c>
      <c r="L2850" t="s">
        <v>9448</v>
      </c>
      <c r="M2850" t="s">
        <v>9454</v>
      </c>
      <c r="P2850">
        <v>0.54577509999999996</v>
      </c>
      <c r="Q2850">
        <v>0.60523020000000005</v>
      </c>
      <c r="R2850">
        <v>0.58797259999999996</v>
      </c>
      <c r="S2850">
        <v>0.57965929999999999</v>
      </c>
      <c r="T2850">
        <v>0.22328249999999999</v>
      </c>
      <c r="U2850">
        <v>0.16254279999999999</v>
      </c>
      <c r="V2850">
        <v>0.32955420000000002</v>
      </c>
      <c r="W2850">
        <v>0.23845983333333329</v>
      </c>
      <c r="X2850">
        <v>0.34119946666666667</v>
      </c>
      <c r="Y2850">
        <v>2.1942337744360318</v>
      </c>
      <c r="Z2850">
        <v>2.8103751802912749E-8</v>
      </c>
      <c r="AA2850">
        <v>6.617301191819963E-7</v>
      </c>
      <c r="AB2850">
        <v>0.81747610000000004</v>
      </c>
      <c r="AC2850">
        <v>0.7926763</v>
      </c>
      <c r="AD2850">
        <v>0.8205945</v>
      </c>
      <c r="AE2850">
        <v>0.81024896666666668</v>
      </c>
      <c r="AF2850">
        <v>0.66629000000000005</v>
      </c>
      <c r="AG2850">
        <v>0.64098719999999998</v>
      </c>
      <c r="AH2850">
        <v>0.64029159999999996</v>
      </c>
      <c r="AI2850">
        <v>0.64918960000000003</v>
      </c>
      <c r="AJ2850">
        <v>0.16105936666666659</v>
      </c>
      <c r="AK2850">
        <v>1.2085555023928241</v>
      </c>
      <c r="AL2850">
        <v>7.5235841411796771E-6</v>
      </c>
      <c r="AM2850">
        <v>2.111647845018755E-4</v>
      </c>
      <c r="AN2850" t="s">
        <v>39</v>
      </c>
      <c r="AO2850" t="s">
        <v>40</v>
      </c>
    </row>
    <row r="2851" spans="1:41" x14ac:dyDescent="0.2">
      <c r="A2851" t="s">
        <v>9455</v>
      </c>
      <c r="B2851" t="s">
        <v>8997</v>
      </c>
      <c r="C2851">
        <v>82387592</v>
      </c>
      <c r="D2851">
        <v>82387594</v>
      </c>
      <c r="E2851" t="s">
        <v>31</v>
      </c>
      <c r="F2851" t="s">
        <v>99</v>
      </c>
      <c r="G2851" t="b">
        <v>0</v>
      </c>
      <c r="H2851" t="s">
        <v>33</v>
      </c>
      <c r="I2851" t="s">
        <v>9456</v>
      </c>
      <c r="J2851" t="s">
        <v>9456</v>
      </c>
      <c r="K2851" t="s">
        <v>178</v>
      </c>
      <c r="L2851" t="s">
        <v>9457</v>
      </c>
      <c r="M2851" t="s">
        <v>9458</v>
      </c>
      <c r="P2851">
        <v>0.54177869999999995</v>
      </c>
      <c r="Q2851">
        <v>0.57419189999999998</v>
      </c>
      <c r="R2851">
        <v>0.51156199999999996</v>
      </c>
      <c r="S2851">
        <v>0.54251086666666659</v>
      </c>
      <c r="T2851">
        <v>0.16345960000000001</v>
      </c>
      <c r="U2851">
        <v>0.1440717</v>
      </c>
      <c r="V2851">
        <v>0.19540460000000001</v>
      </c>
      <c r="W2851">
        <v>0.1676453</v>
      </c>
      <c r="X2851">
        <v>0.37486556666666659</v>
      </c>
      <c r="Y2851">
        <v>2.5692418448608052</v>
      </c>
      <c r="Z2851">
        <v>4.3741010625305339E-11</v>
      </c>
      <c r="AA2851">
        <v>1.48008948113136E-8</v>
      </c>
      <c r="AB2851">
        <v>0.68724010000000002</v>
      </c>
      <c r="AC2851">
        <v>0.72116400000000003</v>
      </c>
      <c r="AD2851">
        <v>0.71243460000000003</v>
      </c>
      <c r="AE2851">
        <v>0.7069462333333334</v>
      </c>
      <c r="AF2851">
        <v>0.44737660000000001</v>
      </c>
      <c r="AG2851">
        <v>0.40305669999999999</v>
      </c>
      <c r="AH2851">
        <v>0.45538659999999997</v>
      </c>
      <c r="AI2851">
        <v>0.43527329999999997</v>
      </c>
      <c r="AJ2851">
        <v>0.27167293333333342</v>
      </c>
      <c r="AK2851">
        <v>1.6483650962956411</v>
      </c>
      <c r="AL2851">
        <v>8.2775742263246549E-7</v>
      </c>
      <c r="AM2851">
        <v>1.2862151960317981E-4</v>
      </c>
      <c r="AN2851" t="s">
        <v>39</v>
      </c>
      <c r="AO2851" t="s">
        <v>40</v>
      </c>
    </row>
    <row r="2852" spans="1:41" x14ac:dyDescent="0.2">
      <c r="A2852" t="s">
        <v>9459</v>
      </c>
      <c r="B2852" t="s">
        <v>8997</v>
      </c>
      <c r="C2852">
        <v>82622941</v>
      </c>
      <c r="D2852">
        <v>82622943</v>
      </c>
      <c r="E2852" t="s">
        <v>31</v>
      </c>
      <c r="F2852" t="s">
        <v>9460</v>
      </c>
      <c r="G2852" t="b">
        <v>0</v>
      </c>
      <c r="H2852" t="s">
        <v>53</v>
      </c>
      <c r="I2852" t="s">
        <v>9461</v>
      </c>
      <c r="J2852" t="s">
        <v>9461</v>
      </c>
      <c r="K2852" t="s">
        <v>194</v>
      </c>
      <c r="L2852" t="s">
        <v>9462</v>
      </c>
      <c r="M2852" t="s">
        <v>9463</v>
      </c>
      <c r="P2852">
        <v>0.60562070000000001</v>
      </c>
      <c r="Q2852">
        <v>0.71565730000000005</v>
      </c>
      <c r="R2852">
        <v>0.68506630000000002</v>
      </c>
      <c r="S2852">
        <v>0.6687814333333334</v>
      </c>
      <c r="T2852">
        <v>0.25841750000000002</v>
      </c>
      <c r="U2852">
        <v>0.21542610000000001</v>
      </c>
      <c r="V2852">
        <v>0.34777629999999998</v>
      </c>
      <c r="W2852">
        <v>0.27387329999999999</v>
      </c>
      <c r="X2852">
        <v>0.39490813333333341</v>
      </c>
      <c r="Y2852">
        <v>2.4548304207665761</v>
      </c>
      <c r="Z2852">
        <v>1.528572058047218E-9</v>
      </c>
      <c r="AA2852">
        <v>1.060309836441358E-7</v>
      </c>
      <c r="AB2852">
        <v>0.85285500000000003</v>
      </c>
      <c r="AC2852">
        <v>0.85527379999999997</v>
      </c>
      <c r="AD2852">
        <v>0.86906119999999998</v>
      </c>
      <c r="AE2852">
        <v>0.85906333333333329</v>
      </c>
      <c r="AF2852">
        <v>0.70291440000000005</v>
      </c>
      <c r="AG2852">
        <v>0.65420769999999995</v>
      </c>
      <c r="AH2852">
        <v>0.67206030000000005</v>
      </c>
      <c r="AI2852">
        <v>0.67639413333333331</v>
      </c>
      <c r="AJ2852">
        <v>0.1826692</v>
      </c>
      <c r="AK2852">
        <v>1.5437379506449169</v>
      </c>
      <c r="AL2852">
        <v>1.2624723721741421E-6</v>
      </c>
      <c r="AM2852">
        <v>1.3616968656994261E-4</v>
      </c>
      <c r="AN2852" t="s">
        <v>39</v>
      </c>
      <c r="AO2852" t="s">
        <v>40</v>
      </c>
    </row>
    <row r="2853" spans="1:41" x14ac:dyDescent="0.2">
      <c r="A2853" t="s">
        <v>9464</v>
      </c>
      <c r="B2853" t="s">
        <v>8997</v>
      </c>
      <c r="C2853">
        <v>82946900</v>
      </c>
      <c r="D2853">
        <v>82946902</v>
      </c>
      <c r="E2853" t="s">
        <v>31</v>
      </c>
      <c r="F2853" t="s">
        <v>9465</v>
      </c>
      <c r="G2853" t="b">
        <v>0</v>
      </c>
      <c r="H2853" t="s">
        <v>53</v>
      </c>
      <c r="I2853" t="s">
        <v>9466</v>
      </c>
      <c r="J2853" t="s">
        <v>9466</v>
      </c>
      <c r="K2853" t="s">
        <v>101</v>
      </c>
      <c r="L2853" t="s">
        <v>9467</v>
      </c>
      <c r="M2853" t="s">
        <v>9468</v>
      </c>
      <c r="P2853">
        <v>0.6398874</v>
      </c>
      <c r="Q2853">
        <v>0.73212829999999995</v>
      </c>
      <c r="R2853">
        <v>0.60951449999999996</v>
      </c>
      <c r="S2853">
        <v>0.66051006666666667</v>
      </c>
      <c r="T2853">
        <v>0.29669329999999999</v>
      </c>
      <c r="U2853">
        <v>0.27077820000000002</v>
      </c>
      <c r="V2853">
        <v>0.38342280000000001</v>
      </c>
      <c r="W2853">
        <v>0.31696476666666668</v>
      </c>
      <c r="X2853">
        <v>0.3435453</v>
      </c>
      <c r="Y2853">
        <v>2.0940296627952031</v>
      </c>
      <c r="Z2853">
        <v>1.868764273491781E-8</v>
      </c>
      <c r="AA2853">
        <v>5.0491574737043035E-7</v>
      </c>
      <c r="AB2853">
        <v>0.85670409999999997</v>
      </c>
      <c r="AC2853">
        <v>0.83354589999999995</v>
      </c>
      <c r="AD2853">
        <v>0.84548060000000003</v>
      </c>
      <c r="AE2853">
        <v>0.84524353333333335</v>
      </c>
      <c r="AF2853">
        <v>0.78609700000000005</v>
      </c>
      <c r="AG2853">
        <v>0.74243970000000004</v>
      </c>
      <c r="AH2853">
        <v>0.77505520000000006</v>
      </c>
      <c r="AI2853">
        <v>0.76786396666666668</v>
      </c>
      <c r="AJ2853">
        <v>7.7379566666666677E-2</v>
      </c>
      <c r="AK2853">
        <v>0.72202609154203179</v>
      </c>
      <c r="AL2853">
        <v>7.1972539691547428E-4</v>
      </c>
      <c r="AM2853">
        <v>2.601772300165514E-3</v>
      </c>
      <c r="AN2853" t="s">
        <v>39</v>
      </c>
      <c r="AO2853" t="s">
        <v>40</v>
      </c>
    </row>
    <row r="2854" spans="1:41" x14ac:dyDescent="0.2">
      <c r="A2854" t="s">
        <v>9469</v>
      </c>
      <c r="B2854" t="s">
        <v>8997</v>
      </c>
      <c r="C2854">
        <v>82993348</v>
      </c>
      <c r="D2854">
        <v>82993350</v>
      </c>
      <c r="E2854" t="s">
        <v>31</v>
      </c>
      <c r="F2854" t="s">
        <v>204</v>
      </c>
      <c r="G2854" t="b">
        <v>0</v>
      </c>
      <c r="H2854" t="s">
        <v>53</v>
      </c>
      <c r="I2854" t="s">
        <v>9466</v>
      </c>
      <c r="J2854" t="s">
        <v>9470</v>
      </c>
      <c r="K2854" t="s">
        <v>62</v>
      </c>
      <c r="L2854" t="s">
        <v>9471</v>
      </c>
      <c r="M2854" t="s">
        <v>9472</v>
      </c>
      <c r="P2854">
        <v>0.61823600000000001</v>
      </c>
      <c r="Q2854">
        <v>0.66635849999999996</v>
      </c>
      <c r="R2854">
        <v>0.67605870000000001</v>
      </c>
      <c r="S2854">
        <v>0.65355106666666662</v>
      </c>
      <c r="T2854">
        <v>0.2767985</v>
      </c>
      <c r="U2854">
        <v>0.22016569999999999</v>
      </c>
      <c r="V2854">
        <v>0.32796540000000002</v>
      </c>
      <c r="W2854">
        <v>0.27497653333333327</v>
      </c>
      <c r="X2854">
        <v>0.3785745333333333</v>
      </c>
      <c r="Y2854">
        <v>2.333341277396312</v>
      </c>
      <c r="Z2854">
        <v>7.5835975877023216E-10</v>
      </c>
      <c r="AA2854">
        <v>7.1386658676108573E-8</v>
      </c>
      <c r="AB2854">
        <v>0.84214739999999999</v>
      </c>
      <c r="AC2854">
        <v>0.84821639999999998</v>
      </c>
      <c r="AD2854">
        <v>0.8489352</v>
      </c>
      <c r="AE2854">
        <v>0.84643299999999999</v>
      </c>
      <c r="AF2854">
        <v>0.67945860000000002</v>
      </c>
      <c r="AG2854">
        <v>0.6197705</v>
      </c>
      <c r="AH2854">
        <v>0.65054489999999998</v>
      </c>
      <c r="AI2854">
        <v>0.64992466666666671</v>
      </c>
      <c r="AJ2854">
        <v>0.19650833333333331</v>
      </c>
      <c r="AK2854">
        <v>1.5677060027248759</v>
      </c>
      <c r="AL2854">
        <v>1.094774371935604E-6</v>
      </c>
      <c r="AM2854">
        <v>1.3366236317714769E-4</v>
      </c>
      <c r="AN2854" t="s">
        <v>39</v>
      </c>
      <c r="AO2854" t="s">
        <v>40</v>
      </c>
    </row>
    <row r="2855" spans="1:41" x14ac:dyDescent="0.2">
      <c r="A2855" t="s">
        <v>9473</v>
      </c>
      <c r="B2855" t="s">
        <v>8997</v>
      </c>
      <c r="C2855">
        <v>84713377</v>
      </c>
      <c r="D2855">
        <v>84713379</v>
      </c>
      <c r="E2855" t="s">
        <v>31</v>
      </c>
      <c r="F2855" t="s">
        <v>204</v>
      </c>
      <c r="G2855" t="b">
        <v>0</v>
      </c>
      <c r="H2855" t="s">
        <v>33</v>
      </c>
      <c r="I2855" t="s">
        <v>9474</v>
      </c>
      <c r="J2855" t="s">
        <v>9475</v>
      </c>
      <c r="K2855" t="s">
        <v>46</v>
      </c>
      <c r="L2855" t="s">
        <v>9476</v>
      </c>
      <c r="M2855" t="s">
        <v>9477</v>
      </c>
      <c r="O2855" t="s">
        <v>114</v>
      </c>
      <c r="P2855">
        <v>0.54872949999999998</v>
      </c>
      <c r="Q2855">
        <v>0.66285530000000004</v>
      </c>
      <c r="R2855">
        <v>0.60126760000000001</v>
      </c>
      <c r="S2855">
        <v>0.60428413333333331</v>
      </c>
      <c r="T2855">
        <v>0.23171739999999999</v>
      </c>
      <c r="U2855">
        <v>0.18184339999999999</v>
      </c>
      <c r="V2855">
        <v>0.28292650000000003</v>
      </c>
      <c r="W2855">
        <v>0.23216243333333331</v>
      </c>
      <c r="X2855">
        <v>0.3721217</v>
      </c>
      <c r="Y2855">
        <v>2.363553309890142</v>
      </c>
      <c r="Z2855">
        <v>1.5468378421272051E-9</v>
      </c>
      <c r="AA2855">
        <v>1.068795329019854E-7</v>
      </c>
      <c r="AB2855">
        <v>0.81325910000000001</v>
      </c>
      <c r="AC2855">
        <v>0.82594100000000004</v>
      </c>
      <c r="AD2855">
        <v>0.87560850000000001</v>
      </c>
      <c r="AE2855">
        <v>0.83826953333333332</v>
      </c>
      <c r="AF2855">
        <v>0.69797869999999995</v>
      </c>
      <c r="AG2855">
        <v>0.68464729999999996</v>
      </c>
      <c r="AH2855">
        <v>0.68967959999999995</v>
      </c>
      <c r="AI2855">
        <v>0.69076853333333332</v>
      </c>
      <c r="AJ2855">
        <v>0.14750099999999999</v>
      </c>
      <c r="AK2855">
        <v>1.2351474472957711</v>
      </c>
      <c r="AL2855">
        <v>7.9805027763594848E-5</v>
      </c>
      <c r="AM2855">
        <v>6.5798879002792706E-4</v>
      </c>
      <c r="AN2855" t="s">
        <v>39</v>
      </c>
      <c r="AO2855" t="s">
        <v>40</v>
      </c>
    </row>
    <row r="2856" spans="1:41" x14ac:dyDescent="0.2">
      <c r="A2856" t="s">
        <v>9478</v>
      </c>
      <c r="B2856" t="s">
        <v>8997</v>
      </c>
      <c r="C2856">
        <v>85332153</v>
      </c>
      <c r="D2856">
        <v>85332155</v>
      </c>
      <c r="E2856" t="s">
        <v>31</v>
      </c>
      <c r="F2856" t="s">
        <v>9479</v>
      </c>
      <c r="G2856" t="b">
        <v>1</v>
      </c>
      <c r="H2856" t="s">
        <v>33</v>
      </c>
      <c r="I2856" t="s">
        <v>9480</v>
      </c>
      <c r="J2856" t="s">
        <v>9481</v>
      </c>
      <c r="K2856" t="s">
        <v>46</v>
      </c>
      <c r="L2856" t="s">
        <v>9482</v>
      </c>
      <c r="M2856" t="s">
        <v>9483</v>
      </c>
      <c r="P2856">
        <v>0.58764019999999995</v>
      </c>
      <c r="Q2856">
        <v>0.63242480000000001</v>
      </c>
      <c r="R2856">
        <v>0.58724460000000001</v>
      </c>
      <c r="S2856">
        <v>0.60243653333333336</v>
      </c>
      <c r="T2856">
        <v>0.17564579999999999</v>
      </c>
      <c r="U2856">
        <v>0.15607260000000001</v>
      </c>
      <c r="V2856">
        <v>0.21929750000000001</v>
      </c>
      <c r="W2856">
        <v>0.18367196666666669</v>
      </c>
      <c r="X2856">
        <v>0.41876456666666673</v>
      </c>
      <c r="Y2856">
        <v>2.7666462573417752</v>
      </c>
      <c r="Z2856">
        <v>1.219439549232998E-11</v>
      </c>
      <c r="AA2856">
        <v>6.2828556136310516E-9</v>
      </c>
      <c r="AB2856">
        <v>0.79541220000000001</v>
      </c>
      <c r="AC2856">
        <v>0.78966650000000005</v>
      </c>
      <c r="AD2856">
        <v>0.77174189999999998</v>
      </c>
      <c r="AE2856">
        <v>0.78560686666666668</v>
      </c>
      <c r="AF2856">
        <v>0.54576440000000004</v>
      </c>
      <c r="AG2856">
        <v>0.52123799999999998</v>
      </c>
      <c r="AH2856">
        <v>0.56393119999999997</v>
      </c>
      <c r="AI2856">
        <v>0.54364453333333329</v>
      </c>
      <c r="AJ2856">
        <v>0.24196233333333339</v>
      </c>
      <c r="AK2856">
        <v>1.6221884241754589</v>
      </c>
      <c r="AL2856">
        <v>5.5983662778781561E-7</v>
      </c>
      <c r="AM2856">
        <v>1.2361836340721321E-4</v>
      </c>
      <c r="AN2856" t="s">
        <v>39</v>
      </c>
      <c r="AO2856" t="s">
        <v>40</v>
      </c>
    </row>
    <row r="2857" spans="1:41" x14ac:dyDescent="0.2">
      <c r="A2857" t="s">
        <v>9484</v>
      </c>
      <c r="B2857" t="s">
        <v>8997</v>
      </c>
      <c r="C2857">
        <v>85339163</v>
      </c>
      <c r="D2857">
        <v>85339165</v>
      </c>
      <c r="E2857" t="s">
        <v>31</v>
      </c>
      <c r="F2857" t="s">
        <v>9485</v>
      </c>
      <c r="G2857" t="b">
        <v>0</v>
      </c>
      <c r="H2857" t="s">
        <v>33</v>
      </c>
      <c r="I2857" t="s">
        <v>9480</v>
      </c>
      <c r="J2857" t="s">
        <v>9486</v>
      </c>
      <c r="K2857" t="s">
        <v>62</v>
      </c>
      <c r="L2857" t="s">
        <v>9487</v>
      </c>
      <c r="M2857" t="s">
        <v>9488</v>
      </c>
      <c r="P2857">
        <v>0.61866889999999997</v>
      </c>
      <c r="Q2857">
        <v>0.66825400000000001</v>
      </c>
      <c r="R2857">
        <v>0.63734749999999996</v>
      </c>
      <c r="S2857">
        <v>0.64142346666666661</v>
      </c>
      <c r="T2857">
        <v>0.18425549999999999</v>
      </c>
      <c r="U2857">
        <v>0.1666599</v>
      </c>
      <c r="V2857">
        <v>0.18244270000000001</v>
      </c>
      <c r="W2857">
        <v>0.17778603333333329</v>
      </c>
      <c r="X2857">
        <v>0.46363743333333329</v>
      </c>
      <c r="Y2857">
        <v>3.0514058938116251</v>
      </c>
      <c r="Z2857">
        <v>5.671532471541344E-13</v>
      </c>
      <c r="AA2857">
        <v>5.8779499230013699E-10</v>
      </c>
      <c r="AB2857">
        <v>0.77425949999999999</v>
      </c>
      <c r="AC2857">
        <v>0.81714220000000004</v>
      </c>
      <c r="AD2857">
        <v>0.81893800000000005</v>
      </c>
      <c r="AE2857">
        <v>0.80344656666666669</v>
      </c>
      <c r="AF2857">
        <v>0.58741710000000003</v>
      </c>
      <c r="AG2857">
        <v>0.55364420000000003</v>
      </c>
      <c r="AH2857">
        <v>0.59709440000000003</v>
      </c>
      <c r="AI2857">
        <v>0.57938523333333336</v>
      </c>
      <c r="AJ2857">
        <v>0.22406133333333331</v>
      </c>
      <c r="AK2857">
        <v>1.575767988528866</v>
      </c>
      <c r="AL2857">
        <v>2.5835179082180391E-6</v>
      </c>
      <c r="AM2857">
        <v>1.5372814304891031E-4</v>
      </c>
      <c r="AN2857" t="s">
        <v>39</v>
      </c>
      <c r="AO2857" t="s">
        <v>40</v>
      </c>
    </row>
    <row r="2858" spans="1:41" x14ac:dyDescent="0.2">
      <c r="A2858" t="s">
        <v>9489</v>
      </c>
      <c r="B2858" t="s">
        <v>8997</v>
      </c>
      <c r="C2858">
        <v>85389888</v>
      </c>
      <c r="D2858">
        <v>85389890</v>
      </c>
      <c r="E2858" t="s">
        <v>31</v>
      </c>
      <c r="F2858" t="s">
        <v>9490</v>
      </c>
      <c r="G2858" t="b">
        <v>0</v>
      </c>
      <c r="H2858" t="s">
        <v>53</v>
      </c>
      <c r="I2858" t="s">
        <v>9491</v>
      </c>
      <c r="J2858" t="s">
        <v>9491</v>
      </c>
      <c r="K2858" t="s">
        <v>1162</v>
      </c>
      <c r="L2858" t="s">
        <v>9492</v>
      </c>
      <c r="M2858" t="s">
        <v>9493</v>
      </c>
      <c r="P2858">
        <v>0.59155420000000003</v>
      </c>
      <c r="Q2858">
        <v>0.67778689999999997</v>
      </c>
      <c r="R2858">
        <v>0.68741050000000004</v>
      </c>
      <c r="S2858">
        <v>0.65225053333333338</v>
      </c>
      <c r="T2858">
        <v>0.2449231</v>
      </c>
      <c r="U2858">
        <v>0.24245530000000001</v>
      </c>
      <c r="V2858">
        <v>0.30864469999999999</v>
      </c>
      <c r="W2858">
        <v>0.26534103333333342</v>
      </c>
      <c r="X2858">
        <v>0.38690950000000002</v>
      </c>
      <c r="Y2858">
        <v>2.3918240520228919</v>
      </c>
      <c r="Z2858">
        <v>4.2333342337535858E-10</v>
      </c>
      <c r="AA2858">
        <v>5.1429229463882193E-8</v>
      </c>
      <c r="AB2858">
        <v>0.81529309999999999</v>
      </c>
      <c r="AC2858">
        <v>0.84178319999999995</v>
      </c>
      <c r="AD2858">
        <v>0.81616520000000004</v>
      </c>
      <c r="AE2858">
        <v>0.82441383333333329</v>
      </c>
      <c r="AF2858">
        <v>0.69017640000000002</v>
      </c>
      <c r="AG2858">
        <v>0.67385320000000004</v>
      </c>
      <c r="AH2858">
        <v>0.64986900000000003</v>
      </c>
      <c r="AI2858">
        <v>0.67129953333333336</v>
      </c>
      <c r="AJ2858">
        <v>0.1531142999999999</v>
      </c>
      <c r="AK2858">
        <v>1.2031310588160169</v>
      </c>
      <c r="AL2858">
        <v>1.144102378344034E-5</v>
      </c>
      <c r="AM2858">
        <v>2.48364455286572E-4</v>
      </c>
      <c r="AN2858" t="s">
        <v>39</v>
      </c>
      <c r="AO2858" t="s">
        <v>40</v>
      </c>
    </row>
    <row r="2859" spans="1:41" x14ac:dyDescent="0.2">
      <c r="A2859" t="s">
        <v>9494</v>
      </c>
      <c r="B2859" t="s">
        <v>8997</v>
      </c>
      <c r="C2859">
        <v>85399523</v>
      </c>
      <c r="D2859">
        <v>85399525</v>
      </c>
      <c r="E2859" t="s">
        <v>31</v>
      </c>
      <c r="F2859" t="s">
        <v>32</v>
      </c>
      <c r="G2859" t="b">
        <v>0</v>
      </c>
      <c r="H2859" t="s">
        <v>53</v>
      </c>
      <c r="I2859" t="s">
        <v>9495</v>
      </c>
      <c r="J2859" t="s">
        <v>9496</v>
      </c>
      <c r="K2859" t="s">
        <v>5785</v>
      </c>
      <c r="L2859" t="s">
        <v>9497</v>
      </c>
      <c r="M2859" t="s">
        <v>9498</v>
      </c>
      <c r="P2859">
        <v>0.58801519999999996</v>
      </c>
      <c r="Q2859">
        <v>0.74166920000000003</v>
      </c>
      <c r="R2859">
        <v>0.64610900000000004</v>
      </c>
      <c r="S2859">
        <v>0.65859780000000001</v>
      </c>
      <c r="T2859">
        <v>0.27308949999999999</v>
      </c>
      <c r="U2859">
        <v>0.21704580000000001</v>
      </c>
      <c r="V2859">
        <v>0.33457789999999998</v>
      </c>
      <c r="W2859">
        <v>0.27490439999999999</v>
      </c>
      <c r="X2859">
        <v>0.38369340000000002</v>
      </c>
      <c r="Y2859">
        <v>2.3861836577027948</v>
      </c>
      <c r="Z2859">
        <v>4.7863982342264369E-9</v>
      </c>
      <c r="AA2859">
        <v>2.1123469510836209E-7</v>
      </c>
      <c r="AB2859">
        <v>0.87610790000000005</v>
      </c>
      <c r="AC2859">
        <v>0.87194110000000002</v>
      </c>
      <c r="AD2859">
        <v>0.86940269999999997</v>
      </c>
      <c r="AE2859">
        <v>0.87248389999999998</v>
      </c>
      <c r="AF2859">
        <v>0.75349359999999999</v>
      </c>
      <c r="AG2859">
        <v>0.6996213</v>
      </c>
      <c r="AH2859">
        <v>0.69846710000000001</v>
      </c>
      <c r="AI2859">
        <v>0.717194</v>
      </c>
      <c r="AJ2859">
        <v>0.15528990000000001</v>
      </c>
      <c r="AK2859">
        <v>1.4269028125218799</v>
      </c>
      <c r="AL2859">
        <v>4.0374961506258706E-6</v>
      </c>
      <c r="AM2859">
        <v>1.7309613400073691E-4</v>
      </c>
      <c r="AN2859" t="s">
        <v>39</v>
      </c>
      <c r="AO2859" t="s">
        <v>40</v>
      </c>
    </row>
    <row r="2860" spans="1:41" x14ac:dyDescent="0.2">
      <c r="A2860" t="s">
        <v>9499</v>
      </c>
      <c r="B2860" t="s">
        <v>8997</v>
      </c>
      <c r="C2860">
        <v>85414485</v>
      </c>
      <c r="D2860">
        <v>85414487</v>
      </c>
      <c r="E2860" t="s">
        <v>31</v>
      </c>
      <c r="F2860" t="s">
        <v>9500</v>
      </c>
      <c r="G2860" t="b">
        <v>0</v>
      </c>
      <c r="H2860" t="s">
        <v>53</v>
      </c>
      <c r="I2860" t="s">
        <v>9501</v>
      </c>
      <c r="J2860" t="s">
        <v>9501</v>
      </c>
      <c r="K2860" t="s">
        <v>101</v>
      </c>
      <c r="L2860" t="s">
        <v>9502</v>
      </c>
      <c r="M2860" t="s">
        <v>9503</v>
      </c>
      <c r="P2860">
        <v>0.73055650000000005</v>
      </c>
      <c r="Q2860">
        <v>0.74434250000000002</v>
      </c>
      <c r="R2860">
        <v>0.6868185</v>
      </c>
      <c r="S2860">
        <v>0.72057250000000006</v>
      </c>
      <c r="T2860">
        <v>0.27662179999999997</v>
      </c>
      <c r="U2860">
        <v>0.2781129</v>
      </c>
      <c r="V2860">
        <v>0.34670240000000002</v>
      </c>
      <c r="W2860">
        <v>0.30047903333333331</v>
      </c>
      <c r="X2860">
        <v>0.42009346666666669</v>
      </c>
      <c r="Y2860">
        <v>2.596892526032514</v>
      </c>
      <c r="Z2860">
        <v>4.2000366618655587E-11</v>
      </c>
      <c r="AA2860">
        <v>1.441942531787314E-8</v>
      </c>
      <c r="AB2860">
        <v>0.8540972</v>
      </c>
      <c r="AC2860">
        <v>0.86891189999999996</v>
      </c>
      <c r="AD2860">
        <v>0.86650669999999996</v>
      </c>
      <c r="AE2860">
        <v>0.86317193333333331</v>
      </c>
      <c r="AF2860">
        <v>0.74945779999999995</v>
      </c>
      <c r="AG2860">
        <v>0.66996730000000004</v>
      </c>
      <c r="AH2860">
        <v>0.72542589999999996</v>
      </c>
      <c r="AI2860">
        <v>0.71495033333333335</v>
      </c>
      <c r="AJ2860">
        <v>0.14822160000000001</v>
      </c>
      <c r="AK2860">
        <v>1.3242004692347471</v>
      </c>
      <c r="AL2860">
        <v>1.8510362626852991E-5</v>
      </c>
      <c r="AM2860">
        <v>3.0564329490433232E-4</v>
      </c>
      <c r="AN2860" t="s">
        <v>39</v>
      </c>
      <c r="AO2860" t="s">
        <v>40</v>
      </c>
    </row>
    <row r="2861" spans="1:41" x14ac:dyDescent="0.2">
      <c r="A2861" t="s">
        <v>9504</v>
      </c>
      <c r="B2861" t="s">
        <v>8997</v>
      </c>
      <c r="C2861">
        <v>85435562</v>
      </c>
      <c r="D2861">
        <v>85435564</v>
      </c>
      <c r="E2861" t="s">
        <v>31</v>
      </c>
      <c r="F2861" t="s">
        <v>9505</v>
      </c>
      <c r="G2861" t="b">
        <v>0</v>
      </c>
      <c r="H2861" t="s">
        <v>33</v>
      </c>
      <c r="I2861" t="s">
        <v>9506</v>
      </c>
      <c r="J2861" t="s">
        <v>9507</v>
      </c>
      <c r="K2861" t="s">
        <v>46</v>
      </c>
      <c r="L2861" t="s">
        <v>9508</v>
      </c>
      <c r="M2861" t="s">
        <v>9509</v>
      </c>
      <c r="P2861">
        <v>0.61901240000000002</v>
      </c>
      <c r="Q2861">
        <v>0.65423560000000003</v>
      </c>
      <c r="R2861">
        <v>0.60241549999999999</v>
      </c>
      <c r="S2861">
        <v>0.62522116666666672</v>
      </c>
      <c r="T2861">
        <v>0.29133189999999998</v>
      </c>
      <c r="U2861">
        <v>0.24606520000000001</v>
      </c>
      <c r="V2861">
        <v>0.33878259999999999</v>
      </c>
      <c r="W2861">
        <v>0.29205989999999998</v>
      </c>
      <c r="X2861">
        <v>0.33316126666666668</v>
      </c>
      <c r="Y2861">
        <v>2.0274510127354439</v>
      </c>
      <c r="Z2861">
        <v>5.1622313267828512E-9</v>
      </c>
      <c r="AA2861">
        <v>2.2156965247303479E-7</v>
      </c>
      <c r="AB2861">
        <v>0.80955699999999997</v>
      </c>
      <c r="AC2861">
        <v>0.79258280000000003</v>
      </c>
      <c r="AD2861">
        <v>0.81883589999999995</v>
      </c>
      <c r="AE2861">
        <v>0.80699189999999998</v>
      </c>
      <c r="AF2861">
        <v>0.69485929999999996</v>
      </c>
      <c r="AG2861">
        <v>0.66184030000000005</v>
      </c>
      <c r="AH2861">
        <v>0.68763580000000002</v>
      </c>
      <c r="AI2861">
        <v>0.68144513333333334</v>
      </c>
      <c r="AJ2861">
        <v>0.12554676666666659</v>
      </c>
      <c r="AK2861">
        <v>0.96787886122308042</v>
      </c>
      <c r="AL2861">
        <v>4.4977061786849142E-5</v>
      </c>
      <c r="AM2861">
        <v>4.7773382995001538E-4</v>
      </c>
      <c r="AN2861" t="s">
        <v>39</v>
      </c>
      <c r="AO2861" t="s">
        <v>40</v>
      </c>
    </row>
    <row r="2862" spans="1:41" x14ac:dyDescent="0.2">
      <c r="A2862" t="s">
        <v>9510</v>
      </c>
      <c r="B2862" t="s">
        <v>8997</v>
      </c>
      <c r="C2862">
        <v>85444026</v>
      </c>
      <c r="D2862">
        <v>85444028</v>
      </c>
      <c r="E2862" t="s">
        <v>31</v>
      </c>
      <c r="F2862" t="s">
        <v>9511</v>
      </c>
      <c r="G2862" t="b">
        <v>0</v>
      </c>
      <c r="H2862" t="s">
        <v>53</v>
      </c>
      <c r="I2862" t="s">
        <v>9512</v>
      </c>
      <c r="J2862" t="s">
        <v>9512</v>
      </c>
      <c r="K2862" t="s">
        <v>101</v>
      </c>
      <c r="L2862" t="s">
        <v>9513</v>
      </c>
      <c r="M2862" t="s">
        <v>9514</v>
      </c>
      <c r="P2862">
        <v>0.61684939999999999</v>
      </c>
      <c r="Q2862">
        <v>0.70565339999999999</v>
      </c>
      <c r="R2862">
        <v>0.63416910000000004</v>
      </c>
      <c r="S2862">
        <v>0.65222396666666671</v>
      </c>
      <c r="T2862">
        <v>0.32601170000000002</v>
      </c>
      <c r="U2862">
        <v>0.25894470000000003</v>
      </c>
      <c r="V2862">
        <v>0.34408119999999998</v>
      </c>
      <c r="W2862">
        <v>0.30967919999999999</v>
      </c>
      <c r="X2862">
        <v>0.34254476666666672</v>
      </c>
      <c r="Y2862">
        <v>2.0792154349531131</v>
      </c>
      <c r="Z2862">
        <v>5.9134430567706937E-9</v>
      </c>
      <c r="AA2862">
        <v>2.4173766539070172E-7</v>
      </c>
      <c r="AB2862">
        <v>0.81922289999999998</v>
      </c>
      <c r="AC2862">
        <v>0.81341110000000005</v>
      </c>
      <c r="AD2862">
        <v>0.83970350000000005</v>
      </c>
      <c r="AE2862">
        <v>0.82411250000000003</v>
      </c>
      <c r="AF2862">
        <v>0.74702449999999998</v>
      </c>
      <c r="AG2862">
        <v>0.71541330000000003</v>
      </c>
      <c r="AH2862">
        <v>0.74417800000000001</v>
      </c>
      <c r="AI2862">
        <v>0.73553860000000004</v>
      </c>
      <c r="AJ2862">
        <v>8.8573899999999983E-2</v>
      </c>
      <c r="AK2862">
        <v>0.75357623552220754</v>
      </c>
      <c r="AL2862">
        <v>3.793456508150658E-4</v>
      </c>
      <c r="AM2862">
        <v>1.7123619019839889E-3</v>
      </c>
      <c r="AN2862" t="s">
        <v>39</v>
      </c>
      <c r="AO2862" t="s">
        <v>40</v>
      </c>
    </row>
    <row r="2863" spans="1:41" x14ac:dyDescent="0.2">
      <c r="A2863" t="s">
        <v>9515</v>
      </c>
      <c r="B2863" t="s">
        <v>8997</v>
      </c>
      <c r="C2863">
        <v>85580628</v>
      </c>
      <c r="D2863">
        <v>85580630</v>
      </c>
      <c r="E2863" t="s">
        <v>31</v>
      </c>
      <c r="F2863" t="s">
        <v>9516</v>
      </c>
      <c r="G2863" t="b">
        <v>0</v>
      </c>
      <c r="H2863" t="s">
        <v>33</v>
      </c>
      <c r="P2863">
        <v>0.6268492</v>
      </c>
      <c r="Q2863">
        <v>0.71494659999999999</v>
      </c>
      <c r="R2863">
        <v>0.63692680000000002</v>
      </c>
      <c r="S2863">
        <v>0.6595742</v>
      </c>
      <c r="T2863">
        <v>0.30202499999999999</v>
      </c>
      <c r="U2863">
        <v>0.2757503</v>
      </c>
      <c r="V2863">
        <v>0.33065430000000001</v>
      </c>
      <c r="W2863">
        <v>0.30280986666666659</v>
      </c>
      <c r="X2863">
        <v>0.35676433333333329</v>
      </c>
      <c r="Y2863">
        <v>2.168296675433389</v>
      </c>
      <c r="Z2863">
        <v>1.5797723349962361E-9</v>
      </c>
      <c r="AA2863">
        <v>1.083683165901738E-7</v>
      </c>
      <c r="AB2863">
        <v>0.84448199999999995</v>
      </c>
      <c r="AC2863">
        <v>0.85195639999999995</v>
      </c>
      <c r="AD2863">
        <v>0.85476300000000005</v>
      </c>
      <c r="AE2863">
        <v>0.85040046666666669</v>
      </c>
      <c r="AF2863">
        <v>0.72911649999999995</v>
      </c>
      <c r="AG2863">
        <v>0.68327349999999998</v>
      </c>
      <c r="AH2863">
        <v>0.71539660000000005</v>
      </c>
      <c r="AI2863">
        <v>0.70926219999999995</v>
      </c>
      <c r="AJ2863">
        <v>0.14113826666666671</v>
      </c>
      <c r="AK2863">
        <v>1.2184550709872739</v>
      </c>
      <c r="AL2863">
        <v>7.3649819110321846E-6</v>
      </c>
      <c r="AM2863">
        <v>2.0924122160723011E-4</v>
      </c>
      <c r="AN2863" t="s">
        <v>39</v>
      </c>
      <c r="AO2863" t="s">
        <v>40</v>
      </c>
    </row>
    <row r="2864" spans="1:41" x14ac:dyDescent="0.2">
      <c r="A2864" t="s">
        <v>9517</v>
      </c>
      <c r="B2864" t="s">
        <v>8997</v>
      </c>
      <c r="C2864">
        <v>85584869</v>
      </c>
      <c r="D2864">
        <v>85584871</v>
      </c>
      <c r="E2864" t="s">
        <v>31</v>
      </c>
      <c r="F2864" t="s">
        <v>32</v>
      </c>
      <c r="G2864" t="b">
        <v>0</v>
      </c>
      <c r="H2864" t="s">
        <v>33</v>
      </c>
      <c r="I2864" t="s">
        <v>9518</v>
      </c>
      <c r="J2864" t="s">
        <v>9518</v>
      </c>
      <c r="K2864" t="s">
        <v>1162</v>
      </c>
      <c r="L2864" t="s">
        <v>9519</v>
      </c>
      <c r="M2864" t="s">
        <v>9520</v>
      </c>
      <c r="P2864">
        <v>0.79956389999999999</v>
      </c>
      <c r="Q2864">
        <v>0.86331990000000003</v>
      </c>
      <c r="R2864">
        <v>0.83961370000000002</v>
      </c>
      <c r="S2864">
        <v>0.83416583333333338</v>
      </c>
      <c r="T2864">
        <v>0.35362549999999998</v>
      </c>
      <c r="U2864">
        <v>0.25364029999999999</v>
      </c>
      <c r="V2864">
        <v>0.4412568</v>
      </c>
      <c r="W2864">
        <v>0.34950753333333329</v>
      </c>
      <c r="X2864">
        <v>0.48465829999999999</v>
      </c>
      <c r="Y2864">
        <v>3.270379908026174</v>
      </c>
      <c r="Z2864">
        <v>1.6603551865326409E-11</v>
      </c>
      <c r="AA2864">
        <v>7.7503245798981173E-9</v>
      </c>
      <c r="AB2864">
        <v>0.92827720000000002</v>
      </c>
      <c r="AC2864">
        <v>0.92129609999999995</v>
      </c>
      <c r="AD2864">
        <v>0.91511030000000004</v>
      </c>
      <c r="AE2864">
        <v>0.92156119999999997</v>
      </c>
      <c r="AF2864">
        <v>0.81934830000000003</v>
      </c>
      <c r="AG2864">
        <v>0.79999149999999997</v>
      </c>
      <c r="AH2864">
        <v>0.83396190000000003</v>
      </c>
      <c r="AI2864">
        <v>0.81776723333333334</v>
      </c>
      <c r="AJ2864">
        <v>0.1037939666666666</v>
      </c>
      <c r="AK2864">
        <v>1.387945842588493</v>
      </c>
      <c r="AL2864">
        <v>3.8493111899931652E-6</v>
      </c>
      <c r="AM2864">
        <v>1.709772265005976E-4</v>
      </c>
      <c r="AN2864" t="s">
        <v>39</v>
      </c>
      <c r="AO2864" t="s">
        <v>40</v>
      </c>
    </row>
    <row r="2865" spans="1:41" x14ac:dyDescent="0.2">
      <c r="A2865" t="s">
        <v>9521</v>
      </c>
      <c r="B2865" t="s">
        <v>8997</v>
      </c>
      <c r="C2865">
        <v>85584895</v>
      </c>
      <c r="D2865">
        <v>85584897</v>
      </c>
      <c r="E2865" t="s">
        <v>31</v>
      </c>
      <c r="F2865" t="s">
        <v>9522</v>
      </c>
      <c r="G2865" t="b">
        <v>0</v>
      </c>
      <c r="H2865" t="s">
        <v>33</v>
      </c>
      <c r="I2865" t="s">
        <v>9518</v>
      </c>
      <c r="J2865" t="s">
        <v>9518</v>
      </c>
      <c r="K2865" t="s">
        <v>1162</v>
      </c>
      <c r="L2865" t="s">
        <v>9519</v>
      </c>
      <c r="M2865" t="s">
        <v>9523</v>
      </c>
      <c r="P2865">
        <v>0.59762040000000005</v>
      </c>
      <c r="Q2865">
        <v>0.61759050000000004</v>
      </c>
      <c r="R2865">
        <v>0.61139739999999998</v>
      </c>
      <c r="S2865">
        <v>0.60886943333333332</v>
      </c>
      <c r="T2865">
        <v>0.24739349999999999</v>
      </c>
      <c r="U2865">
        <v>0.14898049999999999</v>
      </c>
      <c r="V2865">
        <v>0.2793677</v>
      </c>
      <c r="W2865">
        <v>0.2252472333333333</v>
      </c>
      <c r="X2865">
        <v>0.38362220000000002</v>
      </c>
      <c r="Y2865">
        <v>2.4674247383146439</v>
      </c>
      <c r="Z2865">
        <v>1.4010085251400179E-9</v>
      </c>
      <c r="AA2865">
        <v>1.010408740829791E-7</v>
      </c>
      <c r="AB2865">
        <v>0.7941336</v>
      </c>
      <c r="AC2865">
        <v>0.79931099999999999</v>
      </c>
      <c r="AD2865">
        <v>0.76651480000000005</v>
      </c>
      <c r="AE2865">
        <v>0.78665313333333331</v>
      </c>
      <c r="AF2865">
        <v>0.63849359999999999</v>
      </c>
      <c r="AG2865">
        <v>0.59682469999999999</v>
      </c>
      <c r="AH2865">
        <v>0.63874379999999997</v>
      </c>
      <c r="AI2865">
        <v>0.62468736666666669</v>
      </c>
      <c r="AJ2865">
        <v>0.16196576666666659</v>
      </c>
      <c r="AK2865">
        <v>1.1492284354806399</v>
      </c>
      <c r="AL2865">
        <v>1.8284423435289039E-5</v>
      </c>
      <c r="AM2865">
        <v>3.03891142696838E-4</v>
      </c>
      <c r="AN2865" t="s">
        <v>39</v>
      </c>
      <c r="AO2865" t="s">
        <v>40</v>
      </c>
    </row>
    <row r="2866" spans="1:41" x14ac:dyDescent="0.2">
      <c r="A2866" t="s">
        <v>9524</v>
      </c>
      <c r="B2866" t="s">
        <v>8997</v>
      </c>
      <c r="C2866">
        <v>85585905</v>
      </c>
      <c r="D2866">
        <v>85585907</v>
      </c>
      <c r="E2866" t="s">
        <v>31</v>
      </c>
      <c r="F2866" t="s">
        <v>32</v>
      </c>
      <c r="G2866" t="b">
        <v>0</v>
      </c>
      <c r="H2866" t="s">
        <v>53</v>
      </c>
      <c r="I2866" t="s">
        <v>9518</v>
      </c>
      <c r="J2866" t="s">
        <v>9518</v>
      </c>
      <c r="K2866" t="s">
        <v>1162</v>
      </c>
      <c r="L2866" t="s">
        <v>9519</v>
      </c>
      <c r="M2866" t="s">
        <v>9525</v>
      </c>
      <c r="P2866">
        <v>0.66374840000000002</v>
      </c>
      <c r="Q2866">
        <v>0.72243539999999995</v>
      </c>
      <c r="R2866">
        <v>0.72701090000000002</v>
      </c>
      <c r="S2866">
        <v>0.70439823333333329</v>
      </c>
      <c r="T2866">
        <v>0.2035874</v>
      </c>
      <c r="U2866">
        <v>0.1396027</v>
      </c>
      <c r="V2866">
        <v>0.31413809999999998</v>
      </c>
      <c r="W2866">
        <v>0.21910940000000001</v>
      </c>
      <c r="X2866">
        <v>0.48528883333333328</v>
      </c>
      <c r="Y2866">
        <v>3.1641123692143989</v>
      </c>
      <c r="Z2866">
        <v>9.2471715499092043E-11</v>
      </c>
      <c r="AA2866">
        <v>2.2491032635900671E-8</v>
      </c>
      <c r="AB2866">
        <v>0.87003870000000005</v>
      </c>
      <c r="AC2866">
        <v>0.92544020000000005</v>
      </c>
      <c r="AD2866">
        <v>0.86650910000000003</v>
      </c>
      <c r="AE2866">
        <v>0.88732933333333341</v>
      </c>
      <c r="AF2866">
        <v>0.6747978</v>
      </c>
      <c r="AG2866">
        <v>0.6561787</v>
      </c>
      <c r="AH2866">
        <v>0.70115510000000003</v>
      </c>
      <c r="AI2866">
        <v>0.67737720000000001</v>
      </c>
      <c r="AJ2866">
        <v>0.2099521333333334</v>
      </c>
      <c r="AK2866">
        <v>1.9530853626607521</v>
      </c>
      <c r="AL2866">
        <v>1.666737676100925E-5</v>
      </c>
      <c r="AM2866">
        <v>2.920230878754442E-4</v>
      </c>
      <c r="AN2866" t="s">
        <v>39</v>
      </c>
      <c r="AO2866" t="s">
        <v>40</v>
      </c>
    </row>
    <row r="2867" spans="1:41" x14ac:dyDescent="0.2">
      <c r="A2867" t="s">
        <v>9526</v>
      </c>
      <c r="B2867" t="s">
        <v>8997</v>
      </c>
      <c r="C2867">
        <v>85589052</v>
      </c>
      <c r="D2867">
        <v>85589054</v>
      </c>
      <c r="E2867" t="s">
        <v>31</v>
      </c>
      <c r="F2867" t="s">
        <v>9527</v>
      </c>
      <c r="G2867" t="b">
        <v>0</v>
      </c>
      <c r="H2867" t="s">
        <v>33</v>
      </c>
      <c r="I2867" t="s">
        <v>9528</v>
      </c>
      <c r="J2867" t="s">
        <v>9529</v>
      </c>
      <c r="K2867" t="s">
        <v>62</v>
      </c>
      <c r="L2867" t="s">
        <v>9530</v>
      </c>
      <c r="M2867" t="s">
        <v>9531</v>
      </c>
      <c r="P2867">
        <v>0.56378569999999995</v>
      </c>
      <c r="Q2867">
        <v>0.59634010000000004</v>
      </c>
      <c r="R2867">
        <v>0.6005201</v>
      </c>
      <c r="S2867">
        <v>0.5868819666666667</v>
      </c>
      <c r="T2867">
        <v>0.19966200000000001</v>
      </c>
      <c r="U2867">
        <v>0.15966610000000001</v>
      </c>
      <c r="V2867">
        <v>0.22011130000000001</v>
      </c>
      <c r="W2867">
        <v>0.19314646666666671</v>
      </c>
      <c r="X2867">
        <v>0.39373550000000002</v>
      </c>
      <c r="Y2867">
        <v>2.5817279434785432</v>
      </c>
      <c r="Z2867">
        <v>3.7704703787137882E-11</v>
      </c>
      <c r="AA2867">
        <v>1.33638874064754E-8</v>
      </c>
      <c r="AB2867">
        <v>0.79119010000000001</v>
      </c>
      <c r="AC2867">
        <v>0.80921880000000002</v>
      </c>
      <c r="AD2867">
        <v>0.82621460000000002</v>
      </c>
      <c r="AE2867">
        <v>0.80887450000000005</v>
      </c>
      <c r="AF2867">
        <v>0.65602349999999998</v>
      </c>
      <c r="AG2867">
        <v>0.53138859999999999</v>
      </c>
      <c r="AH2867">
        <v>0.62471779999999999</v>
      </c>
      <c r="AI2867">
        <v>0.60404329999999995</v>
      </c>
      <c r="AJ2867">
        <v>0.2048312000000001</v>
      </c>
      <c r="AK2867">
        <v>1.4692044217643301</v>
      </c>
      <c r="AL2867">
        <v>3.7478470736952852E-5</v>
      </c>
      <c r="AM2867">
        <v>4.3414517078247278E-4</v>
      </c>
      <c r="AN2867" t="s">
        <v>39</v>
      </c>
      <c r="AO2867" t="s">
        <v>40</v>
      </c>
    </row>
    <row r="2868" spans="1:41" x14ac:dyDescent="0.2">
      <c r="A2868" t="s">
        <v>9532</v>
      </c>
      <c r="B2868" t="s">
        <v>8997</v>
      </c>
      <c r="C2868">
        <v>85590629</v>
      </c>
      <c r="D2868">
        <v>85590631</v>
      </c>
      <c r="E2868" t="s">
        <v>31</v>
      </c>
      <c r="F2868" t="s">
        <v>9533</v>
      </c>
      <c r="G2868" t="b">
        <v>0</v>
      </c>
      <c r="H2868" t="s">
        <v>53</v>
      </c>
      <c r="I2868" t="s">
        <v>9528</v>
      </c>
      <c r="J2868" t="s">
        <v>9529</v>
      </c>
      <c r="K2868" t="s">
        <v>62</v>
      </c>
      <c r="L2868" t="s">
        <v>9530</v>
      </c>
      <c r="M2868" t="s">
        <v>9534</v>
      </c>
      <c r="P2868">
        <v>0.47919329999999999</v>
      </c>
      <c r="Q2868">
        <v>0.5585291</v>
      </c>
      <c r="R2868">
        <v>0.51706050000000003</v>
      </c>
      <c r="S2868">
        <v>0.51826096666666666</v>
      </c>
      <c r="T2868">
        <v>0.1911514</v>
      </c>
      <c r="U2868">
        <v>0.13027730000000001</v>
      </c>
      <c r="V2868">
        <v>0.24255479999999999</v>
      </c>
      <c r="W2868">
        <v>0.18799450000000001</v>
      </c>
      <c r="X2868">
        <v>0.33026646666666659</v>
      </c>
      <c r="Y2868">
        <v>2.2602063100019838</v>
      </c>
      <c r="Z2868">
        <v>6.1626757480922903E-9</v>
      </c>
      <c r="AA2868">
        <v>2.4819734755487511E-7</v>
      </c>
      <c r="AB2868">
        <v>0.73571010000000003</v>
      </c>
      <c r="AC2868">
        <v>0.73568270000000002</v>
      </c>
      <c r="AD2868">
        <v>0.71474740000000003</v>
      </c>
      <c r="AE2868">
        <v>0.72871340000000007</v>
      </c>
      <c r="AF2868">
        <v>0.54702589999999995</v>
      </c>
      <c r="AG2868">
        <v>0.49399900000000002</v>
      </c>
      <c r="AH2868">
        <v>0.54210559999999997</v>
      </c>
      <c r="AI2868">
        <v>0.52771016666666659</v>
      </c>
      <c r="AJ2868">
        <v>0.2010032333333335</v>
      </c>
      <c r="AK2868">
        <v>1.265971630920129</v>
      </c>
      <c r="AL2868">
        <v>6.5052211145557698E-6</v>
      </c>
      <c r="AM2868">
        <v>1.999639749993243E-4</v>
      </c>
      <c r="AN2868" t="s">
        <v>39</v>
      </c>
      <c r="AO2868" t="s">
        <v>40</v>
      </c>
    </row>
    <row r="2869" spans="1:41" x14ac:dyDescent="0.2">
      <c r="A2869" t="s">
        <v>9535</v>
      </c>
      <c r="B2869" t="s">
        <v>8997</v>
      </c>
      <c r="C2869">
        <v>85591040</v>
      </c>
      <c r="D2869">
        <v>85591042</v>
      </c>
      <c r="E2869" t="s">
        <v>31</v>
      </c>
      <c r="F2869" t="s">
        <v>9536</v>
      </c>
      <c r="G2869" t="b">
        <v>0</v>
      </c>
      <c r="H2869" t="s">
        <v>53</v>
      </c>
      <c r="I2869" t="s">
        <v>9528</v>
      </c>
      <c r="J2869" t="s">
        <v>9529</v>
      </c>
      <c r="K2869" t="s">
        <v>62</v>
      </c>
      <c r="L2869" t="s">
        <v>9530</v>
      </c>
      <c r="M2869" t="s">
        <v>9537</v>
      </c>
      <c r="P2869">
        <v>0.65524269999999996</v>
      </c>
      <c r="Q2869">
        <v>0.66250750000000003</v>
      </c>
      <c r="R2869">
        <v>0.60240990000000005</v>
      </c>
      <c r="S2869">
        <v>0.64005336666666668</v>
      </c>
      <c r="T2869">
        <v>0.22616600000000001</v>
      </c>
      <c r="U2869">
        <v>0.1969785</v>
      </c>
      <c r="V2869">
        <v>0.26399860000000003</v>
      </c>
      <c r="W2869">
        <v>0.22904769999999999</v>
      </c>
      <c r="X2869">
        <v>0.41100566666666671</v>
      </c>
      <c r="Y2869">
        <v>2.593404666075203</v>
      </c>
      <c r="Z2869">
        <v>4.2431625103921722E-11</v>
      </c>
      <c r="AA2869">
        <v>1.4545861782180221E-8</v>
      </c>
      <c r="AB2869">
        <v>0.81799140000000004</v>
      </c>
      <c r="AC2869">
        <v>0.80949130000000002</v>
      </c>
      <c r="AD2869">
        <v>0.8170655</v>
      </c>
      <c r="AE2869">
        <v>0.81484940000000006</v>
      </c>
      <c r="AF2869">
        <v>0.61735300000000004</v>
      </c>
      <c r="AG2869">
        <v>0.59503689999999998</v>
      </c>
      <c r="AH2869">
        <v>0.61872419999999995</v>
      </c>
      <c r="AI2869">
        <v>0.61037136666666669</v>
      </c>
      <c r="AJ2869">
        <v>0.20447803333333339</v>
      </c>
      <c r="AK2869">
        <v>1.4902101865794919</v>
      </c>
      <c r="AL2869">
        <v>5.8700927701722572E-7</v>
      </c>
      <c r="AM2869">
        <v>1.2436217627124059E-4</v>
      </c>
      <c r="AN2869" t="s">
        <v>39</v>
      </c>
      <c r="AO2869" t="s">
        <v>40</v>
      </c>
    </row>
    <row r="2870" spans="1:41" x14ac:dyDescent="0.2">
      <c r="A2870" t="s">
        <v>9538</v>
      </c>
      <c r="B2870" t="s">
        <v>8997</v>
      </c>
      <c r="C2870">
        <v>85612089</v>
      </c>
      <c r="D2870">
        <v>85612091</v>
      </c>
      <c r="E2870" t="s">
        <v>31</v>
      </c>
      <c r="F2870" t="s">
        <v>32</v>
      </c>
      <c r="G2870" t="b">
        <v>1</v>
      </c>
      <c r="H2870" t="s">
        <v>53</v>
      </c>
      <c r="I2870" t="s">
        <v>9539</v>
      </c>
      <c r="J2870" t="s">
        <v>9540</v>
      </c>
      <c r="K2870" t="s">
        <v>62</v>
      </c>
      <c r="L2870" t="s">
        <v>9541</v>
      </c>
      <c r="M2870" t="s">
        <v>9542</v>
      </c>
      <c r="P2870">
        <v>0.45350469999999998</v>
      </c>
      <c r="Q2870">
        <v>0.56038770000000004</v>
      </c>
      <c r="R2870">
        <v>0.54649630000000005</v>
      </c>
      <c r="S2870">
        <v>0.52012956666666665</v>
      </c>
      <c r="T2870">
        <v>0.10645490000000001</v>
      </c>
      <c r="U2870">
        <v>0.1076433</v>
      </c>
      <c r="V2870">
        <v>0.2045892</v>
      </c>
      <c r="W2870">
        <v>0.13956246666666669</v>
      </c>
      <c r="X2870">
        <v>0.38056709999999999</v>
      </c>
      <c r="Y2870">
        <v>2.809943232799097</v>
      </c>
      <c r="Z2870">
        <v>4.1099157286672693E-10</v>
      </c>
      <c r="AA2870">
        <v>5.0856848731725983E-8</v>
      </c>
      <c r="AB2870">
        <v>0.76673800000000003</v>
      </c>
      <c r="AC2870">
        <v>0.80791710000000005</v>
      </c>
      <c r="AD2870">
        <v>0.78018810000000005</v>
      </c>
      <c r="AE2870">
        <v>0.78494773333333334</v>
      </c>
      <c r="AF2870">
        <v>0.50122990000000001</v>
      </c>
      <c r="AG2870">
        <v>0.47720760000000001</v>
      </c>
      <c r="AH2870">
        <v>0.53179549999999998</v>
      </c>
      <c r="AI2870">
        <v>0.50341100000000005</v>
      </c>
      <c r="AJ2870">
        <v>0.28153673333333329</v>
      </c>
      <c r="AK2870">
        <v>1.8525346473358</v>
      </c>
      <c r="AL2870">
        <v>4.7580321842895118E-7</v>
      </c>
      <c r="AM2870">
        <v>1.2210316856533409E-4</v>
      </c>
      <c r="AN2870" t="s">
        <v>39</v>
      </c>
      <c r="AO2870" t="s">
        <v>40</v>
      </c>
    </row>
    <row r="2871" spans="1:41" x14ac:dyDescent="0.2">
      <c r="A2871" t="s">
        <v>9543</v>
      </c>
      <c r="B2871" t="s">
        <v>8997</v>
      </c>
      <c r="C2871">
        <v>85652203</v>
      </c>
      <c r="D2871">
        <v>85652205</v>
      </c>
      <c r="E2871" t="s">
        <v>31</v>
      </c>
      <c r="F2871" t="s">
        <v>32</v>
      </c>
      <c r="G2871" t="b">
        <v>0</v>
      </c>
      <c r="H2871" t="s">
        <v>33</v>
      </c>
      <c r="I2871" t="s">
        <v>9544</v>
      </c>
      <c r="J2871" t="s">
        <v>9544</v>
      </c>
      <c r="K2871" t="s">
        <v>4044</v>
      </c>
      <c r="L2871" t="s">
        <v>9545</v>
      </c>
      <c r="M2871" t="s">
        <v>9546</v>
      </c>
      <c r="P2871">
        <v>0.59907849999999996</v>
      </c>
      <c r="Q2871">
        <v>0.7374155</v>
      </c>
      <c r="R2871">
        <v>0.68943549999999998</v>
      </c>
      <c r="S2871">
        <v>0.67530983333333328</v>
      </c>
      <c r="T2871">
        <v>0.34231299999999998</v>
      </c>
      <c r="U2871">
        <v>0.2757792</v>
      </c>
      <c r="V2871">
        <v>0.37257970000000001</v>
      </c>
      <c r="W2871">
        <v>0.33022396666666659</v>
      </c>
      <c r="X2871">
        <v>0.34508586666666657</v>
      </c>
      <c r="Y2871">
        <v>2.1021760285882989</v>
      </c>
      <c r="Z2871">
        <v>1.6176563901735919E-8</v>
      </c>
      <c r="AA2871">
        <v>4.5995709653287859E-7</v>
      </c>
      <c r="AB2871">
        <v>0.85653199999999996</v>
      </c>
      <c r="AC2871">
        <v>0.85746120000000003</v>
      </c>
      <c r="AD2871">
        <v>0.84233190000000002</v>
      </c>
      <c r="AE2871">
        <v>0.85210836666666667</v>
      </c>
      <c r="AF2871">
        <v>0.77758389999999999</v>
      </c>
      <c r="AG2871">
        <v>0.71613919999999998</v>
      </c>
      <c r="AH2871">
        <v>0.72563120000000003</v>
      </c>
      <c r="AI2871">
        <v>0.7397847666666667</v>
      </c>
      <c r="AJ2871">
        <v>0.1123236</v>
      </c>
      <c r="AK2871">
        <v>1.0133597626784629</v>
      </c>
      <c r="AL2871">
        <v>1.0641281775084819E-4</v>
      </c>
      <c r="AM2871">
        <v>7.7578238169993309E-4</v>
      </c>
      <c r="AN2871" t="s">
        <v>39</v>
      </c>
      <c r="AO2871" t="s">
        <v>40</v>
      </c>
    </row>
    <row r="2872" spans="1:41" x14ac:dyDescent="0.2">
      <c r="A2872" t="s">
        <v>9547</v>
      </c>
      <c r="B2872" t="s">
        <v>8997</v>
      </c>
      <c r="C2872">
        <v>85656857</v>
      </c>
      <c r="D2872">
        <v>85656859</v>
      </c>
      <c r="E2872" t="s">
        <v>31</v>
      </c>
      <c r="F2872" t="s">
        <v>9548</v>
      </c>
      <c r="G2872" t="b">
        <v>0</v>
      </c>
      <c r="H2872" t="s">
        <v>53</v>
      </c>
      <c r="I2872" t="s">
        <v>9549</v>
      </c>
      <c r="J2872" t="s">
        <v>9549</v>
      </c>
      <c r="K2872" t="s">
        <v>1162</v>
      </c>
      <c r="L2872" t="s">
        <v>9550</v>
      </c>
      <c r="M2872" t="s">
        <v>684</v>
      </c>
      <c r="P2872">
        <v>0.57116370000000005</v>
      </c>
      <c r="Q2872">
        <v>0.73483480000000001</v>
      </c>
      <c r="R2872">
        <v>0.63983619999999997</v>
      </c>
      <c r="S2872">
        <v>0.64861156666666664</v>
      </c>
      <c r="T2872">
        <v>0.286744</v>
      </c>
      <c r="U2872">
        <v>0.26506180000000001</v>
      </c>
      <c r="V2872">
        <v>0.38013069999999999</v>
      </c>
      <c r="W2872">
        <v>0.31064550000000002</v>
      </c>
      <c r="X2872">
        <v>0.33796606666666662</v>
      </c>
      <c r="Y2872">
        <v>2.068158185877969</v>
      </c>
      <c r="Z2872">
        <v>5.8264805539201031E-8</v>
      </c>
      <c r="AA2872">
        <v>1.0781238392112031E-6</v>
      </c>
      <c r="AB2872">
        <v>0.83833599999999997</v>
      </c>
      <c r="AC2872">
        <v>0.81117289999999997</v>
      </c>
      <c r="AD2872">
        <v>0.83293700000000004</v>
      </c>
      <c r="AE2872">
        <v>0.82748196666666662</v>
      </c>
      <c r="AF2872">
        <v>0.75935490000000005</v>
      </c>
      <c r="AG2872">
        <v>0.73266980000000004</v>
      </c>
      <c r="AH2872">
        <v>0.72331639999999997</v>
      </c>
      <c r="AI2872">
        <v>0.73844703333333339</v>
      </c>
      <c r="AJ2872">
        <v>8.9034933333333233E-2</v>
      </c>
      <c r="AK2872">
        <v>0.76549718826286295</v>
      </c>
      <c r="AL2872">
        <v>3.8204502501698248E-4</v>
      </c>
      <c r="AM2872">
        <v>1.719851354690967E-3</v>
      </c>
      <c r="AN2872" t="s">
        <v>39</v>
      </c>
      <c r="AO2872" t="s">
        <v>40</v>
      </c>
    </row>
    <row r="2873" spans="1:41" x14ac:dyDescent="0.2">
      <c r="A2873" t="s">
        <v>9551</v>
      </c>
      <c r="B2873" t="s">
        <v>8997</v>
      </c>
      <c r="C2873">
        <v>85665065</v>
      </c>
      <c r="D2873">
        <v>85665067</v>
      </c>
      <c r="E2873" t="s">
        <v>31</v>
      </c>
      <c r="F2873" t="s">
        <v>9552</v>
      </c>
      <c r="G2873" t="b">
        <v>0</v>
      </c>
      <c r="H2873" t="s">
        <v>53</v>
      </c>
      <c r="I2873" t="s">
        <v>9553</v>
      </c>
      <c r="J2873" t="s">
        <v>9553</v>
      </c>
      <c r="K2873" t="s">
        <v>101</v>
      </c>
      <c r="L2873" t="s">
        <v>9554</v>
      </c>
      <c r="M2873" t="s">
        <v>9555</v>
      </c>
      <c r="P2873">
        <v>0.68040480000000003</v>
      </c>
      <c r="Q2873">
        <v>0.76777150000000005</v>
      </c>
      <c r="R2873">
        <v>0.75937339999999998</v>
      </c>
      <c r="S2873">
        <v>0.73584990000000006</v>
      </c>
      <c r="T2873">
        <v>0.2642138</v>
      </c>
      <c r="U2873">
        <v>0.22147269999999999</v>
      </c>
      <c r="V2873">
        <v>0.43628129999999998</v>
      </c>
      <c r="W2873">
        <v>0.3073226</v>
      </c>
      <c r="X2873">
        <v>0.42852730000000011</v>
      </c>
      <c r="Y2873">
        <v>2.7114030734247061</v>
      </c>
      <c r="Z2873">
        <v>2.7420712017003398E-9</v>
      </c>
      <c r="AA2873">
        <v>1.498496019324186E-7</v>
      </c>
      <c r="AB2873">
        <v>0.8581164</v>
      </c>
      <c r="AC2873">
        <v>0.89455739999999995</v>
      </c>
      <c r="AD2873">
        <v>0.91034020000000004</v>
      </c>
      <c r="AE2873">
        <v>0.88767133333333337</v>
      </c>
      <c r="AF2873">
        <v>0.74896879999999999</v>
      </c>
      <c r="AG2873">
        <v>0.73183220000000004</v>
      </c>
      <c r="AH2873">
        <v>0.78910800000000003</v>
      </c>
      <c r="AI2873">
        <v>0.75663633333333336</v>
      </c>
      <c r="AJ2873">
        <v>0.13103500000000001</v>
      </c>
      <c r="AK2873">
        <v>1.3653067051632239</v>
      </c>
      <c r="AL2873">
        <v>8.9238075035927411E-5</v>
      </c>
      <c r="AM2873">
        <v>7.0101532600515542E-4</v>
      </c>
      <c r="AN2873" t="s">
        <v>39</v>
      </c>
      <c r="AO2873" t="s">
        <v>40</v>
      </c>
    </row>
    <row r="2874" spans="1:41" x14ac:dyDescent="0.2">
      <c r="A2874" t="s">
        <v>9556</v>
      </c>
      <c r="B2874" t="s">
        <v>8997</v>
      </c>
      <c r="C2874">
        <v>85669624</v>
      </c>
      <c r="D2874">
        <v>85669626</v>
      </c>
      <c r="E2874" t="s">
        <v>31</v>
      </c>
      <c r="F2874" t="s">
        <v>9557</v>
      </c>
      <c r="G2874" t="b">
        <v>0</v>
      </c>
      <c r="H2874" t="s">
        <v>53</v>
      </c>
      <c r="I2874" t="s">
        <v>9558</v>
      </c>
      <c r="J2874" t="s">
        <v>9558</v>
      </c>
      <c r="K2874" t="s">
        <v>1162</v>
      </c>
      <c r="L2874" t="s">
        <v>9559</v>
      </c>
      <c r="M2874" t="s">
        <v>9560</v>
      </c>
      <c r="P2874">
        <v>0.56350719999999999</v>
      </c>
      <c r="Q2874">
        <v>0.74463469999999998</v>
      </c>
      <c r="R2874">
        <v>0.66155459999999999</v>
      </c>
      <c r="S2874">
        <v>0.65656550000000002</v>
      </c>
      <c r="T2874">
        <v>0.31429509999999999</v>
      </c>
      <c r="U2874">
        <v>0.2230171</v>
      </c>
      <c r="V2874">
        <v>0.35414869999999998</v>
      </c>
      <c r="W2874">
        <v>0.29715363333333328</v>
      </c>
      <c r="X2874">
        <v>0.35941186666666669</v>
      </c>
      <c r="Y2874">
        <v>2.2241423385321468</v>
      </c>
      <c r="Z2874">
        <v>4.2227325333972828E-8</v>
      </c>
      <c r="AA2874">
        <v>8.6711576891872089E-7</v>
      </c>
      <c r="AB2874">
        <v>0.87633709999999998</v>
      </c>
      <c r="AC2874">
        <v>0.8862063</v>
      </c>
      <c r="AD2874">
        <v>0.87639009999999995</v>
      </c>
      <c r="AE2874">
        <v>0.87964449999999994</v>
      </c>
      <c r="AF2874">
        <v>0.792852</v>
      </c>
      <c r="AG2874">
        <v>0.75019729999999996</v>
      </c>
      <c r="AH2874">
        <v>0.78297620000000001</v>
      </c>
      <c r="AI2874">
        <v>0.77534183333333329</v>
      </c>
      <c r="AJ2874">
        <v>0.1043026666666667</v>
      </c>
      <c r="AK2874">
        <v>1.0793626990227461</v>
      </c>
      <c r="AL2874">
        <v>2.6540935489447859E-5</v>
      </c>
      <c r="AM2874">
        <v>3.6414849354239029E-4</v>
      </c>
      <c r="AN2874" t="s">
        <v>39</v>
      </c>
      <c r="AO2874" t="s">
        <v>40</v>
      </c>
    </row>
    <row r="2875" spans="1:41" x14ac:dyDescent="0.2">
      <c r="A2875" t="s">
        <v>9561</v>
      </c>
      <c r="B2875" t="s">
        <v>8997</v>
      </c>
      <c r="C2875">
        <v>85678196</v>
      </c>
      <c r="D2875">
        <v>85678198</v>
      </c>
      <c r="E2875" t="s">
        <v>31</v>
      </c>
      <c r="F2875" t="s">
        <v>9562</v>
      </c>
      <c r="G2875" t="b">
        <v>0</v>
      </c>
      <c r="H2875" t="s">
        <v>33</v>
      </c>
      <c r="I2875" t="s">
        <v>9563</v>
      </c>
      <c r="J2875" t="s">
        <v>9564</v>
      </c>
      <c r="K2875" t="s">
        <v>62</v>
      </c>
      <c r="L2875" t="s">
        <v>9565</v>
      </c>
      <c r="M2875" t="s">
        <v>9566</v>
      </c>
      <c r="P2875">
        <v>0.56883669999999997</v>
      </c>
      <c r="Q2875">
        <v>0.63361020000000001</v>
      </c>
      <c r="R2875">
        <v>0.64625160000000004</v>
      </c>
      <c r="S2875">
        <v>0.61623283333333334</v>
      </c>
      <c r="T2875">
        <v>0.24034610000000001</v>
      </c>
      <c r="U2875">
        <v>0.2176902</v>
      </c>
      <c r="V2875">
        <v>0.3301924</v>
      </c>
      <c r="W2875">
        <v>0.2627429</v>
      </c>
      <c r="X2875">
        <v>0.35348993333333328</v>
      </c>
      <c r="Y2875">
        <v>2.195166998573868</v>
      </c>
      <c r="Z2875">
        <v>4.0328687366268403E-9</v>
      </c>
      <c r="AA2875">
        <v>1.898340429853697E-7</v>
      </c>
      <c r="AB2875">
        <v>0.82551059999999998</v>
      </c>
      <c r="AC2875">
        <v>0.82256850000000004</v>
      </c>
      <c r="AD2875">
        <v>0.85162629999999995</v>
      </c>
      <c r="AE2875">
        <v>0.83323513333333332</v>
      </c>
      <c r="AF2875">
        <v>0.66035489999999997</v>
      </c>
      <c r="AG2875">
        <v>0.65860859999999999</v>
      </c>
      <c r="AH2875">
        <v>0.69080200000000003</v>
      </c>
      <c r="AI2875">
        <v>0.66992183333333333</v>
      </c>
      <c r="AJ2875">
        <v>0.16331329999999999</v>
      </c>
      <c r="AK2875">
        <v>1.3030188884421059</v>
      </c>
      <c r="AL2875">
        <v>6.2803082883225157E-6</v>
      </c>
      <c r="AM2875">
        <v>1.9804155975309371E-4</v>
      </c>
      <c r="AN2875" t="s">
        <v>39</v>
      </c>
      <c r="AO2875" t="s">
        <v>40</v>
      </c>
    </row>
    <row r="2876" spans="1:41" x14ac:dyDescent="0.2">
      <c r="A2876" t="s">
        <v>9567</v>
      </c>
      <c r="B2876" t="s">
        <v>8997</v>
      </c>
      <c r="C2876">
        <v>85679829</v>
      </c>
      <c r="D2876">
        <v>85679831</v>
      </c>
      <c r="E2876" t="s">
        <v>31</v>
      </c>
      <c r="F2876" t="s">
        <v>9568</v>
      </c>
      <c r="G2876" t="b">
        <v>0</v>
      </c>
      <c r="H2876" t="s">
        <v>33</v>
      </c>
      <c r="I2876" t="s">
        <v>9563</v>
      </c>
      <c r="J2876" t="s">
        <v>9564</v>
      </c>
      <c r="K2876" t="s">
        <v>62</v>
      </c>
      <c r="L2876" t="s">
        <v>9565</v>
      </c>
      <c r="M2876" t="s">
        <v>9569</v>
      </c>
      <c r="P2876">
        <v>0.67522260000000001</v>
      </c>
      <c r="Q2876">
        <v>0.73154629999999998</v>
      </c>
      <c r="R2876">
        <v>0.67652310000000004</v>
      </c>
      <c r="S2876">
        <v>0.69443066666666664</v>
      </c>
      <c r="T2876">
        <v>0.29481859999999999</v>
      </c>
      <c r="U2876">
        <v>0.25748149999999997</v>
      </c>
      <c r="V2876">
        <v>0.3993642</v>
      </c>
      <c r="W2876">
        <v>0.3172214333333333</v>
      </c>
      <c r="X2876">
        <v>0.37720923333333328</v>
      </c>
      <c r="Y2876">
        <v>2.3138582881820451</v>
      </c>
      <c r="Z2876">
        <v>2.108128827418982E-9</v>
      </c>
      <c r="AA2876">
        <v>1.2821497186718491E-7</v>
      </c>
      <c r="AB2876">
        <v>0.85077170000000002</v>
      </c>
      <c r="AC2876">
        <v>0.84931869999999998</v>
      </c>
      <c r="AD2876">
        <v>0.82459519999999997</v>
      </c>
      <c r="AE2876">
        <v>0.84156186666666666</v>
      </c>
      <c r="AF2876">
        <v>0.74919690000000005</v>
      </c>
      <c r="AG2876">
        <v>0.68548540000000002</v>
      </c>
      <c r="AH2876">
        <v>0.7923694</v>
      </c>
      <c r="AI2876">
        <v>0.74235056666666666</v>
      </c>
      <c r="AJ2876">
        <v>9.9211300000000002E-2</v>
      </c>
      <c r="AK2876">
        <v>0.86803718863421664</v>
      </c>
      <c r="AL2876">
        <v>1.963772194528758E-3</v>
      </c>
      <c r="AM2876">
        <v>5.1724248730363369E-3</v>
      </c>
      <c r="AN2876" t="s">
        <v>39</v>
      </c>
      <c r="AO2876" t="s">
        <v>40</v>
      </c>
    </row>
    <row r="2877" spans="1:41" x14ac:dyDescent="0.2">
      <c r="A2877" t="s">
        <v>9570</v>
      </c>
      <c r="B2877" t="s">
        <v>8997</v>
      </c>
      <c r="C2877">
        <v>85683621</v>
      </c>
      <c r="D2877">
        <v>85683623</v>
      </c>
      <c r="E2877" t="s">
        <v>31</v>
      </c>
      <c r="F2877" t="s">
        <v>9571</v>
      </c>
      <c r="G2877" t="b">
        <v>0</v>
      </c>
      <c r="H2877" t="s">
        <v>33</v>
      </c>
      <c r="P2877">
        <v>0.52821549999999995</v>
      </c>
      <c r="Q2877">
        <v>0.63653110000000002</v>
      </c>
      <c r="R2877">
        <v>0.54245969999999999</v>
      </c>
      <c r="S2877">
        <v>0.56906876666666661</v>
      </c>
      <c r="T2877">
        <v>0.1681714</v>
      </c>
      <c r="U2877">
        <v>0.17902889999999999</v>
      </c>
      <c r="V2877">
        <v>0.23288220000000001</v>
      </c>
      <c r="W2877">
        <v>0.19336083333333329</v>
      </c>
      <c r="X2877">
        <v>0.3757079333333333</v>
      </c>
      <c r="Y2877">
        <v>2.480118484432233</v>
      </c>
      <c r="Z2877">
        <v>3.14462689789877E-10</v>
      </c>
      <c r="AA2877">
        <v>4.3426731612110847E-8</v>
      </c>
      <c r="AB2877">
        <v>0.79965390000000003</v>
      </c>
      <c r="AC2877">
        <v>0.79177319999999995</v>
      </c>
      <c r="AD2877">
        <v>0.81555630000000001</v>
      </c>
      <c r="AE2877">
        <v>0.80232780000000004</v>
      </c>
      <c r="AF2877">
        <v>0.60808180000000001</v>
      </c>
      <c r="AG2877">
        <v>0.62225410000000003</v>
      </c>
      <c r="AH2877">
        <v>0.60386329999999999</v>
      </c>
      <c r="AI2877">
        <v>0.61139973333333331</v>
      </c>
      <c r="AJ2877">
        <v>0.1909280666666667</v>
      </c>
      <c r="AK2877">
        <v>1.36879750757008</v>
      </c>
      <c r="AL2877">
        <v>1.641271981728764E-6</v>
      </c>
      <c r="AM2877">
        <v>1.4118857319464349E-4</v>
      </c>
      <c r="AN2877" t="s">
        <v>39</v>
      </c>
      <c r="AO2877" t="s">
        <v>40</v>
      </c>
    </row>
    <row r="2878" spans="1:41" x14ac:dyDescent="0.2">
      <c r="A2878" t="s">
        <v>9572</v>
      </c>
      <c r="B2878" t="s">
        <v>8997</v>
      </c>
      <c r="C2878">
        <v>85764204</v>
      </c>
      <c r="D2878">
        <v>85764206</v>
      </c>
      <c r="E2878" t="s">
        <v>31</v>
      </c>
      <c r="F2878" t="s">
        <v>32</v>
      </c>
      <c r="G2878" t="b">
        <v>0</v>
      </c>
      <c r="H2878" t="s">
        <v>53</v>
      </c>
      <c r="I2878" t="s">
        <v>9573</v>
      </c>
      <c r="J2878" t="s">
        <v>9573</v>
      </c>
      <c r="K2878" t="s">
        <v>101</v>
      </c>
      <c r="L2878" t="s">
        <v>9574</v>
      </c>
      <c r="M2878" t="s">
        <v>9575</v>
      </c>
      <c r="P2878">
        <v>0.59105960000000002</v>
      </c>
      <c r="Q2878">
        <v>0.7002737</v>
      </c>
      <c r="R2878">
        <v>0.64361979999999996</v>
      </c>
      <c r="S2878">
        <v>0.6449843666666667</v>
      </c>
      <c r="T2878">
        <v>0.2902766</v>
      </c>
      <c r="U2878">
        <v>0.18728</v>
      </c>
      <c r="V2878">
        <v>0.29626209999999997</v>
      </c>
      <c r="W2878">
        <v>0.25793956666666668</v>
      </c>
      <c r="X2878">
        <v>0.38704480000000002</v>
      </c>
      <c r="Y2878">
        <v>2.4213440178790879</v>
      </c>
      <c r="Z2878">
        <v>1.8253706752205101E-9</v>
      </c>
      <c r="AA2878">
        <v>1.1779187312510541E-7</v>
      </c>
      <c r="AB2878">
        <v>0.80621469999999995</v>
      </c>
      <c r="AC2878">
        <v>0.8517306</v>
      </c>
      <c r="AD2878">
        <v>0.84440950000000004</v>
      </c>
      <c r="AE2878">
        <v>0.83411826666666666</v>
      </c>
      <c r="AF2878">
        <v>0.71673980000000004</v>
      </c>
      <c r="AG2878">
        <v>0.6403548</v>
      </c>
      <c r="AH2878">
        <v>0.62318839999999998</v>
      </c>
      <c r="AI2878">
        <v>0.66009433333333334</v>
      </c>
      <c r="AJ2878">
        <v>0.1740239333333333</v>
      </c>
      <c r="AK2878">
        <v>1.3738754650883229</v>
      </c>
      <c r="AL2878">
        <v>5.6018446376837658E-5</v>
      </c>
      <c r="AM2878">
        <v>5.3814907103335078E-4</v>
      </c>
      <c r="AN2878" t="s">
        <v>39</v>
      </c>
      <c r="AO2878" t="s">
        <v>40</v>
      </c>
    </row>
    <row r="2879" spans="1:41" x14ac:dyDescent="0.2">
      <c r="A2879" t="s">
        <v>9576</v>
      </c>
      <c r="B2879" t="s">
        <v>8997</v>
      </c>
      <c r="C2879">
        <v>85773387</v>
      </c>
      <c r="D2879">
        <v>85773389</v>
      </c>
      <c r="E2879" t="s">
        <v>31</v>
      </c>
      <c r="F2879" t="s">
        <v>9577</v>
      </c>
      <c r="G2879" t="b">
        <v>0</v>
      </c>
      <c r="H2879" t="s">
        <v>33</v>
      </c>
      <c r="I2879" t="s">
        <v>9578</v>
      </c>
      <c r="J2879" t="s">
        <v>9578</v>
      </c>
      <c r="K2879" t="s">
        <v>62</v>
      </c>
      <c r="L2879" t="s">
        <v>9579</v>
      </c>
      <c r="M2879" t="s">
        <v>9580</v>
      </c>
      <c r="P2879">
        <v>0.68268229999999996</v>
      </c>
      <c r="Q2879">
        <v>0.74124100000000004</v>
      </c>
      <c r="R2879">
        <v>0.63282260000000001</v>
      </c>
      <c r="S2879">
        <v>0.68558196666666671</v>
      </c>
      <c r="T2879">
        <v>0.2651155</v>
      </c>
      <c r="U2879">
        <v>0.23489979999999999</v>
      </c>
      <c r="V2879">
        <v>0.28943720000000001</v>
      </c>
      <c r="W2879">
        <v>0.26315083333333328</v>
      </c>
      <c r="X2879">
        <v>0.42243113333333338</v>
      </c>
      <c r="Y2879">
        <v>2.6263851249030341</v>
      </c>
      <c r="Z2879">
        <v>6.5948810219727735E-11</v>
      </c>
      <c r="AA2879">
        <v>1.8725089409551149E-8</v>
      </c>
      <c r="AB2879">
        <v>0.87097939999999996</v>
      </c>
      <c r="AC2879">
        <v>0.84077860000000004</v>
      </c>
      <c r="AD2879">
        <v>0.83696440000000005</v>
      </c>
      <c r="AE2879">
        <v>0.84957413333333331</v>
      </c>
      <c r="AF2879">
        <v>0.77828470000000005</v>
      </c>
      <c r="AG2879">
        <v>0.67717810000000001</v>
      </c>
      <c r="AH2879">
        <v>0.7238926</v>
      </c>
      <c r="AI2879">
        <v>0.72645179999999998</v>
      </c>
      <c r="AJ2879">
        <v>0.12312233333333331</v>
      </c>
      <c r="AK2879">
        <v>1.0815918189614171</v>
      </c>
      <c r="AL2879">
        <v>4.2845633223056301E-4</v>
      </c>
      <c r="AM2879">
        <v>1.8519602062624959E-3</v>
      </c>
      <c r="AN2879" t="s">
        <v>39</v>
      </c>
      <c r="AO2879" t="s">
        <v>40</v>
      </c>
    </row>
    <row r="2880" spans="1:41" x14ac:dyDescent="0.2">
      <c r="A2880" t="s">
        <v>9581</v>
      </c>
      <c r="B2880" t="s">
        <v>8997</v>
      </c>
      <c r="C2880">
        <v>85773550</v>
      </c>
      <c r="D2880">
        <v>85773552</v>
      </c>
      <c r="E2880" t="s">
        <v>31</v>
      </c>
      <c r="F2880" t="s">
        <v>9582</v>
      </c>
      <c r="G2880" t="b">
        <v>0</v>
      </c>
      <c r="H2880" t="s">
        <v>33</v>
      </c>
      <c r="I2880" t="s">
        <v>9578</v>
      </c>
      <c r="J2880" t="s">
        <v>9578</v>
      </c>
      <c r="K2880" t="s">
        <v>62</v>
      </c>
      <c r="L2880" t="s">
        <v>9579</v>
      </c>
      <c r="M2880" t="s">
        <v>9583</v>
      </c>
      <c r="P2880">
        <v>0.69585549999999996</v>
      </c>
      <c r="Q2880">
        <v>0.80962990000000001</v>
      </c>
      <c r="R2880">
        <v>0.73278489999999996</v>
      </c>
      <c r="S2880">
        <v>0.74609009999999998</v>
      </c>
      <c r="T2880">
        <v>0.24818779999999999</v>
      </c>
      <c r="U2880">
        <v>0.23106009999999999</v>
      </c>
      <c r="V2880">
        <v>0.45990920000000002</v>
      </c>
      <c r="W2880">
        <v>0.31305236666666669</v>
      </c>
      <c r="X2880">
        <v>0.43303773333333329</v>
      </c>
      <c r="Y2880">
        <v>2.7677568245270989</v>
      </c>
      <c r="Z2880">
        <v>6.6650846179702392E-9</v>
      </c>
      <c r="AA2880">
        <v>2.614184292524877E-7</v>
      </c>
      <c r="AB2880">
        <v>0.86775769999999997</v>
      </c>
      <c r="AC2880">
        <v>0.89666469999999998</v>
      </c>
      <c r="AD2880">
        <v>0.88758990000000004</v>
      </c>
      <c r="AE2880">
        <v>0.88400409999999996</v>
      </c>
      <c r="AF2880">
        <v>0.76451610000000003</v>
      </c>
      <c r="AG2880">
        <v>0.6903243</v>
      </c>
      <c r="AH2880">
        <v>0.76380530000000002</v>
      </c>
      <c r="AI2880">
        <v>0.73954856666666668</v>
      </c>
      <c r="AJ2880">
        <v>0.1444555333333333</v>
      </c>
      <c r="AK2880">
        <v>1.4212675565872681</v>
      </c>
      <c r="AL2880">
        <v>2.6449238224153149E-5</v>
      </c>
      <c r="AM2880">
        <v>3.6346826017385841E-4</v>
      </c>
      <c r="AN2880" t="s">
        <v>39</v>
      </c>
      <c r="AO2880" t="s">
        <v>40</v>
      </c>
    </row>
    <row r="2881" spans="1:41" x14ac:dyDescent="0.2">
      <c r="A2881" t="s">
        <v>9584</v>
      </c>
      <c r="B2881" t="s">
        <v>8997</v>
      </c>
      <c r="C2881">
        <v>85801878</v>
      </c>
      <c r="D2881">
        <v>85801880</v>
      </c>
      <c r="E2881" t="s">
        <v>31</v>
      </c>
      <c r="F2881" t="s">
        <v>32</v>
      </c>
      <c r="G2881" t="b">
        <v>0</v>
      </c>
      <c r="H2881" t="s">
        <v>33</v>
      </c>
      <c r="I2881" t="s">
        <v>9585</v>
      </c>
      <c r="J2881" t="s">
        <v>9586</v>
      </c>
      <c r="K2881" t="s">
        <v>62</v>
      </c>
      <c r="L2881" t="s">
        <v>9587</v>
      </c>
      <c r="M2881" t="s">
        <v>9588</v>
      </c>
      <c r="P2881">
        <v>0.71396309999999996</v>
      </c>
      <c r="Q2881">
        <v>0.78286829999999996</v>
      </c>
      <c r="R2881">
        <v>0.62315149999999997</v>
      </c>
      <c r="S2881">
        <v>0.70666096666666667</v>
      </c>
      <c r="T2881">
        <v>0.33044279999999998</v>
      </c>
      <c r="U2881">
        <v>0.2178879</v>
      </c>
      <c r="V2881">
        <v>0.30477769999999998</v>
      </c>
      <c r="W2881">
        <v>0.28436946666666663</v>
      </c>
      <c r="X2881">
        <v>0.42229149999999999</v>
      </c>
      <c r="Y2881">
        <v>2.6492529615468441</v>
      </c>
      <c r="Z2881">
        <v>1.1297662851048481E-9</v>
      </c>
      <c r="AA2881">
        <v>8.9213120500644691E-8</v>
      </c>
      <c r="AB2881">
        <v>0.83433259999999998</v>
      </c>
      <c r="AC2881">
        <v>0.82801080000000005</v>
      </c>
      <c r="AD2881">
        <v>0.85870389999999996</v>
      </c>
      <c r="AE2881">
        <v>0.84034909999999996</v>
      </c>
      <c r="AF2881">
        <v>0.79637000000000002</v>
      </c>
      <c r="AG2881">
        <v>0.71096839999999994</v>
      </c>
      <c r="AH2881">
        <v>0.81796460000000004</v>
      </c>
      <c r="AI2881">
        <v>0.77510100000000004</v>
      </c>
      <c r="AJ2881">
        <v>6.524809999999992E-2</v>
      </c>
      <c r="AK2881">
        <v>0.58974575338834034</v>
      </c>
      <c r="AL2881">
        <v>2.488384871858737E-2</v>
      </c>
      <c r="AM2881">
        <v>3.6552862369295183E-2</v>
      </c>
      <c r="AN2881" t="s">
        <v>39</v>
      </c>
      <c r="AO2881" t="s">
        <v>40</v>
      </c>
    </row>
    <row r="2882" spans="1:41" x14ac:dyDescent="0.2">
      <c r="A2882" t="s">
        <v>9589</v>
      </c>
      <c r="B2882" t="s">
        <v>8997</v>
      </c>
      <c r="C2882">
        <v>85802508</v>
      </c>
      <c r="D2882">
        <v>85802510</v>
      </c>
      <c r="E2882" t="s">
        <v>31</v>
      </c>
      <c r="F2882" t="s">
        <v>9590</v>
      </c>
      <c r="G2882" t="b">
        <v>0</v>
      </c>
      <c r="H2882" t="s">
        <v>53</v>
      </c>
      <c r="I2882" t="s">
        <v>9585</v>
      </c>
      <c r="J2882" t="s">
        <v>9586</v>
      </c>
      <c r="K2882" t="s">
        <v>62</v>
      </c>
      <c r="L2882" t="s">
        <v>9587</v>
      </c>
      <c r="M2882" t="s">
        <v>9591</v>
      </c>
      <c r="P2882">
        <v>0.61313839999999997</v>
      </c>
      <c r="Q2882">
        <v>0.63323320000000005</v>
      </c>
      <c r="R2882">
        <v>0.58351240000000004</v>
      </c>
      <c r="S2882">
        <v>0.60996133333333336</v>
      </c>
      <c r="T2882">
        <v>0.1945046</v>
      </c>
      <c r="U2882">
        <v>0.17447080000000001</v>
      </c>
      <c r="V2882">
        <v>0.19054389999999999</v>
      </c>
      <c r="W2882">
        <v>0.1865064333333333</v>
      </c>
      <c r="X2882">
        <v>0.42345490000000002</v>
      </c>
      <c r="Y2882">
        <v>2.772664660053255</v>
      </c>
      <c r="Z2882">
        <v>3.9144559091715221E-12</v>
      </c>
      <c r="AA2882">
        <v>2.683806451805448E-9</v>
      </c>
      <c r="AB2882">
        <v>0.71810079999999998</v>
      </c>
      <c r="AC2882">
        <v>0.74131760000000002</v>
      </c>
      <c r="AD2882">
        <v>0.74941800000000003</v>
      </c>
      <c r="AE2882">
        <v>0.73627880000000001</v>
      </c>
      <c r="AF2882">
        <v>0.62196030000000002</v>
      </c>
      <c r="AG2882">
        <v>0.56188360000000004</v>
      </c>
      <c r="AH2882">
        <v>0.62485259999999998</v>
      </c>
      <c r="AI2882">
        <v>0.60289883333333338</v>
      </c>
      <c r="AJ2882">
        <v>0.1333799666666666</v>
      </c>
      <c r="AK2882">
        <v>0.87836817606636075</v>
      </c>
      <c r="AL2882">
        <v>2.2542126175101101E-4</v>
      </c>
      <c r="AM2882">
        <v>1.227168762713157E-3</v>
      </c>
      <c r="AN2882" t="s">
        <v>39</v>
      </c>
      <c r="AO2882" t="s">
        <v>40</v>
      </c>
    </row>
    <row r="2883" spans="1:41" x14ac:dyDescent="0.2">
      <c r="A2883" t="s">
        <v>9592</v>
      </c>
      <c r="B2883" t="s">
        <v>8997</v>
      </c>
      <c r="C2883">
        <v>85818786</v>
      </c>
      <c r="D2883">
        <v>85818788</v>
      </c>
      <c r="E2883" t="s">
        <v>31</v>
      </c>
      <c r="F2883" t="s">
        <v>9593</v>
      </c>
      <c r="G2883" t="b">
        <v>0</v>
      </c>
      <c r="H2883" t="s">
        <v>33</v>
      </c>
      <c r="I2883" t="s">
        <v>9594</v>
      </c>
      <c r="J2883" t="s">
        <v>9594</v>
      </c>
      <c r="K2883" t="s">
        <v>101</v>
      </c>
      <c r="L2883" t="s">
        <v>9595</v>
      </c>
      <c r="M2883" t="s">
        <v>9596</v>
      </c>
      <c r="P2883">
        <v>0.48804760000000003</v>
      </c>
      <c r="Q2883">
        <v>0.59469459999999996</v>
      </c>
      <c r="R2883">
        <v>0.49472939999999999</v>
      </c>
      <c r="S2883">
        <v>0.52582386666666669</v>
      </c>
      <c r="T2883">
        <v>0.15495320000000001</v>
      </c>
      <c r="U2883">
        <v>0.1162291</v>
      </c>
      <c r="V2883">
        <v>0.17487430000000001</v>
      </c>
      <c r="W2883">
        <v>0.14868553333333329</v>
      </c>
      <c r="X2883">
        <v>0.37713833333333341</v>
      </c>
      <c r="Y2883">
        <v>2.688643533476561</v>
      </c>
      <c r="Z2883">
        <v>8.6957673014965181E-11</v>
      </c>
      <c r="AA2883">
        <v>2.1736838648130331E-8</v>
      </c>
      <c r="AB2883">
        <v>0.73182480000000005</v>
      </c>
      <c r="AC2883">
        <v>0.80565710000000001</v>
      </c>
      <c r="AD2883">
        <v>0.76578760000000001</v>
      </c>
      <c r="AE2883">
        <v>0.76775650000000006</v>
      </c>
      <c r="AF2883">
        <v>0.5335801</v>
      </c>
      <c r="AG2883">
        <v>0.40490979999999999</v>
      </c>
      <c r="AH2883">
        <v>0.45391589999999998</v>
      </c>
      <c r="AI2883">
        <v>0.46413526666666671</v>
      </c>
      <c r="AJ2883">
        <v>0.30362123333333341</v>
      </c>
      <c r="AK2883">
        <v>1.945713753386531</v>
      </c>
      <c r="AL2883">
        <v>8.0897926775193164E-6</v>
      </c>
      <c r="AM2883">
        <v>2.166034411412858E-4</v>
      </c>
      <c r="AN2883" t="s">
        <v>39</v>
      </c>
      <c r="AO2883" t="s">
        <v>40</v>
      </c>
    </row>
    <row r="2884" spans="1:41" x14ac:dyDescent="0.2">
      <c r="A2884" t="s">
        <v>9597</v>
      </c>
      <c r="B2884" t="s">
        <v>8997</v>
      </c>
      <c r="C2884">
        <v>85819550</v>
      </c>
      <c r="D2884">
        <v>85819552</v>
      </c>
      <c r="E2884" t="s">
        <v>31</v>
      </c>
      <c r="F2884" t="s">
        <v>32</v>
      </c>
      <c r="G2884" t="b">
        <v>0</v>
      </c>
      <c r="H2884" t="s">
        <v>33</v>
      </c>
      <c r="I2884" t="s">
        <v>9594</v>
      </c>
      <c r="J2884" t="s">
        <v>9594</v>
      </c>
      <c r="K2884" t="s">
        <v>101</v>
      </c>
      <c r="L2884" t="s">
        <v>9595</v>
      </c>
      <c r="M2884" t="s">
        <v>9598</v>
      </c>
      <c r="P2884">
        <v>0.62166129999999997</v>
      </c>
      <c r="Q2884">
        <v>0.70948009999999995</v>
      </c>
      <c r="R2884">
        <v>0.66819550000000005</v>
      </c>
      <c r="S2884">
        <v>0.66644563333333329</v>
      </c>
      <c r="T2884">
        <v>0.19341630000000001</v>
      </c>
      <c r="U2884">
        <v>0.1864827</v>
      </c>
      <c r="V2884">
        <v>0.2591291</v>
      </c>
      <c r="W2884">
        <v>0.2130093666666667</v>
      </c>
      <c r="X2884">
        <v>0.45343626666666659</v>
      </c>
      <c r="Y2884">
        <v>2.9051032288604861</v>
      </c>
      <c r="Z2884">
        <v>1.0956472996780681E-11</v>
      </c>
      <c r="AA2884">
        <v>5.8447609494162101E-9</v>
      </c>
      <c r="AB2884">
        <v>0.79029139999999998</v>
      </c>
      <c r="AC2884">
        <v>0.82918179999999997</v>
      </c>
      <c r="AD2884">
        <v>0.84724270000000002</v>
      </c>
      <c r="AE2884">
        <v>0.82223863333333336</v>
      </c>
      <c r="AF2884">
        <v>0.63559060000000001</v>
      </c>
      <c r="AG2884">
        <v>0.56035449999999998</v>
      </c>
      <c r="AH2884">
        <v>0.64237630000000001</v>
      </c>
      <c r="AI2884">
        <v>0.61277380000000004</v>
      </c>
      <c r="AJ2884">
        <v>0.20946483333333329</v>
      </c>
      <c r="AK2884">
        <v>1.555748788592298</v>
      </c>
      <c r="AL2884">
        <v>1.6655424688871349E-5</v>
      </c>
      <c r="AM2884">
        <v>2.9191693754877709E-4</v>
      </c>
      <c r="AN2884" t="s">
        <v>39</v>
      </c>
      <c r="AO2884" t="s">
        <v>40</v>
      </c>
    </row>
    <row r="2885" spans="1:41" x14ac:dyDescent="0.2">
      <c r="A2885" t="s">
        <v>9599</v>
      </c>
      <c r="B2885" t="s">
        <v>8997</v>
      </c>
      <c r="C2885">
        <v>85845031</v>
      </c>
      <c r="D2885">
        <v>85845033</v>
      </c>
      <c r="E2885" t="s">
        <v>31</v>
      </c>
      <c r="F2885" t="s">
        <v>9600</v>
      </c>
      <c r="G2885" t="b">
        <v>0</v>
      </c>
      <c r="H2885" t="s">
        <v>53</v>
      </c>
      <c r="I2885" t="s">
        <v>9601</v>
      </c>
      <c r="J2885" t="s">
        <v>9601</v>
      </c>
      <c r="K2885" t="s">
        <v>101</v>
      </c>
      <c r="L2885" t="s">
        <v>9602</v>
      </c>
      <c r="M2885" t="s">
        <v>9603</v>
      </c>
      <c r="P2885">
        <v>0.49214780000000002</v>
      </c>
      <c r="Q2885">
        <v>0.63009170000000003</v>
      </c>
      <c r="R2885">
        <v>0.63195970000000001</v>
      </c>
      <c r="S2885">
        <v>0.58473306666666669</v>
      </c>
      <c r="T2885">
        <v>0.13539580000000001</v>
      </c>
      <c r="U2885">
        <v>0.15891169999999999</v>
      </c>
      <c r="V2885">
        <v>0.27896589999999999</v>
      </c>
      <c r="W2885">
        <v>0.1910911333333333</v>
      </c>
      <c r="X2885">
        <v>0.39364193333333342</v>
      </c>
      <c r="Y2885">
        <v>2.650637795124049</v>
      </c>
      <c r="Z2885">
        <v>4.2828582515089392E-9</v>
      </c>
      <c r="AA2885">
        <v>1.97496195645782E-7</v>
      </c>
      <c r="AB2885">
        <v>0.73890860000000003</v>
      </c>
      <c r="AC2885">
        <v>0.745313</v>
      </c>
      <c r="AD2885">
        <v>0.75143599999999999</v>
      </c>
      <c r="AE2885">
        <v>0.74521919999999997</v>
      </c>
      <c r="AF2885">
        <v>0.69419750000000002</v>
      </c>
      <c r="AG2885">
        <v>0.57374179999999997</v>
      </c>
      <c r="AH2885">
        <v>0.66280669999999997</v>
      </c>
      <c r="AI2885">
        <v>0.64358199999999999</v>
      </c>
      <c r="AJ2885">
        <v>0.1016372</v>
      </c>
      <c r="AK2885">
        <v>0.68652087638655301</v>
      </c>
      <c r="AL2885">
        <v>5.4924292583147811E-3</v>
      </c>
      <c r="AM2885">
        <v>1.0943217149785949E-2</v>
      </c>
      <c r="AN2885" t="s">
        <v>39</v>
      </c>
      <c r="AO2885" t="s">
        <v>40</v>
      </c>
    </row>
    <row r="2886" spans="1:41" x14ac:dyDescent="0.2">
      <c r="A2886" t="s">
        <v>9604</v>
      </c>
      <c r="B2886" t="s">
        <v>8997</v>
      </c>
      <c r="C2886">
        <v>85847100</v>
      </c>
      <c r="D2886">
        <v>85847102</v>
      </c>
      <c r="E2886" t="s">
        <v>31</v>
      </c>
      <c r="F2886" t="s">
        <v>9605</v>
      </c>
      <c r="G2886" t="b">
        <v>0</v>
      </c>
      <c r="H2886" t="s">
        <v>53</v>
      </c>
      <c r="I2886" t="s">
        <v>9606</v>
      </c>
      <c r="J2886" t="s">
        <v>9606</v>
      </c>
      <c r="K2886" t="s">
        <v>101</v>
      </c>
      <c r="L2886" t="s">
        <v>9607</v>
      </c>
      <c r="M2886" t="s">
        <v>9608</v>
      </c>
      <c r="P2886">
        <v>0.62000670000000002</v>
      </c>
      <c r="Q2886">
        <v>0.68708499999999995</v>
      </c>
      <c r="R2886">
        <v>0.57351300000000005</v>
      </c>
      <c r="S2886">
        <v>0.6268682333333333</v>
      </c>
      <c r="T2886">
        <v>0.25315070000000001</v>
      </c>
      <c r="U2886">
        <v>0.21648500000000001</v>
      </c>
      <c r="V2886">
        <v>0.3719789</v>
      </c>
      <c r="W2886">
        <v>0.28053820000000002</v>
      </c>
      <c r="X2886">
        <v>0.34633003333333329</v>
      </c>
      <c r="Y2886">
        <v>2.1468195925961511</v>
      </c>
      <c r="Z2886">
        <v>3.1822185707960608E-8</v>
      </c>
      <c r="AA2886">
        <v>7.1740394653040147E-7</v>
      </c>
      <c r="AB2886">
        <v>0.80938200000000005</v>
      </c>
      <c r="AC2886">
        <v>0.78837009999999996</v>
      </c>
      <c r="AD2886">
        <v>0.80000090000000001</v>
      </c>
      <c r="AE2886">
        <v>0.79925100000000004</v>
      </c>
      <c r="AF2886">
        <v>0.68297600000000003</v>
      </c>
      <c r="AG2886">
        <v>0.698384</v>
      </c>
      <c r="AH2886">
        <v>0.70864289999999996</v>
      </c>
      <c r="AI2886">
        <v>0.69666763333333337</v>
      </c>
      <c r="AJ2886">
        <v>0.1025833666666667</v>
      </c>
      <c r="AK2886">
        <v>0.79421780215598292</v>
      </c>
      <c r="AL2886">
        <v>1.4369249170943389E-4</v>
      </c>
      <c r="AM2886">
        <v>9.287710368767831E-4</v>
      </c>
      <c r="AN2886" t="s">
        <v>39</v>
      </c>
      <c r="AO2886" t="s">
        <v>40</v>
      </c>
    </row>
    <row r="2887" spans="1:41" x14ac:dyDescent="0.2">
      <c r="A2887" t="s">
        <v>9609</v>
      </c>
      <c r="B2887" t="s">
        <v>8997</v>
      </c>
      <c r="C2887">
        <v>85849785</v>
      </c>
      <c r="D2887">
        <v>85849787</v>
      </c>
      <c r="E2887" t="s">
        <v>31</v>
      </c>
      <c r="F2887" t="s">
        <v>32</v>
      </c>
      <c r="G2887" t="b">
        <v>1</v>
      </c>
      <c r="H2887" t="s">
        <v>53</v>
      </c>
      <c r="I2887" t="s">
        <v>9606</v>
      </c>
      <c r="J2887" t="s">
        <v>9610</v>
      </c>
      <c r="K2887" t="s">
        <v>62</v>
      </c>
      <c r="L2887" t="s">
        <v>9611</v>
      </c>
      <c r="M2887" t="s">
        <v>9612</v>
      </c>
      <c r="P2887">
        <v>0.68774979999999997</v>
      </c>
      <c r="Q2887">
        <v>0.78867410000000004</v>
      </c>
      <c r="R2887">
        <v>0.73132459999999999</v>
      </c>
      <c r="S2887">
        <v>0.7359161666666667</v>
      </c>
      <c r="T2887">
        <v>0.39217249999999998</v>
      </c>
      <c r="U2887">
        <v>0.35998190000000002</v>
      </c>
      <c r="V2887">
        <v>0.4488876</v>
      </c>
      <c r="W2887">
        <v>0.40034733333333328</v>
      </c>
      <c r="X2887">
        <v>0.33556883333333343</v>
      </c>
      <c r="Y2887">
        <v>2.0807143010254459</v>
      </c>
      <c r="Z2887">
        <v>7.8221712951676544E-9</v>
      </c>
      <c r="AA2887">
        <v>2.892144038998442E-7</v>
      </c>
      <c r="AB2887">
        <v>0.89104039999999995</v>
      </c>
      <c r="AC2887">
        <v>0.90390090000000001</v>
      </c>
      <c r="AD2887">
        <v>0.87843470000000001</v>
      </c>
      <c r="AE2887">
        <v>0.89112533333333332</v>
      </c>
      <c r="AF2887">
        <v>0.73902319999999999</v>
      </c>
      <c r="AG2887">
        <v>0.72552220000000001</v>
      </c>
      <c r="AH2887">
        <v>0.78887609999999997</v>
      </c>
      <c r="AI2887">
        <v>0.75114049999999999</v>
      </c>
      <c r="AJ2887">
        <v>0.13998483333333331</v>
      </c>
      <c r="AK2887">
        <v>1.437577891359586</v>
      </c>
      <c r="AL2887">
        <v>1.30191249503106E-5</v>
      </c>
      <c r="AM2887">
        <v>2.620919030844051E-4</v>
      </c>
      <c r="AN2887" t="s">
        <v>39</v>
      </c>
      <c r="AO2887" t="s">
        <v>40</v>
      </c>
    </row>
    <row r="2888" spans="1:41" x14ac:dyDescent="0.2">
      <c r="A2888" t="s">
        <v>9613</v>
      </c>
      <c r="B2888" t="s">
        <v>8997</v>
      </c>
      <c r="C2888">
        <v>85869171</v>
      </c>
      <c r="D2888">
        <v>85869173</v>
      </c>
      <c r="E2888" t="s">
        <v>31</v>
      </c>
      <c r="F2888" t="s">
        <v>9614</v>
      </c>
      <c r="G2888" t="b">
        <v>0</v>
      </c>
      <c r="H2888" t="s">
        <v>53</v>
      </c>
      <c r="I2888" t="s">
        <v>9615</v>
      </c>
      <c r="J2888" t="s">
        <v>9615</v>
      </c>
      <c r="K2888" t="s">
        <v>101</v>
      </c>
      <c r="L2888" t="s">
        <v>9616</v>
      </c>
      <c r="M2888" t="s">
        <v>9617</v>
      </c>
      <c r="P2888">
        <v>0.50198509999999996</v>
      </c>
      <c r="Q2888">
        <v>0.56724560000000002</v>
      </c>
      <c r="R2888">
        <v>0.50428249999999997</v>
      </c>
      <c r="S2888">
        <v>0.52450439999999998</v>
      </c>
      <c r="T2888">
        <v>0.16552320000000001</v>
      </c>
      <c r="U2888">
        <v>0.14509900000000001</v>
      </c>
      <c r="V2888">
        <v>0.2096065</v>
      </c>
      <c r="W2888">
        <v>0.17340956666666671</v>
      </c>
      <c r="X2888">
        <v>0.3510948333333333</v>
      </c>
      <c r="Y2888">
        <v>2.4113468471474531</v>
      </c>
      <c r="Z2888">
        <v>2.6133684595548579E-10</v>
      </c>
      <c r="AA2888">
        <v>3.9169804219583501E-8</v>
      </c>
      <c r="AB2888">
        <v>0.73062899999999997</v>
      </c>
      <c r="AC2888">
        <v>0.72750899999999996</v>
      </c>
      <c r="AD2888">
        <v>0.71972420000000004</v>
      </c>
      <c r="AE2888">
        <v>0.72595406666666662</v>
      </c>
      <c r="AF2888">
        <v>0.52675000000000005</v>
      </c>
      <c r="AG2888">
        <v>0.5018049</v>
      </c>
      <c r="AH2888">
        <v>0.52074149999999997</v>
      </c>
      <c r="AI2888">
        <v>0.51643213333333338</v>
      </c>
      <c r="AJ2888">
        <v>0.20952193333333319</v>
      </c>
      <c r="AK2888">
        <v>1.310734327468482</v>
      </c>
      <c r="AL2888">
        <v>1.700575325397109E-6</v>
      </c>
      <c r="AM2888">
        <v>1.4126353688345521E-4</v>
      </c>
      <c r="AN2888" t="s">
        <v>39</v>
      </c>
      <c r="AO2888" t="s">
        <v>40</v>
      </c>
    </row>
    <row r="2889" spans="1:41" x14ac:dyDescent="0.2">
      <c r="A2889" t="s">
        <v>9618</v>
      </c>
      <c r="B2889" t="s">
        <v>8997</v>
      </c>
      <c r="C2889">
        <v>85885816</v>
      </c>
      <c r="D2889">
        <v>85885818</v>
      </c>
      <c r="E2889" t="s">
        <v>31</v>
      </c>
      <c r="F2889" t="s">
        <v>9619</v>
      </c>
      <c r="G2889" t="b">
        <v>0</v>
      </c>
      <c r="H2889" t="s">
        <v>33</v>
      </c>
      <c r="I2889" t="s">
        <v>9620</v>
      </c>
      <c r="J2889" t="s">
        <v>9621</v>
      </c>
      <c r="K2889" t="s">
        <v>9622</v>
      </c>
      <c r="L2889" t="s">
        <v>9623</v>
      </c>
      <c r="M2889" t="s">
        <v>9624</v>
      </c>
      <c r="P2889">
        <v>0.5232251</v>
      </c>
      <c r="Q2889">
        <v>0.68675520000000001</v>
      </c>
      <c r="R2889">
        <v>0.6089909</v>
      </c>
      <c r="S2889">
        <v>0.60632373333333334</v>
      </c>
      <c r="T2889">
        <v>0.16557859999999999</v>
      </c>
      <c r="U2889">
        <v>0.1191025</v>
      </c>
      <c r="V2889">
        <v>0.20585220000000001</v>
      </c>
      <c r="W2889">
        <v>0.16351109999999999</v>
      </c>
      <c r="X2889">
        <v>0.44281263333333332</v>
      </c>
      <c r="Y2889">
        <v>3.0245587942237022</v>
      </c>
      <c r="Z2889">
        <v>6.9888373704003275E-11</v>
      </c>
      <c r="AA2889">
        <v>1.9291308866120179E-8</v>
      </c>
      <c r="AB2889">
        <v>0.77919289999999997</v>
      </c>
      <c r="AC2889">
        <v>0.80300110000000002</v>
      </c>
      <c r="AD2889">
        <v>0.80675490000000005</v>
      </c>
      <c r="AE2889">
        <v>0.79631629999999998</v>
      </c>
      <c r="AF2889">
        <v>0.58192750000000004</v>
      </c>
      <c r="AG2889">
        <v>0.5178992</v>
      </c>
      <c r="AH2889">
        <v>0.61948939999999997</v>
      </c>
      <c r="AI2889">
        <v>0.57310536666666667</v>
      </c>
      <c r="AJ2889">
        <v>0.22321093333333331</v>
      </c>
      <c r="AK2889">
        <v>1.5415137421433669</v>
      </c>
      <c r="AL2889">
        <v>7.7369427131342537E-6</v>
      </c>
      <c r="AM2889">
        <v>2.130105581286815E-4</v>
      </c>
      <c r="AN2889" t="s">
        <v>39</v>
      </c>
      <c r="AO2889" t="s">
        <v>40</v>
      </c>
    </row>
    <row r="2890" spans="1:41" x14ac:dyDescent="0.2">
      <c r="A2890" t="s">
        <v>9625</v>
      </c>
      <c r="B2890" t="s">
        <v>8997</v>
      </c>
      <c r="C2890">
        <v>85921850</v>
      </c>
      <c r="D2890">
        <v>85921852</v>
      </c>
      <c r="E2890" t="s">
        <v>31</v>
      </c>
      <c r="F2890" t="s">
        <v>9626</v>
      </c>
      <c r="G2890" t="b">
        <v>0</v>
      </c>
      <c r="H2890" t="s">
        <v>33</v>
      </c>
      <c r="I2890" t="s">
        <v>9627</v>
      </c>
      <c r="J2890" t="s">
        <v>9628</v>
      </c>
      <c r="K2890" t="s">
        <v>46</v>
      </c>
      <c r="L2890" t="s">
        <v>9629</v>
      </c>
      <c r="M2890" t="s">
        <v>9630</v>
      </c>
      <c r="P2890">
        <v>0.58071669999999997</v>
      </c>
      <c r="Q2890">
        <v>0.67988820000000005</v>
      </c>
      <c r="R2890">
        <v>0.60060570000000002</v>
      </c>
      <c r="S2890">
        <v>0.62040353333333331</v>
      </c>
      <c r="T2890">
        <v>0.2383237</v>
      </c>
      <c r="U2890">
        <v>0.2076691</v>
      </c>
      <c r="V2890">
        <v>0.30189870000000002</v>
      </c>
      <c r="W2890">
        <v>0.24929716666666671</v>
      </c>
      <c r="X2890">
        <v>0.37110636666666658</v>
      </c>
      <c r="Y2890">
        <v>2.3208930606637939</v>
      </c>
      <c r="Z2890">
        <v>1.336283270404465E-9</v>
      </c>
      <c r="AA2890">
        <v>9.8549570754315087E-8</v>
      </c>
      <c r="AB2890">
        <v>0.84323389999999998</v>
      </c>
      <c r="AC2890">
        <v>0.84970179999999995</v>
      </c>
      <c r="AD2890">
        <v>0.85802409999999996</v>
      </c>
      <c r="AE2890">
        <v>0.85031993333333333</v>
      </c>
      <c r="AF2890">
        <v>0.71602319999999997</v>
      </c>
      <c r="AG2890">
        <v>0.65292839999999996</v>
      </c>
      <c r="AH2890">
        <v>0.66822029999999999</v>
      </c>
      <c r="AI2890">
        <v>0.67905729999999997</v>
      </c>
      <c r="AJ2890">
        <v>0.17126263333333341</v>
      </c>
      <c r="AK2890">
        <v>1.421932440413749</v>
      </c>
      <c r="AL2890">
        <v>4.3634871227441238E-6</v>
      </c>
      <c r="AM2890">
        <v>1.7660508997477921E-4</v>
      </c>
      <c r="AN2890" t="s">
        <v>39</v>
      </c>
      <c r="AO2890" t="s">
        <v>40</v>
      </c>
    </row>
    <row r="2891" spans="1:41" x14ac:dyDescent="0.2">
      <c r="A2891" t="s">
        <v>9631</v>
      </c>
      <c r="B2891" t="s">
        <v>8997</v>
      </c>
      <c r="C2891">
        <v>85973775</v>
      </c>
      <c r="D2891">
        <v>85973777</v>
      </c>
      <c r="E2891" t="s">
        <v>31</v>
      </c>
      <c r="F2891" t="s">
        <v>9632</v>
      </c>
      <c r="G2891" t="b">
        <v>0</v>
      </c>
      <c r="H2891" t="s">
        <v>53</v>
      </c>
      <c r="I2891" t="s">
        <v>9633</v>
      </c>
      <c r="J2891" t="s">
        <v>9634</v>
      </c>
      <c r="K2891" t="s">
        <v>62</v>
      </c>
      <c r="L2891" t="s">
        <v>9635</v>
      </c>
      <c r="M2891" t="s">
        <v>9636</v>
      </c>
      <c r="P2891">
        <v>0.64305080000000003</v>
      </c>
      <c r="Q2891">
        <v>0.73451730000000004</v>
      </c>
      <c r="R2891">
        <v>0.69087200000000004</v>
      </c>
      <c r="S2891">
        <v>0.68948003333333341</v>
      </c>
      <c r="T2891">
        <v>0.36449179999999998</v>
      </c>
      <c r="U2891">
        <v>0.25789289999999998</v>
      </c>
      <c r="V2891">
        <v>0.29227360000000002</v>
      </c>
      <c r="W2891">
        <v>0.30488609999999999</v>
      </c>
      <c r="X2891">
        <v>0.38459393333333342</v>
      </c>
      <c r="Y2891">
        <v>2.3601195406100972</v>
      </c>
      <c r="Z2891">
        <v>8.819108262003599E-10</v>
      </c>
      <c r="AA2891">
        <v>7.756628421186256E-8</v>
      </c>
      <c r="AB2891">
        <v>0.80674679999999999</v>
      </c>
      <c r="AC2891">
        <v>0.84008249999999995</v>
      </c>
      <c r="AD2891">
        <v>0.89063510000000001</v>
      </c>
      <c r="AE2891">
        <v>0.84582146666666669</v>
      </c>
      <c r="AF2891">
        <v>0.79664190000000001</v>
      </c>
      <c r="AG2891">
        <v>0.67810990000000004</v>
      </c>
      <c r="AH2891">
        <v>0.63988639999999997</v>
      </c>
      <c r="AI2891">
        <v>0.70487940000000004</v>
      </c>
      <c r="AJ2891">
        <v>0.14094206666666659</v>
      </c>
      <c r="AK2891">
        <v>1.202095997964697</v>
      </c>
      <c r="AL2891">
        <v>4.1364680245169518E-3</v>
      </c>
      <c r="AM2891">
        <v>8.8501144822291239E-3</v>
      </c>
      <c r="AN2891" t="s">
        <v>39</v>
      </c>
      <c r="AO2891" t="s">
        <v>40</v>
      </c>
    </row>
    <row r="2892" spans="1:41" x14ac:dyDescent="0.2">
      <c r="A2892" t="s">
        <v>9637</v>
      </c>
      <c r="B2892" t="s">
        <v>8997</v>
      </c>
      <c r="C2892">
        <v>85973833</v>
      </c>
      <c r="D2892">
        <v>85973835</v>
      </c>
      <c r="E2892" t="s">
        <v>31</v>
      </c>
      <c r="F2892" t="s">
        <v>9638</v>
      </c>
      <c r="G2892" t="b">
        <v>0</v>
      </c>
      <c r="H2892" t="s">
        <v>33</v>
      </c>
      <c r="I2892" t="s">
        <v>9633</v>
      </c>
      <c r="J2892" t="s">
        <v>9634</v>
      </c>
      <c r="K2892" t="s">
        <v>62</v>
      </c>
      <c r="L2892" t="s">
        <v>9635</v>
      </c>
      <c r="M2892" t="s">
        <v>9639</v>
      </c>
      <c r="P2892">
        <v>0.5627877</v>
      </c>
      <c r="Q2892">
        <v>0.65885729999999998</v>
      </c>
      <c r="R2892">
        <v>0.60539100000000001</v>
      </c>
      <c r="S2892">
        <v>0.609012</v>
      </c>
      <c r="T2892">
        <v>0.16729179999999999</v>
      </c>
      <c r="U2892">
        <v>0.16604820000000001</v>
      </c>
      <c r="V2892">
        <v>0.2296088</v>
      </c>
      <c r="W2892">
        <v>0.1876496</v>
      </c>
      <c r="X2892">
        <v>0.42136240000000003</v>
      </c>
      <c r="Y2892">
        <v>2.773836789060161</v>
      </c>
      <c r="Z2892">
        <v>2.8163845390731198E-11</v>
      </c>
      <c r="AA2892">
        <v>1.0996908115278639E-8</v>
      </c>
      <c r="AB2892">
        <v>0.83357420000000004</v>
      </c>
      <c r="AC2892">
        <v>0.84428020000000004</v>
      </c>
      <c r="AD2892">
        <v>0.81652060000000004</v>
      </c>
      <c r="AE2892">
        <v>0.83145833333333341</v>
      </c>
      <c r="AF2892">
        <v>0.57320389999999999</v>
      </c>
      <c r="AG2892">
        <v>0.53734850000000001</v>
      </c>
      <c r="AH2892">
        <v>0.60047810000000001</v>
      </c>
      <c r="AI2892">
        <v>0.5703435</v>
      </c>
      <c r="AJ2892">
        <v>0.26111483333333341</v>
      </c>
      <c r="AK2892">
        <v>1.895933843074749</v>
      </c>
      <c r="AL2892">
        <v>3.5877885858064789E-7</v>
      </c>
      <c r="AM2892">
        <v>1.18873603010657E-4</v>
      </c>
      <c r="AN2892" t="s">
        <v>39</v>
      </c>
      <c r="AO2892" t="s">
        <v>40</v>
      </c>
    </row>
    <row r="2893" spans="1:41" x14ac:dyDescent="0.2">
      <c r="A2893" t="s">
        <v>9640</v>
      </c>
      <c r="B2893" t="s">
        <v>8997</v>
      </c>
      <c r="C2893">
        <v>85977046</v>
      </c>
      <c r="D2893">
        <v>85977048</v>
      </c>
      <c r="E2893" t="s">
        <v>31</v>
      </c>
      <c r="F2893" t="s">
        <v>32</v>
      </c>
      <c r="G2893" t="b">
        <v>0</v>
      </c>
      <c r="H2893" t="s">
        <v>33</v>
      </c>
      <c r="I2893" t="s">
        <v>9633</v>
      </c>
      <c r="J2893" t="s">
        <v>9633</v>
      </c>
      <c r="K2893" t="s">
        <v>101</v>
      </c>
      <c r="L2893" t="s">
        <v>9641</v>
      </c>
      <c r="M2893" t="s">
        <v>9642</v>
      </c>
      <c r="P2893">
        <v>0.35936119999999999</v>
      </c>
      <c r="Q2893">
        <v>0.54561409999999999</v>
      </c>
      <c r="R2893">
        <v>0.49808809999999998</v>
      </c>
      <c r="S2893">
        <v>0.46768779999999999</v>
      </c>
      <c r="T2893">
        <v>0.1306407</v>
      </c>
      <c r="U2893">
        <v>0.1038903</v>
      </c>
      <c r="V2893">
        <v>0.15647720000000001</v>
      </c>
      <c r="W2893">
        <v>0.13033606666666669</v>
      </c>
      <c r="X2893">
        <v>0.33735173333333329</v>
      </c>
      <c r="Y2893">
        <v>2.5640967515816309</v>
      </c>
      <c r="Z2893">
        <v>1.2489687951536289E-9</v>
      </c>
      <c r="AA2893">
        <v>9.4465540356274888E-8</v>
      </c>
      <c r="AB2893">
        <v>0.71913590000000005</v>
      </c>
      <c r="AC2893">
        <v>0.77602110000000002</v>
      </c>
      <c r="AD2893">
        <v>0.78720029999999996</v>
      </c>
      <c r="AE2893">
        <v>0.76078576666666664</v>
      </c>
      <c r="AF2893">
        <v>0.5322422</v>
      </c>
      <c r="AG2893">
        <v>0.52882099999999999</v>
      </c>
      <c r="AH2893">
        <v>0.50986889999999996</v>
      </c>
      <c r="AI2893">
        <v>0.52364403333333331</v>
      </c>
      <c r="AJ2893">
        <v>0.2371417333333333</v>
      </c>
      <c r="AK2893">
        <v>1.54219194552552</v>
      </c>
      <c r="AL2893">
        <v>4.5870203542545277E-6</v>
      </c>
      <c r="AM2893">
        <v>1.7869601287195879E-4</v>
      </c>
      <c r="AN2893" t="s">
        <v>39</v>
      </c>
      <c r="AO2893" t="s">
        <v>40</v>
      </c>
    </row>
    <row r="2894" spans="1:41" x14ac:dyDescent="0.2">
      <c r="A2894" t="s">
        <v>9643</v>
      </c>
      <c r="B2894" t="s">
        <v>8997</v>
      </c>
      <c r="C2894">
        <v>85978492</v>
      </c>
      <c r="D2894">
        <v>85978494</v>
      </c>
      <c r="E2894" t="s">
        <v>31</v>
      </c>
      <c r="F2894" t="s">
        <v>9644</v>
      </c>
      <c r="G2894" t="b">
        <v>0</v>
      </c>
      <c r="H2894" t="s">
        <v>53</v>
      </c>
      <c r="I2894" t="s">
        <v>9645</v>
      </c>
      <c r="J2894" t="s">
        <v>9645</v>
      </c>
      <c r="K2894" t="s">
        <v>62</v>
      </c>
      <c r="L2894" t="s">
        <v>9646</v>
      </c>
      <c r="M2894" t="s">
        <v>9647</v>
      </c>
      <c r="P2894">
        <v>0.635382</v>
      </c>
      <c r="Q2894">
        <v>0.77189019999999997</v>
      </c>
      <c r="R2894">
        <v>0.66529090000000002</v>
      </c>
      <c r="S2894">
        <v>0.69085436666666666</v>
      </c>
      <c r="T2894">
        <v>0.2916878</v>
      </c>
      <c r="U2894">
        <v>0.25512299999999999</v>
      </c>
      <c r="V2894">
        <v>0.3508772</v>
      </c>
      <c r="W2894">
        <v>0.29922933333333329</v>
      </c>
      <c r="X2894">
        <v>0.39162503333333332</v>
      </c>
      <c r="Y2894">
        <v>2.4214259978874031</v>
      </c>
      <c r="Z2894">
        <v>1.9200190144363021E-9</v>
      </c>
      <c r="AA2894">
        <v>1.2108774672429651E-7</v>
      </c>
      <c r="AB2894">
        <v>0.85367689999999996</v>
      </c>
      <c r="AC2894">
        <v>0.87102679999999999</v>
      </c>
      <c r="AD2894">
        <v>0.8759207</v>
      </c>
      <c r="AE2894">
        <v>0.86687479999999995</v>
      </c>
      <c r="AF2894">
        <v>0.71584610000000004</v>
      </c>
      <c r="AG2894">
        <v>0.65211609999999998</v>
      </c>
      <c r="AH2894">
        <v>0.7143311</v>
      </c>
      <c r="AI2894">
        <v>0.69409776666666667</v>
      </c>
      <c r="AJ2894">
        <v>0.1727770333333333</v>
      </c>
      <c r="AK2894">
        <v>1.5193224627687709</v>
      </c>
      <c r="AL2894">
        <v>4.6040872178631073E-6</v>
      </c>
      <c r="AM2894">
        <v>1.788903262011306E-4</v>
      </c>
      <c r="AN2894" t="s">
        <v>39</v>
      </c>
      <c r="AO2894" t="s">
        <v>40</v>
      </c>
    </row>
    <row r="2895" spans="1:41" x14ac:dyDescent="0.2">
      <c r="A2895" t="s">
        <v>9648</v>
      </c>
      <c r="B2895" t="s">
        <v>8997</v>
      </c>
      <c r="C2895">
        <v>85984619</v>
      </c>
      <c r="D2895">
        <v>85984621</v>
      </c>
      <c r="E2895" t="s">
        <v>31</v>
      </c>
      <c r="F2895" t="s">
        <v>9649</v>
      </c>
      <c r="G2895" t="b">
        <v>0</v>
      </c>
      <c r="H2895" t="s">
        <v>33</v>
      </c>
      <c r="I2895" t="s">
        <v>9650</v>
      </c>
      <c r="J2895" t="s">
        <v>9650</v>
      </c>
      <c r="K2895" t="s">
        <v>101</v>
      </c>
      <c r="L2895" t="s">
        <v>9651</v>
      </c>
      <c r="M2895" t="s">
        <v>9652</v>
      </c>
      <c r="P2895">
        <v>0.65965620000000003</v>
      </c>
      <c r="Q2895">
        <v>0.76870640000000001</v>
      </c>
      <c r="R2895">
        <v>0.73218559999999999</v>
      </c>
      <c r="S2895">
        <v>0.72018273333333338</v>
      </c>
      <c r="T2895">
        <v>0.34648190000000001</v>
      </c>
      <c r="U2895">
        <v>0.22797400000000001</v>
      </c>
      <c r="V2895">
        <v>0.37157560000000001</v>
      </c>
      <c r="W2895">
        <v>0.31534383333333332</v>
      </c>
      <c r="X2895">
        <v>0.40483890000000011</v>
      </c>
      <c r="Y2895">
        <v>2.5239051527700531</v>
      </c>
      <c r="Z2895">
        <v>1.718022869427626E-9</v>
      </c>
      <c r="AA2895">
        <v>1.139834949227777E-7</v>
      </c>
      <c r="AB2895">
        <v>0.88570939999999998</v>
      </c>
      <c r="AC2895">
        <v>0.88867280000000004</v>
      </c>
      <c r="AD2895">
        <v>0.89593639999999997</v>
      </c>
      <c r="AE2895">
        <v>0.89010619999999996</v>
      </c>
      <c r="AF2895">
        <v>0.78776930000000001</v>
      </c>
      <c r="AG2895">
        <v>0.69225970000000003</v>
      </c>
      <c r="AH2895">
        <v>0.77480769999999999</v>
      </c>
      <c r="AI2895">
        <v>0.75161223333333338</v>
      </c>
      <c r="AJ2895">
        <v>0.13849396666666661</v>
      </c>
      <c r="AK2895">
        <v>1.4041610276866741</v>
      </c>
      <c r="AL2895">
        <v>3.9589185027734728E-5</v>
      </c>
      <c r="AM2895">
        <v>4.4681300120738251E-4</v>
      </c>
      <c r="AN2895" t="s">
        <v>39</v>
      </c>
      <c r="AO2895" t="s">
        <v>40</v>
      </c>
    </row>
    <row r="2896" spans="1:41" x14ac:dyDescent="0.2">
      <c r="A2896" t="s">
        <v>9653</v>
      </c>
      <c r="B2896" t="s">
        <v>8997</v>
      </c>
      <c r="C2896">
        <v>85990345</v>
      </c>
      <c r="D2896">
        <v>85990347</v>
      </c>
      <c r="E2896" t="s">
        <v>31</v>
      </c>
      <c r="F2896" t="s">
        <v>9654</v>
      </c>
      <c r="G2896" t="b">
        <v>0</v>
      </c>
      <c r="H2896" t="s">
        <v>53</v>
      </c>
      <c r="I2896" t="s">
        <v>9655</v>
      </c>
      <c r="J2896" t="s">
        <v>9656</v>
      </c>
      <c r="K2896" t="s">
        <v>62</v>
      </c>
      <c r="L2896" t="s">
        <v>9657</v>
      </c>
      <c r="M2896" t="s">
        <v>9658</v>
      </c>
      <c r="P2896">
        <v>0.56698859999999995</v>
      </c>
      <c r="Q2896">
        <v>0.61244679999999996</v>
      </c>
      <c r="R2896">
        <v>0.54837639999999999</v>
      </c>
      <c r="S2896">
        <v>0.57593726666666667</v>
      </c>
      <c r="T2896">
        <v>0.16287940000000001</v>
      </c>
      <c r="U2896">
        <v>0.13557369999999999</v>
      </c>
      <c r="V2896">
        <v>0.2538106</v>
      </c>
      <c r="W2896">
        <v>0.1840879</v>
      </c>
      <c r="X2896">
        <v>0.3918493666666667</v>
      </c>
      <c r="Y2896">
        <v>2.6397456649317248</v>
      </c>
      <c r="Z2896">
        <v>3.990887717179706E-10</v>
      </c>
      <c r="AA2896">
        <v>4.990405450425877E-8</v>
      </c>
      <c r="AB2896">
        <v>0.77323470000000005</v>
      </c>
      <c r="AC2896">
        <v>0.74943409999999999</v>
      </c>
      <c r="AD2896">
        <v>0.80301330000000004</v>
      </c>
      <c r="AE2896">
        <v>0.7752273666666667</v>
      </c>
      <c r="AF2896">
        <v>0.60194729999999996</v>
      </c>
      <c r="AG2896">
        <v>0.58342419999999995</v>
      </c>
      <c r="AH2896">
        <v>0.63363650000000005</v>
      </c>
      <c r="AI2896">
        <v>0.60633599999999999</v>
      </c>
      <c r="AJ2896">
        <v>0.16889136666666671</v>
      </c>
      <c r="AK2896">
        <v>1.168206693188925</v>
      </c>
      <c r="AL2896">
        <v>3.4925807953320393E-5</v>
      </c>
      <c r="AM2896">
        <v>4.1798321132388111E-4</v>
      </c>
      <c r="AN2896" t="s">
        <v>39</v>
      </c>
      <c r="AO2896" t="s">
        <v>40</v>
      </c>
    </row>
    <row r="2897" spans="1:41" x14ac:dyDescent="0.2">
      <c r="A2897" t="s">
        <v>9659</v>
      </c>
      <c r="B2897" t="s">
        <v>8997</v>
      </c>
      <c r="C2897">
        <v>86007243</v>
      </c>
      <c r="D2897">
        <v>86007245</v>
      </c>
      <c r="E2897" t="s">
        <v>31</v>
      </c>
      <c r="F2897" t="s">
        <v>9660</v>
      </c>
      <c r="G2897" t="b">
        <v>0</v>
      </c>
      <c r="H2897" t="s">
        <v>53</v>
      </c>
      <c r="I2897" t="s">
        <v>9661</v>
      </c>
      <c r="J2897" t="s">
        <v>9662</v>
      </c>
      <c r="K2897" t="s">
        <v>46</v>
      </c>
      <c r="L2897" t="s">
        <v>9663</v>
      </c>
      <c r="M2897" t="s">
        <v>9664</v>
      </c>
      <c r="P2897">
        <v>0.73075259999999997</v>
      </c>
      <c r="Q2897">
        <v>0.77678080000000005</v>
      </c>
      <c r="R2897">
        <v>0.77613849999999995</v>
      </c>
      <c r="S2897">
        <v>0.7612239666666667</v>
      </c>
      <c r="T2897">
        <v>0.39506160000000001</v>
      </c>
      <c r="U2897">
        <v>0.32077650000000002</v>
      </c>
      <c r="V2897">
        <v>0.50067039999999996</v>
      </c>
      <c r="W2897">
        <v>0.40550283333333331</v>
      </c>
      <c r="X2897">
        <v>0.35572113333333338</v>
      </c>
      <c r="Y2897">
        <v>2.2421215182406349</v>
      </c>
      <c r="Z2897">
        <v>6.1009920886786712E-9</v>
      </c>
      <c r="AA2897">
        <v>2.466256658020046E-7</v>
      </c>
      <c r="AB2897">
        <v>0.83365679999999998</v>
      </c>
      <c r="AC2897">
        <v>0.85671280000000005</v>
      </c>
      <c r="AD2897">
        <v>0.85733179999999998</v>
      </c>
      <c r="AE2897">
        <v>0.84923380000000004</v>
      </c>
      <c r="AF2897">
        <v>0.79788490000000001</v>
      </c>
      <c r="AG2897">
        <v>0.78735670000000002</v>
      </c>
      <c r="AH2897">
        <v>0.78992209999999996</v>
      </c>
      <c r="AI2897">
        <v>0.79172123333333333</v>
      </c>
      <c r="AJ2897">
        <v>5.7512566666666709E-2</v>
      </c>
      <c r="AK2897">
        <v>0.57067031703920845</v>
      </c>
      <c r="AL2897">
        <v>1.862365799182234E-3</v>
      </c>
      <c r="AM2897">
        <v>4.987105906389437E-3</v>
      </c>
      <c r="AN2897" t="s">
        <v>39</v>
      </c>
      <c r="AO2897" t="s">
        <v>40</v>
      </c>
    </row>
    <row r="2898" spans="1:41" x14ac:dyDescent="0.2">
      <c r="A2898" t="s">
        <v>9665</v>
      </c>
      <c r="B2898" t="s">
        <v>8997</v>
      </c>
      <c r="C2898">
        <v>86040696</v>
      </c>
      <c r="D2898">
        <v>86040698</v>
      </c>
      <c r="E2898" t="s">
        <v>31</v>
      </c>
      <c r="F2898" t="s">
        <v>32</v>
      </c>
      <c r="G2898" t="b">
        <v>0</v>
      </c>
      <c r="H2898" t="s">
        <v>33</v>
      </c>
      <c r="I2898" t="s">
        <v>9666</v>
      </c>
      <c r="J2898" t="s">
        <v>9667</v>
      </c>
      <c r="K2898" t="s">
        <v>36</v>
      </c>
      <c r="L2898" t="s">
        <v>9668</v>
      </c>
      <c r="M2898" t="s">
        <v>9669</v>
      </c>
      <c r="P2898">
        <v>0.59355210000000003</v>
      </c>
      <c r="Q2898">
        <v>0.66598610000000003</v>
      </c>
      <c r="R2898">
        <v>0.64025359999999998</v>
      </c>
      <c r="S2898">
        <v>0.63326393333333331</v>
      </c>
      <c r="T2898">
        <v>0.19694929999999999</v>
      </c>
      <c r="U2898">
        <v>0.1780226</v>
      </c>
      <c r="V2898">
        <v>0.26140449999999998</v>
      </c>
      <c r="W2898">
        <v>0.21212546666666671</v>
      </c>
      <c r="X2898">
        <v>0.42113846666666671</v>
      </c>
      <c r="Y2898">
        <v>2.702252325466274</v>
      </c>
      <c r="Z2898">
        <v>4.2496843825671708E-11</v>
      </c>
      <c r="AA2898">
        <v>1.454912588112469E-8</v>
      </c>
      <c r="AB2898">
        <v>0.82406349999999995</v>
      </c>
      <c r="AC2898">
        <v>0.85195620000000005</v>
      </c>
      <c r="AD2898">
        <v>0.88935600000000004</v>
      </c>
      <c r="AE2898">
        <v>0.85512523333333335</v>
      </c>
      <c r="AF2898">
        <v>0.64416839999999997</v>
      </c>
      <c r="AG2898">
        <v>0.57859660000000002</v>
      </c>
      <c r="AH2898">
        <v>0.55233169999999998</v>
      </c>
      <c r="AI2898">
        <v>0.59169890000000003</v>
      </c>
      <c r="AJ2898">
        <v>0.26342633333333332</v>
      </c>
      <c r="AK2898">
        <v>2.047529260856094</v>
      </c>
      <c r="AL2898">
        <v>5.3877998337787299E-6</v>
      </c>
      <c r="AM2898">
        <v>1.8835667459578159E-4</v>
      </c>
      <c r="AN2898" t="s">
        <v>39</v>
      </c>
      <c r="AO2898" t="s">
        <v>40</v>
      </c>
    </row>
    <row r="2899" spans="1:41" x14ac:dyDescent="0.2">
      <c r="A2899" t="s">
        <v>9670</v>
      </c>
      <c r="B2899" t="s">
        <v>8997</v>
      </c>
      <c r="C2899">
        <v>86228969</v>
      </c>
      <c r="D2899">
        <v>86228971</v>
      </c>
      <c r="E2899" t="s">
        <v>31</v>
      </c>
      <c r="F2899" t="s">
        <v>9671</v>
      </c>
      <c r="G2899" t="b">
        <v>0</v>
      </c>
      <c r="H2899" t="s">
        <v>53</v>
      </c>
      <c r="I2899" t="s">
        <v>9672</v>
      </c>
      <c r="J2899" t="s">
        <v>9673</v>
      </c>
      <c r="K2899" t="s">
        <v>62</v>
      </c>
      <c r="L2899" t="s">
        <v>9674</v>
      </c>
      <c r="M2899" t="s">
        <v>9675</v>
      </c>
      <c r="P2899">
        <v>0.61528950000000004</v>
      </c>
      <c r="Q2899">
        <v>0.73106930000000003</v>
      </c>
      <c r="R2899">
        <v>0.66062129999999997</v>
      </c>
      <c r="S2899">
        <v>0.66899336666666664</v>
      </c>
      <c r="T2899">
        <v>0.29431020000000002</v>
      </c>
      <c r="U2899">
        <v>0.2467231</v>
      </c>
      <c r="V2899">
        <v>0.40129209999999998</v>
      </c>
      <c r="W2899">
        <v>0.3141084666666667</v>
      </c>
      <c r="X2899">
        <v>0.35488489999999989</v>
      </c>
      <c r="Y2899">
        <v>2.1767923338929061</v>
      </c>
      <c r="Z2899">
        <v>2.071542652357505E-8</v>
      </c>
      <c r="AA2899">
        <v>5.4101809648687781E-7</v>
      </c>
      <c r="AB2899">
        <v>0.85072400000000004</v>
      </c>
      <c r="AC2899">
        <v>0.86259339999999995</v>
      </c>
      <c r="AD2899">
        <v>0.87685979999999997</v>
      </c>
      <c r="AE2899">
        <v>0.86339239999999995</v>
      </c>
      <c r="AF2899">
        <v>0.70734090000000005</v>
      </c>
      <c r="AG2899">
        <v>0.69193380000000004</v>
      </c>
      <c r="AH2899">
        <v>0.72876799999999997</v>
      </c>
      <c r="AI2899">
        <v>0.70934756666666665</v>
      </c>
      <c r="AJ2899">
        <v>0.1540448333333333</v>
      </c>
      <c r="AK2899">
        <v>1.375490766215081</v>
      </c>
      <c r="AL2899">
        <v>3.9498887998468176E-6</v>
      </c>
      <c r="AM2899">
        <v>1.7236958905535109E-4</v>
      </c>
      <c r="AN2899" t="s">
        <v>39</v>
      </c>
      <c r="AO2899" t="s">
        <v>40</v>
      </c>
    </row>
    <row r="2900" spans="1:41" x14ac:dyDescent="0.2">
      <c r="A2900" t="s">
        <v>9676</v>
      </c>
      <c r="B2900" t="s">
        <v>8997</v>
      </c>
      <c r="C2900">
        <v>86230587</v>
      </c>
      <c r="D2900">
        <v>86230589</v>
      </c>
      <c r="E2900" t="s">
        <v>31</v>
      </c>
      <c r="F2900" t="s">
        <v>9677</v>
      </c>
      <c r="G2900" t="b">
        <v>0</v>
      </c>
      <c r="H2900" t="s">
        <v>33</v>
      </c>
      <c r="I2900" t="s">
        <v>9672</v>
      </c>
      <c r="J2900" t="s">
        <v>9672</v>
      </c>
      <c r="K2900" t="s">
        <v>101</v>
      </c>
      <c r="L2900" t="s">
        <v>9678</v>
      </c>
      <c r="M2900" t="s">
        <v>6312</v>
      </c>
      <c r="P2900">
        <v>0.5318058</v>
      </c>
      <c r="Q2900">
        <v>0.63411830000000002</v>
      </c>
      <c r="R2900">
        <v>0.52480320000000003</v>
      </c>
      <c r="S2900">
        <v>0.56357576666666664</v>
      </c>
      <c r="T2900">
        <v>0.18508730000000001</v>
      </c>
      <c r="U2900">
        <v>0.13911660000000001</v>
      </c>
      <c r="V2900">
        <v>0.2375641</v>
      </c>
      <c r="W2900">
        <v>0.18725600000000001</v>
      </c>
      <c r="X2900">
        <v>0.37631976666666672</v>
      </c>
      <c r="Y2900">
        <v>2.5235602303387439</v>
      </c>
      <c r="Z2900">
        <v>8.2406493032079438E-10</v>
      </c>
      <c r="AA2900">
        <v>7.44374485519911E-8</v>
      </c>
      <c r="AB2900">
        <v>0.7927727</v>
      </c>
      <c r="AC2900">
        <v>0.81569829999999999</v>
      </c>
      <c r="AD2900">
        <v>0.80005820000000005</v>
      </c>
      <c r="AE2900">
        <v>0.80284306666666672</v>
      </c>
      <c r="AF2900">
        <v>0.55186550000000001</v>
      </c>
      <c r="AG2900">
        <v>0.51898370000000005</v>
      </c>
      <c r="AH2900">
        <v>0.57792710000000003</v>
      </c>
      <c r="AI2900">
        <v>0.54959210000000003</v>
      </c>
      <c r="AJ2900">
        <v>0.25325096666666669</v>
      </c>
      <c r="AK2900">
        <v>1.739600215332703</v>
      </c>
      <c r="AL2900">
        <v>4.9819613788374295E-7</v>
      </c>
      <c r="AM2900">
        <v>1.2344532102689259E-4</v>
      </c>
      <c r="AN2900" t="s">
        <v>39</v>
      </c>
      <c r="AO2900" t="s">
        <v>40</v>
      </c>
    </row>
    <row r="2901" spans="1:41" x14ac:dyDescent="0.2">
      <c r="A2901" t="s">
        <v>9679</v>
      </c>
      <c r="B2901" t="s">
        <v>8997</v>
      </c>
      <c r="C2901">
        <v>86283042</v>
      </c>
      <c r="D2901">
        <v>86283044</v>
      </c>
      <c r="E2901" t="s">
        <v>31</v>
      </c>
      <c r="F2901" t="s">
        <v>32</v>
      </c>
      <c r="G2901" t="b">
        <v>0</v>
      </c>
      <c r="H2901" t="s">
        <v>33</v>
      </c>
      <c r="P2901">
        <v>0.62659869999999995</v>
      </c>
      <c r="Q2901">
        <v>0.72848579999999996</v>
      </c>
      <c r="R2901">
        <v>0.63324360000000002</v>
      </c>
      <c r="S2901">
        <v>0.66277603333333335</v>
      </c>
      <c r="T2901">
        <v>0.2033025</v>
      </c>
      <c r="U2901">
        <v>0.2344685</v>
      </c>
      <c r="V2901">
        <v>0.3652377</v>
      </c>
      <c r="W2901">
        <v>0.26766956666666658</v>
      </c>
      <c r="X2901">
        <v>0.39510646666666671</v>
      </c>
      <c r="Y2901">
        <v>2.4778263171772221</v>
      </c>
      <c r="Z2901">
        <v>4.3432292970841427E-9</v>
      </c>
      <c r="AA2901">
        <v>1.9886661064943429E-7</v>
      </c>
      <c r="AB2901">
        <v>0.83771830000000003</v>
      </c>
      <c r="AC2901">
        <v>0.78740880000000002</v>
      </c>
      <c r="AD2901">
        <v>0.81125320000000001</v>
      </c>
      <c r="AE2901">
        <v>0.81212676666666672</v>
      </c>
      <c r="AF2901">
        <v>0.73674759999999995</v>
      </c>
      <c r="AG2901">
        <v>0.64944239999999998</v>
      </c>
      <c r="AH2901">
        <v>0.65678190000000003</v>
      </c>
      <c r="AI2901">
        <v>0.68099063333333332</v>
      </c>
      <c r="AJ2901">
        <v>0.1311361333333334</v>
      </c>
      <c r="AK2901">
        <v>1.016711112093869</v>
      </c>
      <c r="AL2901">
        <v>5.2024636986176018E-4</v>
      </c>
      <c r="AM2901">
        <v>2.101613830497479E-3</v>
      </c>
      <c r="AN2901" t="s">
        <v>39</v>
      </c>
      <c r="AO2901" t="s">
        <v>40</v>
      </c>
    </row>
    <row r="2902" spans="1:41" x14ac:dyDescent="0.2">
      <c r="A2902" t="s">
        <v>9680</v>
      </c>
      <c r="B2902" t="s">
        <v>8997</v>
      </c>
      <c r="C2902">
        <v>86538321</v>
      </c>
      <c r="D2902">
        <v>86538323</v>
      </c>
      <c r="E2902" t="s">
        <v>31</v>
      </c>
      <c r="F2902" t="s">
        <v>9681</v>
      </c>
      <c r="G2902" t="b">
        <v>0</v>
      </c>
      <c r="H2902" t="s">
        <v>33</v>
      </c>
      <c r="I2902" t="s">
        <v>9682</v>
      </c>
      <c r="J2902" t="s">
        <v>9683</v>
      </c>
      <c r="K2902" t="s">
        <v>46</v>
      </c>
      <c r="L2902" t="s">
        <v>9684</v>
      </c>
      <c r="M2902" t="s">
        <v>9685</v>
      </c>
      <c r="P2902">
        <v>0.52695959999999997</v>
      </c>
      <c r="Q2902">
        <v>0.61295900000000003</v>
      </c>
      <c r="R2902">
        <v>0.58635660000000001</v>
      </c>
      <c r="S2902">
        <v>0.57542506666666671</v>
      </c>
      <c r="T2902">
        <v>0.15053240000000001</v>
      </c>
      <c r="U2902">
        <v>0.10644720000000001</v>
      </c>
      <c r="V2902">
        <v>0.21356600000000001</v>
      </c>
      <c r="W2902">
        <v>0.15684853333333329</v>
      </c>
      <c r="X2902">
        <v>0.41857653333333328</v>
      </c>
      <c r="Y2902">
        <v>2.9229891547060491</v>
      </c>
      <c r="Z2902">
        <v>8.807372801591363E-11</v>
      </c>
      <c r="AA2902">
        <v>2.1931869550609101E-8</v>
      </c>
      <c r="AB2902">
        <v>0.80650310000000003</v>
      </c>
      <c r="AC2902">
        <v>0.82260040000000001</v>
      </c>
      <c r="AD2902">
        <v>0.81771799999999994</v>
      </c>
      <c r="AE2902">
        <v>0.81560716666666666</v>
      </c>
      <c r="AF2902">
        <v>0.57512640000000004</v>
      </c>
      <c r="AG2902">
        <v>0.49289270000000002</v>
      </c>
      <c r="AH2902">
        <v>0.58359240000000001</v>
      </c>
      <c r="AI2902">
        <v>0.55053716666666674</v>
      </c>
      <c r="AJ2902">
        <v>0.26506999999999992</v>
      </c>
      <c r="AK2902">
        <v>1.8517324360269221</v>
      </c>
      <c r="AL2902">
        <v>1.1067806080614441E-6</v>
      </c>
      <c r="AM2902">
        <v>1.3366236317714769E-4</v>
      </c>
      <c r="AN2902" t="s">
        <v>39</v>
      </c>
      <c r="AO2902" t="s">
        <v>40</v>
      </c>
    </row>
    <row r="2903" spans="1:41" x14ac:dyDescent="0.2">
      <c r="A2903" t="s">
        <v>9686</v>
      </c>
      <c r="B2903" t="s">
        <v>8997</v>
      </c>
      <c r="C2903">
        <v>86538848</v>
      </c>
      <c r="D2903">
        <v>86538850</v>
      </c>
      <c r="E2903" t="s">
        <v>31</v>
      </c>
      <c r="F2903" t="s">
        <v>9687</v>
      </c>
      <c r="G2903" t="b">
        <v>0</v>
      </c>
      <c r="H2903" t="s">
        <v>33</v>
      </c>
      <c r="I2903" t="s">
        <v>9682</v>
      </c>
      <c r="J2903" t="s">
        <v>9683</v>
      </c>
      <c r="K2903" t="s">
        <v>46</v>
      </c>
      <c r="L2903" t="s">
        <v>9684</v>
      </c>
      <c r="M2903" t="s">
        <v>9688</v>
      </c>
      <c r="P2903">
        <v>0.576519</v>
      </c>
      <c r="Q2903">
        <v>0.56751419999999997</v>
      </c>
      <c r="R2903">
        <v>0.56455339999999998</v>
      </c>
      <c r="S2903">
        <v>0.56952886666666669</v>
      </c>
      <c r="T2903">
        <v>0.1726384</v>
      </c>
      <c r="U2903">
        <v>0.13093009999999999</v>
      </c>
      <c r="V2903">
        <v>0.2056402</v>
      </c>
      <c r="W2903">
        <v>0.16973623333333329</v>
      </c>
      <c r="X2903">
        <v>0.39979263333333342</v>
      </c>
      <c r="Y2903">
        <v>2.717599730411961</v>
      </c>
      <c r="Z2903">
        <v>2.6778837261272781E-11</v>
      </c>
      <c r="AA2903">
        <v>1.0632530083798251E-8</v>
      </c>
      <c r="AB2903">
        <v>0.75467090000000003</v>
      </c>
      <c r="AC2903">
        <v>0.75945629999999997</v>
      </c>
      <c r="AD2903">
        <v>0.76268939999999996</v>
      </c>
      <c r="AE2903">
        <v>0.75893886666666666</v>
      </c>
      <c r="AF2903">
        <v>0.52064739999999998</v>
      </c>
      <c r="AG2903">
        <v>0.4579877</v>
      </c>
      <c r="AH2903">
        <v>0.52775059999999996</v>
      </c>
      <c r="AI2903">
        <v>0.50212856666666661</v>
      </c>
      <c r="AJ2903">
        <v>0.25681029999999999</v>
      </c>
      <c r="AK2903">
        <v>1.6425354341493461</v>
      </c>
      <c r="AL2903">
        <v>1.0801185722837419E-6</v>
      </c>
      <c r="AM2903">
        <v>1.3363410169923249E-4</v>
      </c>
      <c r="AN2903" t="s">
        <v>39</v>
      </c>
      <c r="AO2903" t="s">
        <v>40</v>
      </c>
    </row>
    <row r="2904" spans="1:41" x14ac:dyDescent="0.2">
      <c r="A2904" t="s">
        <v>9689</v>
      </c>
      <c r="B2904" t="s">
        <v>8997</v>
      </c>
      <c r="C2904">
        <v>86542856</v>
      </c>
      <c r="D2904">
        <v>86542858</v>
      </c>
      <c r="E2904" t="s">
        <v>31</v>
      </c>
      <c r="F2904" t="s">
        <v>9690</v>
      </c>
      <c r="G2904" t="b">
        <v>0</v>
      </c>
      <c r="H2904" t="s">
        <v>33</v>
      </c>
      <c r="I2904" t="s">
        <v>9682</v>
      </c>
      <c r="J2904" t="s">
        <v>9691</v>
      </c>
      <c r="K2904" t="s">
        <v>62</v>
      </c>
      <c r="L2904" t="s">
        <v>9692</v>
      </c>
      <c r="M2904" t="s">
        <v>9693</v>
      </c>
      <c r="P2904">
        <v>0.64311370000000001</v>
      </c>
      <c r="Q2904">
        <v>0.67011359999999998</v>
      </c>
      <c r="R2904">
        <v>0.60930879999999998</v>
      </c>
      <c r="S2904">
        <v>0.64084536666666669</v>
      </c>
      <c r="T2904">
        <v>0.16533049999999999</v>
      </c>
      <c r="U2904">
        <v>0.13362499999999999</v>
      </c>
      <c r="V2904">
        <v>0.23655329999999999</v>
      </c>
      <c r="W2904">
        <v>0.17850293333333331</v>
      </c>
      <c r="X2904">
        <v>0.46234243333333341</v>
      </c>
      <c r="Y2904">
        <v>3.0787354927336432</v>
      </c>
      <c r="Z2904">
        <v>1.011097546389221E-11</v>
      </c>
      <c r="AA2904">
        <v>5.4938887277254244E-9</v>
      </c>
      <c r="AB2904">
        <v>0.8194418</v>
      </c>
      <c r="AC2904">
        <v>0.82724370000000003</v>
      </c>
      <c r="AD2904">
        <v>0.85320600000000002</v>
      </c>
      <c r="AE2904">
        <v>0.83329716666666664</v>
      </c>
      <c r="AF2904">
        <v>0.54187640000000004</v>
      </c>
      <c r="AG2904">
        <v>0.4957705</v>
      </c>
      <c r="AH2904">
        <v>0.60284539999999998</v>
      </c>
      <c r="AI2904">
        <v>0.54683076666666663</v>
      </c>
      <c r="AJ2904">
        <v>0.28646640000000001</v>
      </c>
      <c r="AK2904">
        <v>2.0536488470636258</v>
      </c>
      <c r="AL2904">
        <v>1.102214903261767E-6</v>
      </c>
      <c r="AM2904">
        <v>1.3366236317714769E-4</v>
      </c>
      <c r="AN2904" t="s">
        <v>39</v>
      </c>
      <c r="AO2904" t="s">
        <v>40</v>
      </c>
    </row>
    <row r="2905" spans="1:41" x14ac:dyDescent="0.2">
      <c r="A2905" t="s">
        <v>9694</v>
      </c>
      <c r="B2905" t="s">
        <v>8997</v>
      </c>
      <c r="C2905">
        <v>86564998</v>
      </c>
      <c r="D2905">
        <v>86565000</v>
      </c>
      <c r="E2905" t="s">
        <v>31</v>
      </c>
      <c r="F2905" t="s">
        <v>32</v>
      </c>
      <c r="G2905" t="b">
        <v>0</v>
      </c>
      <c r="H2905" t="s">
        <v>33</v>
      </c>
      <c r="P2905">
        <v>0.44309609999999999</v>
      </c>
      <c r="Q2905">
        <v>0.55947690000000005</v>
      </c>
      <c r="R2905">
        <v>0.5193006</v>
      </c>
      <c r="S2905">
        <v>0.50729120000000005</v>
      </c>
      <c r="T2905">
        <v>0.14510239999999999</v>
      </c>
      <c r="U2905">
        <v>0.1297721</v>
      </c>
      <c r="V2905">
        <v>0.1703113</v>
      </c>
      <c r="W2905">
        <v>0.14839526666666669</v>
      </c>
      <c r="X2905">
        <v>0.35889593333333342</v>
      </c>
      <c r="Y2905">
        <v>2.5716587526076138</v>
      </c>
      <c r="Z2905">
        <v>9.3054806788258895E-11</v>
      </c>
      <c r="AA2905">
        <v>2.2569808332796841E-8</v>
      </c>
      <c r="AB2905">
        <v>0.77766639999999998</v>
      </c>
      <c r="AC2905">
        <v>0.78539970000000003</v>
      </c>
      <c r="AD2905">
        <v>0.79124349999999999</v>
      </c>
      <c r="AE2905">
        <v>0.7847698666666667</v>
      </c>
      <c r="AF2905">
        <v>0.64254960000000005</v>
      </c>
      <c r="AG2905">
        <v>0.57681789999999999</v>
      </c>
      <c r="AH2905">
        <v>0.57183969999999995</v>
      </c>
      <c r="AI2905">
        <v>0.5970690666666667</v>
      </c>
      <c r="AJ2905">
        <v>0.1877008</v>
      </c>
      <c r="AK2905">
        <v>1.296713051707276</v>
      </c>
      <c r="AL2905">
        <v>1.071264287525311E-5</v>
      </c>
      <c r="AM2905">
        <v>2.422400079530486E-4</v>
      </c>
      <c r="AN2905" t="s">
        <v>39</v>
      </c>
      <c r="AO2905" t="s">
        <v>40</v>
      </c>
    </row>
    <row r="2906" spans="1:41" x14ac:dyDescent="0.2">
      <c r="A2906" t="s">
        <v>9695</v>
      </c>
      <c r="B2906" t="s">
        <v>8997</v>
      </c>
      <c r="C2906">
        <v>86600367</v>
      </c>
      <c r="D2906">
        <v>86600369</v>
      </c>
      <c r="E2906" t="s">
        <v>31</v>
      </c>
      <c r="F2906" t="s">
        <v>9696</v>
      </c>
      <c r="G2906" t="b">
        <v>0</v>
      </c>
      <c r="H2906" t="s">
        <v>33</v>
      </c>
      <c r="I2906" t="s">
        <v>9697</v>
      </c>
      <c r="J2906" t="s">
        <v>9697</v>
      </c>
      <c r="K2906" t="s">
        <v>101</v>
      </c>
      <c r="L2906" t="s">
        <v>9698</v>
      </c>
      <c r="M2906" t="s">
        <v>9699</v>
      </c>
      <c r="P2906">
        <v>0.57931310000000003</v>
      </c>
      <c r="Q2906">
        <v>0.67488870000000001</v>
      </c>
      <c r="R2906">
        <v>0.64848510000000004</v>
      </c>
      <c r="S2906">
        <v>0.63422896666666673</v>
      </c>
      <c r="T2906">
        <v>0.30065340000000002</v>
      </c>
      <c r="U2906">
        <v>0.24480070000000001</v>
      </c>
      <c r="V2906">
        <v>0.36665759999999997</v>
      </c>
      <c r="W2906">
        <v>0.30403723333333332</v>
      </c>
      <c r="X2906">
        <v>0.3301917333333334</v>
      </c>
      <c r="Y2906">
        <v>2.0101694027983861</v>
      </c>
      <c r="Z2906">
        <v>2.2394961569191199E-8</v>
      </c>
      <c r="AA2906">
        <v>5.701744119047325E-7</v>
      </c>
      <c r="AB2906">
        <v>0.80748920000000002</v>
      </c>
      <c r="AC2906">
        <v>0.81237939999999997</v>
      </c>
      <c r="AD2906">
        <v>0.82841299999999995</v>
      </c>
      <c r="AE2906">
        <v>0.81609386666666661</v>
      </c>
      <c r="AF2906">
        <v>0.70655690000000004</v>
      </c>
      <c r="AG2906">
        <v>0.70034070000000004</v>
      </c>
      <c r="AH2906">
        <v>0.7090978</v>
      </c>
      <c r="AI2906">
        <v>0.70533180000000006</v>
      </c>
      <c r="AJ2906">
        <v>0.11076206666666651</v>
      </c>
      <c r="AK2906">
        <v>0.89211325991637058</v>
      </c>
      <c r="AL2906">
        <v>5.0058340827589913E-5</v>
      </c>
      <c r="AM2906">
        <v>5.0563765579490218E-4</v>
      </c>
      <c r="AN2906" t="s">
        <v>39</v>
      </c>
      <c r="AO2906" t="s">
        <v>40</v>
      </c>
    </row>
    <row r="2907" spans="1:41" x14ac:dyDescent="0.2">
      <c r="A2907" t="s">
        <v>9700</v>
      </c>
      <c r="B2907" t="s">
        <v>8997</v>
      </c>
      <c r="C2907">
        <v>86606386</v>
      </c>
      <c r="D2907">
        <v>86606388</v>
      </c>
      <c r="E2907" t="s">
        <v>31</v>
      </c>
      <c r="F2907" t="s">
        <v>9701</v>
      </c>
      <c r="G2907" t="b">
        <v>0</v>
      </c>
      <c r="H2907" t="s">
        <v>53</v>
      </c>
      <c r="P2907">
        <v>0.55734530000000004</v>
      </c>
      <c r="Q2907">
        <v>0.71344059999999998</v>
      </c>
      <c r="R2907">
        <v>0.61014930000000001</v>
      </c>
      <c r="S2907">
        <v>0.62697840000000005</v>
      </c>
      <c r="T2907">
        <v>0.18276310000000001</v>
      </c>
      <c r="U2907">
        <v>0.1640238</v>
      </c>
      <c r="V2907">
        <v>0.1963598</v>
      </c>
      <c r="W2907">
        <v>0.18104890000000001</v>
      </c>
      <c r="X2907">
        <v>0.44592949999999998</v>
      </c>
      <c r="Y2907">
        <v>2.9459919053403278</v>
      </c>
      <c r="Z2907">
        <v>2.008947613262009E-11</v>
      </c>
      <c r="AA2907">
        <v>8.7808786093728236E-9</v>
      </c>
      <c r="AB2907">
        <v>0.85413689999999998</v>
      </c>
      <c r="AC2907">
        <v>0.87126079999999995</v>
      </c>
      <c r="AD2907">
        <v>0.87855589999999995</v>
      </c>
      <c r="AE2907">
        <v>0.86798453333333325</v>
      </c>
      <c r="AF2907">
        <v>0.66162370000000004</v>
      </c>
      <c r="AG2907">
        <v>0.63837770000000005</v>
      </c>
      <c r="AH2907">
        <v>0.67666040000000005</v>
      </c>
      <c r="AI2907">
        <v>0.65888726666666675</v>
      </c>
      <c r="AJ2907">
        <v>0.2090972666666665</v>
      </c>
      <c r="AK2907">
        <v>1.7702188388211231</v>
      </c>
      <c r="AL2907">
        <v>4.053390130874135E-7</v>
      </c>
      <c r="AM2907">
        <v>1.207327901923536E-4</v>
      </c>
      <c r="AN2907" t="s">
        <v>39</v>
      </c>
      <c r="AO2907" t="s">
        <v>40</v>
      </c>
    </row>
    <row r="2908" spans="1:41" x14ac:dyDescent="0.2">
      <c r="A2908" t="s">
        <v>9702</v>
      </c>
      <c r="B2908" t="s">
        <v>8997</v>
      </c>
      <c r="C2908">
        <v>86640743</v>
      </c>
      <c r="D2908">
        <v>86640745</v>
      </c>
      <c r="E2908" t="s">
        <v>31</v>
      </c>
      <c r="F2908" t="s">
        <v>9703</v>
      </c>
      <c r="G2908" t="b">
        <v>0</v>
      </c>
      <c r="H2908" t="s">
        <v>33</v>
      </c>
      <c r="I2908" t="s">
        <v>9704</v>
      </c>
      <c r="J2908" t="s">
        <v>9704</v>
      </c>
      <c r="K2908" t="s">
        <v>101</v>
      </c>
      <c r="L2908" t="s">
        <v>9705</v>
      </c>
      <c r="M2908" t="s">
        <v>9706</v>
      </c>
      <c r="P2908">
        <v>0.59251229999999999</v>
      </c>
      <c r="Q2908">
        <v>0.70197359999999998</v>
      </c>
      <c r="R2908">
        <v>0.63815980000000005</v>
      </c>
      <c r="S2908">
        <v>0.6442152333333333</v>
      </c>
      <c r="T2908">
        <v>0.2465976</v>
      </c>
      <c r="U2908">
        <v>0.1982054</v>
      </c>
      <c r="V2908">
        <v>0.2710687</v>
      </c>
      <c r="W2908">
        <v>0.2386239</v>
      </c>
      <c r="X2908">
        <v>0.4055913333333333</v>
      </c>
      <c r="Y2908">
        <v>2.5497509601154609</v>
      </c>
      <c r="Z2908">
        <v>1.7249617197989699E-10</v>
      </c>
      <c r="AA2908">
        <v>3.0989874517480539E-8</v>
      </c>
      <c r="AB2908">
        <v>0.80886630000000004</v>
      </c>
      <c r="AC2908">
        <v>0.8360187</v>
      </c>
      <c r="AD2908">
        <v>0.82793119999999998</v>
      </c>
      <c r="AE2908">
        <v>0.82427206666666664</v>
      </c>
      <c r="AF2908">
        <v>0.67068589999999995</v>
      </c>
      <c r="AG2908">
        <v>0.65578210000000003</v>
      </c>
      <c r="AH2908">
        <v>0.64934919999999996</v>
      </c>
      <c r="AI2908">
        <v>0.65860573333333328</v>
      </c>
      <c r="AJ2908">
        <v>0.16566633333333339</v>
      </c>
      <c r="AK2908">
        <v>1.284273819639963</v>
      </c>
      <c r="AL2908">
        <v>3.801486791853442E-6</v>
      </c>
      <c r="AM2908">
        <v>1.706300327794022E-4</v>
      </c>
      <c r="AN2908" t="s">
        <v>39</v>
      </c>
      <c r="AO2908" t="s">
        <v>40</v>
      </c>
    </row>
    <row r="2909" spans="1:41" x14ac:dyDescent="0.2">
      <c r="A2909" t="s">
        <v>9707</v>
      </c>
      <c r="B2909" t="s">
        <v>8997</v>
      </c>
      <c r="C2909">
        <v>86657256</v>
      </c>
      <c r="D2909">
        <v>86657258</v>
      </c>
      <c r="E2909" t="s">
        <v>31</v>
      </c>
      <c r="F2909" t="s">
        <v>9708</v>
      </c>
      <c r="G2909" t="b">
        <v>0</v>
      </c>
      <c r="H2909" t="s">
        <v>53</v>
      </c>
      <c r="I2909" t="s">
        <v>9709</v>
      </c>
      <c r="J2909" t="s">
        <v>9710</v>
      </c>
      <c r="K2909" t="s">
        <v>62</v>
      </c>
      <c r="L2909" t="s">
        <v>9711</v>
      </c>
      <c r="M2909" t="s">
        <v>9712</v>
      </c>
      <c r="P2909">
        <v>0.75796189999999997</v>
      </c>
      <c r="Q2909">
        <v>0.85636500000000004</v>
      </c>
      <c r="R2909">
        <v>0.73650819999999995</v>
      </c>
      <c r="S2909">
        <v>0.78361170000000002</v>
      </c>
      <c r="T2909">
        <v>0.32302209999999998</v>
      </c>
      <c r="U2909">
        <v>0.24539820000000001</v>
      </c>
      <c r="V2909">
        <v>0.35635050000000001</v>
      </c>
      <c r="W2909">
        <v>0.30825693333333332</v>
      </c>
      <c r="X2909">
        <v>0.47535476666666671</v>
      </c>
      <c r="Y2909">
        <v>3.0822327522989612</v>
      </c>
      <c r="Z2909">
        <v>6.2954641981099405E-11</v>
      </c>
      <c r="AA2909">
        <v>1.8222194607072959E-8</v>
      </c>
      <c r="AB2909">
        <v>0.90222029999999998</v>
      </c>
      <c r="AC2909">
        <v>0.90766650000000004</v>
      </c>
      <c r="AD2909">
        <v>0.92460560000000003</v>
      </c>
      <c r="AE2909">
        <v>0.91149746666666664</v>
      </c>
      <c r="AF2909">
        <v>0.76556760000000001</v>
      </c>
      <c r="AG2909">
        <v>0.73276909999999995</v>
      </c>
      <c r="AH2909">
        <v>0.76449160000000005</v>
      </c>
      <c r="AI2909">
        <v>0.7542761</v>
      </c>
      <c r="AJ2909">
        <v>0.15722136666666661</v>
      </c>
      <c r="AK2909">
        <v>1.7526887188454801</v>
      </c>
      <c r="AL2909">
        <v>9.7995870137634092E-7</v>
      </c>
      <c r="AM2909">
        <v>1.318829531033116E-4</v>
      </c>
      <c r="AN2909" t="s">
        <v>39</v>
      </c>
      <c r="AO2909" t="s">
        <v>40</v>
      </c>
    </row>
    <row r="2910" spans="1:41" x14ac:dyDescent="0.2">
      <c r="A2910" t="s">
        <v>9713</v>
      </c>
      <c r="B2910" t="s">
        <v>8997</v>
      </c>
      <c r="C2910">
        <v>86659232</v>
      </c>
      <c r="D2910">
        <v>86659234</v>
      </c>
      <c r="E2910" t="s">
        <v>31</v>
      </c>
      <c r="F2910" t="s">
        <v>9714</v>
      </c>
      <c r="G2910" t="b">
        <v>1</v>
      </c>
      <c r="H2910" t="s">
        <v>53</v>
      </c>
      <c r="I2910" t="s">
        <v>9709</v>
      </c>
      <c r="J2910" t="s">
        <v>9715</v>
      </c>
      <c r="K2910" t="s">
        <v>46</v>
      </c>
      <c r="L2910" t="s">
        <v>9716</v>
      </c>
      <c r="M2910" t="s">
        <v>9717</v>
      </c>
      <c r="P2910">
        <v>0.42965569999999997</v>
      </c>
      <c r="Q2910">
        <v>0.50833740000000005</v>
      </c>
      <c r="R2910">
        <v>0.47745300000000002</v>
      </c>
      <c r="S2910">
        <v>0.47181536666666668</v>
      </c>
      <c r="T2910">
        <v>0.13553490000000001</v>
      </c>
      <c r="U2910">
        <v>0.1120471</v>
      </c>
      <c r="V2910">
        <v>0.1742735</v>
      </c>
      <c r="W2910">
        <v>0.14061850000000001</v>
      </c>
      <c r="X2910">
        <v>0.3311968666666667</v>
      </c>
      <c r="Y2910">
        <v>2.4710318633606998</v>
      </c>
      <c r="Z2910">
        <v>2.4972509494426032E-10</v>
      </c>
      <c r="AA2910">
        <v>3.8431611043789361E-8</v>
      </c>
      <c r="AB2910">
        <v>0.69975609999999999</v>
      </c>
      <c r="AC2910">
        <v>0.74372689999999997</v>
      </c>
      <c r="AD2910">
        <v>0.75513370000000002</v>
      </c>
      <c r="AE2910">
        <v>0.73287223333333329</v>
      </c>
      <c r="AF2910">
        <v>0.55384310000000003</v>
      </c>
      <c r="AG2910">
        <v>0.52261349999999995</v>
      </c>
      <c r="AH2910">
        <v>0.49045860000000002</v>
      </c>
      <c r="AI2910">
        <v>0.52230506666666665</v>
      </c>
      <c r="AJ2910">
        <v>0.21056716666666661</v>
      </c>
      <c r="AK2910">
        <v>1.3317003999617401</v>
      </c>
      <c r="AL2910">
        <v>1.3491630667414369E-5</v>
      </c>
      <c r="AM2910">
        <v>2.6626501684360693E-4</v>
      </c>
      <c r="AN2910" t="s">
        <v>39</v>
      </c>
      <c r="AO2910" t="s">
        <v>40</v>
      </c>
    </row>
    <row r="2911" spans="1:41" x14ac:dyDescent="0.2">
      <c r="A2911" t="s">
        <v>9718</v>
      </c>
      <c r="B2911" t="s">
        <v>8997</v>
      </c>
      <c r="C2911">
        <v>86705634</v>
      </c>
      <c r="D2911">
        <v>86705636</v>
      </c>
      <c r="E2911" t="s">
        <v>31</v>
      </c>
      <c r="F2911" t="s">
        <v>32</v>
      </c>
      <c r="G2911" t="b">
        <v>0</v>
      </c>
      <c r="H2911" t="s">
        <v>53</v>
      </c>
      <c r="I2911" t="s">
        <v>9719</v>
      </c>
      <c r="J2911" t="s">
        <v>9719</v>
      </c>
      <c r="K2911" t="s">
        <v>1162</v>
      </c>
      <c r="L2911" t="s">
        <v>9720</v>
      </c>
      <c r="M2911" t="s">
        <v>9721</v>
      </c>
      <c r="P2911">
        <v>0.38232359999999999</v>
      </c>
      <c r="Q2911">
        <v>0.57888569999999995</v>
      </c>
      <c r="R2911">
        <v>0.4965329</v>
      </c>
      <c r="S2911">
        <v>0.48591406666666659</v>
      </c>
      <c r="T2911">
        <v>0.1017898</v>
      </c>
      <c r="U2911">
        <v>9.8938029999999996E-2</v>
      </c>
      <c r="V2911">
        <v>0.13980519999999999</v>
      </c>
      <c r="W2911">
        <v>0.11351101</v>
      </c>
      <c r="X2911">
        <v>0.37240305666666662</v>
      </c>
      <c r="Y2911">
        <v>2.8989120833807909</v>
      </c>
      <c r="Z2911">
        <v>1.147821862469402E-10</v>
      </c>
      <c r="AA2911">
        <v>2.541619195972218E-8</v>
      </c>
      <c r="AB2911">
        <v>0.73451100000000002</v>
      </c>
      <c r="AC2911">
        <v>0.75527979999999995</v>
      </c>
      <c r="AD2911">
        <v>0.74754080000000001</v>
      </c>
      <c r="AE2911">
        <v>0.74577720000000003</v>
      </c>
      <c r="AF2911">
        <v>0.45202419999999999</v>
      </c>
      <c r="AG2911">
        <v>0.40581270000000003</v>
      </c>
      <c r="AH2911">
        <v>0.43610389999999999</v>
      </c>
      <c r="AI2911">
        <v>0.43131360000000002</v>
      </c>
      <c r="AJ2911">
        <v>0.31446360000000001</v>
      </c>
      <c r="AK2911">
        <v>1.952895162472009</v>
      </c>
      <c r="AL2911">
        <v>1.055231477975667E-7</v>
      </c>
      <c r="AM2911">
        <v>8.6955068352303997E-5</v>
      </c>
      <c r="AN2911" t="s">
        <v>39</v>
      </c>
      <c r="AO2911" t="s">
        <v>40</v>
      </c>
    </row>
    <row r="2912" spans="1:41" x14ac:dyDescent="0.2">
      <c r="A2912" t="s">
        <v>9722</v>
      </c>
      <c r="B2912" t="s">
        <v>8997</v>
      </c>
      <c r="C2912">
        <v>86733551</v>
      </c>
      <c r="D2912">
        <v>86733553</v>
      </c>
      <c r="E2912" t="s">
        <v>31</v>
      </c>
      <c r="F2912" t="s">
        <v>9723</v>
      </c>
      <c r="G2912" t="b">
        <v>0</v>
      </c>
      <c r="H2912" t="s">
        <v>33</v>
      </c>
      <c r="I2912" t="s">
        <v>9724</v>
      </c>
      <c r="J2912" t="s">
        <v>9724</v>
      </c>
      <c r="K2912" t="s">
        <v>101</v>
      </c>
      <c r="L2912" t="s">
        <v>9725</v>
      </c>
      <c r="M2912" t="s">
        <v>9726</v>
      </c>
      <c r="P2912">
        <v>0.56513420000000003</v>
      </c>
      <c r="Q2912">
        <v>0.66613820000000001</v>
      </c>
      <c r="R2912">
        <v>0.59574309999999997</v>
      </c>
      <c r="S2912">
        <v>0.60900516666666671</v>
      </c>
      <c r="T2912">
        <v>0.2321694</v>
      </c>
      <c r="U2912">
        <v>0.18193599999999999</v>
      </c>
      <c r="V2912">
        <v>0.33494400000000002</v>
      </c>
      <c r="W2912">
        <v>0.24968313333333331</v>
      </c>
      <c r="X2912">
        <v>0.35932203333333329</v>
      </c>
      <c r="Y2912">
        <v>2.2726534935659459</v>
      </c>
      <c r="Z2912">
        <v>1.2269153958109101E-8</v>
      </c>
      <c r="AA2912">
        <v>3.8418553145269918E-7</v>
      </c>
      <c r="AB2912">
        <v>0.82826420000000001</v>
      </c>
      <c r="AC2912">
        <v>0.79694779999999998</v>
      </c>
      <c r="AD2912">
        <v>0.80807119999999999</v>
      </c>
      <c r="AE2912">
        <v>0.81109439999999999</v>
      </c>
      <c r="AF2912">
        <v>0.69790319999999995</v>
      </c>
      <c r="AG2912">
        <v>0.68610340000000003</v>
      </c>
      <c r="AH2912">
        <v>0.71698850000000003</v>
      </c>
      <c r="AI2912">
        <v>0.7003317</v>
      </c>
      <c r="AJ2912">
        <v>0.11076270000000001</v>
      </c>
      <c r="AK2912">
        <v>0.87973467801113125</v>
      </c>
      <c r="AL2912">
        <v>1.1466223916803161E-4</v>
      </c>
      <c r="AM2912">
        <v>8.0990941851368826E-4</v>
      </c>
      <c r="AN2912" t="s">
        <v>39</v>
      </c>
      <c r="AO2912" t="s">
        <v>40</v>
      </c>
    </row>
    <row r="2913" spans="1:41" x14ac:dyDescent="0.2">
      <c r="A2913" t="s">
        <v>9727</v>
      </c>
      <c r="B2913" t="s">
        <v>8997</v>
      </c>
      <c r="C2913">
        <v>86733585</v>
      </c>
      <c r="D2913">
        <v>86733587</v>
      </c>
      <c r="E2913" t="s">
        <v>31</v>
      </c>
      <c r="F2913" t="s">
        <v>9728</v>
      </c>
      <c r="G2913" t="b">
        <v>0</v>
      </c>
      <c r="H2913" t="s">
        <v>53</v>
      </c>
      <c r="I2913" t="s">
        <v>9724</v>
      </c>
      <c r="J2913" t="s">
        <v>9724</v>
      </c>
      <c r="K2913" t="s">
        <v>101</v>
      </c>
      <c r="L2913" t="s">
        <v>9725</v>
      </c>
      <c r="M2913" t="s">
        <v>5581</v>
      </c>
      <c r="P2913">
        <v>0.55287839999999999</v>
      </c>
      <c r="Q2913">
        <v>0.66985930000000005</v>
      </c>
      <c r="R2913">
        <v>0.61763920000000005</v>
      </c>
      <c r="S2913">
        <v>0.61345896666666666</v>
      </c>
      <c r="T2913">
        <v>0.23989260000000001</v>
      </c>
      <c r="U2913">
        <v>0.19714470000000001</v>
      </c>
      <c r="V2913">
        <v>0.32728560000000001</v>
      </c>
      <c r="W2913">
        <v>0.25477430000000001</v>
      </c>
      <c r="X2913">
        <v>0.35868466666666671</v>
      </c>
      <c r="Y2913">
        <v>2.2493484855740302</v>
      </c>
      <c r="Z2913">
        <v>7.9046985167655417E-9</v>
      </c>
      <c r="AA2913">
        <v>2.9098892923491799E-7</v>
      </c>
      <c r="AB2913">
        <v>0.83162239999999998</v>
      </c>
      <c r="AC2913">
        <v>0.85202489999999997</v>
      </c>
      <c r="AD2913">
        <v>0.84703790000000001</v>
      </c>
      <c r="AE2913">
        <v>0.84356173333333329</v>
      </c>
      <c r="AF2913">
        <v>0.69329940000000001</v>
      </c>
      <c r="AG2913">
        <v>0.64269080000000001</v>
      </c>
      <c r="AH2913">
        <v>0.69553640000000005</v>
      </c>
      <c r="AI2913">
        <v>0.67717553333333336</v>
      </c>
      <c r="AJ2913">
        <v>0.1663861999999999</v>
      </c>
      <c r="AK2913">
        <v>1.361188767000763</v>
      </c>
      <c r="AL2913">
        <v>5.5127385223407414E-6</v>
      </c>
      <c r="AM2913">
        <v>1.897635312079048E-4</v>
      </c>
      <c r="AN2913" t="s">
        <v>39</v>
      </c>
      <c r="AO2913" t="s">
        <v>40</v>
      </c>
    </row>
    <row r="2914" spans="1:41" x14ac:dyDescent="0.2">
      <c r="A2914" t="s">
        <v>9729</v>
      </c>
      <c r="B2914" t="s">
        <v>8997</v>
      </c>
      <c r="C2914">
        <v>86757792</v>
      </c>
      <c r="D2914">
        <v>86757794</v>
      </c>
      <c r="E2914" t="s">
        <v>31</v>
      </c>
      <c r="F2914" t="s">
        <v>32</v>
      </c>
      <c r="G2914" t="b">
        <v>0</v>
      </c>
      <c r="H2914" t="s">
        <v>33</v>
      </c>
      <c r="I2914" t="s">
        <v>9730</v>
      </c>
      <c r="J2914" t="s">
        <v>9731</v>
      </c>
      <c r="K2914" t="s">
        <v>62</v>
      </c>
      <c r="L2914" t="s">
        <v>9732</v>
      </c>
      <c r="M2914" t="s">
        <v>9733</v>
      </c>
      <c r="P2914">
        <v>0.8352174</v>
      </c>
      <c r="Q2914">
        <v>0.85675670000000004</v>
      </c>
      <c r="R2914">
        <v>0.88270780000000004</v>
      </c>
      <c r="S2914">
        <v>0.85822730000000003</v>
      </c>
      <c r="T2914">
        <v>0.46074090000000001</v>
      </c>
      <c r="U2914">
        <v>0.32258290000000001</v>
      </c>
      <c r="V2914">
        <v>0.53129159999999997</v>
      </c>
      <c r="W2914">
        <v>0.43820513333333327</v>
      </c>
      <c r="X2914">
        <v>0.4200221666666667</v>
      </c>
      <c r="Y2914">
        <v>2.9834729228336658</v>
      </c>
      <c r="Z2914">
        <v>1.0473277612072051E-10</v>
      </c>
      <c r="AA2914">
        <v>2.421078853582168E-8</v>
      </c>
      <c r="AB2914">
        <v>0.84380679999999997</v>
      </c>
      <c r="AC2914">
        <v>0.86436880000000005</v>
      </c>
      <c r="AD2914">
        <v>0.87736820000000004</v>
      </c>
      <c r="AE2914">
        <v>0.86184793333333332</v>
      </c>
      <c r="AF2914">
        <v>0.86234949999999999</v>
      </c>
      <c r="AG2914">
        <v>0.7633972</v>
      </c>
      <c r="AH2914">
        <v>0.80499889999999996</v>
      </c>
      <c r="AI2914">
        <v>0.81024853333333335</v>
      </c>
      <c r="AJ2914">
        <v>5.1599399999999962E-2</v>
      </c>
      <c r="AK2914">
        <v>0.5205513720325472</v>
      </c>
      <c r="AL2914">
        <v>5.0967639182603608E-2</v>
      </c>
      <c r="AM2914">
        <v>6.7801464154731608E-2</v>
      </c>
      <c r="AN2914" t="s">
        <v>39</v>
      </c>
      <c r="AO2914" t="s">
        <v>40</v>
      </c>
    </row>
    <row r="2915" spans="1:41" x14ac:dyDescent="0.2">
      <c r="A2915" t="s">
        <v>9734</v>
      </c>
      <c r="B2915" t="s">
        <v>8997</v>
      </c>
      <c r="C2915">
        <v>86775549</v>
      </c>
      <c r="D2915">
        <v>86775551</v>
      </c>
      <c r="E2915" t="s">
        <v>31</v>
      </c>
      <c r="F2915" t="s">
        <v>9735</v>
      </c>
      <c r="G2915" t="b">
        <v>0</v>
      </c>
      <c r="H2915" t="s">
        <v>53</v>
      </c>
      <c r="I2915" t="s">
        <v>9736</v>
      </c>
      <c r="J2915" t="s">
        <v>9736</v>
      </c>
      <c r="K2915" t="s">
        <v>1162</v>
      </c>
      <c r="L2915" t="s">
        <v>9737</v>
      </c>
      <c r="M2915" t="s">
        <v>9738</v>
      </c>
      <c r="P2915">
        <v>0.43788060000000001</v>
      </c>
      <c r="Q2915">
        <v>0.54013960000000005</v>
      </c>
      <c r="R2915">
        <v>0.48710419999999999</v>
      </c>
      <c r="S2915">
        <v>0.4883748</v>
      </c>
      <c r="T2915">
        <v>9.5616679999999996E-2</v>
      </c>
      <c r="U2915">
        <v>9.0378550000000002E-2</v>
      </c>
      <c r="V2915">
        <v>0.15579599999999999</v>
      </c>
      <c r="W2915">
        <v>0.11393041</v>
      </c>
      <c r="X2915">
        <v>0.37444439000000002</v>
      </c>
      <c r="Y2915">
        <v>2.936036514352498</v>
      </c>
      <c r="Z2915">
        <v>3.561012476864689E-11</v>
      </c>
      <c r="AA2915">
        <v>1.2905162174079721E-8</v>
      </c>
      <c r="AB2915">
        <v>0.73119149999999999</v>
      </c>
      <c r="AC2915">
        <v>0.73184669999999996</v>
      </c>
      <c r="AD2915">
        <v>0.78044210000000003</v>
      </c>
      <c r="AE2915">
        <v>0.7478267666666667</v>
      </c>
      <c r="AF2915">
        <v>0.45574579999999998</v>
      </c>
      <c r="AG2915">
        <v>0.41283540000000002</v>
      </c>
      <c r="AH2915">
        <v>0.45079459999999999</v>
      </c>
      <c r="AI2915">
        <v>0.43979193333333327</v>
      </c>
      <c r="AJ2915">
        <v>0.30803483333333342</v>
      </c>
      <c r="AK2915">
        <v>1.9236564428650029</v>
      </c>
      <c r="AL2915">
        <v>4.4998679712432469E-7</v>
      </c>
      <c r="AM2915">
        <v>1.21994132557051E-4</v>
      </c>
      <c r="AN2915" t="s">
        <v>39</v>
      </c>
      <c r="AO2915" t="s">
        <v>40</v>
      </c>
    </row>
    <row r="2916" spans="1:41" x14ac:dyDescent="0.2">
      <c r="A2916" t="s">
        <v>9739</v>
      </c>
      <c r="B2916" t="s">
        <v>8997</v>
      </c>
      <c r="C2916">
        <v>86782067</v>
      </c>
      <c r="D2916">
        <v>86782069</v>
      </c>
      <c r="E2916" t="s">
        <v>31</v>
      </c>
      <c r="F2916" t="s">
        <v>9740</v>
      </c>
      <c r="G2916" t="b">
        <v>0</v>
      </c>
      <c r="H2916" t="s">
        <v>53</v>
      </c>
      <c r="I2916" t="s">
        <v>9741</v>
      </c>
      <c r="J2916" t="s">
        <v>9742</v>
      </c>
      <c r="K2916" t="s">
        <v>62</v>
      </c>
      <c r="L2916" t="s">
        <v>9743</v>
      </c>
      <c r="M2916" t="s">
        <v>9744</v>
      </c>
      <c r="P2916">
        <v>0.67775649999999998</v>
      </c>
      <c r="Q2916">
        <v>0.81659099999999996</v>
      </c>
      <c r="R2916">
        <v>0.74533550000000004</v>
      </c>
      <c r="S2916">
        <v>0.74656100000000003</v>
      </c>
      <c r="T2916">
        <v>0.32095439999999997</v>
      </c>
      <c r="U2916">
        <v>0.2491353</v>
      </c>
      <c r="V2916">
        <v>0.394652</v>
      </c>
      <c r="W2916">
        <v>0.32158056666666668</v>
      </c>
      <c r="X2916">
        <v>0.42498043333333341</v>
      </c>
      <c r="Y2916">
        <v>2.6888014865154779</v>
      </c>
      <c r="Z2916">
        <v>1.040916361962838E-9</v>
      </c>
      <c r="AA2916">
        <v>8.5802187174367496E-8</v>
      </c>
      <c r="AB2916">
        <v>0.90658970000000005</v>
      </c>
      <c r="AC2916">
        <v>0.92029720000000004</v>
      </c>
      <c r="AD2916">
        <v>0.89086350000000003</v>
      </c>
      <c r="AE2916">
        <v>0.90591680000000008</v>
      </c>
      <c r="AF2916">
        <v>0.78970320000000005</v>
      </c>
      <c r="AG2916">
        <v>0.77672300000000005</v>
      </c>
      <c r="AH2916">
        <v>0.76947209999999999</v>
      </c>
      <c r="AI2916">
        <v>0.7786327666666667</v>
      </c>
      <c r="AJ2916">
        <v>0.12728403333333341</v>
      </c>
      <c r="AK2916">
        <v>1.4636292111025859</v>
      </c>
      <c r="AL2916">
        <v>4.9540428262179581E-6</v>
      </c>
      <c r="AM2916">
        <v>1.8256612587965549E-4</v>
      </c>
      <c r="AN2916" t="s">
        <v>39</v>
      </c>
      <c r="AO2916" t="s">
        <v>40</v>
      </c>
    </row>
    <row r="2917" spans="1:41" x14ac:dyDescent="0.2">
      <c r="A2917" t="s">
        <v>9745</v>
      </c>
      <c r="B2917" t="s">
        <v>8997</v>
      </c>
      <c r="C2917">
        <v>86782461</v>
      </c>
      <c r="D2917">
        <v>86782463</v>
      </c>
      <c r="E2917" t="s">
        <v>31</v>
      </c>
      <c r="F2917" t="s">
        <v>9746</v>
      </c>
      <c r="G2917" t="b">
        <v>0</v>
      </c>
      <c r="H2917" t="s">
        <v>33</v>
      </c>
      <c r="I2917" t="s">
        <v>9741</v>
      </c>
      <c r="J2917" t="s">
        <v>9742</v>
      </c>
      <c r="K2917" t="s">
        <v>62</v>
      </c>
      <c r="L2917" t="s">
        <v>9743</v>
      </c>
      <c r="M2917" t="s">
        <v>9747</v>
      </c>
      <c r="P2917">
        <v>0.552616</v>
      </c>
      <c r="Q2917">
        <v>0.68016489999999996</v>
      </c>
      <c r="R2917">
        <v>0.60148480000000004</v>
      </c>
      <c r="S2917">
        <v>0.61142189999999996</v>
      </c>
      <c r="T2917">
        <v>0.26531650000000001</v>
      </c>
      <c r="U2917">
        <v>0.18345690000000001</v>
      </c>
      <c r="V2917">
        <v>0.29727219999999999</v>
      </c>
      <c r="W2917">
        <v>0.2486818666666667</v>
      </c>
      <c r="X2917">
        <v>0.36274003333333332</v>
      </c>
      <c r="Y2917">
        <v>2.2839637494678122</v>
      </c>
      <c r="Z2917">
        <v>6.3232580191453386E-9</v>
      </c>
      <c r="AA2917">
        <v>2.5239548351024331E-7</v>
      </c>
      <c r="AB2917">
        <v>0.8181773</v>
      </c>
      <c r="AC2917">
        <v>0.85172530000000002</v>
      </c>
      <c r="AD2917">
        <v>0.84381870000000003</v>
      </c>
      <c r="AE2917">
        <v>0.83790710000000002</v>
      </c>
      <c r="AF2917">
        <v>0.65176160000000005</v>
      </c>
      <c r="AG2917">
        <v>0.60381879999999999</v>
      </c>
      <c r="AH2917">
        <v>0.64905170000000001</v>
      </c>
      <c r="AI2917">
        <v>0.63487736666666672</v>
      </c>
      <c r="AJ2917">
        <v>0.2030297333333333</v>
      </c>
      <c r="AK2917">
        <v>1.5754696906625261</v>
      </c>
      <c r="AL2917">
        <v>2.107503519327393E-6</v>
      </c>
      <c r="AM2917">
        <v>1.4627844690086081E-4</v>
      </c>
      <c r="AN2917" t="s">
        <v>39</v>
      </c>
      <c r="AO2917" t="s">
        <v>40</v>
      </c>
    </row>
    <row r="2918" spans="1:41" x14ac:dyDescent="0.2">
      <c r="A2918" t="s">
        <v>9748</v>
      </c>
      <c r="B2918" t="s">
        <v>8997</v>
      </c>
      <c r="C2918">
        <v>86785658</v>
      </c>
      <c r="D2918">
        <v>86785660</v>
      </c>
      <c r="E2918" t="s">
        <v>31</v>
      </c>
      <c r="F2918" t="s">
        <v>9749</v>
      </c>
      <c r="G2918" t="b">
        <v>0</v>
      </c>
      <c r="H2918" t="s">
        <v>33</v>
      </c>
      <c r="I2918" t="s">
        <v>9741</v>
      </c>
      <c r="J2918" t="s">
        <v>9750</v>
      </c>
      <c r="K2918" t="s">
        <v>46</v>
      </c>
      <c r="L2918" t="s">
        <v>9751</v>
      </c>
      <c r="M2918" t="s">
        <v>9752</v>
      </c>
      <c r="P2918">
        <v>0.55303999999999998</v>
      </c>
      <c r="Q2918">
        <v>0.66609879999999999</v>
      </c>
      <c r="R2918">
        <v>0.57646140000000001</v>
      </c>
      <c r="S2918">
        <v>0.59853339999999999</v>
      </c>
      <c r="T2918">
        <v>0.2145408</v>
      </c>
      <c r="U2918">
        <v>0.1736337</v>
      </c>
      <c r="V2918">
        <v>0.29627350000000002</v>
      </c>
      <c r="W2918">
        <v>0.22814933333333329</v>
      </c>
      <c r="X2918">
        <v>0.37038406666666668</v>
      </c>
      <c r="Y2918">
        <v>2.3731291830262089</v>
      </c>
      <c r="Z2918">
        <v>3.3527141881005741E-9</v>
      </c>
      <c r="AA2918">
        <v>1.698131578677077E-7</v>
      </c>
      <c r="AB2918">
        <v>0.77915630000000002</v>
      </c>
      <c r="AC2918">
        <v>0.78296239999999995</v>
      </c>
      <c r="AD2918">
        <v>0.76677240000000002</v>
      </c>
      <c r="AE2918">
        <v>0.77629703333333333</v>
      </c>
      <c r="AF2918">
        <v>0.62449270000000001</v>
      </c>
      <c r="AG2918">
        <v>0.62704459999999995</v>
      </c>
      <c r="AH2918">
        <v>0.61941670000000004</v>
      </c>
      <c r="AI2918">
        <v>0.62365133333333334</v>
      </c>
      <c r="AJ2918">
        <v>0.1526457</v>
      </c>
      <c r="AK2918">
        <v>1.0669460916457849</v>
      </c>
      <c r="AL2918">
        <v>8.9857198536803141E-6</v>
      </c>
      <c r="AM2918">
        <v>2.259095013351878E-4</v>
      </c>
      <c r="AN2918" t="s">
        <v>39</v>
      </c>
      <c r="AO2918" t="s">
        <v>40</v>
      </c>
    </row>
    <row r="2919" spans="1:41" x14ac:dyDescent="0.2">
      <c r="A2919" t="s">
        <v>9753</v>
      </c>
      <c r="B2919" t="s">
        <v>8997</v>
      </c>
      <c r="C2919">
        <v>86786083</v>
      </c>
      <c r="D2919">
        <v>86786085</v>
      </c>
      <c r="E2919" t="s">
        <v>31</v>
      </c>
      <c r="F2919" t="s">
        <v>9754</v>
      </c>
      <c r="G2919" t="b">
        <v>0</v>
      </c>
      <c r="H2919" t="s">
        <v>53</v>
      </c>
      <c r="I2919" t="s">
        <v>9741</v>
      </c>
      <c r="J2919" t="s">
        <v>9750</v>
      </c>
      <c r="K2919" t="s">
        <v>46</v>
      </c>
      <c r="L2919" t="s">
        <v>9751</v>
      </c>
      <c r="M2919" t="s">
        <v>9755</v>
      </c>
      <c r="P2919">
        <v>0.54081800000000002</v>
      </c>
      <c r="Q2919">
        <v>0.69261530000000004</v>
      </c>
      <c r="R2919">
        <v>0.57216049999999996</v>
      </c>
      <c r="S2919">
        <v>0.60186459999999997</v>
      </c>
      <c r="T2919">
        <v>0.1982005</v>
      </c>
      <c r="U2919">
        <v>0.1707555</v>
      </c>
      <c r="V2919">
        <v>0.28243960000000001</v>
      </c>
      <c r="W2919">
        <v>0.2171318666666667</v>
      </c>
      <c r="X2919">
        <v>0.3847327333333333</v>
      </c>
      <c r="Y2919">
        <v>2.4895801666955362</v>
      </c>
      <c r="Z2919">
        <v>2.8539487528279689E-9</v>
      </c>
      <c r="AA2919">
        <v>1.536961148664643E-7</v>
      </c>
      <c r="AB2919">
        <v>0.84216950000000002</v>
      </c>
      <c r="AC2919">
        <v>0.84813490000000002</v>
      </c>
      <c r="AD2919">
        <v>0.85698300000000005</v>
      </c>
      <c r="AE2919">
        <v>0.84909580000000007</v>
      </c>
      <c r="AF2919">
        <v>0.64385930000000002</v>
      </c>
      <c r="AG2919">
        <v>0.60393640000000004</v>
      </c>
      <c r="AH2919">
        <v>0.67778490000000002</v>
      </c>
      <c r="AI2919">
        <v>0.64186019999999999</v>
      </c>
      <c r="AJ2919">
        <v>0.2072356000000001</v>
      </c>
      <c r="AK2919">
        <v>1.648183962308615</v>
      </c>
      <c r="AL2919">
        <v>1.4221108563798719E-6</v>
      </c>
      <c r="AM2919">
        <v>1.3777970746302781E-4</v>
      </c>
      <c r="AN2919" t="s">
        <v>39</v>
      </c>
      <c r="AO2919" t="s">
        <v>40</v>
      </c>
    </row>
    <row r="2920" spans="1:41" x14ac:dyDescent="0.2">
      <c r="A2920" t="s">
        <v>9756</v>
      </c>
      <c r="B2920" t="s">
        <v>8997</v>
      </c>
      <c r="C2920">
        <v>86805812</v>
      </c>
      <c r="D2920">
        <v>86805814</v>
      </c>
      <c r="E2920" t="s">
        <v>31</v>
      </c>
      <c r="F2920" t="s">
        <v>32</v>
      </c>
      <c r="G2920" t="b">
        <v>0</v>
      </c>
      <c r="H2920" t="s">
        <v>33</v>
      </c>
      <c r="I2920" t="s">
        <v>9757</v>
      </c>
      <c r="J2920" t="s">
        <v>9757</v>
      </c>
      <c r="K2920" t="s">
        <v>101</v>
      </c>
      <c r="L2920" t="s">
        <v>9758</v>
      </c>
      <c r="M2920" t="s">
        <v>9759</v>
      </c>
      <c r="P2920">
        <v>0.29600199999999999</v>
      </c>
      <c r="Q2920">
        <v>0.3627186</v>
      </c>
      <c r="R2920">
        <v>0.35669729999999999</v>
      </c>
      <c r="S2920">
        <v>0.33847263333333327</v>
      </c>
      <c r="T2920">
        <v>5.8358599999999997E-2</v>
      </c>
      <c r="U2920">
        <v>4.0257790000000002E-2</v>
      </c>
      <c r="V2920">
        <v>6.7169759999999995E-2</v>
      </c>
      <c r="W2920">
        <v>5.526205E-2</v>
      </c>
      <c r="X2920">
        <v>0.28321058333333332</v>
      </c>
      <c r="Y2920">
        <v>3.1564522444087451</v>
      </c>
      <c r="Z2920">
        <v>2.7903191848300449E-12</v>
      </c>
      <c r="AA2920">
        <v>2.0661978485097769E-9</v>
      </c>
      <c r="AB2920">
        <v>0.53180280000000002</v>
      </c>
      <c r="AC2920">
        <v>0.58619449999999995</v>
      </c>
      <c r="AD2920">
        <v>0.5182717</v>
      </c>
      <c r="AE2920">
        <v>0.54542299999999999</v>
      </c>
      <c r="AF2920">
        <v>0.23761090000000001</v>
      </c>
      <c r="AG2920">
        <v>0.17571510000000001</v>
      </c>
      <c r="AH2920">
        <v>0.18491170000000001</v>
      </c>
      <c r="AI2920">
        <v>0.19941256666666671</v>
      </c>
      <c r="AJ2920">
        <v>0.34601043333333331</v>
      </c>
      <c r="AK2920">
        <v>2.2812139427168989</v>
      </c>
      <c r="AL2920">
        <v>4.1331420565091279E-7</v>
      </c>
      <c r="AM2920">
        <v>1.20815457235278E-4</v>
      </c>
      <c r="AN2920" t="s">
        <v>91</v>
      </c>
      <c r="AO2920" t="s">
        <v>40</v>
      </c>
    </row>
    <row r="2921" spans="1:41" x14ac:dyDescent="0.2">
      <c r="A2921" t="s">
        <v>9760</v>
      </c>
      <c r="B2921" t="s">
        <v>8997</v>
      </c>
      <c r="C2921">
        <v>86809086</v>
      </c>
      <c r="D2921">
        <v>86809088</v>
      </c>
      <c r="E2921" t="s">
        <v>31</v>
      </c>
      <c r="F2921" t="s">
        <v>9761</v>
      </c>
      <c r="G2921" t="b">
        <v>0</v>
      </c>
      <c r="H2921" t="s">
        <v>33</v>
      </c>
      <c r="I2921" t="s">
        <v>9757</v>
      </c>
      <c r="J2921" t="s">
        <v>9757</v>
      </c>
      <c r="K2921" t="s">
        <v>101</v>
      </c>
      <c r="L2921" t="s">
        <v>9758</v>
      </c>
      <c r="M2921" t="s">
        <v>9762</v>
      </c>
      <c r="P2921">
        <v>0.47578110000000001</v>
      </c>
      <c r="Q2921">
        <v>0.53811109999999995</v>
      </c>
      <c r="R2921">
        <v>0.47997859999999998</v>
      </c>
      <c r="S2921">
        <v>0.4979569333333333</v>
      </c>
      <c r="T2921">
        <v>0.14370260000000001</v>
      </c>
      <c r="U2921">
        <v>0.1033365</v>
      </c>
      <c r="V2921">
        <v>0.14925859999999999</v>
      </c>
      <c r="W2921">
        <v>0.13209923333333329</v>
      </c>
      <c r="X2921">
        <v>0.36585770000000001</v>
      </c>
      <c r="Y2921">
        <v>2.7226783346391001</v>
      </c>
      <c r="Z2921">
        <v>2.453243156695354E-11</v>
      </c>
      <c r="AA2921">
        <v>1.00918696716347E-8</v>
      </c>
      <c r="AB2921">
        <v>0.73553009999999996</v>
      </c>
      <c r="AC2921">
        <v>0.72290140000000003</v>
      </c>
      <c r="AD2921">
        <v>0.78555200000000003</v>
      </c>
      <c r="AE2921">
        <v>0.74799450000000001</v>
      </c>
      <c r="AF2921">
        <v>0.41369590000000001</v>
      </c>
      <c r="AG2921">
        <v>0.40845429999999999</v>
      </c>
      <c r="AH2921">
        <v>0.45109189999999999</v>
      </c>
      <c r="AI2921">
        <v>0.42441403333333327</v>
      </c>
      <c r="AJ2921">
        <v>0.32358046666666668</v>
      </c>
      <c r="AK2921">
        <v>2.0175653062114551</v>
      </c>
      <c r="AL2921">
        <v>4.705103668941409E-7</v>
      </c>
      <c r="AM2921">
        <v>1.2210316856533409E-4</v>
      </c>
      <c r="AN2921" t="s">
        <v>39</v>
      </c>
      <c r="AO2921" t="s">
        <v>40</v>
      </c>
    </row>
    <row r="2922" spans="1:41" x14ac:dyDescent="0.2">
      <c r="A2922" t="s">
        <v>9763</v>
      </c>
      <c r="B2922" t="s">
        <v>8997</v>
      </c>
      <c r="C2922">
        <v>86825045</v>
      </c>
      <c r="D2922">
        <v>86825047</v>
      </c>
      <c r="E2922" t="s">
        <v>31</v>
      </c>
      <c r="F2922" t="s">
        <v>9764</v>
      </c>
      <c r="G2922" t="b">
        <v>0</v>
      </c>
      <c r="H2922" t="s">
        <v>33</v>
      </c>
      <c r="I2922" t="s">
        <v>9765</v>
      </c>
      <c r="J2922" t="s">
        <v>9765</v>
      </c>
      <c r="K2922" t="s">
        <v>101</v>
      </c>
      <c r="L2922" t="s">
        <v>9766</v>
      </c>
      <c r="M2922" t="s">
        <v>9767</v>
      </c>
      <c r="P2922">
        <v>0.56795680000000004</v>
      </c>
      <c r="Q2922">
        <v>0.50514199999999998</v>
      </c>
      <c r="R2922">
        <v>0.51126590000000005</v>
      </c>
      <c r="S2922">
        <v>0.52812156666666665</v>
      </c>
      <c r="T2922">
        <v>7.7203880000000003E-2</v>
      </c>
      <c r="U2922">
        <v>7.2855409999999995E-2</v>
      </c>
      <c r="V2922">
        <v>0.12156790000000001</v>
      </c>
      <c r="W2922">
        <v>9.0542396666666664E-2</v>
      </c>
      <c r="X2922">
        <v>0.43757917000000002</v>
      </c>
      <c r="Y2922">
        <v>3.5304751715317368</v>
      </c>
      <c r="Z2922">
        <v>3.553384048775905E-13</v>
      </c>
      <c r="AA2922">
        <v>4.0009113268844528E-10</v>
      </c>
      <c r="AB2922">
        <v>0.72190829999999995</v>
      </c>
      <c r="AC2922">
        <v>0.76517670000000004</v>
      </c>
      <c r="AD2922">
        <v>0.76083639999999997</v>
      </c>
      <c r="AE2922">
        <v>0.74930713333333332</v>
      </c>
      <c r="AF2922">
        <v>0.34056530000000002</v>
      </c>
      <c r="AG2922">
        <v>0.2657158</v>
      </c>
      <c r="AH2922">
        <v>0.35381849999999998</v>
      </c>
      <c r="AI2922">
        <v>0.32003320000000002</v>
      </c>
      <c r="AJ2922">
        <v>0.4292739333333333</v>
      </c>
      <c r="AK2922">
        <v>2.6795811943392489</v>
      </c>
      <c r="AL2922">
        <v>1.132716994391638E-7</v>
      </c>
      <c r="AM2922">
        <v>9.010974335792315E-5</v>
      </c>
      <c r="AN2922" t="s">
        <v>104</v>
      </c>
      <c r="AO2922" t="s">
        <v>40</v>
      </c>
    </row>
    <row r="2923" spans="1:41" x14ac:dyDescent="0.2">
      <c r="A2923" t="s">
        <v>9768</v>
      </c>
      <c r="B2923" t="s">
        <v>8997</v>
      </c>
      <c r="C2923">
        <v>86828316</v>
      </c>
      <c r="D2923">
        <v>86828318</v>
      </c>
      <c r="E2923" t="s">
        <v>31</v>
      </c>
      <c r="F2923" t="s">
        <v>9769</v>
      </c>
      <c r="G2923" t="b">
        <v>0</v>
      </c>
      <c r="H2923" t="s">
        <v>53</v>
      </c>
      <c r="I2923" t="s">
        <v>9765</v>
      </c>
      <c r="J2923" t="s">
        <v>9770</v>
      </c>
      <c r="K2923" t="s">
        <v>62</v>
      </c>
      <c r="L2923" t="s">
        <v>9771</v>
      </c>
      <c r="M2923" t="s">
        <v>9772</v>
      </c>
      <c r="P2923">
        <v>0.50356129999999999</v>
      </c>
      <c r="Q2923">
        <v>0.59624200000000005</v>
      </c>
      <c r="R2923">
        <v>0.53133129999999995</v>
      </c>
      <c r="S2923">
        <v>0.54371153333333333</v>
      </c>
      <c r="T2923">
        <v>0.1367486</v>
      </c>
      <c r="U2923">
        <v>0.13308130000000001</v>
      </c>
      <c r="V2923">
        <v>0.23927570000000001</v>
      </c>
      <c r="W2923">
        <v>0.1697018666666667</v>
      </c>
      <c r="X2923">
        <v>0.37400966666666668</v>
      </c>
      <c r="Y2923">
        <v>2.5981818619351191</v>
      </c>
      <c r="Z2923">
        <v>8.1491651509622602E-10</v>
      </c>
      <c r="AA2923">
        <v>7.4043017666519617E-8</v>
      </c>
      <c r="AB2923">
        <v>0.72907290000000002</v>
      </c>
      <c r="AC2923">
        <v>0.76619150000000003</v>
      </c>
      <c r="AD2923">
        <v>0.76035710000000001</v>
      </c>
      <c r="AE2923">
        <v>0.75187383333333335</v>
      </c>
      <c r="AF2923">
        <v>0.4831376</v>
      </c>
      <c r="AG2923">
        <v>0.46196369999999998</v>
      </c>
      <c r="AH2923">
        <v>0.52509070000000002</v>
      </c>
      <c r="AI2923">
        <v>0.490064</v>
      </c>
      <c r="AJ2923">
        <v>0.26180983333333341</v>
      </c>
      <c r="AK2923">
        <v>1.659560817228017</v>
      </c>
      <c r="AL2923">
        <v>1.222852041676771E-6</v>
      </c>
      <c r="AM2923">
        <v>1.3574862324881859E-4</v>
      </c>
      <c r="AN2923" t="s">
        <v>39</v>
      </c>
      <c r="AO2923" t="s">
        <v>40</v>
      </c>
    </row>
    <row r="2924" spans="1:41" x14ac:dyDescent="0.2">
      <c r="A2924" t="s">
        <v>9773</v>
      </c>
      <c r="B2924" t="s">
        <v>8997</v>
      </c>
      <c r="C2924">
        <v>86829024</v>
      </c>
      <c r="D2924">
        <v>86829026</v>
      </c>
      <c r="E2924" t="s">
        <v>31</v>
      </c>
      <c r="F2924" t="s">
        <v>9774</v>
      </c>
      <c r="G2924" t="b">
        <v>0</v>
      </c>
      <c r="H2924" t="s">
        <v>53</v>
      </c>
      <c r="I2924" t="s">
        <v>9765</v>
      </c>
      <c r="J2924" t="s">
        <v>9770</v>
      </c>
      <c r="K2924" t="s">
        <v>62</v>
      </c>
      <c r="L2924" t="s">
        <v>9771</v>
      </c>
      <c r="M2924" t="s">
        <v>9775</v>
      </c>
      <c r="P2924">
        <v>0.59215059999999997</v>
      </c>
      <c r="Q2924">
        <v>0.66641649999999997</v>
      </c>
      <c r="R2924">
        <v>0.54595830000000001</v>
      </c>
      <c r="S2924">
        <v>0.60150846666666669</v>
      </c>
      <c r="T2924">
        <v>0.17307900000000001</v>
      </c>
      <c r="U2924">
        <v>0.14693829999999999</v>
      </c>
      <c r="V2924">
        <v>0.200846</v>
      </c>
      <c r="W2924">
        <v>0.1736211</v>
      </c>
      <c r="X2924">
        <v>0.42788736666666671</v>
      </c>
      <c r="Y2924">
        <v>2.8628039980818141</v>
      </c>
      <c r="Z2924">
        <v>1.7743695877408401E-11</v>
      </c>
      <c r="AA2924">
        <v>8.0889886446784388E-9</v>
      </c>
      <c r="AB2924">
        <v>0.81997129999999996</v>
      </c>
      <c r="AC2924">
        <v>0.79201920000000003</v>
      </c>
      <c r="AD2924">
        <v>0.81642899999999996</v>
      </c>
      <c r="AE2924">
        <v>0.80947316666666669</v>
      </c>
      <c r="AF2924">
        <v>0.59284409999999998</v>
      </c>
      <c r="AG2924">
        <v>0.55440089999999997</v>
      </c>
      <c r="AH2924">
        <v>0.59579280000000001</v>
      </c>
      <c r="AI2924">
        <v>0.58101259999999999</v>
      </c>
      <c r="AJ2924">
        <v>0.2284605666666667</v>
      </c>
      <c r="AK2924">
        <v>1.6174834679862931</v>
      </c>
      <c r="AL2924">
        <v>8.5306772762995478E-7</v>
      </c>
      <c r="AM2924">
        <v>1.294819011106896E-4</v>
      </c>
      <c r="AN2924" t="s">
        <v>39</v>
      </c>
      <c r="AO2924" t="s">
        <v>40</v>
      </c>
    </row>
    <row r="2925" spans="1:41" x14ac:dyDescent="0.2">
      <c r="A2925" t="s">
        <v>9776</v>
      </c>
      <c r="B2925" t="s">
        <v>8997</v>
      </c>
      <c r="C2925">
        <v>86851722</v>
      </c>
      <c r="D2925">
        <v>86851724</v>
      </c>
      <c r="E2925" t="s">
        <v>31</v>
      </c>
      <c r="F2925" t="s">
        <v>9777</v>
      </c>
      <c r="G2925" t="b">
        <v>0</v>
      </c>
      <c r="H2925" t="s">
        <v>53</v>
      </c>
      <c r="I2925" t="s">
        <v>9778</v>
      </c>
      <c r="J2925" t="s">
        <v>9778</v>
      </c>
      <c r="K2925" t="s">
        <v>101</v>
      </c>
      <c r="L2925" t="s">
        <v>9779</v>
      </c>
      <c r="M2925" t="s">
        <v>9780</v>
      </c>
      <c r="P2925">
        <v>0.74257899999999999</v>
      </c>
      <c r="Q2925">
        <v>0.80216460000000001</v>
      </c>
      <c r="R2925">
        <v>0.77273990000000004</v>
      </c>
      <c r="S2925">
        <v>0.77249449999999997</v>
      </c>
      <c r="T2925">
        <v>0.4675028</v>
      </c>
      <c r="U2925">
        <v>0.3332948</v>
      </c>
      <c r="V2925">
        <v>0.46812759999999998</v>
      </c>
      <c r="W2925">
        <v>0.42297506666666668</v>
      </c>
      <c r="X2925">
        <v>0.3495194333333333</v>
      </c>
      <c r="Y2925">
        <v>2.2286261326147438</v>
      </c>
      <c r="Z2925">
        <v>4.0838419031850552E-9</v>
      </c>
      <c r="AA2925">
        <v>1.912554004156006E-7</v>
      </c>
      <c r="AB2925">
        <v>0.8392539</v>
      </c>
      <c r="AC2925">
        <v>0.87108980000000003</v>
      </c>
      <c r="AD2925">
        <v>0.92259950000000002</v>
      </c>
      <c r="AE2925">
        <v>0.87764773333333335</v>
      </c>
      <c r="AF2925">
        <v>0.82040460000000004</v>
      </c>
      <c r="AG2925">
        <v>0.76900639999999998</v>
      </c>
      <c r="AH2925">
        <v>0.81149939999999998</v>
      </c>
      <c r="AI2925">
        <v>0.80030346666666663</v>
      </c>
      <c r="AJ2925">
        <v>7.7344266666666717E-2</v>
      </c>
      <c r="AK2925">
        <v>0.89443984402137078</v>
      </c>
      <c r="AL2925">
        <v>9.8619687804042729E-3</v>
      </c>
      <c r="AM2925">
        <v>1.7184371396667411E-2</v>
      </c>
      <c r="AN2925" t="s">
        <v>39</v>
      </c>
      <c r="AO2925" t="s">
        <v>40</v>
      </c>
    </row>
    <row r="2926" spans="1:41" x14ac:dyDescent="0.2">
      <c r="A2926" t="s">
        <v>9781</v>
      </c>
      <c r="B2926" t="s">
        <v>8997</v>
      </c>
      <c r="C2926">
        <v>86851964</v>
      </c>
      <c r="D2926">
        <v>86851966</v>
      </c>
      <c r="E2926" t="s">
        <v>31</v>
      </c>
      <c r="F2926" t="s">
        <v>9782</v>
      </c>
      <c r="G2926" t="b">
        <v>0</v>
      </c>
      <c r="H2926" t="s">
        <v>53</v>
      </c>
      <c r="I2926" t="s">
        <v>9778</v>
      </c>
      <c r="J2926" t="s">
        <v>9778</v>
      </c>
      <c r="K2926" t="s">
        <v>101</v>
      </c>
      <c r="L2926" t="s">
        <v>9779</v>
      </c>
      <c r="M2926" t="s">
        <v>9783</v>
      </c>
      <c r="P2926">
        <v>0.56365880000000002</v>
      </c>
      <c r="Q2926">
        <v>0.55545120000000003</v>
      </c>
      <c r="R2926">
        <v>0.59985500000000003</v>
      </c>
      <c r="S2926">
        <v>0.57298833333333332</v>
      </c>
      <c r="T2926">
        <v>0.14917949999999999</v>
      </c>
      <c r="U2926">
        <v>9.4322649999999994E-2</v>
      </c>
      <c r="V2926">
        <v>0.18848480000000001</v>
      </c>
      <c r="W2926">
        <v>0.14399565</v>
      </c>
      <c r="X2926">
        <v>0.42899268333333329</v>
      </c>
      <c r="Y2926">
        <v>3.052023721019542</v>
      </c>
      <c r="Z2926">
        <v>2.2965441702836559E-11</v>
      </c>
      <c r="AA2926">
        <v>9.6625034804645209E-9</v>
      </c>
      <c r="AB2926">
        <v>0.72563409999999995</v>
      </c>
      <c r="AC2926">
        <v>0.72970380000000001</v>
      </c>
      <c r="AD2926">
        <v>0.74655349999999998</v>
      </c>
      <c r="AE2926">
        <v>0.73396379999999994</v>
      </c>
      <c r="AF2926">
        <v>0.4057885</v>
      </c>
      <c r="AG2926">
        <v>0.42985000000000001</v>
      </c>
      <c r="AH2926">
        <v>0.41391159999999999</v>
      </c>
      <c r="AI2926">
        <v>0.41651670000000002</v>
      </c>
      <c r="AJ2926">
        <v>0.31744709999999993</v>
      </c>
      <c r="AK2926">
        <v>1.951342528543488</v>
      </c>
      <c r="AL2926">
        <v>6.3327819022672638E-8</v>
      </c>
      <c r="AM2926">
        <v>7.0095308835180288E-5</v>
      </c>
      <c r="AN2926" t="s">
        <v>39</v>
      </c>
      <c r="AO2926" t="s">
        <v>40</v>
      </c>
    </row>
    <row r="2927" spans="1:41" x14ac:dyDescent="0.2">
      <c r="A2927" t="s">
        <v>9784</v>
      </c>
      <c r="B2927" t="s">
        <v>8997</v>
      </c>
      <c r="C2927">
        <v>86852828</v>
      </c>
      <c r="D2927">
        <v>86852830</v>
      </c>
      <c r="E2927" t="s">
        <v>31</v>
      </c>
      <c r="F2927" t="s">
        <v>32</v>
      </c>
      <c r="G2927" t="b">
        <v>0</v>
      </c>
      <c r="H2927" t="s">
        <v>53</v>
      </c>
      <c r="I2927" t="s">
        <v>9778</v>
      </c>
      <c r="J2927" t="s">
        <v>9778</v>
      </c>
      <c r="K2927" t="s">
        <v>101</v>
      </c>
      <c r="L2927" t="s">
        <v>9779</v>
      </c>
      <c r="M2927" t="s">
        <v>9785</v>
      </c>
      <c r="P2927">
        <v>0.55182589999999998</v>
      </c>
      <c r="Q2927">
        <v>0.64125279999999996</v>
      </c>
      <c r="R2927">
        <v>0.63948099999999997</v>
      </c>
      <c r="S2927">
        <v>0.6108532333333333</v>
      </c>
      <c r="T2927">
        <v>0.22534999999999999</v>
      </c>
      <c r="U2927">
        <v>0.2133244</v>
      </c>
      <c r="V2927">
        <v>0.2747985</v>
      </c>
      <c r="W2927">
        <v>0.23782429999999999</v>
      </c>
      <c r="X2927">
        <v>0.37302893333333331</v>
      </c>
      <c r="Y2927">
        <v>2.343003514276957</v>
      </c>
      <c r="Z2927">
        <v>4.8165931482866382E-10</v>
      </c>
      <c r="AA2927">
        <v>5.5207794892597081E-8</v>
      </c>
      <c r="AB2927">
        <v>0.81128219999999995</v>
      </c>
      <c r="AC2927">
        <v>0.86211470000000001</v>
      </c>
      <c r="AD2927">
        <v>0.83609909999999998</v>
      </c>
      <c r="AE2927">
        <v>0.83649866666666661</v>
      </c>
      <c r="AF2927">
        <v>0.68549689999999996</v>
      </c>
      <c r="AG2927">
        <v>0.63020290000000001</v>
      </c>
      <c r="AH2927">
        <v>0.64999960000000001</v>
      </c>
      <c r="AI2927">
        <v>0.65523313333333333</v>
      </c>
      <c r="AJ2927">
        <v>0.18126553333333331</v>
      </c>
      <c r="AK2927">
        <v>1.4376646747094881</v>
      </c>
      <c r="AL2927">
        <v>1.289847366250718E-5</v>
      </c>
      <c r="AM2927">
        <v>2.6116205184200259E-4</v>
      </c>
      <c r="AN2927" t="s">
        <v>39</v>
      </c>
      <c r="AO2927" t="s">
        <v>40</v>
      </c>
    </row>
    <row r="2928" spans="1:41" x14ac:dyDescent="0.2">
      <c r="A2928" t="s">
        <v>9786</v>
      </c>
      <c r="B2928" t="s">
        <v>8997</v>
      </c>
      <c r="C2928">
        <v>86875752</v>
      </c>
      <c r="D2928">
        <v>86875754</v>
      </c>
      <c r="E2928" t="s">
        <v>31</v>
      </c>
      <c r="F2928" t="s">
        <v>32</v>
      </c>
      <c r="G2928" t="b">
        <v>0</v>
      </c>
      <c r="H2928" t="s">
        <v>33</v>
      </c>
      <c r="I2928" t="s">
        <v>9787</v>
      </c>
      <c r="J2928" t="s">
        <v>9787</v>
      </c>
      <c r="K2928" t="s">
        <v>101</v>
      </c>
      <c r="L2928" t="s">
        <v>9788</v>
      </c>
      <c r="M2928" t="s">
        <v>9789</v>
      </c>
      <c r="P2928">
        <v>0.64083429999999997</v>
      </c>
      <c r="Q2928">
        <v>0.7500272</v>
      </c>
      <c r="R2928">
        <v>0.67211989999999999</v>
      </c>
      <c r="S2928">
        <v>0.68766046666666669</v>
      </c>
      <c r="T2928">
        <v>0.31291229999999998</v>
      </c>
      <c r="U2928">
        <v>0.25396429999999998</v>
      </c>
      <c r="V2928">
        <v>0.34537570000000001</v>
      </c>
      <c r="W2928">
        <v>0.30408410000000002</v>
      </c>
      <c r="X2928">
        <v>0.38357636666666672</v>
      </c>
      <c r="Y2928">
        <v>2.3559597606758551</v>
      </c>
      <c r="Z2928">
        <v>1.147960744703186E-9</v>
      </c>
      <c r="AA2928">
        <v>8.9786584009559225E-8</v>
      </c>
      <c r="AB2928">
        <v>0.87980040000000004</v>
      </c>
      <c r="AC2928">
        <v>0.90174370000000004</v>
      </c>
      <c r="AD2928">
        <v>0.88658300000000001</v>
      </c>
      <c r="AE2928">
        <v>0.88937569999999999</v>
      </c>
      <c r="AF2928">
        <v>0.75999499999999998</v>
      </c>
      <c r="AG2928">
        <v>0.74402950000000001</v>
      </c>
      <c r="AH2928">
        <v>0.79486009999999996</v>
      </c>
      <c r="AI2928">
        <v>0.76629486666666669</v>
      </c>
      <c r="AJ2928">
        <v>0.12308083333333331</v>
      </c>
      <c r="AK2928">
        <v>1.293352669862226</v>
      </c>
      <c r="AL2928">
        <v>1.5115217791477979E-5</v>
      </c>
      <c r="AM2928">
        <v>2.7953084889773997E-4</v>
      </c>
      <c r="AN2928" t="s">
        <v>39</v>
      </c>
      <c r="AO2928" t="s">
        <v>40</v>
      </c>
    </row>
    <row r="2929" spans="1:41" x14ac:dyDescent="0.2">
      <c r="A2929" t="s">
        <v>9790</v>
      </c>
      <c r="B2929" t="s">
        <v>8997</v>
      </c>
      <c r="C2929">
        <v>86889767</v>
      </c>
      <c r="D2929">
        <v>86889769</v>
      </c>
      <c r="E2929" t="s">
        <v>31</v>
      </c>
      <c r="F2929" t="s">
        <v>32</v>
      </c>
      <c r="G2929" t="b">
        <v>0</v>
      </c>
      <c r="H2929" t="s">
        <v>53</v>
      </c>
      <c r="I2929" t="s">
        <v>9791</v>
      </c>
      <c r="J2929" t="s">
        <v>9792</v>
      </c>
      <c r="K2929" t="s">
        <v>62</v>
      </c>
      <c r="L2929" t="s">
        <v>9793</v>
      </c>
      <c r="M2929" t="s">
        <v>9794</v>
      </c>
      <c r="P2929">
        <v>0.59914429999999996</v>
      </c>
      <c r="Q2929">
        <v>0.76540459999999999</v>
      </c>
      <c r="R2929">
        <v>0.64846349999999997</v>
      </c>
      <c r="S2929">
        <v>0.67100413333333331</v>
      </c>
      <c r="T2929">
        <v>0.3120581</v>
      </c>
      <c r="U2929">
        <v>0.25227860000000002</v>
      </c>
      <c r="V2929">
        <v>0.30620130000000001</v>
      </c>
      <c r="W2929">
        <v>0.29017933333333329</v>
      </c>
      <c r="X2929">
        <v>0.38082480000000002</v>
      </c>
      <c r="Y2929">
        <v>2.352403678379861</v>
      </c>
      <c r="Z2929">
        <v>4.1224556919544147E-9</v>
      </c>
      <c r="AA2929">
        <v>1.9253244204821421E-7</v>
      </c>
      <c r="AB2929">
        <v>0.86258210000000002</v>
      </c>
      <c r="AC2929">
        <v>0.85689780000000004</v>
      </c>
      <c r="AD2929">
        <v>0.86516090000000001</v>
      </c>
      <c r="AE2929">
        <v>0.86154693333333332</v>
      </c>
      <c r="AF2929">
        <v>0.69999219999999995</v>
      </c>
      <c r="AG2929">
        <v>0.64767339999999995</v>
      </c>
      <c r="AH2929">
        <v>0.6782591</v>
      </c>
      <c r="AI2929">
        <v>0.67530823333333334</v>
      </c>
      <c r="AJ2929">
        <v>0.18623870000000001</v>
      </c>
      <c r="AK2929">
        <v>1.5790898705181129</v>
      </c>
      <c r="AL2929">
        <v>8.6624119973911144E-7</v>
      </c>
      <c r="AM2929">
        <v>1.2963330009195241E-4</v>
      </c>
      <c r="AN2929" t="s">
        <v>39</v>
      </c>
      <c r="AO2929" t="s">
        <v>40</v>
      </c>
    </row>
    <row r="2930" spans="1:41" x14ac:dyDescent="0.2">
      <c r="A2930" t="s">
        <v>9795</v>
      </c>
      <c r="B2930" t="s">
        <v>8997</v>
      </c>
      <c r="C2930">
        <v>86892104</v>
      </c>
      <c r="D2930">
        <v>86892106</v>
      </c>
      <c r="E2930" t="s">
        <v>31</v>
      </c>
      <c r="F2930" t="s">
        <v>9796</v>
      </c>
      <c r="G2930" t="b">
        <v>0</v>
      </c>
      <c r="H2930" t="s">
        <v>53</v>
      </c>
      <c r="I2930" t="s">
        <v>9791</v>
      </c>
      <c r="J2930" t="s">
        <v>9792</v>
      </c>
      <c r="K2930" t="s">
        <v>62</v>
      </c>
      <c r="L2930" t="s">
        <v>9793</v>
      </c>
      <c r="M2930" t="s">
        <v>9797</v>
      </c>
      <c r="P2930">
        <v>0.69177259999999996</v>
      </c>
      <c r="Q2930">
        <v>0.76469869999999995</v>
      </c>
      <c r="R2930">
        <v>0.75557649999999998</v>
      </c>
      <c r="S2930">
        <v>0.73734926666666667</v>
      </c>
      <c r="T2930">
        <v>0.29434700000000003</v>
      </c>
      <c r="U2930">
        <v>0.2325721</v>
      </c>
      <c r="V2930">
        <v>0.29425649999999998</v>
      </c>
      <c r="W2930">
        <v>0.2737252</v>
      </c>
      <c r="X2930">
        <v>0.46362406666666672</v>
      </c>
      <c r="Y2930">
        <v>2.9135811823666078</v>
      </c>
      <c r="Z2930">
        <v>6.6415968699194342E-12</v>
      </c>
      <c r="AA2930">
        <v>4.0880767606752741E-9</v>
      </c>
      <c r="AB2930">
        <v>0.89763179999999998</v>
      </c>
      <c r="AC2930">
        <v>0.86763920000000005</v>
      </c>
      <c r="AD2930">
        <v>0.85640130000000003</v>
      </c>
      <c r="AE2930">
        <v>0.87389076666666665</v>
      </c>
      <c r="AF2930">
        <v>0.62730940000000002</v>
      </c>
      <c r="AG2930">
        <v>0.65057240000000005</v>
      </c>
      <c r="AH2930">
        <v>0.6774076</v>
      </c>
      <c r="AI2930">
        <v>0.65176313333333336</v>
      </c>
      <c r="AJ2930">
        <v>0.2221276333333333</v>
      </c>
      <c r="AK2930">
        <v>1.900997752343293</v>
      </c>
      <c r="AL2930">
        <v>1.3205809315707961E-6</v>
      </c>
      <c r="AM2930">
        <v>1.3711202941338731E-4</v>
      </c>
      <c r="AN2930" t="s">
        <v>39</v>
      </c>
      <c r="AO2930" t="s">
        <v>40</v>
      </c>
    </row>
    <row r="2931" spans="1:41" x14ac:dyDescent="0.2">
      <c r="A2931" t="s">
        <v>9798</v>
      </c>
      <c r="B2931" t="s">
        <v>8997</v>
      </c>
      <c r="C2931">
        <v>86923182</v>
      </c>
      <c r="D2931">
        <v>86923184</v>
      </c>
      <c r="E2931" t="s">
        <v>31</v>
      </c>
      <c r="F2931" t="s">
        <v>9799</v>
      </c>
      <c r="G2931" t="b">
        <v>0</v>
      </c>
      <c r="H2931" t="s">
        <v>33</v>
      </c>
      <c r="I2931" t="s">
        <v>9800</v>
      </c>
      <c r="J2931" t="s">
        <v>9801</v>
      </c>
      <c r="K2931" t="s">
        <v>62</v>
      </c>
      <c r="L2931" t="s">
        <v>9802</v>
      </c>
      <c r="M2931" t="s">
        <v>9803</v>
      </c>
      <c r="P2931">
        <v>0.49588270000000001</v>
      </c>
      <c r="Q2931">
        <v>0.56490799999999997</v>
      </c>
      <c r="R2931">
        <v>0.54481749999999995</v>
      </c>
      <c r="S2931">
        <v>0.53520273333333335</v>
      </c>
      <c r="T2931">
        <v>0.1397408</v>
      </c>
      <c r="U2931">
        <v>0.1055958</v>
      </c>
      <c r="V2931">
        <v>0.1653956</v>
      </c>
      <c r="W2931">
        <v>0.13691073333333331</v>
      </c>
      <c r="X2931">
        <v>0.39829199999999998</v>
      </c>
      <c r="Y2931">
        <v>2.8839423715931409</v>
      </c>
      <c r="Z2931">
        <v>1.142465919909928E-11</v>
      </c>
      <c r="AA2931">
        <v>6.0047043286308128E-9</v>
      </c>
      <c r="AB2931">
        <v>0.75901470000000004</v>
      </c>
      <c r="AC2931">
        <v>0.81583559999999999</v>
      </c>
      <c r="AD2931">
        <v>0.80183760000000004</v>
      </c>
      <c r="AE2931">
        <v>0.79222930000000003</v>
      </c>
      <c r="AF2931">
        <v>0.54282399999999997</v>
      </c>
      <c r="AG2931">
        <v>0.51280829999999999</v>
      </c>
      <c r="AH2931">
        <v>0.47494769999999997</v>
      </c>
      <c r="AI2931">
        <v>0.51019333333333328</v>
      </c>
      <c r="AJ2931">
        <v>0.28203596666666669</v>
      </c>
      <c r="AK2931">
        <v>1.880707114255</v>
      </c>
      <c r="AL2931">
        <v>1.278631943311817E-6</v>
      </c>
      <c r="AM2931">
        <v>1.3616968656994261E-4</v>
      </c>
      <c r="AN2931" t="s">
        <v>39</v>
      </c>
      <c r="AO2931" t="s">
        <v>40</v>
      </c>
    </row>
    <row r="2932" spans="1:41" x14ac:dyDescent="0.2">
      <c r="A2932" t="s">
        <v>9804</v>
      </c>
      <c r="B2932" t="s">
        <v>8997</v>
      </c>
      <c r="C2932">
        <v>86924438</v>
      </c>
      <c r="D2932">
        <v>86924440</v>
      </c>
      <c r="E2932" t="s">
        <v>31</v>
      </c>
      <c r="F2932" t="s">
        <v>9805</v>
      </c>
      <c r="G2932" t="b">
        <v>0</v>
      </c>
      <c r="H2932" t="s">
        <v>53</v>
      </c>
      <c r="I2932" t="s">
        <v>9800</v>
      </c>
      <c r="J2932" t="s">
        <v>9801</v>
      </c>
      <c r="K2932" t="s">
        <v>62</v>
      </c>
      <c r="L2932" t="s">
        <v>9802</v>
      </c>
      <c r="M2932" t="s">
        <v>9806</v>
      </c>
      <c r="P2932">
        <v>0.50353219999999999</v>
      </c>
      <c r="Q2932">
        <v>0.60761799999999999</v>
      </c>
      <c r="R2932">
        <v>0.63613980000000003</v>
      </c>
      <c r="S2932">
        <v>0.58243</v>
      </c>
      <c r="T2932">
        <v>0.16628760000000001</v>
      </c>
      <c r="U2932">
        <v>0.14933589999999999</v>
      </c>
      <c r="V2932">
        <v>0.27025929999999998</v>
      </c>
      <c r="W2932">
        <v>0.19529426666666669</v>
      </c>
      <c r="X2932">
        <v>0.38713573333333329</v>
      </c>
      <c r="Y2932">
        <v>2.5753955444875891</v>
      </c>
      <c r="Z2932">
        <v>1.8417562064521319E-9</v>
      </c>
      <c r="AA2932">
        <v>1.182068094577935E-7</v>
      </c>
      <c r="AB2932">
        <v>0.8225036</v>
      </c>
      <c r="AC2932">
        <v>0.81787509999999997</v>
      </c>
      <c r="AD2932">
        <v>0.84039620000000004</v>
      </c>
      <c r="AE2932">
        <v>0.82692496666666671</v>
      </c>
      <c r="AF2932">
        <v>0.5919681</v>
      </c>
      <c r="AG2932">
        <v>0.55259119999999995</v>
      </c>
      <c r="AH2932">
        <v>0.55272209999999999</v>
      </c>
      <c r="AI2932">
        <v>0.56576046666666668</v>
      </c>
      <c r="AJ2932">
        <v>0.26116450000000002</v>
      </c>
      <c r="AK2932">
        <v>1.8763066550375349</v>
      </c>
      <c r="AL2932">
        <v>1.9363492355561911E-7</v>
      </c>
      <c r="AM2932">
        <v>1.0672384695461229E-4</v>
      </c>
      <c r="AN2932" t="s">
        <v>39</v>
      </c>
      <c r="AO2932" t="s">
        <v>40</v>
      </c>
    </row>
    <row r="2933" spans="1:41" x14ac:dyDescent="0.2">
      <c r="A2933" t="s">
        <v>9807</v>
      </c>
      <c r="B2933" t="s">
        <v>8997</v>
      </c>
      <c r="C2933">
        <v>86924601</v>
      </c>
      <c r="D2933">
        <v>86924603</v>
      </c>
      <c r="E2933" t="s">
        <v>31</v>
      </c>
      <c r="F2933" t="s">
        <v>9808</v>
      </c>
      <c r="G2933" t="b">
        <v>0</v>
      </c>
      <c r="H2933" t="s">
        <v>33</v>
      </c>
      <c r="I2933" t="s">
        <v>9800</v>
      </c>
      <c r="J2933" t="s">
        <v>9801</v>
      </c>
      <c r="K2933" t="s">
        <v>62</v>
      </c>
      <c r="L2933" t="s">
        <v>9802</v>
      </c>
      <c r="M2933" t="s">
        <v>9809</v>
      </c>
      <c r="P2933">
        <v>0.64735100000000001</v>
      </c>
      <c r="Q2933">
        <v>0.67157750000000005</v>
      </c>
      <c r="R2933">
        <v>0.68916290000000002</v>
      </c>
      <c r="S2933">
        <v>0.66936380000000006</v>
      </c>
      <c r="T2933">
        <v>0.23949390000000001</v>
      </c>
      <c r="U2933">
        <v>0.2211333</v>
      </c>
      <c r="V2933">
        <v>0.2442704</v>
      </c>
      <c r="W2933">
        <v>0.23496586666666669</v>
      </c>
      <c r="X2933">
        <v>0.43439793333333337</v>
      </c>
      <c r="Y2933">
        <v>2.7232748697545541</v>
      </c>
      <c r="Z2933">
        <v>5.2517066834249882E-12</v>
      </c>
      <c r="AA2933">
        <v>3.4040832956267791E-9</v>
      </c>
      <c r="AB2933">
        <v>0.82554280000000002</v>
      </c>
      <c r="AC2933">
        <v>0.7618798</v>
      </c>
      <c r="AD2933">
        <v>0.8444682</v>
      </c>
      <c r="AE2933">
        <v>0.81063026666666671</v>
      </c>
      <c r="AF2933">
        <v>0.73148340000000001</v>
      </c>
      <c r="AG2933">
        <v>0.627189</v>
      </c>
      <c r="AH2933">
        <v>0.69579519999999995</v>
      </c>
      <c r="AI2933">
        <v>0.68482253333333332</v>
      </c>
      <c r="AJ2933">
        <v>0.12580773333333339</v>
      </c>
      <c r="AK2933">
        <v>0.99042909912589505</v>
      </c>
      <c r="AL2933">
        <v>2.0671599435819828E-3</v>
      </c>
      <c r="AM2933">
        <v>5.3641635172352424E-3</v>
      </c>
      <c r="AN2933" t="s">
        <v>39</v>
      </c>
      <c r="AO2933" t="s">
        <v>40</v>
      </c>
    </row>
    <row r="2934" spans="1:41" x14ac:dyDescent="0.2">
      <c r="A2934" t="s">
        <v>9810</v>
      </c>
      <c r="B2934" t="s">
        <v>8997</v>
      </c>
      <c r="C2934">
        <v>86925036</v>
      </c>
      <c r="D2934">
        <v>86925038</v>
      </c>
      <c r="E2934" t="s">
        <v>31</v>
      </c>
      <c r="F2934" t="s">
        <v>32</v>
      </c>
      <c r="G2934" t="b">
        <v>0</v>
      </c>
      <c r="H2934" t="s">
        <v>53</v>
      </c>
      <c r="I2934" t="s">
        <v>9800</v>
      </c>
      <c r="J2934" t="s">
        <v>9800</v>
      </c>
      <c r="K2934" t="s">
        <v>101</v>
      </c>
      <c r="L2934" t="s">
        <v>9811</v>
      </c>
      <c r="M2934" t="s">
        <v>857</v>
      </c>
      <c r="P2934">
        <v>0.42015049999999998</v>
      </c>
      <c r="Q2934">
        <v>0.62241440000000003</v>
      </c>
      <c r="R2934">
        <v>0.55924790000000002</v>
      </c>
      <c r="S2934">
        <v>0.53393760000000001</v>
      </c>
      <c r="T2934">
        <v>0.15827269999999999</v>
      </c>
      <c r="U2934">
        <v>0.17288429999999999</v>
      </c>
      <c r="V2934">
        <v>0.1700866</v>
      </c>
      <c r="W2934">
        <v>0.16708120000000001</v>
      </c>
      <c r="X2934">
        <v>0.36685640000000003</v>
      </c>
      <c r="Y2934">
        <v>2.5185779916619349</v>
      </c>
      <c r="Z2934">
        <v>9.8685571933814405E-10</v>
      </c>
      <c r="AA2934">
        <v>8.2942556032751172E-8</v>
      </c>
      <c r="AB2934">
        <v>0.69642110000000002</v>
      </c>
      <c r="AC2934">
        <v>0.81755389999999994</v>
      </c>
      <c r="AD2934">
        <v>0.75610270000000002</v>
      </c>
      <c r="AE2934">
        <v>0.75669256666666662</v>
      </c>
      <c r="AF2934">
        <v>0.5086212</v>
      </c>
      <c r="AG2934">
        <v>0.50697789999999998</v>
      </c>
      <c r="AH2934">
        <v>0.49880429999999998</v>
      </c>
      <c r="AI2934">
        <v>0.50480113333333332</v>
      </c>
      <c r="AJ2934">
        <v>0.2518914333333333</v>
      </c>
      <c r="AK2934">
        <v>1.636971320306847</v>
      </c>
      <c r="AL2934">
        <v>3.3488189097584598E-5</v>
      </c>
      <c r="AM2934">
        <v>4.090425865552721E-4</v>
      </c>
      <c r="AN2934" t="s">
        <v>39</v>
      </c>
      <c r="AO2934" t="s">
        <v>40</v>
      </c>
    </row>
    <row r="2935" spans="1:41" x14ac:dyDescent="0.2">
      <c r="A2935" t="s">
        <v>9812</v>
      </c>
      <c r="B2935" t="s">
        <v>8997</v>
      </c>
      <c r="C2935">
        <v>86940614</v>
      </c>
      <c r="D2935">
        <v>86940616</v>
      </c>
      <c r="E2935" t="s">
        <v>31</v>
      </c>
      <c r="F2935" t="s">
        <v>9813</v>
      </c>
      <c r="G2935" t="b">
        <v>0</v>
      </c>
      <c r="H2935" t="s">
        <v>53</v>
      </c>
      <c r="P2935">
        <v>0.56098689999999996</v>
      </c>
      <c r="Q2935">
        <v>0.63477550000000005</v>
      </c>
      <c r="R2935">
        <v>0.57857959999999997</v>
      </c>
      <c r="S2935">
        <v>0.59144733333333332</v>
      </c>
      <c r="T2935">
        <v>0.1917277</v>
      </c>
      <c r="U2935">
        <v>0.1612286</v>
      </c>
      <c r="V2935">
        <v>0.21174780000000001</v>
      </c>
      <c r="W2935">
        <v>0.1882347</v>
      </c>
      <c r="X2935">
        <v>0.40321263333333329</v>
      </c>
      <c r="Y2935">
        <v>2.6532280706126539</v>
      </c>
      <c r="Z2935">
        <v>2.6107210881291779E-11</v>
      </c>
      <c r="AA2935">
        <v>1.049184541415409E-8</v>
      </c>
      <c r="AB2935">
        <v>0.76646270000000005</v>
      </c>
      <c r="AC2935">
        <v>0.78901010000000005</v>
      </c>
      <c r="AD2935">
        <v>0.77625379999999999</v>
      </c>
      <c r="AE2935">
        <v>0.77724219999999999</v>
      </c>
      <c r="AF2935">
        <v>0.60191519999999998</v>
      </c>
      <c r="AG2935">
        <v>0.54230610000000001</v>
      </c>
      <c r="AH2935">
        <v>0.5927441</v>
      </c>
      <c r="AI2935">
        <v>0.5789884666666667</v>
      </c>
      <c r="AJ2935">
        <v>0.19825373333333329</v>
      </c>
      <c r="AK2935">
        <v>1.343138357225018</v>
      </c>
      <c r="AL2935">
        <v>5.108734840564711E-6</v>
      </c>
      <c r="AM2935">
        <v>1.8506441645308629E-4</v>
      </c>
      <c r="AN2935" t="s">
        <v>39</v>
      </c>
      <c r="AO2935" t="s">
        <v>40</v>
      </c>
    </row>
    <row r="2936" spans="1:41" x14ac:dyDescent="0.2">
      <c r="A2936" t="s">
        <v>9814</v>
      </c>
      <c r="B2936" t="s">
        <v>8997</v>
      </c>
      <c r="C2936">
        <v>86955185</v>
      </c>
      <c r="D2936">
        <v>86955187</v>
      </c>
      <c r="E2936" t="s">
        <v>31</v>
      </c>
      <c r="F2936" t="s">
        <v>32</v>
      </c>
      <c r="G2936" t="b">
        <v>0</v>
      </c>
      <c r="H2936" t="s">
        <v>53</v>
      </c>
      <c r="I2936" t="s">
        <v>9815</v>
      </c>
      <c r="J2936" t="s">
        <v>9815</v>
      </c>
      <c r="K2936" t="s">
        <v>101</v>
      </c>
      <c r="L2936" t="s">
        <v>9816</v>
      </c>
      <c r="M2936" t="s">
        <v>9817</v>
      </c>
      <c r="P2936">
        <v>0.70314900000000002</v>
      </c>
      <c r="Q2936">
        <v>0.79580890000000004</v>
      </c>
      <c r="R2936">
        <v>0.76320940000000004</v>
      </c>
      <c r="S2936">
        <v>0.75405576666666674</v>
      </c>
      <c r="T2936">
        <v>0.39824759999999998</v>
      </c>
      <c r="U2936">
        <v>0.32379360000000001</v>
      </c>
      <c r="V2936">
        <v>0.45905309999999999</v>
      </c>
      <c r="W2936">
        <v>0.3936981</v>
      </c>
      <c r="X2936">
        <v>0.36035766666666669</v>
      </c>
      <c r="Y2936">
        <v>2.263260034426573</v>
      </c>
      <c r="Z2936">
        <v>3.7539348782509079E-9</v>
      </c>
      <c r="AA2936">
        <v>1.8176072566484221E-7</v>
      </c>
      <c r="AB2936">
        <v>0.89829680000000001</v>
      </c>
      <c r="AC2936">
        <v>0.88600080000000003</v>
      </c>
      <c r="AD2936">
        <v>0.92455149999999997</v>
      </c>
      <c r="AE2936">
        <v>0.90294969999999997</v>
      </c>
      <c r="AF2936">
        <v>0.85090069999999995</v>
      </c>
      <c r="AG2936">
        <v>0.83900620000000004</v>
      </c>
      <c r="AH2936">
        <v>0.84199659999999998</v>
      </c>
      <c r="AI2936">
        <v>0.84396783333333336</v>
      </c>
      <c r="AJ2936">
        <v>5.8981866666666598E-2</v>
      </c>
      <c r="AK2936">
        <v>0.80268284729892603</v>
      </c>
      <c r="AL2936">
        <v>1.3266920333288199E-3</v>
      </c>
      <c r="AM2936">
        <v>3.937717224703494E-3</v>
      </c>
      <c r="AN2936" t="s">
        <v>39</v>
      </c>
      <c r="AO2936" t="s">
        <v>40</v>
      </c>
    </row>
    <row r="2937" spans="1:41" x14ac:dyDescent="0.2">
      <c r="A2937" t="s">
        <v>9818</v>
      </c>
      <c r="B2937" t="s">
        <v>8997</v>
      </c>
      <c r="C2937">
        <v>86959091</v>
      </c>
      <c r="D2937">
        <v>86959093</v>
      </c>
      <c r="E2937" t="s">
        <v>31</v>
      </c>
      <c r="F2937" t="s">
        <v>9819</v>
      </c>
      <c r="G2937" t="b">
        <v>0</v>
      </c>
      <c r="H2937" t="s">
        <v>33</v>
      </c>
      <c r="I2937" t="s">
        <v>9815</v>
      </c>
      <c r="J2937" t="s">
        <v>9820</v>
      </c>
      <c r="K2937" t="s">
        <v>62</v>
      </c>
      <c r="L2937" t="s">
        <v>9821</v>
      </c>
      <c r="M2937" t="s">
        <v>9822</v>
      </c>
      <c r="P2937">
        <v>0.56850990000000001</v>
      </c>
      <c r="Q2937">
        <v>0.64982289999999998</v>
      </c>
      <c r="R2937">
        <v>0.60148690000000005</v>
      </c>
      <c r="S2937">
        <v>0.60660656666666668</v>
      </c>
      <c r="T2937">
        <v>0.21570839999999999</v>
      </c>
      <c r="U2937">
        <v>0.18569749999999999</v>
      </c>
      <c r="V2937">
        <v>0.2855703</v>
      </c>
      <c r="W2937">
        <v>0.22899206666666669</v>
      </c>
      <c r="X2937">
        <v>0.37761450000000002</v>
      </c>
      <c r="Y2937">
        <v>2.400530122670411</v>
      </c>
      <c r="Z2937">
        <v>6.5038469007610288E-10</v>
      </c>
      <c r="AA2937">
        <v>6.5268090033418939E-8</v>
      </c>
      <c r="AB2937">
        <v>0.79334709999999997</v>
      </c>
      <c r="AC2937">
        <v>0.80426310000000001</v>
      </c>
      <c r="AD2937">
        <v>0.8192005</v>
      </c>
      <c r="AE2937">
        <v>0.80560356666666666</v>
      </c>
      <c r="AF2937">
        <v>0.62723329999999999</v>
      </c>
      <c r="AG2937">
        <v>0.59898479999999998</v>
      </c>
      <c r="AH2937">
        <v>0.65671330000000006</v>
      </c>
      <c r="AI2937">
        <v>0.62764379999999997</v>
      </c>
      <c r="AJ2937">
        <v>0.17795976666666671</v>
      </c>
      <c r="AK2937">
        <v>1.2979596418313459</v>
      </c>
      <c r="AL2937">
        <v>7.1329855882056909E-6</v>
      </c>
      <c r="AM2937">
        <v>2.0620533394597669E-4</v>
      </c>
      <c r="AN2937" t="s">
        <v>39</v>
      </c>
      <c r="AO2937" t="s">
        <v>40</v>
      </c>
    </row>
    <row r="2938" spans="1:41" x14ac:dyDescent="0.2">
      <c r="A2938" t="s">
        <v>9823</v>
      </c>
      <c r="B2938" t="s">
        <v>8997</v>
      </c>
      <c r="C2938">
        <v>86960053</v>
      </c>
      <c r="D2938">
        <v>86960055</v>
      </c>
      <c r="E2938" t="s">
        <v>31</v>
      </c>
      <c r="F2938" t="s">
        <v>9824</v>
      </c>
      <c r="G2938" t="b">
        <v>0</v>
      </c>
      <c r="H2938" t="s">
        <v>53</v>
      </c>
      <c r="I2938" t="s">
        <v>9815</v>
      </c>
      <c r="J2938" t="s">
        <v>9820</v>
      </c>
      <c r="K2938" t="s">
        <v>62</v>
      </c>
      <c r="L2938" t="s">
        <v>9821</v>
      </c>
      <c r="M2938" t="s">
        <v>9825</v>
      </c>
      <c r="P2938">
        <v>0.56777880000000003</v>
      </c>
      <c r="Q2938">
        <v>0.59799219999999997</v>
      </c>
      <c r="R2938">
        <v>0.66303400000000001</v>
      </c>
      <c r="S2938">
        <v>0.60960166666666671</v>
      </c>
      <c r="T2938">
        <v>0.18885360000000001</v>
      </c>
      <c r="U2938">
        <v>0.13728570000000001</v>
      </c>
      <c r="V2938">
        <v>0.26769159999999997</v>
      </c>
      <c r="W2938">
        <v>0.19794363333333331</v>
      </c>
      <c r="X2938">
        <v>0.4116580333333334</v>
      </c>
      <c r="Y2938">
        <v>2.7164057217544291</v>
      </c>
      <c r="Z2938">
        <v>4.5460010048713291E-10</v>
      </c>
      <c r="AA2938">
        <v>5.3491073715832592E-8</v>
      </c>
      <c r="AB2938">
        <v>0.79020900000000005</v>
      </c>
      <c r="AC2938">
        <v>0.85460630000000004</v>
      </c>
      <c r="AD2938">
        <v>0.82540389999999997</v>
      </c>
      <c r="AE2938">
        <v>0.82340639999999998</v>
      </c>
      <c r="AF2938">
        <v>0.58848449999999997</v>
      </c>
      <c r="AG2938">
        <v>0.57678989999999997</v>
      </c>
      <c r="AH2938">
        <v>0.61165040000000004</v>
      </c>
      <c r="AI2938">
        <v>0.59230826666666669</v>
      </c>
      <c r="AJ2938">
        <v>0.23109813333333329</v>
      </c>
      <c r="AK2938">
        <v>1.6971916024095119</v>
      </c>
      <c r="AL2938">
        <v>3.8416831873655939E-6</v>
      </c>
      <c r="AM2938">
        <v>1.7089915107314501E-4</v>
      </c>
      <c r="AN2938" t="s">
        <v>39</v>
      </c>
      <c r="AO2938" t="s">
        <v>40</v>
      </c>
    </row>
    <row r="2939" spans="1:41" x14ac:dyDescent="0.2">
      <c r="A2939" t="s">
        <v>9826</v>
      </c>
      <c r="B2939" t="s">
        <v>8997</v>
      </c>
      <c r="C2939">
        <v>86960635</v>
      </c>
      <c r="D2939">
        <v>86960637</v>
      </c>
      <c r="E2939" t="s">
        <v>31</v>
      </c>
      <c r="F2939" t="s">
        <v>9827</v>
      </c>
      <c r="G2939" t="b">
        <v>0</v>
      </c>
      <c r="H2939" t="s">
        <v>53</v>
      </c>
      <c r="I2939" t="s">
        <v>9815</v>
      </c>
      <c r="J2939" t="s">
        <v>9820</v>
      </c>
      <c r="K2939" t="s">
        <v>62</v>
      </c>
      <c r="L2939" t="s">
        <v>9821</v>
      </c>
      <c r="M2939" t="s">
        <v>9828</v>
      </c>
      <c r="P2939">
        <v>0.66480609999999996</v>
      </c>
      <c r="Q2939">
        <v>0.74179969999999995</v>
      </c>
      <c r="R2939">
        <v>0.67094900000000002</v>
      </c>
      <c r="S2939">
        <v>0.6925182666666666</v>
      </c>
      <c r="T2939">
        <v>0.21797240000000001</v>
      </c>
      <c r="U2939">
        <v>0.1796082</v>
      </c>
      <c r="V2939">
        <v>0.25291659999999999</v>
      </c>
      <c r="W2939">
        <v>0.21683240000000001</v>
      </c>
      <c r="X2939">
        <v>0.47568586666666662</v>
      </c>
      <c r="Y2939">
        <v>3.0451700400073349</v>
      </c>
      <c r="Z2939">
        <v>4.0063540429737038E-12</v>
      </c>
      <c r="AA2939">
        <v>2.7292903694960522E-9</v>
      </c>
      <c r="AB2939">
        <v>0.84352380000000005</v>
      </c>
      <c r="AC2939">
        <v>0.8643573</v>
      </c>
      <c r="AD2939">
        <v>0.83716140000000006</v>
      </c>
      <c r="AE2939">
        <v>0.84834750000000003</v>
      </c>
      <c r="AF2939">
        <v>0.64106770000000002</v>
      </c>
      <c r="AG2939">
        <v>0.60435380000000005</v>
      </c>
      <c r="AH2939">
        <v>0.61022489999999996</v>
      </c>
      <c r="AI2939">
        <v>0.61854880000000001</v>
      </c>
      <c r="AJ2939">
        <v>0.22979869999999999</v>
      </c>
      <c r="AK2939">
        <v>1.7899061465317401</v>
      </c>
      <c r="AL2939">
        <v>3.8738874321233138E-7</v>
      </c>
      <c r="AM2939">
        <v>1.18873603010657E-4</v>
      </c>
      <c r="AN2939" t="s">
        <v>39</v>
      </c>
      <c r="AO2939" t="s">
        <v>40</v>
      </c>
    </row>
    <row r="2940" spans="1:41" x14ac:dyDescent="0.2">
      <c r="A2940" t="s">
        <v>9829</v>
      </c>
      <c r="B2940" t="s">
        <v>8997</v>
      </c>
      <c r="C2940">
        <v>86978645</v>
      </c>
      <c r="D2940">
        <v>86978647</v>
      </c>
      <c r="E2940" t="s">
        <v>31</v>
      </c>
      <c r="F2940" t="s">
        <v>9830</v>
      </c>
      <c r="G2940" t="b">
        <v>1</v>
      </c>
      <c r="H2940" t="s">
        <v>33</v>
      </c>
      <c r="I2940" t="s">
        <v>9831</v>
      </c>
      <c r="J2940" t="s">
        <v>9832</v>
      </c>
      <c r="K2940" t="s">
        <v>62</v>
      </c>
      <c r="L2940" t="s">
        <v>9833</v>
      </c>
      <c r="M2940" t="s">
        <v>9834</v>
      </c>
      <c r="P2940">
        <v>0.59383019999999997</v>
      </c>
      <c r="Q2940">
        <v>0.67110800000000004</v>
      </c>
      <c r="R2940">
        <v>0.6011301</v>
      </c>
      <c r="S2940">
        <v>0.62202276666666667</v>
      </c>
      <c r="T2940">
        <v>0.21759780000000001</v>
      </c>
      <c r="U2940">
        <v>0.1949256</v>
      </c>
      <c r="V2940">
        <v>0.27287129999999998</v>
      </c>
      <c r="W2940">
        <v>0.2284649</v>
      </c>
      <c r="X2940">
        <v>0.3935578666666667</v>
      </c>
      <c r="Y2940">
        <v>2.4916975352545219</v>
      </c>
      <c r="Z2940">
        <v>1.782952294513822E-10</v>
      </c>
      <c r="AA2940">
        <v>3.1580172888006503E-8</v>
      </c>
      <c r="AB2940">
        <v>0.84771560000000001</v>
      </c>
      <c r="AC2940">
        <v>0.82205189999999995</v>
      </c>
      <c r="AD2940">
        <v>0.83346949999999997</v>
      </c>
      <c r="AE2940">
        <v>0.83441233333333331</v>
      </c>
      <c r="AF2940">
        <v>0.68052919999999995</v>
      </c>
      <c r="AG2940">
        <v>0.638351</v>
      </c>
      <c r="AH2940">
        <v>0.65349299999999999</v>
      </c>
      <c r="AI2940">
        <v>0.65745773333333335</v>
      </c>
      <c r="AJ2940">
        <v>0.17695459999999999</v>
      </c>
      <c r="AK2940">
        <v>1.3939693582531461</v>
      </c>
      <c r="AL2940">
        <v>2.9534000799835471E-6</v>
      </c>
      <c r="AM2940">
        <v>1.5904790854051791E-4</v>
      </c>
      <c r="AN2940" t="s">
        <v>39</v>
      </c>
      <c r="AO2940" t="s">
        <v>40</v>
      </c>
    </row>
    <row r="2941" spans="1:41" x14ac:dyDescent="0.2">
      <c r="A2941" t="s">
        <v>9835</v>
      </c>
      <c r="B2941" t="s">
        <v>8997</v>
      </c>
      <c r="C2941">
        <v>86979894</v>
      </c>
      <c r="D2941">
        <v>86979896</v>
      </c>
      <c r="E2941" t="s">
        <v>31</v>
      </c>
      <c r="F2941" t="s">
        <v>9836</v>
      </c>
      <c r="G2941" t="b">
        <v>0</v>
      </c>
      <c r="H2941" t="s">
        <v>33</v>
      </c>
      <c r="I2941" t="s">
        <v>9831</v>
      </c>
      <c r="J2941" t="s">
        <v>9832</v>
      </c>
      <c r="K2941" t="s">
        <v>62</v>
      </c>
      <c r="L2941" t="s">
        <v>9833</v>
      </c>
      <c r="M2941" t="s">
        <v>9837</v>
      </c>
      <c r="P2941">
        <v>0.6636263</v>
      </c>
      <c r="Q2941">
        <v>0.7131092</v>
      </c>
      <c r="R2941">
        <v>0.69269740000000002</v>
      </c>
      <c r="S2941">
        <v>0.68981096666666664</v>
      </c>
      <c r="T2941">
        <v>0.3231755</v>
      </c>
      <c r="U2941">
        <v>0.25465589999999999</v>
      </c>
      <c r="V2941">
        <v>0.41705680000000001</v>
      </c>
      <c r="W2941">
        <v>0.33162940000000002</v>
      </c>
      <c r="X2941">
        <v>0.35818156666666662</v>
      </c>
      <c r="Y2941">
        <v>2.1884752096629598</v>
      </c>
      <c r="Z2941">
        <v>7.5024775781106437E-9</v>
      </c>
      <c r="AA2941">
        <v>2.812153379934688E-7</v>
      </c>
      <c r="AB2941">
        <v>0.81717229999999996</v>
      </c>
      <c r="AC2941">
        <v>0.8194321</v>
      </c>
      <c r="AD2941">
        <v>0.80838549999999998</v>
      </c>
      <c r="AE2941">
        <v>0.81499663333333328</v>
      </c>
      <c r="AF2941">
        <v>0.74338630000000006</v>
      </c>
      <c r="AG2941">
        <v>0.7120957</v>
      </c>
      <c r="AH2941">
        <v>0.72247229999999996</v>
      </c>
      <c r="AI2941">
        <v>0.72598476666666667</v>
      </c>
      <c r="AJ2941">
        <v>8.9011866666666606E-2</v>
      </c>
      <c r="AK2941">
        <v>0.73258969772525417</v>
      </c>
      <c r="AL2941">
        <v>2.6229911392744481E-4</v>
      </c>
      <c r="AM2941">
        <v>1.3495348573702871E-3</v>
      </c>
      <c r="AN2941" t="s">
        <v>39</v>
      </c>
      <c r="AO2941" t="s">
        <v>40</v>
      </c>
    </row>
    <row r="2942" spans="1:41" x14ac:dyDescent="0.2">
      <c r="A2942" t="s">
        <v>9838</v>
      </c>
      <c r="B2942" t="s">
        <v>8997</v>
      </c>
      <c r="C2942">
        <v>86988682</v>
      </c>
      <c r="D2942">
        <v>86988684</v>
      </c>
      <c r="E2942" t="s">
        <v>31</v>
      </c>
      <c r="F2942" t="s">
        <v>9839</v>
      </c>
      <c r="G2942" t="b">
        <v>0</v>
      </c>
      <c r="H2942" t="s">
        <v>33</v>
      </c>
      <c r="I2942" t="s">
        <v>9840</v>
      </c>
      <c r="J2942" t="s">
        <v>9841</v>
      </c>
      <c r="K2942" t="s">
        <v>62</v>
      </c>
      <c r="L2942" t="s">
        <v>9842</v>
      </c>
      <c r="M2942" t="s">
        <v>9843</v>
      </c>
      <c r="P2942">
        <v>0.58766879999999999</v>
      </c>
      <c r="Q2942">
        <v>0.65309890000000004</v>
      </c>
      <c r="R2942">
        <v>0.60649560000000002</v>
      </c>
      <c r="S2942">
        <v>0.61575443333333335</v>
      </c>
      <c r="T2942">
        <v>0.26020759999999998</v>
      </c>
      <c r="U2942">
        <v>0.21737890000000001</v>
      </c>
      <c r="V2942">
        <v>0.34464489999999998</v>
      </c>
      <c r="W2942">
        <v>0.27407713333333328</v>
      </c>
      <c r="X2942">
        <v>0.34167730000000002</v>
      </c>
      <c r="Y2942">
        <v>2.110273264106568</v>
      </c>
      <c r="Z2942">
        <v>8.8800758603559151E-9</v>
      </c>
      <c r="AA2942">
        <v>3.1274700501096292E-7</v>
      </c>
      <c r="AB2942">
        <v>0.83336220000000005</v>
      </c>
      <c r="AC2942">
        <v>0.8210807</v>
      </c>
      <c r="AD2942">
        <v>0.81066450000000001</v>
      </c>
      <c r="AE2942">
        <v>0.82170246666666669</v>
      </c>
      <c r="AF2942">
        <v>0.69424470000000005</v>
      </c>
      <c r="AG2942">
        <v>0.68185180000000001</v>
      </c>
      <c r="AH2942">
        <v>0.6979476</v>
      </c>
      <c r="AI2942">
        <v>0.69134803333333339</v>
      </c>
      <c r="AJ2942">
        <v>0.1303544333333333</v>
      </c>
      <c r="AK2942">
        <v>1.0424857083914201</v>
      </c>
      <c r="AL2942">
        <v>1.622053174915006E-5</v>
      </c>
      <c r="AM2942">
        <v>2.8847544277729969E-4</v>
      </c>
      <c r="AN2942" t="s">
        <v>39</v>
      </c>
      <c r="AO2942" t="s">
        <v>40</v>
      </c>
    </row>
    <row r="2943" spans="1:41" x14ac:dyDescent="0.2">
      <c r="A2943" t="s">
        <v>9844</v>
      </c>
      <c r="B2943" t="s">
        <v>8997</v>
      </c>
      <c r="C2943">
        <v>86991296</v>
      </c>
      <c r="D2943">
        <v>86991298</v>
      </c>
      <c r="E2943" t="s">
        <v>31</v>
      </c>
      <c r="F2943" t="s">
        <v>9845</v>
      </c>
      <c r="G2943" t="b">
        <v>0</v>
      </c>
      <c r="H2943" t="s">
        <v>53</v>
      </c>
      <c r="I2943" t="s">
        <v>9840</v>
      </c>
      <c r="J2943" t="s">
        <v>9840</v>
      </c>
      <c r="K2943" t="s">
        <v>101</v>
      </c>
      <c r="L2943" t="s">
        <v>9846</v>
      </c>
      <c r="M2943" t="s">
        <v>9847</v>
      </c>
      <c r="P2943">
        <v>0.35804809999999998</v>
      </c>
      <c r="Q2943">
        <v>0.49993739999999998</v>
      </c>
      <c r="R2943">
        <v>0.55213120000000004</v>
      </c>
      <c r="S2943">
        <v>0.47003889999999998</v>
      </c>
      <c r="T2943">
        <v>8.5248519999999994E-2</v>
      </c>
      <c r="U2943">
        <v>5.0682320000000003E-2</v>
      </c>
      <c r="V2943">
        <v>0.22136059999999999</v>
      </c>
      <c r="W2943">
        <v>0.1190971466666667</v>
      </c>
      <c r="X2943">
        <v>0.35094175333333327</v>
      </c>
      <c r="Y2943">
        <v>2.974929479945065</v>
      </c>
      <c r="Z2943">
        <v>1.070609179346744E-7</v>
      </c>
      <c r="AA2943">
        <v>1.63171096261998E-6</v>
      </c>
      <c r="AB2943">
        <v>0.70771740000000005</v>
      </c>
      <c r="AC2943">
        <v>0.72063829999999995</v>
      </c>
      <c r="AD2943">
        <v>0.76542549999999998</v>
      </c>
      <c r="AE2943">
        <v>0.73126040000000003</v>
      </c>
      <c r="AF2943">
        <v>0.45588309999999999</v>
      </c>
      <c r="AG2943">
        <v>0.47531020000000002</v>
      </c>
      <c r="AH2943">
        <v>0.60052110000000003</v>
      </c>
      <c r="AI2943">
        <v>0.51057146666666664</v>
      </c>
      <c r="AJ2943">
        <v>0.22068893333333339</v>
      </c>
      <c r="AK2943">
        <v>1.3863062544835301</v>
      </c>
      <c r="AL2943">
        <v>1.6422342941467639E-4</v>
      </c>
      <c r="AM2943">
        <v>1.006725635192176E-3</v>
      </c>
      <c r="AN2943" t="s">
        <v>39</v>
      </c>
      <c r="AO2943" t="s">
        <v>40</v>
      </c>
    </row>
    <row r="2944" spans="1:41" x14ac:dyDescent="0.2">
      <c r="A2944" t="s">
        <v>9848</v>
      </c>
      <c r="B2944" t="s">
        <v>8997</v>
      </c>
      <c r="C2944">
        <v>86999125</v>
      </c>
      <c r="D2944">
        <v>86999127</v>
      </c>
      <c r="E2944" t="s">
        <v>31</v>
      </c>
      <c r="F2944" t="s">
        <v>9849</v>
      </c>
      <c r="G2944" t="b">
        <v>0</v>
      </c>
      <c r="H2944" t="s">
        <v>53</v>
      </c>
      <c r="I2944" t="s">
        <v>9850</v>
      </c>
      <c r="J2944" t="s">
        <v>9850</v>
      </c>
      <c r="K2944" t="s">
        <v>101</v>
      </c>
      <c r="L2944" t="s">
        <v>9851</v>
      </c>
      <c r="M2944" t="s">
        <v>9852</v>
      </c>
      <c r="P2944">
        <v>0.77562799999999998</v>
      </c>
      <c r="Q2944">
        <v>0.86950470000000002</v>
      </c>
      <c r="R2944">
        <v>0.84290430000000005</v>
      </c>
      <c r="S2944">
        <v>0.82934566666666665</v>
      </c>
      <c r="T2944">
        <v>0.40789449999999999</v>
      </c>
      <c r="U2944">
        <v>0.33429219999999998</v>
      </c>
      <c r="V2944">
        <v>0.49935350000000001</v>
      </c>
      <c r="W2944">
        <v>0.41384673333333333</v>
      </c>
      <c r="X2944">
        <v>0.41549893333333332</v>
      </c>
      <c r="Y2944">
        <v>2.8281872523753528</v>
      </c>
      <c r="Z2944">
        <v>2.6671188575849781E-10</v>
      </c>
      <c r="AA2944">
        <v>3.9675519411132713E-8</v>
      </c>
      <c r="AB2944">
        <v>0.93806029999999996</v>
      </c>
      <c r="AC2944">
        <v>0.92924799999999996</v>
      </c>
      <c r="AD2944">
        <v>0.9458124</v>
      </c>
      <c r="AE2944">
        <v>0.93770690000000001</v>
      </c>
      <c r="AF2944">
        <v>0.87659019999999999</v>
      </c>
      <c r="AG2944">
        <v>0.85526619999999998</v>
      </c>
      <c r="AH2944">
        <v>0.87021850000000001</v>
      </c>
      <c r="AI2944">
        <v>0.86735830000000003</v>
      </c>
      <c r="AJ2944">
        <v>7.0348599999999983E-2</v>
      </c>
      <c r="AK2944">
        <v>1.2082581432532209</v>
      </c>
      <c r="AL2944">
        <v>1.9060725393138291E-5</v>
      </c>
      <c r="AM2944">
        <v>3.1010480114571412E-4</v>
      </c>
      <c r="AN2944" t="s">
        <v>39</v>
      </c>
      <c r="AO2944" t="s">
        <v>40</v>
      </c>
    </row>
    <row r="2945" spans="1:41" x14ac:dyDescent="0.2">
      <c r="A2945" t="s">
        <v>9853</v>
      </c>
      <c r="B2945" t="s">
        <v>8997</v>
      </c>
      <c r="C2945">
        <v>87001940</v>
      </c>
      <c r="D2945">
        <v>87001942</v>
      </c>
      <c r="E2945" t="s">
        <v>31</v>
      </c>
      <c r="F2945" t="s">
        <v>9854</v>
      </c>
      <c r="G2945" t="b">
        <v>0</v>
      </c>
      <c r="H2945" t="s">
        <v>33</v>
      </c>
      <c r="P2945">
        <v>0.67533520000000002</v>
      </c>
      <c r="Q2945">
        <v>0.82003930000000003</v>
      </c>
      <c r="R2945">
        <v>0.75853380000000004</v>
      </c>
      <c r="S2945">
        <v>0.75130276666666673</v>
      </c>
      <c r="T2945">
        <v>0.20369129999999999</v>
      </c>
      <c r="U2945">
        <v>0.13581109999999999</v>
      </c>
      <c r="V2945">
        <v>0.26131470000000001</v>
      </c>
      <c r="W2945">
        <v>0.2002723666666667</v>
      </c>
      <c r="X2945">
        <v>0.55103040000000003</v>
      </c>
      <c r="Y2945">
        <v>3.6773055008351561</v>
      </c>
      <c r="Z2945">
        <v>6.7565461652425639E-12</v>
      </c>
      <c r="AA2945">
        <v>4.1236874596693864E-9</v>
      </c>
      <c r="AB2945">
        <v>0.86677999999999999</v>
      </c>
      <c r="AC2945">
        <v>0.89074609999999999</v>
      </c>
      <c r="AD2945">
        <v>0.87370270000000005</v>
      </c>
      <c r="AE2945">
        <v>0.87707626666666672</v>
      </c>
      <c r="AF2945">
        <v>0.70013530000000002</v>
      </c>
      <c r="AG2945">
        <v>0.64290550000000002</v>
      </c>
      <c r="AH2945">
        <v>0.70221009999999995</v>
      </c>
      <c r="AI2945">
        <v>0.68175030000000003</v>
      </c>
      <c r="AJ2945">
        <v>0.19532596666666671</v>
      </c>
      <c r="AK2945">
        <v>1.7367575199126</v>
      </c>
      <c r="AL2945">
        <v>1.3747636384976299E-6</v>
      </c>
      <c r="AM2945">
        <v>1.3771004143557761E-4</v>
      </c>
      <c r="AN2945" t="s">
        <v>39</v>
      </c>
      <c r="AO2945" t="s">
        <v>40</v>
      </c>
    </row>
    <row r="2946" spans="1:41" x14ac:dyDescent="0.2">
      <c r="A2946" t="s">
        <v>9855</v>
      </c>
      <c r="B2946" t="s">
        <v>8997</v>
      </c>
      <c r="C2946">
        <v>87001940</v>
      </c>
      <c r="D2946">
        <v>87001942</v>
      </c>
      <c r="E2946" t="s">
        <v>31</v>
      </c>
      <c r="F2946" t="s">
        <v>9854</v>
      </c>
      <c r="G2946" t="b">
        <v>0</v>
      </c>
      <c r="H2946" t="s">
        <v>33</v>
      </c>
      <c r="P2946">
        <v>0.66064690000000004</v>
      </c>
      <c r="Q2946">
        <v>0.76226760000000005</v>
      </c>
      <c r="R2946">
        <v>0.68295539999999999</v>
      </c>
      <c r="S2946">
        <v>0.70195663333333336</v>
      </c>
      <c r="T2946">
        <v>0.1896255</v>
      </c>
      <c r="U2946">
        <v>9.1617950000000004E-2</v>
      </c>
      <c r="V2946">
        <v>0.22706000000000001</v>
      </c>
      <c r="W2946">
        <v>0.1694344833333333</v>
      </c>
      <c r="X2946">
        <v>0.53252215000000003</v>
      </c>
      <c r="Y2946">
        <v>3.6404908119348018</v>
      </c>
      <c r="Z2946">
        <v>2.125213790844988E-11</v>
      </c>
      <c r="AA2946">
        <v>9.1588978499191737E-9</v>
      </c>
      <c r="AB2946">
        <v>0.85729169999999999</v>
      </c>
      <c r="AC2946">
        <v>0.89708790000000005</v>
      </c>
      <c r="AD2946">
        <v>0.83544050000000003</v>
      </c>
      <c r="AE2946">
        <v>0.86327336666666665</v>
      </c>
      <c r="AF2946">
        <v>0.64534009999999997</v>
      </c>
      <c r="AG2946">
        <v>0.68091279999999998</v>
      </c>
      <c r="AH2946">
        <v>0.75979660000000004</v>
      </c>
      <c r="AI2946">
        <v>0.69534983333333333</v>
      </c>
      <c r="AJ2946">
        <v>0.16792353333333329</v>
      </c>
      <c r="AK2946">
        <v>1.4786606590468929</v>
      </c>
      <c r="AL2946">
        <v>1.924886571312283E-4</v>
      </c>
      <c r="AM2946">
        <v>1.110465702646189E-3</v>
      </c>
      <c r="AN2946" t="s">
        <v>39</v>
      </c>
      <c r="AO2946" t="s">
        <v>40</v>
      </c>
    </row>
    <row r="2947" spans="1:41" x14ac:dyDescent="0.2">
      <c r="A2947" t="s">
        <v>9856</v>
      </c>
      <c r="B2947" t="s">
        <v>8997</v>
      </c>
      <c r="C2947">
        <v>87001992</v>
      </c>
      <c r="D2947">
        <v>87001994</v>
      </c>
      <c r="E2947" t="s">
        <v>31</v>
      </c>
      <c r="F2947" t="s">
        <v>9857</v>
      </c>
      <c r="G2947" t="b">
        <v>0</v>
      </c>
      <c r="H2947" t="s">
        <v>33</v>
      </c>
      <c r="I2947" t="s">
        <v>9850</v>
      </c>
      <c r="J2947" t="s">
        <v>9858</v>
      </c>
      <c r="K2947" t="s">
        <v>62</v>
      </c>
      <c r="L2947" t="s">
        <v>9859</v>
      </c>
      <c r="M2947" t="s">
        <v>9860</v>
      </c>
      <c r="P2947">
        <v>0.72260869999999999</v>
      </c>
      <c r="Q2947">
        <v>0.79076709999999995</v>
      </c>
      <c r="R2947">
        <v>0.77050879999999999</v>
      </c>
      <c r="S2947">
        <v>0.76129486666666668</v>
      </c>
      <c r="T2947">
        <v>0.45583620000000002</v>
      </c>
      <c r="U2947">
        <v>0.325687</v>
      </c>
      <c r="V2947">
        <v>0.50259419999999999</v>
      </c>
      <c r="W2947">
        <v>0.42803913333333332</v>
      </c>
      <c r="X2947">
        <v>0.33325573333333341</v>
      </c>
      <c r="Y2947">
        <v>2.112431627759197</v>
      </c>
      <c r="Z2947">
        <v>2.4645575131683651E-8</v>
      </c>
      <c r="AA2947">
        <v>6.0683311248216345E-7</v>
      </c>
      <c r="AB2947">
        <v>0.86161670000000001</v>
      </c>
      <c r="AC2947">
        <v>0.88989680000000004</v>
      </c>
      <c r="AD2947">
        <v>0.89802190000000004</v>
      </c>
      <c r="AE2947">
        <v>0.88317846666666666</v>
      </c>
      <c r="AF2947">
        <v>0.8263064</v>
      </c>
      <c r="AG2947">
        <v>0.78766480000000005</v>
      </c>
      <c r="AH2947">
        <v>0.80028770000000005</v>
      </c>
      <c r="AI2947">
        <v>0.80475296666666674</v>
      </c>
      <c r="AJ2947">
        <v>7.8425499999999926E-2</v>
      </c>
      <c r="AK2947">
        <v>0.88256107483402246</v>
      </c>
      <c r="AL2947">
        <v>5.1580577831999248E-4</v>
      </c>
      <c r="AM2947">
        <v>2.090226428015261E-3</v>
      </c>
      <c r="AN2947" t="s">
        <v>39</v>
      </c>
      <c r="AO2947" t="s">
        <v>40</v>
      </c>
    </row>
    <row r="2948" spans="1:41" x14ac:dyDescent="0.2">
      <c r="A2948" t="s">
        <v>9861</v>
      </c>
      <c r="B2948" t="s">
        <v>8997</v>
      </c>
      <c r="C2948">
        <v>87023104</v>
      </c>
      <c r="D2948">
        <v>87023106</v>
      </c>
      <c r="E2948" t="s">
        <v>31</v>
      </c>
      <c r="F2948" t="s">
        <v>9862</v>
      </c>
      <c r="G2948" t="b">
        <v>0</v>
      </c>
      <c r="H2948" t="s">
        <v>53</v>
      </c>
      <c r="I2948" t="s">
        <v>9863</v>
      </c>
      <c r="J2948" t="s">
        <v>9864</v>
      </c>
      <c r="K2948" t="s">
        <v>46</v>
      </c>
      <c r="L2948" t="s">
        <v>9865</v>
      </c>
      <c r="M2948" t="s">
        <v>9866</v>
      </c>
      <c r="P2948">
        <v>0.53707720000000003</v>
      </c>
      <c r="Q2948">
        <v>0.66039460000000005</v>
      </c>
      <c r="R2948">
        <v>0.54456689999999996</v>
      </c>
      <c r="S2948">
        <v>0.58067956666666665</v>
      </c>
      <c r="T2948">
        <v>0.19698299999999999</v>
      </c>
      <c r="U2948">
        <v>0.15819620000000001</v>
      </c>
      <c r="V2948">
        <v>0.25107489999999999</v>
      </c>
      <c r="W2948">
        <v>0.20208470000000001</v>
      </c>
      <c r="X2948">
        <v>0.37859486666666659</v>
      </c>
      <c r="Y2948">
        <v>2.48250968012385</v>
      </c>
      <c r="Z2948">
        <v>1.0466789190371501E-9</v>
      </c>
      <c r="AA2948">
        <v>8.5951719758555579E-8</v>
      </c>
      <c r="AB2948">
        <v>0.74795400000000001</v>
      </c>
      <c r="AC2948">
        <v>0.76395219999999997</v>
      </c>
      <c r="AD2948">
        <v>0.77948609999999996</v>
      </c>
      <c r="AE2948">
        <v>0.76379743333333328</v>
      </c>
      <c r="AF2948">
        <v>0.5729573</v>
      </c>
      <c r="AG2948">
        <v>0.52619780000000005</v>
      </c>
      <c r="AH2948">
        <v>0.579623</v>
      </c>
      <c r="AI2948">
        <v>0.55959270000000005</v>
      </c>
      <c r="AJ2948">
        <v>0.20420473333333319</v>
      </c>
      <c r="AK2948">
        <v>1.348840267464527</v>
      </c>
      <c r="AL2948">
        <v>4.9417709266882478E-6</v>
      </c>
      <c r="AM2948">
        <v>1.823203932074319E-4</v>
      </c>
      <c r="AN2948" t="s">
        <v>39</v>
      </c>
      <c r="AO2948" t="s">
        <v>40</v>
      </c>
    </row>
    <row r="2949" spans="1:41" x14ac:dyDescent="0.2">
      <c r="A2949" t="s">
        <v>9867</v>
      </c>
      <c r="B2949" t="s">
        <v>8997</v>
      </c>
      <c r="C2949">
        <v>87049175</v>
      </c>
      <c r="D2949">
        <v>87049177</v>
      </c>
      <c r="E2949" t="s">
        <v>31</v>
      </c>
      <c r="F2949" t="s">
        <v>9868</v>
      </c>
      <c r="G2949" t="b">
        <v>0</v>
      </c>
      <c r="H2949" t="s">
        <v>33</v>
      </c>
      <c r="I2949" t="s">
        <v>9869</v>
      </c>
      <c r="J2949" t="s">
        <v>9870</v>
      </c>
      <c r="K2949" t="s">
        <v>46</v>
      </c>
      <c r="L2949" t="s">
        <v>9871</v>
      </c>
      <c r="M2949" t="s">
        <v>9872</v>
      </c>
      <c r="P2949">
        <v>0.51550390000000001</v>
      </c>
      <c r="Q2949">
        <v>0.64571889999999998</v>
      </c>
      <c r="R2949">
        <v>0.56467140000000005</v>
      </c>
      <c r="S2949">
        <v>0.57529806666666672</v>
      </c>
      <c r="T2949">
        <v>0.1999676</v>
      </c>
      <c r="U2949">
        <v>0.16616449999999999</v>
      </c>
      <c r="V2949">
        <v>0.29205789999999998</v>
      </c>
      <c r="W2949">
        <v>0.21939666666666671</v>
      </c>
      <c r="X2949">
        <v>0.35590139999999998</v>
      </c>
      <c r="Y2949">
        <v>2.3118788427231478</v>
      </c>
      <c r="Z2949">
        <v>8.2091087580446111E-9</v>
      </c>
      <c r="AA2949">
        <v>2.9770584210296468E-7</v>
      </c>
      <c r="AB2949">
        <v>0.86566710000000002</v>
      </c>
      <c r="AC2949">
        <v>0.8171948</v>
      </c>
      <c r="AD2949">
        <v>0.81063649999999998</v>
      </c>
      <c r="AE2949">
        <v>0.83116613333333333</v>
      </c>
      <c r="AF2949">
        <v>0.66807000000000005</v>
      </c>
      <c r="AG2949">
        <v>0.64322199999999996</v>
      </c>
      <c r="AH2949">
        <v>0.67793829999999999</v>
      </c>
      <c r="AI2949">
        <v>0.66307676666666671</v>
      </c>
      <c r="AJ2949">
        <v>0.1680893666666666</v>
      </c>
      <c r="AK2949">
        <v>1.33768073433655</v>
      </c>
      <c r="AL2949">
        <v>2.9720011142462411E-5</v>
      </c>
      <c r="AM2949">
        <v>3.8528353455271171E-4</v>
      </c>
      <c r="AN2949" t="s">
        <v>39</v>
      </c>
      <c r="AO2949" t="s">
        <v>40</v>
      </c>
    </row>
    <row r="2950" spans="1:41" x14ac:dyDescent="0.2">
      <c r="A2950" t="s">
        <v>9873</v>
      </c>
      <c r="B2950" t="s">
        <v>8997</v>
      </c>
      <c r="C2950">
        <v>87070754</v>
      </c>
      <c r="D2950">
        <v>87070756</v>
      </c>
      <c r="E2950" t="s">
        <v>31</v>
      </c>
      <c r="F2950" t="s">
        <v>32</v>
      </c>
      <c r="G2950" t="b">
        <v>0</v>
      </c>
      <c r="H2950" t="s">
        <v>53</v>
      </c>
      <c r="I2950" t="s">
        <v>9874</v>
      </c>
      <c r="J2950" t="s">
        <v>9874</v>
      </c>
      <c r="K2950" t="s">
        <v>101</v>
      </c>
      <c r="L2950" t="s">
        <v>9875</v>
      </c>
      <c r="M2950" t="s">
        <v>9876</v>
      </c>
      <c r="P2950">
        <v>0.564249</v>
      </c>
      <c r="Q2950">
        <v>0.68746890000000005</v>
      </c>
      <c r="R2950">
        <v>0.62658979999999997</v>
      </c>
      <c r="S2950">
        <v>0.62610256666666664</v>
      </c>
      <c r="T2950">
        <v>0.2469412</v>
      </c>
      <c r="U2950">
        <v>0.22169069999999999</v>
      </c>
      <c r="V2950">
        <v>0.30147079999999998</v>
      </c>
      <c r="W2950">
        <v>0.25670090000000001</v>
      </c>
      <c r="X2950">
        <v>0.36940166666666657</v>
      </c>
      <c r="Y2950">
        <v>2.2965250261028989</v>
      </c>
      <c r="Z2950">
        <v>1.588062473396304E-9</v>
      </c>
      <c r="AA2950">
        <v>1.08680139176869E-7</v>
      </c>
      <c r="AB2950">
        <v>0.8335764</v>
      </c>
      <c r="AC2950">
        <v>0.83458270000000001</v>
      </c>
      <c r="AD2950">
        <v>0.84945850000000001</v>
      </c>
      <c r="AE2950">
        <v>0.83920586666666663</v>
      </c>
      <c r="AF2950">
        <v>0.66760889999999995</v>
      </c>
      <c r="AG2950">
        <v>0.61504440000000005</v>
      </c>
      <c r="AH2950">
        <v>0.64620350000000004</v>
      </c>
      <c r="AI2950">
        <v>0.64295226666666672</v>
      </c>
      <c r="AJ2950">
        <v>0.19625359999999989</v>
      </c>
      <c r="AK2950">
        <v>1.5348642597017801</v>
      </c>
      <c r="AL2950">
        <v>1.2802984592658839E-6</v>
      </c>
      <c r="AM2950">
        <v>1.3628344072104081E-4</v>
      </c>
      <c r="AN2950" t="s">
        <v>39</v>
      </c>
      <c r="AO2950" t="s">
        <v>40</v>
      </c>
    </row>
    <row r="2951" spans="1:41" x14ac:dyDescent="0.2">
      <c r="A2951" t="s">
        <v>9877</v>
      </c>
      <c r="B2951" t="s">
        <v>8997</v>
      </c>
      <c r="C2951">
        <v>87093030</v>
      </c>
      <c r="D2951">
        <v>87093032</v>
      </c>
      <c r="E2951" t="s">
        <v>31</v>
      </c>
      <c r="F2951" t="s">
        <v>9878</v>
      </c>
      <c r="G2951" t="b">
        <v>0</v>
      </c>
      <c r="H2951" t="s">
        <v>33</v>
      </c>
      <c r="I2951" t="s">
        <v>9879</v>
      </c>
      <c r="J2951" t="s">
        <v>9880</v>
      </c>
      <c r="K2951" t="s">
        <v>46</v>
      </c>
      <c r="L2951" t="s">
        <v>9881</v>
      </c>
      <c r="M2951" t="s">
        <v>9882</v>
      </c>
      <c r="P2951">
        <v>0.69530369999999997</v>
      </c>
      <c r="Q2951">
        <v>0.73085370000000005</v>
      </c>
      <c r="R2951">
        <v>0.66038390000000002</v>
      </c>
      <c r="S2951">
        <v>0.69551376666666664</v>
      </c>
      <c r="T2951">
        <v>0.35511540000000003</v>
      </c>
      <c r="U2951">
        <v>0.27771420000000002</v>
      </c>
      <c r="V2951">
        <v>0.41171639999999998</v>
      </c>
      <c r="W2951">
        <v>0.34818199999999999</v>
      </c>
      <c r="X2951">
        <v>0.34733176666666671</v>
      </c>
      <c r="Y2951">
        <v>2.1151487608253632</v>
      </c>
      <c r="Z2951">
        <v>7.5943288597978764E-9</v>
      </c>
      <c r="AA2951">
        <v>2.8367881145430981E-7</v>
      </c>
      <c r="AB2951">
        <v>0.86501799999999995</v>
      </c>
      <c r="AC2951">
        <v>0.87307539999999995</v>
      </c>
      <c r="AD2951">
        <v>0.88542900000000002</v>
      </c>
      <c r="AE2951">
        <v>0.87450746666666668</v>
      </c>
      <c r="AF2951">
        <v>0.82181959999999998</v>
      </c>
      <c r="AG2951">
        <v>0.77917159999999996</v>
      </c>
      <c r="AH2951">
        <v>0.79361669999999995</v>
      </c>
      <c r="AI2951">
        <v>0.7982026333333333</v>
      </c>
      <c r="AJ2951">
        <v>7.6304833333333377E-2</v>
      </c>
      <c r="AK2951">
        <v>0.81487258582695188</v>
      </c>
      <c r="AL2951">
        <v>3.7159665795903331E-4</v>
      </c>
      <c r="AM2951">
        <v>1.6895262224496531E-3</v>
      </c>
      <c r="AN2951" t="s">
        <v>39</v>
      </c>
      <c r="AO2951" t="s">
        <v>40</v>
      </c>
    </row>
    <row r="2952" spans="1:41" x14ac:dyDescent="0.2">
      <c r="A2952" t="s">
        <v>9883</v>
      </c>
      <c r="B2952" t="s">
        <v>8997</v>
      </c>
      <c r="C2952">
        <v>87093331</v>
      </c>
      <c r="D2952">
        <v>87093333</v>
      </c>
      <c r="E2952" t="s">
        <v>31</v>
      </c>
      <c r="F2952" t="s">
        <v>9884</v>
      </c>
      <c r="G2952" t="b">
        <v>0</v>
      </c>
      <c r="H2952" t="s">
        <v>33</v>
      </c>
      <c r="I2952" t="s">
        <v>9879</v>
      </c>
      <c r="J2952" t="s">
        <v>9880</v>
      </c>
      <c r="K2952" t="s">
        <v>46</v>
      </c>
      <c r="L2952" t="s">
        <v>9881</v>
      </c>
      <c r="M2952" t="s">
        <v>9885</v>
      </c>
      <c r="P2952">
        <v>0.65305199999999997</v>
      </c>
      <c r="Q2952">
        <v>0.75255689999999997</v>
      </c>
      <c r="R2952">
        <v>0.69977959999999995</v>
      </c>
      <c r="S2952">
        <v>0.70179616666666667</v>
      </c>
      <c r="T2952">
        <v>0.34712480000000001</v>
      </c>
      <c r="U2952">
        <v>0.28037089999999998</v>
      </c>
      <c r="V2952">
        <v>0.46470309999999998</v>
      </c>
      <c r="W2952">
        <v>0.36406626666666658</v>
      </c>
      <c r="X2952">
        <v>0.33772990000000003</v>
      </c>
      <c r="Y2952">
        <v>2.071120203056708</v>
      </c>
      <c r="Z2952">
        <v>6.2312950439515762E-8</v>
      </c>
      <c r="AA2952">
        <v>1.128802122112335E-6</v>
      </c>
      <c r="AB2952">
        <v>0.87300650000000002</v>
      </c>
      <c r="AC2952">
        <v>0.88208279999999994</v>
      </c>
      <c r="AD2952">
        <v>0.89984209999999998</v>
      </c>
      <c r="AE2952">
        <v>0.88497713333333328</v>
      </c>
      <c r="AF2952">
        <v>0.80080689999999999</v>
      </c>
      <c r="AG2952">
        <v>0.83562950000000003</v>
      </c>
      <c r="AH2952">
        <v>0.76688299999999998</v>
      </c>
      <c r="AI2952">
        <v>0.80110646666666663</v>
      </c>
      <c r="AJ2952">
        <v>8.3870666666666649E-2</v>
      </c>
      <c r="AK2952">
        <v>0.92687409012548994</v>
      </c>
      <c r="AL2952">
        <v>6.5847261087926753E-4</v>
      </c>
      <c r="AM2952">
        <v>2.450021585247447E-3</v>
      </c>
      <c r="AN2952" t="s">
        <v>39</v>
      </c>
      <c r="AO2952" t="s">
        <v>40</v>
      </c>
    </row>
    <row r="2953" spans="1:41" x14ac:dyDescent="0.2">
      <c r="A2953" t="s">
        <v>9886</v>
      </c>
      <c r="B2953" t="s">
        <v>8997</v>
      </c>
      <c r="C2953">
        <v>87097040</v>
      </c>
      <c r="D2953">
        <v>87097042</v>
      </c>
      <c r="E2953" t="s">
        <v>31</v>
      </c>
      <c r="F2953" t="s">
        <v>9887</v>
      </c>
      <c r="G2953" t="b">
        <v>0</v>
      </c>
      <c r="H2953" t="s">
        <v>53</v>
      </c>
      <c r="I2953" t="s">
        <v>9879</v>
      </c>
      <c r="J2953" t="s">
        <v>9888</v>
      </c>
      <c r="K2953" t="s">
        <v>62</v>
      </c>
      <c r="L2953" t="s">
        <v>9889</v>
      </c>
      <c r="M2953" t="s">
        <v>9890</v>
      </c>
      <c r="P2953">
        <v>0.61089749999999998</v>
      </c>
      <c r="Q2953">
        <v>0.68404569999999998</v>
      </c>
      <c r="R2953">
        <v>0.60943400000000003</v>
      </c>
      <c r="S2953">
        <v>0.63479240000000003</v>
      </c>
      <c r="T2953">
        <v>0.22590589999999999</v>
      </c>
      <c r="U2953">
        <v>0.20245389999999999</v>
      </c>
      <c r="V2953">
        <v>0.35019650000000002</v>
      </c>
      <c r="W2953">
        <v>0.25951876666666668</v>
      </c>
      <c r="X2953">
        <v>0.37527363333333341</v>
      </c>
      <c r="Y2953">
        <v>2.3512202848672912</v>
      </c>
      <c r="Z2953">
        <v>4.5747276670710264E-9</v>
      </c>
      <c r="AA2953">
        <v>2.0522167035284669E-7</v>
      </c>
      <c r="AB2953">
        <v>0.78677249999999999</v>
      </c>
      <c r="AC2953">
        <v>0.79323080000000001</v>
      </c>
      <c r="AD2953">
        <v>0.81772080000000003</v>
      </c>
      <c r="AE2953">
        <v>0.79924136666666667</v>
      </c>
      <c r="AF2953">
        <v>0.65544500000000006</v>
      </c>
      <c r="AG2953">
        <v>0.64300100000000004</v>
      </c>
      <c r="AH2953">
        <v>0.66654990000000003</v>
      </c>
      <c r="AI2953">
        <v>0.65499863333333341</v>
      </c>
      <c r="AJ2953">
        <v>0.14424273333333329</v>
      </c>
      <c r="AK2953">
        <v>1.0709491416672681</v>
      </c>
      <c r="AL2953">
        <v>1.9754394928183469E-5</v>
      </c>
      <c r="AM2953">
        <v>3.1547612906646002E-4</v>
      </c>
      <c r="AN2953" t="s">
        <v>39</v>
      </c>
      <c r="AO2953" t="s">
        <v>40</v>
      </c>
    </row>
    <row r="2954" spans="1:41" x14ac:dyDescent="0.2">
      <c r="A2954" t="s">
        <v>9891</v>
      </c>
      <c r="B2954" t="s">
        <v>8997</v>
      </c>
      <c r="C2954">
        <v>87109804</v>
      </c>
      <c r="D2954">
        <v>87109806</v>
      </c>
      <c r="E2954" t="s">
        <v>31</v>
      </c>
      <c r="F2954" t="s">
        <v>9892</v>
      </c>
      <c r="G2954" t="b">
        <v>0</v>
      </c>
      <c r="H2954" t="s">
        <v>33</v>
      </c>
      <c r="I2954" t="s">
        <v>9893</v>
      </c>
      <c r="J2954" t="s">
        <v>9894</v>
      </c>
      <c r="K2954" t="s">
        <v>218</v>
      </c>
      <c r="L2954" t="s">
        <v>9895</v>
      </c>
      <c r="M2954" t="s">
        <v>9896</v>
      </c>
      <c r="P2954">
        <v>0.50974209999999998</v>
      </c>
      <c r="Q2954">
        <v>0.62855519999999998</v>
      </c>
      <c r="R2954">
        <v>0.54019229999999996</v>
      </c>
      <c r="S2954">
        <v>0.55949653333333327</v>
      </c>
      <c r="T2954">
        <v>0.1961368</v>
      </c>
      <c r="U2954">
        <v>0.1688269</v>
      </c>
      <c r="V2954">
        <v>0.30582599999999999</v>
      </c>
      <c r="W2954">
        <v>0.22359656666666669</v>
      </c>
      <c r="X2954">
        <v>0.33589996666666661</v>
      </c>
      <c r="Y2954">
        <v>2.1882803002095841</v>
      </c>
      <c r="Z2954">
        <v>2.71674531751454E-8</v>
      </c>
      <c r="AA2954">
        <v>6.466468512568368E-7</v>
      </c>
      <c r="AB2954">
        <v>0.77543059999999997</v>
      </c>
      <c r="AC2954">
        <v>0.79504209999999997</v>
      </c>
      <c r="AD2954">
        <v>0.78900570000000003</v>
      </c>
      <c r="AE2954">
        <v>0.78649279999999999</v>
      </c>
      <c r="AF2954">
        <v>0.66576570000000002</v>
      </c>
      <c r="AG2954">
        <v>0.60242410000000002</v>
      </c>
      <c r="AH2954">
        <v>0.64271109999999998</v>
      </c>
      <c r="AI2954">
        <v>0.63696696666666663</v>
      </c>
      <c r="AJ2954">
        <v>0.14952583333333341</v>
      </c>
      <c r="AK2954">
        <v>1.0685294802227181</v>
      </c>
      <c r="AL2954">
        <v>3.591300581477756E-5</v>
      </c>
      <c r="AM2954">
        <v>4.2418137904395891E-4</v>
      </c>
      <c r="AN2954" t="s">
        <v>39</v>
      </c>
      <c r="AO2954" t="s">
        <v>40</v>
      </c>
    </row>
    <row r="2955" spans="1:41" x14ac:dyDescent="0.2">
      <c r="A2955" t="s">
        <v>9897</v>
      </c>
      <c r="B2955" t="s">
        <v>8997</v>
      </c>
      <c r="C2955">
        <v>87111193</v>
      </c>
      <c r="D2955">
        <v>87111195</v>
      </c>
      <c r="E2955" t="s">
        <v>31</v>
      </c>
      <c r="F2955" t="s">
        <v>32</v>
      </c>
      <c r="G2955" t="b">
        <v>0</v>
      </c>
      <c r="H2955" t="s">
        <v>33</v>
      </c>
      <c r="I2955" t="s">
        <v>9893</v>
      </c>
      <c r="J2955" t="s">
        <v>9898</v>
      </c>
      <c r="K2955" t="s">
        <v>46</v>
      </c>
      <c r="L2955" t="s">
        <v>9899</v>
      </c>
      <c r="M2955" t="s">
        <v>9900</v>
      </c>
      <c r="P2955">
        <v>0.61799680000000001</v>
      </c>
      <c r="Q2955">
        <v>0.73217650000000001</v>
      </c>
      <c r="R2955">
        <v>0.68732459999999995</v>
      </c>
      <c r="S2955">
        <v>0.67916596666666662</v>
      </c>
      <c r="T2955">
        <v>0.31299569999999999</v>
      </c>
      <c r="U2955">
        <v>0.25007620000000003</v>
      </c>
      <c r="V2955">
        <v>0.27215640000000002</v>
      </c>
      <c r="W2955">
        <v>0.27840943333333329</v>
      </c>
      <c r="X2955">
        <v>0.40075653333333328</v>
      </c>
      <c r="Y2955">
        <v>2.4729981633157738</v>
      </c>
      <c r="Z2955">
        <v>2.5841825572136959E-10</v>
      </c>
      <c r="AA2955">
        <v>3.8995676203959978E-8</v>
      </c>
      <c r="AB2955">
        <v>0.86043449999999999</v>
      </c>
      <c r="AC2955">
        <v>0.8511822</v>
      </c>
      <c r="AD2955">
        <v>0.89426799999999995</v>
      </c>
      <c r="AE2955">
        <v>0.86862823333333328</v>
      </c>
      <c r="AF2955">
        <v>0.84525170000000005</v>
      </c>
      <c r="AG2955">
        <v>0.72586010000000001</v>
      </c>
      <c r="AH2955">
        <v>0.73888370000000003</v>
      </c>
      <c r="AI2955">
        <v>0.76999850000000003</v>
      </c>
      <c r="AJ2955">
        <v>9.8629733333333247E-2</v>
      </c>
      <c r="AK2955">
        <v>0.95514921573720057</v>
      </c>
      <c r="AL2955">
        <v>6.6718910928152903E-3</v>
      </c>
      <c r="AM2955">
        <v>1.2693704134576E-2</v>
      </c>
      <c r="AN2955" t="s">
        <v>39</v>
      </c>
      <c r="AO2955" t="s">
        <v>40</v>
      </c>
    </row>
    <row r="2956" spans="1:41" x14ac:dyDescent="0.2">
      <c r="A2956" t="s">
        <v>9901</v>
      </c>
      <c r="B2956" t="s">
        <v>8997</v>
      </c>
      <c r="C2956">
        <v>87135920</v>
      </c>
      <c r="D2956">
        <v>87135922</v>
      </c>
      <c r="E2956" t="s">
        <v>31</v>
      </c>
      <c r="F2956" t="s">
        <v>32</v>
      </c>
      <c r="G2956" t="b">
        <v>1</v>
      </c>
      <c r="H2956" t="s">
        <v>53</v>
      </c>
      <c r="I2956" t="s">
        <v>9902</v>
      </c>
      <c r="J2956" t="s">
        <v>9903</v>
      </c>
      <c r="K2956" t="s">
        <v>62</v>
      </c>
      <c r="L2956" t="s">
        <v>9904</v>
      </c>
      <c r="M2956" t="s">
        <v>9905</v>
      </c>
      <c r="P2956">
        <v>0.72078010000000003</v>
      </c>
      <c r="Q2956">
        <v>0.81211230000000001</v>
      </c>
      <c r="R2956">
        <v>0.76555209999999996</v>
      </c>
      <c r="S2956">
        <v>0.76614816666666663</v>
      </c>
      <c r="T2956">
        <v>0.41244029999999998</v>
      </c>
      <c r="U2956">
        <v>0.36735780000000001</v>
      </c>
      <c r="V2956">
        <v>0.48935309999999999</v>
      </c>
      <c r="W2956">
        <v>0.42305039999999999</v>
      </c>
      <c r="X2956">
        <v>0.34309776666666658</v>
      </c>
      <c r="Y2956">
        <v>2.181134490146929</v>
      </c>
      <c r="Z2956">
        <v>5.5089421946853452E-9</v>
      </c>
      <c r="AA2956">
        <v>2.313514173233153E-7</v>
      </c>
      <c r="AB2956">
        <v>0.90386460000000002</v>
      </c>
      <c r="AC2956">
        <v>0.90014360000000004</v>
      </c>
      <c r="AD2956">
        <v>0.90220440000000002</v>
      </c>
      <c r="AE2956">
        <v>0.90207086666666669</v>
      </c>
      <c r="AF2956">
        <v>0.85670389999999996</v>
      </c>
      <c r="AG2956">
        <v>0.83935649999999995</v>
      </c>
      <c r="AH2956">
        <v>0.83723769999999997</v>
      </c>
      <c r="AI2956">
        <v>0.84443269999999993</v>
      </c>
      <c r="AJ2956">
        <v>5.7638166666666768E-2</v>
      </c>
      <c r="AK2956">
        <v>0.76090637347044954</v>
      </c>
      <c r="AL2956">
        <v>1.885325356437256E-4</v>
      </c>
      <c r="AM2956">
        <v>1.095871583463596E-3</v>
      </c>
      <c r="AN2956" t="s">
        <v>39</v>
      </c>
      <c r="AO2956" t="s">
        <v>40</v>
      </c>
    </row>
    <row r="2957" spans="1:41" x14ac:dyDescent="0.2">
      <c r="A2957" t="s">
        <v>9906</v>
      </c>
      <c r="B2957" t="s">
        <v>8997</v>
      </c>
      <c r="C2957">
        <v>87136771</v>
      </c>
      <c r="D2957">
        <v>87136773</v>
      </c>
      <c r="E2957" t="s">
        <v>31</v>
      </c>
      <c r="F2957" t="s">
        <v>9907</v>
      </c>
      <c r="G2957" t="b">
        <v>0</v>
      </c>
      <c r="H2957" t="s">
        <v>53</v>
      </c>
      <c r="I2957" t="s">
        <v>9902</v>
      </c>
      <c r="J2957" t="s">
        <v>9903</v>
      </c>
      <c r="K2957" t="s">
        <v>62</v>
      </c>
      <c r="L2957" t="s">
        <v>9904</v>
      </c>
      <c r="M2957" t="s">
        <v>9908</v>
      </c>
      <c r="P2957">
        <v>0.52425239999999995</v>
      </c>
      <c r="Q2957">
        <v>0.64366120000000004</v>
      </c>
      <c r="R2957">
        <v>0.51289340000000005</v>
      </c>
      <c r="S2957">
        <v>0.56026900000000002</v>
      </c>
      <c r="T2957">
        <v>0.1504402</v>
      </c>
      <c r="U2957">
        <v>0.13191539999999999</v>
      </c>
      <c r="V2957">
        <v>0.24487300000000001</v>
      </c>
      <c r="W2957">
        <v>0.17574286666666669</v>
      </c>
      <c r="X2957">
        <v>0.38452613333333341</v>
      </c>
      <c r="Y2957">
        <v>2.635990733528649</v>
      </c>
      <c r="Z2957">
        <v>1.3860870641120731E-9</v>
      </c>
      <c r="AA2957">
        <v>1.004463054037341E-7</v>
      </c>
      <c r="AB2957">
        <v>0.77605380000000002</v>
      </c>
      <c r="AC2957">
        <v>0.76076840000000001</v>
      </c>
      <c r="AD2957">
        <v>0.75746950000000002</v>
      </c>
      <c r="AE2957">
        <v>0.76476390000000005</v>
      </c>
      <c r="AF2957">
        <v>0.49879499999999999</v>
      </c>
      <c r="AG2957">
        <v>0.48573539999999998</v>
      </c>
      <c r="AH2957">
        <v>0.54431770000000002</v>
      </c>
      <c r="AI2957">
        <v>0.50961603333333327</v>
      </c>
      <c r="AJ2957">
        <v>0.25514786666666678</v>
      </c>
      <c r="AK2957">
        <v>1.6459829506364001</v>
      </c>
      <c r="AL2957">
        <v>7.2813044793081719E-7</v>
      </c>
      <c r="AM2957">
        <v>1.2792871700202541E-4</v>
      </c>
      <c r="AN2957" t="s">
        <v>39</v>
      </c>
      <c r="AO2957" t="s">
        <v>40</v>
      </c>
    </row>
    <row r="2958" spans="1:41" x14ac:dyDescent="0.2">
      <c r="A2958" t="s">
        <v>9909</v>
      </c>
      <c r="B2958" t="s">
        <v>8997</v>
      </c>
      <c r="C2958">
        <v>87141131</v>
      </c>
      <c r="D2958">
        <v>87141133</v>
      </c>
      <c r="E2958" t="s">
        <v>31</v>
      </c>
      <c r="F2958" t="s">
        <v>32</v>
      </c>
      <c r="G2958" t="b">
        <v>0</v>
      </c>
      <c r="H2958" t="s">
        <v>33</v>
      </c>
      <c r="I2958" t="s">
        <v>9902</v>
      </c>
      <c r="J2958" t="s">
        <v>9902</v>
      </c>
      <c r="K2958" t="s">
        <v>101</v>
      </c>
      <c r="L2958" t="s">
        <v>9910</v>
      </c>
      <c r="M2958" t="s">
        <v>9911</v>
      </c>
      <c r="P2958">
        <v>0.56896899999999995</v>
      </c>
      <c r="Q2958">
        <v>0.68252979999999996</v>
      </c>
      <c r="R2958">
        <v>0.60688010000000003</v>
      </c>
      <c r="S2958">
        <v>0.61945963333333331</v>
      </c>
      <c r="T2958">
        <v>0.17810010000000001</v>
      </c>
      <c r="U2958">
        <v>0.1622162</v>
      </c>
      <c r="V2958">
        <v>0.21455859999999999</v>
      </c>
      <c r="W2958">
        <v>0.18495829999999999</v>
      </c>
      <c r="X2958">
        <v>0.43450133333333329</v>
      </c>
      <c r="Y2958">
        <v>2.8594459218580899</v>
      </c>
      <c r="Z2958">
        <v>1.4901050875315729E-11</v>
      </c>
      <c r="AA2958">
        <v>7.1593933286477514E-9</v>
      </c>
      <c r="AB2958">
        <v>0.77488599999999996</v>
      </c>
      <c r="AC2958">
        <v>0.82913420000000004</v>
      </c>
      <c r="AD2958">
        <v>0.8202353</v>
      </c>
      <c r="AE2958">
        <v>0.80808516666666663</v>
      </c>
      <c r="AF2958">
        <v>0.64453879999999997</v>
      </c>
      <c r="AG2958">
        <v>0.53561720000000002</v>
      </c>
      <c r="AH2958">
        <v>0.59343590000000002</v>
      </c>
      <c r="AI2958">
        <v>0.59119730000000004</v>
      </c>
      <c r="AJ2958">
        <v>0.2168878666666666</v>
      </c>
      <c r="AK2958">
        <v>1.5473087017813261</v>
      </c>
      <c r="AL2958">
        <v>2.40685073065055E-5</v>
      </c>
      <c r="AM2958">
        <v>3.4695521652256309E-4</v>
      </c>
      <c r="AN2958" t="s">
        <v>39</v>
      </c>
      <c r="AO2958" t="s">
        <v>40</v>
      </c>
    </row>
    <row r="2959" spans="1:41" x14ac:dyDescent="0.2">
      <c r="A2959" t="s">
        <v>9912</v>
      </c>
      <c r="B2959" t="s">
        <v>8997</v>
      </c>
      <c r="C2959">
        <v>87151158</v>
      </c>
      <c r="D2959">
        <v>87151160</v>
      </c>
      <c r="E2959" t="s">
        <v>31</v>
      </c>
      <c r="F2959" t="s">
        <v>9913</v>
      </c>
      <c r="G2959" t="b">
        <v>0</v>
      </c>
      <c r="H2959" t="s">
        <v>53</v>
      </c>
      <c r="I2959" t="s">
        <v>9914</v>
      </c>
      <c r="J2959" t="s">
        <v>9915</v>
      </c>
      <c r="K2959" t="s">
        <v>46</v>
      </c>
      <c r="L2959" t="s">
        <v>9916</v>
      </c>
      <c r="M2959" t="s">
        <v>9917</v>
      </c>
      <c r="P2959">
        <v>0.52577640000000003</v>
      </c>
      <c r="Q2959">
        <v>0.59231560000000005</v>
      </c>
      <c r="R2959">
        <v>0.50188379999999999</v>
      </c>
      <c r="S2959">
        <v>0.5399919333333334</v>
      </c>
      <c r="T2959">
        <v>0.13776040000000001</v>
      </c>
      <c r="U2959">
        <v>0.1109183</v>
      </c>
      <c r="V2959">
        <v>0.2199062</v>
      </c>
      <c r="W2959">
        <v>0.15619496666666671</v>
      </c>
      <c r="X2959">
        <v>0.38379696666666668</v>
      </c>
      <c r="Y2959">
        <v>2.7247239344534671</v>
      </c>
      <c r="Z2959">
        <v>3.9118830603348982E-10</v>
      </c>
      <c r="AA2959">
        <v>4.9317479784634248E-8</v>
      </c>
      <c r="AB2959">
        <v>0.72088980000000003</v>
      </c>
      <c r="AC2959">
        <v>0.72562340000000003</v>
      </c>
      <c r="AD2959">
        <v>0.77956449999999999</v>
      </c>
      <c r="AE2959">
        <v>0.74202590000000002</v>
      </c>
      <c r="AF2959">
        <v>0.49366379999999999</v>
      </c>
      <c r="AG2959">
        <v>0.48238700000000001</v>
      </c>
      <c r="AH2959">
        <v>0.50633479999999997</v>
      </c>
      <c r="AI2959">
        <v>0.49412853333333329</v>
      </c>
      <c r="AJ2959">
        <v>0.2478973666666667</v>
      </c>
      <c r="AK2959">
        <v>1.565336712739672</v>
      </c>
      <c r="AL2959">
        <v>2.6993518788230781E-6</v>
      </c>
      <c r="AM2959">
        <v>1.555529619233288E-4</v>
      </c>
      <c r="AN2959" t="s">
        <v>39</v>
      </c>
      <c r="AO2959" t="s">
        <v>40</v>
      </c>
    </row>
    <row r="2960" spans="1:41" x14ac:dyDescent="0.2">
      <c r="A2960" t="s">
        <v>9918</v>
      </c>
      <c r="B2960" t="s">
        <v>8997</v>
      </c>
      <c r="C2960">
        <v>87151593</v>
      </c>
      <c r="D2960">
        <v>87151595</v>
      </c>
      <c r="E2960" t="s">
        <v>31</v>
      </c>
      <c r="F2960" t="s">
        <v>9919</v>
      </c>
      <c r="G2960" t="b">
        <v>0</v>
      </c>
      <c r="H2960" t="s">
        <v>33</v>
      </c>
      <c r="P2960">
        <v>0.50692409999999999</v>
      </c>
      <c r="Q2960">
        <v>0.61382729999999996</v>
      </c>
      <c r="R2960">
        <v>0.53511719999999996</v>
      </c>
      <c r="S2960">
        <v>0.55195620000000001</v>
      </c>
      <c r="T2960">
        <v>0.16999539999999999</v>
      </c>
      <c r="U2960">
        <v>0.12637860000000001</v>
      </c>
      <c r="V2960">
        <v>0.2311935</v>
      </c>
      <c r="W2960">
        <v>0.17585583333333329</v>
      </c>
      <c r="X2960">
        <v>0.37610036666666669</v>
      </c>
      <c r="Y2960">
        <v>2.57397794218666</v>
      </c>
      <c r="Z2960">
        <v>7.2766392476709071E-10</v>
      </c>
      <c r="AA2960">
        <v>6.961943237510256E-8</v>
      </c>
      <c r="AB2960">
        <v>0.79725500000000005</v>
      </c>
      <c r="AC2960">
        <v>0.81959190000000004</v>
      </c>
      <c r="AD2960">
        <v>0.79736479999999998</v>
      </c>
      <c r="AE2960">
        <v>0.80473723333333336</v>
      </c>
      <c r="AF2960">
        <v>0.55652670000000004</v>
      </c>
      <c r="AG2960">
        <v>0.51325710000000002</v>
      </c>
      <c r="AH2960">
        <v>0.61327209999999999</v>
      </c>
      <c r="AI2960">
        <v>0.56101863333333335</v>
      </c>
      <c r="AJ2960">
        <v>0.24371860000000001</v>
      </c>
      <c r="AK2960">
        <v>1.688679251928719</v>
      </c>
      <c r="AL2960">
        <v>3.0809182251653662E-6</v>
      </c>
      <c r="AM2960">
        <v>1.608980872767415E-4</v>
      </c>
      <c r="AN2960" t="s">
        <v>39</v>
      </c>
      <c r="AO2960" t="s">
        <v>40</v>
      </c>
    </row>
    <row r="2961" spans="1:41" x14ac:dyDescent="0.2">
      <c r="A2961" t="s">
        <v>9920</v>
      </c>
      <c r="B2961" t="s">
        <v>8997</v>
      </c>
      <c r="C2961">
        <v>87189161</v>
      </c>
      <c r="D2961">
        <v>87189163</v>
      </c>
      <c r="E2961" t="s">
        <v>31</v>
      </c>
      <c r="F2961" t="s">
        <v>9921</v>
      </c>
      <c r="G2961" t="b">
        <v>0</v>
      </c>
      <c r="H2961" t="s">
        <v>33</v>
      </c>
      <c r="I2961" t="s">
        <v>9922</v>
      </c>
      <c r="J2961" t="s">
        <v>9922</v>
      </c>
      <c r="K2961" t="s">
        <v>101</v>
      </c>
      <c r="L2961" t="s">
        <v>9923</v>
      </c>
      <c r="M2961" t="s">
        <v>9924</v>
      </c>
      <c r="P2961">
        <v>0.2487721</v>
      </c>
      <c r="Q2961">
        <v>0.4813365</v>
      </c>
      <c r="R2961">
        <v>0.44771850000000002</v>
      </c>
      <c r="S2961">
        <v>0.39260903333333341</v>
      </c>
      <c r="T2961">
        <v>8.4316660000000002E-2</v>
      </c>
      <c r="U2961">
        <v>8.6763119999999999E-2</v>
      </c>
      <c r="V2961">
        <v>0.13458809999999999</v>
      </c>
      <c r="W2961">
        <v>0.1018892933333333</v>
      </c>
      <c r="X2961">
        <v>0.29071974</v>
      </c>
      <c r="Y2961">
        <v>2.505546566759199</v>
      </c>
      <c r="Z2961">
        <v>2.585425277747376E-8</v>
      </c>
      <c r="AA2961">
        <v>6.2556706708771011E-7</v>
      </c>
      <c r="AB2961">
        <v>0.67085360000000005</v>
      </c>
      <c r="AC2961">
        <v>0.7387918</v>
      </c>
      <c r="AD2961">
        <v>0.76733850000000003</v>
      </c>
      <c r="AE2961">
        <v>0.72566130000000006</v>
      </c>
      <c r="AF2961">
        <v>0.34769169999999999</v>
      </c>
      <c r="AG2961">
        <v>0.34913840000000002</v>
      </c>
      <c r="AH2961">
        <v>0.39514630000000001</v>
      </c>
      <c r="AI2961">
        <v>0.36399213333333341</v>
      </c>
      <c r="AJ2961">
        <v>0.36166916666666671</v>
      </c>
      <c r="AK2961">
        <v>2.2231211002636768</v>
      </c>
      <c r="AL2961">
        <v>7.8856662208295333E-7</v>
      </c>
      <c r="AM2961">
        <v>1.2862093842700429E-4</v>
      </c>
      <c r="AN2961" t="s">
        <v>91</v>
      </c>
      <c r="AO2961" t="s">
        <v>40</v>
      </c>
    </row>
    <row r="2962" spans="1:41" x14ac:dyDescent="0.2">
      <c r="A2962" t="s">
        <v>9925</v>
      </c>
      <c r="B2962" t="s">
        <v>8997</v>
      </c>
      <c r="C2962">
        <v>87189313</v>
      </c>
      <c r="D2962">
        <v>87189315</v>
      </c>
      <c r="E2962" t="s">
        <v>31</v>
      </c>
      <c r="F2962" t="s">
        <v>32</v>
      </c>
      <c r="G2962" t="b">
        <v>0</v>
      </c>
      <c r="H2962" t="s">
        <v>33</v>
      </c>
      <c r="I2962" t="s">
        <v>9922</v>
      </c>
      <c r="J2962" t="s">
        <v>9922</v>
      </c>
      <c r="K2962" t="s">
        <v>101</v>
      </c>
      <c r="L2962" t="s">
        <v>9923</v>
      </c>
      <c r="M2962" t="s">
        <v>9926</v>
      </c>
      <c r="P2962">
        <v>0.60379380000000005</v>
      </c>
      <c r="Q2962">
        <v>0.66919910000000005</v>
      </c>
      <c r="R2962">
        <v>0.62303200000000003</v>
      </c>
      <c r="S2962">
        <v>0.63200830000000008</v>
      </c>
      <c r="T2962">
        <v>0.1647622</v>
      </c>
      <c r="U2962">
        <v>0.14064960000000001</v>
      </c>
      <c r="V2962">
        <v>0.1772794</v>
      </c>
      <c r="W2962">
        <v>0.1608970666666667</v>
      </c>
      <c r="X2962">
        <v>0.47111123333333338</v>
      </c>
      <c r="Y2962">
        <v>3.172153822890492</v>
      </c>
      <c r="Z2962">
        <v>5.0702014316716349E-13</v>
      </c>
      <c r="AA2962">
        <v>5.3404554345961003E-10</v>
      </c>
      <c r="AB2962">
        <v>0.79121739999999996</v>
      </c>
      <c r="AC2962">
        <v>0.85526789999999997</v>
      </c>
      <c r="AD2962">
        <v>0.84383200000000003</v>
      </c>
      <c r="AE2962">
        <v>0.83010576666666669</v>
      </c>
      <c r="AF2962">
        <v>0.53998520000000005</v>
      </c>
      <c r="AG2962">
        <v>0.50990559999999996</v>
      </c>
      <c r="AH2962">
        <v>0.47933690000000001</v>
      </c>
      <c r="AI2962">
        <v>0.50974256666666662</v>
      </c>
      <c r="AJ2962">
        <v>0.32036320000000013</v>
      </c>
      <c r="AK2962">
        <v>2.249940372867143</v>
      </c>
      <c r="AL2962">
        <v>6.1667649503364651E-7</v>
      </c>
      <c r="AM2962">
        <v>1.2675311608450579E-4</v>
      </c>
      <c r="AN2962" t="s">
        <v>39</v>
      </c>
      <c r="AO2962" t="s">
        <v>40</v>
      </c>
    </row>
    <row r="2963" spans="1:41" x14ac:dyDescent="0.2">
      <c r="A2963" t="s">
        <v>9927</v>
      </c>
      <c r="B2963" t="s">
        <v>8997</v>
      </c>
      <c r="C2963">
        <v>87209942</v>
      </c>
      <c r="D2963">
        <v>87209944</v>
      </c>
      <c r="E2963" t="s">
        <v>31</v>
      </c>
      <c r="F2963" t="s">
        <v>32</v>
      </c>
      <c r="G2963" t="b">
        <v>0</v>
      </c>
      <c r="H2963" t="s">
        <v>33</v>
      </c>
      <c r="I2963" t="s">
        <v>9928</v>
      </c>
      <c r="J2963" t="s">
        <v>9928</v>
      </c>
      <c r="K2963" t="s">
        <v>101</v>
      </c>
      <c r="L2963" t="s">
        <v>9929</v>
      </c>
      <c r="M2963" t="s">
        <v>9930</v>
      </c>
      <c r="P2963">
        <v>0.62623709999999999</v>
      </c>
      <c r="Q2963">
        <v>0.68545420000000001</v>
      </c>
      <c r="R2963">
        <v>0.64763700000000002</v>
      </c>
      <c r="S2963">
        <v>0.65310943333333338</v>
      </c>
      <c r="T2963">
        <v>0.3190791</v>
      </c>
      <c r="U2963">
        <v>0.2218252</v>
      </c>
      <c r="V2963">
        <v>0.33935389999999999</v>
      </c>
      <c r="W2963">
        <v>0.2934194</v>
      </c>
      <c r="X2963">
        <v>0.35969003333333338</v>
      </c>
      <c r="Y2963">
        <v>2.2039432984784462</v>
      </c>
      <c r="Z2963">
        <v>3.590796865966858E-9</v>
      </c>
      <c r="AA2963">
        <v>1.773127346939502E-7</v>
      </c>
      <c r="AB2963">
        <v>0.8362018</v>
      </c>
      <c r="AC2963">
        <v>0.84392460000000002</v>
      </c>
      <c r="AD2963">
        <v>0.83109239999999995</v>
      </c>
      <c r="AE2963">
        <v>0.83707293333333332</v>
      </c>
      <c r="AF2963">
        <v>0.7261012</v>
      </c>
      <c r="AG2963">
        <v>0.64848039999999996</v>
      </c>
      <c r="AH2963">
        <v>0.69963989999999998</v>
      </c>
      <c r="AI2963">
        <v>0.69140716666666668</v>
      </c>
      <c r="AJ2963">
        <v>0.14566576666666661</v>
      </c>
      <c r="AK2963">
        <v>1.1918907702262229</v>
      </c>
      <c r="AL2963">
        <v>3.0401739574881919E-5</v>
      </c>
      <c r="AM2963">
        <v>3.892500554670924E-4</v>
      </c>
      <c r="AN2963" t="s">
        <v>39</v>
      </c>
      <c r="AO2963" t="s">
        <v>40</v>
      </c>
    </row>
    <row r="2964" spans="1:41" x14ac:dyDescent="0.2">
      <c r="A2964" t="s">
        <v>9931</v>
      </c>
      <c r="B2964" t="s">
        <v>8997</v>
      </c>
      <c r="C2964">
        <v>87248594</v>
      </c>
      <c r="D2964">
        <v>87248596</v>
      </c>
      <c r="E2964" t="s">
        <v>31</v>
      </c>
      <c r="F2964" t="s">
        <v>9932</v>
      </c>
      <c r="G2964" t="b">
        <v>0</v>
      </c>
      <c r="H2964" t="s">
        <v>53</v>
      </c>
      <c r="I2964" t="s">
        <v>9933</v>
      </c>
      <c r="J2964" t="s">
        <v>9934</v>
      </c>
      <c r="K2964" t="s">
        <v>46</v>
      </c>
      <c r="L2964" t="s">
        <v>9935</v>
      </c>
      <c r="M2964" t="s">
        <v>9936</v>
      </c>
      <c r="P2964">
        <v>0.6055294</v>
      </c>
      <c r="Q2964">
        <v>0.74949429999999995</v>
      </c>
      <c r="R2964">
        <v>0.67872739999999998</v>
      </c>
      <c r="S2964">
        <v>0.67791703333333331</v>
      </c>
      <c r="T2964">
        <v>0.28704479999999999</v>
      </c>
      <c r="U2964">
        <v>0.2361692</v>
      </c>
      <c r="V2964">
        <v>0.28461799999999998</v>
      </c>
      <c r="W2964">
        <v>0.26927733333333331</v>
      </c>
      <c r="X2964">
        <v>0.40863969999999999</v>
      </c>
      <c r="Y2964">
        <v>2.538014099997961</v>
      </c>
      <c r="Z2964">
        <v>3.5924897020940991E-10</v>
      </c>
      <c r="AA2964">
        <v>4.6921328374565923E-8</v>
      </c>
      <c r="AB2964">
        <v>0.84464899999999998</v>
      </c>
      <c r="AC2964">
        <v>0.86715140000000002</v>
      </c>
      <c r="AD2964">
        <v>0.81440170000000001</v>
      </c>
      <c r="AE2964">
        <v>0.84206736666666671</v>
      </c>
      <c r="AF2964">
        <v>0.6709735</v>
      </c>
      <c r="AG2964">
        <v>0.65661250000000004</v>
      </c>
      <c r="AH2964">
        <v>0.64081929999999998</v>
      </c>
      <c r="AI2964">
        <v>0.65613509999999997</v>
      </c>
      <c r="AJ2964">
        <v>0.18593226666666671</v>
      </c>
      <c r="AK2964">
        <v>1.494804635487724</v>
      </c>
      <c r="AL2964">
        <v>6.9105705884869558E-6</v>
      </c>
      <c r="AM2964">
        <v>2.0435272616418069E-4</v>
      </c>
      <c r="AN2964" t="s">
        <v>39</v>
      </c>
      <c r="AO2964" t="s">
        <v>40</v>
      </c>
    </row>
    <row r="2965" spans="1:41" x14ac:dyDescent="0.2">
      <c r="A2965" t="s">
        <v>9937</v>
      </c>
      <c r="B2965" t="s">
        <v>8997</v>
      </c>
      <c r="C2965">
        <v>87251210</v>
      </c>
      <c r="D2965">
        <v>87251212</v>
      </c>
      <c r="E2965" t="s">
        <v>31</v>
      </c>
      <c r="F2965" t="s">
        <v>9938</v>
      </c>
      <c r="G2965" t="b">
        <v>0</v>
      </c>
      <c r="H2965" t="s">
        <v>33</v>
      </c>
      <c r="I2965" t="s">
        <v>9933</v>
      </c>
      <c r="J2965" t="s">
        <v>9939</v>
      </c>
      <c r="K2965" t="s">
        <v>218</v>
      </c>
      <c r="L2965" t="s">
        <v>9940</v>
      </c>
      <c r="M2965" t="s">
        <v>9941</v>
      </c>
      <c r="P2965">
        <v>0.66586860000000003</v>
      </c>
      <c r="Q2965">
        <v>0.79460629999999999</v>
      </c>
      <c r="R2965">
        <v>0.66307740000000004</v>
      </c>
      <c r="S2965">
        <v>0.70785076666666669</v>
      </c>
      <c r="T2965">
        <v>0.34051419999999999</v>
      </c>
      <c r="U2965">
        <v>0.32832480000000003</v>
      </c>
      <c r="V2965">
        <v>0.43773420000000002</v>
      </c>
      <c r="W2965">
        <v>0.36885773333333333</v>
      </c>
      <c r="X2965">
        <v>0.33899303333333342</v>
      </c>
      <c r="Y2965">
        <v>2.09029806080411</v>
      </c>
      <c r="Z2965">
        <v>4.8171757446631402E-8</v>
      </c>
      <c r="AA2965">
        <v>9.4740086646977929E-7</v>
      </c>
      <c r="AB2965">
        <v>0.81735910000000001</v>
      </c>
      <c r="AC2965">
        <v>0.8868163</v>
      </c>
      <c r="AD2965">
        <v>0.84621159999999995</v>
      </c>
      <c r="AE2965">
        <v>0.85012900000000002</v>
      </c>
      <c r="AF2965">
        <v>0.77950070000000005</v>
      </c>
      <c r="AG2965">
        <v>0.73250870000000001</v>
      </c>
      <c r="AH2965">
        <v>0.76037279999999996</v>
      </c>
      <c r="AI2965">
        <v>0.7574607333333333</v>
      </c>
      <c r="AJ2965">
        <v>9.2668266666666721E-2</v>
      </c>
      <c r="AK2965">
        <v>0.8836518740302659</v>
      </c>
      <c r="AL2965">
        <v>2.01287291482371E-3</v>
      </c>
      <c r="AM2965">
        <v>5.2659766973319373E-3</v>
      </c>
      <c r="AN2965" t="s">
        <v>39</v>
      </c>
      <c r="AO2965" t="s">
        <v>40</v>
      </c>
    </row>
    <row r="2966" spans="1:41" x14ac:dyDescent="0.2">
      <c r="A2966" t="s">
        <v>9942</v>
      </c>
      <c r="B2966" t="s">
        <v>8997</v>
      </c>
      <c r="C2966">
        <v>87306065</v>
      </c>
      <c r="D2966">
        <v>87306067</v>
      </c>
      <c r="E2966" t="s">
        <v>31</v>
      </c>
      <c r="F2966" t="s">
        <v>32</v>
      </c>
      <c r="G2966" t="b">
        <v>0</v>
      </c>
      <c r="H2966" t="s">
        <v>53</v>
      </c>
      <c r="P2966">
        <v>0.73555099999999995</v>
      </c>
      <c r="Q2966">
        <v>0.75734610000000002</v>
      </c>
      <c r="R2966">
        <v>0.79464210000000002</v>
      </c>
      <c r="S2966">
        <v>0.76251306666666663</v>
      </c>
      <c r="T2966">
        <v>0.28268559999999998</v>
      </c>
      <c r="U2966">
        <v>0.22610479999999999</v>
      </c>
      <c r="V2966">
        <v>0.2898925</v>
      </c>
      <c r="W2966">
        <v>0.26622763333333332</v>
      </c>
      <c r="X2966">
        <v>0.4962854333333333</v>
      </c>
      <c r="Y2966">
        <v>3.160375521295494</v>
      </c>
      <c r="Z2966">
        <v>9.4476947932305724E-13</v>
      </c>
      <c r="AA2966">
        <v>9.0732256845327089E-10</v>
      </c>
      <c r="AB2966">
        <v>0.91252599999999995</v>
      </c>
      <c r="AC2966">
        <v>0.92572500000000002</v>
      </c>
      <c r="AD2966">
        <v>0.91644329999999996</v>
      </c>
      <c r="AE2966">
        <v>0.91823143333333335</v>
      </c>
      <c r="AF2966">
        <v>0.86240890000000003</v>
      </c>
      <c r="AG2966">
        <v>0.8252176</v>
      </c>
      <c r="AH2966">
        <v>0.80654899999999996</v>
      </c>
      <c r="AI2966">
        <v>0.83139183333333333</v>
      </c>
      <c r="AJ2966">
        <v>8.6839600000000017E-2</v>
      </c>
      <c r="AK2966">
        <v>1.1769330639500739</v>
      </c>
      <c r="AL2966">
        <v>6.8100952808962251E-5</v>
      </c>
      <c r="AM2966">
        <v>6.0082852245194268E-4</v>
      </c>
      <c r="AN2966" t="s">
        <v>39</v>
      </c>
      <c r="AO2966" t="s">
        <v>40</v>
      </c>
    </row>
    <row r="2967" spans="1:41" x14ac:dyDescent="0.2">
      <c r="A2967" t="s">
        <v>9943</v>
      </c>
      <c r="B2967" t="s">
        <v>8997</v>
      </c>
      <c r="C2967">
        <v>87306160</v>
      </c>
      <c r="D2967">
        <v>87306162</v>
      </c>
      <c r="E2967" t="s">
        <v>31</v>
      </c>
      <c r="F2967" t="s">
        <v>9944</v>
      </c>
      <c r="G2967" t="b">
        <v>0</v>
      </c>
      <c r="H2967" t="s">
        <v>33</v>
      </c>
      <c r="I2967" t="s">
        <v>9945</v>
      </c>
      <c r="J2967" t="s">
        <v>9945</v>
      </c>
      <c r="K2967" t="s">
        <v>101</v>
      </c>
      <c r="L2967" t="s">
        <v>9946</v>
      </c>
      <c r="M2967" t="s">
        <v>9947</v>
      </c>
      <c r="P2967">
        <v>0.74320370000000002</v>
      </c>
      <c r="Q2967">
        <v>0.81831799999999999</v>
      </c>
      <c r="R2967">
        <v>0.74516329999999997</v>
      </c>
      <c r="S2967">
        <v>0.768895</v>
      </c>
      <c r="T2967">
        <v>0.30884630000000002</v>
      </c>
      <c r="U2967">
        <v>0.2050131</v>
      </c>
      <c r="V2967">
        <v>0.31174160000000001</v>
      </c>
      <c r="W2967">
        <v>0.27520033333333332</v>
      </c>
      <c r="X2967">
        <v>0.49369466666666673</v>
      </c>
      <c r="Y2967">
        <v>3.1707650221260701</v>
      </c>
      <c r="Z2967">
        <v>9.2335988812264073E-12</v>
      </c>
      <c r="AA2967">
        <v>5.1870784218388831E-9</v>
      </c>
      <c r="AB2967">
        <v>0.88375049999999999</v>
      </c>
      <c r="AC2967">
        <v>0.926736</v>
      </c>
      <c r="AD2967">
        <v>0.91178049999999999</v>
      </c>
      <c r="AE2967">
        <v>0.90742233333333333</v>
      </c>
      <c r="AF2967">
        <v>0.81933549999999999</v>
      </c>
      <c r="AG2967">
        <v>0.75150859999999997</v>
      </c>
      <c r="AH2967">
        <v>0.76685669999999995</v>
      </c>
      <c r="AI2967">
        <v>0.77923359999999997</v>
      </c>
      <c r="AJ2967">
        <v>0.12818873333333339</v>
      </c>
      <c r="AK2967">
        <v>1.4871462379646869</v>
      </c>
      <c r="AL2967">
        <v>6.9137065817173189E-5</v>
      </c>
      <c r="AM2967">
        <v>6.0583264882421467E-4</v>
      </c>
      <c r="AN2967" t="s">
        <v>39</v>
      </c>
      <c r="AO2967" t="s">
        <v>40</v>
      </c>
    </row>
    <row r="2968" spans="1:41" x14ac:dyDescent="0.2">
      <c r="A2968" t="s">
        <v>9948</v>
      </c>
      <c r="B2968" t="s">
        <v>8997</v>
      </c>
      <c r="C2968">
        <v>87334414</v>
      </c>
      <c r="D2968">
        <v>87334416</v>
      </c>
      <c r="E2968" t="s">
        <v>31</v>
      </c>
      <c r="F2968" t="s">
        <v>9949</v>
      </c>
      <c r="G2968" t="b">
        <v>0</v>
      </c>
      <c r="H2968" t="s">
        <v>53</v>
      </c>
      <c r="P2968">
        <v>0.78306750000000003</v>
      </c>
      <c r="Q2968">
        <v>0.81195879999999998</v>
      </c>
      <c r="R2968">
        <v>0.7613548</v>
      </c>
      <c r="S2968">
        <v>0.78546036666666663</v>
      </c>
      <c r="T2968">
        <v>0.44996140000000001</v>
      </c>
      <c r="U2968">
        <v>0.41479529999999998</v>
      </c>
      <c r="V2968">
        <v>0.47495480000000001</v>
      </c>
      <c r="W2968">
        <v>0.44657049999999998</v>
      </c>
      <c r="X2968">
        <v>0.33888986666666671</v>
      </c>
      <c r="Y2968">
        <v>2.1889582113521961</v>
      </c>
      <c r="Z2968">
        <v>6.9612982316623416E-10</v>
      </c>
      <c r="AA2968">
        <v>6.7876945232422736E-8</v>
      </c>
      <c r="AB2968">
        <v>0.92265980000000003</v>
      </c>
      <c r="AC2968">
        <v>0.89348689999999997</v>
      </c>
      <c r="AD2968">
        <v>0.92391920000000005</v>
      </c>
      <c r="AE2968">
        <v>0.91335529999999998</v>
      </c>
      <c r="AF2968">
        <v>0.81240389999999996</v>
      </c>
      <c r="AG2968">
        <v>0.77297539999999998</v>
      </c>
      <c r="AH2968">
        <v>0.79213330000000004</v>
      </c>
      <c r="AI2968">
        <v>0.79250419999999999</v>
      </c>
      <c r="AJ2968">
        <v>0.1208511</v>
      </c>
      <c r="AK2968">
        <v>1.4782869002447301</v>
      </c>
      <c r="AL2968">
        <v>1.3791297507243541E-5</v>
      </c>
      <c r="AM2968">
        <v>2.6932972534094899E-4</v>
      </c>
      <c r="AN2968" t="s">
        <v>39</v>
      </c>
      <c r="AO2968" t="s">
        <v>40</v>
      </c>
    </row>
    <row r="2969" spans="1:41" x14ac:dyDescent="0.2">
      <c r="A2969" t="s">
        <v>9950</v>
      </c>
      <c r="B2969" t="s">
        <v>8997</v>
      </c>
      <c r="C2969">
        <v>87352440</v>
      </c>
      <c r="D2969">
        <v>87352442</v>
      </c>
      <c r="E2969" t="s">
        <v>31</v>
      </c>
      <c r="F2969" t="s">
        <v>9951</v>
      </c>
      <c r="G2969" t="b">
        <v>0</v>
      </c>
      <c r="H2969" t="s">
        <v>33</v>
      </c>
      <c r="I2969" t="s">
        <v>9952</v>
      </c>
      <c r="J2969" t="s">
        <v>9952</v>
      </c>
      <c r="K2969" t="s">
        <v>1162</v>
      </c>
      <c r="L2969" t="s">
        <v>9953</v>
      </c>
      <c r="M2969" t="s">
        <v>9954</v>
      </c>
      <c r="P2969">
        <v>0.47346969999999999</v>
      </c>
      <c r="Q2969">
        <v>0.62662019999999996</v>
      </c>
      <c r="R2969">
        <v>0.55818909999999999</v>
      </c>
      <c r="S2969">
        <v>0.55275966666666665</v>
      </c>
      <c r="T2969">
        <v>0.1999388</v>
      </c>
      <c r="U2969">
        <v>0.20136419999999999</v>
      </c>
      <c r="V2969">
        <v>0.23866509999999999</v>
      </c>
      <c r="W2969">
        <v>0.2133227</v>
      </c>
      <c r="X2969">
        <v>0.33943696666666667</v>
      </c>
      <c r="Y2969">
        <v>2.1976179693153419</v>
      </c>
      <c r="Z2969">
        <v>3.488065248432358E-9</v>
      </c>
      <c r="AA2969">
        <v>1.7398257970161731E-7</v>
      </c>
      <c r="AB2969">
        <v>0.75998410000000005</v>
      </c>
      <c r="AC2969">
        <v>0.7292883</v>
      </c>
      <c r="AD2969">
        <v>0.74233170000000004</v>
      </c>
      <c r="AE2969">
        <v>0.7438680333333334</v>
      </c>
      <c r="AF2969">
        <v>0.64492130000000003</v>
      </c>
      <c r="AG2969">
        <v>0.55476049999999999</v>
      </c>
      <c r="AH2969">
        <v>0.59298320000000004</v>
      </c>
      <c r="AI2969">
        <v>0.59755500000000006</v>
      </c>
      <c r="AJ2969">
        <v>0.14631303333333329</v>
      </c>
      <c r="AK2969">
        <v>0.96598317197593375</v>
      </c>
      <c r="AL2969">
        <v>2.079678805701473E-4</v>
      </c>
      <c r="AM2969">
        <v>1.165480343313608E-3</v>
      </c>
      <c r="AN2969" t="s">
        <v>39</v>
      </c>
      <c r="AO2969" t="s">
        <v>40</v>
      </c>
    </row>
    <row r="2970" spans="1:41" x14ac:dyDescent="0.2">
      <c r="A2970" t="s">
        <v>9955</v>
      </c>
      <c r="B2970" t="s">
        <v>8997</v>
      </c>
      <c r="C2970">
        <v>87417040</v>
      </c>
      <c r="D2970">
        <v>87417042</v>
      </c>
      <c r="E2970" t="s">
        <v>31</v>
      </c>
      <c r="F2970" t="s">
        <v>9956</v>
      </c>
      <c r="G2970" t="b">
        <v>0</v>
      </c>
      <c r="H2970" t="s">
        <v>33</v>
      </c>
      <c r="I2970" t="s">
        <v>9957</v>
      </c>
      <c r="J2970" t="s">
        <v>9958</v>
      </c>
      <c r="K2970" t="s">
        <v>46</v>
      </c>
      <c r="L2970" t="s">
        <v>9959</v>
      </c>
      <c r="M2970" t="s">
        <v>9960</v>
      </c>
      <c r="P2970">
        <v>0.56309529999999997</v>
      </c>
      <c r="Q2970">
        <v>0.7098911</v>
      </c>
      <c r="R2970">
        <v>0.68987860000000001</v>
      </c>
      <c r="S2970">
        <v>0.65428833333333336</v>
      </c>
      <c r="T2970">
        <v>0.1509037</v>
      </c>
      <c r="U2970">
        <v>0.14523150000000001</v>
      </c>
      <c r="V2970">
        <v>0.2944466</v>
      </c>
      <c r="W2970">
        <v>0.1968606</v>
      </c>
      <c r="X2970">
        <v>0.45742773333333342</v>
      </c>
      <c r="Y2970">
        <v>3.0402672306321552</v>
      </c>
      <c r="Z2970">
        <v>5.8979488223442898E-10</v>
      </c>
      <c r="AA2970">
        <v>6.1606767021165149E-8</v>
      </c>
      <c r="AB2970">
        <v>0.84044909999999995</v>
      </c>
      <c r="AC2970">
        <v>0.88452330000000001</v>
      </c>
      <c r="AD2970">
        <v>0.87625900000000001</v>
      </c>
      <c r="AE2970">
        <v>0.86707713333333336</v>
      </c>
      <c r="AF2970">
        <v>0.69444700000000004</v>
      </c>
      <c r="AG2970">
        <v>0.66000910000000002</v>
      </c>
      <c r="AH2970">
        <v>0.71858569999999999</v>
      </c>
      <c r="AI2970">
        <v>0.69101393333333339</v>
      </c>
      <c r="AJ2970">
        <v>0.1760632</v>
      </c>
      <c r="AK2970">
        <v>1.5548598357407479</v>
      </c>
      <c r="AL2970">
        <v>9.0432107252654465E-6</v>
      </c>
      <c r="AM2970">
        <v>2.2640955048354439E-4</v>
      </c>
      <c r="AN2970" t="s">
        <v>39</v>
      </c>
      <c r="AO2970" t="s">
        <v>40</v>
      </c>
    </row>
    <row r="2971" spans="1:41" x14ac:dyDescent="0.2">
      <c r="A2971" t="s">
        <v>9961</v>
      </c>
      <c r="B2971" t="s">
        <v>8997</v>
      </c>
      <c r="C2971">
        <v>87431676</v>
      </c>
      <c r="D2971">
        <v>87431678</v>
      </c>
      <c r="E2971" t="s">
        <v>31</v>
      </c>
      <c r="F2971" t="s">
        <v>9962</v>
      </c>
      <c r="G2971" t="b">
        <v>0</v>
      </c>
      <c r="H2971" t="s">
        <v>33</v>
      </c>
      <c r="I2971" t="s">
        <v>9963</v>
      </c>
      <c r="J2971" t="s">
        <v>9963</v>
      </c>
      <c r="K2971" t="s">
        <v>101</v>
      </c>
      <c r="L2971" t="s">
        <v>9964</v>
      </c>
      <c r="M2971" t="s">
        <v>9965</v>
      </c>
      <c r="P2971">
        <v>0.67788579999999998</v>
      </c>
      <c r="Q2971">
        <v>0.81067449999999996</v>
      </c>
      <c r="R2971">
        <v>0.71483759999999996</v>
      </c>
      <c r="S2971">
        <v>0.73446596666666664</v>
      </c>
      <c r="T2971">
        <v>0.32526179999999999</v>
      </c>
      <c r="U2971">
        <v>0.264015</v>
      </c>
      <c r="V2971">
        <v>0.4209967</v>
      </c>
      <c r="W2971">
        <v>0.33675783333333331</v>
      </c>
      <c r="X2971">
        <v>0.39770813333333332</v>
      </c>
      <c r="Y2971">
        <v>2.4963671073745428</v>
      </c>
      <c r="Z2971">
        <v>4.5276754476332402E-9</v>
      </c>
      <c r="AA2971">
        <v>2.0405305767817299E-7</v>
      </c>
      <c r="AB2971">
        <v>0.87975530000000002</v>
      </c>
      <c r="AC2971">
        <v>0.89862900000000001</v>
      </c>
      <c r="AD2971">
        <v>0.91641220000000001</v>
      </c>
      <c r="AE2971">
        <v>0.89826550000000005</v>
      </c>
      <c r="AF2971">
        <v>0.78590070000000001</v>
      </c>
      <c r="AG2971">
        <v>0.75508730000000002</v>
      </c>
      <c r="AH2971">
        <v>0.78835719999999998</v>
      </c>
      <c r="AI2971">
        <v>0.77644840000000004</v>
      </c>
      <c r="AJ2971">
        <v>0.1218171</v>
      </c>
      <c r="AK2971">
        <v>1.358727042737754</v>
      </c>
      <c r="AL2971">
        <v>2.15668526020224E-5</v>
      </c>
      <c r="AM2971">
        <v>3.2929487396894652E-4</v>
      </c>
      <c r="AN2971" t="s">
        <v>39</v>
      </c>
      <c r="AO2971" t="s">
        <v>40</v>
      </c>
    </row>
    <row r="2972" spans="1:41" x14ac:dyDescent="0.2">
      <c r="A2972" t="s">
        <v>9966</v>
      </c>
      <c r="B2972" t="s">
        <v>8997</v>
      </c>
      <c r="C2972">
        <v>87455090</v>
      </c>
      <c r="D2972">
        <v>87455092</v>
      </c>
      <c r="E2972" t="s">
        <v>31</v>
      </c>
      <c r="F2972" t="s">
        <v>9967</v>
      </c>
      <c r="G2972" t="b">
        <v>0</v>
      </c>
      <c r="H2972" t="s">
        <v>33</v>
      </c>
      <c r="I2972" t="s">
        <v>9968</v>
      </c>
      <c r="J2972" t="s">
        <v>9968</v>
      </c>
      <c r="K2972" t="s">
        <v>101</v>
      </c>
      <c r="L2972" t="s">
        <v>9969</v>
      </c>
      <c r="M2972" t="s">
        <v>9970</v>
      </c>
      <c r="P2972">
        <v>0.68910159999999998</v>
      </c>
      <c r="Q2972">
        <v>0.72844430000000004</v>
      </c>
      <c r="R2972">
        <v>0.74454070000000006</v>
      </c>
      <c r="S2972">
        <v>0.72069553333333336</v>
      </c>
      <c r="T2972">
        <v>0.1693896</v>
      </c>
      <c r="U2972">
        <v>0.21631600000000001</v>
      </c>
      <c r="V2972">
        <v>0.38320270000000001</v>
      </c>
      <c r="W2972">
        <v>0.25630276666666668</v>
      </c>
      <c r="X2972">
        <v>0.46439276666666668</v>
      </c>
      <c r="Y2972">
        <v>2.9842494368679939</v>
      </c>
      <c r="Z2972">
        <v>6.0251833946089688E-10</v>
      </c>
      <c r="AA2972">
        <v>6.2456046871284131E-8</v>
      </c>
      <c r="AB2972">
        <v>0.79936739999999995</v>
      </c>
      <c r="AC2972">
        <v>0.7978016</v>
      </c>
      <c r="AD2972">
        <v>0.8655138</v>
      </c>
      <c r="AE2972">
        <v>0.82089426666666665</v>
      </c>
      <c r="AF2972">
        <v>0.70727189999999995</v>
      </c>
      <c r="AG2972">
        <v>0.73387150000000001</v>
      </c>
      <c r="AH2972">
        <v>0.77646150000000003</v>
      </c>
      <c r="AI2972">
        <v>0.73920163333333333</v>
      </c>
      <c r="AJ2972">
        <v>8.169263333333332E-2</v>
      </c>
      <c r="AK2972">
        <v>0.7093868642068164</v>
      </c>
      <c r="AL2972">
        <v>9.7369693387005917E-3</v>
      </c>
      <c r="AM2972">
        <v>1.7010018997354149E-2</v>
      </c>
      <c r="AN2972" t="s">
        <v>39</v>
      </c>
      <c r="AO2972" t="s">
        <v>40</v>
      </c>
    </row>
    <row r="2973" spans="1:41" x14ac:dyDescent="0.2">
      <c r="A2973" t="s">
        <v>9971</v>
      </c>
      <c r="B2973" t="s">
        <v>8997</v>
      </c>
      <c r="C2973">
        <v>87455121</v>
      </c>
      <c r="D2973">
        <v>87455123</v>
      </c>
      <c r="E2973" t="s">
        <v>31</v>
      </c>
      <c r="F2973" t="s">
        <v>9972</v>
      </c>
      <c r="G2973" t="b">
        <v>0</v>
      </c>
      <c r="H2973" t="s">
        <v>53</v>
      </c>
      <c r="I2973" t="s">
        <v>9968</v>
      </c>
      <c r="J2973" t="s">
        <v>9968</v>
      </c>
      <c r="K2973" t="s">
        <v>101</v>
      </c>
      <c r="L2973" t="s">
        <v>9969</v>
      </c>
      <c r="M2973" t="s">
        <v>9973</v>
      </c>
      <c r="P2973">
        <v>0.67147959999999995</v>
      </c>
      <c r="Q2973">
        <v>0.68085629999999997</v>
      </c>
      <c r="R2973">
        <v>0.62637929999999997</v>
      </c>
      <c r="S2973">
        <v>0.6595717333333333</v>
      </c>
      <c r="T2973">
        <v>0.29269780000000001</v>
      </c>
      <c r="U2973">
        <v>0.2615364</v>
      </c>
      <c r="V2973">
        <v>0.36870740000000002</v>
      </c>
      <c r="W2973">
        <v>0.30764720000000001</v>
      </c>
      <c r="X2973">
        <v>0.35192453333333329</v>
      </c>
      <c r="Y2973">
        <v>2.1387431007573618</v>
      </c>
      <c r="Z2973">
        <v>2.9384108179200642E-9</v>
      </c>
      <c r="AA2973">
        <v>1.5677466001761869E-7</v>
      </c>
      <c r="AB2973">
        <v>0.82820150000000003</v>
      </c>
      <c r="AC2973">
        <v>0.80581460000000005</v>
      </c>
      <c r="AD2973">
        <v>0.79584370000000004</v>
      </c>
      <c r="AE2973">
        <v>0.80995326666666667</v>
      </c>
      <c r="AF2973">
        <v>0.69531980000000004</v>
      </c>
      <c r="AG2973">
        <v>0.63595829999999998</v>
      </c>
      <c r="AH2973">
        <v>0.69737289999999996</v>
      </c>
      <c r="AI2973">
        <v>0.67621699999999996</v>
      </c>
      <c r="AJ2973">
        <v>0.13373626666666669</v>
      </c>
      <c r="AK2973">
        <v>1.0284967076736491</v>
      </c>
      <c r="AL2973">
        <v>9.9999767603358618E-5</v>
      </c>
      <c r="AM2973">
        <v>7.4778840198561417E-4</v>
      </c>
      <c r="AN2973" t="s">
        <v>39</v>
      </c>
      <c r="AO2973" t="s">
        <v>40</v>
      </c>
    </row>
    <row r="2974" spans="1:41" x14ac:dyDescent="0.2">
      <c r="A2974" t="s">
        <v>9974</v>
      </c>
      <c r="B2974" t="s">
        <v>8997</v>
      </c>
      <c r="C2974">
        <v>87635135</v>
      </c>
      <c r="D2974">
        <v>87635137</v>
      </c>
      <c r="E2974" t="s">
        <v>31</v>
      </c>
      <c r="F2974" t="s">
        <v>9975</v>
      </c>
      <c r="G2974" t="b">
        <v>0</v>
      </c>
      <c r="H2974" t="s">
        <v>33</v>
      </c>
      <c r="I2974" t="s">
        <v>9976</v>
      </c>
      <c r="J2974" t="s">
        <v>9977</v>
      </c>
      <c r="K2974" t="s">
        <v>62</v>
      </c>
      <c r="L2974" t="s">
        <v>9978</v>
      </c>
      <c r="M2974" t="s">
        <v>9979</v>
      </c>
      <c r="P2974">
        <v>0.54255549999999997</v>
      </c>
      <c r="Q2974">
        <v>0.70756719999999995</v>
      </c>
      <c r="R2974">
        <v>0.63269500000000001</v>
      </c>
      <c r="S2974">
        <v>0.62760589999999994</v>
      </c>
      <c r="T2974">
        <v>0.26729449999999999</v>
      </c>
      <c r="U2974">
        <v>0.29447430000000002</v>
      </c>
      <c r="V2974">
        <v>0.31952009999999997</v>
      </c>
      <c r="W2974">
        <v>0.29376296666666668</v>
      </c>
      <c r="X2974">
        <v>0.33384293333333331</v>
      </c>
      <c r="Y2974">
        <v>2.0371579199448551</v>
      </c>
      <c r="Z2974">
        <v>2.3096456340959571E-8</v>
      </c>
      <c r="AA2974">
        <v>5.8133637510845957E-7</v>
      </c>
      <c r="AB2974">
        <v>0.80941890000000005</v>
      </c>
      <c r="AC2974">
        <v>0.82113400000000003</v>
      </c>
      <c r="AD2974">
        <v>0.78829830000000001</v>
      </c>
      <c r="AE2974">
        <v>0.80628373333333336</v>
      </c>
      <c r="AF2974">
        <v>0.77665209999999996</v>
      </c>
      <c r="AG2974">
        <v>0.6766103</v>
      </c>
      <c r="AH2974">
        <v>0.7059453</v>
      </c>
      <c r="AI2974">
        <v>0.71973589999999998</v>
      </c>
      <c r="AJ2974">
        <v>8.6547833333333379E-2</v>
      </c>
      <c r="AK2974">
        <v>0.68514324216940437</v>
      </c>
      <c r="AL2974">
        <v>6.4102280560849514E-3</v>
      </c>
      <c r="AM2974">
        <v>1.231198915333748E-2</v>
      </c>
      <c r="AN2974" t="s">
        <v>39</v>
      </c>
      <c r="AO2974" t="s">
        <v>40</v>
      </c>
    </row>
    <row r="2975" spans="1:41" x14ac:dyDescent="0.2">
      <c r="A2975" t="s">
        <v>9980</v>
      </c>
      <c r="B2975" t="s">
        <v>8997</v>
      </c>
      <c r="C2975">
        <v>87644474</v>
      </c>
      <c r="D2975">
        <v>87644476</v>
      </c>
      <c r="E2975" t="s">
        <v>31</v>
      </c>
      <c r="F2975" t="s">
        <v>32</v>
      </c>
      <c r="G2975" t="b">
        <v>0</v>
      </c>
      <c r="H2975" t="s">
        <v>53</v>
      </c>
      <c r="P2975">
        <v>0.74001099999999997</v>
      </c>
      <c r="Q2975">
        <v>0.81750140000000004</v>
      </c>
      <c r="R2975">
        <v>0.77466729999999995</v>
      </c>
      <c r="S2975">
        <v>0.77739323333333332</v>
      </c>
      <c r="T2975">
        <v>0.44694970000000001</v>
      </c>
      <c r="U2975">
        <v>0.38318839999999998</v>
      </c>
      <c r="V2975">
        <v>0.48605520000000002</v>
      </c>
      <c r="W2975">
        <v>0.43873109999999998</v>
      </c>
      <c r="X2975">
        <v>0.33866213333333328</v>
      </c>
      <c r="Y2975">
        <v>2.1761731890785661</v>
      </c>
      <c r="Z2975">
        <v>2.9407821860347599E-9</v>
      </c>
      <c r="AA2975">
        <v>1.5680509937820251E-7</v>
      </c>
      <c r="AB2975">
        <v>0.88370930000000003</v>
      </c>
      <c r="AC2975">
        <v>0.91726790000000002</v>
      </c>
      <c r="AD2975">
        <v>0.91446260000000001</v>
      </c>
      <c r="AE2975">
        <v>0.90514660000000002</v>
      </c>
      <c r="AF2975">
        <v>0.88703880000000002</v>
      </c>
      <c r="AG2975">
        <v>0.84609979999999996</v>
      </c>
      <c r="AH2975">
        <v>0.8237852</v>
      </c>
      <c r="AI2975">
        <v>0.85230793333333332</v>
      </c>
      <c r="AJ2975">
        <v>5.28386666666667E-2</v>
      </c>
      <c r="AK2975">
        <v>0.71934045205770314</v>
      </c>
      <c r="AL2975">
        <v>9.3255242233857578E-3</v>
      </c>
      <c r="AM2975">
        <v>1.6445265904194001E-2</v>
      </c>
      <c r="AN2975" t="s">
        <v>39</v>
      </c>
      <c r="AO2975" t="s">
        <v>40</v>
      </c>
    </row>
    <row r="2976" spans="1:41" x14ac:dyDescent="0.2">
      <c r="A2976" t="s">
        <v>9981</v>
      </c>
      <c r="B2976" t="s">
        <v>8997</v>
      </c>
      <c r="C2976">
        <v>87671962</v>
      </c>
      <c r="D2976">
        <v>87671964</v>
      </c>
      <c r="E2976" t="s">
        <v>31</v>
      </c>
      <c r="F2976" t="s">
        <v>32</v>
      </c>
      <c r="G2976" t="b">
        <v>1</v>
      </c>
      <c r="H2976" t="s">
        <v>33</v>
      </c>
      <c r="I2976" t="s">
        <v>9982</v>
      </c>
      <c r="J2976" t="s">
        <v>9983</v>
      </c>
      <c r="K2976" t="s">
        <v>62</v>
      </c>
      <c r="L2976" t="s">
        <v>9984</v>
      </c>
      <c r="M2976" t="s">
        <v>9985</v>
      </c>
      <c r="P2976">
        <v>0.74256750000000005</v>
      </c>
      <c r="Q2976">
        <v>0.84896570000000005</v>
      </c>
      <c r="R2976">
        <v>0.82159720000000003</v>
      </c>
      <c r="S2976">
        <v>0.8043768</v>
      </c>
      <c r="T2976">
        <v>0.42581010000000002</v>
      </c>
      <c r="U2976">
        <v>0.34220299999999998</v>
      </c>
      <c r="V2976">
        <v>0.49388919999999997</v>
      </c>
      <c r="W2976">
        <v>0.42063410000000001</v>
      </c>
      <c r="X2976">
        <v>0.38374269999999999</v>
      </c>
      <c r="Y2976">
        <v>2.5439415557475891</v>
      </c>
      <c r="Z2976">
        <v>1.5558388149403581E-9</v>
      </c>
      <c r="AA2976">
        <v>1.0728218888107931E-7</v>
      </c>
      <c r="AB2976">
        <v>0.90617130000000001</v>
      </c>
      <c r="AC2976">
        <v>0.92976300000000001</v>
      </c>
      <c r="AD2976">
        <v>0.93267710000000004</v>
      </c>
      <c r="AE2976">
        <v>0.92287046666666672</v>
      </c>
      <c r="AF2976">
        <v>0.84828349999999997</v>
      </c>
      <c r="AG2976">
        <v>0.83168699999999995</v>
      </c>
      <c r="AH2976">
        <v>0.8539755</v>
      </c>
      <c r="AI2976">
        <v>0.8446486666666666</v>
      </c>
      <c r="AJ2976">
        <v>7.8221800000000119E-2</v>
      </c>
      <c r="AK2976">
        <v>1.151468052185127</v>
      </c>
      <c r="AL2976">
        <v>6.3578753165383678E-5</v>
      </c>
      <c r="AM2976">
        <v>5.7811340510517705E-4</v>
      </c>
      <c r="AN2976" t="s">
        <v>39</v>
      </c>
      <c r="AO2976" t="s">
        <v>40</v>
      </c>
    </row>
    <row r="2977" spans="1:41" x14ac:dyDescent="0.2">
      <c r="A2977" t="s">
        <v>9986</v>
      </c>
      <c r="B2977" t="s">
        <v>8997</v>
      </c>
      <c r="C2977">
        <v>87695013</v>
      </c>
      <c r="D2977">
        <v>87695015</v>
      </c>
      <c r="E2977" t="s">
        <v>31</v>
      </c>
      <c r="F2977" t="s">
        <v>32</v>
      </c>
      <c r="G2977" t="b">
        <v>0</v>
      </c>
      <c r="H2977" t="s">
        <v>53</v>
      </c>
      <c r="I2977" t="s">
        <v>9987</v>
      </c>
      <c r="J2977" t="s">
        <v>9987</v>
      </c>
      <c r="K2977" t="s">
        <v>101</v>
      </c>
      <c r="L2977" t="s">
        <v>9988</v>
      </c>
      <c r="M2977" t="s">
        <v>9989</v>
      </c>
      <c r="P2977">
        <v>0.44002140000000001</v>
      </c>
      <c r="Q2977">
        <v>0.56278070000000002</v>
      </c>
      <c r="R2977">
        <v>0.53067149999999996</v>
      </c>
      <c r="S2977">
        <v>0.51115786666666663</v>
      </c>
      <c r="T2977">
        <v>0.16718259999999999</v>
      </c>
      <c r="U2977">
        <v>0.1151104</v>
      </c>
      <c r="V2977">
        <v>0.1698942</v>
      </c>
      <c r="W2977">
        <v>0.15072906666666669</v>
      </c>
      <c r="X2977">
        <v>0.36042879999999999</v>
      </c>
      <c r="Y2977">
        <v>2.5804507276578841</v>
      </c>
      <c r="Z2977">
        <v>2.4943883542597211E-10</v>
      </c>
      <c r="AA2977">
        <v>3.842245123715644E-8</v>
      </c>
      <c r="AB2977">
        <v>0.77246349999999997</v>
      </c>
      <c r="AC2977">
        <v>0.78852279999999997</v>
      </c>
      <c r="AD2977">
        <v>0.77900009999999997</v>
      </c>
      <c r="AE2977">
        <v>0.77999546666666664</v>
      </c>
      <c r="AF2977">
        <v>0.53280620000000001</v>
      </c>
      <c r="AG2977">
        <v>0.5041677</v>
      </c>
      <c r="AH2977">
        <v>0.5061639</v>
      </c>
      <c r="AI2977">
        <v>0.51437926666666667</v>
      </c>
      <c r="AJ2977">
        <v>0.26561620000000002</v>
      </c>
      <c r="AK2977">
        <v>1.7434611390471759</v>
      </c>
      <c r="AL2977">
        <v>1.797927782187206E-7</v>
      </c>
      <c r="AM2977">
        <v>1.057649716393412E-4</v>
      </c>
      <c r="AN2977" t="s">
        <v>39</v>
      </c>
      <c r="AO2977" t="s">
        <v>40</v>
      </c>
    </row>
    <row r="2978" spans="1:41" x14ac:dyDescent="0.2">
      <c r="A2978" t="s">
        <v>9990</v>
      </c>
      <c r="B2978" t="s">
        <v>8997</v>
      </c>
      <c r="C2978">
        <v>87739264</v>
      </c>
      <c r="D2978">
        <v>87739266</v>
      </c>
      <c r="E2978" t="s">
        <v>31</v>
      </c>
      <c r="F2978" t="s">
        <v>9991</v>
      </c>
      <c r="G2978" t="b">
        <v>0</v>
      </c>
      <c r="H2978" t="s">
        <v>33</v>
      </c>
      <c r="I2978" t="s">
        <v>9992</v>
      </c>
      <c r="J2978" t="s">
        <v>9993</v>
      </c>
      <c r="K2978" t="s">
        <v>62</v>
      </c>
      <c r="L2978" t="s">
        <v>9994</v>
      </c>
      <c r="M2978" t="s">
        <v>9995</v>
      </c>
      <c r="P2978">
        <v>0.48520869999999999</v>
      </c>
      <c r="Q2978">
        <v>0.57515300000000003</v>
      </c>
      <c r="R2978">
        <v>0.48542659999999999</v>
      </c>
      <c r="S2978">
        <v>0.51526276666666671</v>
      </c>
      <c r="T2978">
        <v>0.14385400000000001</v>
      </c>
      <c r="U2978">
        <v>0.11675919999999999</v>
      </c>
      <c r="V2978">
        <v>0.19092880000000001</v>
      </c>
      <c r="W2978">
        <v>0.15051400000000001</v>
      </c>
      <c r="X2978">
        <v>0.36474876666666672</v>
      </c>
      <c r="Y2978">
        <v>2.6144168212474201</v>
      </c>
      <c r="Z2978">
        <v>1.8385822541563649E-10</v>
      </c>
      <c r="AA2978">
        <v>3.2147174396947392E-8</v>
      </c>
      <c r="AB2978">
        <v>0.70977880000000004</v>
      </c>
      <c r="AC2978">
        <v>0.76056959999999996</v>
      </c>
      <c r="AD2978">
        <v>0.73670049999999998</v>
      </c>
      <c r="AE2978">
        <v>0.73568296666666666</v>
      </c>
      <c r="AF2978">
        <v>0.47010610000000003</v>
      </c>
      <c r="AG2978">
        <v>0.42773539999999999</v>
      </c>
      <c r="AH2978">
        <v>0.50504879999999996</v>
      </c>
      <c r="AI2978">
        <v>0.46763009999999999</v>
      </c>
      <c r="AJ2978">
        <v>0.26805286666666672</v>
      </c>
      <c r="AK2978">
        <v>1.668536105948214</v>
      </c>
      <c r="AL2978">
        <v>2.414693752765374E-6</v>
      </c>
      <c r="AM2978">
        <v>1.5066854909993329E-4</v>
      </c>
      <c r="AN2978" t="s">
        <v>39</v>
      </c>
      <c r="AO2978" t="s">
        <v>40</v>
      </c>
    </row>
    <row r="2979" spans="1:41" x14ac:dyDescent="0.2">
      <c r="A2979" t="s">
        <v>9996</v>
      </c>
      <c r="B2979" t="s">
        <v>8997</v>
      </c>
      <c r="C2979">
        <v>87753693</v>
      </c>
      <c r="D2979">
        <v>87753695</v>
      </c>
      <c r="E2979" t="s">
        <v>31</v>
      </c>
      <c r="F2979" t="s">
        <v>9997</v>
      </c>
      <c r="G2979" t="b">
        <v>0</v>
      </c>
      <c r="H2979" t="s">
        <v>33</v>
      </c>
      <c r="I2979" t="s">
        <v>9998</v>
      </c>
      <c r="J2979" t="s">
        <v>9998</v>
      </c>
      <c r="K2979" t="s">
        <v>101</v>
      </c>
      <c r="L2979" t="s">
        <v>9999</v>
      </c>
      <c r="M2979" t="s">
        <v>7451</v>
      </c>
      <c r="P2979">
        <v>0.49478850000000002</v>
      </c>
      <c r="Q2979">
        <v>0.58416270000000003</v>
      </c>
      <c r="R2979">
        <v>0.52431360000000005</v>
      </c>
      <c r="S2979">
        <v>0.53442160000000005</v>
      </c>
      <c r="T2979">
        <v>0.1669756</v>
      </c>
      <c r="U2979">
        <v>0.1199369</v>
      </c>
      <c r="V2979">
        <v>0.21352969999999999</v>
      </c>
      <c r="W2979">
        <v>0.16681406666666659</v>
      </c>
      <c r="X2979">
        <v>0.3676075333333334</v>
      </c>
      <c r="Y2979">
        <v>2.5585677065823891</v>
      </c>
      <c r="Z2979">
        <v>4.5170899313474427E-10</v>
      </c>
      <c r="AA2979">
        <v>5.3294928400029248E-8</v>
      </c>
      <c r="AB2979">
        <v>0.79470640000000003</v>
      </c>
      <c r="AC2979">
        <v>0.8031935</v>
      </c>
      <c r="AD2979">
        <v>0.82056850000000003</v>
      </c>
      <c r="AE2979">
        <v>0.80615613333333336</v>
      </c>
      <c r="AF2979">
        <v>0.54576389999999997</v>
      </c>
      <c r="AG2979">
        <v>0.50379940000000001</v>
      </c>
      <c r="AH2979">
        <v>0.57612280000000005</v>
      </c>
      <c r="AI2979">
        <v>0.54189536666666671</v>
      </c>
      <c r="AJ2979">
        <v>0.26426076666666659</v>
      </c>
      <c r="AK2979">
        <v>1.8151343704157989</v>
      </c>
      <c r="AL2979">
        <v>5.9472080929556949E-7</v>
      </c>
      <c r="AM2979">
        <v>1.250829064445963E-4</v>
      </c>
      <c r="AN2979" t="s">
        <v>39</v>
      </c>
      <c r="AO2979" t="s">
        <v>40</v>
      </c>
    </row>
    <row r="2980" spans="1:41" x14ac:dyDescent="0.2">
      <c r="A2980" t="s">
        <v>10000</v>
      </c>
      <c r="B2980" t="s">
        <v>8997</v>
      </c>
      <c r="C2980">
        <v>87755376</v>
      </c>
      <c r="D2980">
        <v>87755378</v>
      </c>
      <c r="E2980" t="s">
        <v>31</v>
      </c>
      <c r="F2980" t="s">
        <v>10001</v>
      </c>
      <c r="G2980" t="b">
        <v>0</v>
      </c>
      <c r="H2980" t="s">
        <v>33</v>
      </c>
      <c r="P2980">
        <v>0.73111769999999998</v>
      </c>
      <c r="Q2980">
        <v>0.72533689999999995</v>
      </c>
      <c r="R2980">
        <v>0.77658550000000004</v>
      </c>
      <c r="S2980">
        <v>0.74434670000000003</v>
      </c>
      <c r="T2980">
        <v>0.28827510000000001</v>
      </c>
      <c r="U2980">
        <v>0.26598500000000003</v>
      </c>
      <c r="V2980">
        <v>0.35615439999999998</v>
      </c>
      <c r="W2980">
        <v>0.30347150000000001</v>
      </c>
      <c r="X2980">
        <v>0.44087520000000002</v>
      </c>
      <c r="Y2980">
        <v>2.754696354907225</v>
      </c>
      <c r="Z2980">
        <v>1.8606215799282909E-11</v>
      </c>
      <c r="AA2980">
        <v>8.3510259190255708E-9</v>
      </c>
      <c r="AB2980">
        <v>0.85270760000000001</v>
      </c>
      <c r="AC2980">
        <v>0.77837089999999998</v>
      </c>
      <c r="AD2980">
        <v>0.81005530000000003</v>
      </c>
      <c r="AE2980">
        <v>0.81371126666666671</v>
      </c>
      <c r="AF2980">
        <v>0.7172153</v>
      </c>
      <c r="AG2980">
        <v>0.69324050000000004</v>
      </c>
      <c r="AH2980">
        <v>0.6622401</v>
      </c>
      <c r="AI2980">
        <v>0.69089863333333335</v>
      </c>
      <c r="AJ2980">
        <v>0.12281263333333341</v>
      </c>
      <c r="AK2980">
        <v>0.9826043627112695</v>
      </c>
      <c r="AL2980">
        <v>6.5798337278527358E-4</v>
      </c>
      <c r="AM2980">
        <v>2.4489575320230821E-3</v>
      </c>
      <c r="AN2980" t="s">
        <v>39</v>
      </c>
      <c r="AO2980" t="s">
        <v>40</v>
      </c>
    </row>
    <row r="2981" spans="1:41" x14ac:dyDescent="0.2">
      <c r="A2981" t="s">
        <v>10002</v>
      </c>
      <c r="B2981" t="s">
        <v>8997</v>
      </c>
      <c r="C2981">
        <v>87755376</v>
      </c>
      <c r="D2981">
        <v>87755378</v>
      </c>
      <c r="E2981" t="s">
        <v>31</v>
      </c>
      <c r="F2981" t="s">
        <v>10001</v>
      </c>
      <c r="G2981" t="b">
        <v>0</v>
      </c>
      <c r="H2981" t="s">
        <v>33</v>
      </c>
      <c r="P2981">
        <v>0.65130580000000005</v>
      </c>
      <c r="Q2981">
        <v>0.79708299999999999</v>
      </c>
      <c r="R2981">
        <v>0.78826790000000002</v>
      </c>
      <c r="S2981">
        <v>0.74555223333333331</v>
      </c>
      <c r="T2981">
        <v>0.36405399999999999</v>
      </c>
      <c r="U2981">
        <v>0.27629959999999998</v>
      </c>
      <c r="V2981">
        <v>0.42614289999999999</v>
      </c>
      <c r="W2981">
        <v>0.35549883333333332</v>
      </c>
      <c r="X2981">
        <v>0.39005339999999999</v>
      </c>
      <c r="Y2981">
        <v>2.4649746935876569</v>
      </c>
      <c r="Z2981">
        <v>7.7549855476308209E-9</v>
      </c>
      <c r="AA2981">
        <v>2.8734036450589718E-7</v>
      </c>
      <c r="AB2981">
        <v>0.80245509999999998</v>
      </c>
      <c r="AC2981">
        <v>0.81945449999999997</v>
      </c>
      <c r="AD2981">
        <v>0.82738330000000004</v>
      </c>
      <c r="AE2981">
        <v>0.8164309666666667</v>
      </c>
      <c r="AF2981">
        <v>0.74806260000000002</v>
      </c>
      <c r="AG2981">
        <v>0.75590880000000005</v>
      </c>
      <c r="AH2981">
        <v>0.7101113</v>
      </c>
      <c r="AI2981">
        <v>0.73802756666666669</v>
      </c>
      <c r="AJ2981">
        <v>7.8403400000000012E-2</v>
      </c>
      <c r="AK2981">
        <v>0.65736452656730426</v>
      </c>
      <c r="AL2981">
        <v>1.2977690065230981E-3</v>
      </c>
      <c r="AM2981">
        <v>3.8796431664449961E-3</v>
      </c>
      <c r="AN2981" t="s">
        <v>39</v>
      </c>
      <c r="AO2981" t="s">
        <v>40</v>
      </c>
    </row>
    <row r="2982" spans="1:41" x14ac:dyDescent="0.2">
      <c r="A2982" t="s">
        <v>10003</v>
      </c>
      <c r="B2982" t="s">
        <v>8997</v>
      </c>
      <c r="C2982">
        <v>87778656</v>
      </c>
      <c r="D2982">
        <v>87778658</v>
      </c>
      <c r="E2982" t="s">
        <v>31</v>
      </c>
      <c r="F2982" t="s">
        <v>32</v>
      </c>
      <c r="G2982" t="b">
        <v>0</v>
      </c>
      <c r="H2982" t="s">
        <v>33</v>
      </c>
      <c r="I2982" t="s">
        <v>10004</v>
      </c>
      <c r="J2982" t="s">
        <v>10004</v>
      </c>
      <c r="K2982" t="s">
        <v>101</v>
      </c>
      <c r="L2982" t="s">
        <v>10005</v>
      </c>
      <c r="M2982" t="s">
        <v>10006</v>
      </c>
      <c r="P2982">
        <v>0.72522909999999996</v>
      </c>
      <c r="Q2982">
        <v>0.75886600000000004</v>
      </c>
      <c r="R2982">
        <v>0.74783279999999996</v>
      </c>
      <c r="S2982">
        <v>0.74397596666666665</v>
      </c>
      <c r="T2982">
        <v>0.38981139999999997</v>
      </c>
      <c r="U2982">
        <v>0.30980170000000001</v>
      </c>
      <c r="V2982">
        <v>0.40470050000000002</v>
      </c>
      <c r="W2982">
        <v>0.36810453333333332</v>
      </c>
      <c r="X2982">
        <v>0.37587143333333328</v>
      </c>
      <c r="Y2982">
        <v>2.32715287877522</v>
      </c>
      <c r="Z2982">
        <v>3.5756739923172962E-10</v>
      </c>
      <c r="AA2982">
        <v>4.6766692262522588E-8</v>
      </c>
      <c r="AB2982">
        <v>0.89098820000000001</v>
      </c>
      <c r="AC2982">
        <v>0.91052060000000001</v>
      </c>
      <c r="AD2982">
        <v>0.91303369999999995</v>
      </c>
      <c r="AE2982">
        <v>0.90484750000000003</v>
      </c>
      <c r="AF2982">
        <v>0.81819810000000004</v>
      </c>
      <c r="AG2982">
        <v>0.76142900000000002</v>
      </c>
      <c r="AH2982">
        <v>0.77231629999999996</v>
      </c>
      <c r="AI2982">
        <v>0.7839811333333333</v>
      </c>
      <c r="AJ2982">
        <v>0.1208663666666667</v>
      </c>
      <c r="AK2982">
        <v>1.3878637949886949</v>
      </c>
      <c r="AL2982">
        <v>1.8323747669617659E-5</v>
      </c>
      <c r="AM2982">
        <v>3.0433172471118551E-4</v>
      </c>
      <c r="AN2982" t="s">
        <v>39</v>
      </c>
      <c r="AO2982" t="s">
        <v>40</v>
      </c>
    </row>
    <row r="2983" spans="1:41" x14ac:dyDescent="0.2">
      <c r="A2983" t="s">
        <v>10007</v>
      </c>
      <c r="B2983" t="s">
        <v>8997</v>
      </c>
      <c r="C2983">
        <v>87778668</v>
      </c>
      <c r="D2983">
        <v>87778670</v>
      </c>
      <c r="E2983" t="s">
        <v>31</v>
      </c>
      <c r="F2983" t="s">
        <v>10008</v>
      </c>
      <c r="G2983" t="b">
        <v>0</v>
      </c>
      <c r="H2983" t="s">
        <v>33</v>
      </c>
      <c r="I2983" t="s">
        <v>10004</v>
      </c>
      <c r="J2983" t="s">
        <v>10004</v>
      </c>
      <c r="K2983" t="s">
        <v>101</v>
      </c>
      <c r="L2983" t="s">
        <v>10005</v>
      </c>
      <c r="M2983" t="s">
        <v>10009</v>
      </c>
      <c r="P2983">
        <v>0.53745449999999995</v>
      </c>
      <c r="Q2983">
        <v>0.59112390000000004</v>
      </c>
      <c r="R2983">
        <v>0.55252599999999996</v>
      </c>
      <c r="S2983">
        <v>0.56036813333333335</v>
      </c>
      <c r="T2983">
        <v>0.18206510000000001</v>
      </c>
      <c r="U2983">
        <v>0.14858089999999999</v>
      </c>
      <c r="V2983">
        <v>0.2246454</v>
      </c>
      <c r="W2983">
        <v>0.1850971333333333</v>
      </c>
      <c r="X2983">
        <v>0.37527100000000002</v>
      </c>
      <c r="Y2983">
        <v>2.5086472657488299</v>
      </c>
      <c r="Z2983">
        <v>1.3304563193963159E-10</v>
      </c>
      <c r="AA2983">
        <v>2.73658948689001E-8</v>
      </c>
      <c r="AB2983">
        <v>0.8073536</v>
      </c>
      <c r="AC2983">
        <v>0.77042639999999996</v>
      </c>
      <c r="AD2983">
        <v>0.78659000000000001</v>
      </c>
      <c r="AE2983">
        <v>0.78812333333333329</v>
      </c>
      <c r="AF2983">
        <v>0.58387250000000002</v>
      </c>
      <c r="AG2983">
        <v>0.51953700000000003</v>
      </c>
      <c r="AH2983">
        <v>0.55099489999999995</v>
      </c>
      <c r="AI2983">
        <v>0.55146813333333333</v>
      </c>
      <c r="AJ2983">
        <v>0.23665520000000001</v>
      </c>
      <c r="AK2983">
        <v>1.599731293504189</v>
      </c>
      <c r="AL2983">
        <v>1.847288309082175E-6</v>
      </c>
      <c r="AM2983">
        <v>1.4212409844619679E-4</v>
      </c>
      <c r="AN2983" t="s">
        <v>39</v>
      </c>
      <c r="AO2983" t="s">
        <v>40</v>
      </c>
    </row>
    <row r="2984" spans="1:41" x14ac:dyDescent="0.2">
      <c r="A2984" t="s">
        <v>10010</v>
      </c>
      <c r="B2984" t="s">
        <v>8997</v>
      </c>
      <c r="C2984">
        <v>87779420</v>
      </c>
      <c r="D2984">
        <v>87779422</v>
      </c>
      <c r="E2984" t="s">
        <v>31</v>
      </c>
      <c r="F2984" t="s">
        <v>10011</v>
      </c>
      <c r="G2984" t="b">
        <v>0</v>
      </c>
      <c r="H2984" t="s">
        <v>53</v>
      </c>
      <c r="I2984" t="s">
        <v>10004</v>
      </c>
      <c r="J2984" t="s">
        <v>10012</v>
      </c>
      <c r="K2984" t="s">
        <v>62</v>
      </c>
      <c r="L2984" t="s">
        <v>10013</v>
      </c>
      <c r="M2984" t="s">
        <v>10014</v>
      </c>
      <c r="P2984">
        <v>0.62130589999999997</v>
      </c>
      <c r="Q2984">
        <v>0.66216079999999999</v>
      </c>
      <c r="R2984">
        <v>0.61478750000000004</v>
      </c>
      <c r="S2984">
        <v>0.63275139999999996</v>
      </c>
      <c r="T2984">
        <v>0.3086411</v>
      </c>
      <c r="U2984">
        <v>0.22275400000000001</v>
      </c>
      <c r="V2984">
        <v>0.34329549999999998</v>
      </c>
      <c r="W2984">
        <v>0.29156353333333329</v>
      </c>
      <c r="X2984">
        <v>0.34118786666666662</v>
      </c>
      <c r="Y2984">
        <v>2.0872556621741358</v>
      </c>
      <c r="Z2984">
        <v>8.0221790517627589E-9</v>
      </c>
      <c r="AA2984">
        <v>2.9362203434188068E-7</v>
      </c>
      <c r="AB2984">
        <v>0.8246308</v>
      </c>
      <c r="AC2984">
        <v>0.84201559999999998</v>
      </c>
      <c r="AD2984">
        <v>0.84870710000000005</v>
      </c>
      <c r="AE2984">
        <v>0.83845116666666664</v>
      </c>
      <c r="AF2984">
        <v>0.68944050000000001</v>
      </c>
      <c r="AG2984">
        <v>0.67122760000000004</v>
      </c>
      <c r="AH2984">
        <v>0.68905000000000005</v>
      </c>
      <c r="AI2984">
        <v>0.68323936666666674</v>
      </c>
      <c r="AJ2984">
        <v>0.1552117999999999</v>
      </c>
      <c r="AK2984">
        <v>1.2690483397545229</v>
      </c>
      <c r="AL2984">
        <v>3.9239967980968426E-6</v>
      </c>
      <c r="AM2984">
        <v>1.7218653512495499E-4</v>
      </c>
      <c r="AN2984" t="s">
        <v>39</v>
      </c>
      <c r="AO2984" t="s">
        <v>40</v>
      </c>
    </row>
    <row r="2985" spans="1:41" x14ac:dyDescent="0.2">
      <c r="A2985" t="s">
        <v>10015</v>
      </c>
      <c r="B2985" t="s">
        <v>8997</v>
      </c>
      <c r="C2985">
        <v>87782644</v>
      </c>
      <c r="D2985">
        <v>87782646</v>
      </c>
      <c r="E2985" t="s">
        <v>31</v>
      </c>
      <c r="F2985" t="s">
        <v>10016</v>
      </c>
      <c r="G2985" t="b">
        <v>0</v>
      </c>
      <c r="H2985" t="s">
        <v>33</v>
      </c>
      <c r="I2985" t="s">
        <v>10004</v>
      </c>
      <c r="J2985" t="s">
        <v>10017</v>
      </c>
      <c r="K2985" t="s">
        <v>46</v>
      </c>
      <c r="L2985" t="s">
        <v>10018</v>
      </c>
      <c r="M2985" t="s">
        <v>10019</v>
      </c>
      <c r="P2985">
        <v>0.51122889999999999</v>
      </c>
      <c r="Q2985">
        <v>0.64053499999999997</v>
      </c>
      <c r="R2985">
        <v>0.54401180000000005</v>
      </c>
      <c r="S2985">
        <v>0.56525856666666663</v>
      </c>
      <c r="T2985">
        <v>0.2205202</v>
      </c>
      <c r="U2985">
        <v>0.19174430000000001</v>
      </c>
      <c r="V2985">
        <v>0.2750282</v>
      </c>
      <c r="W2985">
        <v>0.2290975666666667</v>
      </c>
      <c r="X2985">
        <v>0.33616099999999988</v>
      </c>
      <c r="Y2985">
        <v>2.1494840646704581</v>
      </c>
      <c r="Z2985">
        <v>7.5229218856124957E-9</v>
      </c>
      <c r="AA2985">
        <v>2.817390870305105E-7</v>
      </c>
      <c r="AB2985">
        <v>0.76210900000000004</v>
      </c>
      <c r="AC2985">
        <v>0.74433669999999996</v>
      </c>
      <c r="AD2985">
        <v>0.71934520000000002</v>
      </c>
      <c r="AE2985">
        <v>0.74193030000000004</v>
      </c>
      <c r="AF2985">
        <v>0.59555809999999998</v>
      </c>
      <c r="AG2985">
        <v>0.57586029999999999</v>
      </c>
      <c r="AH2985">
        <v>0.58387710000000004</v>
      </c>
      <c r="AI2985">
        <v>0.58509849999999997</v>
      </c>
      <c r="AJ2985">
        <v>0.1568318000000001</v>
      </c>
      <c r="AK2985">
        <v>1.030383434723767</v>
      </c>
      <c r="AL2985">
        <v>2.8465311422348771E-5</v>
      </c>
      <c r="AM2985">
        <v>3.7746630030691629E-4</v>
      </c>
      <c r="AN2985" t="s">
        <v>39</v>
      </c>
      <c r="AO2985" t="s">
        <v>40</v>
      </c>
    </row>
    <row r="2986" spans="1:41" x14ac:dyDescent="0.2">
      <c r="A2986" t="s">
        <v>10020</v>
      </c>
      <c r="B2986" t="s">
        <v>8997</v>
      </c>
      <c r="C2986">
        <v>87799930</v>
      </c>
      <c r="D2986">
        <v>87799932</v>
      </c>
      <c r="E2986" t="s">
        <v>31</v>
      </c>
      <c r="F2986" t="s">
        <v>10021</v>
      </c>
      <c r="G2986" t="b">
        <v>0</v>
      </c>
      <c r="H2986" t="s">
        <v>33</v>
      </c>
      <c r="I2986" t="s">
        <v>10022</v>
      </c>
      <c r="J2986" t="s">
        <v>10023</v>
      </c>
      <c r="K2986" t="s">
        <v>62</v>
      </c>
      <c r="L2986" t="s">
        <v>10024</v>
      </c>
      <c r="M2986" t="s">
        <v>10025</v>
      </c>
      <c r="P2986">
        <v>0.64732009999999995</v>
      </c>
      <c r="Q2986">
        <v>0.67443969999999998</v>
      </c>
      <c r="R2986">
        <v>0.60633970000000004</v>
      </c>
      <c r="S2986">
        <v>0.64269983333333336</v>
      </c>
      <c r="T2986">
        <v>0.2716751</v>
      </c>
      <c r="U2986">
        <v>0.22318589999999999</v>
      </c>
      <c r="V2986">
        <v>0.29170479999999999</v>
      </c>
      <c r="W2986">
        <v>0.26218859999999999</v>
      </c>
      <c r="X2986">
        <v>0.38051123333333342</v>
      </c>
      <c r="Y2986">
        <v>2.3506415499203679</v>
      </c>
      <c r="Z2986">
        <v>2.8642815251486402E-10</v>
      </c>
      <c r="AA2986">
        <v>4.1268877866398378E-8</v>
      </c>
      <c r="AB2986">
        <v>0.84316970000000002</v>
      </c>
      <c r="AC2986">
        <v>0.84417279999999995</v>
      </c>
      <c r="AD2986">
        <v>0.86487480000000005</v>
      </c>
      <c r="AE2986">
        <v>0.85073909999999997</v>
      </c>
      <c r="AF2986">
        <v>0.69000839999999997</v>
      </c>
      <c r="AG2986">
        <v>0.65950889999999995</v>
      </c>
      <c r="AH2986">
        <v>0.68584409999999996</v>
      </c>
      <c r="AI2986">
        <v>0.6784538</v>
      </c>
      <c r="AJ2986">
        <v>0.1722853</v>
      </c>
      <c r="AK2986">
        <v>1.4359482256486249</v>
      </c>
      <c r="AL2986">
        <v>1.9408596160764032E-6</v>
      </c>
      <c r="AM2986">
        <v>1.4396998206044791E-4</v>
      </c>
      <c r="AN2986" t="s">
        <v>39</v>
      </c>
      <c r="AO2986" t="s">
        <v>40</v>
      </c>
    </row>
    <row r="2987" spans="1:41" x14ac:dyDescent="0.2">
      <c r="A2987" t="s">
        <v>10026</v>
      </c>
      <c r="B2987" t="s">
        <v>8997</v>
      </c>
      <c r="C2987">
        <v>87835903</v>
      </c>
      <c r="D2987">
        <v>87835905</v>
      </c>
      <c r="E2987" t="s">
        <v>31</v>
      </c>
      <c r="F2987" t="s">
        <v>32</v>
      </c>
      <c r="G2987" t="b">
        <v>0</v>
      </c>
      <c r="H2987" t="s">
        <v>53</v>
      </c>
      <c r="P2987">
        <v>0.6215676</v>
      </c>
      <c r="Q2987">
        <v>0.7678161</v>
      </c>
      <c r="R2987">
        <v>0.71841999999999995</v>
      </c>
      <c r="S2987">
        <v>0.70260123333333335</v>
      </c>
      <c r="T2987">
        <v>0.28231719999999999</v>
      </c>
      <c r="U2987">
        <v>0.17220630000000001</v>
      </c>
      <c r="V2987">
        <v>0.35232520000000001</v>
      </c>
      <c r="W2987">
        <v>0.2689495666666667</v>
      </c>
      <c r="X2987">
        <v>0.43365166666666671</v>
      </c>
      <c r="Y2987">
        <v>2.760725274276608</v>
      </c>
      <c r="Z2987">
        <v>2.999186866544875E-9</v>
      </c>
      <c r="AA2987">
        <v>1.5868862217961559E-7</v>
      </c>
      <c r="AB2987">
        <v>0.87075279999999999</v>
      </c>
      <c r="AC2987">
        <v>0.89150269999999998</v>
      </c>
      <c r="AD2987">
        <v>0.88634389999999996</v>
      </c>
      <c r="AE2987">
        <v>0.88286646666666668</v>
      </c>
      <c r="AF2987">
        <v>0.7137886</v>
      </c>
      <c r="AG2987">
        <v>0.69373830000000003</v>
      </c>
      <c r="AH2987">
        <v>0.72790489999999997</v>
      </c>
      <c r="AI2987">
        <v>0.71181059999999996</v>
      </c>
      <c r="AJ2987">
        <v>0.17105586666666669</v>
      </c>
      <c r="AK2987">
        <v>1.612073453998393</v>
      </c>
      <c r="AL2987">
        <v>8.3122899526290221E-7</v>
      </c>
      <c r="AM2987">
        <v>1.2862151960317981E-4</v>
      </c>
      <c r="AN2987" t="s">
        <v>39</v>
      </c>
      <c r="AO2987" t="s">
        <v>40</v>
      </c>
    </row>
    <row r="2988" spans="1:41" x14ac:dyDescent="0.2">
      <c r="A2988" t="s">
        <v>10027</v>
      </c>
      <c r="B2988" t="s">
        <v>8997</v>
      </c>
      <c r="C2988">
        <v>87842908</v>
      </c>
      <c r="D2988">
        <v>87842910</v>
      </c>
      <c r="E2988" t="s">
        <v>31</v>
      </c>
      <c r="F2988" t="s">
        <v>10028</v>
      </c>
      <c r="G2988" t="b">
        <v>0</v>
      </c>
      <c r="H2988" t="s">
        <v>33</v>
      </c>
      <c r="I2988" t="s">
        <v>10029</v>
      </c>
      <c r="J2988" t="s">
        <v>10029</v>
      </c>
      <c r="K2988" t="s">
        <v>101</v>
      </c>
      <c r="L2988" t="s">
        <v>10030</v>
      </c>
      <c r="M2988" t="s">
        <v>10031</v>
      </c>
      <c r="P2988">
        <v>0.61057830000000002</v>
      </c>
      <c r="Q2988">
        <v>0.69027919999999998</v>
      </c>
      <c r="R2988">
        <v>0.62158230000000003</v>
      </c>
      <c r="S2988">
        <v>0.64081326666666671</v>
      </c>
      <c r="T2988">
        <v>0.29284729999999998</v>
      </c>
      <c r="U2988">
        <v>0.25083539999999999</v>
      </c>
      <c r="V2988">
        <v>0.36112470000000002</v>
      </c>
      <c r="W2988">
        <v>0.30160246666666668</v>
      </c>
      <c r="X2988">
        <v>0.33921079999999998</v>
      </c>
      <c r="Y2988">
        <v>2.0648242803355061</v>
      </c>
      <c r="Z2988">
        <v>9.0328640141266006E-9</v>
      </c>
      <c r="AA2988">
        <v>3.1616718543563398E-7</v>
      </c>
      <c r="AB2988">
        <v>0.82578689999999999</v>
      </c>
      <c r="AC2988">
        <v>0.83906610000000004</v>
      </c>
      <c r="AD2988">
        <v>0.77850569999999997</v>
      </c>
      <c r="AE2988">
        <v>0.81445290000000004</v>
      </c>
      <c r="AF2988">
        <v>0.72840059999999995</v>
      </c>
      <c r="AG2988">
        <v>0.73630680000000004</v>
      </c>
      <c r="AH2988">
        <v>0.6841121</v>
      </c>
      <c r="AI2988">
        <v>0.71627316666666663</v>
      </c>
      <c r="AJ2988">
        <v>9.8179733333333408E-2</v>
      </c>
      <c r="AK2988">
        <v>0.80705070538610379</v>
      </c>
      <c r="AL2988">
        <v>1.4320215805731971E-3</v>
      </c>
      <c r="AM2988">
        <v>4.1510589499786999E-3</v>
      </c>
      <c r="AN2988" t="s">
        <v>39</v>
      </c>
      <c r="AO2988" t="s">
        <v>40</v>
      </c>
    </row>
    <row r="2989" spans="1:41" x14ac:dyDescent="0.2">
      <c r="A2989" t="s">
        <v>10032</v>
      </c>
      <c r="B2989" t="s">
        <v>8997</v>
      </c>
      <c r="C2989">
        <v>87896520</v>
      </c>
      <c r="D2989">
        <v>87896522</v>
      </c>
      <c r="E2989" t="s">
        <v>31</v>
      </c>
      <c r="F2989" t="s">
        <v>10033</v>
      </c>
      <c r="G2989" t="b">
        <v>0</v>
      </c>
      <c r="H2989" t="s">
        <v>53</v>
      </c>
      <c r="I2989" t="s">
        <v>10034</v>
      </c>
      <c r="J2989" t="s">
        <v>10035</v>
      </c>
      <c r="K2989" t="s">
        <v>62</v>
      </c>
      <c r="L2989" t="s">
        <v>10036</v>
      </c>
      <c r="M2989" t="s">
        <v>10037</v>
      </c>
      <c r="P2989">
        <v>0.67915490000000001</v>
      </c>
      <c r="Q2989">
        <v>0.74776220000000004</v>
      </c>
      <c r="R2989">
        <v>0.63366449999999996</v>
      </c>
      <c r="S2989">
        <v>0.6868605333333333</v>
      </c>
      <c r="T2989">
        <v>0.29030260000000002</v>
      </c>
      <c r="U2989">
        <v>0.19934979999999999</v>
      </c>
      <c r="V2989">
        <v>0.34021129999999999</v>
      </c>
      <c r="W2989">
        <v>0.27662123333333333</v>
      </c>
      <c r="X2989">
        <v>0.41023929999999997</v>
      </c>
      <c r="Y2989">
        <v>2.5637672976138282</v>
      </c>
      <c r="Z2989">
        <v>1.254957602315346E-9</v>
      </c>
      <c r="AA2989">
        <v>9.4684343518495035E-8</v>
      </c>
      <c r="AB2989">
        <v>0.84915600000000002</v>
      </c>
      <c r="AC2989">
        <v>0.83976669999999998</v>
      </c>
      <c r="AD2989">
        <v>0.84728970000000003</v>
      </c>
      <c r="AE2989">
        <v>0.84540413333333331</v>
      </c>
      <c r="AF2989">
        <v>0.6915154</v>
      </c>
      <c r="AG2989">
        <v>0.68358260000000004</v>
      </c>
      <c r="AH2989">
        <v>0.77680139999999998</v>
      </c>
      <c r="AI2989">
        <v>0.71729980000000004</v>
      </c>
      <c r="AJ2989">
        <v>0.12810433333333329</v>
      </c>
      <c r="AK2989">
        <v>1.0932591236299389</v>
      </c>
      <c r="AL2989">
        <v>2.3944686029641631E-4</v>
      </c>
      <c r="AM2989">
        <v>1.274856997057454E-3</v>
      </c>
      <c r="AN2989" t="s">
        <v>39</v>
      </c>
      <c r="AO2989" t="s">
        <v>40</v>
      </c>
    </row>
    <row r="2990" spans="1:41" x14ac:dyDescent="0.2">
      <c r="A2990" t="s">
        <v>10038</v>
      </c>
      <c r="B2990" t="s">
        <v>8997</v>
      </c>
      <c r="C2990">
        <v>87903079</v>
      </c>
      <c r="D2990">
        <v>87903081</v>
      </c>
      <c r="E2990" t="s">
        <v>31</v>
      </c>
      <c r="F2990" t="s">
        <v>10039</v>
      </c>
      <c r="G2990" t="b">
        <v>0</v>
      </c>
      <c r="H2990" t="s">
        <v>33</v>
      </c>
      <c r="I2990" t="s">
        <v>10040</v>
      </c>
      <c r="J2990" t="s">
        <v>10041</v>
      </c>
      <c r="K2990" t="s">
        <v>46</v>
      </c>
      <c r="L2990" t="s">
        <v>10042</v>
      </c>
      <c r="M2990" t="s">
        <v>10043</v>
      </c>
      <c r="P2990">
        <v>0.45959620000000001</v>
      </c>
      <c r="Q2990">
        <v>0.59119189999999999</v>
      </c>
      <c r="R2990">
        <v>0.52212210000000003</v>
      </c>
      <c r="S2990">
        <v>0.52430339999999998</v>
      </c>
      <c r="T2990">
        <v>0.16941059999999999</v>
      </c>
      <c r="U2990">
        <v>0.170403</v>
      </c>
      <c r="V2990">
        <v>0.21189849999999999</v>
      </c>
      <c r="W2990">
        <v>0.1839040333333333</v>
      </c>
      <c r="X2990">
        <v>0.34039936666666659</v>
      </c>
      <c r="Y2990">
        <v>2.2994520914763261</v>
      </c>
      <c r="Z2990">
        <v>1.033923858884246E-9</v>
      </c>
      <c r="AA2990">
        <v>8.5468530536039187E-8</v>
      </c>
      <c r="AB2990">
        <v>0.77708999999999995</v>
      </c>
      <c r="AC2990">
        <v>0.75407449999999998</v>
      </c>
      <c r="AD2990">
        <v>0.80719490000000005</v>
      </c>
      <c r="AE2990">
        <v>0.77945313333333333</v>
      </c>
      <c r="AF2990">
        <v>0.60213209999999995</v>
      </c>
      <c r="AG2990">
        <v>0.62000849999999996</v>
      </c>
      <c r="AH2990">
        <v>0.58390940000000002</v>
      </c>
      <c r="AI2990">
        <v>0.60201666666666664</v>
      </c>
      <c r="AJ2990">
        <v>0.17743646666666671</v>
      </c>
      <c r="AK2990">
        <v>1.2303072404268049</v>
      </c>
      <c r="AL2990">
        <v>1.7441406584796688E-5</v>
      </c>
      <c r="AM2990">
        <v>2.9746958919303932E-4</v>
      </c>
      <c r="AN2990" t="s">
        <v>39</v>
      </c>
      <c r="AO2990" t="s">
        <v>40</v>
      </c>
    </row>
    <row r="2991" spans="1:41" x14ac:dyDescent="0.2">
      <c r="A2991" t="s">
        <v>10044</v>
      </c>
      <c r="B2991" t="s">
        <v>8997</v>
      </c>
      <c r="C2991">
        <v>87968569</v>
      </c>
      <c r="D2991">
        <v>87968571</v>
      </c>
      <c r="E2991" t="s">
        <v>31</v>
      </c>
      <c r="F2991" t="s">
        <v>10045</v>
      </c>
      <c r="G2991" t="b">
        <v>0</v>
      </c>
      <c r="H2991" t="s">
        <v>53</v>
      </c>
      <c r="I2991" t="s">
        <v>10046</v>
      </c>
      <c r="J2991" t="s">
        <v>10046</v>
      </c>
      <c r="K2991" t="s">
        <v>101</v>
      </c>
      <c r="L2991" t="s">
        <v>10047</v>
      </c>
      <c r="M2991" t="s">
        <v>10048</v>
      </c>
      <c r="P2991">
        <v>0.75543839999999995</v>
      </c>
      <c r="Q2991">
        <v>0.77227599999999996</v>
      </c>
      <c r="R2991">
        <v>0.77041230000000005</v>
      </c>
      <c r="S2991">
        <v>0.76604223333333332</v>
      </c>
      <c r="T2991">
        <v>0.39932640000000003</v>
      </c>
      <c r="U2991">
        <v>0.32179679999999999</v>
      </c>
      <c r="V2991">
        <v>0.52018140000000002</v>
      </c>
      <c r="W2991">
        <v>0.41376819999999997</v>
      </c>
      <c r="X2991">
        <v>0.35227403333333329</v>
      </c>
      <c r="Y2991">
        <v>2.227862161801816</v>
      </c>
      <c r="Z2991">
        <v>8.4773843761068422E-9</v>
      </c>
      <c r="AA2991">
        <v>3.0277595763870288E-7</v>
      </c>
      <c r="AB2991">
        <v>0.87467269999999997</v>
      </c>
      <c r="AC2991">
        <v>0.85286479999999998</v>
      </c>
      <c r="AD2991">
        <v>0.81925650000000005</v>
      </c>
      <c r="AE2991">
        <v>0.84893133333333337</v>
      </c>
      <c r="AF2991">
        <v>0.8308622</v>
      </c>
      <c r="AG2991">
        <v>0.82498510000000003</v>
      </c>
      <c r="AH2991">
        <v>0.79715440000000004</v>
      </c>
      <c r="AI2991">
        <v>0.81766723333333335</v>
      </c>
      <c r="AJ2991">
        <v>3.1264100000000017E-2</v>
      </c>
      <c r="AK2991">
        <v>0.33693701221045508</v>
      </c>
      <c r="AL2991">
        <v>9.3056299890594385E-2</v>
      </c>
      <c r="AM2991">
        <v>0.115867938993961</v>
      </c>
      <c r="AN2991" t="s">
        <v>39</v>
      </c>
      <c r="AO2991" t="s">
        <v>40</v>
      </c>
    </row>
    <row r="2992" spans="1:41" x14ac:dyDescent="0.2">
      <c r="A2992" t="s">
        <v>10049</v>
      </c>
      <c r="B2992" t="s">
        <v>8997</v>
      </c>
      <c r="C2992">
        <v>87968574</v>
      </c>
      <c r="D2992">
        <v>87968576</v>
      </c>
      <c r="E2992" t="s">
        <v>31</v>
      </c>
      <c r="F2992" t="s">
        <v>10050</v>
      </c>
      <c r="G2992" t="b">
        <v>0</v>
      </c>
      <c r="H2992" t="s">
        <v>33</v>
      </c>
      <c r="I2992" t="s">
        <v>10046</v>
      </c>
      <c r="J2992" t="s">
        <v>10046</v>
      </c>
      <c r="K2992" t="s">
        <v>101</v>
      </c>
      <c r="L2992" t="s">
        <v>10047</v>
      </c>
      <c r="M2992" t="s">
        <v>10051</v>
      </c>
      <c r="P2992">
        <v>0.71810160000000001</v>
      </c>
      <c r="Q2992">
        <v>0.7512664</v>
      </c>
      <c r="R2992">
        <v>0.72034940000000003</v>
      </c>
      <c r="S2992">
        <v>0.72990580000000005</v>
      </c>
      <c r="T2992">
        <v>0.26920889999999997</v>
      </c>
      <c r="U2992">
        <v>0.22834860000000001</v>
      </c>
      <c r="V2992">
        <v>0.3393333</v>
      </c>
      <c r="W2992">
        <v>0.27896359999999998</v>
      </c>
      <c r="X2992">
        <v>0.45094220000000013</v>
      </c>
      <c r="Y2992">
        <v>2.8224903847861311</v>
      </c>
      <c r="Z2992">
        <v>1.6528745584508232E-11</v>
      </c>
      <c r="AA2992">
        <v>7.7376745391391674E-9</v>
      </c>
      <c r="AB2992">
        <v>0.85694939999999997</v>
      </c>
      <c r="AC2992">
        <v>0.86012789999999995</v>
      </c>
      <c r="AD2992">
        <v>0.86167070000000001</v>
      </c>
      <c r="AE2992">
        <v>0.85958266666666661</v>
      </c>
      <c r="AF2992">
        <v>0.75880329999999996</v>
      </c>
      <c r="AG2992">
        <v>0.7536756</v>
      </c>
      <c r="AH2992">
        <v>0.77232299999999998</v>
      </c>
      <c r="AI2992">
        <v>0.76160063333333328</v>
      </c>
      <c r="AJ2992">
        <v>9.7982033333333329E-2</v>
      </c>
      <c r="AK2992">
        <v>0.93768053502828996</v>
      </c>
      <c r="AL2992">
        <v>2.7277764069010579E-5</v>
      </c>
      <c r="AM2992">
        <v>3.6946476874971201E-4</v>
      </c>
      <c r="AN2992" t="s">
        <v>39</v>
      </c>
      <c r="AO2992" t="s">
        <v>40</v>
      </c>
    </row>
    <row r="2993" spans="1:41" x14ac:dyDescent="0.2">
      <c r="A2993" t="s">
        <v>10052</v>
      </c>
      <c r="B2993" t="s">
        <v>8997</v>
      </c>
      <c r="C2993">
        <v>87974212</v>
      </c>
      <c r="D2993">
        <v>87974214</v>
      </c>
      <c r="E2993" t="s">
        <v>31</v>
      </c>
      <c r="F2993" t="s">
        <v>10053</v>
      </c>
      <c r="G2993" t="b">
        <v>0</v>
      </c>
      <c r="H2993" t="s">
        <v>33</v>
      </c>
      <c r="I2993" t="s">
        <v>10054</v>
      </c>
      <c r="J2993" t="s">
        <v>10054</v>
      </c>
      <c r="K2993" t="s">
        <v>101</v>
      </c>
      <c r="L2993" t="s">
        <v>10055</v>
      </c>
      <c r="M2993" t="s">
        <v>10056</v>
      </c>
      <c r="P2993">
        <v>0.64484399999999997</v>
      </c>
      <c r="Q2993">
        <v>0.70214650000000001</v>
      </c>
      <c r="R2993">
        <v>0.62854080000000001</v>
      </c>
      <c r="S2993">
        <v>0.65851043333333337</v>
      </c>
      <c r="T2993">
        <v>0.31128739999999999</v>
      </c>
      <c r="U2993">
        <v>0.27942549999999999</v>
      </c>
      <c r="V2993">
        <v>0.32822420000000002</v>
      </c>
      <c r="W2993">
        <v>0.30631236666666672</v>
      </c>
      <c r="X2993">
        <v>0.3521980666666667</v>
      </c>
      <c r="Y2993">
        <v>2.1340353813719881</v>
      </c>
      <c r="Z2993">
        <v>1.2964438535460659E-9</v>
      </c>
      <c r="AA2993">
        <v>9.6758790565557062E-8</v>
      </c>
      <c r="AB2993">
        <v>0.84902949999999999</v>
      </c>
      <c r="AC2993">
        <v>0.83845630000000004</v>
      </c>
      <c r="AD2993">
        <v>0.86148040000000004</v>
      </c>
      <c r="AE2993">
        <v>0.84965540000000006</v>
      </c>
      <c r="AF2993">
        <v>0.71387290000000003</v>
      </c>
      <c r="AG2993">
        <v>0.6597944</v>
      </c>
      <c r="AH2993">
        <v>0.67287560000000002</v>
      </c>
      <c r="AI2993">
        <v>0.68218096666666672</v>
      </c>
      <c r="AJ2993">
        <v>0.16747443333333331</v>
      </c>
      <c r="AK2993">
        <v>1.3963219317577431</v>
      </c>
      <c r="AL2993">
        <v>4.709708532767627E-6</v>
      </c>
      <c r="AM2993">
        <v>1.798293646043764E-4</v>
      </c>
      <c r="AN2993" t="s">
        <v>39</v>
      </c>
      <c r="AO2993" t="s">
        <v>40</v>
      </c>
    </row>
    <row r="2994" spans="1:41" x14ac:dyDescent="0.2">
      <c r="A2994" t="s">
        <v>10057</v>
      </c>
      <c r="B2994" t="s">
        <v>8997</v>
      </c>
      <c r="C2994">
        <v>87974563</v>
      </c>
      <c r="D2994">
        <v>87974565</v>
      </c>
      <c r="E2994" t="s">
        <v>31</v>
      </c>
      <c r="F2994" t="s">
        <v>10058</v>
      </c>
      <c r="G2994" t="b">
        <v>0</v>
      </c>
      <c r="H2994" t="s">
        <v>33</v>
      </c>
      <c r="I2994" t="s">
        <v>10054</v>
      </c>
      <c r="J2994" t="s">
        <v>10054</v>
      </c>
      <c r="K2994" t="s">
        <v>101</v>
      </c>
      <c r="L2994" t="s">
        <v>10055</v>
      </c>
      <c r="M2994" t="s">
        <v>10059</v>
      </c>
      <c r="P2994">
        <v>0.60657430000000001</v>
      </c>
      <c r="Q2994">
        <v>0.73791340000000005</v>
      </c>
      <c r="R2994">
        <v>0.66594690000000001</v>
      </c>
      <c r="S2994">
        <v>0.67014486666666673</v>
      </c>
      <c r="T2994">
        <v>0.31407200000000002</v>
      </c>
      <c r="U2994">
        <v>0.26142779999999999</v>
      </c>
      <c r="V2994">
        <v>0.33213779999999998</v>
      </c>
      <c r="W2994">
        <v>0.30254586666666672</v>
      </c>
      <c r="X2994">
        <v>0.36759900000000012</v>
      </c>
      <c r="Y2994">
        <v>2.248795848611715</v>
      </c>
      <c r="Z2994">
        <v>2.7294460208530221E-9</v>
      </c>
      <c r="AA2994">
        <v>1.495037031078225E-7</v>
      </c>
      <c r="AB2994">
        <v>0.8764923</v>
      </c>
      <c r="AC2994">
        <v>0.88365369999999999</v>
      </c>
      <c r="AD2994">
        <v>0.89075769999999999</v>
      </c>
      <c r="AE2994">
        <v>0.88363456666666662</v>
      </c>
      <c r="AF2994">
        <v>0.76570729999999998</v>
      </c>
      <c r="AG2994">
        <v>0.72647930000000005</v>
      </c>
      <c r="AH2994">
        <v>0.72981410000000002</v>
      </c>
      <c r="AI2994">
        <v>0.74066690000000002</v>
      </c>
      <c r="AJ2994">
        <v>0.1429676666666666</v>
      </c>
      <c r="AK2994">
        <v>1.409456110742771</v>
      </c>
      <c r="AL2994">
        <v>2.732438224468948E-6</v>
      </c>
      <c r="AM2994">
        <v>1.5556315218383571E-4</v>
      </c>
      <c r="AN2994" t="s">
        <v>39</v>
      </c>
      <c r="AO2994" t="s">
        <v>40</v>
      </c>
    </row>
    <row r="2995" spans="1:41" x14ac:dyDescent="0.2">
      <c r="A2995" t="s">
        <v>10060</v>
      </c>
      <c r="B2995" t="s">
        <v>8997</v>
      </c>
      <c r="C2995">
        <v>87989710</v>
      </c>
      <c r="D2995">
        <v>87989712</v>
      </c>
      <c r="E2995" t="s">
        <v>31</v>
      </c>
      <c r="F2995" t="s">
        <v>10061</v>
      </c>
      <c r="G2995" t="b">
        <v>0</v>
      </c>
      <c r="H2995" t="s">
        <v>53</v>
      </c>
      <c r="I2995" t="s">
        <v>10062</v>
      </c>
      <c r="J2995" t="s">
        <v>10062</v>
      </c>
      <c r="K2995" t="s">
        <v>101</v>
      </c>
      <c r="L2995" t="s">
        <v>10063</v>
      </c>
      <c r="M2995" t="s">
        <v>10064</v>
      </c>
      <c r="P2995">
        <v>0.56504120000000002</v>
      </c>
      <c r="Q2995">
        <v>0.63554160000000004</v>
      </c>
      <c r="R2995">
        <v>0.56439660000000003</v>
      </c>
      <c r="S2995">
        <v>0.58832646666666666</v>
      </c>
      <c r="T2995">
        <v>0.1593077</v>
      </c>
      <c r="U2995">
        <v>0.1718372</v>
      </c>
      <c r="V2995">
        <v>0.23147590000000001</v>
      </c>
      <c r="W2995">
        <v>0.18754026666666671</v>
      </c>
      <c r="X2995">
        <v>0.40078619999999998</v>
      </c>
      <c r="Y2995">
        <v>2.6510887263729228</v>
      </c>
      <c r="Z2995">
        <v>6.0864569504544545E-11</v>
      </c>
      <c r="AA2995">
        <v>1.7893761725906271E-8</v>
      </c>
      <c r="AB2995">
        <v>0.7477066</v>
      </c>
      <c r="AC2995">
        <v>0.81914629999999999</v>
      </c>
      <c r="AD2995">
        <v>0.81989449999999997</v>
      </c>
      <c r="AE2995">
        <v>0.79558246666666665</v>
      </c>
      <c r="AF2995">
        <v>0.45951839999999999</v>
      </c>
      <c r="AG2995">
        <v>0.4274366</v>
      </c>
      <c r="AH2995">
        <v>0.49844480000000002</v>
      </c>
      <c r="AI2995">
        <v>0.46179993333333341</v>
      </c>
      <c r="AJ2995">
        <v>0.3337825333333333</v>
      </c>
      <c r="AK2995">
        <v>2.19936216606256</v>
      </c>
      <c r="AL2995">
        <v>1.1207714097619909E-6</v>
      </c>
      <c r="AM2995">
        <v>1.3366236317714769E-4</v>
      </c>
      <c r="AN2995" t="s">
        <v>104</v>
      </c>
      <c r="AO2995" t="s">
        <v>40</v>
      </c>
    </row>
    <row r="2996" spans="1:41" x14ac:dyDescent="0.2">
      <c r="A2996" t="s">
        <v>10065</v>
      </c>
      <c r="B2996" t="s">
        <v>8997</v>
      </c>
      <c r="C2996">
        <v>88005970</v>
      </c>
      <c r="D2996">
        <v>88005972</v>
      </c>
      <c r="E2996" t="s">
        <v>31</v>
      </c>
      <c r="F2996" t="s">
        <v>10066</v>
      </c>
      <c r="G2996" t="b">
        <v>0</v>
      </c>
      <c r="H2996" t="s">
        <v>33</v>
      </c>
      <c r="I2996" t="s">
        <v>10067</v>
      </c>
      <c r="J2996" t="s">
        <v>10068</v>
      </c>
      <c r="K2996" t="s">
        <v>62</v>
      </c>
      <c r="L2996" t="s">
        <v>10069</v>
      </c>
      <c r="M2996" t="s">
        <v>10070</v>
      </c>
      <c r="P2996">
        <v>0.67588959999999998</v>
      </c>
      <c r="Q2996">
        <v>0.7618492</v>
      </c>
      <c r="R2996">
        <v>0.69758679999999995</v>
      </c>
      <c r="S2996">
        <v>0.71177519999999994</v>
      </c>
      <c r="T2996">
        <v>0.2760475</v>
      </c>
      <c r="U2996">
        <v>0.18551770000000001</v>
      </c>
      <c r="V2996">
        <v>0.33077030000000002</v>
      </c>
      <c r="W2996">
        <v>0.26411183333333332</v>
      </c>
      <c r="X2996">
        <v>0.44766336666666662</v>
      </c>
      <c r="Y2996">
        <v>2.828586927101314</v>
      </c>
      <c r="Z2996">
        <v>1.75660770506896E-10</v>
      </c>
      <c r="AA2996">
        <v>3.1321454478526187E-8</v>
      </c>
      <c r="AB2996">
        <v>0.87653570000000003</v>
      </c>
      <c r="AC2996">
        <v>0.90892580000000001</v>
      </c>
      <c r="AD2996">
        <v>0.89890599999999998</v>
      </c>
      <c r="AE2996">
        <v>0.89478916666666664</v>
      </c>
      <c r="AF2996">
        <v>0.79018069999999996</v>
      </c>
      <c r="AG2996">
        <v>0.74389450000000001</v>
      </c>
      <c r="AH2996">
        <v>0.737765</v>
      </c>
      <c r="AI2996">
        <v>0.7572800666666667</v>
      </c>
      <c r="AJ2996">
        <v>0.13750909999999991</v>
      </c>
      <c r="AK2996">
        <v>1.4518479607714181</v>
      </c>
      <c r="AL2996">
        <v>1.4518773019567269E-5</v>
      </c>
      <c r="AM2996">
        <v>2.7492525466990672E-4</v>
      </c>
      <c r="AN2996" t="s">
        <v>39</v>
      </c>
      <c r="AO2996" t="s">
        <v>40</v>
      </c>
    </row>
    <row r="2997" spans="1:41" x14ac:dyDescent="0.2">
      <c r="A2997" t="s">
        <v>10071</v>
      </c>
      <c r="B2997" t="s">
        <v>8997</v>
      </c>
      <c r="C2997">
        <v>88006899</v>
      </c>
      <c r="D2997">
        <v>88006901</v>
      </c>
      <c r="E2997" t="s">
        <v>31</v>
      </c>
      <c r="F2997" t="s">
        <v>10072</v>
      </c>
      <c r="G2997" t="b">
        <v>0</v>
      </c>
      <c r="H2997" t="s">
        <v>33</v>
      </c>
      <c r="I2997" t="s">
        <v>10067</v>
      </c>
      <c r="J2997" t="s">
        <v>10068</v>
      </c>
      <c r="K2997" t="s">
        <v>62</v>
      </c>
      <c r="L2997" t="s">
        <v>10069</v>
      </c>
      <c r="M2997" t="s">
        <v>10073</v>
      </c>
      <c r="P2997">
        <v>0.57928990000000002</v>
      </c>
      <c r="Q2997">
        <v>0.73153109999999999</v>
      </c>
      <c r="R2997">
        <v>0.59389590000000003</v>
      </c>
      <c r="S2997">
        <v>0.63490563333333339</v>
      </c>
      <c r="T2997">
        <v>0.25411410000000001</v>
      </c>
      <c r="U2997">
        <v>0.1943221</v>
      </c>
      <c r="V2997">
        <v>0.29270170000000001</v>
      </c>
      <c r="W2997">
        <v>0.2470459666666667</v>
      </c>
      <c r="X2997">
        <v>0.38785966666666671</v>
      </c>
      <c r="Y2997">
        <v>2.4447010523366228</v>
      </c>
      <c r="Z2997">
        <v>3.259591790448747E-9</v>
      </c>
      <c r="AA2997">
        <v>1.667255351300629E-7</v>
      </c>
      <c r="AB2997">
        <v>0.80461590000000005</v>
      </c>
      <c r="AC2997">
        <v>0.82966260000000003</v>
      </c>
      <c r="AD2997">
        <v>0.82807600000000003</v>
      </c>
      <c r="AE2997">
        <v>0.82078483333333341</v>
      </c>
      <c r="AF2997">
        <v>0.69496029999999998</v>
      </c>
      <c r="AG2997">
        <v>0.64843819999999996</v>
      </c>
      <c r="AH2997">
        <v>0.65307839999999995</v>
      </c>
      <c r="AI2997">
        <v>0.66549229999999993</v>
      </c>
      <c r="AJ2997">
        <v>0.15529253333333351</v>
      </c>
      <c r="AK2997">
        <v>1.203446029660685</v>
      </c>
      <c r="AL2997">
        <v>1.345904788678579E-5</v>
      </c>
      <c r="AM2997">
        <v>2.6582076164686369E-4</v>
      </c>
      <c r="AN2997" t="s">
        <v>39</v>
      </c>
      <c r="AO2997" t="s">
        <v>40</v>
      </c>
    </row>
    <row r="2998" spans="1:41" x14ac:dyDescent="0.2">
      <c r="A2998" t="s">
        <v>10074</v>
      </c>
      <c r="B2998" t="s">
        <v>8997</v>
      </c>
      <c r="C2998">
        <v>88007489</v>
      </c>
      <c r="D2998">
        <v>88007491</v>
      </c>
      <c r="E2998" t="s">
        <v>31</v>
      </c>
      <c r="F2998" t="s">
        <v>10075</v>
      </c>
      <c r="G2998" t="b">
        <v>0</v>
      </c>
      <c r="H2998" t="s">
        <v>53</v>
      </c>
      <c r="I2998" t="s">
        <v>10067</v>
      </c>
      <c r="J2998" t="s">
        <v>10068</v>
      </c>
      <c r="K2998" t="s">
        <v>62</v>
      </c>
      <c r="L2998" t="s">
        <v>10069</v>
      </c>
      <c r="M2998" t="s">
        <v>10076</v>
      </c>
      <c r="P2998">
        <v>0.3953622</v>
      </c>
      <c r="Q2998">
        <v>0.63476339999999998</v>
      </c>
      <c r="R2998">
        <v>0.4832243</v>
      </c>
      <c r="S2998">
        <v>0.50444996666666664</v>
      </c>
      <c r="T2998">
        <v>0.15664800000000001</v>
      </c>
      <c r="U2998">
        <v>0.14211460000000001</v>
      </c>
      <c r="V2998">
        <v>0.2183591</v>
      </c>
      <c r="W2998">
        <v>0.1723739</v>
      </c>
      <c r="X2998">
        <v>0.33207606666666672</v>
      </c>
      <c r="Y2998">
        <v>2.3165960575880988</v>
      </c>
      <c r="Z2998">
        <v>3.7163997018601251E-8</v>
      </c>
      <c r="AA2998">
        <v>7.9749791647104238E-7</v>
      </c>
      <c r="AB2998">
        <v>0.81635550000000001</v>
      </c>
      <c r="AC2998">
        <v>0.83585370000000003</v>
      </c>
      <c r="AD2998">
        <v>0.82824399999999998</v>
      </c>
      <c r="AE2998">
        <v>0.8268177333333333</v>
      </c>
      <c r="AF2998">
        <v>0.58806639999999999</v>
      </c>
      <c r="AG2998">
        <v>0.51614890000000002</v>
      </c>
      <c r="AH2998">
        <v>0.54423049999999995</v>
      </c>
      <c r="AI2998">
        <v>0.54948193333333328</v>
      </c>
      <c r="AJ2998">
        <v>0.27733580000000002</v>
      </c>
      <c r="AK2998">
        <v>1.9691801866912351</v>
      </c>
      <c r="AL2998">
        <v>2.5227425793418153E-7</v>
      </c>
      <c r="AM2998">
        <v>1.107854235006054E-4</v>
      </c>
      <c r="AN2998" t="s">
        <v>39</v>
      </c>
      <c r="AO2998" t="s">
        <v>40</v>
      </c>
    </row>
    <row r="2999" spans="1:41" x14ac:dyDescent="0.2">
      <c r="A2999" t="s">
        <v>10077</v>
      </c>
      <c r="B2999" t="s">
        <v>8997</v>
      </c>
      <c r="C2999">
        <v>88022297</v>
      </c>
      <c r="D2999">
        <v>88022299</v>
      </c>
      <c r="E2999" t="s">
        <v>31</v>
      </c>
      <c r="F2999" t="s">
        <v>10078</v>
      </c>
      <c r="G2999" t="b">
        <v>0</v>
      </c>
      <c r="H2999" t="s">
        <v>33</v>
      </c>
      <c r="I2999" t="s">
        <v>10079</v>
      </c>
      <c r="J2999" t="s">
        <v>10079</v>
      </c>
      <c r="K2999" t="s">
        <v>101</v>
      </c>
      <c r="L2999" t="s">
        <v>10080</v>
      </c>
      <c r="M2999" t="s">
        <v>10081</v>
      </c>
      <c r="P2999">
        <v>0.53746059999999996</v>
      </c>
      <c r="Q2999">
        <v>0.64889280000000005</v>
      </c>
      <c r="R2999">
        <v>0.60307710000000003</v>
      </c>
      <c r="S2999">
        <v>0.59647683333333334</v>
      </c>
      <c r="T2999">
        <v>0.22564519999999999</v>
      </c>
      <c r="U2999">
        <v>0.18349770000000001</v>
      </c>
      <c r="V2999">
        <v>0.27985769999999999</v>
      </c>
      <c r="W2999">
        <v>0.22966686666666669</v>
      </c>
      <c r="X2999">
        <v>0.36680996666666671</v>
      </c>
      <c r="Y2999">
        <v>2.3341190531375289</v>
      </c>
      <c r="Z2999">
        <v>1.571482919409306E-9</v>
      </c>
      <c r="AA2999">
        <v>1.079759617727265E-7</v>
      </c>
      <c r="AB2999">
        <v>0.84595039999999999</v>
      </c>
      <c r="AC2999">
        <v>0.85558749999999995</v>
      </c>
      <c r="AD2999">
        <v>0.83830499999999997</v>
      </c>
      <c r="AE2999">
        <v>0.84661429999999993</v>
      </c>
      <c r="AF2999">
        <v>0.6718305</v>
      </c>
      <c r="AG2999">
        <v>0.66038189999999997</v>
      </c>
      <c r="AH2999">
        <v>0.66372469999999995</v>
      </c>
      <c r="AI2999">
        <v>0.6653123666666666</v>
      </c>
      <c r="AJ2999">
        <v>0.1813019333333333</v>
      </c>
      <c r="AK2999">
        <v>1.4747041926674851</v>
      </c>
      <c r="AL2999">
        <v>7.0795901410769803E-7</v>
      </c>
      <c r="AM2999">
        <v>1.2745675991452629E-4</v>
      </c>
      <c r="AN2999" t="s">
        <v>39</v>
      </c>
      <c r="AO2999" t="s">
        <v>40</v>
      </c>
    </row>
    <row r="3000" spans="1:41" x14ac:dyDescent="0.2">
      <c r="A3000" t="s">
        <v>10082</v>
      </c>
      <c r="B3000" t="s">
        <v>8997</v>
      </c>
      <c r="C3000">
        <v>88025425</v>
      </c>
      <c r="D3000">
        <v>88025427</v>
      </c>
      <c r="E3000" t="s">
        <v>31</v>
      </c>
      <c r="F3000" t="s">
        <v>10083</v>
      </c>
      <c r="G3000" t="b">
        <v>0</v>
      </c>
      <c r="H3000" t="s">
        <v>53</v>
      </c>
      <c r="I3000" t="s">
        <v>10079</v>
      </c>
      <c r="J3000" t="s">
        <v>10084</v>
      </c>
      <c r="K3000" t="s">
        <v>46</v>
      </c>
      <c r="L3000" t="s">
        <v>10085</v>
      </c>
      <c r="M3000" t="s">
        <v>10086</v>
      </c>
      <c r="P3000">
        <v>0.5467632</v>
      </c>
      <c r="Q3000">
        <v>0.62884689999999999</v>
      </c>
      <c r="R3000">
        <v>0.58338789999999996</v>
      </c>
      <c r="S3000">
        <v>0.58633266666666661</v>
      </c>
      <c r="T3000">
        <v>0.198241</v>
      </c>
      <c r="U3000">
        <v>0.1841827</v>
      </c>
      <c r="V3000">
        <v>0.27166360000000001</v>
      </c>
      <c r="W3000">
        <v>0.2180291</v>
      </c>
      <c r="X3000">
        <v>0.36830356666666658</v>
      </c>
      <c r="Y3000">
        <v>2.367633918820033</v>
      </c>
      <c r="Z3000">
        <v>6.7053487090546151E-10</v>
      </c>
      <c r="AA3000">
        <v>6.6372280577132903E-8</v>
      </c>
      <c r="AB3000">
        <v>0.78885689999999997</v>
      </c>
      <c r="AC3000">
        <v>0.82783419999999996</v>
      </c>
      <c r="AD3000">
        <v>0.80851740000000005</v>
      </c>
      <c r="AE3000">
        <v>0.80840283333333329</v>
      </c>
      <c r="AF3000">
        <v>0.62789969999999995</v>
      </c>
      <c r="AG3000">
        <v>0.60588589999999998</v>
      </c>
      <c r="AH3000">
        <v>0.6367604</v>
      </c>
      <c r="AI3000">
        <v>0.62351533333333331</v>
      </c>
      <c r="AJ3000">
        <v>0.18488750000000001</v>
      </c>
      <c r="AK3000">
        <v>1.3533489465920849</v>
      </c>
      <c r="AL3000">
        <v>4.4989724107473534E-6</v>
      </c>
      <c r="AM3000">
        <v>1.7792155892700171E-4</v>
      </c>
      <c r="AN3000" t="s">
        <v>39</v>
      </c>
      <c r="AO3000" t="s">
        <v>40</v>
      </c>
    </row>
    <row r="3001" spans="1:41" x14ac:dyDescent="0.2">
      <c r="A3001" t="s">
        <v>10087</v>
      </c>
      <c r="B3001" t="s">
        <v>8997</v>
      </c>
      <c r="C3001">
        <v>88025444</v>
      </c>
      <c r="D3001">
        <v>88025446</v>
      </c>
      <c r="E3001" t="s">
        <v>31</v>
      </c>
      <c r="F3001" t="s">
        <v>10088</v>
      </c>
      <c r="G3001" t="b">
        <v>0</v>
      </c>
      <c r="H3001" t="s">
        <v>53</v>
      </c>
      <c r="I3001" t="s">
        <v>10079</v>
      </c>
      <c r="J3001" t="s">
        <v>10084</v>
      </c>
      <c r="K3001" t="s">
        <v>46</v>
      </c>
      <c r="L3001" t="s">
        <v>10085</v>
      </c>
      <c r="M3001" t="s">
        <v>10089</v>
      </c>
      <c r="P3001">
        <v>0.5855013</v>
      </c>
      <c r="Q3001">
        <v>0.64847889999999997</v>
      </c>
      <c r="R3001">
        <v>0.57980810000000005</v>
      </c>
      <c r="S3001">
        <v>0.60459609999999997</v>
      </c>
      <c r="T3001">
        <v>0.2505212</v>
      </c>
      <c r="U3001">
        <v>0.20639299999999999</v>
      </c>
      <c r="V3001">
        <v>0.290296</v>
      </c>
      <c r="W3001">
        <v>0.2490700666666667</v>
      </c>
      <c r="X3001">
        <v>0.35552603333333332</v>
      </c>
      <c r="Y3001">
        <v>2.2199862357521898</v>
      </c>
      <c r="Z3001">
        <v>1.34438138059868E-9</v>
      </c>
      <c r="AA3001">
        <v>9.8695707506237852E-8</v>
      </c>
      <c r="AB3001">
        <v>0.85176680000000005</v>
      </c>
      <c r="AC3001">
        <v>0.83626820000000002</v>
      </c>
      <c r="AD3001">
        <v>0.83948370000000005</v>
      </c>
      <c r="AE3001">
        <v>0.84250623333333341</v>
      </c>
      <c r="AF3001">
        <v>0.66007260000000001</v>
      </c>
      <c r="AG3001">
        <v>0.61456889999999997</v>
      </c>
      <c r="AH3001">
        <v>0.61783520000000003</v>
      </c>
      <c r="AI3001">
        <v>0.63082556666666667</v>
      </c>
      <c r="AJ3001">
        <v>0.21168066666666671</v>
      </c>
      <c r="AK3001">
        <v>1.646158851429782</v>
      </c>
      <c r="AL3001">
        <v>6.2146822813489619E-7</v>
      </c>
      <c r="AM3001">
        <v>1.2675311608450579E-4</v>
      </c>
      <c r="AN3001" t="s">
        <v>39</v>
      </c>
      <c r="AO3001" t="s">
        <v>40</v>
      </c>
    </row>
    <row r="3002" spans="1:41" x14ac:dyDescent="0.2">
      <c r="A3002" t="s">
        <v>10090</v>
      </c>
      <c r="B3002" t="s">
        <v>8997</v>
      </c>
      <c r="C3002">
        <v>88035161</v>
      </c>
      <c r="D3002">
        <v>88035163</v>
      </c>
      <c r="E3002" t="s">
        <v>31</v>
      </c>
      <c r="F3002" t="s">
        <v>10091</v>
      </c>
      <c r="G3002" t="b">
        <v>0</v>
      </c>
      <c r="H3002" t="s">
        <v>33</v>
      </c>
      <c r="I3002" t="s">
        <v>10092</v>
      </c>
      <c r="J3002" t="s">
        <v>10093</v>
      </c>
      <c r="K3002" t="s">
        <v>62</v>
      </c>
      <c r="L3002" t="s">
        <v>10094</v>
      </c>
      <c r="M3002" t="s">
        <v>10095</v>
      </c>
      <c r="P3002">
        <v>0.61495200000000005</v>
      </c>
      <c r="Q3002">
        <v>0.7220898</v>
      </c>
      <c r="R3002">
        <v>0.62335719999999994</v>
      </c>
      <c r="S3002">
        <v>0.65346633333333337</v>
      </c>
      <c r="T3002">
        <v>0.22989380000000001</v>
      </c>
      <c r="U3002">
        <v>0.17700360000000001</v>
      </c>
      <c r="V3002">
        <v>0.32827729999999999</v>
      </c>
      <c r="W3002">
        <v>0.24505823333333329</v>
      </c>
      <c r="X3002">
        <v>0.40840810000000011</v>
      </c>
      <c r="Y3002">
        <v>2.5913350642270672</v>
      </c>
      <c r="Z3002">
        <v>1.7282044956593041E-9</v>
      </c>
      <c r="AA3002">
        <v>1.141729514799261E-7</v>
      </c>
      <c r="AB3002">
        <v>0.80306540000000004</v>
      </c>
      <c r="AC3002">
        <v>0.87025260000000004</v>
      </c>
      <c r="AD3002">
        <v>0.85946929999999999</v>
      </c>
      <c r="AE3002">
        <v>0.8442624333333334</v>
      </c>
      <c r="AF3002">
        <v>0.67918780000000001</v>
      </c>
      <c r="AG3002">
        <v>0.61651549999999999</v>
      </c>
      <c r="AH3002">
        <v>0.64597919999999998</v>
      </c>
      <c r="AI3002">
        <v>0.64722749999999996</v>
      </c>
      <c r="AJ3002">
        <v>0.19703493333333341</v>
      </c>
      <c r="AK3002">
        <v>1.583795406785242</v>
      </c>
      <c r="AL3002">
        <v>2.2731747399496049E-5</v>
      </c>
      <c r="AM3002">
        <v>3.3758640023013399E-4</v>
      </c>
      <c r="AN3002" t="s">
        <v>39</v>
      </c>
      <c r="AO3002" t="s">
        <v>40</v>
      </c>
    </row>
    <row r="3003" spans="1:41" x14ac:dyDescent="0.2">
      <c r="A3003" t="s">
        <v>10096</v>
      </c>
      <c r="B3003" t="s">
        <v>8997</v>
      </c>
      <c r="C3003">
        <v>88037258</v>
      </c>
      <c r="D3003">
        <v>88037260</v>
      </c>
      <c r="E3003" t="s">
        <v>31</v>
      </c>
      <c r="F3003" t="s">
        <v>10097</v>
      </c>
      <c r="G3003" t="b">
        <v>0</v>
      </c>
      <c r="H3003" t="s">
        <v>53</v>
      </c>
      <c r="I3003" t="s">
        <v>10092</v>
      </c>
      <c r="J3003" t="s">
        <v>10092</v>
      </c>
      <c r="K3003" t="s">
        <v>101</v>
      </c>
      <c r="L3003" t="s">
        <v>10098</v>
      </c>
      <c r="M3003" t="s">
        <v>10099</v>
      </c>
      <c r="P3003">
        <v>0.69411579999999995</v>
      </c>
      <c r="Q3003">
        <v>0.74675579999999997</v>
      </c>
      <c r="R3003">
        <v>0.72890440000000001</v>
      </c>
      <c r="S3003">
        <v>0.72325866666666661</v>
      </c>
      <c r="T3003">
        <v>0.33086840000000001</v>
      </c>
      <c r="U3003">
        <v>0.26741720000000002</v>
      </c>
      <c r="V3003">
        <v>0.33027469999999998</v>
      </c>
      <c r="W3003">
        <v>0.30952010000000002</v>
      </c>
      <c r="X3003">
        <v>0.41373856666666659</v>
      </c>
      <c r="Y3003">
        <v>2.5530203486880398</v>
      </c>
      <c r="Z3003">
        <v>4.7215729944596183E-11</v>
      </c>
      <c r="AA3003">
        <v>1.545932503546167E-8</v>
      </c>
      <c r="AB3003">
        <v>0.80859479999999995</v>
      </c>
      <c r="AC3003">
        <v>0.79185899999999998</v>
      </c>
      <c r="AD3003">
        <v>0.86844069999999995</v>
      </c>
      <c r="AE3003">
        <v>0.82296483333333326</v>
      </c>
      <c r="AF3003">
        <v>0.69800980000000001</v>
      </c>
      <c r="AG3003">
        <v>0.61600429999999995</v>
      </c>
      <c r="AH3003">
        <v>0.65512599999999999</v>
      </c>
      <c r="AI3003">
        <v>0.65638003333333328</v>
      </c>
      <c r="AJ3003">
        <v>0.16658480000000001</v>
      </c>
      <c r="AK3003">
        <v>1.3042948426045351</v>
      </c>
      <c r="AL3003">
        <v>2.249744897640027E-4</v>
      </c>
      <c r="AM3003">
        <v>1.22592730328078E-3</v>
      </c>
      <c r="AN3003" t="s">
        <v>39</v>
      </c>
      <c r="AO3003" t="s">
        <v>40</v>
      </c>
    </row>
    <row r="3004" spans="1:41" x14ac:dyDescent="0.2">
      <c r="A3004" t="s">
        <v>10100</v>
      </c>
      <c r="B3004" t="s">
        <v>8997</v>
      </c>
      <c r="C3004">
        <v>88038148</v>
      </c>
      <c r="D3004">
        <v>88038150</v>
      </c>
      <c r="E3004" t="s">
        <v>31</v>
      </c>
      <c r="F3004" t="s">
        <v>10101</v>
      </c>
      <c r="G3004" t="b">
        <v>0</v>
      </c>
      <c r="H3004" t="s">
        <v>33</v>
      </c>
      <c r="I3004" t="s">
        <v>10092</v>
      </c>
      <c r="J3004" t="s">
        <v>10092</v>
      </c>
      <c r="K3004" t="s">
        <v>101</v>
      </c>
      <c r="L3004" t="s">
        <v>10098</v>
      </c>
      <c r="M3004" t="s">
        <v>10102</v>
      </c>
      <c r="P3004">
        <v>0.59961129999999996</v>
      </c>
      <c r="Q3004">
        <v>0.62631510000000001</v>
      </c>
      <c r="R3004">
        <v>0.60305920000000002</v>
      </c>
      <c r="S3004">
        <v>0.60966186666666666</v>
      </c>
      <c r="T3004">
        <v>0.2273463</v>
      </c>
      <c r="U3004">
        <v>0.20686160000000001</v>
      </c>
      <c r="V3004">
        <v>0.27161750000000001</v>
      </c>
      <c r="W3004">
        <v>0.2352751333333333</v>
      </c>
      <c r="X3004">
        <v>0.37438673333333328</v>
      </c>
      <c r="Y3004">
        <v>2.3526751686048142</v>
      </c>
      <c r="Z3004">
        <v>1.721383465881896E-10</v>
      </c>
      <c r="AA3004">
        <v>3.0950622521906658E-8</v>
      </c>
      <c r="AB3004">
        <v>0.81721180000000004</v>
      </c>
      <c r="AC3004">
        <v>0.79471150000000002</v>
      </c>
      <c r="AD3004">
        <v>0.78471829999999998</v>
      </c>
      <c r="AE3004">
        <v>0.79888053333333331</v>
      </c>
      <c r="AF3004">
        <v>0.70290909999999995</v>
      </c>
      <c r="AG3004">
        <v>0.66004490000000005</v>
      </c>
      <c r="AH3004">
        <v>0.70089509999999999</v>
      </c>
      <c r="AI3004">
        <v>0.6879497</v>
      </c>
      <c r="AJ3004">
        <v>0.1109308333333333</v>
      </c>
      <c r="AK3004">
        <v>0.85035466578751495</v>
      </c>
      <c r="AL3004">
        <v>2.19409408620213E-4</v>
      </c>
      <c r="AM3004">
        <v>1.205540322382755E-3</v>
      </c>
      <c r="AN3004" t="s">
        <v>39</v>
      </c>
      <c r="AO3004" t="s">
        <v>40</v>
      </c>
    </row>
    <row r="3005" spans="1:41" x14ac:dyDescent="0.2">
      <c r="A3005" t="s">
        <v>10103</v>
      </c>
      <c r="B3005" t="s">
        <v>8997</v>
      </c>
      <c r="C3005">
        <v>88128040</v>
      </c>
      <c r="D3005">
        <v>88128042</v>
      </c>
      <c r="E3005" t="s">
        <v>31</v>
      </c>
      <c r="F3005" t="s">
        <v>10104</v>
      </c>
      <c r="G3005" t="b">
        <v>0</v>
      </c>
      <c r="H3005" t="s">
        <v>53</v>
      </c>
      <c r="I3005" t="s">
        <v>10105</v>
      </c>
      <c r="J3005" t="s">
        <v>10105</v>
      </c>
      <c r="K3005" t="s">
        <v>101</v>
      </c>
      <c r="L3005" t="s">
        <v>10106</v>
      </c>
      <c r="M3005" t="s">
        <v>10107</v>
      </c>
      <c r="P3005">
        <v>0.53686060000000002</v>
      </c>
      <c r="Q3005">
        <v>0.60905240000000005</v>
      </c>
      <c r="R3005">
        <v>0.55411069999999996</v>
      </c>
      <c r="S3005">
        <v>0.56667456666666671</v>
      </c>
      <c r="T3005">
        <v>0.1988877</v>
      </c>
      <c r="U3005">
        <v>0.1578891</v>
      </c>
      <c r="V3005">
        <v>0.26803399999999999</v>
      </c>
      <c r="W3005">
        <v>0.2082702666666667</v>
      </c>
      <c r="X3005">
        <v>0.35840430000000001</v>
      </c>
      <c r="Y3005">
        <v>2.3468968346258761</v>
      </c>
      <c r="Z3005">
        <v>1.646699508685665E-9</v>
      </c>
      <c r="AA3005">
        <v>1.110646037744107E-7</v>
      </c>
      <c r="AB3005">
        <v>0.79384390000000005</v>
      </c>
      <c r="AC3005">
        <v>0.80015800000000004</v>
      </c>
      <c r="AD3005">
        <v>0.82164230000000005</v>
      </c>
      <c r="AE3005">
        <v>0.80521473333333338</v>
      </c>
      <c r="AF3005">
        <v>0.61658990000000002</v>
      </c>
      <c r="AG3005">
        <v>0.5607451</v>
      </c>
      <c r="AH3005">
        <v>0.62735379999999996</v>
      </c>
      <c r="AI3005">
        <v>0.60156293333333333</v>
      </c>
      <c r="AJ3005">
        <v>0.20365179999999999</v>
      </c>
      <c r="AK3005">
        <v>1.4536992834478899</v>
      </c>
      <c r="AL3005">
        <v>4.5263647429592883E-6</v>
      </c>
      <c r="AM3005">
        <v>1.7812247637177239E-4</v>
      </c>
      <c r="AN3005" t="s">
        <v>39</v>
      </c>
      <c r="AO3005" t="s">
        <v>40</v>
      </c>
    </row>
    <row r="3006" spans="1:41" x14ac:dyDescent="0.2">
      <c r="A3006" t="s">
        <v>10108</v>
      </c>
      <c r="B3006" t="s">
        <v>8997</v>
      </c>
      <c r="C3006">
        <v>88149965</v>
      </c>
      <c r="D3006">
        <v>88149967</v>
      </c>
      <c r="E3006" t="s">
        <v>31</v>
      </c>
      <c r="F3006" t="s">
        <v>10109</v>
      </c>
      <c r="G3006" t="b">
        <v>0</v>
      </c>
      <c r="H3006" t="s">
        <v>33</v>
      </c>
      <c r="I3006" t="s">
        <v>10110</v>
      </c>
      <c r="J3006" t="s">
        <v>10111</v>
      </c>
      <c r="K3006" t="s">
        <v>62</v>
      </c>
      <c r="L3006" t="s">
        <v>10112</v>
      </c>
      <c r="M3006" t="s">
        <v>10113</v>
      </c>
      <c r="P3006">
        <v>0.49777460000000001</v>
      </c>
      <c r="Q3006">
        <v>0.58026109999999997</v>
      </c>
      <c r="R3006">
        <v>0.50133000000000005</v>
      </c>
      <c r="S3006">
        <v>0.52645523333333333</v>
      </c>
      <c r="T3006">
        <v>0.13514129999999999</v>
      </c>
      <c r="U3006">
        <v>0.11130809999999999</v>
      </c>
      <c r="V3006">
        <v>0.19369510000000001</v>
      </c>
      <c r="W3006">
        <v>0.14671483333333329</v>
      </c>
      <c r="X3006">
        <v>0.37974039999999998</v>
      </c>
      <c r="Y3006">
        <v>2.7315671378389168</v>
      </c>
      <c r="Z3006">
        <v>1.110209845872031E-10</v>
      </c>
      <c r="AA3006">
        <v>2.502225243562088E-8</v>
      </c>
      <c r="AB3006">
        <v>0.77716790000000002</v>
      </c>
      <c r="AC3006">
        <v>0.79970050000000004</v>
      </c>
      <c r="AD3006">
        <v>0.77905159999999996</v>
      </c>
      <c r="AE3006">
        <v>0.78530666666666671</v>
      </c>
      <c r="AF3006">
        <v>0.52750790000000003</v>
      </c>
      <c r="AG3006">
        <v>0.47978850000000001</v>
      </c>
      <c r="AH3006">
        <v>0.55420919999999996</v>
      </c>
      <c r="AI3006">
        <v>0.52050186666666665</v>
      </c>
      <c r="AJ3006">
        <v>0.26480480000000012</v>
      </c>
      <c r="AK3006">
        <v>1.753771005960044</v>
      </c>
      <c r="AL3006">
        <v>7.9352405438428425E-7</v>
      </c>
      <c r="AM3006">
        <v>1.2862093842700429E-4</v>
      </c>
      <c r="AN3006" t="s">
        <v>39</v>
      </c>
      <c r="AO3006" t="s">
        <v>40</v>
      </c>
    </row>
    <row r="3007" spans="1:41" x14ac:dyDescent="0.2">
      <c r="A3007" t="s">
        <v>10114</v>
      </c>
      <c r="B3007" t="s">
        <v>8997</v>
      </c>
      <c r="C3007">
        <v>88225918</v>
      </c>
      <c r="D3007">
        <v>88225920</v>
      </c>
      <c r="E3007" t="s">
        <v>31</v>
      </c>
      <c r="F3007" t="s">
        <v>10115</v>
      </c>
      <c r="G3007" t="b">
        <v>0</v>
      </c>
      <c r="H3007" t="s">
        <v>53</v>
      </c>
      <c r="I3007" t="s">
        <v>10116</v>
      </c>
      <c r="J3007" t="s">
        <v>10117</v>
      </c>
      <c r="K3007" t="s">
        <v>62</v>
      </c>
      <c r="L3007" t="s">
        <v>10118</v>
      </c>
      <c r="M3007" t="s">
        <v>10119</v>
      </c>
      <c r="P3007">
        <v>0.60940380000000005</v>
      </c>
      <c r="Q3007">
        <v>0.62357750000000001</v>
      </c>
      <c r="R3007">
        <v>0.60993640000000005</v>
      </c>
      <c r="S3007">
        <v>0.61430590000000007</v>
      </c>
      <c r="T3007">
        <v>0.1703191</v>
      </c>
      <c r="U3007">
        <v>0.13342200000000001</v>
      </c>
      <c r="V3007">
        <v>0.23127320000000001</v>
      </c>
      <c r="W3007">
        <v>0.1783381</v>
      </c>
      <c r="X3007">
        <v>0.43596780000000013</v>
      </c>
      <c r="Y3007">
        <v>2.910469427717751</v>
      </c>
      <c r="Z3007">
        <v>1.6893711058528168E-11</v>
      </c>
      <c r="AA3007">
        <v>7.8105456796418927E-9</v>
      </c>
      <c r="AB3007">
        <v>0.85681499999999999</v>
      </c>
      <c r="AC3007">
        <v>0.81367750000000005</v>
      </c>
      <c r="AD3007">
        <v>0.83092840000000001</v>
      </c>
      <c r="AE3007">
        <v>0.83380696666666665</v>
      </c>
      <c r="AF3007">
        <v>0.61851160000000005</v>
      </c>
      <c r="AG3007">
        <v>0.54780019999999996</v>
      </c>
      <c r="AH3007">
        <v>0.58997960000000005</v>
      </c>
      <c r="AI3007">
        <v>0.58543046666666665</v>
      </c>
      <c r="AJ3007">
        <v>0.2483765</v>
      </c>
      <c r="AK3007">
        <v>1.8353427038542081</v>
      </c>
      <c r="AL3007">
        <v>1.3763166120624041E-6</v>
      </c>
      <c r="AM3007">
        <v>1.3771004143557761E-4</v>
      </c>
      <c r="AN3007" t="s">
        <v>39</v>
      </c>
      <c r="AO3007" t="s">
        <v>40</v>
      </c>
    </row>
    <row r="3008" spans="1:41" x14ac:dyDescent="0.2">
      <c r="A3008" t="s">
        <v>10120</v>
      </c>
      <c r="B3008" t="s">
        <v>8997</v>
      </c>
      <c r="C3008">
        <v>88232238</v>
      </c>
      <c r="D3008">
        <v>88232240</v>
      </c>
      <c r="E3008" t="s">
        <v>31</v>
      </c>
      <c r="F3008" t="s">
        <v>32</v>
      </c>
      <c r="G3008" t="b">
        <v>0</v>
      </c>
      <c r="H3008" t="s">
        <v>53</v>
      </c>
      <c r="P3008">
        <v>0.51846959999999997</v>
      </c>
      <c r="Q3008">
        <v>0.64639579999999996</v>
      </c>
      <c r="R3008">
        <v>0.51258490000000001</v>
      </c>
      <c r="S3008">
        <v>0.55915009999999998</v>
      </c>
      <c r="T3008">
        <v>0.1188005</v>
      </c>
      <c r="U3008">
        <v>0.13010930000000001</v>
      </c>
      <c r="V3008">
        <v>0.18134529999999999</v>
      </c>
      <c r="W3008">
        <v>0.14341836666666671</v>
      </c>
      <c r="X3008">
        <v>0.41573173333333341</v>
      </c>
      <c r="Y3008">
        <v>2.9520361664715931</v>
      </c>
      <c r="Z3008">
        <v>3.7351014893034667E-11</v>
      </c>
      <c r="AA3008">
        <v>1.33107704765943E-8</v>
      </c>
      <c r="AB3008">
        <v>0.77738980000000002</v>
      </c>
      <c r="AC3008">
        <v>0.79945960000000005</v>
      </c>
      <c r="AD3008">
        <v>0.81830619999999998</v>
      </c>
      <c r="AE3008">
        <v>0.79838520000000002</v>
      </c>
      <c r="AF3008">
        <v>0.49999539999999998</v>
      </c>
      <c r="AG3008">
        <v>0.47245569999999998</v>
      </c>
      <c r="AH3008">
        <v>0.49198229999999998</v>
      </c>
      <c r="AI3008">
        <v>0.48814446666666672</v>
      </c>
      <c r="AJ3008">
        <v>0.31024073333333341</v>
      </c>
      <c r="AK3008">
        <v>2.0585981266745419</v>
      </c>
      <c r="AL3008">
        <v>1.100618448110218E-7</v>
      </c>
      <c r="AM3008">
        <v>8.9294500308180697E-5</v>
      </c>
      <c r="AN3008" t="s">
        <v>39</v>
      </c>
      <c r="AO3008" t="s">
        <v>40</v>
      </c>
    </row>
    <row r="3009" spans="1:41" x14ac:dyDescent="0.2">
      <c r="A3009" t="s">
        <v>10121</v>
      </c>
      <c r="B3009" t="s">
        <v>8997</v>
      </c>
      <c r="C3009">
        <v>88315277</v>
      </c>
      <c r="D3009">
        <v>88315279</v>
      </c>
      <c r="E3009" t="s">
        <v>31</v>
      </c>
      <c r="F3009" t="s">
        <v>10122</v>
      </c>
      <c r="G3009" t="b">
        <v>0</v>
      </c>
      <c r="H3009" t="s">
        <v>53</v>
      </c>
      <c r="I3009" t="s">
        <v>10123</v>
      </c>
      <c r="J3009" t="s">
        <v>10124</v>
      </c>
      <c r="K3009" t="s">
        <v>62</v>
      </c>
      <c r="L3009" t="s">
        <v>10125</v>
      </c>
      <c r="M3009" t="s">
        <v>10126</v>
      </c>
      <c r="P3009">
        <v>0.58959479999999997</v>
      </c>
      <c r="Q3009">
        <v>0.67464670000000004</v>
      </c>
      <c r="R3009">
        <v>0.69247840000000005</v>
      </c>
      <c r="S3009">
        <v>0.65223996666666673</v>
      </c>
      <c r="T3009">
        <v>0.3171486</v>
      </c>
      <c r="U3009">
        <v>0.20234550000000001</v>
      </c>
      <c r="V3009">
        <v>0.32763540000000002</v>
      </c>
      <c r="W3009">
        <v>0.28237649999999997</v>
      </c>
      <c r="X3009">
        <v>0.3698634666666667</v>
      </c>
      <c r="Y3009">
        <v>2.2894631810528652</v>
      </c>
      <c r="Z3009">
        <v>6.6714423151780944E-9</v>
      </c>
      <c r="AA3009">
        <v>2.6158923598446508E-7</v>
      </c>
      <c r="AB3009">
        <v>0.77724899999999997</v>
      </c>
      <c r="AC3009">
        <v>0.85016040000000004</v>
      </c>
      <c r="AD3009">
        <v>0.82911429999999997</v>
      </c>
      <c r="AE3009">
        <v>0.81884123333333336</v>
      </c>
      <c r="AF3009">
        <v>0.68498020000000004</v>
      </c>
      <c r="AG3009">
        <v>0.65416680000000005</v>
      </c>
      <c r="AH3009">
        <v>0.69323239999999997</v>
      </c>
      <c r="AI3009">
        <v>0.67745980000000006</v>
      </c>
      <c r="AJ3009">
        <v>0.14138143333333331</v>
      </c>
      <c r="AK3009">
        <v>1.123135156691822</v>
      </c>
      <c r="AL3009">
        <v>1.8701967183609399E-4</v>
      </c>
      <c r="AM3009">
        <v>1.090767140239003E-3</v>
      </c>
      <c r="AN3009" t="s">
        <v>39</v>
      </c>
      <c r="AO3009" t="s">
        <v>40</v>
      </c>
    </row>
    <row r="3010" spans="1:41" x14ac:dyDescent="0.2">
      <c r="A3010" t="s">
        <v>10127</v>
      </c>
      <c r="B3010" t="s">
        <v>8997</v>
      </c>
      <c r="C3010">
        <v>88326676</v>
      </c>
      <c r="D3010">
        <v>88326678</v>
      </c>
      <c r="E3010" t="s">
        <v>31</v>
      </c>
      <c r="F3010" t="s">
        <v>10128</v>
      </c>
      <c r="G3010" t="b">
        <v>0</v>
      </c>
      <c r="H3010" t="s">
        <v>53</v>
      </c>
      <c r="I3010" t="s">
        <v>10129</v>
      </c>
      <c r="J3010" t="s">
        <v>10129</v>
      </c>
      <c r="K3010" t="s">
        <v>101</v>
      </c>
      <c r="L3010" t="s">
        <v>10130</v>
      </c>
      <c r="M3010" t="s">
        <v>10131</v>
      </c>
      <c r="P3010">
        <v>0.69358779999999998</v>
      </c>
      <c r="Q3010">
        <v>0.73047099999999998</v>
      </c>
      <c r="R3010">
        <v>0.69155880000000003</v>
      </c>
      <c r="S3010">
        <v>0.70520586666666663</v>
      </c>
      <c r="T3010">
        <v>0.41593089999999999</v>
      </c>
      <c r="U3010">
        <v>0.29212379999999999</v>
      </c>
      <c r="V3010">
        <v>0.40187679999999998</v>
      </c>
      <c r="W3010">
        <v>0.36997716666666658</v>
      </c>
      <c r="X3010">
        <v>0.33522869999999999</v>
      </c>
      <c r="Y3010">
        <v>2.040749817631851</v>
      </c>
      <c r="Z3010">
        <v>1.012254993175383E-8</v>
      </c>
      <c r="AA3010">
        <v>3.404844669872269E-7</v>
      </c>
      <c r="AB3010">
        <v>0.82207059999999998</v>
      </c>
      <c r="AC3010">
        <v>0.81608460000000005</v>
      </c>
      <c r="AD3010">
        <v>0.82680790000000004</v>
      </c>
      <c r="AE3010">
        <v>0.82165436666666669</v>
      </c>
      <c r="AF3010">
        <v>0.74158109999999999</v>
      </c>
      <c r="AG3010">
        <v>0.72936809999999996</v>
      </c>
      <c r="AH3010">
        <v>0.7251166</v>
      </c>
      <c r="AI3010">
        <v>0.73202193333333332</v>
      </c>
      <c r="AJ3010">
        <v>8.9632433333333372E-2</v>
      </c>
      <c r="AK3010">
        <v>0.75407052111357986</v>
      </c>
      <c r="AL3010">
        <v>1.5054323621116269E-4</v>
      </c>
      <c r="AM3010">
        <v>9.5592589770805844E-4</v>
      </c>
      <c r="AN3010" t="s">
        <v>39</v>
      </c>
      <c r="AO3010" t="s">
        <v>40</v>
      </c>
    </row>
    <row r="3011" spans="1:41" x14ac:dyDescent="0.2">
      <c r="A3011" t="s">
        <v>10132</v>
      </c>
      <c r="B3011" t="s">
        <v>8997</v>
      </c>
      <c r="C3011">
        <v>88336963</v>
      </c>
      <c r="D3011">
        <v>88336965</v>
      </c>
      <c r="E3011" t="s">
        <v>31</v>
      </c>
      <c r="F3011" t="s">
        <v>10133</v>
      </c>
      <c r="G3011" t="b">
        <v>0</v>
      </c>
      <c r="H3011" t="s">
        <v>33</v>
      </c>
      <c r="I3011" t="s">
        <v>10134</v>
      </c>
      <c r="J3011" t="s">
        <v>10134</v>
      </c>
      <c r="K3011" t="s">
        <v>101</v>
      </c>
      <c r="L3011" t="s">
        <v>10135</v>
      </c>
      <c r="M3011" t="s">
        <v>10136</v>
      </c>
      <c r="P3011">
        <v>0.55262500000000003</v>
      </c>
      <c r="Q3011">
        <v>0.65362909999999996</v>
      </c>
      <c r="R3011">
        <v>0.56862400000000002</v>
      </c>
      <c r="S3011">
        <v>0.5916260333333333</v>
      </c>
      <c r="T3011">
        <v>0.1751711</v>
      </c>
      <c r="U3011">
        <v>0.1302247</v>
      </c>
      <c r="V3011">
        <v>0.27667510000000001</v>
      </c>
      <c r="W3011">
        <v>0.19402363333333331</v>
      </c>
      <c r="X3011">
        <v>0.39760240000000002</v>
      </c>
      <c r="Y3011">
        <v>2.6603068308878459</v>
      </c>
      <c r="Z3011">
        <v>1.754591604218998E-9</v>
      </c>
      <c r="AA3011">
        <v>1.149235860688011E-7</v>
      </c>
      <c r="AB3011">
        <v>0.82823159999999996</v>
      </c>
      <c r="AC3011">
        <v>0.83623829999999999</v>
      </c>
      <c r="AD3011">
        <v>0.82335860000000005</v>
      </c>
      <c r="AE3011">
        <v>0.8292761666666667</v>
      </c>
      <c r="AF3011">
        <v>0.616178</v>
      </c>
      <c r="AG3011">
        <v>0.57799599999999995</v>
      </c>
      <c r="AH3011">
        <v>0.65219070000000001</v>
      </c>
      <c r="AI3011">
        <v>0.61545490000000003</v>
      </c>
      <c r="AJ3011">
        <v>0.2138212666666667</v>
      </c>
      <c r="AK3011">
        <v>1.599624390081354</v>
      </c>
      <c r="AL3011">
        <v>1.5899863006659031E-6</v>
      </c>
      <c r="AM3011">
        <v>1.4020385439423829E-4</v>
      </c>
      <c r="AN3011" t="s">
        <v>39</v>
      </c>
      <c r="AO3011" t="s">
        <v>40</v>
      </c>
    </row>
    <row r="3012" spans="1:41" x14ac:dyDescent="0.2">
      <c r="A3012" t="s">
        <v>10137</v>
      </c>
      <c r="B3012" t="s">
        <v>8997</v>
      </c>
      <c r="C3012">
        <v>88339598</v>
      </c>
      <c r="D3012">
        <v>88339600</v>
      </c>
      <c r="E3012" t="s">
        <v>31</v>
      </c>
      <c r="F3012" t="s">
        <v>10138</v>
      </c>
      <c r="G3012" t="b">
        <v>0</v>
      </c>
      <c r="H3012" t="s">
        <v>33</v>
      </c>
      <c r="I3012" t="s">
        <v>10134</v>
      </c>
      <c r="J3012" t="s">
        <v>10139</v>
      </c>
      <c r="K3012" t="s">
        <v>62</v>
      </c>
      <c r="L3012" t="s">
        <v>10140</v>
      </c>
      <c r="M3012" t="s">
        <v>10141</v>
      </c>
      <c r="P3012">
        <v>0.70827379999999995</v>
      </c>
      <c r="Q3012">
        <v>0.7831861</v>
      </c>
      <c r="R3012">
        <v>0.75565689999999996</v>
      </c>
      <c r="S3012">
        <v>0.74903893333333327</v>
      </c>
      <c r="T3012">
        <v>0.25054860000000001</v>
      </c>
      <c r="U3012">
        <v>0.2099376</v>
      </c>
      <c r="V3012">
        <v>0.35729159999999999</v>
      </c>
      <c r="W3012">
        <v>0.27259260000000002</v>
      </c>
      <c r="X3012">
        <v>0.47644633333333319</v>
      </c>
      <c r="Y3012">
        <v>3.033741968493592</v>
      </c>
      <c r="Z3012">
        <v>2.9944265386295623E-11</v>
      </c>
      <c r="AA3012">
        <v>1.1486066167316821E-8</v>
      </c>
      <c r="AB3012">
        <v>0.90728520000000001</v>
      </c>
      <c r="AC3012">
        <v>0.91703480000000004</v>
      </c>
      <c r="AD3012">
        <v>0.93315780000000004</v>
      </c>
      <c r="AE3012">
        <v>0.9191592666666667</v>
      </c>
      <c r="AF3012">
        <v>0.79984949999999999</v>
      </c>
      <c r="AG3012">
        <v>0.72927140000000001</v>
      </c>
      <c r="AH3012">
        <v>0.80613820000000003</v>
      </c>
      <c r="AI3012">
        <v>0.77841970000000005</v>
      </c>
      <c r="AJ3012">
        <v>0.14073956666666659</v>
      </c>
      <c r="AK3012">
        <v>1.692040756369148</v>
      </c>
      <c r="AL3012">
        <v>1.3709562583800601E-5</v>
      </c>
      <c r="AM3012">
        <v>2.6861005363956232E-4</v>
      </c>
      <c r="AN3012" t="s">
        <v>39</v>
      </c>
      <c r="AO3012" t="s">
        <v>40</v>
      </c>
    </row>
    <row r="3013" spans="1:41" x14ac:dyDescent="0.2">
      <c r="A3013" t="s">
        <v>10142</v>
      </c>
      <c r="B3013" t="s">
        <v>8997</v>
      </c>
      <c r="C3013">
        <v>88339610</v>
      </c>
      <c r="D3013">
        <v>88339612</v>
      </c>
      <c r="E3013" t="s">
        <v>31</v>
      </c>
      <c r="F3013" t="s">
        <v>10143</v>
      </c>
      <c r="G3013" t="b">
        <v>0</v>
      </c>
      <c r="H3013" t="s">
        <v>53</v>
      </c>
      <c r="I3013" t="s">
        <v>10134</v>
      </c>
      <c r="J3013" t="s">
        <v>10139</v>
      </c>
      <c r="K3013" t="s">
        <v>62</v>
      </c>
      <c r="L3013" t="s">
        <v>10140</v>
      </c>
      <c r="M3013" t="s">
        <v>10144</v>
      </c>
      <c r="P3013">
        <v>0.57863710000000002</v>
      </c>
      <c r="Q3013">
        <v>0.61426130000000001</v>
      </c>
      <c r="R3013">
        <v>0.52053590000000005</v>
      </c>
      <c r="S3013">
        <v>0.57114476666666669</v>
      </c>
      <c r="T3013">
        <v>0.13375780000000001</v>
      </c>
      <c r="U3013">
        <v>0.1065485</v>
      </c>
      <c r="V3013">
        <v>0.1549527</v>
      </c>
      <c r="W3013">
        <v>0.13175300000000001</v>
      </c>
      <c r="X3013">
        <v>0.43939176666666668</v>
      </c>
      <c r="Y3013">
        <v>3.1525432560391442</v>
      </c>
      <c r="Z3013">
        <v>1.7240286607676589E-12</v>
      </c>
      <c r="AA3013">
        <v>1.4527388475389261E-9</v>
      </c>
      <c r="AB3013">
        <v>0.74929449999999997</v>
      </c>
      <c r="AC3013">
        <v>0.75799190000000005</v>
      </c>
      <c r="AD3013">
        <v>0.7534961</v>
      </c>
      <c r="AE3013">
        <v>0.75359416666666668</v>
      </c>
      <c r="AF3013">
        <v>0.46027059999999997</v>
      </c>
      <c r="AG3013">
        <v>0.40820509999999999</v>
      </c>
      <c r="AH3013">
        <v>0.50542860000000001</v>
      </c>
      <c r="AI3013">
        <v>0.45796809999999999</v>
      </c>
      <c r="AJ3013">
        <v>0.29562606666666669</v>
      </c>
      <c r="AK3013">
        <v>1.857628145170519</v>
      </c>
      <c r="AL3013">
        <v>8.6181240856501212E-7</v>
      </c>
      <c r="AM3013">
        <v>1.2956216912917009E-4</v>
      </c>
      <c r="AN3013" t="s">
        <v>39</v>
      </c>
      <c r="AO3013" t="s">
        <v>40</v>
      </c>
    </row>
    <row r="3014" spans="1:41" x14ac:dyDescent="0.2">
      <c r="A3014" t="s">
        <v>10145</v>
      </c>
      <c r="B3014" t="s">
        <v>8997</v>
      </c>
      <c r="C3014">
        <v>88344636</v>
      </c>
      <c r="D3014">
        <v>88344638</v>
      </c>
      <c r="E3014" t="s">
        <v>31</v>
      </c>
      <c r="F3014" t="s">
        <v>32</v>
      </c>
      <c r="G3014" t="b">
        <v>0</v>
      </c>
      <c r="H3014" t="s">
        <v>33</v>
      </c>
      <c r="I3014" t="s">
        <v>10146</v>
      </c>
      <c r="J3014" t="s">
        <v>10147</v>
      </c>
      <c r="K3014" t="s">
        <v>62</v>
      </c>
      <c r="L3014" t="s">
        <v>10148</v>
      </c>
      <c r="M3014" t="s">
        <v>10149</v>
      </c>
      <c r="P3014">
        <v>0.57575469999999995</v>
      </c>
      <c r="Q3014">
        <v>0.66704490000000005</v>
      </c>
      <c r="R3014">
        <v>0.59893830000000003</v>
      </c>
      <c r="S3014">
        <v>0.61391263333333335</v>
      </c>
      <c r="T3014">
        <v>0.15598310000000001</v>
      </c>
      <c r="U3014">
        <v>0.1134265</v>
      </c>
      <c r="V3014">
        <v>0.19291610000000001</v>
      </c>
      <c r="W3014">
        <v>0.1541085666666667</v>
      </c>
      <c r="X3014">
        <v>0.45980406666666668</v>
      </c>
      <c r="Y3014">
        <v>3.1629015995619421</v>
      </c>
      <c r="Z3014">
        <v>5.6000668291007012E-12</v>
      </c>
      <c r="AA3014">
        <v>3.5854016103697452E-9</v>
      </c>
      <c r="AB3014">
        <v>0.85164589999999996</v>
      </c>
      <c r="AC3014">
        <v>0.88562830000000003</v>
      </c>
      <c r="AD3014">
        <v>0.8549099</v>
      </c>
      <c r="AE3014">
        <v>0.86406136666666666</v>
      </c>
      <c r="AF3014">
        <v>0.61591580000000001</v>
      </c>
      <c r="AG3014">
        <v>0.57697279999999995</v>
      </c>
      <c r="AH3014">
        <v>0.61805049999999995</v>
      </c>
      <c r="AI3014">
        <v>0.6036463666666666</v>
      </c>
      <c r="AJ3014">
        <v>0.26041500000000012</v>
      </c>
      <c r="AK3014">
        <v>2.0698657308735791</v>
      </c>
      <c r="AL3014">
        <v>2.9406016936817029E-7</v>
      </c>
      <c r="AM3014">
        <v>1.11474734941071E-4</v>
      </c>
      <c r="AN3014" t="s">
        <v>39</v>
      </c>
      <c r="AO3014" t="s">
        <v>40</v>
      </c>
    </row>
    <row r="3015" spans="1:41" x14ac:dyDescent="0.2">
      <c r="A3015" t="s">
        <v>10150</v>
      </c>
      <c r="B3015" t="s">
        <v>8997</v>
      </c>
      <c r="C3015">
        <v>88344661</v>
      </c>
      <c r="D3015">
        <v>88344663</v>
      </c>
      <c r="E3015" t="s">
        <v>31</v>
      </c>
      <c r="F3015" t="s">
        <v>10151</v>
      </c>
      <c r="G3015" t="b">
        <v>0</v>
      </c>
      <c r="H3015" t="s">
        <v>33</v>
      </c>
      <c r="I3015" t="s">
        <v>10146</v>
      </c>
      <c r="J3015" t="s">
        <v>10147</v>
      </c>
      <c r="K3015" t="s">
        <v>62</v>
      </c>
      <c r="L3015" t="s">
        <v>10148</v>
      </c>
      <c r="M3015" t="s">
        <v>10152</v>
      </c>
      <c r="P3015">
        <v>0.68261760000000005</v>
      </c>
      <c r="Q3015">
        <v>0.77873809999999999</v>
      </c>
      <c r="R3015">
        <v>0.69377279999999997</v>
      </c>
      <c r="S3015">
        <v>0.7183761666666667</v>
      </c>
      <c r="T3015">
        <v>0.31377080000000002</v>
      </c>
      <c r="U3015">
        <v>0.24328459999999999</v>
      </c>
      <c r="V3015">
        <v>0.3426535</v>
      </c>
      <c r="W3015">
        <v>0.29990296666666671</v>
      </c>
      <c r="X3015">
        <v>0.41847319999999999</v>
      </c>
      <c r="Y3015">
        <v>2.6020294456469339</v>
      </c>
      <c r="Z3015">
        <v>2.3330484691986168E-10</v>
      </c>
      <c r="AA3015">
        <v>3.6668868115258341E-8</v>
      </c>
      <c r="AB3015">
        <v>0.88196779999999997</v>
      </c>
      <c r="AC3015">
        <v>0.8878104</v>
      </c>
      <c r="AD3015">
        <v>0.87297579999999997</v>
      </c>
      <c r="AE3015">
        <v>0.88091799999999998</v>
      </c>
      <c r="AF3015">
        <v>0.64893489999999998</v>
      </c>
      <c r="AG3015">
        <v>0.64852589999999999</v>
      </c>
      <c r="AH3015">
        <v>0.71576260000000003</v>
      </c>
      <c r="AI3015">
        <v>0.6710744666666667</v>
      </c>
      <c r="AJ3015">
        <v>0.2098435333333333</v>
      </c>
      <c r="AK3015">
        <v>1.854743564129222</v>
      </c>
      <c r="AL3015">
        <v>7.8101292982163447E-7</v>
      </c>
      <c r="AM3015">
        <v>1.2862093842700429E-4</v>
      </c>
      <c r="AN3015" t="s">
        <v>39</v>
      </c>
      <c r="AO3015" t="s">
        <v>40</v>
      </c>
    </row>
    <row r="3016" spans="1:41" x14ac:dyDescent="0.2">
      <c r="A3016" t="s">
        <v>10153</v>
      </c>
      <c r="B3016" t="s">
        <v>8997</v>
      </c>
      <c r="C3016">
        <v>88344716</v>
      </c>
      <c r="D3016">
        <v>88344718</v>
      </c>
      <c r="E3016" t="s">
        <v>31</v>
      </c>
      <c r="F3016" t="s">
        <v>10154</v>
      </c>
      <c r="G3016" t="b">
        <v>0</v>
      </c>
      <c r="H3016" t="s">
        <v>33</v>
      </c>
      <c r="I3016" t="s">
        <v>10146</v>
      </c>
      <c r="J3016" t="s">
        <v>10147</v>
      </c>
      <c r="K3016" t="s">
        <v>62</v>
      </c>
      <c r="L3016" t="s">
        <v>10148</v>
      </c>
      <c r="M3016" t="s">
        <v>10155</v>
      </c>
      <c r="P3016">
        <v>0.52676889999999998</v>
      </c>
      <c r="Q3016">
        <v>0.66366650000000005</v>
      </c>
      <c r="R3016">
        <v>0.58453350000000004</v>
      </c>
      <c r="S3016">
        <v>0.59165630000000002</v>
      </c>
      <c r="T3016">
        <v>0.16390170000000001</v>
      </c>
      <c r="U3016">
        <v>0.1224056</v>
      </c>
      <c r="V3016">
        <v>0.28194599999999997</v>
      </c>
      <c r="W3016">
        <v>0.18941776666666671</v>
      </c>
      <c r="X3016">
        <v>0.40223853333333343</v>
      </c>
      <c r="Y3016">
        <v>2.7230482619397161</v>
      </c>
      <c r="Z3016">
        <v>3.6904898746964219E-9</v>
      </c>
      <c r="AA3016">
        <v>1.7972997477658579E-7</v>
      </c>
      <c r="AB3016">
        <v>0.82051969999999996</v>
      </c>
      <c r="AC3016">
        <v>0.83204389999999995</v>
      </c>
      <c r="AD3016">
        <v>0.82353529999999997</v>
      </c>
      <c r="AE3016">
        <v>0.8253663</v>
      </c>
      <c r="AF3016">
        <v>0.61863360000000001</v>
      </c>
      <c r="AG3016">
        <v>0.5471821</v>
      </c>
      <c r="AH3016">
        <v>0.67029919999999998</v>
      </c>
      <c r="AI3016">
        <v>0.61203830000000004</v>
      </c>
      <c r="AJ3016">
        <v>0.21332799999999999</v>
      </c>
      <c r="AK3016">
        <v>1.5763644933305041</v>
      </c>
      <c r="AL3016">
        <v>1.2615701371290621E-5</v>
      </c>
      <c r="AM3016">
        <v>2.5870733725843169E-4</v>
      </c>
      <c r="AN3016" t="s">
        <v>39</v>
      </c>
      <c r="AO3016" t="s">
        <v>40</v>
      </c>
    </row>
    <row r="3017" spans="1:41" x14ac:dyDescent="0.2">
      <c r="A3017" t="s">
        <v>10156</v>
      </c>
      <c r="B3017" t="s">
        <v>8997</v>
      </c>
      <c r="C3017">
        <v>88387081</v>
      </c>
      <c r="D3017">
        <v>88387083</v>
      </c>
      <c r="E3017" t="s">
        <v>31</v>
      </c>
      <c r="F3017" t="s">
        <v>10157</v>
      </c>
      <c r="G3017" t="b">
        <v>0</v>
      </c>
      <c r="H3017" t="s">
        <v>53</v>
      </c>
      <c r="I3017" t="s">
        <v>10158</v>
      </c>
      <c r="J3017" t="s">
        <v>10159</v>
      </c>
      <c r="K3017" t="s">
        <v>46</v>
      </c>
      <c r="L3017" t="s">
        <v>10160</v>
      </c>
      <c r="M3017" t="s">
        <v>10161</v>
      </c>
      <c r="P3017">
        <v>0.64369270000000001</v>
      </c>
      <c r="Q3017">
        <v>0.69094990000000001</v>
      </c>
      <c r="R3017">
        <v>0.62422440000000001</v>
      </c>
      <c r="S3017">
        <v>0.65295566666666671</v>
      </c>
      <c r="T3017">
        <v>0.27740959999999998</v>
      </c>
      <c r="U3017">
        <v>0.24923580000000001</v>
      </c>
      <c r="V3017">
        <v>0.39667859999999999</v>
      </c>
      <c r="W3017">
        <v>0.30777466666666659</v>
      </c>
      <c r="X3017">
        <v>0.34518100000000013</v>
      </c>
      <c r="Y3017">
        <v>2.107716302202296</v>
      </c>
      <c r="Z3017">
        <v>1.5258077895513061E-8</v>
      </c>
      <c r="AA3017">
        <v>4.4329883770303938E-7</v>
      </c>
      <c r="AB3017">
        <v>0.85916139999999996</v>
      </c>
      <c r="AC3017">
        <v>0.83501910000000001</v>
      </c>
      <c r="AD3017">
        <v>0.85136120000000004</v>
      </c>
      <c r="AE3017">
        <v>0.84851390000000004</v>
      </c>
      <c r="AF3017">
        <v>0.74032439999999999</v>
      </c>
      <c r="AG3017">
        <v>0.74567340000000004</v>
      </c>
      <c r="AH3017">
        <v>0.72077809999999998</v>
      </c>
      <c r="AI3017">
        <v>0.73559196666666671</v>
      </c>
      <c r="AJ3017">
        <v>0.11292193333333329</v>
      </c>
      <c r="AK3017">
        <v>1.01163514745397</v>
      </c>
      <c r="AL3017">
        <v>3.1513597812062617E-5</v>
      </c>
      <c r="AM3017">
        <v>3.961561035871832E-4</v>
      </c>
      <c r="AN3017" t="s">
        <v>39</v>
      </c>
      <c r="AO3017" t="s">
        <v>40</v>
      </c>
    </row>
    <row r="3018" spans="1:41" x14ac:dyDescent="0.2">
      <c r="A3018" t="s">
        <v>10162</v>
      </c>
      <c r="B3018" t="s">
        <v>8997</v>
      </c>
      <c r="C3018">
        <v>88391468</v>
      </c>
      <c r="D3018">
        <v>88391470</v>
      </c>
      <c r="E3018" t="s">
        <v>31</v>
      </c>
      <c r="F3018" t="s">
        <v>10163</v>
      </c>
      <c r="G3018" t="b">
        <v>0</v>
      </c>
      <c r="H3018" t="s">
        <v>53</v>
      </c>
      <c r="I3018" t="s">
        <v>10158</v>
      </c>
      <c r="J3018" t="s">
        <v>10164</v>
      </c>
      <c r="K3018" t="s">
        <v>218</v>
      </c>
      <c r="L3018" t="s">
        <v>10165</v>
      </c>
      <c r="M3018" t="s">
        <v>10166</v>
      </c>
      <c r="P3018">
        <v>0.64983610000000003</v>
      </c>
      <c r="Q3018">
        <v>0.69498020000000005</v>
      </c>
      <c r="R3018">
        <v>0.63123870000000004</v>
      </c>
      <c r="S3018">
        <v>0.65868500000000008</v>
      </c>
      <c r="T3018">
        <v>0.2588744</v>
      </c>
      <c r="U3018">
        <v>0.1985285</v>
      </c>
      <c r="V3018">
        <v>0.32587529999999998</v>
      </c>
      <c r="W3018">
        <v>0.26109273333333333</v>
      </c>
      <c r="X3018">
        <v>0.39759226666666669</v>
      </c>
      <c r="Y3018">
        <v>2.4783597455418338</v>
      </c>
      <c r="Z3018">
        <v>5.6075809061867651E-10</v>
      </c>
      <c r="AA3018">
        <v>6.0196147225140996E-8</v>
      </c>
      <c r="AB3018">
        <v>0.86515330000000001</v>
      </c>
      <c r="AC3018">
        <v>0.84388439999999998</v>
      </c>
      <c r="AD3018">
        <v>0.84367259999999999</v>
      </c>
      <c r="AE3018">
        <v>0.85090343333333329</v>
      </c>
      <c r="AF3018">
        <v>0.65284719999999996</v>
      </c>
      <c r="AG3018">
        <v>0.62464889999999995</v>
      </c>
      <c r="AH3018">
        <v>0.65246870000000001</v>
      </c>
      <c r="AI3018">
        <v>0.64332159999999994</v>
      </c>
      <c r="AJ3018">
        <v>0.20758183333333341</v>
      </c>
      <c r="AK3018">
        <v>1.6644778990140709</v>
      </c>
      <c r="AL3018">
        <v>5.1890466604068342E-7</v>
      </c>
      <c r="AM3018">
        <v>1.2361836340721321E-4</v>
      </c>
      <c r="AN3018" t="s">
        <v>39</v>
      </c>
      <c r="AO3018" t="s">
        <v>40</v>
      </c>
    </row>
    <row r="3019" spans="1:41" x14ac:dyDescent="0.2">
      <c r="A3019" t="s">
        <v>10167</v>
      </c>
      <c r="B3019" t="s">
        <v>8997</v>
      </c>
      <c r="C3019">
        <v>88406437</v>
      </c>
      <c r="D3019">
        <v>88406439</v>
      </c>
      <c r="E3019" t="s">
        <v>31</v>
      </c>
      <c r="F3019" t="s">
        <v>10168</v>
      </c>
      <c r="G3019" t="b">
        <v>0</v>
      </c>
      <c r="H3019" t="s">
        <v>53</v>
      </c>
      <c r="I3019" t="s">
        <v>10169</v>
      </c>
      <c r="J3019" t="s">
        <v>10169</v>
      </c>
      <c r="K3019" t="s">
        <v>101</v>
      </c>
      <c r="L3019" t="s">
        <v>10170</v>
      </c>
      <c r="M3019" t="s">
        <v>10171</v>
      </c>
      <c r="P3019">
        <v>0.60898750000000001</v>
      </c>
      <c r="Q3019">
        <v>0.73671430000000004</v>
      </c>
      <c r="R3019">
        <v>0.66001989999999999</v>
      </c>
      <c r="S3019">
        <v>0.66857390000000005</v>
      </c>
      <c r="T3019">
        <v>0.25516090000000002</v>
      </c>
      <c r="U3019">
        <v>0.24261199999999999</v>
      </c>
      <c r="V3019">
        <v>0.31385279999999999</v>
      </c>
      <c r="W3019">
        <v>0.2705419</v>
      </c>
      <c r="X3019">
        <v>0.39803200000000011</v>
      </c>
      <c r="Y3019">
        <v>2.4656888032100102</v>
      </c>
      <c r="Z3019">
        <v>5.0399478232723101E-10</v>
      </c>
      <c r="AA3019">
        <v>5.6551981548426529E-8</v>
      </c>
      <c r="AB3019">
        <v>0.85904480000000005</v>
      </c>
      <c r="AC3019">
        <v>0.85767490000000002</v>
      </c>
      <c r="AD3019">
        <v>0.87711519999999998</v>
      </c>
      <c r="AE3019">
        <v>0.86461163333333335</v>
      </c>
      <c r="AF3019">
        <v>0.75310650000000001</v>
      </c>
      <c r="AG3019">
        <v>0.70831189999999999</v>
      </c>
      <c r="AH3019">
        <v>0.67782569999999998</v>
      </c>
      <c r="AI3019">
        <v>0.71308136666666666</v>
      </c>
      <c r="AJ3019">
        <v>0.15153026666666669</v>
      </c>
      <c r="AK3019">
        <v>1.3574003676545949</v>
      </c>
      <c r="AL3019">
        <v>1.541309928757246E-5</v>
      </c>
      <c r="AM3019">
        <v>2.8210550699969721E-4</v>
      </c>
      <c r="AN3019" t="s">
        <v>39</v>
      </c>
      <c r="AO3019" t="s">
        <v>40</v>
      </c>
    </row>
    <row r="3020" spans="1:41" x14ac:dyDescent="0.2">
      <c r="A3020" t="s">
        <v>10172</v>
      </c>
      <c r="B3020" t="s">
        <v>8997</v>
      </c>
      <c r="C3020">
        <v>88483509</v>
      </c>
      <c r="D3020">
        <v>88483511</v>
      </c>
      <c r="E3020" t="s">
        <v>31</v>
      </c>
      <c r="F3020" t="s">
        <v>10173</v>
      </c>
      <c r="G3020" t="b">
        <v>0</v>
      </c>
      <c r="H3020" t="s">
        <v>33</v>
      </c>
      <c r="I3020" t="s">
        <v>10174</v>
      </c>
      <c r="J3020" t="s">
        <v>10174</v>
      </c>
      <c r="K3020" t="s">
        <v>101</v>
      </c>
      <c r="L3020" t="s">
        <v>10175</v>
      </c>
      <c r="M3020" t="s">
        <v>10176</v>
      </c>
      <c r="P3020">
        <v>0.72685979999999994</v>
      </c>
      <c r="Q3020">
        <v>0.76096109999999995</v>
      </c>
      <c r="R3020">
        <v>0.69092299999999995</v>
      </c>
      <c r="S3020">
        <v>0.72624796666666658</v>
      </c>
      <c r="T3020">
        <v>0.33805190000000002</v>
      </c>
      <c r="U3020">
        <v>0.24071229999999999</v>
      </c>
      <c r="V3020">
        <v>0.44652550000000002</v>
      </c>
      <c r="W3020">
        <v>0.34176323333333342</v>
      </c>
      <c r="X3020">
        <v>0.38448473333333322</v>
      </c>
      <c r="Y3020">
        <v>2.393251931607483</v>
      </c>
      <c r="Z3020">
        <v>7.8586848129378872E-9</v>
      </c>
      <c r="AA3020">
        <v>2.8998979914547561E-7</v>
      </c>
      <c r="AB3020">
        <v>0.82990909999999996</v>
      </c>
      <c r="AC3020">
        <v>0.84631009999999995</v>
      </c>
      <c r="AD3020">
        <v>0.84029770000000004</v>
      </c>
      <c r="AE3020">
        <v>0.83883896666666669</v>
      </c>
      <c r="AF3020">
        <v>0.76030679999999995</v>
      </c>
      <c r="AG3020">
        <v>0.78055220000000003</v>
      </c>
      <c r="AH3020">
        <v>0.75258740000000002</v>
      </c>
      <c r="AI3020">
        <v>0.76448213333333337</v>
      </c>
      <c r="AJ3020">
        <v>7.4356833333333316E-2</v>
      </c>
      <c r="AK3020">
        <v>0.68079221826530856</v>
      </c>
      <c r="AL3020">
        <v>5.174140899648085E-4</v>
      </c>
      <c r="AM3020">
        <v>2.0943632813473861E-3</v>
      </c>
      <c r="AN3020" t="s">
        <v>39</v>
      </c>
      <c r="AO3020" t="s">
        <v>40</v>
      </c>
    </row>
    <row r="3021" spans="1:41" x14ac:dyDescent="0.2">
      <c r="A3021" t="s">
        <v>10177</v>
      </c>
      <c r="B3021" t="s">
        <v>8997</v>
      </c>
      <c r="C3021">
        <v>88485229</v>
      </c>
      <c r="D3021">
        <v>88485231</v>
      </c>
      <c r="E3021" t="s">
        <v>31</v>
      </c>
      <c r="F3021" t="s">
        <v>32</v>
      </c>
      <c r="G3021" t="b">
        <v>0</v>
      </c>
      <c r="H3021" t="s">
        <v>53</v>
      </c>
      <c r="I3021" t="s">
        <v>10174</v>
      </c>
      <c r="J3021" t="s">
        <v>10174</v>
      </c>
      <c r="K3021" t="s">
        <v>101</v>
      </c>
      <c r="L3021" t="s">
        <v>10175</v>
      </c>
      <c r="M3021" t="s">
        <v>10178</v>
      </c>
      <c r="P3021">
        <v>0.70618899999999996</v>
      </c>
      <c r="Q3021">
        <v>0.71420689999999998</v>
      </c>
      <c r="R3021">
        <v>0.71273489999999995</v>
      </c>
      <c r="S3021">
        <v>0.7110436</v>
      </c>
      <c r="T3021">
        <v>0.1813678</v>
      </c>
      <c r="U3021">
        <v>0.13075809999999999</v>
      </c>
      <c r="V3021">
        <v>0.19684989999999999</v>
      </c>
      <c r="W3021">
        <v>0.16965859999999999</v>
      </c>
      <c r="X3021">
        <v>0.54138500000000001</v>
      </c>
      <c r="Y3021">
        <v>3.6110826313082751</v>
      </c>
      <c r="Z3021">
        <v>6.8629816635859428E-14</v>
      </c>
      <c r="AA3021">
        <v>1.019918181961904E-10</v>
      </c>
      <c r="AB3021">
        <v>0.83006539999999995</v>
      </c>
      <c r="AC3021">
        <v>0.84273450000000005</v>
      </c>
      <c r="AD3021">
        <v>0.84423190000000004</v>
      </c>
      <c r="AE3021">
        <v>0.83901060000000005</v>
      </c>
      <c r="AF3021">
        <v>0.54151210000000005</v>
      </c>
      <c r="AG3021">
        <v>0.49073080000000002</v>
      </c>
      <c r="AH3021">
        <v>0.51361599999999996</v>
      </c>
      <c r="AI3021">
        <v>0.51528629999999997</v>
      </c>
      <c r="AJ3021">
        <v>0.32372430000000008</v>
      </c>
      <c r="AK3021">
        <v>2.2943844140987588</v>
      </c>
      <c r="AL3021">
        <v>2.7835946515291988E-8</v>
      </c>
      <c r="AM3021">
        <v>4.3540754183979482E-5</v>
      </c>
      <c r="AN3021" t="s">
        <v>39</v>
      </c>
      <c r="AO3021" t="s">
        <v>40</v>
      </c>
    </row>
    <row r="3022" spans="1:41" x14ac:dyDescent="0.2">
      <c r="A3022" t="s">
        <v>10179</v>
      </c>
      <c r="B3022" t="s">
        <v>8997</v>
      </c>
      <c r="C3022">
        <v>88518837</v>
      </c>
      <c r="D3022">
        <v>88518839</v>
      </c>
      <c r="E3022" t="s">
        <v>31</v>
      </c>
      <c r="F3022" t="s">
        <v>10180</v>
      </c>
      <c r="G3022" t="b">
        <v>0</v>
      </c>
      <c r="H3022" t="s">
        <v>33</v>
      </c>
      <c r="I3022" t="s">
        <v>10181</v>
      </c>
      <c r="J3022" t="s">
        <v>10182</v>
      </c>
      <c r="K3022" t="s">
        <v>62</v>
      </c>
      <c r="L3022" t="s">
        <v>10183</v>
      </c>
      <c r="M3022" t="s">
        <v>10184</v>
      </c>
      <c r="P3022">
        <v>0.58604369999999995</v>
      </c>
      <c r="Q3022">
        <v>0.72371750000000001</v>
      </c>
      <c r="R3022">
        <v>0.61442339999999995</v>
      </c>
      <c r="S3022">
        <v>0.64139486666666667</v>
      </c>
      <c r="T3022">
        <v>0.284889</v>
      </c>
      <c r="U3022">
        <v>0.25475239999999999</v>
      </c>
      <c r="V3022">
        <v>0.37236819999999998</v>
      </c>
      <c r="W3022">
        <v>0.30400319999999997</v>
      </c>
      <c r="X3022">
        <v>0.3373916666666667</v>
      </c>
      <c r="Y3022">
        <v>2.0642026164250038</v>
      </c>
      <c r="Z3022">
        <v>3.9259296086230743E-8</v>
      </c>
      <c r="AA3022">
        <v>8.2697153974269053E-7</v>
      </c>
      <c r="AB3022">
        <v>0.8319647</v>
      </c>
      <c r="AC3022">
        <v>0.82178090000000004</v>
      </c>
      <c r="AD3022">
        <v>0.82307649999999999</v>
      </c>
      <c r="AE3022">
        <v>0.82560736666666668</v>
      </c>
      <c r="AF3022">
        <v>0.78638779999999997</v>
      </c>
      <c r="AG3022">
        <v>0.71673949999999997</v>
      </c>
      <c r="AH3022">
        <v>0.71839790000000003</v>
      </c>
      <c r="AI3022">
        <v>0.74050839999999996</v>
      </c>
      <c r="AJ3022">
        <v>8.509896666666672E-2</v>
      </c>
      <c r="AK3022">
        <v>0.72002309720817692</v>
      </c>
      <c r="AL3022">
        <v>1.9329118068873281E-3</v>
      </c>
      <c r="AM3022">
        <v>5.1149830846223326E-3</v>
      </c>
      <c r="AN3022" t="s">
        <v>39</v>
      </c>
      <c r="AO3022" t="s">
        <v>40</v>
      </c>
    </row>
    <row r="3023" spans="1:41" x14ac:dyDescent="0.2">
      <c r="A3023" t="s">
        <v>10185</v>
      </c>
      <c r="B3023" t="s">
        <v>8997</v>
      </c>
      <c r="C3023">
        <v>88518853</v>
      </c>
      <c r="D3023">
        <v>88518855</v>
      </c>
      <c r="E3023" t="s">
        <v>31</v>
      </c>
      <c r="F3023" t="s">
        <v>10186</v>
      </c>
      <c r="G3023" t="b">
        <v>0</v>
      </c>
      <c r="H3023" t="s">
        <v>33</v>
      </c>
      <c r="I3023" t="s">
        <v>10181</v>
      </c>
      <c r="J3023" t="s">
        <v>10182</v>
      </c>
      <c r="K3023" t="s">
        <v>62</v>
      </c>
      <c r="L3023" t="s">
        <v>10183</v>
      </c>
      <c r="M3023" t="s">
        <v>10187</v>
      </c>
      <c r="P3023">
        <v>0.65786299999999998</v>
      </c>
      <c r="Q3023">
        <v>0.75624729999999996</v>
      </c>
      <c r="R3023">
        <v>0.72262400000000004</v>
      </c>
      <c r="S3023">
        <v>0.7122447666666667</v>
      </c>
      <c r="T3023">
        <v>0.39506190000000002</v>
      </c>
      <c r="U3023">
        <v>0.29502539999999999</v>
      </c>
      <c r="V3023">
        <v>0.41461740000000002</v>
      </c>
      <c r="W3023">
        <v>0.36823489999999998</v>
      </c>
      <c r="X3023">
        <v>0.34400986666666672</v>
      </c>
      <c r="Y3023">
        <v>2.1090317524401549</v>
      </c>
      <c r="Z3023">
        <v>1.168104355189439E-8</v>
      </c>
      <c r="AA3023">
        <v>3.7233807389655892E-7</v>
      </c>
      <c r="AB3023">
        <v>0.79057489999999997</v>
      </c>
      <c r="AC3023">
        <v>0.8494564</v>
      </c>
      <c r="AD3023">
        <v>0.8146719</v>
      </c>
      <c r="AE3023">
        <v>0.81823440000000003</v>
      </c>
      <c r="AF3023">
        <v>0.80237760000000002</v>
      </c>
      <c r="AG3023">
        <v>0.75505860000000002</v>
      </c>
      <c r="AH3023">
        <v>0.73872199999999999</v>
      </c>
      <c r="AI3023">
        <v>0.76538606666666664</v>
      </c>
      <c r="AJ3023">
        <v>5.2848333333333393E-2</v>
      </c>
      <c r="AK3023">
        <v>0.4679436997981965</v>
      </c>
      <c r="AL3023">
        <v>3.7533456952282863E-2</v>
      </c>
      <c r="AM3023">
        <v>5.1955876937254009E-2</v>
      </c>
      <c r="AN3023" t="s">
        <v>39</v>
      </c>
      <c r="AO3023" t="s">
        <v>40</v>
      </c>
    </row>
    <row r="3024" spans="1:41" x14ac:dyDescent="0.2">
      <c r="A3024" t="s">
        <v>10188</v>
      </c>
      <c r="B3024" t="s">
        <v>8997</v>
      </c>
      <c r="C3024">
        <v>88558385</v>
      </c>
      <c r="D3024">
        <v>88558387</v>
      </c>
      <c r="E3024" t="s">
        <v>31</v>
      </c>
      <c r="F3024" t="s">
        <v>32</v>
      </c>
      <c r="G3024" t="b">
        <v>0</v>
      </c>
      <c r="H3024" t="s">
        <v>53</v>
      </c>
      <c r="I3024" t="s">
        <v>10189</v>
      </c>
      <c r="J3024" t="s">
        <v>10190</v>
      </c>
      <c r="K3024" t="s">
        <v>62</v>
      </c>
      <c r="L3024" t="s">
        <v>10191</v>
      </c>
      <c r="M3024" t="s">
        <v>10192</v>
      </c>
      <c r="P3024">
        <v>0.52260249999999997</v>
      </c>
      <c r="Q3024">
        <v>0.70505969999999996</v>
      </c>
      <c r="R3024">
        <v>0.68396369999999995</v>
      </c>
      <c r="S3024">
        <v>0.63720863333333333</v>
      </c>
      <c r="T3024">
        <v>0.24128740000000001</v>
      </c>
      <c r="U3024">
        <v>0.2040035</v>
      </c>
      <c r="V3024">
        <v>0.26771590000000001</v>
      </c>
      <c r="W3024">
        <v>0.2376689333333333</v>
      </c>
      <c r="X3024">
        <v>0.3995397</v>
      </c>
      <c r="Y3024">
        <v>2.523448233942609</v>
      </c>
      <c r="Z3024">
        <v>1.6901713351652769E-9</v>
      </c>
      <c r="AA3024">
        <v>1.128630239177571E-7</v>
      </c>
      <c r="AB3024">
        <v>0.83595730000000001</v>
      </c>
      <c r="AC3024">
        <v>0.85828550000000003</v>
      </c>
      <c r="AD3024">
        <v>0.84479400000000004</v>
      </c>
      <c r="AE3024">
        <v>0.84634560000000003</v>
      </c>
      <c r="AF3024">
        <v>0.71640999999999999</v>
      </c>
      <c r="AG3024">
        <v>0.64253530000000003</v>
      </c>
      <c r="AH3024">
        <v>0.66820000000000002</v>
      </c>
      <c r="AI3024">
        <v>0.67571510000000001</v>
      </c>
      <c r="AJ3024">
        <v>0.17063049999999999</v>
      </c>
      <c r="AK3024">
        <v>1.3997745051362951</v>
      </c>
      <c r="AL3024">
        <v>8.8149542291271542E-6</v>
      </c>
      <c r="AM3024">
        <v>2.2399573949299841E-4</v>
      </c>
      <c r="AN3024" t="s">
        <v>39</v>
      </c>
      <c r="AO3024" t="s">
        <v>40</v>
      </c>
    </row>
    <row r="3025" spans="1:41" x14ac:dyDescent="0.2">
      <c r="A3025" t="s">
        <v>10193</v>
      </c>
      <c r="B3025" t="s">
        <v>8997</v>
      </c>
      <c r="C3025">
        <v>88585290</v>
      </c>
      <c r="D3025">
        <v>88585292</v>
      </c>
      <c r="E3025" t="s">
        <v>31</v>
      </c>
      <c r="F3025" t="s">
        <v>32</v>
      </c>
      <c r="G3025" t="b">
        <v>0</v>
      </c>
      <c r="H3025" t="s">
        <v>33</v>
      </c>
      <c r="I3025" t="s">
        <v>10194</v>
      </c>
      <c r="J3025" t="s">
        <v>10194</v>
      </c>
      <c r="K3025" t="s">
        <v>101</v>
      </c>
      <c r="L3025" t="s">
        <v>10195</v>
      </c>
      <c r="M3025" t="s">
        <v>10196</v>
      </c>
      <c r="P3025">
        <v>0.5432652</v>
      </c>
      <c r="Q3025">
        <v>0.71266079999999998</v>
      </c>
      <c r="R3025">
        <v>0.65890780000000004</v>
      </c>
      <c r="S3025">
        <v>0.63827793333333338</v>
      </c>
      <c r="T3025">
        <v>0.26589770000000001</v>
      </c>
      <c r="U3025">
        <v>0.2302662</v>
      </c>
      <c r="V3025">
        <v>0.2771284</v>
      </c>
      <c r="W3025">
        <v>0.2577641</v>
      </c>
      <c r="X3025">
        <v>0.38051383333333338</v>
      </c>
      <c r="Y3025">
        <v>2.3666757054831269</v>
      </c>
      <c r="Z3025">
        <v>2.043958683058346E-9</v>
      </c>
      <c r="AA3025">
        <v>1.2565800028943711E-7</v>
      </c>
      <c r="AB3025">
        <v>0.83171419999999996</v>
      </c>
      <c r="AC3025">
        <v>0.87154140000000002</v>
      </c>
      <c r="AD3025">
        <v>0.85085670000000002</v>
      </c>
      <c r="AE3025">
        <v>0.85137076666666667</v>
      </c>
      <c r="AF3025">
        <v>0.75304570000000004</v>
      </c>
      <c r="AG3025">
        <v>0.69266269999999996</v>
      </c>
      <c r="AH3025">
        <v>0.65358490000000002</v>
      </c>
      <c r="AI3025">
        <v>0.69976443333333338</v>
      </c>
      <c r="AJ3025">
        <v>0.15160633333333329</v>
      </c>
      <c r="AK3025">
        <v>1.294320286689939</v>
      </c>
      <c r="AL3025">
        <v>9.7053394035568247E-5</v>
      </c>
      <c r="AM3025">
        <v>7.3543477942466552E-4</v>
      </c>
      <c r="AN3025" t="s">
        <v>39</v>
      </c>
      <c r="AO3025" t="s">
        <v>40</v>
      </c>
    </row>
    <row r="3026" spans="1:41" x14ac:dyDescent="0.2">
      <c r="A3026" t="s">
        <v>10197</v>
      </c>
      <c r="B3026" t="s">
        <v>8997</v>
      </c>
      <c r="C3026">
        <v>88586977</v>
      </c>
      <c r="D3026">
        <v>88586979</v>
      </c>
      <c r="E3026" t="s">
        <v>31</v>
      </c>
      <c r="F3026" t="s">
        <v>10198</v>
      </c>
      <c r="G3026" t="b">
        <v>0</v>
      </c>
      <c r="H3026" t="s">
        <v>33</v>
      </c>
      <c r="I3026" t="s">
        <v>10194</v>
      </c>
      <c r="J3026" t="s">
        <v>10194</v>
      </c>
      <c r="K3026" t="s">
        <v>101</v>
      </c>
      <c r="L3026" t="s">
        <v>10195</v>
      </c>
      <c r="M3026" t="s">
        <v>10199</v>
      </c>
      <c r="P3026">
        <v>0.5774494</v>
      </c>
      <c r="Q3026">
        <v>0.73739980000000005</v>
      </c>
      <c r="R3026">
        <v>0.65503509999999998</v>
      </c>
      <c r="S3026">
        <v>0.65662810000000005</v>
      </c>
      <c r="T3026">
        <v>0.21138299999999999</v>
      </c>
      <c r="U3026">
        <v>0.21142810000000001</v>
      </c>
      <c r="V3026">
        <v>0.3376825</v>
      </c>
      <c r="W3026">
        <v>0.25349786666666668</v>
      </c>
      <c r="X3026">
        <v>0.40313023333333342</v>
      </c>
      <c r="Y3026">
        <v>2.5452227526905751</v>
      </c>
      <c r="Z3026">
        <v>3.4321466153172559E-9</v>
      </c>
      <c r="AA3026">
        <v>1.723927242097198E-7</v>
      </c>
      <c r="AB3026">
        <v>0.74802869999999999</v>
      </c>
      <c r="AC3026">
        <v>0.81200649999999996</v>
      </c>
      <c r="AD3026">
        <v>0.78061349999999996</v>
      </c>
      <c r="AE3026">
        <v>0.78021623333333334</v>
      </c>
      <c r="AF3026">
        <v>0.66233160000000002</v>
      </c>
      <c r="AG3026">
        <v>0.68681619999999999</v>
      </c>
      <c r="AH3026">
        <v>0.68990580000000001</v>
      </c>
      <c r="AI3026">
        <v>0.67968453333333334</v>
      </c>
      <c r="AJ3026">
        <v>0.1005317</v>
      </c>
      <c r="AK3026">
        <v>0.75107417281195721</v>
      </c>
      <c r="AL3026">
        <v>1.1184807379501401E-3</v>
      </c>
      <c r="AM3026">
        <v>3.5038620659271508E-3</v>
      </c>
      <c r="AN3026" t="s">
        <v>39</v>
      </c>
      <c r="AO3026" t="s">
        <v>40</v>
      </c>
    </row>
    <row r="3027" spans="1:41" x14ac:dyDescent="0.2">
      <c r="A3027" t="s">
        <v>10200</v>
      </c>
      <c r="B3027" t="s">
        <v>8997</v>
      </c>
      <c r="C3027">
        <v>88592162</v>
      </c>
      <c r="D3027">
        <v>88592164</v>
      </c>
      <c r="E3027" t="s">
        <v>31</v>
      </c>
      <c r="F3027" t="s">
        <v>10201</v>
      </c>
      <c r="G3027" t="b">
        <v>0</v>
      </c>
      <c r="H3027" t="s">
        <v>53</v>
      </c>
      <c r="I3027" t="s">
        <v>10194</v>
      </c>
      <c r="J3027" t="s">
        <v>10202</v>
      </c>
      <c r="K3027" t="s">
        <v>62</v>
      </c>
      <c r="L3027" t="s">
        <v>10203</v>
      </c>
      <c r="M3027" t="s">
        <v>10204</v>
      </c>
      <c r="P3027">
        <v>0.78871049999999998</v>
      </c>
      <c r="Q3027">
        <v>0.79499089999999994</v>
      </c>
      <c r="R3027">
        <v>0.77830410000000005</v>
      </c>
      <c r="S3027">
        <v>0.7873351666666667</v>
      </c>
      <c r="T3027">
        <v>0.41270980000000002</v>
      </c>
      <c r="U3027">
        <v>0.37358570000000002</v>
      </c>
      <c r="V3027">
        <v>0.5007277</v>
      </c>
      <c r="W3027">
        <v>0.42900773333333342</v>
      </c>
      <c r="X3027">
        <v>0.35832743333333328</v>
      </c>
      <c r="Y3027">
        <v>2.3059004737088449</v>
      </c>
      <c r="Z3027">
        <v>6.0182453042167342E-10</v>
      </c>
      <c r="AA3027">
        <v>6.2433678320976609E-8</v>
      </c>
      <c r="AB3027">
        <v>0.88237739999999998</v>
      </c>
      <c r="AC3027">
        <v>0.9098676</v>
      </c>
      <c r="AD3027">
        <v>0.90820880000000004</v>
      </c>
      <c r="AE3027">
        <v>0.90015126666666667</v>
      </c>
      <c r="AF3027">
        <v>0.80825480000000005</v>
      </c>
      <c r="AG3027">
        <v>0.80189710000000003</v>
      </c>
      <c r="AH3027">
        <v>0.81511489999999998</v>
      </c>
      <c r="AI3027">
        <v>0.80842226666666672</v>
      </c>
      <c r="AJ3027">
        <v>9.1728999999999949E-2</v>
      </c>
      <c r="AK3027">
        <v>1.10540147475419</v>
      </c>
      <c r="AL3027">
        <v>3.9654372472190471E-5</v>
      </c>
      <c r="AM3027">
        <v>4.4720093153674371E-4</v>
      </c>
      <c r="AN3027" t="s">
        <v>39</v>
      </c>
      <c r="AO3027" t="s">
        <v>40</v>
      </c>
    </row>
    <row r="3028" spans="1:41" x14ac:dyDescent="0.2">
      <c r="A3028" t="s">
        <v>10205</v>
      </c>
      <c r="B3028" t="s">
        <v>8997</v>
      </c>
      <c r="C3028">
        <v>88675891</v>
      </c>
      <c r="D3028">
        <v>88675893</v>
      </c>
      <c r="E3028" t="s">
        <v>31</v>
      </c>
      <c r="F3028" t="s">
        <v>10206</v>
      </c>
      <c r="G3028" t="b">
        <v>0</v>
      </c>
      <c r="H3028" t="s">
        <v>33</v>
      </c>
      <c r="I3028" t="s">
        <v>10207</v>
      </c>
      <c r="J3028" t="s">
        <v>10208</v>
      </c>
      <c r="K3028" t="s">
        <v>46</v>
      </c>
      <c r="L3028" t="s">
        <v>10209</v>
      </c>
      <c r="M3028" t="s">
        <v>10210</v>
      </c>
      <c r="P3028">
        <v>0.61092500000000005</v>
      </c>
      <c r="Q3028">
        <v>0.74724900000000005</v>
      </c>
      <c r="R3028">
        <v>0.63865839999999996</v>
      </c>
      <c r="S3028">
        <v>0.66561080000000006</v>
      </c>
      <c r="T3028">
        <v>0.33665260000000002</v>
      </c>
      <c r="U3028">
        <v>0.23381930000000001</v>
      </c>
      <c r="V3028">
        <v>0.43121599999999999</v>
      </c>
      <c r="W3028">
        <v>0.33389596666666671</v>
      </c>
      <c r="X3028">
        <v>0.3317148333333334</v>
      </c>
      <c r="Y3028">
        <v>2.0422550775769071</v>
      </c>
      <c r="Z3028">
        <v>3.0173715643865079E-7</v>
      </c>
      <c r="AA3028">
        <v>3.3949036597212351E-6</v>
      </c>
      <c r="AB3028">
        <v>0.84988669999999999</v>
      </c>
      <c r="AC3028">
        <v>0.84063429999999995</v>
      </c>
      <c r="AD3028">
        <v>0.87280500000000005</v>
      </c>
      <c r="AE3028">
        <v>0.85444200000000003</v>
      </c>
      <c r="AF3028">
        <v>0.75678780000000001</v>
      </c>
      <c r="AG3028">
        <v>0.68427680000000002</v>
      </c>
      <c r="AH3028">
        <v>0.74457410000000002</v>
      </c>
      <c r="AI3028">
        <v>0.72854623333333335</v>
      </c>
      <c r="AJ3028">
        <v>0.12589576666666669</v>
      </c>
      <c r="AK3028">
        <v>1.127289898016937</v>
      </c>
      <c r="AL3028">
        <v>1.093066075954259E-4</v>
      </c>
      <c r="AM3028">
        <v>7.8808804477905801E-4</v>
      </c>
      <c r="AN3028" t="s">
        <v>39</v>
      </c>
      <c r="AO3028" t="s">
        <v>40</v>
      </c>
    </row>
    <row r="3029" spans="1:41" x14ac:dyDescent="0.2">
      <c r="A3029" t="s">
        <v>10211</v>
      </c>
      <c r="B3029" t="s">
        <v>8997</v>
      </c>
      <c r="C3029">
        <v>88687922</v>
      </c>
      <c r="D3029">
        <v>88687924</v>
      </c>
      <c r="E3029" t="s">
        <v>31</v>
      </c>
      <c r="F3029" t="s">
        <v>10212</v>
      </c>
      <c r="G3029" t="b">
        <v>0</v>
      </c>
      <c r="H3029" t="s">
        <v>33</v>
      </c>
      <c r="I3029" t="s">
        <v>10213</v>
      </c>
      <c r="J3029" t="s">
        <v>10213</v>
      </c>
      <c r="K3029" t="s">
        <v>101</v>
      </c>
      <c r="L3029" t="s">
        <v>10214</v>
      </c>
      <c r="M3029" t="s">
        <v>10215</v>
      </c>
      <c r="P3029">
        <v>0.62505659999999996</v>
      </c>
      <c r="Q3029">
        <v>0.72921519999999995</v>
      </c>
      <c r="R3029">
        <v>0.65291060000000001</v>
      </c>
      <c r="S3029">
        <v>0.66906080000000001</v>
      </c>
      <c r="T3029">
        <v>0.26866950000000001</v>
      </c>
      <c r="U3029">
        <v>0.2250231</v>
      </c>
      <c r="V3029">
        <v>0.3482982</v>
      </c>
      <c r="W3029">
        <v>0.28066360000000001</v>
      </c>
      <c r="X3029">
        <v>0.3883972</v>
      </c>
      <c r="Y3029">
        <v>2.4035833923744998</v>
      </c>
      <c r="Z3029">
        <v>1.550511637836501E-9</v>
      </c>
      <c r="AA3029">
        <v>1.07028673481927E-7</v>
      </c>
      <c r="AB3029">
        <v>0.86856509999999998</v>
      </c>
      <c r="AC3029">
        <v>0.85222120000000001</v>
      </c>
      <c r="AD3029">
        <v>0.85569640000000002</v>
      </c>
      <c r="AE3029">
        <v>0.85882756666666671</v>
      </c>
      <c r="AF3029">
        <v>0.75244120000000003</v>
      </c>
      <c r="AG3029">
        <v>0.72261339999999996</v>
      </c>
      <c r="AH3029">
        <v>0.74384439999999996</v>
      </c>
      <c r="AI3029">
        <v>0.73963299999999998</v>
      </c>
      <c r="AJ3029">
        <v>0.1191945666666667</v>
      </c>
      <c r="AK3029">
        <v>1.098983990715279</v>
      </c>
      <c r="AL3029">
        <v>1.394904714674125E-5</v>
      </c>
      <c r="AM3029">
        <v>2.7052544375092471E-4</v>
      </c>
      <c r="AN3029" t="s">
        <v>39</v>
      </c>
      <c r="AO3029" t="s">
        <v>40</v>
      </c>
    </row>
    <row r="3030" spans="1:41" x14ac:dyDescent="0.2">
      <c r="A3030" t="s">
        <v>10216</v>
      </c>
      <c r="B3030" t="s">
        <v>8997</v>
      </c>
      <c r="C3030">
        <v>88690328</v>
      </c>
      <c r="D3030">
        <v>88690330</v>
      </c>
      <c r="E3030" t="s">
        <v>31</v>
      </c>
      <c r="F3030" t="s">
        <v>10217</v>
      </c>
      <c r="G3030" t="b">
        <v>0</v>
      </c>
      <c r="H3030" t="s">
        <v>53</v>
      </c>
      <c r="I3030" t="s">
        <v>10213</v>
      </c>
      <c r="J3030" t="s">
        <v>10213</v>
      </c>
      <c r="K3030" t="s">
        <v>101</v>
      </c>
      <c r="L3030" t="s">
        <v>10214</v>
      </c>
      <c r="M3030" t="s">
        <v>10218</v>
      </c>
      <c r="P3030">
        <v>0.64540629999999999</v>
      </c>
      <c r="Q3030">
        <v>0.67223599999999994</v>
      </c>
      <c r="R3030">
        <v>0.64456550000000001</v>
      </c>
      <c r="S3030">
        <v>0.65406926666666665</v>
      </c>
      <c r="T3030">
        <v>0.288439</v>
      </c>
      <c r="U3030">
        <v>0.22788359999999999</v>
      </c>
      <c r="V3030">
        <v>0.38334469999999998</v>
      </c>
      <c r="W3030">
        <v>0.29988910000000002</v>
      </c>
      <c r="X3030">
        <v>0.35418016666666657</v>
      </c>
      <c r="Y3030">
        <v>2.1693862974296718</v>
      </c>
      <c r="Z3030">
        <v>7.8907890901546746E-9</v>
      </c>
      <c r="AA3030">
        <v>2.9064072692345088E-7</v>
      </c>
      <c r="AB3030">
        <v>0.80680850000000004</v>
      </c>
      <c r="AC3030">
        <v>0.80008579999999996</v>
      </c>
      <c r="AD3030">
        <v>0.82685039999999999</v>
      </c>
      <c r="AE3030">
        <v>0.81124823333333329</v>
      </c>
      <c r="AF3030">
        <v>0.71592619999999996</v>
      </c>
      <c r="AG3030">
        <v>0.64859750000000005</v>
      </c>
      <c r="AH3030">
        <v>0.75403229999999999</v>
      </c>
      <c r="AI3030">
        <v>0.70618533333333333</v>
      </c>
      <c r="AJ3030">
        <v>0.1050629</v>
      </c>
      <c r="AK3030">
        <v>0.82822471756590255</v>
      </c>
      <c r="AL3030">
        <v>1.7534740759938959E-3</v>
      </c>
      <c r="AM3030">
        <v>4.7809874028612864E-3</v>
      </c>
      <c r="AN3030" t="s">
        <v>39</v>
      </c>
      <c r="AO3030" t="s">
        <v>40</v>
      </c>
    </row>
    <row r="3031" spans="1:41" x14ac:dyDescent="0.2">
      <c r="A3031" t="s">
        <v>10219</v>
      </c>
      <c r="B3031" t="s">
        <v>8997</v>
      </c>
      <c r="C3031">
        <v>88725470</v>
      </c>
      <c r="D3031">
        <v>88725472</v>
      </c>
      <c r="E3031" t="s">
        <v>31</v>
      </c>
      <c r="F3031" t="s">
        <v>32</v>
      </c>
      <c r="G3031" t="b">
        <v>0</v>
      </c>
      <c r="H3031" t="s">
        <v>33</v>
      </c>
      <c r="P3031">
        <v>0.56770489999999996</v>
      </c>
      <c r="Q3031">
        <v>0.67497209999999996</v>
      </c>
      <c r="R3031">
        <v>0.63905909999999999</v>
      </c>
      <c r="S3031">
        <v>0.62724536666666664</v>
      </c>
      <c r="T3031">
        <v>0.23231830000000001</v>
      </c>
      <c r="U3031">
        <v>0.14532690000000001</v>
      </c>
      <c r="V3031">
        <v>0.29648960000000002</v>
      </c>
      <c r="W3031">
        <v>0.22471160000000001</v>
      </c>
      <c r="X3031">
        <v>0.40253376666666663</v>
      </c>
      <c r="Y3031">
        <v>2.5995474651163528</v>
      </c>
      <c r="Z3031">
        <v>2.2474611959050841E-9</v>
      </c>
      <c r="AA3031">
        <v>1.333968566537446E-7</v>
      </c>
      <c r="AB3031">
        <v>0.85981479999999999</v>
      </c>
      <c r="AC3031">
        <v>0.86705399999999999</v>
      </c>
      <c r="AD3031">
        <v>0.84023760000000003</v>
      </c>
      <c r="AE3031">
        <v>0.85570213333333334</v>
      </c>
      <c r="AF3031">
        <v>0.70947830000000001</v>
      </c>
      <c r="AG3031">
        <v>0.6327699</v>
      </c>
      <c r="AH3031">
        <v>0.68783240000000001</v>
      </c>
      <c r="AI3031">
        <v>0.67669353333333337</v>
      </c>
      <c r="AJ3031">
        <v>0.17900859999999999</v>
      </c>
      <c r="AK3031">
        <v>1.501332416926179</v>
      </c>
      <c r="AL3031">
        <v>6.7911264931303037E-6</v>
      </c>
      <c r="AM3031">
        <v>2.0294909764735129E-4</v>
      </c>
      <c r="AN3031" t="s">
        <v>39</v>
      </c>
      <c r="AO3031" t="s">
        <v>40</v>
      </c>
    </row>
    <row r="3032" spans="1:41" x14ac:dyDescent="0.2">
      <c r="A3032" t="s">
        <v>10220</v>
      </c>
      <c r="B3032" t="s">
        <v>8997</v>
      </c>
      <c r="C3032">
        <v>88731471</v>
      </c>
      <c r="D3032">
        <v>88731473</v>
      </c>
      <c r="E3032" t="s">
        <v>31</v>
      </c>
      <c r="F3032" t="s">
        <v>10221</v>
      </c>
      <c r="G3032" t="b">
        <v>0</v>
      </c>
      <c r="H3032" t="s">
        <v>33</v>
      </c>
      <c r="I3032" t="s">
        <v>10222</v>
      </c>
      <c r="J3032" t="s">
        <v>10222</v>
      </c>
      <c r="K3032" t="s">
        <v>101</v>
      </c>
      <c r="L3032" t="s">
        <v>10223</v>
      </c>
      <c r="M3032" t="s">
        <v>10224</v>
      </c>
      <c r="P3032">
        <v>0.42601090000000003</v>
      </c>
      <c r="Q3032">
        <v>0.52698920000000005</v>
      </c>
      <c r="R3032">
        <v>0.4533336</v>
      </c>
      <c r="S3032">
        <v>0.46877790000000003</v>
      </c>
      <c r="T3032">
        <v>0.1112934</v>
      </c>
      <c r="U3032">
        <v>5.8869560000000001E-2</v>
      </c>
      <c r="V3032">
        <v>0.15301049999999999</v>
      </c>
      <c r="W3032">
        <v>0.1077244866666667</v>
      </c>
      <c r="X3032">
        <v>0.36105341333333341</v>
      </c>
      <c r="Y3032">
        <v>2.9735110657788102</v>
      </c>
      <c r="Z3032">
        <v>5.0846303924677628E-10</v>
      </c>
      <c r="AA3032">
        <v>5.6745879027126808E-8</v>
      </c>
      <c r="AB3032">
        <v>0.69970960000000004</v>
      </c>
      <c r="AC3032">
        <v>0.74870400000000004</v>
      </c>
      <c r="AD3032">
        <v>0.74629959999999995</v>
      </c>
      <c r="AE3032">
        <v>0.73157106666666671</v>
      </c>
      <c r="AF3032">
        <v>0.45252249999999999</v>
      </c>
      <c r="AG3032">
        <v>0.3633556</v>
      </c>
      <c r="AH3032">
        <v>0.4417645</v>
      </c>
      <c r="AI3032">
        <v>0.41921419999999998</v>
      </c>
      <c r="AJ3032">
        <v>0.31235686666666668</v>
      </c>
      <c r="AK3032">
        <v>1.924515656983518</v>
      </c>
      <c r="AL3032">
        <v>1.626422791360547E-6</v>
      </c>
      <c r="AM3032">
        <v>1.410178456585355E-4</v>
      </c>
      <c r="AN3032" t="s">
        <v>39</v>
      </c>
      <c r="AO3032" t="s">
        <v>40</v>
      </c>
    </row>
    <row r="3033" spans="1:41" x14ac:dyDescent="0.2">
      <c r="A3033" t="s">
        <v>10225</v>
      </c>
      <c r="B3033" t="s">
        <v>8997</v>
      </c>
      <c r="C3033">
        <v>88732948</v>
      </c>
      <c r="D3033">
        <v>88732950</v>
      </c>
      <c r="E3033" t="s">
        <v>31</v>
      </c>
      <c r="F3033" t="s">
        <v>10226</v>
      </c>
      <c r="G3033" t="b">
        <v>0</v>
      </c>
      <c r="H3033" t="s">
        <v>33</v>
      </c>
      <c r="I3033" t="s">
        <v>10222</v>
      </c>
      <c r="J3033" t="s">
        <v>10222</v>
      </c>
      <c r="K3033" t="s">
        <v>101</v>
      </c>
      <c r="L3033" t="s">
        <v>10223</v>
      </c>
      <c r="M3033" t="s">
        <v>10227</v>
      </c>
      <c r="P3033">
        <v>0.53817210000000004</v>
      </c>
      <c r="Q3033">
        <v>0.66742250000000003</v>
      </c>
      <c r="R3033">
        <v>0.60519590000000001</v>
      </c>
      <c r="S3033">
        <v>0.60359683333333336</v>
      </c>
      <c r="T3033">
        <v>0.1713585</v>
      </c>
      <c r="U3033">
        <v>0.1638599</v>
      </c>
      <c r="V3033">
        <v>0.29795149999999998</v>
      </c>
      <c r="W3033">
        <v>0.2110566333333333</v>
      </c>
      <c r="X3033">
        <v>0.39254020000000001</v>
      </c>
      <c r="Y3033">
        <v>2.5677975426607769</v>
      </c>
      <c r="Z3033">
        <v>2.6033696760034579E-9</v>
      </c>
      <c r="AA3033">
        <v>1.4537187332106609E-7</v>
      </c>
      <c r="AB3033">
        <v>0.75855209999999995</v>
      </c>
      <c r="AC3033">
        <v>0.80811109999999997</v>
      </c>
      <c r="AD3033">
        <v>0.77934499999999995</v>
      </c>
      <c r="AE3033">
        <v>0.78200273333333326</v>
      </c>
      <c r="AF3033">
        <v>0.63579370000000002</v>
      </c>
      <c r="AG3033">
        <v>0.59567029999999999</v>
      </c>
      <c r="AH3033">
        <v>0.67813069999999998</v>
      </c>
      <c r="AI3033">
        <v>0.63653156666666666</v>
      </c>
      <c r="AJ3033">
        <v>0.1454711666666666</v>
      </c>
      <c r="AK3033">
        <v>1.0361384528732871</v>
      </c>
      <c r="AL3033">
        <v>1.9289829118901089E-4</v>
      </c>
      <c r="AM3033">
        <v>1.1120184411624349E-3</v>
      </c>
      <c r="AN3033" t="s">
        <v>39</v>
      </c>
      <c r="AO3033" t="s">
        <v>40</v>
      </c>
    </row>
    <row r="3034" spans="1:41" x14ac:dyDescent="0.2">
      <c r="A3034" t="s">
        <v>10228</v>
      </c>
      <c r="B3034" t="s">
        <v>8997</v>
      </c>
      <c r="C3034">
        <v>88754685</v>
      </c>
      <c r="D3034">
        <v>88754687</v>
      </c>
      <c r="E3034" t="s">
        <v>31</v>
      </c>
      <c r="F3034" t="s">
        <v>32</v>
      </c>
      <c r="G3034" t="b">
        <v>0</v>
      </c>
      <c r="H3034" t="s">
        <v>33</v>
      </c>
      <c r="I3034" t="s">
        <v>10229</v>
      </c>
      <c r="J3034" t="s">
        <v>10230</v>
      </c>
      <c r="K3034" t="s">
        <v>46</v>
      </c>
      <c r="L3034" t="s">
        <v>10231</v>
      </c>
      <c r="M3034" t="s">
        <v>10232</v>
      </c>
      <c r="P3034">
        <v>0.5747932</v>
      </c>
      <c r="Q3034">
        <v>0.67761340000000003</v>
      </c>
      <c r="R3034">
        <v>0.64089640000000003</v>
      </c>
      <c r="S3034">
        <v>0.63110100000000002</v>
      </c>
      <c r="T3034">
        <v>0.18663859999999999</v>
      </c>
      <c r="U3034">
        <v>0.16985059999999999</v>
      </c>
      <c r="V3034">
        <v>0.2315547</v>
      </c>
      <c r="W3034">
        <v>0.1960146333333333</v>
      </c>
      <c r="X3034">
        <v>0.43508636666666672</v>
      </c>
      <c r="Y3034">
        <v>2.82852778252624</v>
      </c>
      <c r="Z3034">
        <v>1.7054879238789679E-11</v>
      </c>
      <c r="AA3034">
        <v>7.8572460315298067E-9</v>
      </c>
      <c r="AB3034">
        <v>0.83889190000000002</v>
      </c>
      <c r="AC3034">
        <v>0.85637870000000005</v>
      </c>
      <c r="AD3034">
        <v>0.86390909999999999</v>
      </c>
      <c r="AE3034">
        <v>0.85305989999999998</v>
      </c>
      <c r="AF3034">
        <v>0.67321920000000002</v>
      </c>
      <c r="AG3034">
        <v>0.64886239999999995</v>
      </c>
      <c r="AH3034">
        <v>0.71691570000000004</v>
      </c>
      <c r="AI3034">
        <v>0.67966576666666667</v>
      </c>
      <c r="AJ3034">
        <v>0.17339413333333331</v>
      </c>
      <c r="AK3034">
        <v>1.4511810214103751</v>
      </c>
      <c r="AL3034">
        <v>5.9793075565090536E-6</v>
      </c>
      <c r="AM3034">
        <v>1.9450038110499911E-4</v>
      </c>
      <c r="AN3034" t="s">
        <v>39</v>
      </c>
      <c r="AO3034" t="s">
        <v>40</v>
      </c>
    </row>
    <row r="3035" spans="1:41" x14ac:dyDescent="0.2">
      <c r="A3035" t="s">
        <v>10233</v>
      </c>
      <c r="B3035" t="s">
        <v>8997</v>
      </c>
      <c r="C3035">
        <v>88759705</v>
      </c>
      <c r="D3035">
        <v>88759707</v>
      </c>
      <c r="E3035" t="s">
        <v>31</v>
      </c>
      <c r="F3035" t="s">
        <v>10234</v>
      </c>
      <c r="G3035" t="b">
        <v>0</v>
      </c>
      <c r="H3035" t="s">
        <v>53</v>
      </c>
      <c r="I3035" t="s">
        <v>10229</v>
      </c>
      <c r="J3035" t="s">
        <v>10230</v>
      </c>
      <c r="K3035" t="s">
        <v>46</v>
      </c>
      <c r="L3035" t="s">
        <v>10231</v>
      </c>
      <c r="M3035" t="s">
        <v>10235</v>
      </c>
      <c r="P3035">
        <v>0.55409339999999996</v>
      </c>
      <c r="Q3035">
        <v>0.60508379999999995</v>
      </c>
      <c r="R3035">
        <v>0.53271990000000002</v>
      </c>
      <c r="S3035">
        <v>0.56396570000000001</v>
      </c>
      <c r="T3035">
        <v>0.14306360000000001</v>
      </c>
      <c r="U3035">
        <v>0.15818879999999999</v>
      </c>
      <c r="V3035">
        <v>0.21753719999999999</v>
      </c>
      <c r="W3035">
        <v>0.17292986666666671</v>
      </c>
      <c r="X3035">
        <v>0.39103583333333342</v>
      </c>
      <c r="Y3035">
        <v>2.653068792830759</v>
      </c>
      <c r="Z3035">
        <v>6.6996235308452903E-11</v>
      </c>
      <c r="AA3035">
        <v>1.885850171448142E-8</v>
      </c>
      <c r="AB3035">
        <v>0.80834980000000001</v>
      </c>
      <c r="AC3035">
        <v>0.80383950000000004</v>
      </c>
      <c r="AD3035">
        <v>0.82619849999999995</v>
      </c>
      <c r="AE3035">
        <v>0.81279593333333333</v>
      </c>
      <c r="AF3035">
        <v>0.58633539999999995</v>
      </c>
      <c r="AG3035">
        <v>0.54220710000000005</v>
      </c>
      <c r="AH3035">
        <v>0.59057749999999998</v>
      </c>
      <c r="AI3035">
        <v>0.57303999999999999</v>
      </c>
      <c r="AJ3035">
        <v>0.23975593333333331</v>
      </c>
      <c r="AK3035">
        <v>1.694825154348268</v>
      </c>
      <c r="AL3035">
        <v>5.5748543083149343E-7</v>
      </c>
      <c r="AM3035">
        <v>1.2361836340721321E-4</v>
      </c>
      <c r="AN3035" t="s">
        <v>39</v>
      </c>
      <c r="AO3035" t="s">
        <v>40</v>
      </c>
    </row>
    <row r="3036" spans="1:41" x14ac:dyDescent="0.2">
      <c r="A3036" t="s">
        <v>10236</v>
      </c>
      <c r="B3036" t="s">
        <v>8997</v>
      </c>
      <c r="C3036">
        <v>88760087</v>
      </c>
      <c r="D3036">
        <v>88760089</v>
      </c>
      <c r="E3036" t="s">
        <v>31</v>
      </c>
      <c r="F3036" t="s">
        <v>10237</v>
      </c>
      <c r="G3036" t="b">
        <v>0</v>
      </c>
      <c r="H3036" t="s">
        <v>53</v>
      </c>
      <c r="I3036" t="s">
        <v>10229</v>
      </c>
      <c r="J3036" t="s">
        <v>10230</v>
      </c>
      <c r="K3036" t="s">
        <v>46</v>
      </c>
      <c r="L3036" t="s">
        <v>10231</v>
      </c>
      <c r="M3036" t="s">
        <v>10238</v>
      </c>
      <c r="P3036">
        <v>0.56054250000000005</v>
      </c>
      <c r="Q3036">
        <v>0.66714130000000005</v>
      </c>
      <c r="R3036">
        <v>0.59476450000000003</v>
      </c>
      <c r="S3036">
        <v>0.60748276666666667</v>
      </c>
      <c r="T3036">
        <v>0.14771790000000001</v>
      </c>
      <c r="U3036">
        <v>0.1441056</v>
      </c>
      <c r="V3036">
        <v>0.2453697</v>
      </c>
      <c r="W3036">
        <v>0.17906440000000001</v>
      </c>
      <c r="X3036">
        <v>0.42841836666666672</v>
      </c>
      <c r="Y3036">
        <v>2.8757820903356879</v>
      </c>
      <c r="Z3036">
        <v>1.000701462560796E-10</v>
      </c>
      <c r="AA3036">
        <v>2.3570986054884461E-8</v>
      </c>
      <c r="AB3036">
        <v>0.82237640000000001</v>
      </c>
      <c r="AC3036">
        <v>0.8387945</v>
      </c>
      <c r="AD3036">
        <v>0.85007569999999999</v>
      </c>
      <c r="AE3036">
        <v>0.8370822</v>
      </c>
      <c r="AF3036">
        <v>0.61953219999999998</v>
      </c>
      <c r="AG3036">
        <v>0.55690050000000002</v>
      </c>
      <c r="AH3036">
        <v>0.58468730000000002</v>
      </c>
      <c r="AI3036">
        <v>0.58704000000000001</v>
      </c>
      <c r="AJ3036">
        <v>0.25004219999999999</v>
      </c>
      <c r="AK3036">
        <v>1.855696013617403</v>
      </c>
      <c r="AL3036">
        <v>4.4924405621872732E-7</v>
      </c>
      <c r="AM3036">
        <v>1.21994132557051E-4</v>
      </c>
      <c r="AN3036" t="s">
        <v>39</v>
      </c>
      <c r="AO3036" t="s">
        <v>40</v>
      </c>
    </row>
    <row r="3037" spans="1:41" x14ac:dyDescent="0.2">
      <c r="A3037" t="s">
        <v>10239</v>
      </c>
      <c r="B3037" t="s">
        <v>8997</v>
      </c>
      <c r="C3037">
        <v>88768377</v>
      </c>
      <c r="D3037">
        <v>88768379</v>
      </c>
      <c r="E3037" t="s">
        <v>31</v>
      </c>
      <c r="F3037" t="s">
        <v>10240</v>
      </c>
      <c r="G3037" t="b">
        <v>0</v>
      </c>
      <c r="H3037" t="s">
        <v>53</v>
      </c>
      <c r="I3037" t="s">
        <v>10241</v>
      </c>
      <c r="J3037" t="s">
        <v>10242</v>
      </c>
      <c r="K3037" t="s">
        <v>62</v>
      </c>
      <c r="L3037" t="s">
        <v>10243</v>
      </c>
      <c r="M3037" t="s">
        <v>10244</v>
      </c>
      <c r="P3037">
        <v>0.61293810000000004</v>
      </c>
      <c r="Q3037">
        <v>0.7055169</v>
      </c>
      <c r="R3037">
        <v>0.65431740000000005</v>
      </c>
      <c r="S3037">
        <v>0.65759080000000003</v>
      </c>
      <c r="T3037">
        <v>0.30407099999999998</v>
      </c>
      <c r="U3037">
        <v>0.27091910000000002</v>
      </c>
      <c r="V3037">
        <v>0.39273449999999999</v>
      </c>
      <c r="W3037">
        <v>0.32257486666666668</v>
      </c>
      <c r="X3037">
        <v>0.33501593333333329</v>
      </c>
      <c r="Y3037">
        <v>2.0319124322407278</v>
      </c>
      <c r="Z3037">
        <v>1.7104647190594639E-8</v>
      </c>
      <c r="AA3037">
        <v>4.7705622935157351E-7</v>
      </c>
      <c r="AB3037">
        <v>0.81894169999999999</v>
      </c>
      <c r="AC3037">
        <v>0.84815680000000004</v>
      </c>
      <c r="AD3037">
        <v>0.82917879999999999</v>
      </c>
      <c r="AE3037">
        <v>0.83209243333333338</v>
      </c>
      <c r="AF3037">
        <v>0.70392189999999999</v>
      </c>
      <c r="AG3037">
        <v>0.63178999999999996</v>
      </c>
      <c r="AH3037">
        <v>0.70649640000000002</v>
      </c>
      <c r="AI3037">
        <v>0.68073609999999996</v>
      </c>
      <c r="AJ3037">
        <v>0.1513563333333334</v>
      </c>
      <c r="AK3037">
        <v>1.214197814302127</v>
      </c>
      <c r="AL3037">
        <v>4.5827191572217047E-5</v>
      </c>
      <c r="AM3037">
        <v>4.8234720736358718E-4</v>
      </c>
      <c r="AN3037" t="s">
        <v>39</v>
      </c>
      <c r="AO3037" t="s">
        <v>40</v>
      </c>
    </row>
    <row r="3038" spans="1:41" x14ac:dyDescent="0.2">
      <c r="A3038" t="s">
        <v>10245</v>
      </c>
      <c r="B3038" t="s">
        <v>8997</v>
      </c>
      <c r="C3038">
        <v>88770419</v>
      </c>
      <c r="D3038">
        <v>88770421</v>
      </c>
      <c r="E3038" t="s">
        <v>31</v>
      </c>
      <c r="F3038" t="s">
        <v>10246</v>
      </c>
      <c r="G3038" t="b">
        <v>0</v>
      </c>
      <c r="H3038" t="s">
        <v>53</v>
      </c>
      <c r="I3038" t="s">
        <v>10241</v>
      </c>
      <c r="J3038" t="s">
        <v>10241</v>
      </c>
      <c r="K3038" t="s">
        <v>101</v>
      </c>
      <c r="L3038" t="s">
        <v>10247</v>
      </c>
      <c r="M3038" t="s">
        <v>10248</v>
      </c>
      <c r="P3038">
        <v>0.51445160000000001</v>
      </c>
      <c r="Q3038">
        <v>0.62634129999999999</v>
      </c>
      <c r="R3038">
        <v>0.53493360000000001</v>
      </c>
      <c r="S3038">
        <v>0.5585755</v>
      </c>
      <c r="T3038">
        <v>0.18501110000000001</v>
      </c>
      <c r="U3038">
        <v>0.16870499999999999</v>
      </c>
      <c r="V3038">
        <v>0.2106614</v>
      </c>
      <c r="W3038">
        <v>0.1881258333333333</v>
      </c>
      <c r="X3038">
        <v>0.37044966666666668</v>
      </c>
      <c r="Y3038">
        <v>2.458771981742796</v>
      </c>
      <c r="Z3038">
        <v>2.0354410939343441E-10</v>
      </c>
      <c r="AA3038">
        <v>3.4302960459124872E-8</v>
      </c>
      <c r="AB3038">
        <v>0.75481039999999999</v>
      </c>
      <c r="AC3038">
        <v>0.77906940000000002</v>
      </c>
      <c r="AD3038">
        <v>0.75577289999999997</v>
      </c>
      <c r="AE3038">
        <v>0.76321756666666662</v>
      </c>
      <c r="AF3038">
        <v>0.52518220000000004</v>
      </c>
      <c r="AG3038">
        <v>0.48629270000000002</v>
      </c>
      <c r="AH3038">
        <v>0.53489390000000003</v>
      </c>
      <c r="AI3038">
        <v>0.51545626666666666</v>
      </c>
      <c r="AJ3038">
        <v>0.24776129999999999</v>
      </c>
      <c r="AK3038">
        <v>1.6006964521607689</v>
      </c>
      <c r="AL3038">
        <v>8.2324843003641854E-7</v>
      </c>
      <c r="AM3038">
        <v>1.2862093842700429E-4</v>
      </c>
      <c r="AN3038" t="s">
        <v>39</v>
      </c>
      <c r="AO3038" t="s">
        <v>40</v>
      </c>
    </row>
    <row r="3039" spans="1:41" x14ac:dyDescent="0.2">
      <c r="A3039" t="s">
        <v>10249</v>
      </c>
      <c r="B3039" t="s">
        <v>8997</v>
      </c>
      <c r="C3039">
        <v>88792970</v>
      </c>
      <c r="D3039">
        <v>88792972</v>
      </c>
      <c r="E3039" t="s">
        <v>31</v>
      </c>
      <c r="F3039" t="s">
        <v>10250</v>
      </c>
      <c r="G3039" t="b">
        <v>0</v>
      </c>
      <c r="H3039" t="s">
        <v>53</v>
      </c>
      <c r="I3039" t="s">
        <v>10251</v>
      </c>
      <c r="J3039" t="s">
        <v>10252</v>
      </c>
      <c r="K3039" t="s">
        <v>46</v>
      </c>
      <c r="L3039" t="s">
        <v>10253</v>
      </c>
      <c r="M3039" t="s">
        <v>10254</v>
      </c>
      <c r="P3039">
        <v>0.63110880000000003</v>
      </c>
      <c r="Q3039">
        <v>0.72501079999999996</v>
      </c>
      <c r="R3039">
        <v>0.65531439999999996</v>
      </c>
      <c r="S3039">
        <v>0.67047800000000002</v>
      </c>
      <c r="T3039">
        <v>0.24359359999999999</v>
      </c>
      <c r="U3039">
        <v>0.21762889999999999</v>
      </c>
      <c r="V3039">
        <v>0.3207817</v>
      </c>
      <c r="W3039">
        <v>0.26066806666666659</v>
      </c>
      <c r="X3039">
        <v>0.40980993333333338</v>
      </c>
      <c r="Y3039">
        <v>2.5543929521747879</v>
      </c>
      <c r="Z3039">
        <v>2.7011443262335802E-10</v>
      </c>
      <c r="AA3039">
        <v>3.9897696778640549E-8</v>
      </c>
      <c r="AB3039">
        <v>0.79934450000000001</v>
      </c>
      <c r="AC3039">
        <v>0.8237814</v>
      </c>
      <c r="AD3039">
        <v>0.8043844</v>
      </c>
      <c r="AE3039">
        <v>0.8091701</v>
      </c>
      <c r="AF3039">
        <v>0.64734320000000001</v>
      </c>
      <c r="AG3039">
        <v>0.59876410000000002</v>
      </c>
      <c r="AH3039">
        <v>0.6768786</v>
      </c>
      <c r="AI3039">
        <v>0.64099530000000005</v>
      </c>
      <c r="AJ3039">
        <v>0.16817480000000001</v>
      </c>
      <c r="AK3039">
        <v>1.246077321439218</v>
      </c>
      <c r="AL3039">
        <v>2.1612958230193661E-5</v>
      </c>
      <c r="AM3039">
        <v>3.2962032630144732E-4</v>
      </c>
      <c r="AN3039" t="s">
        <v>39</v>
      </c>
      <c r="AO3039" t="s">
        <v>40</v>
      </c>
    </row>
    <row r="3040" spans="1:41" x14ac:dyDescent="0.2">
      <c r="A3040" t="s">
        <v>10255</v>
      </c>
      <c r="B3040" t="s">
        <v>8997</v>
      </c>
      <c r="C3040">
        <v>88794346</v>
      </c>
      <c r="D3040">
        <v>88794348</v>
      </c>
      <c r="E3040" t="s">
        <v>31</v>
      </c>
      <c r="F3040" t="s">
        <v>32</v>
      </c>
      <c r="G3040" t="b">
        <v>0</v>
      </c>
      <c r="H3040" t="s">
        <v>33</v>
      </c>
      <c r="I3040" t="s">
        <v>10251</v>
      </c>
      <c r="J3040" t="s">
        <v>10252</v>
      </c>
      <c r="K3040" t="s">
        <v>46</v>
      </c>
      <c r="L3040" t="s">
        <v>10253</v>
      </c>
      <c r="M3040" t="s">
        <v>10256</v>
      </c>
      <c r="P3040">
        <v>0.57675270000000001</v>
      </c>
      <c r="Q3040">
        <v>0.70066229999999996</v>
      </c>
      <c r="R3040">
        <v>0.6138943</v>
      </c>
      <c r="S3040">
        <v>0.63043643333333332</v>
      </c>
      <c r="T3040">
        <v>0.2776631</v>
      </c>
      <c r="U3040">
        <v>0.21600169999999999</v>
      </c>
      <c r="V3040">
        <v>0.35554370000000002</v>
      </c>
      <c r="W3040">
        <v>0.28306949999999997</v>
      </c>
      <c r="X3040">
        <v>0.34736693333333329</v>
      </c>
      <c r="Y3040">
        <v>2.1465305334490208</v>
      </c>
      <c r="Z3040">
        <v>2.383880638679213E-8</v>
      </c>
      <c r="AA3040">
        <v>5.9294888264630101E-7</v>
      </c>
      <c r="AB3040">
        <v>0.854881</v>
      </c>
      <c r="AC3040">
        <v>0.83475460000000001</v>
      </c>
      <c r="AD3040">
        <v>0.81992410000000004</v>
      </c>
      <c r="AE3040">
        <v>0.83651989999999998</v>
      </c>
      <c r="AF3040">
        <v>0.66855819999999999</v>
      </c>
      <c r="AG3040">
        <v>0.7081115</v>
      </c>
      <c r="AH3040">
        <v>0.71459649999999997</v>
      </c>
      <c r="AI3040">
        <v>0.69708873333333332</v>
      </c>
      <c r="AJ3040">
        <v>0.13943116666666669</v>
      </c>
      <c r="AK3040">
        <v>1.15571062575039</v>
      </c>
      <c r="AL3040">
        <v>2.9358096329492959E-5</v>
      </c>
      <c r="AM3040">
        <v>3.8306303312638109E-4</v>
      </c>
      <c r="AN3040" t="s">
        <v>39</v>
      </c>
      <c r="AO3040" t="s">
        <v>40</v>
      </c>
    </row>
    <row r="3041" spans="1:41" x14ac:dyDescent="0.2">
      <c r="A3041" t="s">
        <v>10257</v>
      </c>
      <c r="B3041" t="s">
        <v>8997</v>
      </c>
      <c r="C3041">
        <v>88814692</v>
      </c>
      <c r="D3041">
        <v>88814694</v>
      </c>
      <c r="E3041" t="s">
        <v>31</v>
      </c>
      <c r="F3041" t="s">
        <v>10258</v>
      </c>
      <c r="G3041" t="b">
        <v>1</v>
      </c>
      <c r="H3041" t="s">
        <v>53</v>
      </c>
      <c r="I3041" t="s">
        <v>10259</v>
      </c>
      <c r="J3041" t="s">
        <v>10260</v>
      </c>
      <c r="K3041" t="s">
        <v>62</v>
      </c>
      <c r="L3041" t="s">
        <v>10261</v>
      </c>
      <c r="M3041" t="s">
        <v>10262</v>
      </c>
      <c r="P3041">
        <v>0.50110080000000001</v>
      </c>
      <c r="Q3041">
        <v>0.62087809999999999</v>
      </c>
      <c r="R3041">
        <v>0.56622510000000004</v>
      </c>
      <c r="S3041">
        <v>0.56273466666666672</v>
      </c>
      <c r="T3041">
        <v>0.2067174</v>
      </c>
      <c r="U3041">
        <v>0.16654079999999999</v>
      </c>
      <c r="V3041">
        <v>0.2496439</v>
      </c>
      <c r="W3041">
        <v>0.2076340333333333</v>
      </c>
      <c r="X3041">
        <v>0.35510063333333342</v>
      </c>
      <c r="Y3041">
        <v>2.3178482082764691</v>
      </c>
      <c r="Z3041">
        <v>1.637108869439146E-9</v>
      </c>
      <c r="AA3041">
        <v>1.106738979725735E-7</v>
      </c>
      <c r="AB3041">
        <v>0.80664530000000001</v>
      </c>
      <c r="AC3041">
        <v>0.82137300000000002</v>
      </c>
      <c r="AD3041">
        <v>0.80923820000000002</v>
      </c>
      <c r="AE3041">
        <v>0.81241883333333331</v>
      </c>
      <c r="AF3041">
        <v>0.67337720000000001</v>
      </c>
      <c r="AG3041">
        <v>0.61605849999999995</v>
      </c>
      <c r="AH3041">
        <v>0.65133920000000001</v>
      </c>
      <c r="AI3041">
        <v>0.64692496666666666</v>
      </c>
      <c r="AJ3041">
        <v>0.16549386666666671</v>
      </c>
      <c r="AK3041">
        <v>1.2396696583395459</v>
      </c>
      <c r="AL3041">
        <v>8.3597925703451769E-6</v>
      </c>
      <c r="AM3041">
        <v>2.1957333858403099E-4</v>
      </c>
      <c r="AN3041" t="s">
        <v>39</v>
      </c>
      <c r="AO3041" t="s">
        <v>40</v>
      </c>
    </row>
    <row r="3042" spans="1:41" x14ac:dyDescent="0.2">
      <c r="A3042" t="s">
        <v>10263</v>
      </c>
      <c r="B3042" t="s">
        <v>8997</v>
      </c>
      <c r="C3042">
        <v>88818525</v>
      </c>
      <c r="D3042">
        <v>88818527</v>
      </c>
      <c r="E3042" t="s">
        <v>31</v>
      </c>
      <c r="F3042" t="s">
        <v>10264</v>
      </c>
      <c r="G3042" t="b">
        <v>0</v>
      </c>
      <c r="H3042" t="s">
        <v>53</v>
      </c>
      <c r="I3042" t="s">
        <v>10259</v>
      </c>
      <c r="J3042" t="s">
        <v>10259</v>
      </c>
      <c r="K3042" t="s">
        <v>101</v>
      </c>
      <c r="L3042" t="s">
        <v>10265</v>
      </c>
      <c r="M3042" t="s">
        <v>10266</v>
      </c>
      <c r="P3042">
        <v>0.66182790000000002</v>
      </c>
      <c r="Q3042">
        <v>0.76235770000000003</v>
      </c>
      <c r="R3042">
        <v>0.72968169999999999</v>
      </c>
      <c r="S3042">
        <v>0.71795576666666672</v>
      </c>
      <c r="T3042">
        <v>0.38118469999999999</v>
      </c>
      <c r="U3042">
        <v>0.354325</v>
      </c>
      <c r="V3042">
        <v>0.41259430000000002</v>
      </c>
      <c r="W3042">
        <v>0.38270133333333328</v>
      </c>
      <c r="X3042">
        <v>0.33525443333333338</v>
      </c>
      <c r="Y3042">
        <v>2.0524566378241929</v>
      </c>
      <c r="Z3042">
        <v>5.6750748567169376E-9</v>
      </c>
      <c r="AA3042">
        <v>2.3579407968772741E-7</v>
      </c>
      <c r="AB3042">
        <v>0.86965570000000003</v>
      </c>
      <c r="AC3042">
        <v>0.85531270000000004</v>
      </c>
      <c r="AD3042">
        <v>0.91354480000000005</v>
      </c>
      <c r="AE3042">
        <v>0.87950440000000008</v>
      </c>
      <c r="AF3042">
        <v>0.75246550000000001</v>
      </c>
      <c r="AG3042">
        <v>0.76590559999999996</v>
      </c>
      <c r="AH3042">
        <v>0.77441839999999995</v>
      </c>
      <c r="AI3042">
        <v>0.7642631666666666</v>
      </c>
      <c r="AJ3042">
        <v>0.1152412333333335</v>
      </c>
      <c r="AK3042">
        <v>1.203181843918196</v>
      </c>
      <c r="AL3042">
        <v>2.4489398769450403E-4</v>
      </c>
      <c r="AM3042">
        <v>1.2933143453805541E-3</v>
      </c>
      <c r="AN3042" t="s">
        <v>39</v>
      </c>
      <c r="AO3042" t="s">
        <v>40</v>
      </c>
    </row>
    <row r="3043" spans="1:41" x14ac:dyDescent="0.2">
      <c r="A3043" t="s">
        <v>10267</v>
      </c>
      <c r="B3043" t="s">
        <v>8997</v>
      </c>
      <c r="C3043">
        <v>88831962</v>
      </c>
      <c r="D3043">
        <v>88831964</v>
      </c>
      <c r="E3043" t="s">
        <v>31</v>
      </c>
      <c r="F3043" t="s">
        <v>10268</v>
      </c>
      <c r="G3043" t="b">
        <v>0</v>
      </c>
      <c r="H3043" t="s">
        <v>53</v>
      </c>
      <c r="I3043" t="s">
        <v>10269</v>
      </c>
      <c r="J3043" t="s">
        <v>10270</v>
      </c>
      <c r="K3043" t="s">
        <v>62</v>
      </c>
      <c r="L3043" t="s">
        <v>10271</v>
      </c>
      <c r="M3043" t="s">
        <v>10272</v>
      </c>
      <c r="P3043">
        <v>0.55286970000000002</v>
      </c>
      <c r="Q3043">
        <v>0.64566780000000001</v>
      </c>
      <c r="R3043">
        <v>0.58851339999999996</v>
      </c>
      <c r="S3043">
        <v>0.5956836333333333</v>
      </c>
      <c r="T3043">
        <v>0.26594060000000003</v>
      </c>
      <c r="U3043">
        <v>0.21003469999999999</v>
      </c>
      <c r="V3043">
        <v>0.31468299999999999</v>
      </c>
      <c r="W3043">
        <v>0.26355276666666672</v>
      </c>
      <c r="X3043">
        <v>0.33213086666666658</v>
      </c>
      <c r="Y3043">
        <v>2.0623300322110318</v>
      </c>
      <c r="Z3043">
        <v>1.07122059269414E-8</v>
      </c>
      <c r="AA3043">
        <v>3.5174877722772308E-7</v>
      </c>
      <c r="AB3043">
        <v>0.82167520000000005</v>
      </c>
      <c r="AC3043">
        <v>0.79397640000000003</v>
      </c>
      <c r="AD3043">
        <v>0.84210470000000004</v>
      </c>
      <c r="AE3043">
        <v>0.81925210000000004</v>
      </c>
      <c r="AF3043">
        <v>0.71347780000000005</v>
      </c>
      <c r="AG3043">
        <v>0.63326789999999999</v>
      </c>
      <c r="AH3043">
        <v>0.66700689999999996</v>
      </c>
      <c r="AI3043">
        <v>0.67125086666666667</v>
      </c>
      <c r="AJ3043">
        <v>0.1480012333333334</v>
      </c>
      <c r="AK3043">
        <v>1.1529527850554819</v>
      </c>
      <c r="AL3043">
        <v>1.093155641202614E-4</v>
      </c>
      <c r="AM3043">
        <v>7.8808804477905801E-4</v>
      </c>
      <c r="AN3043" t="s">
        <v>39</v>
      </c>
      <c r="AO3043" t="s">
        <v>40</v>
      </c>
    </row>
    <row r="3044" spans="1:41" x14ac:dyDescent="0.2">
      <c r="A3044" t="s">
        <v>10273</v>
      </c>
      <c r="B3044" t="s">
        <v>8997</v>
      </c>
      <c r="C3044">
        <v>88848718</v>
      </c>
      <c r="D3044">
        <v>88848720</v>
      </c>
      <c r="E3044" t="s">
        <v>31</v>
      </c>
      <c r="F3044" t="s">
        <v>10274</v>
      </c>
      <c r="G3044" t="b">
        <v>0</v>
      </c>
      <c r="H3044" t="s">
        <v>33</v>
      </c>
      <c r="I3044" t="s">
        <v>10275</v>
      </c>
      <c r="J3044" t="s">
        <v>10275</v>
      </c>
      <c r="K3044" t="s">
        <v>101</v>
      </c>
      <c r="L3044" t="s">
        <v>10276</v>
      </c>
      <c r="M3044" t="s">
        <v>10277</v>
      </c>
      <c r="P3044">
        <v>0.5062006</v>
      </c>
      <c r="Q3044">
        <v>0.58978969999999997</v>
      </c>
      <c r="R3044">
        <v>0.52497170000000004</v>
      </c>
      <c r="S3044">
        <v>0.54032066666666667</v>
      </c>
      <c r="T3044">
        <v>0.1907586</v>
      </c>
      <c r="U3044">
        <v>0.16258</v>
      </c>
      <c r="V3044">
        <v>0.19455919999999999</v>
      </c>
      <c r="W3044">
        <v>0.18263260000000001</v>
      </c>
      <c r="X3044">
        <v>0.35768806666666658</v>
      </c>
      <c r="Y3044">
        <v>2.401013398214809</v>
      </c>
      <c r="Z3044">
        <v>1.464310750032018E-10</v>
      </c>
      <c r="AA3044">
        <v>2.8759833820497272E-8</v>
      </c>
      <c r="AB3044">
        <v>0.71852609999999995</v>
      </c>
      <c r="AC3044">
        <v>0.74306380000000005</v>
      </c>
      <c r="AD3044">
        <v>0.75652710000000001</v>
      </c>
      <c r="AE3044">
        <v>0.7393723333333333</v>
      </c>
      <c r="AF3044">
        <v>0.51763110000000001</v>
      </c>
      <c r="AG3044">
        <v>0.58023910000000001</v>
      </c>
      <c r="AH3044">
        <v>0.54724099999999998</v>
      </c>
      <c r="AI3044">
        <v>0.54837040000000004</v>
      </c>
      <c r="AJ3044">
        <v>0.19100193333333329</v>
      </c>
      <c r="AK3044">
        <v>1.2258152520234891</v>
      </c>
      <c r="AL3044">
        <v>1.423456562577928E-5</v>
      </c>
      <c r="AM3044">
        <v>2.729667620588799E-4</v>
      </c>
      <c r="AN3044" t="s">
        <v>39</v>
      </c>
      <c r="AO3044" t="s">
        <v>40</v>
      </c>
    </row>
    <row r="3045" spans="1:41" x14ac:dyDescent="0.2">
      <c r="A3045" t="s">
        <v>10278</v>
      </c>
      <c r="B3045" t="s">
        <v>8997</v>
      </c>
      <c r="C3045">
        <v>88848994</v>
      </c>
      <c r="D3045">
        <v>88848996</v>
      </c>
      <c r="E3045" t="s">
        <v>31</v>
      </c>
      <c r="F3045" t="s">
        <v>10279</v>
      </c>
      <c r="G3045" t="b">
        <v>0</v>
      </c>
      <c r="H3045" t="s">
        <v>33</v>
      </c>
      <c r="I3045" t="s">
        <v>10275</v>
      </c>
      <c r="J3045" t="s">
        <v>10275</v>
      </c>
      <c r="K3045" t="s">
        <v>101</v>
      </c>
      <c r="L3045" t="s">
        <v>10276</v>
      </c>
      <c r="M3045" t="s">
        <v>10280</v>
      </c>
      <c r="P3045">
        <v>0.6142822</v>
      </c>
      <c r="Q3045">
        <v>0.70593220000000001</v>
      </c>
      <c r="R3045">
        <v>0.66624019999999995</v>
      </c>
      <c r="S3045">
        <v>0.66215153333333332</v>
      </c>
      <c r="T3045">
        <v>0.22371160000000001</v>
      </c>
      <c r="U3045">
        <v>0.18238470000000001</v>
      </c>
      <c r="V3045">
        <v>0.34639730000000002</v>
      </c>
      <c r="W3045">
        <v>0.25083119999999998</v>
      </c>
      <c r="X3045">
        <v>0.41132033333333329</v>
      </c>
      <c r="Y3045">
        <v>2.6024484263413981</v>
      </c>
      <c r="Z3045">
        <v>1.4891737923396829E-9</v>
      </c>
      <c r="AA3045">
        <v>1.043456246945224E-7</v>
      </c>
      <c r="AB3045">
        <v>0.83376899999999998</v>
      </c>
      <c r="AC3045">
        <v>0.79257900000000003</v>
      </c>
      <c r="AD3045">
        <v>0.80829770000000001</v>
      </c>
      <c r="AE3045">
        <v>0.81154856666666664</v>
      </c>
      <c r="AF3045">
        <v>0.64310579999999995</v>
      </c>
      <c r="AG3045">
        <v>0.63051999999999997</v>
      </c>
      <c r="AH3045">
        <v>0.65818189999999999</v>
      </c>
      <c r="AI3045">
        <v>0.64393590000000001</v>
      </c>
      <c r="AJ3045">
        <v>0.1676126666666666</v>
      </c>
      <c r="AK3045">
        <v>1.2568690299780061</v>
      </c>
      <c r="AL3045">
        <v>9.5390463109079449E-6</v>
      </c>
      <c r="AM3045">
        <v>2.3113587230722259E-4</v>
      </c>
      <c r="AN3045" t="s">
        <v>39</v>
      </c>
      <c r="AO3045" t="s">
        <v>40</v>
      </c>
    </row>
    <row r="3046" spans="1:41" x14ac:dyDescent="0.2">
      <c r="A3046" t="s">
        <v>10281</v>
      </c>
      <c r="B3046" t="s">
        <v>8997</v>
      </c>
      <c r="C3046">
        <v>88852006</v>
      </c>
      <c r="D3046">
        <v>88852008</v>
      </c>
      <c r="E3046" t="s">
        <v>31</v>
      </c>
      <c r="F3046" t="s">
        <v>10282</v>
      </c>
      <c r="G3046" t="b">
        <v>0</v>
      </c>
      <c r="H3046" t="s">
        <v>33</v>
      </c>
      <c r="I3046" t="s">
        <v>10275</v>
      </c>
      <c r="J3046" t="s">
        <v>10283</v>
      </c>
      <c r="K3046" t="s">
        <v>62</v>
      </c>
      <c r="L3046" t="s">
        <v>10284</v>
      </c>
      <c r="M3046" t="s">
        <v>10285</v>
      </c>
      <c r="P3046">
        <v>0.60417650000000001</v>
      </c>
      <c r="Q3046">
        <v>0.61315520000000001</v>
      </c>
      <c r="R3046">
        <v>0.59259779999999995</v>
      </c>
      <c r="S3046">
        <v>0.60330983333333332</v>
      </c>
      <c r="T3046">
        <v>0.2064347</v>
      </c>
      <c r="U3046">
        <v>0.1929033</v>
      </c>
      <c r="V3046">
        <v>0.29525899999999999</v>
      </c>
      <c r="W3046">
        <v>0.23153233333333331</v>
      </c>
      <c r="X3046">
        <v>0.37177749999999998</v>
      </c>
      <c r="Y3046">
        <v>2.3592829943462839</v>
      </c>
      <c r="Z3046">
        <v>6.1467398632546126E-10</v>
      </c>
      <c r="AA3046">
        <v>6.3180953230321364E-8</v>
      </c>
      <c r="AB3046">
        <v>0.78777920000000001</v>
      </c>
      <c r="AC3046">
        <v>0.79408000000000001</v>
      </c>
      <c r="AD3046">
        <v>0.78367560000000003</v>
      </c>
      <c r="AE3046">
        <v>0.78851159999999998</v>
      </c>
      <c r="AF3046">
        <v>0.62465280000000001</v>
      </c>
      <c r="AG3046">
        <v>0.59727439999999998</v>
      </c>
      <c r="AH3046">
        <v>0.61429739999999999</v>
      </c>
      <c r="AI3046">
        <v>0.61207486666666666</v>
      </c>
      <c r="AJ3046">
        <v>0.17643673333333329</v>
      </c>
      <c r="AK3046">
        <v>1.240537310084149</v>
      </c>
      <c r="AL3046">
        <v>2.928980091368722E-6</v>
      </c>
      <c r="AM3046">
        <v>1.585532819720389E-4</v>
      </c>
      <c r="AN3046" t="s">
        <v>39</v>
      </c>
      <c r="AO3046" t="s">
        <v>40</v>
      </c>
    </row>
    <row r="3047" spans="1:41" x14ac:dyDescent="0.2">
      <c r="A3047" t="s">
        <v>10286</v>
      </c>
      <c r="B3047" t="s">
        <v>8997</v>
      </c>
      <c r="C3047">
        <v>88863166</v>
      </c>
      <c r="D3047">
        <v>88863168</v>
      </c>
      <c r="E3047" t="s">
        <v>31</v>
      </c>
      <c r="F3047" t="s">
        <v>10287</v>
      </c>
      <c r="G3047" t="b">
        <v>0</v>
      </c>
      <c r="H3047" t="s">
        <v>53</v>
      </c>
      <c r="I3047" t="s">
        <v>10288</v>
      </c>
      <c r="J3047" t="s">
        <v>10289</v>
      </c>
      <c r="K3047" t="s">
        <v>62</v>
      </c>
      <c r="L3047" t="s">
        <v>10290</v>
      </c>
      <c r="M3047" t="s">
        <v>10291</v>
      </c>
      <c r="P3047">
        <v>0.53256590000000004</v>
      </c>
      <c r="Q3047">
        <v>0.65443640000000003</v>
      </c>
      <c r="R3047">
        <v>0.56958359999999997</v>
      </c>
      <c r="S3047">
        <v>0.58552863333333338</v>
      </c>
      <c r="T3047">
        <v>0.1745862</v>
      </c>
      <c r="U3047">
        <v>0.1537557</v>
      </c>
      <c r="V3047">
        <v>0.28082249999999997</v>
      </c>
      <c r="W3047">
        <v>0.20305480000000001</v>
      </c>
      <c r="X3047">
        <v>0.3824738333333334</v>
      </c>
      <c r="Y3047">
        <v>2.523991688956789</v>
      </c>
      <c r="Z3047">
        <v>2.3114306977420761E-9</v>
      </c>
      <c r="AA3047">
        <v>1.3537883754114071E-7</v>
      </c>
      <c r="AB3047">
        <v>0.79654840000000005</v>
      </c>
      <c r="AC3047">
        <v>0.80562590000000001</v>
      </c>
      <c r="AD3047">
        <v>0.79186389999999995</v>
      </c>
      <c r="AE3047">
        <v>0.79801273333333334</v>
      </c>
      <c r="AF3047">
        <v>0.60150749999999997</v>
      </c>
      <c r="AG3047">
        <v>0.59616250000000004</v>
      </c>
      <c r="AH3047">
        <v>0.65017530000000001</v>
      </c>
      <c r="AI3047">
        <v>0.61594843333333338</v>
      </c>
      <c r="AJ3047">
        <v>0.18206430000000001</v>
      </c>
      <c r="AK3047">
        <v>1.299306084979005</v>
      </c>
      <c r="AL3047">
        <v>5.4222340638981657E-6</v>
      </c>
      <c r="AM3047">
        <v>1.88877981353711E-4</v>
      </c>
      <c r="AN3047" t="s">
        <v>39</v>
      </c>
      <c r="AO3047" t="s">
        <v>40</v>
      </c>
    </row>
    <row r="3048" spans="1:41" x14ac:dyDescent="0.2">
      <c r="A3048" t="s">
        <v>10292</v>
      </c>
      <c r="B3048" t="s">
        <v>8997</v>
      </c>
      <c r="C3048">
        <v>88863392</v>
      </c>
      <c r="D3048">
        <v>88863394</v>
      </c>
      <c r="E3048" t="s">
        <v>31</v>
      </c>
      <c r="F3048" t="s">
        <v>10293</v>
      </c>
      <c r="G3048" t="b">
        <v>0</v>
      </c>
      <c r="H3048" t="s">
        <v>33</v>
      </c>
      <c r="I3048" t="s">
        <v>10288</v>
      </c>
      <c r="J3048" t="s">
        <v>10289</v>
      </c>
      <c r="K3048" t="s">
        <v>62</v>
      </c>
      <c r="L3048" t="s">
        <v>10290</v>
      </c>
      <c r="M3048" t="s">
        <v>10294</v>
      </c>
      <c r="P3048">
        <v>0.53644380000000003</v>
      </c>
      <c r="Q3048">
        <v>0.6689659</v>
      </c>
      <c r="R3048">
        <v>0.6111316</v>
      </c>
      <c r="S3048">
        <v>0.60551376666666668</v>
      </c>
      <c r="T3048">
        <v>0.2292198</v>
      </c>
      <c r="U3048">
        <v>0.2537219</v>
      </c>
      <c r="V3048">
        <v>0.31710579999999999</v>
      </c>
      <c r="W3048">
        <v>0.26668249999999999</v>
      </c>
      <c r="X3048">
        <v>0.33883126666666669</v>
      </c>
      <c r="Y3048">
        <v>2.096862549403097</v>
      </c>
      <c r="Z3048">
        <v>1.1016515753122421E-8</v>
      </c>
      <c r="AA3048">
        <v>3.5837151040035941E-7</v>
      </c>
      <c r="AB3048">
        <v>0.83673710000000001</v>
      </c>
      <c r="AC3048">
        <v>0.83829030000000004</v>
      </c>
      <c r="AD3048">
        <v>0.84213079999999996</v>
      </c>
      <c r="AE3048">
        <v>0.8390527333333333</v>
      </c>
      <c r="AF3048">
        <v>0.6846006</v>
      </c>
      <c r="AG3048">
        <v>0.66171630000000004</v>
      </c>
      <c r="AH3048">
        <v>0.6901195</v>
      </c>
      <c r="AI3048">
        <v>0.67881213333333335</v>
      </c>
      <c r="AJ3048">
        <v>0.16024060000000001</v>
      </c>
      <c r="AK3048">
        <v>1.3019132362606529</v>
      </c>
      <c r="AL3048">
        <v>2.0684832886210659E-6</v>
      </c>
      <c r="AM3048">
        <v>1.4579372575285329E-4</v>
      </c>
      <c r="AN3048" t="s">
        <v>39</v>
      </c>
      <c r="AO3048" t="s">
        <v>40</v>
      </c>
    </row>
    <row r="3049" spans="1:41" x14ac:dyDescent="0.2">
      <c r="A3049" t="s">
        <v>10295</v>
      </c>
      <c r="B3049" t="s">
        <v>8997</v>
      </c>
      <c r="C3049">
        <v>88909465</v>
      </c>
      <c r="D3049">
        <v>88909467</v>
      </c>
      <c r="E3049" t="s">
        <v>31</v>
      </c>
      <c r="F3049" t="s">
        <v>10296</v>
      </c>
      <c r="G3049" t="b">
        <v>0</v>
      </c>
      <c r="H3049" t="s">
        <v>53</v>
      </c>
      <c r="I3049" t="s">
        <v>10297</v>
      </c>
      <c r="J3049" t="s">
        <v>10298</v>
      </c>
      <c r="K3049" t="s">
        <v>46</v>
      </c>
      <c r="L3049" t="s">
        <v>10299</v>
      </c>
      <c r="M3049" t="s">
        <v>10300</v>
      </c>
      <c r="P3049">
        <v>0.63779980000000003</v>
      </c>
      <c r="Q3049">
        <v>0.77069920000000003</v>
      </c>
      <c r="R3049">
        <v>0.66406169999999998</v>
      </c>
      <c r="S3049">
        <v>0.69085356666666664</v>
      </c>
      <c r="T3049">
        <v>0.27149000000000001</v>
      </c>
      <c r="U3049">
        <v>0.228413</v>
      </c>
      <c r="V3049">
        <v>0.3813357</v>
      </c>
      <c r="W3049">
        <v>0.29374623333333327</v>
      </c>
      <c r="X3049">
        <v>0.39710733333333331</v>
      </c>
      <c r="Y3049">
        <v>2.47556426359299</v>
      </c>
      <c r="Z3049">
        <v>5.0043499630991581E-9</v>
      </c>
      <c r="AA3049">
        <v>2.170038667016599E-7</v>
      </c>
      <c r="AB3049">
        <v>0.85845769999999999</v>
      </c>
      <c r="AC3049">
        <v>0.8588846</v>
      </c>
      <c r="AD3049">
        <v>0.87291909999999995</v>
      </c>
      <c r="AE3049">
        <v>0.86342046666666661</v>
      </c>
      <c r="AF3049">
        <v>0.74748740000000002</v>
      </c>
      <c r="AG3049">
        <v>0.7147945</v>
      </c>
      <c r="AH3049">
        <v>0.78198460000000003</v>
      </c>
      <c r="AI3049">
        <v>0.74808883333333331</v>
      </c>
      <c r="AJ3049">
        <v>0.11533163333333329</v>
      </c>
      <c r="AK3049">
        <v>1.0840908749072831</v>
      </c>
      <c r="AL3049">
        <v>6.8278087227273513E-5</v>
      </c>
      <c r="AM3049">
        <v>6.0153800828021537E-4</v>
      </c>
      <c r="AN3049" t="s">
        <v>39</v>
      </c>
      <c r="AO3049" t="s">
        <v>40</v>
      </c>
    </row>
    <row r="3050" spans="1:41" x14ac:dyDescent="0.2">
      <c r="A3050" t="s">
        <v>10301</v>
      </c>
      <c r="B3050" t="s">
        <v>8997</v>
      </c>
      <c r="C3050">
        <v>88909729</v>
      </c>
      <c r="D3050">
        <v>88909731</v>
      </c>
      <c r="E3050" t="s">
        <v>31</v>
      </c>
      <c r="F3050" t="s">
        <v>10302</v>
      </c>
      <c r="G3050" t="b">
        <v>0</v>
      </c>
      <c r="H3050" t="s">
        <v>33</v>
      </c>
      <c r="I3050" t="s">
        <v>10297</v>
      </c>
      <c r="J3050" t="s">
        <v>10298</v>
      </c>
      <c r="K3050" t="s">
        <v>46</v>
      </c>
      <c r="L3050" t="s">
        <v>10299</v>
      </c>
      <c r="M3050" t="s">
        <v>10303</v>
      </c>
      <c r="P3050">
        <v>0.51046550000000002</v>
      </c>
      <c r="Q3050">
        <v>0.64350220000000002</v>
      </c>
      <c r="R3050">
        <v>0.56180209999999997</v>
      </c>
      <c r="S3050">
        <v>0.57192326666666671</v>
      </c>
      <c r="T3050">
        <v>0.2197501</v>
      </c>
      <c r="U3050">
        <v>0.1562219</v>
      </c>
      <c r="V3050">
        <v>0.2635035</v>
      </c>
      <c r="W3050">
        <v>0.2131585</v>
      </c>
      <c r="X3050">
        <v>0.35876476666666668</v>
      </c>
      <c r="Y3050">
        <v>2.3383767322783862</v>
      </c>
      <c r="Z3050">
        <v>4.4462927017948516E-9</v>
      </c>
      <c r="AA3050">
        <v>2.0164168980384539E-7</v>
      </c>
      <c r="AB3050">
        <v>0.81052429999999998</v>
      </c>
      <c r="AC3050">
        <v>0.78439550000000002</v>
      </c>
      <c r="AD3050">
        <v>0.78184010000000004</v>
      </c>
      <c r="AE3050">
        <v>0.79225330000000005</v>
      </c>
      <c r="AF3050">
        <v>0.60744359999999997</v>
      </c>
      <c r="AG3050">
        <v>0.51896399999999998</v>
      </c>
      <c r="AH3050">
        <v>0.58969000000000005</v>
      </c>
      <c r="AI3050">
        <v>0.57203253333333337</v>
      </c>
      <c r="AJ3050">
        <v>0.22022076666666671</v>
      </c>
      <c r="AK3050">
        <v>1.512980560637504</v>
      </c>
      <c r="AL3050">
        <v>6.8292314743981464E-6</v>
      </c>
      <c r="AM3050">
        <v>2.033666034817925E-4</v>
      </c>
      <c r="AN3050" t="s">
        <v>39</v>
      </c>
      <c r="AO3050" t="s">
        <v>40</v>
      </c>
    </row>
    <row r="3051" spans="1:41" x14ac:dyDescent="0.2">
      <c r="A3051" t="s">
        <v>10304</v>
      </c>
      <c r="B3051" t="s">
        <v>8997</v>
      </c>
      <c r="C3051">
        <v>88914812</v>
      </c>
      <c r="D3051">
        <v>88914814</v>
      </c>
      <c r="E3051" t="s">
        <v>31</v>
      </c>
      <c r="F3051" t="s">
        <v>10305</v>
      </c>
      <c r="G3051" t="b">
        <v>0</v>
      </c>
      <c r="H3051" t="s">
        <v>53</v>
      </c>
      <c r="I3051" t="s">
        <v>10297</v>
      </c>
      <c r="J3051" t="s">
        <v>10306</v>
      </c>
      <c r="K3051" t="s">
        <v>62</v>
      </c>
      <c r="L3051" t="s">
        <v>10307</v>
      </c>
      <c r="M3051" t="s">
        <v>10308</v>
      </c>
      <c r="P3051">
        <v>0.62732330000000003</v>
      </c>
      <c r="Q3051">
        <v>0.74815069999999995</v>
      </c>
      <c r="R3051">
        <v>0.67225270000000004</v>
      </c>
      <c r="S3051">
        <v>0.68257556666666663</v>
      </c>
      <c r="T3051">
        <v>0.28598479999999998</v>
      </c>
      <c r="U3051">
        <v>0.30291810000000002</v>
      </c>
      <c r="V3051">
        <v>0.36454120000000001</v>
      </c>
      <c r="W3051">
        <v>0.31781470000000001</v>
      </c>
      <c r="X3051">
        <v>0.36476086666666663</v>
      </c>
      <c r="Y3051">
        <v>2.2275352897237211</v>
      </c>
      <c r="Z3051">
        <v>2.9886656258459539E-9</v>
      </c>
      <c r="AA3051">
        <v>1.5854919701824821E-7</v>
      </c>
      <c r="AB3051">
        <v>0.88788180000000005</v>
      </c>
      <c r="AC3051">
        <v>0.90022519999999995</v>
      </c>
      <c r="AD3051">
        <v>0.88023050000000003</v>
      </c>
      <c r="AE3051">
        <v>0.88944583333333338</v>
      </c>
      <c r="AF3051">
        <v>0.74753689999999995</v>
      </c>
      <c r="AG3051">
        <v>0.71565509999999999</v>
      </c>
      <c r="AH3051">
        <v>0.75866549999999999</v>
      </c>
      <c r="AI3051">
        <v>0.74061916666666661</v>
      </c>
      <c r="AJ3051">
        <v>0.1488266666666668</v>
      </c>
      <c r="AK3051">
        <v>1.495460648082116</v>
      </c>
      <c r="AL3051">
        <v>2.3983246188570281E-6</v>
      </c>
      <c r="AM3051">
        <v>1.502263271864659E-4</v>
      </c>
      <c r="AN3051" t="s">
        <v>39</v>
      </c>
      <c r="AO3051" t="s">
        <v>40</v>
      </c>
    </row>
    <row r="3052" spans="1:41" x14ac:dyDescent="0.2">
      <c r="A3052" t="s">
        <v>10309</v>
      </c>
      <c r="B3052" t="s">
        <v>8997</v>
      </c>
      <c r="C3052">
        <v>88954068</v>
      </c>
      <c r="D3052">
        <v>88954070</v>
      </c>
      <c r="E3052" t="s">
        <v>31</v>
      </c>
      <c r="F3052" t="s">
        <v>10310</v>
      </c>
      <c r="G3052" t="b">
        <v>0</v>
      </c>
      <c r="H3052" t="s">
        <v>53</v>
      </c>
      <c r="I3052" t="s">
        <v>10311</v>
      </c>
      <c r="J3052" t="s">
        <v>10311</v>
      </c>
      <c r="K3052" t="s">
        <v>101</v>
      </c>
      <c r="L3052" t="s">
        <v>10312</v>
      </c>
      <c r="M3052" t="s">
        <v>10059</v>
      </c>
      <c r="P3052">
        <v>0.70841419999999999</v>
      </c>
      <c r="Q3052">
        <v>0.76817979999999997</v>
      </c>
      <c r="R3052">
        <v>0.72932439999999998</v>
      </c>
      <c r="S3052">
        <v>0.73530613333333328</v>
      </c>
      <c r="T3052">
        <v>0.32826300000000003</v>
      </c>
      <c r="U3052">
        <v>0.2060863</v>
      </c>
      <c r="V3052">
        <v>0.3503115</v>
      </c>
      <c r="W3052">
        <v>0.29488693333333332</v>
      </c>
      <c r="X3052">
        <v>0.44041920000000001</v>
      </c>
      <c r="Y3052">
        <v>2.769664663286989</v>
      </c>
      <c r="Z3052">
        <v>1.7336761622614129E-10</v>
      </c>
      <c r="AA3052">
        <v>3.1095200650017609E-8</v>
      </c>
      <c r="AB3052">
        <v>0.90510210000000002</v>
      </c>
      <c r="AC3052">
        <v>0.90076860000000003</v>
      </c>
      <c r="AD3052">
        <v>0.9266858</v>
      </c>
      <c r="AE3052">
        <v>0.91085216666666668</v>
      </c>
      <c r="AF3052">
        <v>0.6978934</v>
      </c>
      <c r="AG3052">
        <v>0.64634979999999997</v>
      </c>
      <c r="AH3052">
        <v>0.71168030000000004</v>
      </c>
      <c r="AI3052">
        <v>0.68530783333333334</v>
      </c>
      <c r="AJ3052">
        <v>0.22554433333333329</v>
      </c>
      <c r="AK3052">
        <v>2.2381117190134252</v>
      </c>
      <c r="AL3052">
        <v>3.8272284413796162E-7</v>
      </c>
      <c r="AM3052">
        <v>1.18873603010657E-4</v>
      </c>
      <c r="AN3052" t="s">
        <v>39</v>
      </c>
      <c r="AO3052" t="s">
        <v>40</v>
      </c>
    </row>
    <row r="3053" spans="1:41" x14ac:dyDescent="0.2">
      <c r="A3053" t="s">
        <v>10313</v>
      </c>
      <c r="B3053" t="s">
        <v>8997</v>
      </c>
      <c r="C3053">
        <v>88954380</v>
      </c>
      <c r="D3053">
        <v>88954382</v>
      </c>
      <c r="E3053" t="s">
        <v>31</v>
      </c>
      <c r="F3053" t="s">
        <v>10314</v>
      </c>
      <c r="G3053" t="b">
        <v>0</v>
      </c>
      <c r="H3053" t="s">
        <v>33</v>
      </c>
      <c r="I3053" t="s">
        <v>10311</v>
      </c>
      <c r="J3053" t="s">
        <v>10311</v>
      </c>
      <c r="K3053" t="s">
        <v>101</v>
      </c>
      <c r="L3053" t="s">
        <v>10312</v>
      </c>
      <c r="M3053" t="s">
        <v>10315</v>
      </c>
      <c r="P3053">
        <v>0.58206349999999996</v>
      </c>
      <c r="Q3053">
        <v>0.64884560000000002</v>
      </c>
      <c r="R3053">
        <v>0.58910130000000005</v>
      </c>
      <c r="S3053">
        <v>0.60667013333333331</v>
      </c>
      <c r="T3053">
        <v>0.1602604</v>
      </c>
      <c r="U3053">
        <v>0.1394743</v>
      </c>
      <c r="V3053">
        <v>0.17773510000000001</v>
      </c>
      <c r="W3053">
        <v>0.15915660000000001</v>
      </c>
      <c r="X3053">
        <v>0.44751353333333332</v>
      </c>
      <c r="Y3053">
        <v>3.036004366308918</v>
      </c>
      <c r="Z3053">
        <v>1.38278091722986E-12</v>
      </c>
      <c r="AA3053">
        <v>1.2244360963317519E-9</v>
      </c>
      <c r="AB3053">
        <v>0.8242545</v>
      </c>
      <c r="AC3053">
        <v>0.81045500000000004</v>
      </c>
      <c r="AD3053">
        <v>0.84598770000000001</v>
      </c>
      <c r="AE3053">
        <v>0.82689906666666668</v>
      </c>
      <c r="AF3053">
        <v>0.54673550000000004</v>
      </c>
      <c r="AG3053">
        <v>0.52770790000000001</v>
      </c>
      <c r="AH3053">
        <v>0.51132460000000002</v>
      </c>
      <c r="AI3053">
        <v>0.52858933333333336</v>
      </c>
      <c r="AJ3053">
        <v>0.29830973333333333</v>
      </c>
      <c r="AK3053">
        <v>2.0958239637116391</v>
      </c>
      <c r="AL3053">
        <v>1.051554081949992E-7</v>
      </c>
      <c r="AM3053">
        <v>8.6955068352303997E-5</v>
      </c>
      <c r="AN3053" t="s">
        <v>39</v>
      </c>
      <c r="AO3053" t="s">
        <v>40</v>
      </c>
    </row>
    <row r="3054" spans="1:41" x14ac:dyDescent="0.2">
      <c r="A3054" t="s">
        <v>10316</v>
      </c>
      <c r="B3054" t="s">
        <v>8997</v>
      </c>
      <c r="C3054">
        <v>88958223</v>
      </c>
      <c r="D3054">
        <v>88958225</v>
      </c>
      <c r="E3054" t="s">
        <v>31</v>
      </c>
      <c r="F3054" t="s">
        <v>10317</v>
      </c>
      <c r="G3054" t="b">
        <v>0</v>
      </c>
      <c r="H3054" t="s">
        <v>33</v>
      </c>
      <c r="I3054" t="s">
        <v>10311</v>
      </c>
      <c r="J3054" t="s">
        <v>10318</v>
      </c>
      <c r="K3054" t="s">
        <v>62</v>
      </c>
      <c r="L3054" t="s">
        <v>10319</v>
      </c>
      <c r="M3054" t="s">
        <v>10320</v>
      </c>
      <c r="P3054">
        <v>0.73397140000000005</v>
      </c>
      <c r="Q3054">
        <v>0.81367049999999996</v>
      </c>
      <c r="R3054">
        <v>0.7648123</v>
      </c>
      <c r="S3054">
        <v>0.77081806666666663</v>
      </c>
      <c r="T3054">
        <v>0.27577089999999999</v>
      </c>
      <c r="U3054">
        <v>0.21237439999999999</v>
      </c>
      <c r="V3054">
        <v>0.38236059999999999</v>
      </c>
      <c r="W3054">
        <v>0.29016863333333331</v>
      </c>
      <c r="X3054">
        <v>0.48064943333333332</v>
      </c>
      <c r="Y3054">
        <v>3.089243719722417</v>
      </c>
      <c r="Z3054">
        <v>4.7700823604312123E-11</v>
      </c>
      <c r="AA3054">
        <v>1.5556006792877408E-8</v>
      </c>
      <c r="AB3054">
        <v>0.89866489999999999</v>
      </c>
      <c r="AC3054">
        <v>0.90908520000000004</v>
      </c>
      <c r="AD3054">
        <v>0.9038119</v>
      </c>
      <c r="AE3054">
        <v>0.90385400000000005</v>
      </c>
      <c r="AF3054">
        <v>0.84660570000000002</v>
      </c>
      <c r="AG3054">
        <v>0.80701160000000005</v>
      </c>
      <c r="AH3054">
        <v>0.82316730000000005</v>
      </c>
      <c r="AI3054">
        <v>0.8255948666666667</v>
      </c>
      <c r="AJ3054">
        <v>7.8259133333333342E-2</v>
      </c>
      <c r="AK3054">
        <v>0.98508291603439613</v>
      </c>
      <c r="AL3054">
        <v>7.0480924896016141E-5</v>
      </c>
      <c r="AM3054">
        <v>6.1239071584821814E-4</v>
      </c>
      <c r="AN3054" t="s">
        <v>39</v>
      </c>
      <c r="AO3054" t="s">
        <v>40</v>
      </c>
    </row>
    <row r="3055" spans="1:41" x14ac:dyDescent="0.2">
      <c r="A3055" t="s">
        <v>10321</v>
      </c>
      <c r="B3055" t="s">
        <v>8997</v>
      </c>
      <c r="C3055">
        <v>88958376</v>
      </c>
      <c r="D3055">
        <v>88958378</v>
      </c>
      <c r="E3055" t="s">
        <v>31</v>
      </c>
      <c r="F3055" t="s">
        <v>10322</v>
      </c>
      <c r="G3055" t="b">
        <v>0</v>
      </c>
      <c r="H3055" t="s">
        <v>53</v>
      </c>
      <c r="I3055" t="s">
        <v>10311</v>
      </c>
      <c r="J3055" t="s">
        <v>10318</v>
      </c>
      <c r="K3055" t="s">
        <v>62</v>
      </c>
      <c r="L3055" t="s">
        <v>10319</v>
      </c>
      <c r="M3055" t="s">
        <v>10323</v>
      </c>
      <c r="P3055">
        <v>0.58739640000000004</v>
      </c>
      <c r="Q3055">
        <v>0.70176720000000004</v>
      </c>
      <c r="R3055">
        <v>0.65320900000000004</v>
      </c>
      <c r="S3055">
        <v>0.64745753333333333</v>
      </c>
      <c r="T3055">
        <v>0.32192399999999999</v>
      </c>
      <c r="U3055">
        <v>0.25521500000000003</v>
      </c>
      <c r="V3055">
        <v>0.34361540000000002</v>
      </c>
      <c r="W3055">
        <v>0.30691813333333329</v>
      </c>
      <c r="X3055">
        <v>0.34053939999999999</v>
      </c>
      <c r="Y3055">
        <v>2.0703980809083742</v>
      </c>
      <c r="Z3055">
        <v>9.8438751258170483E-9</v>
      </c>
      <c r="AA3055">
        <v>3.3451375263312129E-7</v>
      </c>
      <c r="AB3055">
        <v>0.82039589999999996</v>
      </c>
      <c r="AC3055">
        <v>0.83549200000000001</v>
      </c>
      <c r="AD3055">
        <v>0.83766160000000001</v>
      </c>
      <c r="AE3055">
        <v>0.8311831666666667</v>
      </c>
      <c r="AF3055">
        <v>0.6737976</v>
      </c>
      <c r="AG3055">
        <v>0.64226289999999997</v>
      </c>
      <c r="AH3055">
        <v>0.66766950000000003</v>
      </c>
      <c r="AI3055">
        <v>0.66124333333333329</v>
      </c>
      <c r="AJ3055">
        <v>0.1699398333333334</v>
      </c>
      <c r="AK3055">
        <v>1.3353346543425</v>
      </c>
      <c r="AL3055">
        <v>2.4290487033221742E-6</v>
      </c>
      <c r="AM3055">
        <v>1.5066854909993329E-4</v>
      </c>
      <c r="AN3055" t="s">
        <v>39</v>
      </c>
      <c r="AO3055" t="s">
        <v>40</v>
      </c>
    </row>
    <row r="3056" spans="1:41" x14ac:dyDescent="0.2">
      <c r="A3056" t="s">
        <v>10324</v>
      </c>
      <c r="B3056" t="s">
        <v>8997</v>
      </c>
      <c r="C3056">
        <v>88976533</v>
      </c>
      <c r="D3056">
        <v>88976535</v>
      </c>
      <c r="E3056" t="s">
        <v>31</v>
      </c>
      <c r="F3056" t="s">
        <v>256</v>
      </c>
      <c r="G3056" t="b">
        <v>0</v>
      </c>
      <c r="H3056" t="s">
        <v>33</v>
      </c>
      <c r="I3056" t="s">
        <v>10325</v>
      </c>
      <c r="J3056" t="s">
        <v>10326</v>
      </c>
      <c r="K3056" t="s">
        <v>62</v>
      </c>
      <c r="L3056" t="s">
        <v>10327</v>
      </c>
      <c r="M3056" t="s">
        <v>10328</v>
      </c>
      <c r="P3056">
        <v>0.65215299999999998</v>
      </c>
      <c r="Q3056">
        <v>0.73813189999999995</v>
      </c>
      <c r="R3056">
        <v>0.68196699999999999</v>
      </c>
      <c r="S3056">
        <v>0.69075063333333331</v>
      </c>
      <c r="T3056">
        <v>0.3212798</v>
      </c>
      <c r="U3056">
        <v>0.26048789999999999</v>
      </c>
      <c r="V3056">
        <v>0.46009860000000002</v>
      </c>
      <c r="W3056">
        <v>0.34728876666666669</v>
      </c>
      <c r="X3056">
        <v>0.34346186666666662</v>
      </c>
      <c r="Y3056">
        <v>2.1058061089031068</v>
      </c>
      <c r="Z3056">
        <v>6.7532775292605048E-8</v>
      </c>
      <c r="AA3056">
        <v>1.192110016837343E-6</v>
      </c>
      <c r="AB3056">
        <v>0.81009439999999999</v>
      </c>
      <c r="AC3056">
        <v>0.82782049999999996</v>
      </c>
      <c r="AD3056">
        <v>0.82578180000000001</v>
      </c>
      <c r="AE3056">
        <v>0.82123223333333328</v>
      </c>
      <c r="AF3056">
        <v>0.76406359999999995</v>
      </c>
      <c r="AG3056">
        <v>0.72071130000000005</v>
      </c>
      <c r="AH3056">
        <v>0.76680559999999998</v>
      </c>
      <c r="AI3056">
        <v>0.75052683333333337</v>
      </c>
      <c r="AJ3056">
        <v>7.0705399999999918E-2</v>
      </c>
      <c r="AK3056">
        <v>0.60759691494823809</v>
      </c>
      <c r="AL3056">
        <v>2.156225142260714E-3</v>
      </c>
      <c r="AM3056">
        <v>5.5265474028998477E-3</v>
      </c>
      <c r="AN3056" t="s">
        <v>39</v>
      </c>
      <c r="AO3056" t="s">
        <v>40</v>
      </c>
    </row>
    <row r="3057" spans="1:41" x14ac:dyDescent="0.2">
      <c r="A3057" t="s">
        <v>10329</v>
      </c>
      <c r="B3057" t="s">
        <v>8997</v>
      </c>
      <c r="C3057">
        <v>88976998</v>
      </c>
      <c r="D3057">
        <v>88977000</v>
      </c>
      <c r="E3057" t="s">
        <v>31</v>
      </c>
      <c r="F3057" t="s">
        <v>10330</v>
      </c>
      <c r="G3057" t="b">
        <v>0</v>
      </c>
      <c r="H3057" t="s">
        <v>53</v>
      </c>
      <c r="I3057" t="s">
        <v>10325</v>
      </c>
      <c r="J3057" t="s">
        <v>10326</v>
      </c>
      <c r="K3057" t="s">
        <v>62</v>
      </c>
      <c r="L3057" t="s">
        <v>10327</v>
      </c>
      <c r="M3057" t="s">
        <v>10331</v>
      </c>
      <c r="P3057">
        <v>0.52122749999999995</v>
      </c>
      <c r="Q3057">
        <v>0.65360529999999994</v>
      </c>
      <c r="R3057">
        <v>0.57955460000000003</v>
      </c>
      <c r="S3057">
        <v>0.58479579999999998</v>
      </c>
      <c r="T3057">
        <v>0.22202</v>
      </c>
      <c r="U3057">
        <v>0.18995229999999999</v>
      </c>
      <c r="V3057">
        <v>0.26385760000000003</v>
      </c>
      <c r="W3057">
        <v>0.22527663333333331</v>
      </c>
      <c r="X3057">
        <v>0.35951916666666661</v>
      </c>
      <c r="Y3057">
        <v>2.294413433969916</v>
      </c>
      <c r="Z3057">
        <v>1.834528253988224E-9</v>
      </c>
      <c r="AA3057">
        <v>1.1800385027789949E-7</v>
      </c>
      <c r="AB3057">
        <v>0.83924730000000003</v>
      </c>
      <c r="AC3057">
        <v>0.82184069999999998</v>
      </c>
      <c r="AD3057">
        <v>0.82521750000000005</v>
      </c>
      <c r="AE3057">
        <v>0.82876850000000002</v>
      </c>
      <c r="AF3057">
        <v>0.71133670000000004</v>
      </c>
      <c r="AG3057">
        <v>0.68670799999999999</v>
      </c>
      <c r="AH3057">
        <v>0.67566619999999999</v>
      </c>
      <c r="AI3057">
        <v>0.69123696666666667</v>
      </c>
      <c r="AJ3057">
        <v>0.13753153333333329</v>
      </c>
      <c r="AK3057">
        <v>1.112330877173819</v>
      </c>
      <c r="AL3057">
        <v>1.2894573714879221E-5</v>
      </c>
      <c r="AM3057">
        <v>2.6116205184200259E-4</v>
      </c>
      <c r="AN3057" t="s">
        <v>39</v>
      </c>
      <c r="AO3057" t="s">
        <v>40</v>
      </c>
    </row>
    <row r="3058" spans="1:41" x14ac:dyDescent="0.2">
      <c r="A3058" t="s">
        <v>10332</v>
      </c>
      <c r="B3058" t="s">
        <v>8997</v>
      </c>
      <c r="C3058">
        <v>88978918</v>
      </c>
      <c r="D3058">
        <v>88978920</v>
      </c>
      <c r="E3058" t="s">
        <v>31</v>
      </c>
      <c r="F3058" t="s">
        <v>32</v>
      </c>
      <c r="G3058" t="b">
        <v>0</v>
      </c>
      <c r="H3058" t="s">
        <v>53</v>
      </c>
      <c r="I3058" t="s">
        <v>10325</v>
      </c>
      <c r="J3058" t="s">
        <v>10326</v>
      </c>
      <c r="K3058" t="s">
        <v>62</v>
      </c>
      <c r="L3058" t="s">
        <v>10327</v>
      </c>
      <c r="M3058" t="s">
        <v>10333</v>
      </c>
      <c r="P3058">
        <v>0.59259669999999998</v>
      </c>
      <c r="Q3058">
        <v>0.74607710000000005</v>
      </c>
      <c r="R3058">
        <v>0.67163830000000002</v>
      </c>
      <c r="S3058">
        <v>0.67010403333333335</v>
      </c>
      <c r="T3058">
        <v>0.29089280000000001</v>
      </c>
      <c r="U3058">
        <v>0.23500840000000001</v>
      </c>
      <c r="V3058">
        <v>0.31220609999999999</v>
      </c>
      <c r="W3058">
        <v>0.27936909999999998</v>
      </c>
      <c r="X3058">
        <v>0.39073493333333342</v>
      </c>
      <c r="Y3058">
        <v>2.418550372406481</v>
      </c>
      <c r="Z3058">
        <v>1.5957662348918071E-9</v>
      </c>
      <c r="AA3058">
        <v>1.0906448459241309E-7</v>
      </c>
      <c r="AB3058">
        <v>0.86818890000000004</v>
      </c>
      <c r="AC3058">
        <v>0.88086030000000004</v>
      </c>
      <c r="AD3058">
        <v>0.86536769999999996</v>
      </c>
      <c r="AE3058">
        <v>0.87147229999999998</v>
      </c>
      <c r="AF3058">
        <v>0.73943990000000004</v>
      </c>
      <c r="AG3058">
        <v>0.69487679999999996</v>
      </c>
      <c r="AH3058">
        <v>0.73460449999999999</v>
      </c>
      <c r="AI3058">
        <v>0.72297373333333337</v>
      </c>
      <c r="AJ3058">
        <v>0.14849856666666661</v>
      </c>
      <c r="AK3058">
        <v>1.3763596462011629</v>
      </c>
      <c r="AL3058">
        <v>3.810553943112956E-6</v>
      </c>
      <c r="AM3058">
        <v>1.7076563750556979E-4</v>
      </c>
      <c r="AN3058" t="s">
        <v>39</v>
      </c>
      <c r="AO3058" t="s">
        <v>40</v>
      </c>
    </row>
    <row r="3059" spans="1:41" x14ac:dyDescent="0.2">
      <c r="A3059" t="s">
        <v>10334</v>
      </c>
      <c r="B3059" t="s">
        <v>8997</v>
      </c>
      <c r="C3059">
        <v>88979045</v>
      </c>
      <c r="D3059">
        <v>88979047</v>
      </c>
      <c r="E3059" t="s">
        <v>31</v>
      </c>
      <c r="F3059" t="s">
        <v>10335</v>
      </c>
      <c r="G3059" t="b">
        <v>0</v>
      </c>
      <c r="H3059" t="s">
        <v>53</v>
      </c>
      <c r="I3059" t="s">
        <v>10325</v>
      </c>
      <c r="J3059" t="s">
        <v>10326</v>
      </c>
      <c r="K3059" t="s">
        <v>62</v>
      </c>
      <c r="L3059" t="s">
        <v>10327</v>
      </c>
      <c r="M3059" t="s">
        <v>10336</v>
      </c>
      <c r="P3059">
        <v>0.62126009999999998</v>
      </c>
      <c r="Q3059">
        <v>0.72124109999999997</v>
      </c>
      <c r="R3059">
        <v>0.63314269999999995</v>
      </c>
      <c r="S3059">
        <v>0.6585479666666666</v>
      </c>
      <c r="T3059">
        <v>0.24878230000000001</v>
      </c>
      <c r="U3059">
        <v>0.21384639999999999</v>
      </c>
      <c r="V3059">
        <v>0.3347407</v>
      </c>
      <c r="W3059">
        <v>0.26578980000000002</v>
      </c>
      <c r="X3059">
        <v>0.39275816666666657</v>
      </c>
      <c r="Y3059">
        <v>2.4454072455835769</v>
      </c>
      <c r="Z3059">
        <v>1.217900179916635E-9</v>
      </c>
      <c r="AA3059">
        <v>9.3077433322891569E-8</v>
      </c>
      <c r="AB3059">
        <v>0.85226740000000001</v>
      </c>
      <c r="AC3059">
        <v>0.84309049999999996</v>
      </c>
      <c r="AD3059">
        <v>0.86655269999999995</v>
      </c>
      <c r="AE3059">
        <v>0.85397020000000001</v>
      </c>
      <c r="AF3059">
        <v>0.72913930000000005</v>
      </c>
      <c r="AG3059">
        <v>0.66536439999999997</v>
      </c>
      <c r="AH3059">
        <v>0.7482531</v>
      </c>
      <c r="AI3059">
        <v>0.71425226666666664</v>
      </c>
      <c r="AJ3059">
        <v>0.13971793333333341</v>
      </c>
      <c r="AK3059">
        <v>1.2204468811052169</v>
      </c>
      <c r="AL3059">
        <v>5.3150926545803939E-5</v>
      </c>
      <c r="AM3059">
        <v>5.2270886424424711E-4</v>
      </c>
      <c r="AN3059" t="s">
        <v>39</v>
      </c>
      <c r="AO3059" t="s">
        <v>40</v>
      </c>
    </row>
    <row r="3060" spans="1:41" x14ac:dyDescent="0.2">
      <c r="A3060" t="s">
        <v>10337</v>
      </c>
      <c r="B3060" t="s">
        <v>8997</v>
      </c>
      <c r="C3060">
        <v>88987505</v>
      </c>
      <c r="D3060">
        <v>88987507</v>
      </c>
      <c r="E3060" t="s">
        <v>31</v>
      </c>
      <c r="F3060" t="s">
        <v>32</v>
      </c>
      <c r="G3060" t="b">
        <v>0</v>
      </c>
      <c r="H3060" t="s">
        <v>33</v>
      </c>
      <c r="I3060" t="s">
        <v>10338</v>
      </c>
      <c r="J3060" t="s">
        <v>10339</v>
      </c>
      <c r="K3060" t="s">
        <v>46</v>
      </c>
      <c r="L3060" t="s">
        <v>10340</v>
      </c>
      <c r="M3060" t="s">
        <v>10341</v>
      </c>
      <c r="P3060">
        <v>0.55142860000000005</v>
      </c>
      <c r="Q3060">
        <v>0.58013219999999999</v>
      </c>
      <c r="R3060">
        <v>0.58586389999999999</v>
      </c>
      <c r="S3060">
        <v>0.57247490000000001</v>
      </c>
      <c r="T3060">
        <v>0.2099425</v>
      </c>
      <c r="U3060">
        <v>0.2408768</v>
      </c>
      <c r="V3060">
        <v>0.2215444</v>
      </c>
      <c r="W3060">
        <v>0.22412123333333331</v>
      </c>
      <c r="X3060">
        <v>0.34835366666666667</v>
      </c>
      <c r="Y3060">
        <v>2.215254829405811</v>
      </c>
      <c r="Z3060">
        <v>2.9549406032262052E-10</v>
      </c>
      <c r="AA3060">
        <v>4.2018869321401532E-8</v>
      </c>
      <c r="AB3060">
        <v>0.75171480000000002</v>
      </c>
      <c r="AC3060">
        <v>0.77908449999999996</v>
      </c>
      <c r="AD3060">
        <v>0.74056500000000003</v>
      </c>
      <c r="AE3060">
        <v>0.75712143333333337</v>
      </c>
      <c r="AF3060">
        <v>0.59019739999999998</v>
      </c>
      <c r="AG3060">
        <v>0.56089500000000003</v>
      </c>
      <c r="AH3060">
        <v>0.59090370000000003</v>
      </c>
      <c r="AI3060">
        <v>0.58066536666666668</v>
      </c>
      <c r="AJ3060">
        <v>0.17645606666666669</v>
      </c>
      <c r="AK3060">
        <v>1.173269940108391</v>
      </c>
      <c r="AL3060">
        <v>1.1728688364539269E-5</v>
      </c>
      <c r="AM3060">
        <v>2.5087886903957268E-4</v>
      </c>
      <c r="AN3060" t="s">
        <v>39</v>
      </c>
      <c r="AO3060" t="s">
        <v>40</v>
      </c>
    </row>
    <row r="3061" spans="1:41" x14ac:dyDescent="0.2">
      <c r="A3061" t="s">
        <v>10342</v>
      </c>
      <c r="B3061" t="s">
        <v>8997</v>
      </c>
      <c r="C3061">
        <v>88988828</v>
      </c>
      <c r="D3061">
        <v>88988830</v>
      </c>
      <c r="E3061" t="s">
        <v>31</v>
      </c>
      <c r="F3061" t="s">
        <v>10343</v>
      </c>
      <c r="G3061" t="b">
        <v>0</v>
      </c>
      <c r="H3061" t="s">
        <v>33</v>
      </c>
      <c r="I3061" t="s">
        <v>10338</v>
      </c>
      <c r="J3061" t="s">
        <v>10339</v>
      </c>
      <c r="K3061" t="s">
        <v>46</v>
      </c>
      <c r="L3061" t="s">
        <v>10340</v>
      </c>
      <c r="M3061" t="s">
        <v>10344</v>
      </c>
      <c r="P3061">
        <v>0.51310739999999999</v>
      </c>
      <c r="Q3061">
        <v>0.68560259999999995</v>
      </c>
      <c r="R3061">
        <v>0.55224879999999998</v>
      </c>
      <c r="S3061">
        <v>0.58365293333333335</v>
      </c>
      <c r="T3061">
        <v>0.2361385</v>
      </c>
      <c r="U3061">
        <v>0.19617689999999999</v>
      </c>
      <c r="V3061">
        <v>0.2708642</v>
      </c>
      <c r="W3061">
        <v>0.2343932</v>
      </c>
      <c r="X3061">
        <v>0.34925973333333338</v>
      </c>
      <c r="Y3061">
        <v>2.220026703464236</v>
      </c>
      <c r="Z3061">
        <v>1.172674435575856E-8</v>
      </c>
      <c r="AA3061">
        <v>3.7349292369653452E-7</v>
      </c>
      <c r="AB3061">
        <v>0.75659390000000004</v>
      </c>
      <c r="AC3061">
        <v>0.80501089999999997</v>
      </c>
      <c r="AD3061">
        <v>0.79417870000000002</v>
      </c>
      <c r="AE3061">
        <v>0.78526116666666668</v>
      </c>
      <c r="AF3061">
        <v>0.68135299999999999</v>
      </c>
      <c r="AG3061">
        <v>0.65647420000000001</v>
      </c>
      <c r="AH3061">
        <v>0.67247089999999998</v>
      </c>
      <c r="AI3061">
        <v>0.6700993666666667</v>
      </c>
      <c r="AJ3061">
        <v>0.11516179999999999</v>
      </c>
      <c r="AK3061">
        <v>0.85374269189371987</v>
      </c>
      <c r="AL3061">
        <v>2.3389956032408591E-4</v>
      </c>
      <c r="AM3061">
        <v>1.2555483901728771E-3</v>
      </c>
      <c r="AN3061" t="s">
        <v>39</v>
      </c>
      <c r="AO3061" t="s">
        <v>40</v>
      </c>
    </row>
    <row r="3062" spans="1:41" x14ac:dyDescent="0.2">
      <c r="A3062" t="s">
        <v>10345</v>
      </c>
      <c r="B3062" t="s">
        <v>8997</v>
      </c>
      <c r="C3062">
        <v>89007086</v>
      </c>
      <c r="D3062">
        <v>89007088</v>
      </c>
      <c r="E3062" t="s">
        <v>31</v>
      </c>
      <c r="F3062" t="s">
        <v>10346</v>
      </c>
      <c r="G3062" t="b">
        <v>0</v>
      </c>
      <c r="H3062" t="s">
        <v>53</v>
      </c>
      <c r="I3062" t="s">
        <v>10347</v>
      </c>
      <c r="J3062" t="s">
        <v>10348</v>
      </c>
      <c r="K3062" t="s">
        <v>62</v>
      </c>
      <c r="L3062" t="s">
        <v>10349</v>
      </c>
      <c r="M3062" t="s">
        <v>10350</v>
      </c>
      <c r="P3062">
        <v>0.60344390000000003</v>
      </c>
      <c r="Q3062">
        <v>0.73480760000000001</v>
      </c>
      <c r="R3062">
        <v>0.66125420000000001</v>
      </c>
      <c r="S3062">
        <v>0.66650189999999998</v>
      </c>
      <c r="T3062">
        <v>0.26646890000000001</v>
      </c>
      <c r="U3062">
        <v>0.24244599999999999</v>
      </c>
      <c r="V3062">
        <v>0.35899900000000001</v>
      </c>
      <c r="W3062">
        <v>0.28930463333333328</v>
      </c>
      <c r="X3062">
        <v>0.37719726666666659</v>
      </c>
      <c r="Y3062">
        <v>2.3273155833411598</v>
      </c>
      <c r="Z3062">
        <v>3.9873737663310397E-9</v>
      </c>
      <c r="AA3062">
        <v>1.886266466204975E-7</v>
      </c>
      <c r="AB3062">
        <v>0.88972580000000001</v>
      </c>
      <c r="AC3062">
        <v>0.89283729999999994</v>
      </c>
      <c r="AD3062">
        <v>0.87941860000000005</v>
      </c>
      <c r="AE3062">
        <v>0.8873272333333333</v>
      </c>
      <c r="AF3062">
        <v>0.75203149999999996</v>
      </c>
      <c r="AG3062">
        <v>0.72735329999999998</v>
      </c>
      <c r="AH3062">
        <v>0.68343069999999995</v>
      </c>
      <c r="AI3062">
        <v>0.72093849999999993</v>
      </c>
      <c r="AJ3062">
        <v>0.1663887333333334</v>
      </c>
      <c r="AK3062">
        <v>1.6036230271956351</v>
      </c>
      <c r="AL3062">
        <v>2.3619620847840312E-6</v>
      </c>
      <c r="AM3062">
        <v>1.4978115561708319E-4</v>
      </c>
      <c r="AN3062" t="s">
        <v>39</v>
      </c>
      <c r="AO3062" t="s">
        <v>40</v>
      </c>
    </row>
    <row r="3063" spans="1:41" x14ac:dyDescent="0.2">
      <c r="A3063" t="s">
        <v>10351</v>
      </c>
      <c r="B3063" t="s">
        <v>8997</v>
      </c>
      <c r="C3063">
        <v>89018429</v>
      </c>
      <c r="D3063">
        <v>89018431</v>
      </c>
      <c r="E3063" t="s">
        <v>31</v>
      </c>
      <c r="F3063" t="s">
        <v>10352</v>
      </c>
      <c r="G3063" t="b">
        <v>0</v>
      </c>
      <c r="H3063" t="s">
        <v>33</v>
      </c>
      <c r="I3063" t="s">
        <v>10353</v>
      </c>
      <c r="J3063" t="s">
        <v>10354</v>
      </c>
      <c r="K3063" t="s">
        <v>46</v>
      </c>
      <c r="L3063" t="s">
        <v>10355</v>
      </c>
      <c r="M3063" t="s">
        <v>10356</v>
      </c>
      <c r="P3063">
        <v>0.5644941</v>
      </c>
      <c r="Q3063">
        <v>0.67604739999999997</v>
      </c>
      <c r="R3063">
        <v>0.55893110000000001</v>
      </c>
      <c r="S3063">
        <v>0.59982420000000003</v>
      </c>
      <c r="T3063">
        <v>0.19607430000000001</v>
      </c>
      <c r="U3063">
        <v>0.15770400000000001</v>
      </c>
      <c r="V3063">
        <v>0.31882749999999999</v>
      </c>
      <c r="W3063">
        <v>0.2242019333333333</v>
      </c>
      <c r="X3063">
        <v>0.3756222666666667</v>
      </c>
      <c r="Y3063">
        <v>2.441762740114624</v>
      </c>
      <c r="Z3063">
        <v>1.1701983380684371E-8</v>
      </c>
      <c r="AA3063">
        <v>3.7296002888225847E-7</v>
      </c>
      <c r="AB3063">
        <v>0.79292510000000005</v>
      </c>
      <c r="AC3063">
        <v>0.79960889999999996</v>
      </c>
      <c r="AD3063">
        <v>0.78765169999999995</v>
      </c>
      <c r="AE3063">
        <v>0.79339523333333328</v>
      </c>
      <c r="AF3063">
        <v>0.59417140000000002</v>
      </c>
      <c r="AG3063">
        <v>0.61421020000000004</v>
      </c>
      <c r="AH3063">
        <v>0.64664270000000001</v>
      </c>
      <c r="AI3063">
        <v>0.61834143333333336</v>
      </c>
      <c r="AJ3063">
        <v>0.1750537999999999</v>
      </c>
      <c r="AK3063">
        <v>1.2439553637970959</v>
      </c>
      <c r="AL3063">
        <v>5.97246587124827E-6</v>
      </c>
      <c r="AM3063">
        <v>1.9450038110499911E-4</v>
      </c>
      <c r="AN3063" t="s">
        <v>39</v>
      </c>
      <c r="AO3063" t="s">
        <v>40</v>
      </c>
    </row>
    <row r="3064" spans="1:41" x14ac:dyDescent="0.2">
      <c r="A3064" t="s">
        <v>10357</v>
      </c>
      <c r="B3064" t="s">
        <v>8997</v>
      </c>
      <c r="C3064">
        <v>89018934</v>
      </c>
      <c r="D3064">
        <v>89018936</v>
      </c>
      <c r="E3064" t="s">
        <v>31</v>
      </c>
      <c r="F3064" t="s">
        <v>10358</v>
      </c>
      <c r="G3064" t="b">
        <v>0</v>
      </c>
      <c r="H3064" t="s">
        <v>53</v>
      </c>
      <c r="I3064" t="s">
        <v>10353</v>
      </c>
      <c r="J3064" t="s">
        <v>10354</v>
      </c>
      <c r="K3064" t="s">
        <v>46</v>
      </c>
      <c r="L3064" t="s">
        <v>10355</v>
      </c>
      <c r="M3064" t="s">
        <v>10359</v>
      </c>
      <c r="P3064">
        <v>0.57867389999999996</v>
      </c>
      <c r="Q3064">
        <v>0.75492380000000003</v>
      </c>
      <c r="R3064">
        <v>0.66051979999999999</v>
      </c>
      <c r="S3064">
        <v>0.66470583333333333</v>
      </c>
      <c r="T3064">
        <v>0.24262629999999999</v>
      </c>
      <c r="U3064">
        <v>0.18252060000000001</v>
      </c>
      <c r="V3064">
        <v>0.30917519999999998</v>
      </c>
      <c r="W3064">
        <v>0.24477403333333331</v>
      </c>
      <c r="X3064">
        <v>0.41993180000000002</v>
      </c>
      <c r="Y3064">
        <v>2.668825345241403</v>
      </c>
      <c r="Z3064">
        <v>1.8706764572472839E-9</v>
      </c>
      <c r="AA3064">
        <v>1.190973028237091E-7</v>
      </c>
      <c r="AB3064">
        <v>0.85500140000000002</v>
      </c>
      <c r="AC3064">
        <v>0.87863170000000002</v>
      </c>
      <c r="AD3064">
        <v>0.8820595</v>
      </c>
      <c r="AE3064">
        <v>0.87189753333333331</v>
      </c>
      <c r="AF3064">
        <v>0.63816989999999996</v>
      </c>
      <c r="AG3064">
        <v>0.60984320000000003</v>
      </c>
      <c r="AH3064">
        <v>0.68665960000000004</v>
      </c>
      <c r="AI3064">
        <v>0.64489090000000004</v>
      </c>
      <c r="AJ3064">
        <v>0.22700663333333329</v>
      </c>
      <c r="AK3064">
        <v>1.9078982450969959</v>
      </c>
      <c r="AL3064">
        <v>9.4580155930400971E-7</v>
      </c>
      <c r="AM3064">
        <v>1.312058207322754E-4</v>
      </c>
      <c r="AN3064" t="s">
        <v>39</v>
      </c>
      <c r="AO3064" t="s">
        <v>40</v>
      </c>
    </row>
    <row r="3065" spans="1:41" x14ac:dyDescent="0.2">
      <c r="A3065" t="s">
        <v>10360</v>
      </c>
      <c r="B3065" t="s">
        <v>8997</v>
      </c>
      <c r="C3065">
        <v>89024533</v>
      </c>
      <c r="D3065">
        <v>89024535</v>
      </c>
      <c r="E3065" t="s">
        <v>31</v>
      </c>
      <c r="F3065" t="s">
        <v>10361</v>
      </c>
      <c r="G3065" t="b">
        <v>0</v>
      </c>
      <c r="H3065" t="s">
        <v>53</v>
      </c>
      <c r="I3065" t="s">
        <v>10362</v>
      </c>
      <c r="J3065" t="s">
        <v>10363</v>
      </c>
      <c r="K3065" t="s">
        <v>218</v>
      </c>
      <c r="L3065" t="s">
        <v>10364</v>
      </c>
      <c r="M3065" t="s">
        <v>10365</v>
      </c>
      <c r="P3065">
        <v>0.6436731</v>
      </c>
      <c r="Q3065">
        <v>0.75164710000000001</v>
      </c>
      <c r="R3065">
        <v>0.68797719999999996</v>
      </c>
      <c r="S3065">
        <v>0.69443246666666669</v>
      </c>
      <c r="T3065">
        <v>0.29983569999999998</v>
      </c>
      <c r="U3065">
        <v>0.2456846</v>
      </c>
      <c r="V3065">
        <v>0.32124380000000002</v>
      </c>
      <c r="W3065">
        <v>0.28892136666666668</v>
      </c>
      <c r="X3065">
        <v>0.40551110000000001</v>
      </c>
      <c r="Y3065">
        <v>2.5042022013248442</v>
      </c>
      <c r="Z3065">
        <v>2.5710578797836848E-10</v>
      </c>
      <c r="AA3065">
        <v>3.8963039479797259E-8</v>
      </c>
      <c r="AB3065">
        <v>0.82348330000000003</v>
      </c>
      <c r="AC3065">
        <v>0.85239520000000002</v>
      </c>
      <c r="AD3065">
        <v>0.86711199999999999</v>
      </c>
      <c r="AE3065">
        <v>0.84766350000000001</v>
      </c>
      <c r="AF3065">
        <v>0.70193680000000003</v>
      </c>
      <c r="AG3065">
        <v>0.69564740000000003</v>
      </c>
      <c r="AH3065">
        <v>0.71244689999999999</v>
      </c>
      <c r="AI3065">
        <v>0.70334370000000002</v>
      </c>
      <c r="AJ3065">
        <v>0.1443198</v>
      </c>
      <c r="AK3065">
        <v>1.2401451789700111</v>
      </c>
      <c r="AL3065">
        <v>1.6626156356865829E-5</v>
      </c>
      <c r="AM3065">
        <v>2.9165192895221878E-4</v>
      </c>
      <c r="AN3065" t="s">
        <v>39</v>
      </c>
      <c r="AO3065" t="s">
        <v>40</v>
      </c>
    </row>
    <row r="3066" spans="1:41" x14ac:dyDescent="0.2">
      <c r="A3066" t="s">
        <v>10366</v>
      </c>
      <c r="B3066" t="s">
        <v>8997</v>
      </c>
      <c r="C3066">
        <v>89026307</v>
      </c>
      <c r="D3066">
        <v>89026309</v>
      </c>
      <c r="E3066" t="s">
        <v>31</v>
      </c>
      <c r="F3066" t="s">
        <v>32</v>
      </c>
      <c r="G3066" t="b">
        <v>0</v>
      </c>
      <c r="H3066" t="s">
        <v>33</v>
      </c>
      <c r="I3066" t="s">
        <v>10362</v>
      </c>
      <c r="J3066" t="s">
        <v>10367</v>
      </c>
      <c r="K3066" t="s">
        <v>46</v>
      </c>
      <c r="L3066" t="s">
        <v>10368</v>
      </c>
      <c r="M3066" t="s">
        <v>10369</v>
      </c>
      <c r="P3066">
        <v>0.57464179999999998</v>
      </c>
      <c r="Q3066">
        <v>0.70301290000000005</v>
      </c>
      <c r="R3066">
        <v>0.689998</v>
      </c>
      <c r="S3066">
        <v>0.65588423333333334</v>
      </c>
      <c r="T3066">
        <v>0.3170134</v>
      </c>
      <c r="U3066">
        <v>0.30003039999999997</v>
      </c>
      <c r="V3066">
        <v>0.34480149999999998</v>
      </c>
      <c r="W3066">
        <v>0.32061509999999999</v>
      </c>
      <c r="X3066">
        <v>0.33526913333333341</v>
      </c>
      <c r="Y3066">
        <v>2.0290377529779531</v>
      </c>
      <c r="Z3066">
        <v>1.216032697863668E-8</v>
      </c>
      <c r="AA3066">
        <v>3.8174599844159298E-7</v>
      </c>
      <c r="AB3066">
        <v>0.82023330000000005</v>
      </c>
      <c r="AC3066">
        <v>0.8509352</v>
      </c>
      <c r="AD3066">
        <v>0.82174999999999998</v>
      </c>
      <c r="AE3066">
        <v>0.83097283333333338</v>
      </c>
      <c r="AF3066">
        <v>0.6488526</v>
      </c>
      <c r="AG3066">
        <v>0.49376700000000001</v>
      </c>
      <c r="AH3066">
        <v>0.67281919999999995</v>
      </c>
      <c r="AI3066">
        <v>0.60514626666666671</v>
      </c>
      <c r="AJ3066">
        <v>0.2258265666666667</v>
      </c>
      <c r="AK3066">
        <v>1.672613988382663</v>
      </c>
      <c r="AL3066">
        <v>1.0987103757020561E-4</v>
      </c>
      <c r="AM3066">
        <v>7.9014708130080435E-4</v>
      </c>
      <c r="AN3066" t="s">
        <v>39</v>
      </c>
      <c r="AO3066" t="s">
        <v>40</v>
      </c>
    </row>
    <row r="3067" spans="1:41" x14ac:dyDescent="0.2">
      <c r="A3067" t="s">
        <v>10370</v>
      </c>
      <c r="B3067" t="s">
        <v>8997</v>
      </c>
      <c r="C3067">
        <v>89031100</v>
      </c>
      <c r="D3067">
        <v>89031102</v>
      </c>
      <c r="E3067" t="s">
        <v>31</v>
      </c>
      <c r="F3067" t="s">
        <v>10371</v>
      </c>
      <c r="G3067" t="b">
        <v>0</v>
      </c>
      <c r="H3067" t="s">
        <v>53</v>
      </c>
      <c r="I3067" t="s">
        <v>10362</v>
      </c>
      <c r="J3067" t="s">
        <v>10367</v>
      </c>
      <c r="K3067" t="s">
        <v>46</v>
      </c>
      <c r="L3067" t="s">
        <v>10368</v>
      </c>
      <c r="M3067" t="s">
        <v>10372</v>
      </c>
      <c r="P3067">
        <v>0.59443349999999995</v>
      </c>
      <c r="Q3067">
        <v>0.60725359999999995</v>
      </c>
      <c r="R3067">
        <v>0.58912869999999995</v>
      </c>
      <c r="S3067">
        <v>0.59693859999999999</v>
      </c>
      <c r="T3067">
        <v>0.23825460000000001</v>
      </c>
      <c r="U3067">
        <v>0.2082879</v>
      </c>
      <c r="V3067">
        <v>0.26631120000000003</v>
      </c>
      <c r="W3067">
        <v>0.23761789999999999</v>
      </c>
      <c r="X3067">
        <v>0.35932069999999988</v>
      </c>
      <c r="Y3067">
        <v>2.255143712690344</v>
      </c>
      <c r="Z3067">
        <v>3.029993633107697E-10</v>
      </c>
      <c r="AA3067">
        <v>4.2691041361745383E-8</v>
      </c>
      <c r="AB3067">
        <v>0.79109320000000005</v>
      </c>
      <c r="AC3067">
        <v>0.82103870000000001</v>
      </c>
      <c r="AD3067">
        <v>0.81674919999999995</v>
      </c>
      <c r="AE3067">
        <v>0.8096270333333333</v>
      </c>
      <c r="AF3067">
        <v>0.56359459999999995</v>
      </c>
      <c r="AG3067">
        <v>0.48109869999999999</v>
      </c>
      <c r="AH3067">
        <v>0.60926360000000002</v>
      </c>
      <c r="AI3067">
        <v>0.55131896666666669</v>
      </c>
      <c r="AJ3067">
        <v>0.25830806666666661</v>
      </c>
      <c r="AK3067">
        <v>1.7913773216234199</v>
      </c>
      <c r="AL3067">
        <v>6.1735157350286613E-6</v>
      </c>
      <c r="AM3067">
        <v>1.9709677099782289E-4</v>
      </c>
      <c r="AN3067" t="s">
        <v>39</v>
      </c>
      <c r="AO3067" t="s">
        <v>40</v>
      </c>
    </row>
    <row r="3068" spans="1:41" x14ac:dyDescent="0.2">
      <c r="A3068" t="s">
        <v>10373</v>
      </c>
      <c r="B3068" t="s">
        <v>8997</v>
      </c>
      <c r="C3068">
        <v>89060403</v>
      </c>
      <c r="D3068">
        <v>89060405</v>
      </c>
      <c r="E3068" t="s">
        <v>31</v>
      </c>
      <c r="F3068" t="s">
        <v>10374</v>
      </c>
      <c r="G3068" t="b">
        <v>0</v>
      </c>
      <c r="H3068" t="s">
        <v>33</v>
      </c>
      <c r="I3068" t="s">
        <v>10375</v>
      </c>
      <c r="J3068" t="s">
        <v>10376</v>
      </c>
      <c r="K3068" t="s">
        <v>62</v>
      </c>
      <c r="L3068" t="s">
        <v>10377</v>
      </c>
      <c r="M3068" t="s">
        <v>10378</v>
      </c>
      <c r="P3068">
        <v>0.59701159999999998</v>
      </c>
      <c r="Q3068">
        <v>0.74318919999999999</v>
      </c>
      <c r="R3068">
        <v>0.71265540000000005</v>
      </c>
      <c r="S3068">
        <v>0.68428540000000004</v>
      </c>
      <c r="T3068">
        <v>0.34445819999999999</v>
      </c>
      <c r="U3068">
        <v>0.31327169999999999</v>
      </c>
      <c r="V3068">
        <v>0.35029349999999998</v>
      </c>
      <c r="W3068">
        <v>0.33600780000000002</v>
      </c>
      <c r="X3068">
        <v>0.34827760000000008</v>
      </c>
      <c r="Y3068">
        <v>2.1207915867961971</v>
      </c>
      <c r="Z3068">
        <v>9.1566160170896049E-9</v>
      </c>
      <c r="AA3068">
        <v>3.1887509390323008E-7</v>
      </c>
      <c r="AB3068">
        <v>0.80792560000000002</v>
      </c>
      <c r="AC3068">
        <v>0.86587349999999996</v>
      </c>
      <c r="AD3068">
        <v>0.89746150000000002</v>
      </c>
      <c r="AE3068">
        <v>0.85708686666666667</v>
      </c>
      <c r="AF3068">
        <v>0.67647369999999996</v>
      </c>
      <c r="AG3068">
        <v>0.6968955</v>
      </c>
      <c r="AH3068">
        <v>0.73921720000000002</v>
      </c>
      <c r="AI3068">
        <v>0.70419546666666666</v>
      </c>
      <c r="AJ3068">
        <v>0.15289140000000001</v>
      </c>
      <c r="AK3068">
        <v>1.3747919965238899</v>
      </c>
      <c r="AL3068">
        <v>3.425991366450493E-4</v>
      </c>
      <c r="AM3068">
        <v>1.6025095167857999E-3</v>
      </c>
      <c r="AN3068" t="s">
        <v>39</v>
      </c>
      <c r="AO3068" t="s">
        <v>40</v>
      </c>
    </row>
    <row r="3069" spans="1:41" x14ac:dyDescent="0.2">
      <c r="A3069" t="s">
        <v>10379</v>
      </c>
      <c r="B3069" t="s">
        <v>8997</v>
      </c>
      <c r="C3069">
        <v>89133036</v>
      </c>
      <c r="D3069">
        <v>89133038</v>
      </c>
      <c r="E3069" t="s">
        <v>31</v>
      </c>
      <c r="F3069" t="s">
        <v>10380</v>
      </c>
      <c r="G3069" t="b">
        <v>0</v>
      </c>
      <c r="H3069" t="s">
        <v>53</v>
      </c>
      <c r="I3069" t="s">
        <v>10381</v>
      </c>
      <c r="J3069" t="s">
        <v>10382</v>
      </c>
      <c r="K3069" t="s">
        <v>62</v>
      </c>
      <c r="L3069" t="s">
        <v>10383</v>
      </c>
      <c r="M3069" t="s">
        <v>10384</v>
      </c>
      <c r="P3069">
        <v>0.46927229999999998</v>
      </c>
      <c r="Q3069">
        <v>0.56255319999999998</v>
      </c>
      <c r="R3069">
        <v>0.47386909999999999</v>
      </c>
      <c r="S3069">
        <v>0.50189819999999996</v>
      </c>
      <c r="T3069">
        <v>0.1231646</v>
      </c>
      <c r="U3069">
        <v>9.4643439999999995E-2</v>
      </c>
      <c r="V3069">
        <v>0.17928540000000001</v>
      </c>
      <c r="W3069">
        <v>0.13236448000000001</v>
      </c>
      <c r="X3069">
        <v>0.36953372000000001</v>
      </c>
      <c r="Y3069">
        <v>2.772884963858659</v>
      </c>
      <c r="Z3069">
        <v>1.689744473344217E-10</v>
      </c>
      <c r="AA3069">
        <v>3.0667488428435501E-8</v>
      </c>
      <c r="AB3069">
        <v>0.71501859999999995</v>
      </c>
      <c r="AC3069">
        <v>0.71594349999999995</v>
      </c>
      <c r="AD3069">
        <v>0.74593299999999996</v>
      </c>
      <c r="AE3069">
        <v>0.72563169999999999</v>
      </c>
      <c r="AF3069">
        <v>0.42934640000000002</v>
      </c>
      <c r="AG3069">
        <v>0.4050706</v>
      </c>
      <c r="AH3069">
        <v>0.46428920000000001</v>
      </c>
      <c r="AI3069">
        <v>0.4329020666666667</v>
      </c>
      <c r="AJ3069">
        <v>0.29272963333333329</v>
      </c>
      <c r="AK3069">
        <v>1.795355602690224</v>
      </c>
      <c r="AL3069">
        <v>4.5532287923828142E-7</v>
      </c>
      <c r="AM3069">
        <v>1.21994132557051E-4</v>
      </c>
      <c r="AN3069" t="s">
        <v>39</v>
      </c>
      <c r="AO3069" t="s">
        <v>40</v>
      </c>
    </row>
    <row r="3070" spans="1:41" x14ac:dyDescent="0.2">
      <c r="A3070" t="s">
        <v>10385</v>
      </c>
      <c r="B3070" t="s">
        <v>8997</v>
      </c>
      <c r="C3070">
        <v>89145185</v>
      </c>
      <c r="D3070">
        <v>89145187</v>
      </c>
      <c r="E3070" t="s">
        <v>31</v>
      </c>
      <c r="F3070" t="s">
        <v>10386</v>
      </c>
      <c r="G3070" t="b">
        <v>0</v>
      </c>
      <c r="H3070" t="s">
        <v>53</v>
      </c>
      <c r="I3070" t="s">
        <v>10387</v>
      </c>
      <c r="J3070" t="s">
        <v>10387</v>
      </c>
      <c r="K3070" t="s">
        <v>101</v>
      </c>
      <c r="L3070" t="s">
        <v>10388</v>
      </c>
      <c r="M3070" t="s">
        <v>10389</v>
      </c>
      <c r="P3070">
        <v>0.47528670000000001</v>
      </c>
      <c r="Q3070">
        <v>0.61274649999999997</v>
      </c>
      <c r="R3070">
        <v>0.52364029999999995</v>
      </c>
      <c r="S3070">
        <v>0.53722449999999999</v>
      </c>
      <c r="T3070">
        <v>8.6237930000000004E-2</v>
      </c>
      <c r="U3070">
        <v>7.0765960000000003E-2</v>
      </c>
      <c r="V3070">
        <v>8.9837200000000006E-2</v>
      </c>
      <c r="W3070">
        <v>8.2280363333333342E-2</v>
      </c>
      <c r="X3070">
        <v>0.45494413666666672</v>
      </c>
      <c r="Y3070">
        <v>3.7056279657753319</v>
      </c>
      <c r="Z3070">
        <v>8.9518280823595221E-14</v>
      </c>
      <c r="AA3070">
        <v>1.2639932864031741E-10</v>
      </c>
      <c r="AB3070">
        <v>0.61846690000000004</v>
      </c>
      <c r="AC3070">
        <v>0.72731659999999998</v>
      </c>
      <c r="AD3070">
        <v>0.62282130000000002</v>
      </c>
      <c r="AE3070">
        <v>0.65620160000000005</v>
      </c>
      <c r="AF3070">
        <v>0.37275180000000002</v>
      </c>
      <c r="AG3070">
        <v>0.39540829999999999</v>
      </c>
      <c r="AH3070">
        <v>0.37078630000000001</v>
      </c>
      <c r="AI3070">
        <v>0.37964880000000001</v>
      </c>
      <c r="AJ3070">
        <v>0.27655279999999999</v>
      </c>
      <c r="AK3070">
        <v>1.654072044938256</v>
      </c>
      <c r="AL3070">
        <v>1.32471440642284E-5</v>
      </c>
      <c r="AM3070">
        <v>2.6405333631878992E-4</v>
      </c>
      <c r="AN3070" t="s">
        <v>39</v>
      </c>
      <c r="AO3070" t="s">
        <v>40</v>
      </c>
    </row>
    <row r="3071" spans="1:41" x14ac:dyDescent="0.2">
      <c r="A3071" t="s">
        <v>10390</v>
      </c>
      <c r="B3071" t="s">
        <v>8997</v>
      </c>
      <c r="C3071">
        <v>89145262</v>
      </c>
      <c r="D3071">
        <v>89145264</v>
      </c>
      <c r="E3071" t="s">
        <v>31</v>
      </c>
      <c r="F3071" t="s">
        <v>32</v>
      </c>
      <c r="G3071" t="b">
        <v>0</v>
      </c>
      <c r="H3071" t="s">
        <v>33</v>
      </c>
      <c r="I3071" t="s">
        <v>10387</v>
      </c>
      <c r="J3071" t="s">
        <v>10387</v>
      </c>
      <c r="K3071" t="s">
        <v>101</v>
      </c>
      <c r="L3071" t="s">
        <v>10388</v>
      </c>
      <c r="M3071" t="s">
        <v>10391</v>
      </c>
      <c r="P3071">
        <v>0.73878449999999996</v>
      </c>
      <c r="Q3071">
        <v>0.81584579999999995</v>
      </c>
      <c r="R3071">
        <v>0.77587870000000003</v>
      </c>
      <c r="S3071">
        <v>0.77683633333333335</v>
      </c>
      <c r="T3071">
        <v>0.42868489999999998</v>
      </c>
      <c r="U3071">
        <v>0.37883719999999999</v>
      </c>
      <c r="V3071">
        <v>0.50081699999999996</v>
      </c>
      <c r="W3071">
        <v>0.43611303333333329</v>
      </c>
      <c r="X3071">
        <v>0.34072330000000012</v>
      </c>
      <c r="Y3071">
        <v>2.18729813454779</v>
      </c>
      <c r="Z3071">
        <v>3.7196893442282751E-9</v>
      </c>
      <c r="AA3071">
        <v>1.8070551065835329E-7</v>
      </c>
      <c r="AB3071">
        <v>0.90653119999999998</v>
      </c>
      <c r="AC3071">
        <v>0.89840109999999995</v>
      </c>
      <c r="AD3071">
        <v>0.89274980000000004</v>
      </c>
      <c r="AE3071">
        <v>0.89922736666666669</v>
      </c>
      <c r="AF3071">
        <v>0.8582573</v>
      </c>
      <c r="AG3071">
        <v>0.81723420000000002</v>
      </c>
      <c r="AH3071">
        <v>0.8384585</v>
      </c>
      <c r="AI3071">
        <v>0.8379833333333333</v>
      </c>
      <c r="AJ3071">
        <v>6.1244033333333392E-2</v>
      </c>
      <c r="AK3071">
        <v>0.78160886761761716</v>
      </c>
      <c r="AL3071">
        <v>5.3154688452647023E-4</v>
      </c>
      <c r="AM3071">
        <v>2.1317040833948131E-3</v>
      </c>
      <c r="AN3071" t="s">
        <v>39</v>
      </c>
      <c r="AO3071" t="s">
        <v>40</v>
      </c>
    </row>
    <row r="3072" spans="1:41" x14ac:dyDescent="0.2">
      <c r="A3072" t="s">
        <v>10392</v>
      </c>
      <c r="B3072" t="s">
        <v>8997</v>
      </c>
      <c r="C3072">
        <v>89151345</v>
      </c>
      <c r="D3072">
        <v>89151347</v>
      </c>
      <c r="E3072" t="s">
        <v>31</v>
      </c>
      <c r="F3072" t="s">
        <v>10393</v>
      </c>
      <c r="G3072" t="b">
        <v>0</v>
      </c>
      <c r="H3072" t="s">
        <v>53</v>
      </c>
      <c r="I3072" t="s">
        <v>10387</v>
      </c>
      <c r="J3072" t="s">
        <v>10387</v>
      </c>
      <c r="K3072" t="s">
        <v>101</v>
      </c>
      <c r="L3072" t="s">
        <v>10388</v>
      </c>
      <c r="M3072" t="s">
        <v>10394</v>
      </c>
      <c r="P3072">
        <v>0.47041719999999998</v>
      </c>
      <c r="Q3072">
        <v>0.65419020000000005</v>
      </c>
      <c r="R3072">
        <v>0.56646110000000005</v>
      </c>
      <c r="S3072">
        <v>0.56368950000000007</v>
      </c>
      <c r="T3072">
        <v>0.21576600000000001</v>
      </c>
      <c r="U3072">
        <v>0.1950452</v>
      </c>
      <c r="V3072">
        <v>0.23588500000000001</v>
      </c>
      <c r="W3072">
        <v>0.21556539999999999</v>
      </c>
      <c r="X3072">
        <v>0.34812409999999999</v>
      </c>
      <c r="Y3072">
        <v>2.245751134436158</v>
      </c>
      <c r="Z3072">
        <v>5.3863869432523448E-9</v>
      </c>
      <c r="AA3072">
        <v>2.2782166627743431E-7</v>
      </c>
      <c r="AB3072">
        <v>0.76770210000000005</v>
      </c>
      <c r="AC3072">
        <v>0.78391299999999997</v>
      </c>
      <c r="AD3072">
        <v>0.78585090000000002</v>
      </c>
      <c r="AE3072">
        <v>0.77915533333333331</v>
      </c>
      <c r="AF3072">
        <v>0.55835120000000005</v>
      </c>
      <c r="AG3072">
        <v>0.53586579999999995</v>
      </c>
      <c r="AH3072">
        <v>0.55025060000000003</v>
      </c>
      <c r="AI3072">
        <v>0.54815586666666671</v>
      </c>
      <c r="AJ3072">
        <v>0.2309994666666666</v>
      </c>
      <c r="AK3072">
        <v>1.5409070988971509</v>
      </c>
      <c r="AL3072">
        <v>4.9227117360262325E-7</v>
      </c>
      <c r="AM3072">
        <v>1.2340794238817389E-4</v>
      </c>
      <c r="AN3072" t="s">
        <v>39</v>
      </c>
      <c r="AO3072" t="s">
        <v>40</v>
      </c>
    </row>
    <row r="3073" spans="1:41" x14ac:dyDescent="0.2">
      <c r="A3073" t="s">
        <v>10395</v>
      </c>
      <c r="B3073" t="s">
        <v>8997</v>
      </c>
      <c r="C3073">
        <v>89151517</v>
      </c>
      <c r="D3073">
        <v>89151519</v>
      </c>
      <c r="E3073" t="s">
        <v>31</v>
      </c>
      <c r="F3073" t="s">
        <v>10396</v>
      </c>
      <c r="G3073" t="b">
        <v>0</v>
      </c>
      <c r="H3073" t="s">
        <v>53</v>
      </c>
      <c r="I3073" t="s">
        <v>10387</v>
      </c>
      <c r="J3073" t="s">
        <v>10387</v>
      </c>
      <c r="K3073" t="s">
        <v>101</v>
      </c>
      <c r="L3073" t="s">
        <v>10388</v>
      </c>
      <c r="M3073" t="s">
        <v>6288</v>
      </c>
      <c r="P3073">
        <v>0.50244169999999999</v>
      </c>
      <c r="Q3073">
        <v>0.59034869999999995</v>
      </c>
      <c r="R3073">
        <v>0.50222449999999996</v>
      </c>
      <c r="S3073">
        <v>0.53167163333333334</v>
      </c>
      <c r="T3073">
        <v>0.17425119999999999</v>
      </c>
      <c r="U3073">
        <v>0.14162459999999999</v>
      </c>
      <c r="V3073">
        <v>0.26063770000000003</v>
      </c>
      <c r="W3073">
        <v>0.1921711666666667</v>
      </c>
      <c r="X3073">
        <v>0.33950046666666672</v>
      </c>
      <c r="Y3073">
        <v>2.300801902795734</v>
      </c>
      <c r="Z3073">
        <v>6.3913761155189124E-9</v>
      </c>
      <c r="AA3073">
        <v>2.5434931101763182E-7</v>
      </c>
      <c r="AB3073">
        <v>0.76139409999999996</v>
      </c>
      <c r="AC3073">
        <v>0.75039020000000001</v>
      </c>
      <c r="AD3073">
        <v>0.78979180000000004</v>
      </c>
      <c r="AE3073">
        <v>0.7671920333333333</v>
      </c>
      <c r="AF3073">
        <v>0.60078949999999998</v>
      </c>
      <c r="AG3073">
        <v>0.56232559999999998</v>
      </c>
      <c r="AH3073">
        <v>0.59368010000000004</v>
      </c>
      <c r="AI3073">
        <v>0.58559839999999996</v>
      </c>
      <c r="AJ3073">
        <v>0.18159363333333331</v>
      </c>
      <c r="AK3073">
        <v>1.2244353781789761</v>
      </c>
      <c r="AL3073">
        <v>1.0339311082413761E-5</v>
      </c>
      <c r="AM3073">
        <v>2.391600850923689E-4</v>
      </c>
      <c r="AN3073" t="s">
        <v>39</v>
      </c>
      <c r="AO3073" t="s">
        <v>40</v>
      </c>
    </row>
    <row r="3074" spans="1:41" x14ac:dyDescent="0.2">
      <c r="A3074" t="s">
        <v>10397</v>
      </c>
      <c r="B3074" t="s">
        <v>8997</v>
      </c>
      <c r="C3074">
        <v>89170848</v>
      </c>
      <c r="D3074">
        <v>89170850</v>
      </c>
      <c r="E3074" t="s">
        <v>31</v>
      </c>
      <c r="F3074" t="s">
        <v>32</v>
      </c>
      <c r="G3074" t="b">
        <v>0</v>
      </c>
      <c r="H3074" t="s">
        <v>33</v>
      </c>
      <c r="I3074" t="s">
        <v>10398</v>
      </c>
      <c r="J3074" t="s">
        <v>10399</v>
      </c>
      <c r="K3074" t="s">
        <v>46</v>
      </c>
      <c r="L3074" t="s">
        <v>10400</v>
      </c>
      <c r="M3074" t="s">
        <v>10401</v>
      </c>
      <c r="P3074">
        <v>0.71036169999999998</v>
      </c>
      <c r="Q3074">
        <v>0.76036879999999996</v>
      </c>
      <c r="R3074">
        <v>0.69261720000000004</v>
      </c>
      <c r="S3074">
        <v>0.72111590000000003</v>
      </c>
      <c r="T3074">
        <v>0.35139680000000001</v>
      </c>
      <c r="U3074">
        <v>0.3068092</v>
      </c>
      <c r="V3074">
        <v>0.40272289999999999</v>
      </c>
      <c r="W3074">
        <v>0.35364296666666672</v>
      </c>
      <c r="X3074">
        <v>0.36747293333333342</v>
      </c>
      <c r="Y3074">
        <v>2.253655170727594</v>
      </c>
      <c r="Z3074">
        <v>9.8673154502714468E-10</v>
      </c>
      <c r="AA3074">
        <v>8.2942556032751172E-8</v>
      </c>
      <c r="AB3074">
        <v>0.82897279999999995</v>
      </c>
      <c r="AC3074">
        <v>0.87358550000000001</v>
      </c>
      <c r="AD3074">
        <v>0.86351469999999997</v>
      </c>
      <c r="AE3074">
        <v>0.85535766666666668</v>
      </c>
      <c r="AF3074">
        <v>0.73551820000000001</v>
      </c>
      <c r="AG3074">
        <v>0.68273099999999998</v>
      </c>
      <c r="AH3074">
        <v>0.73321230000000004</v>
      </c>
      <c r="AI3074">
        <v>0.71715383333333338</v>
      </c>
      <c r="AJ3074">
        <v>0.1382038333333333</v>
      </c>
      <c r="AK3074">
        <v>1.229206324582873</v>
      </c>
      <c r="AL3074">
        <v>5.4397437860420482E-5</v>
      </c>
      <c r="AM3074">
        <v>5.2949242382490909E-4</v>
      </c>
      <c r="AN3074" t="s">
        <v>39</v>
      </c>
      <c r="AO3074" t="s">
        <v>40</v>
      </c>
    </row>
    <row r="3075" spans="1:41" x14ac:dyDescent="0.2">
      <c r="A3075" t="s">
        <v>10402</v>
      </c>
      <c r="B3075" t="s">
        <v>8997</v>
      </c>
      <c r="C3075">
        <v>89171699</v>
      </c>
      <c r="D3075">
        <v>89171701</v>
      </c>
      <c r="E3075" t="s">
        <v>31</v>
      </c>
      <c r="F3075" t="s">
        <v>10403</v>
      </c>
      <c r="G3075" t="b">
        <v>0</v>
      </c>
      <c r="H3075" t="s">
        <v>33</v>
      </c>
      <c r="I3075" t="s">
        <v>10398</v>
      </c>
      <c r="J3075" t="s">
        <v>10399</v>
      </c>
      <c r="K3075" t="s">
        <v>46</v>
      </c>
      <c r="L3075" t="s">
        <v>10400</v>
      </c>
      <c r="M3075" t="s">
        <v>10404</v>
      </c>
      <c r="P3075">
        <v>0.74047819999999998</v>
      </c>
      <c r="Q3075">
        <v>0.71571090000000004</v>
      </c>
      <c r="R3075">
        <v>0.6332546</v>
      </c>
      <c r="S3075">
        <v>0.69648123333333334</v>
      </c>
      <c r="T3075">
        <v>0.27996480000000001</v>
      </c>
      <c r="U3075">
        <v>0.22292809999999999</v>
      </c>
      <c r="V3075">
        <v>0.29064410000000002</v>
      </c>
      <c r="W3075">
        <v>0.26451233333333329</v>
      </c>
      <c r="X3075">
        <v>0.43196889999999999</v>
      </c>
      <c r="Y3075">
        <v>2.6947247000740511</v>
      </c>
      <c r="Z3075">
        <v>6.3172004722908868E-11</v>
      </c>
      <c r="AA3075">
        <v>1.8222194607072959E-8</v>
      </c>
      <c r="AB3075">
        <v>0.81321480000000002</v>
      </c>
      <c r="AC3075">
        <v>0.76942310000000003</v>
      </c>
      <c r="AD3075">
        <v>0.77221050000000002</v>
      </c>
      <c r="AE3075">
        <v>0.78494946666666665</v>
      </c>
      <c r="AF3075">
        <v>0.64439299999999999</v>
      </c>
      <c r="AG3075">
        <v>0.66907850000000002</v>
      </c>
      <c r="AH3075">
        <v>0.7091208</v>
      </c>
      <c r="AI3075">
        <v>0.67419743333333337</v>
      </c>
      <c r="AJ3075">
        <v>0.11075203333333331</v>
      </c>
      <c r="AK3075">
        <v>0.82104119029763289</v>
      </c>
      <c r="AL3075">
        <v>7.3459172783714151E-4</v>
      </c>
      <c r="AM3075">
        <v>2.6382441656669251E-3</v>
      </c>
      <c r="AN3075" t="s">
        <v>39</v>
      </c>
      <c r="AO3075" t="s">
        <v>40</v>
      </c>
    </row>
    <row r="3076" spans="1:41" x14ac:dyDescent="0.2">
      <c r="A3076" t="s">
        <v>10405</v>
      </c>
      <c r="B3076" t="s">
        <v>8997</v>
      </c>
      <c r="C3076">
        <v>89174498</v>
      </c>
      <c r="D3076">
        <v>89174500</v>
      </c>
      <c r="E3076" t="s">
        <v>31</v>
      </c>
      <c r="F3076" t="s">
        <v>10406</v>
      </c>
      <c r="G3076" t="b">
        <v>0</v>
      </c>
      <c r="H3076" t="s">
        <v>53</v>
      </c>
      <c r="I3076" t="s">
        <v>10398</v>
      </c>
      <c r="J3076" t="s">
        <v>10407</v>
      </c>
      <c r="K3076" t="s">
        <v>62</v>
      </c>
      <c r="L3076" t="s">
        <v>10408</v>
      </c>
      <c r="M3076" t="s">
        <v>10409</v>
      </c>
      <c r="P3076">
        <v>0.63110999999999995</v>
      </c>
      <c r="Q3076">
        <v>0.70467279999999999</v>
      </c>
      <c r="R3076">
        <v>0.62613640000000004</v>
      </c>
      <c r="S3076">
        <v>0.65397306666666666</v>
      </c>
      <c r="T3076">
        <v>0.29995290000000002</v>
      </c>
      <c r="U3076">
        <v>0.26913619999999999</v>
      </c>
      <c r="V3076">
        <v>0.35473850000000001</v>
      </c>
      <c r="W3076">
        <v>0.30794253333333332</v>
      </c>
      <c r="X3076">
        <v>0.34603053333333328</v>
      </c>
      <c r="Y3076">
        <v>2.100138407698998</v>
      </c>
      <c r="Z3076">
        <v>3.9374718524636646E-9</v>
      </c>
      <c r="AA3076">
        <v>1.8710977984877321E-7</v>
      </c>
      <c r="AB3076">
        <v>0.82247099999999995</v>
      </c>
      <c r="AC3076">
        <v>0.82402929999999996</v>
      </c>
      <c r="AD3076">
        <v>0.84735249999999995</v>
      </c>
      <c r="AE3076">
        <v>0.83128426666666666</v>
      </c>
      <c r="AF3076">
        <v>0.76999260000000003</v>
      </c>
      <c r="AG3076">
        <v>0.6797048</v>
      </c>
      <c r="AH3076">
        <v>0.706596</v>
      </c>
      <c r="AI3076">
        <v>0.71876446666666671</v>
      </c>
      <c r="AJ3076">
        <v>0.11251979999999991</v>
      </c>
      <c r="AK3076">
        <v>0.93845377255774975</v>
      </c>
      <c r="AL3076">
        <v>5.9416534497464132E-4</v>
      </c>
      <c r="AM3076">
        <v>2.2932016587619811E-3</v>
      </c>
      <c r="AN3076" t="s">
        <v>39</v>
      </c>
      <c r="AO3076" t="s">
        <v>40</v>
      </c>
    </row>
    <row r="3077" spans="1:41" x14ac:dyDescent="0.2">
      <c r="A3077" t="s">
        <v>10410</v>
      </c>
      <c r="B3077" t="s">
        <v>8997</v>
      </c>
      <c r="C3077">
        <v>89194400</v>
      </c>
      <c r="D3077">
        <v>89194402</v>
      </c>
      <c r="E3077" t="s">
        <v>31</v>
      </c>
      <c r="F3077" t="s">
        <v>10411</v>
      </c>
      <c r="G3077" t="b">
        <v>0</v>
      </c>
      <c r="H3077" t="s">
        <v>53</v>
      </c>
      <c r="I3077" t="s">
        <v>10412</v>
      </c>
      <c r="J3077" t="s">
        <v>10413</v>
      </c>
      <c r="K3077" t="s">
        <v>56</v>
      </c>
      <c r="L3077" t="s">
        <v>10414</v>
      </c>
      <c r="M3077" t="s">
        <v>10415</v>
      </c>
      <c r="P3077">
        <v>0.71254660000000003</v>
      </c>
      <c r="Q3077">
        <v>0.75645600000000002</v>
      </c>
      <c r="R3077">
        <v>0.65437020000000001</v>
      </c>
      <c r="S3077">
        <v>0.70779093333333332</v>
      </c>
      <c r="T3077">
        <v>0.27498329999999999</v>
      </c>
      <c r="U3077">
        <v>0.24900700000000001</v>
      </c>
      <c r="V3077">
        <v>0.4051478</v>
      </c>
      <c r="W3077">
        <v>0.30971270000000001</v>
      </c>
      <c r="X3077">
        <v>0.39807823333333331</v>
      </c>
      <c r="Y3077">
        <v>2.470325256388731</v>
      </c>
      <c r="Z3077">
        <v>2.3012954324781281E-9</v>
      </c>
      <c r="AA3077">
        <v>1.3502980807368631E-7</v>
      </c>
      <c r="AB3077">
        <v>0.80927640000000001</v>
      </c>
      <c r="AC3077">
        <v>0.81111160000000004</v>
      </c>
      <c r="AD3077">
        <v>0.80160719999999996</v>
      </c>
      <c r="AE3077">
        <v>0.8073317333333333</v>
      </c>
      <c r="AF3077">
        <v>0.74457870000000004</v>
      </c>
      <c r="AG3077">
        <v>0.73894159999999998</v>
      </c>
      <c r="AH3077">
        <v>0.7352552</v>
      </c>
      <c r="AI3077">
        <v>0.73959183333333334</v>
      </c>
      <c r="AJ3077">
        <v>6.7739899999999964E-2</v>
      </c>
      <c r="AK3077">
        <v>0.56125841990060676</v>
      </c>
      <c r="AL3077">
        <v>1.1068606018015961E-3</v>
      </c>
      <c r="AM3077">
        <v>3.479016778199606E-3</v>
      </c>
      <c r="AN3077" t="s">
        <v>39</v>
      </c>
      <c r="AO3077" t="s">
        <v>40</v>
      </c>
    </row>
    <row r="3078" spans="1:41" x14ac:dyDescent="0.2">
      <c r="A3078" t="s">
        <v>10416</v>
      </c>
      <c r="B3078" t="s">
        <v>8997</v>
      </c>
      <c r="C3078">
        <v>89196000</v>
      </c>
      <c r="D3078">
        <v>89196002</v>
      </c>
      <c r="E3078" t="s">
        <v>31</v>
      </c>
      <c r="F3078" t="s">
        <v>32</v>
      </c>
      <c r="G3078" t="b">
        <v>0</v>
      </c>
      <c r="H3078" t="s">
        <v>53</v>
      </c>
      <c r="I3078" t="s">
        <v>10412</v>
      </c>
      <c r="J3078" t="s">
        <v>10417</v>
      </c>
      <c r="K3078" t="s">
        <v>294</v>
      </c>
      <c r="L3078" t="s">
        <v>10418</v>
      </c>
      <c r="M3078" t="s">
        <v>10419</v>
      </c>
      <c r="P3078">
        <v>0.68079409999999996</v>
      </c>
      <c r="Q3078">
        <v>0.81558269999999999</v>
      </c>
      <c r="R3078">
        <v>0.74942209999999998</v>
      </c>
      <c r="S3078">
        <v>0.74859963333333335</v>
      </c>
      <c r="T3078">
        <v>0.37824479999999999</v>
      </c>
      <c r="U3078">
        <v>0.29005799999999998</v>
      </c>
      <c r="V3078">
        <v>0.47755750000000002</v>
      </c>
      <c r="W3078">
        <v>0.38195343333333331</v>
      </c>
      <c r="X3078">
        <v>0.36664619999999998</v>
      </c>
      <c r="Y3078">
        <v>2.3186972400107768</v>
      </c>
      <c r="Z3078">
        <v>2.6361142643029869E-8</v>
      </c>
      <c r="AA3078">
        <v>6.3342035716829453E-7</v>
      </c>
      <c r="AB3078">
        <v>0.88991869999999995</v>
      </c>
      <c r="AC3078">
        <v>0.9071958</v>
      </c>
      <c r="AD3078">
        <v>0.92490539999999999</v>
      </c>
      <c r="AE3078">
        <v>0.90733996666666661</v>
      </c>
      <c r="AF3078">
        <v>0.83471359999999994</v>
      </c>
      <c r="AG3078">
        <v>0.78567869999999995</v>
      </c>
      <c r="AH3078">
        <v>0.79704280000000005</v>
      </c>
      <c r="AI3078">
        <v>0.80581170000000002</v>
      </c>
      <c r="AJ3078">
        <v>0.1015282666666666</v>
      </c>
      <c r="AK3078">
        <v>1.247607228453653</v>
      </c>
      <c r="AL3078">
        <v>9.1189312374095717E-5</v>
      </c>
      <c r="AM3078">
        <v>7.0991220536384316E-4</v>
      </c>
      <c r="AN3078" t="s">
        <v>39</v>
      </c>
      <c r="AO3078" t="s">
        <v>40</v>
      </c>
    </row>
    <row r="3079" spans="1:41" x14ac:dyDescent="0.2">
      <c r="A3079" t="s">
        <v>10420</v>
      </c>
      <c r="B3079" t="s">
        <v>8997</v>
      </c>
      <c r="C3079">
        <v>89250346</v>
      </c>
      <c r="D3079">
        <v>89250348</v>
      </c>
      <c r="E3079" t="s">
        <v>31</v>
      </c>
      <c r="F3079" t="s">
        <v>10421</v>
      </c>
      <c r="G3079" t="b">
        <v>0</v>
      </c>
      <c r="H3079" t="s">
        <v>33</v>
      </c>
      <c r="I3079" t="s">
        <v>10422</v>
      </c>
      <c r="J3079" t="s">
        <v>10423</v>
      </c>
      <c r="K3079" t="s">
        <v>46</v>
      </c>
      <c r="L3079" t="s">
        <v>10424</v>
      </c>
      <c r="M3079" t="s">
        <v>10425</v>
      </c>
      <c r="P3079">
        <v>0.59795909999999997</v>
      </c>
      <c r="Q3079">
        <v>0.71038559999999995</v>
      </c>
      <c r="R3079">
        <v>0.64628660000000004</v>
      </c>
      <c r="S3079">
        <v>0.65154376666666669</v>
      </c>
      <c r="T3079">
        <v>0.24448339999999999</v>
      </c>
      <c r="U3079">
        <v>0.18827669999999999</v>
      </c>
      <c r="V3079">
        <v>0.2667349</v>
      </c>
      <c r="W3079">
        <v>0.23316500000000001</v>
      </c>
      <c r="X3079">
        <v>0.41837876666666668</v>
      </c>
      <c r="Y3079">
        <v>2.643851836054123</v>
      </c>
      <c r="Z3079">
        <v>1.189716580153986E-10</v>
      </c>
      <c r="AA3079">
        <v>2.5984663490906689E-8</v>
      </c>
      <c r="AB3079">
        <v>0.82274769999999997</v>
      </c>
      <c r="AC3079">
        <v>0.79045980000000005</v>
      </c>
      <c r="AD3079">
        <v>0.78025789999999995</v>
      </c>
      <c r="AE3079">
        <v>0.79782180000000003</v>
      </c>
      <c r="AF3079">
        <v>0.6502405</v>
      </c>
      <c r="AG3079">
        <v>0.70330590000000004</v>
      </c>
      <c r="AH3079">
        <v>0.6532076</v>
      </c>
      <c r="AI3079">
        <v>0.66891800000000001</v>
      </c>
      <c r="AJ3079">
        <v>0.12890380000000001</v>
      </c>
      <c r="AK3079">
        <v>0.96833166506098056</v>
      </c>
      <c r="AL3079">
        <v>1.7174221014158931E-4</v>
      </c>
      <c r="AM3079">
        <v>1.0343177971408209E-3</v>
      </c>
      <c r="AN3079" t="s">
        <v>39</v>
      </c>
      <c r="AO3079" t="s">
        <v>40</v>
      </c>
    </row>
    <row r="3080" spans="1:41" x14ac:dyDescent="0.2">
      <c r="A3080" t="s">
        <v>10426</v>
      </c>
      <c r="B3080" t="s">
        <v>8997</v>
      </c>
      <c r="C3080">
        <v>89253300</v>
      </c>
      <c r="D3080">
        <v>89253302</v>
      </c>
      <c r="E3080" t="s">
        <v>31</v>
      </c>
      <c r="F3080" t="s">
        <v>10427</v>
      </c>
      <c r="G3080" t="b">
        <v>0</v>
      </c>
      <c r="H3080" t="s">
        <v>53</v>
      </c>
      <c r="I3080" t="s">
        <v>10422</v>
      </c>
      <c r="J3080" t="s">
        <v>10428</v>
      </c>
      <c r="K3080" t="s">
        <v>62</v>
      </c>
      <c r="L3080" t="s">
        <v>10429</v>
      </c>
      <c r="M3080" t="s">
        <v>10430</v>
      </c>
      <c r="P3080">
        <v>0.55583450000000001</v>
      </c>
      <c r="Q3080">
        <v>0.66385649999999996</v>
      </c>
      <c r="R3080">
        <v>0.59752050000000001</v>
      </c>
      <c r="S3080">
        <v>0.60573716666666666</v>
      </c>
      <c r="T3080">
        <v>0.194276</v>
      </c>
      <c r="U3080">
        <v>0.17195099999999999</v>
      </c>
      <c r="V3080">
        <v>0.30797229999999998</v>
      </c>
      <c r="W3080">
        <v>0.22473309999999999</v>
      </c>
      <c r="X3080">
        <v>0.38100406666666659</v>
      </c>
      <c r="Y3080">
        <v>2.4544503300246618</v>
      </c>
      <c r="Z3080">
        <v>2.9706679713443661E-9</v>
      </c>
      <c r="AA3080">
        <v>1.577655721524029E-7</v>
      </c>
      <c r="AB3080">
        <v>0.85803149999999995</v>
      </c>
      <c r="AC3080">
        <v>0.83426049999999996</v>
      </c>
      <c r="AD3080">
        <v>0.84612279999999995</v>
      </c>
      <c r="AE3080">
        <v>0.84613826666666658</v>
      </c>
      <c r="AF3080">
        <v>0.68887200000000004</v>
      </c>
      <c r="AG3080">
        <v>0.63232129999999998</v>
      </c>
      <c r="AH3080">
        <v>0.65495959999999998</v>
      </c>
      <c r="AI3080">
        <v>0.65871763333333333</v>
      </c>
      <c r="AJ3080">
        <v>0.18742063333333331</v>
      </c>
      <c r="AK3080">
        <v>1.510849083379028</v>
      </c>
      <c r="AL3080">
        <v>2.273577569163446E-6</v>
      </c>
      <c r="AM3080">
        <v>1.483647096220023E-4</v>
      </c>
      <c r="AN3080" t="s">
        <v>39</v>
      </c>
      <c r="AO3080" t="s">
        <v>40</v>
      </c>
    </row>
    <row r="3081" spans="1:41" x14ac:dyDescent="0.2">
      <c r="A3081" t="s">
        <v>10431</v>
      </c>
      <c r="B3081" t="s">
        <v>8997</v>
      </c>
      <c r="C3081">
        <v>89282436</v>
      </c>
      <c r="D3081">
        <v>89282438</v>
      </c>
      <c r="E3081" t="s">
        <v>31</v>
      </c>
      <c r="F3081" t="s">
        <v>10432</v>
      </c>
      <c r="G3081" t="b">
        <v>0</v>
      </c>
      <c r="H3081" t="s">
        <v>33</v>
      </c>
      <c r="I3081" t="s">
        <v>10433</v>
      </c>
      <c r="J3081" t="s">
        <v>10434</v>
      </c>
      <c r="K3081" t="s">
        <v>46</v>
      </c>
      <c r="L3081" t="s">
        <v>10435</v>
      </c>
      <c r="M3081" t="s">
        <v>10436</v>
      </c>
      <c r="P3081">
        <v>0.70898589999999995</v>
      </c>
      <c r="Q3081">
        <v>0.77404839999999997</v>
      </c>
      <c r="R3081">
        <v>0.78498500000000004</v>
      </c>
      <c r="S3081">
        <v>0.75600643333333328</v>
      </c>
      <c r="T3081">
        <v>0.36402990000000002</v>
      </c>
      <c r="U3081">
        <v>0.29623880000000002</v>
      </c>
      <c r="V3081">
        <v>0.4429303</v>
      </c>
      <c r="W3081">
        <v>0.36773299999999998</v>
      </c>
      <c r="X3081">
        <v>0.38827343333333331</v>
      </c>
      <c r="Y3081">
        <v>2.4377703903832848</v>
      </c>
      <c r="Z3081">
        <v>1.0196997654641829E-9</v>
      </c>
      <c r="AA3081">
        <v>8.477560567625349E-8</v>
      </c>
      <c r="AB3081">
        <v>0.87440039999999997</v>
      </c>
      <c r="AC3081">
        <v>0.90691189999999999</v>
      </c>
      <c r="AD3081">
        <v>0.88351290000000005</v>
      </c>
      <c r="AE3081">
        <v>0.88827506666666667</v>
      </c>
      <c r="AF3081">
        <v>0.8110579</v>
      </c>
      <c r="AG3081">
        <v>0.78971420000000003</v>
      </c>
      <c r="AH3081">
        <v>0.72210129999999995</v>
      </c>
      <c r="AI3081">
        <v>0.77429113333333333</v>
      </c>
      <c r="AJ3081">
        <v>0.1139839333333333</v>
      </c>
      <c r="AK3081">
        <v>1.206118294072335</v>
      </c>
      <c r="AL3081">
        <v>2.4316915933144409E-4</v>
      </c>
      <c r="AM3081">
        <v>1.2877442044377529E-3</v>
      </c>
      <c r="AN3081" t="s">
        <v>39</v>
      </c>
      <c r="AO3081" t="s">
        <v>40</v>
      </c>
    </row>
    <row r="3082" spans="1:41" x14ac:dyDescent="0.2">
      <c r="A3082" t="s">
        <v>10437</v>
      </c>
      <c r="B3082" t="s">
        <v>8997</v>
      </c>
      <c r="C3082">
        <v>89297115</v>
      </c>
      <c r="D3082">
        <v>89297117</v>
      </c>
      <c r="E3082" t="s">
        <v>31</v>
      </c>
      <c r="F3082" t="s">
        <v>10438</v>
      </c>
      <c r="G3082" t="b">
        <v>0</v>
      </c>
      <c r="H3082" t="s">
        <v>33</v>
      </c>
      <c r="I3082" t="s">
        <v>10439</v>
      </c>
      <c r="J3082" t="s">
        <v>10439</v>
      </c>
      <c r="K3082" t="s">
        <v>101</v>
      </c>
      <c r="L3082" t="s">
        <v>10440</v>
      </c>
      <c r="M3082" t="s">
        <v>2837</v>
      </c>
      <c r="P3082">
        <v>0.50753090000000001</v>
      </c>
      <c r="Q3082">
        <v>0.63044359999999999</v>
      </c>
      <c r="R3082">
        <v>0.57235340000000001</v>
      </c>
      <c r="S3082">
        <v>0.57010930000000004</v>
      </c>
      <c r="T3082">
        <v>0.2079839</v>
      </c>
      <c r="U3082">
        <v>0.19024969999999999</v>
      </c>
      <c r="V3082">
        <v>0.2748061</v>
      </c>
      <c r="W3082">
        <v>0.22434656666666669</v>
      </c>
      <c r="X3082">
        <v>0.34576273333333341</v>
      </c>
      <c r="Y3082">
        <v>2.2177053122947941</v>
      </c>
      <c r="Z3082">
        <v>3.7485275070439592E-9</v>
      </c>
      <c r="AA3082">
        <v>1.816333350831785E-7</v>
      </c>
      <c r="AB3082">
        <v>0.80376650000000005</v>
      </c>
      <c r="AC3082">
        <v>0.80909469999999994</v>
      </c>
      <c r="AD3082">
        <v>0.82092319999999996</v>
      </c>
      <c r="AE3082">
        <v>0.81126146666666665</v>
      </c>
      <c r="AF3082">
        <v>0.64096520000000001</v>
      </c>
      <c r="AG3082">
        <v>0.62538150000000003</v>
      </c>
      <c r="AH3082">
        <v>0.66658139999999999</v>
      </c>
      <c r="AI3082">
        <v>0.64430936666666672</v>
      </c>
      <c r="AJ3082">
        <v>0.16695209999999991</v>
      </c>
      <c r="AK3082">
        <v>1.246480705204372</v>
      </c>
      <c r="AL3082">
        <v>4.9530263563295366E-6</v>
      </c>
      <c r="AM3082">
        <v>1.825637850713139E-4</v>
      </c>
      <c r="AN3082" t="s">
        <v>39</v>
      </c>
      <c r="AO3082" t="s">
        <v>40</v>
      </c>
    </row>
    <row r="3083" spans="1:41" x14ac:dyDescent="0.2">
      <c r="A3083" t="s">
        <v>10441</v>
      </c>
      <c r="B3083" t="s">
        <v>8997</v>
      </c>
      <c r="C3083">
        <v>89307061</v>
      </c>
      <c r="D3083">
        <v>89307063</v>
      </c>
      <c r="E3083" t="s">
        <v>31</v>
      </c>
      <c r="F3083" t="s">
        <v>10442</v>
      </c>
      <c r="G3083" t="b">
        <v>0</v>
      </c>
      <c r="H3083" t="s">
        <v>33</v>
      </c>
      <c r="I3083" t="s">
        <v>10443</v>
      </c>
      <c r="J3083" t="s">
        <v>10443</v>
      </c>
      <c r="K3083" t="s">
        <v>101</v>
      </c>
      <c r="L3083" t="s">
        <v>10444</v>
      </c>
      <c r="M3083" t="s">
        <v>724</v>
      </c>
      <c r="P3083">
        <v>0.51762229999999998</v>
      </c>
      <c r="Q3083">
        <v>0.57193859999999996</v>
      </c>
      <c r="R3083">
        <v>0.54395749999999998</v>
      </c>
      <c r="S3083">
        <v>0.54450613333333331</v>
      </c>
      <c r="T3083">
        <v>0.1298648</v>
      </c>
      <c r="U3083">
        <v>0.1072581</v>
      </c>
      <c r="V3083">
        <v>0.2306501</v>
      </c>
      <c r="W3083">
        <v>0.1559243333333333</v>
      </c>
      <c r="X3083">
        <v>0.38858179999999998</v>
      </c>
      <c r="Y3083">
        <v>2.7711414628130231</v>
      </c>
      <c r="Z3083">
        <v>4.6618119940581136E-10</v>
      </c>
      <c r="AA3083">
        <v>5.4128936792198E-8</v>
      </c>
      <c r="AB3083">
        <v>0.72597219999999996</v>
      </c>
      <c r="AC3083">
        <v>0.76103929999999997</v>
      </c>
      <c r="AD3083">
        <v>0.78249080000000004</v>
      </c>
      <c r="AE3083">
        <v>0.75650076666666666</v>
      </c>
      <c r="AF3083">
        <v>0.48952390000000001</v>
      </c>
      <c r="AG3083">
        <v>0.50889289999999998</v>
      </c>
      <c r="AH3083">
        <v>0.5602009</v>
      </c>
      <c r="AI3083">
        <v>0.51953923333333329</v>
      </c>
      <c r="AJ3083">
        <v>0.23696153333333339</v>
      </c>
      <c r="AK3083">
        <v>1.527942360556334</v>
      </c>
      <c r="AL3083">
        <v>6.0992385880465976E-6</v>
      </c>
      <c r="AM3083">
        <v>1.9637206617303769E-4</v>
      </c>
      <c r="AN3083" t="s">
        <v>39</v>
      </c>
      <c r="AO3083" t="s">
        <v>40</v>
      </c>
    </row>
    <row r="3084" spans="1:41" x14ac:dyDescent="0.2">
      <c r="A3084" t="s">
        <v>10445</v>
      </c>
      <c r="B3084" t="s">
        <v>8997</v>
      </c>
      <c r="C3084">
        <v>89307146</v>
      </c>
      <c r="D3084">
        <v>89307148</v>
      </c>
      <c r="E3084" t="s">
        <v>31</v>
      </c>
      <c r="F3084" t="s">
        <v>10446</v>
      </c>
      <c r="G3084" t="b">
        <v>0</v>
      </c>
      <c r="H3084" t="s">
        <v>53</v>
      </c>
      <c r="I3084" t="s">
        <v>10443</v>
      </c>
      <c r="J3084" t="s">
        <v>10443</v>
      </c>
      <c r="K3084" t="s">
        <v>101</v>
      </c>
      <c r="L3084" t="s">
        <v>10444</v>
      </c>
      <c r="M3084" t="s">
        <v>8286</v>
      </c>
      <c r="P3084">
        <v>0.51174909999999996</v>
      </c>
      <c r="Q3084">
        <v>0.54034020000000005</v>
      </c>
      <c r="R3084">
        <v>0.46551999999999999</v>
      </c>
      <c r="S3084">
        <v>0.50586976666666672</v>
      </c>
      <c r="T3084">
        <v>0.1032984</v>
      </c>
      <c r="U3084">
        <v>9.0168280000000003E-2</v>
      </c>
      <c r="V3084">
        <v>0.15665850000000001</v>
      </c>
      <c r="W3084">
        <v>0.1167083933333333</v>
      </c>
      <c r="X3084">
        <v>0.38916137333333339</v>
      </c>
      <c r="Y3084">
        <v>2.994344817715699</v>
      </c>
      <c r="Z3084">
        <v>1.3689360075497121E-11</v>
      </c>
      <c r="AA3084">
        <v>6.7776548979197627E-9</v>
      </c>
      <c r="AB3084">
        <v>0.75829659999999999</v>
      </c>
      <c r="AC3084">
        <v>0.72546040000000001</v>
      </c>
      <c r="AD3084">
        <v>0.71002279999999995</v>
      </c>
      <c r="AE3084">
        <v>0.73125993333333328</v>
      </c>
      <c r="AF3084">
        <v>0.39779750000000003</v>
      </c>
      <c r="AG3084">
        <v>0.39199309999999998</v>
      </c>
      <c r="AH3084">
        <v>0.44230439999999999</v>
      </c>
      <c r="AI3084">
        <v>0.41069833333333328</v>
      </c>
      <c r="AJ3084">
        <v>0.32056159999999989</v>
      </c>
      <c r="AK3084">
        <v>1.969748397743843</v>
      </c>
      <c r="AL3084">
        <v>2.9505704083614959E-7</v>
      </c>
      <c r="AM3084">
        <v>1.11474734941071E-4</v>
      </c>
      <c r="AN3084" t="s">
        <v>39</v>
      </c>
      <c r="AO3084" t="s">
        <v>40</v>
      </c>
    </row>
    <row r="3085" spans="1:41" x14ac:dyDescent="0.2">
      <c r="A3085" t="s">
        <v>10447</v>
      </c>
      <c r="B3085" t="s">
        <v>8997</v>
      </c>
      <c r="C3085">
        <v>89328867</v>
      </c>
      <c r="D3085">
        <v>89328869</v>
      </c>
      <c r="E3085" t="s">
        <v>31</v>
      </c>
      <c r="F3085" t="s">
        <v>10448</v>
      </c>
      <c r="G3085" t="b">
        <v>0</v>
      </c>
      <c r="H3085" t="s">
        <v>53</v>
      </c>
      <c r="I3085" t="s">
        <v>10449</v>
      </c>
      <c r="J3085" t="s">
        <v>10450</v>
      </c>
      <c r="K3085" t="s">
        <v>62</v>
      </c>
      <c r="L3085" t="s">
        <v>10451</v>
      </c>
      <c r="M3085" t="s">
        <v>10452</v>
      </c>
      <c r="P3085">
        <v>0.60952010000000001</v>
      </c>
      <c r="Q3085">
        <v>0.7121634</v>
      </c>
      <c r="R3085">
        <v>0.61663780000000001</v>
      </c>
      <c r="S3085">
        <v>0.64610710000000005</v>
      </c>
      <c r="T3085">
        <v>0.29081820000000003</v>
      </c>
      <c r="U3085">
        <v>0.2370044</v>
      </c>
      <c r="V3085">
        <v>0.33632250000000002</v>
      </c>
      <c r="W3085">
        <v>0.28804836666666672</v>
      </c>
      <c r="X3085">
        <v>0.35805873333333338</v>
      </c>
      <c r="Y3085">
        <v>2.19617830138032</v>
      </c>
      <c r="Z3085">
        <v>4.5187132864403386E-9</v>
      </c>
      <c r="AA3085">
        <v>2.0372346668461491E-7</v>
      </c>
      <c r="AB3085">
        <v>0.81264360000000002</v>
      </c>
      <c r="AC3085">
        <v>0.82217810000000002</v>
      </c>
      <c r="AD3085">
        <v>0.86769359999999995</v>
      </c>
      <c r="AE3085">
        <v>0.8341717666666667</v>
      </c>
      <c r="AF3085">
        <v>0.7326878</v>
      </c>
      <c r="AG3085">
        <v>0.67363039999999996</v>
      </c>
      <c r="AH3085">
        <v>0.70438480000000003</v>
      </c>
      <c r="AI3085">
        <v>0.7035676666666667</v>
      </c>
      <c r="AJ3085">
        <v>0.1306041</v>
      </c>
      <c r="AK3085">
        <v>1.095463826243932</v>
      </c>
      <c r="AL3085">
        <v>2.203309763353388E-4</v>
      </c>
      <c r="AM3085">
        <v>1.2088309173804331E-3</v>
      </c>
      <c r="AN3085" t="s">
        <v>39</v>
      </c>
      <c r="AO3085" t="s">
        <v>40</v>
      </c>
    </row>
    <row r="3086" spans="1:41" x14ac:dyDescent="0.2">
      <c r="A3086" t="s">
        <v>10453</v>
      </c>
      <c r="B3086" t="s">
        <v>8997</v>
      </c>
      <c r="C3086">
        <v>89340333</v>
      </c>
      <c r="D3086">
        <v>89340335</v>
      </c>
      <c r="E3086" t="s">
        <v>31</v>
      </c>
      <c r="F3086" t="s">
        <v>10454</v>
      </c>
      <c r="G3086" t="b">
        <v>1</v>
      </c>
      <c r="H3086" t="s">
        <v>33</v>
      </c>
      <c r="I3086" t="s">
        <v>10455</v>
      </c>
      <c r="J3086" t="s">
        <v>10456</v>
      </c>
      <c r="K3086" t="s">
        <v>218</v>
      </c>
      <c r="L3086" t="s">
        <v>10457</v>
      </c>
      <c r="M3086" t="s">
        <v>10458</v>
      </c>
      <c r="P3086">
        <v>0.65660249999999998</v>
      </c>
      <c r="Q3086">
        <v>0.74501110000000004</v>
      </c>
      <c r="R3086">
        <v>0.70916190000000001</v>
      </c>
      <c r="S3086">
        <v>0.70359183333333331</v>
      </c>
      <c r="T3086">
        <v>0.35808139999999999</v>
      </c>
      <c r="U3086">
        <v>0.31887549999999998</v>
      </c>
      <c r="V3086">
        <v>0.42434909999999998</v>
      </c>
      <c r="W3086">
        <v>0.36710199999999998</v>
      </c>
      <c r="X3086">
        <v>0.33648983333333332</v>
      </c>
      <c r="Y3086">
        <v>2.048279177793364</v>
      </c>
      <c r="Z3086">
        <v>8.8392135841624336E-9</v>
      </c>
      <c r="AA3086">
        <v>3.1171639936191071E-7</v>
      </c>
      <c r="AB3086">
        <v>0.82768319999999995</v>
      </c>
      <c r="AC3086">
        <v>0.83237499999999998</v>
      </c>
      <c r="AD3086">
        <v>0.84118309999999996</v>
      </c>
      <c r="AE3086">
        <v>0.83374709999999996</v>
      </c>
      <c r="AF3086">
        <v>0.75453610000000004</v>
      </c>
      <c r="AG3086">
        <v>0.68007240000000002</v>
      </c>
      <c r="AH3086">
        <v>0.73725649999999998</v>
      </c>
      <c r="AI3086">
        <v>0.72395500000000002</v>
      </c>
      <c r="AJ3086">
        <v>0.10979209999999991</v>
      </c>
      <c r="AK3086">
        <v>0.92817784328494901</v>
      </c>
      <c r="AL3086">
        <v>2.4560749584383827E-4</v>
      </c>
      <c r="AM3086">
        <v>1.2956417881240651E-3</v>
      </c>
      <c r="AN3086" t="s">
        <v>39</v>
      </c>
      <c r="AO3086" t="s">
        <v>40</v>
      </c>
    </row>
    <row r="3087" spans="1:41" x14ac:dyDescent="0.2">
      <c r="A3087" t="s">
        <v>10459</v>
      </c>
      <c r="B3087" t="s">
        <v>8997</v>
      </c>
      <c r="C3087">
        <v>89343043</v>
      </c>
      <c r="D3087">
        <v>89343045</v>
      </c>
      <c r="E3087" t="s">
        <v>31</v>
      </c>
      <c r="F3087" t="s">
        <v>10460</v>
      </c>
      <c r="G3087" t="b">
        <v>0</v>
      </c>
      <c r="H3087" t="s">
        <v>33</v>
      </c>
      <c r="I3087" t="s">
        <v>10455</v>
      </c>
      <c r="J3087" t="s">
        <v>10461</v>
      </c>
      <c r="K3087" t="s">
        <v>46</v>
      </c>
      <c r="L3087" t="s">
        <v>10462</v>
      </c>
      <c r="M3087" t="s">
        <v>10463</v>
      </c>
      <c r="P3087">
        <v>0.65890360000000003</v>
      </c>
      <c r="Q3087">
        <v>0.77532350000000005</v>
      </c>
      <c r="R3087">
        <v>0.73965930000000002</v>
      </c>
      <c r="S3087">
        <v>0.72462880000000007</v>
      </c>
      <c r="T3087">
        <v>0.2797868</v>
      </c>
      <c r="U3087">
        <v>0.22956199999999999</v>
      </c>
      <c r="V3087">
        <v>0.33910970000000001</v>
      </c>
      <c r="W3087">
        <v>0.2828195</v>
      </c>
      <c r="X3087">
        <v>0.44180930000000013</v>
      </c>
      <c r="Y3087">
        <v>2.77228232893947</v>
      </c>
      <c r="Z3087">
        <v>1.141957612962212E-10</v>
      </c>
      <c r="AA3087">
        <v>2.5365733477923131E-8</v>
      </c>
      <c r="AB3087">
        <v>0.86195929999999998</v>
      </c>
      <c r="AC3087">
        <v>0.86160990000000004</v>
      </c>
      <c r="AD3087">
        <v>0.87559799999999999</v>
      </c>
      <c r="AE3087">
        <v>0.86638906666666671</v>
      </c>
      <c r="AF3087">
        <v>0.70968229999999999</v>
      </c>
      <c r="AG3087">
        <v>0.64901699999999996</v>
      </c>
      <c r="AH3087">
        <v>0.66920109999999999</v>
      </c>
      <c r="AI3087">
        <v>0.67596679999999998</v>
      </c>
      <c r="AJ3087">
        <v>0.1904222666666667</v>
      </c>
      <c r="AK3087">
        <v>1.634399278367227</v>
      </c>
      <c r="AL3087">
        <v>1.201368156804357E-6</v>
      </c>
      <c r="AM3087">
        <v>1.354342596851743E-4</v>
      </c>
      <c r="AN3087" t="s">
        <v>39</v>
      </c>
      <c r="AO3087" t="s">
        <v>40</v>
      </c>
    </row>
    <row r="3088" spans="1:41" x14ac:dyDescent="0.2">
      <c r="A3088" t="s">
        <v>10464</v>
      </c>
      <c r="B3088" t="s">
        <v>8997</v>
      </c>
      <c r="C3088">
        <v>89363020</v>
      </c>
      <c r="D3088">
        <v>89363022</v>
      </c>
      <c r="E3088" t="s">
        <v>31</v>
      </c>
      <c r="F3088" t="s">
        <v>10465</v>
      </c>
      <c r="G3088" t="b">
        <v>0</v>
      </c>
      <c r="H3088" t="s">
        <v>33</v>
      </c>
      <c r="I3088" t="s">
        <v>10466</v>
      </c>
      <c r="J3088" t="s">
        <v>10467</v>
      </c>
      <c r="K3088" t="s">
        <v>46</v>
      </c>
      <c r="L3088" t="s">
        <v>10468</v>
      </c>
      <c r="M3088" t="s">
        <v>10469</v>
      </c>
      <c r="P3088">
        <v>0.65609969999999995</v>
      </c>
      <c r="Q3088">
        <v>0.77011620000000003</v>
      </c>
      <c r="R3088">
        <v>0.6490996</v>
      </c>
      <c r="S3088">
        <v>0.69177183333333336</v>
      </c>
      <c r="T3088">
        <v>0.31308439999999998</v>
      </c>
      <c r="U3088">
        <v>0.26161970000000001</v>
      </c>
      <c r="V3088">
        <v>0.39925620000000001</v>
      </c>
      <c r="W3088">
        <v>0.32465343333333341</v>
      </c>
      <c r="X3088">
        <v>0.36711840000000001</v>
      </c>
      <c r="Y3088">
        <v>2.2611278177305092</v>
      </c>
      <c r="Z3088">
        <v>1.1999630636572191E-8</v>
      </c>
      <c r="AA3088">
        <v>3.786123342498794E-7</v>
      </c>
      <c r="AB3088">
        <v>0.82944660000000003</v>
      </c>
      <c r="AC3088">
        <v>0.82303939999999998</v>
      </c>
      <c r="AD3088">
        <v>0.85150340000000002</v>
      </c>
      <c r="AE3088">
        <v>0.83466313333333331</v>
      </c>
      <c r="AF3088">
        <v>0.73971220000000004</v>
      </c>
      <c r="AG3088">
        <v>0.68507419999999997</v>
      </c>
      <c r="AH3088">
        <v>0.72369649999999996</v>
      </c>
      <c r="AI3088">
        <v>0.71616096666666662</v>
      </c>
      <c r="AJ3088">
        <v>0.1185021666666667</v>
      </c>
      <c r="AK3088">
        <v>1.000601885821025</v>
      </c>
      <c r="AL3088">
        <v>9.3992324491779222E-5</v>
      </c>
      <c r="AM3088">
        <v>7.2230745480532388E-4</v>
      </c>
      <c r="AN3088" t="s">
        <v>39</v>
      </c>
      <c r="AO3088" t="s">
        <v>40</v>
      </c>
    </row>
    <row r="3089" spans="1:41" x14ac:dyDescent="0.2">
      <c r="A3089" t="s">
        <v>10470</v>
      </c>
      <c r="B3089" t="s">
        <v>8997</v>
      </c>
      <c r="C3089">
        <v>89363975</v>
      </c>
      <c r="D3089">
        <v>89363977</v>
      </c>
      <c r="E3089" t="s">
        <v>31</v>
      </c>
      <c r="F3089" t="s">
        <v>32</v>
      </c>
      <c r="G3089" t="b">
        <v>0</v>
      </c>
      <c r="H3089" t="s">
        <v>33</v>
      </c>
      <c r="I3089" t="s">
        <v>10466</v>
      </c>
      <c r="J3089" t="s">
        <v>10467</v>
      </c>
      <c r="K3089" t="s">
        <v>46</v>
      </c>
      <c r="L3089" t="s">
        <v>10468</v>
      </c>
      <c r="M3089" t="s">
        <v>10471</v>
      </c>
      <c r="P3089">
        <v>0.68902719999999995</v>
      </c>
      <c r="Q3089">
        <v>0.77713909999999997</v>
      </c>
      <c r="R3089">
        <v>0.72041580000000005</v>
      </c>
      <c r="S3089">
        <v>0.72886070000000003</v>
      </c>
      <c r="T3089">
        <v>0.38639699999999999</v>
      </c>
      <c r="U3089">
        <v>0.3010794</v>
      </c>
      <c r="V3089">
        <v>0.45585870000000001</v>
      </c>
      <c r="W3089">
        <v>0.3811117</v>
      </c>
      <c r="X3089">
        <v>0.34774899999999997</v>
      </c>
      <c r="Y3089">
        <v>2.1509832292884581</v>
      </c>
      <c r="Z3089">
        <v>1.311441010696534E-8</v>
      </c>
      <c r="AA3089">
        <v>4.0104578479646218E-7</v>
      </c>
      <c r="AB3089">
        <v>0.84758480000000003</v>
      </c>
      <c r="AC3089">
        <v>0.89078469999999998</v>
      </c>
      <c r="AD3089">
        <v>0.87474629999999998</v>
      </c>
      <c r="AE3089">
        <v>0.8710386</v>
      </c>
      <c r="AF3089">
        <v>0.78717729999999997</v>
      </c>
      <c r="AG3089">
        <v>0.75969450000000005</v>
      </c>
      <c r="AH3089">
        <v>0.801014</v>
      </c>
      <c r="AI3089">
        <v>0.78262860000000001</v>
      </c>
      <c r="AJ3089">
        <v>8.8409999999999989E-2</v>
      </c>
      <c r="AK3089">
        <v>0.91683911735762957</v>
      </c>
      <c r="AL3089">
        <v>4.4454125580537153E-4</v>
      </c>
      <c r="AM3089">
        <v>1.897404729358656E-3</v>
      </c>
      <c r="AN3089" t="s">
        <v>39</v>
      </c>
      <c r="AO3089" t="s">
        <v>40</v>
      </c>
    </row>
    <row r="3090" spans="1:41" x14ac:dyDescent="0.2">
      <c r="A3090" t="s">
        <v>10472</v>
      </c>
      <c r="B3090" t="s">
        <v>8997</v>
      </c>
      <c r="C3090">
        <v>89422140</v>
      </c>
      <c r="D3090">
        <v>89422142</v>
      </c>
      <c r="E3090" t="s">
        <v>31</v>
      </c>
      <c r="F3090" t="s">
        <v>32</v>
      </c>
      <c r="G3090" t="b">
        <v>0</v>
      </c>
      <c r="H3090" t="s">
        <v>53</v>
      </c>
      <c r="P3090">
        <v>0.71092169999999999</v>
      </c>
      <c r="Q3090">
        <v>0.8131623</v>
      </c>
      <c r="R3090">
        <v>0.73294099999999995</v>
      </c>
      <c r="S3090">
        <v>0.75234166666666669</v>
      </c>
      <c r="T3090">
        <v>0.26422449999999997</v>
      </c>
      <c r="U3090">
        <v>0.19029670000000001</v>
      </c>
      <c r="V3090">
        <v>0.4158791</v>
      </c>
      <c r="W3090">
        <v>0.2901334333333333</v>
      </c>
      <c r="X3090">
        <v>0.46220823333333338</v>
      </c>
      <c r="Y3090">
        <v>2.977757896395365</v>
      </c>
      <c r="Z3090">
        <v>1.2479974768181459E-9</v>
      </c>
      <c r="AA3090">
        <v>9.4465540356274888E-8</v>
      </c>
      <c r="AB3090">
        <v>0.86843440000000005</v>
      </c>
      <c r="AC3090">
        <v>0.89028350000000001</v>
      </c>
      <c r="AD3090">
        <v>0.90194019999999997</v>
      </c>
      <c r="AE3090">
        <v>0.88688603333333338</v>
      </c>
      <c r="AF3090">
        <v>0.74973679999999998</v>
      </c>
      <c r="AG3090">
        <v>0.70289849999999998</v>
      </c>
      <c r="AH3090">
        <v>0.7452474</v>
      </c>
      <c r="AI3090">
        <v>0.73262756666666662</v>
      </c>
      <c r="AJ3090">
        <v>0.15425846666666679</v>
      </c>
      <c r="AK3090">
        <v>1.5234986064260321</v>
      </c>
      <c r="AL3090">
        <v>6.1656706787303506E-6</v>
      </c>
      <c r="AM3090">
        <v>1.970006374103649E-4</v>
      </c>
      <c r="AN3090" t="s">
        <v>39</v>
      </c>
      <c r="AO3090" t="s">
        <v>40</v>
      </c>
    </row>
    <row r="3091" spans="1:41" x14ac:dyDescent="0.2">
      <c r="A3091" t="s">
        <v>10473</v>
      </c>
      <c r="B3091" t="s">
        <v>8997</v>
      </c>
      <c r="C3091">
        <v>89439799</v>
      </c>
      <c r="D3091">
        <v>89439801</v>
      </c>
      <c r="E3091" t="s">
        <v>31</v>
      </c>
      <c r="F3091" t="s">
        <v>32</v>
      </c>
      <c r="G3091" t="b">
        <v>0</v>
      </c>
      <c r="H3091" t="s">
        <v>33</v>
      </c>
      <c r="I3091" t="s">
        <v>10474</v>
      </c>
      <c r="J3091" t="s">
        <v>10475</v>
      </c>
      <c r="K3091" t="s">
        <v>62</v>
      </c>
      <c r="L3091" t="s">
        <v>10476</v>
      </c>
      <c r="M3091" t="s">
        <v>10477</v>
      </c>
      <c r="P3091">
        <v>0.66137000000000001</v>
      </c>
      <c r="Q3091">
        <v>0.75712670000000004</v>
      </c>
      <c r="R3091">
        <v>0.71439589999999997</v>
      </c>
      <c r="S3091">
        <v>0.71096420000000005</v>
      </c>
      <c r="T3091">
        <v>0.32869389999999998</v>
      </c>
      <c r="U3091">
        <v>0.28919030000000001</v>
      </c>
      <c r="V3091">
        <v>0.4546403</v>
      </c>
      <c r="W3091">
        <v>0.35750816666666668</v>
      </c>
      <c r="X3091">
        <v>0.35345603333333342</v>
      </c>
      <c r="Y3091">
        <v>2.1729795239300822</v>
      </c>
      <c r="Z3091">
        <v>1.7820269235898719E-8</v>
      </c>
      <c r="AA3091">
        <v>4.897930249928691E-7</v>
      </c>
      <c r="AB3091">
        <v>0.89882050000000002</v>
      </c>
      <c r="AC3091">
        <v>0.91232120000000005</v>
      </c>
      <c r="AD3091">
        <v>0.8975263</v>
      </c>
      <c r="AE3091">
        <v>0.90288933333333332</v>
      </c>
      <c r="AF3091">
        <v>0.84094250000000004</v>
      </c>
      <c r="AG3091">
        <v>0.80403210000000003</v>
      </c>
      <c r="AH3091">
        <v>0.82557329999999995</v>
      </c>
      <c r="AI3091">
        <v>0.82351596666666671</v>
      </c>
      <c r="AJ3091">
        <v>7.9373366666666612E-2</v>
      </c>
      <c r="AK3091">
        <v>0.99306283489901848</v>
      </c>
      <c r="AL3091">
        <v>7.4396273775019904E-5</v>
      </c>
      <c r="AM3091">
        <v>6.3201387477676346E-4</v>
      </c>
      <c r="AN3091" t="s">
        <v>39</v>
      </c>
      <c r="AO3091" t="s">
        <v>40</v>
      </c>
    </row>
    <row r="3092" spans="1:41" x14ac:dyDescent="0.2">
      <c r="A3092" t="s">
        <v>10478</v>
      </c>
      <c r="B3092" t="s">
        <v>8997</v>
      </c>
      <c r="C3092">
        <v>89442901</v>
      </c>
      <c r="D3092">
        <v>89442903</v>
      </c>
      <c r="E3092" t="s">
        <v>31</v>
      </c>
      <c r="F3092" t="s">
        <v>10479</v>
      </c>
      <c r="G3092" t="b">
        <v>0</v>
      </c>
      <c r="H3092" t="s">
        <v>33</v>
      </c>
      <c r="I3092" t="s">
        <v>10474</v>
      </c>
      <c r="J3092" t="s">
        <v>10474</v>
      </c>
      <c r="K3092" t="s">
        <v>101</v>
      </c>
      <c r="L3092" t="s">
        <v>10480</v>
      </c>
      <c r="M3092" t="s">
        <v>10481</v>
      </c>
      <c r="P3092">
        <v>0.53139329999999996</v>
      </c>
      <c r="Q3092">
        <v>0.67244060000000005</v>
      </c>
      <c r="R3092">
        <v>0.56431880000000001</v>
      </c>
      <c r="S3092">
        <v>0.58938423333333334</v>
      </c>
      <c r="T3092">
        <v>0.20810870000000001</v>
      </c>
      <c r="U3092">
        <v>0.15794320000000001</v>
      </c>
      <c r="V3092">
        <v>0.2783968</v>
      </c>
      <c r="W3092">
        <v>0.2148162333333333</v>
      </c>
      <c r="X3092">
        <v>0.37456800000000001</v>
      </c>
      <c r="Y3092">
        <v>2.4362767524889199</v>
      </c>
      <c r="Z3092">
        <v>4.0523022693223974E-9</v>
      </c>
      <c r="AA3092">
        <v>1.9052731125920941E-7</v>
      </c>
      <c r="AB3092">
        <v>0.7945892</v>
      </c>
      <c r="AC3092">
        <v>0.81727859999999997</v>
      </c>
      <c r="AD3092">
        <v>0.80972129999999998</v>
      </c>
      <c r="AE3092">
        <v>0.80719636666666661</v>
      </c>
      <c r="AF3092">
        <v>0.67156269999999996</v>
      </c>
      <c r="AG3092">
        <v>0.58055349999999994</v>
      </c>
      <c r="AH3092">
        <v>0.66914149999999994</v>
      </c>
      <c r="AI3092">
        <v>0.64041923333333328</v>
      </c>
      <c r="AJ3092">
        <v>0.1667771333333333</v>
      </c>
      <c r="AK3092">
        <v>1.2284158455308709</v>
      </c>
      <c r="AL3092">
        <v>5.4170117572251818E-5</v>
      </c>
      <c r="AM3092">
        <v>5.2836248969098849E-4</v>
      </c>
      <c r="AN3092" t="s">
        <v>39</v>
      </c>
      <c r="AO3092" t="s">
        <v>40</v>
      </c>
    </row>
    <row r="3093" spans="1:41" x14ac:dyDescent="0.2">
      <c r="A3093" t="s">
        <v>10482</v>
      </c>
      <c r="B3093" t="s">
        <v>8997</v>
      </c>
      <c r="C3093">
        <v>89484597</v>
      </c>
      <c r="D3093">
        <v>89484599</v>
      </c>
      <c r="E3093" t="s">
        <v>31</v>
      </c>
      <c r="F3093" t="s">
        <v>32</v>
      </c>
      <c r="G3093" t="b">
        <v>0</v>
      </c>
      <c r="H3093" t="s">
        <v>33</v>
      </c>
      <c r="I3093" t="s">
        <v>10483</v>
      </c>
      <c r="J3093" t="s">
        <v>10484</v>
      </c>
      <c r="K3093" t="s">
        <v>46</v>
      </c>
      <c r="L3093" t="s">
        <v>10485</v>
      </c>
      <c r="M3093" t="s">
        <v>10486</v>
      </c>
      <c r="P3093">
        <v>0.60158100000000003</v>
      </c>
      <c r="Q3093">
        <v>0.76758780000000004</v>
      </c>
      <c r="R3093">
        <v>0.66653150000000005</v>
      </c>
      <c r="S3093">
        <v>0.67856676666666671</v>
      </c>
      <c r="T3093">
        <v>0.31077549999999998</v>
      </c>
      <c r="U3093">
        <v>0.26126179999999999</v>
      </c>
      <c r="V3093">
        <v>0.42424010000000001</v>
      </c>
      <c r="W3093">
        <v>0.33209246666666659</v>
      </c>
      <c r="X3093">
        <v>0.34647430000000012</v>
      </c>
      <c r="Y3093">
        <v>2.1354985391023629</v>
      </c>
      <c r="Z3093">
        <v>1.081517056267365E-7</v>
      </c>
      <c r="AA3093">
        <v>1.642993916377463E-6</v>
      </c>
      <c r="AB3093">
        <v>0.86617049999999995</v>
      </c>
      <c r="AC3093">
        <v>0.85530819999999996</v>
      </c>
      <c r="AD3093">
        <v>0.88629420000000003</v>
      </c>
      <c r="AE3093">
        <v>0.86925763333333328</v>
      </c>
      <c r="AF3093">
        <v>0.77496290000000001</v>
      </c>
      <c r="AG3093">
        <v>0.70248750000000004</v>
      </c>
      <c r="AH3093">
        <v>0.75873690000000005</v>
      </c>
      <c r="AI3093">
        <v>0.74539576666666674</v>
      </c>
      <c r="AJ3093">
        <v>0.1238618666666665</v>
      </c>
      <c r="AK3093">
        <v>1.181238945156309</v>
      </c>
      <c r="AL3093">
        <v>8.5214120911312105E-5</v>
      </c>
      <c r="AM3093">
        <v>6.8226667885897593E-4</v>
      </c>
      <c r="AN3093" t="s">
        <v>39</v>
      </c>
      <c r="AO3093" t="s">
        <v>40</v>
      </c>
    </row>
    <row r="3094" spans="1:41" x14ac:dyDescent="0.2">
      <c r="A3094" t="s">
        <v>10487</v>
      </c>
      <c r="B3094" t="s">
        <v>8997</v>
      </c>
      <c r="C3094">
        <v>89485031</v>
      </c>
      <c r="D3094">
        <v>89485033</v>
      </c>
      <c r="E3094" t="s">
        <v>31</v>
      </c>
      <c r="F3094" t="s">
        <v>32</v>
      </c>
      <c r="G3094" t="b">
        <v>0</v>
      </c>
      <c r="H3094" t="s">
        <v>53</v>
      </c>
      <c r="I3094" t="s">
        <v>10483</v>
      </c>
      <c r="J3094" t="s">
        <v>10488</v>
      </c>
      <c r="K3094" t="s">
        <v>62</v>
      </c>
      <c r="L3094" t="s">
        <v>10489</v>
      </c>
      <c r="M3094" t="s">
        <v>10490</v>
      </c>
      <c r="P3094">
        <v>0.46912890000000002</v>
      </c>
      <c r="Q3094">
        <v>0.60595429999999995</v>
      </c>
      <c r="R3094">
        <v>0.48629420000000001</v>
      </c>
      <c r="S3094">
        <v>0.52045913333333327</v>
      </c>
      <c r="T3094">
        <v>0.18160660000000001</v>
      </c>
      <c r="U3094">
        <v>0.138736</v>
      </c>
      <c r="V3094">
        <v>0.2043635</v>
      </c>
      <c r="W3094">
        <v>0.17490203333333329</v>
      </c>
      <c r="X3094">
        <v>0.34555710000000001</v>
      </c>
      <c r="Y3094">
        <v>2.3768063177035952</v>
      </c>
      <c r="Z3094">
        <v>1.61679959595184E-9</v>
      </c>
      <c r="AA3094">
        <v>1.098722640825E-7</v>
      </c>
      <c r="AB3094">
        <v>0.74585129999999999</v>
      </c>
      <c r="AC3094">
        <v>0.76865839999999996</v>
      </c>
      <c r="AD3094">
        <v>0.77001589999999998</v>
      </c>
      <c r="AE3094">
        <v>0.76150853333333335</v>
      </c>
      <c r="AF3094">
        <v>0.58859649999999997</v>
      </c>
      <c r="AG3094">
        <v>0.52314210000000005</v>
      </c>
      <c r="AH3094">
        <v>0.52734599999999998</v>
      </c>
      <c r="AI3094">
        <v>0.54636153333333337</v>
      </c>
      <c r="AJ3094">
        <v>0.215147</v>
      </c>
      <c r="AK3094">
        <v>1.406851143436012</v>
      </c>
      <c r="AL3094">
        <v>4.9626635449116046E-6</v>
      </c>
      <c r="AM3094">
        <v>1.82738507358586E-4</v>
      </c>
      <c r="AN3094" t="s">
        <v>39</v>
      </c>
      <c r="AO3094" t="s">
        <v>40</v>
      </c>
    </row>
    <row r="3095" spans="1:41" x14ac:dyDescent="0.2">
      <c r="A3095" t="s">
        <v>10491</v>
      </c>
      <c r="B3095" t="s">
        <v>8997</v>
      </c>
      <c r="C3095">
        <v>89486841</v>
      </c>
      <c r="D3095">
        <v>89486843</v>
      </c>
      <c r="E3095" t="s">
        <v>31</v>
      </c>
      <c r="F3095" t="s">
        <v>10492</v>
      </c>
      <c r="G3095" t="b">
        <v>0</v>
      </c>
      <c r="H3095" t="s">
        <v>53</v>
      </c>
      <c r="I3095" t="s">
        <v>10483</v>
      </c>
      <c r="J3095" t="s">
        <v>10488</v>
      </c>
      <c r="K3095" t="s">
        <v>62</v>
      </c>
      <c r="L3095" t="s">
        <v>10489</v>
      </c>
      <c r="M3095" t="s">
        <v>10493</v>
      </c>
      <c r="P3095">
        <v>0.6201953</v>
      </c>
      <c r="Q3095">
        <v>0.72330649999999996</v>
      </c>
      <c r="R3095">
        <v>0.67360949999999997</v>
      </c>
      <c r="S3095">
        <v>0.67237043333333335</v>
      </c>
      <c r="T3095">
        <v>0.18657899999999999</v>
      </c>
      <c r="U3095">
        <v>0.16358790000000001</v>
      </c>
      <c r="V3095">
        <v>0.25674019999999997</v>
      </c>
      <c r="W3095">
        <v>0.20230236666666659</v>
      </c>
      <c r="X3095">
        <v>0.47006806666666667</v>
      </c>
      <c r="Y3095">
        <v>3.050339166990311</v>
      </c>
      <c r="Z3095">
        <v>1.191186923745854E-11</v>
      </c>
      <c r="AA3095">
        <v>6.1738225601977796E-9</v>
      </c>
      <c r="AB3095">
        <v>0.84990520000000003</v>
      </c>
      <c r="AC3095">
        <v>0.85780860000000003</v>
      </c>
      <c r="AD3095">
        <v>0.85615969999999997</v>
      </c>
      <c r="AE3095">
        <v>0.85462450000000001</v>
      </c>
      <c r="AF3095">
        <v>0.63334800000000002</v>
      </c>
      <c r="AG3095">
        <v>0.61339370000000004</v>
      </c>
      <c r="AH3095">
        <v>0.68278349999999999</v>
      </c>
      <c r="AI3095">
        <v>0.64317506666666668</v>
      </c>
      <c r="AJ3095">
        <v>0.2114494333333333</v>
      </c>
      <c r="AK3095">
        <v>1.7023886336541161</v>
      </c>
      <c r="AL3095">
        <v>8.8009742202860326E-7</v>
      </c>
      <c r="AM3095">
        <v>1.3000526179873331E-4</v>
      </c>
      <c r="AN3095" t="s">
        <v>39</v>
      </c>
      <c r="AO3095" t="s">
        <v>40</v>
      </c>
    </row>
    <row r="3096" spans="1:41" x14ac:dyDescent="0.2">
      <c r="A3096" t="s">
        <v>10494</v>
      </c>
      <c r="B3096" t="s">
        <v>8997</v>
      </c>
      <c r="C3096">
        <v>89531883</v>
      </c>
      <c r="D3096">
        <v>89531885</v>
      </c>
      <c r="E3096" t="s">
        <v>31</v>
      </c>
      <c r="F3096" t="s">
        <v>10495</v>
      </c>
      <c r="G3096" t="b">
        <v>0</v>
      </c>
      <c r="H3096" t="s">
        <v>53</v>
      </c>
      <c r="I3096" t="s">
        <v>10496</v>
      </c>
      <c r="J3096" t="s">
        <v>10497</v>
      </c>
      <c r="K3096" t="s">
        <v>62</v>
      </c>
      <c r="L3096" t="s">
        <v>10498</v>
      </c>
      <c r="M3096" t="s">
        <v>10499</v>
      </c>
      <c r="P3096">
        <v>0.6683114</v>
      </c>
      <c r="Q3096">
        <v>0.7219428</v>
      </c>
      <c r="R3096">
        <v>0.67812799999999995</v>
      </c>
      <c r="S3096">
        <v>0.68946073333333335</v>
      </c>
      <c r="T3096">
        <v>0.37269669999999999</v>
      </c>
      <c r="U3096">
        <v>0.29843029999999998</v>
      </c>
      <c r="V3096">
        <v>0.40229500000000001</v>
      </c>
      <c r="W3096">
        <v>0.35780733333333331</v>
      </c>
      <c r="X3096">
        <v>0.33165339999999999</v>
      </c>
      <c r="Y3096">
        <v>2.005932587189847</v>
      </c>
      <c r="Z3096">
        <v>7.9148166491118086E-9</v>
      </c>
      <c r="AA3096">
        <v>2.9117448565230351E-7</v>
      </c>
      <c r="AB3096">
        <v>0.84087650000000003</v>
      </c>
      <c r="AC3096">
        <v>0.85068929999999998</v>
      </c>
      <c r="AD3096">
        <v>0.8416247</v>
      </c>
      <c r="AE3096">
        <v>0.84439683333333337</v>
      </c>
      <c r="AF3096">
        <v>0.71946120000000002</v>
      </c>
      <c r="AG3096">
        <v>0.68830849999999999</v>
      </c>
      <c r="AH3096">
        <v>0.75300469999999997</v>
      </c>
      <c r="AI3096">
        <v>0.72025813333333333</v>
      </c>
      <c r="AJ3096">
        <v>0.1241387</v>
      </c>
      <c r="AK3096">
        <v>1.070687698113715</v>
      </c>
      <c r="AL3096">
        <v>4.7074261724864427E-5</v>
      </c>
      <c r="AM3096">
        <v>4.9004657266046641E-4</v>
      </c>
      <c r="AN3096" t="s">
        <v>39</v>
      </c>
      <c r="AO3096" t="s">
        <v>40</v>
      </c>
    </row>
    <row r="3097" spans="1:41" x14ac:dyDescent="0.2">
      <c r="A3097" t="s">
        <v>10500</v>
      </c>
      <c r="B3097" t="s">
        <v>8997</v>
      </c>
      <c r="C3097">
        <v>89533214</v>
      </c>
      <c r="D3097">
        <v>89533216</v>
      </c>
      <c r="E3097" t="s">
        <v>31</v>
      </c>
      <c r="F3097" t="s">
        <v>32</v>
      </c>
      <c r="G3097" t="b">
        <v>0</v>
      </c>
      <c r="H3097" t="s">
        <v>33</v>
      </c>
      <c r="P3097">
        <v>0.64936950000000004</v>
      </c>
      <c r="Q3097">
        <v>0.75895140000000005</v>
      </c>
      <c r="R3097">
        <v>0.69461779999999995</v>
      </c>
      <c r="S3097">
        <v>0.70097956666666672</v>
      </c>
      <c r="T3097">
        <v>0.36022609999999999</v>
      </c>
      <c r="U3097">
        <v>0.27786830000000001</v>
      </c>
      <c r="V3097">
        <v>0.3995939</v>
      </c>
      <c r="W3097">
        <v>0.34589609999999998</v>
      </c>
      <c r="X3097">
        <v>0.35508346666666668</v>
      </c>
      <c r="Y3097">
        <v>2.174433068731926</v>
      </c>
      <c r="Z3097">
        <v>8.4155442625290452E-9</v>
      </c>
      <c r="AA3097">
        <v>3.0142217898578798E-7</v>
      </c>
      <c r="AB3097">
        <v>0.86170440000000004</v>
      </c>
      <c r="AC3097">
        <v>0.88232730000000004</v>
      </c>
      <c r="AD3097">
        <v>0.88610829999999996</v>
      </c>
      <c r="AE3097">
        <v>0.87671333333333334</v>
      </c>
      <c r="AF3097">
        <v>0.81698899999999997</v>
      </c>
      <c r="AG3097">
        <v>0.75446239999999998</v>
      </c>
      <c r="AH3097">
        <v>0.70725700000000002</v>
      </c>
      <c r="AI3097">
        <v>0.75956946666666669</v>
      </c>
      <c r="AJ3097">
        <v>0.11714386666666669</v>
      </c>
      <c r="AK3097">
        <v>1.151767094467973</v>
      </c>
      <c r="AL3097">
        <v>4.5214266535610311E-4</v>
      </c>
      <c r="AM3097">
        <v>1.918657315772462E-3</v>
      </c>
      <c r="AN3097" t="s">
        <v>39</v>
      </c>
      <c r="AO3097" t="s">
        <v>40</v>
      </c>
    </row>
    <row r="3098" spans="1:41" x14ac:dyDescent="0.2">
      <c r="A3098" t="s">
        <v>10501</v>
      </c>
      <c r="B3098" t="s">
        <v>8997</v>
      </c>
      <c r="C3098">
        <v>89538092</v>
      </c>
      <c r="D3098">
        <v>89538094</v>
      </c>
      <c r="E3098" t="s">
        <v>31</v>
      </c>
      <c r="F3098" t="s">
        <v>10502</v>
      </c>
      <c r="G3098" t="b">
        <v>0</v>
      </c>
      <c r="H3098" t="s">
        <v>33</v>
      </c>
      <c r="I3098" t="s">
        <v>10503</v>
      </c>
      <c r="J3098" t="s">
        <v>10503</v>
      </c>
      <c r="K3098" t="s">
        <v>1162</v>
      </c>
      <c r="L3098" t="s">
        <v>10504</v>
      </c>
      <c r="M3098" t="s">
        <v>10505</v>
      </c>
      <c r="P3098">
        <v>0.5109361</v>
      </c>
      <c r="Q3098">
        <v>0.61786790000000003</v>
      </c>
      <c r="R3098">
        <v>0.58210050000000002</v>
      </c>
      <c r="S3098">
        <v>0.57030150000000002</v>
      </c>
      <c r="T3098">
        <v>0.22681789999999999</v>
      </c>
      <c r="U3098">
        <v>0.20047780000000001</v>
      </c>
      <c r="V3098">
        <v>0.2629802</v>
      </c>
      <c r="W3098">
        <v>0.2300919666666667</v>
      </c>
      <c r="X3098">
        <v>0.34020953333333342</v>
      </c>
      <c r="Y3098">
        <v>2.1620592100279872</v>
      </c>
      <c r="Z3098">
        <v>2.3335751707820458E-9</v>
      </c>
      <c r="AA3098">
        <v>1.359442846870016E-7</v>
      </c>
      <c r="AB3098">
        <v>0.7682909</v>
      </c>
      <c r="AC3098">
        <v>0.77567330000000001</v>
      </c>
      <c r="AD3098">
        <v>0.83095189999999997</v>
      </c>
      <c r="AE3098">
        <v>0.79163870000000003</v>
      </c>
      <c r="AF3098">
        <v>0.67204050000000004</v>
      </c>
      <c r="AG3098">
        <v>0.68000620000000001</v>
      </c>
      <c r="AH3098">
        <v>0.63816589999999995</v>
      </c>
      <c r="AI3098">
        <v>0.6634042</v>
      </c>
      <c r="AJ3098">
        <v>0.1282345</v>
      </c>
      <c r="AK3098">
        <v>0.95845977402037519</v>
      </c>
      <c r="AL3098">
        <v>3.7761101865819307E-4</v>
      </c>
      <c r="AM3098">
        <v>1.7075990720540001E-3</v>
      </c>
      <c r="AN3098" t="s">
        <v>39</v>
      </c>
      <c r="AO3098" t="s">
        <v>40</v>
      </c>
    </row>
    <row r="3099" spans="1:41" x14ac:dyDescent="0.2">
      <c r="A3099" t="s">
        <v>10506</v>
      </c>
      <c r="B3099" t="s">
        <v>8997</v>
      </c>
      <c r="C3099">
        <v>89613879</v>
      </c>
      <c r="D3099">
        <v>89613881</v>
      </c>
      <c r="E3099" t="s">
        <v>31</v>
      </c>
      <c r="F3099" t="s">
        <v>10507</v>
      </c>
      <c r="G3099" t="b">
        <v>0</v>
      </c>
      <c r="H3099" t="s">
        <v>53</v>
      </c>
      <c r="I3099" t="s">
        <v>10508</v>
      </c>
      <c r="J3099" t="s">
        <v>10509</v>
      </c>
      <c r="K3099" t="s">
        <v>62</v>
      </c>
      <c r="L3099" t="s">
        <v>10510</v>
      </c>
      <c r="M3099" t="s">
        <v>10511</v>
      </c>
      <c r="P3099">
        <v>0.44939410000000002</v>
      </c>
      <c r="Q3099">
        <v>0.55224150000000005</v>
      </c>
      <c r="R3099">
        <v>0.47438239999999998</v>
      </c>
      <c r="S3099">
        <v>0.492006</v>
      </c>
      <c r="T3099">
        <v>0.1625501</v>
      </c>
      <c r="U3099">
        <v>0.11254840000000001</v>
      </c>
      <c r="V3099">
        <v>0.2004283</v>
      </c>
      <c r="W3099">
        <v>0.1585089333333333</v>
      </c>
      <c r="X3099">
        <v>0.33349706666666667</v>
      </c>
      <c r="Y3099">
        <v>2.4006530065941858</v>
      </c>
      <c r="Z3099">
        <v>1.833488540635229E-9</v>
      </c>
      <c r="AA3099">
        <v>1.1798221366794481E-7</v>
      </c>
      <c r="AB3099">
        <v>0.78045580000000003</v>
      </c>
      <c r="AC3099">
        <v>0.78380329999999998</v>
      </c>
      <c r="AD3099">
        <v>0.78064040000000001</v>
      </c>
      <c r="AE3099">
        <v>0.78163316666666671</v>
      </c>
      <c r="AF3099">
        <v>0.58810499999999999</v>
      </c>
      <c r="AG3099">
        <v>0.51257589999999997</v>
      </c>
      <c r="AH3099">
        <v>0.52698880000000003</v>
      </c>
      <c r="AI3099">
        <v>0.54255656666666663</v>
      </c>
      <c r="AJ3099">
        <v>0.23907660000000011</v>
      </c>
      <c r="AK3099">
        <v>1.592343257443994</v>
      </c>
      <c r="AL3099">
        <v>1.627087461966259E-6</v>
      </c>
      <c r="AM3099">
        <v>1.410178456585355E-4</v>
      </c>
      <c r="AN3099" t="s">
        <v>39</v>
      </c>
      <c r="AO3099" t="s">
        <v>40</v>
      </c>
    </row>
    <row r="3100" spans="1:41" x14ac:dyDescent="0.2">
      <c r="A3100" t="s">
        <v>10512</v>
      </c>
      <c r="B3100" t="s">
        <v>8997</v>
      </c>
      <c r="C3100">
        <v>89614122</v>
      </c>
      <c r="D3100">
        <v>89614124</v>
      </c>
      <c r="E3100" t="s">
        <v>31</v>
      </c>
      <c r="F3100" t="s">
        <v>10513</v>
      </c>
      <c r="G3100" t="b">
        <v>0</v>
      </c>
      <c r="H3100" t="s">
        <v>53</v>
      </c>
      <c r="I3100" t="s">
        <v>10508</v>
      </c>
      <c r="J3100" t="s">
        <v>10509</v>
      </c>
      <c r="K3100" t="s">
        <v>62</v>
      </c>
      <c r="L3100" t="s">
        <v>10510</v>
      </c>
      <c r="M3100" t="s">
        <v>10514</v>
      </c>
      <c r="P3100">
        <v>0.53548470000000004</v>
      </c>
      <c r="Q3100">
        <v>0.77704059999999997</v>
      </c>
      <c r="R3100">
        <v>0.64808399999999999</v>
      </c>
      <c r="S3100">
        <v>0.65353643333333333</v>
      </c>
      <c r="T3100">
        <v>0.30086299999999999</v>
      </c>
      <c r="U3100">
        <v>0.2590498</v>
      </c>
      <c r="V3100">
        <v>0.30064449999999998</v>
      </c>
      <c r="W3100">
        <v>0.28685243333333332</v>
      </c>
      <c r="X3100">
        <v>0.36668400000000001</v>
      </c>
      <c r="Y3100">
        <v>2.2792869800434419</v>
      </c>
      <c r="Z3100">
        <v>5.0629220761911688E-8</v>
      </c>
      <c r="AA3100">
        <v>9.8001588871476936E-7</v>
      </c>
      <c r="AB3100">
        <v>0.84384689999999996</v>
      </c>
      <c r="AC3100">
        <v>0.88036689999999995</v>
      </c>
      <c r="AD3100">
        <v>0.85751869999999997</v>
      </c>
      <c r="AE3100">
        <v>0.8605775</v>
      </c>
      <c r="AF3100">
        <v>0.79346130000000004</v>
      </c>
      <c r="AG3100">
        <v>0.74799079999999996</v>
      </c>
      <c r="AH3100">
        <v>0.7488707</v>
      </c>
      <c r="AI3100">
        <v>0.76344093333333329</v>
      </c>
      <c r="AJ3100">
        <v>9.7136566666666702E-2</v>
      </c>
      <c r="AK3100">
        <v>0.93844192382122693</v>
      </c>
      <c r="AL3100">
        <v>3.0187127783839839E-4</v>
      </c>
      <c r="AM3100">
        <v>1.4771798583220271E-3</v>
      </c>
      <c r="AN3100" t="s">
        <v>39</v>
      </c>
      <c r="AO3100" t="s">
        <v>40</v>
      </c>
    </row>
    <row r="3101" spans="1:41" x14ac:dyDescent="0.2">
      <c r="A3101" t="s">
        <v>10515</v>
      </c>
      <c r="B3101" t="s">
        <v>8997</v>
      </c>
      <c r="C3101">
        <v>89633667</v>
      </c>
      <c r="D3101">
        <v>89633669</v>
      </c>
      <c r="E3101" t="s">
        <v>31</v>
      </c>
      <c r="F3101" t="s">
        <v>32</v>
      </c>
      <c r="G3101" t="b">
        <v>0</v>
      </c>
      <c r="H3101" t="s">
        <v>33</v>
      </c>
      <c r="I3101" t="s">
        <v>10516</v>
      </c>
      <c r="J3101" t="s">
        <v>10516</v>
      </c>
      <c r="K3101" t="s">
        <v>101</v>
      </c>
      <c r="L3101" t="s">
        <v>10517</v>
      </c>
      <c r="M3101" t="s">
        <v>10518</v>
      </c>
      <c r="P3101">
        <v>0.6897259</v>
      </c>
      <c r="Q3101">
        <v>0.76758130000000002</v>
      </c>
      <c r="R3101">
        <v>0.73553599999999997</v>
      </c>
      <c r="S3101">
        <v>0.73094773333333329</v>
      </c>
      <c r="T3101">
        <v>0.32125369999999998</v>
      </c>
      <c r="U3101">
        <v>0.22995350000000001</v>
      </c>
      <c r="V3101">
        <v>0.39248889999999997</v>
      </c>
      <c r="W3101">
        <v>0.31456536666666668</v>
      </c>
      <c r="X3101">
        <v>0.41638236666666661</v>
      </c>
      <c r="Y3101">
        <v>2.6016065240248198</v>
      </c>
      <c r="Z3101">
        <v>6.5173206160363464E-10</v>
      </c>
      <c r="AA3101">
        <v>6.5353089213067123E-8</v>
      </c>
      <c r="AB3101">
        <v>0.85487610000000003</v>
      </c>
      <c r="AC3101">
        <v>0.87027469999999996</v>
      </c>
      <c r="AD3101">
        <v>0.84827819999999998</v>
      </c>
      <c r="AE3101">
        <v>0.85780966666666669</v>
      </c>
      <c r="AF3101">
        <v>0.77024230000000005</v>
      </c>
      <c r="AG3101">
        <v>0.74563990000000002</v>
      </c>
      <c r="AH3101">
        <v>0.7982226</v>
      </c>
      <c r="AI3101">
        <v>0.77136826666666669</v>
      </c>
      <c r="AJ3101">
        <v>8.6441400000000002E-2</v>
      </c>
      <c r="AK3101">
        <v>0.83557264363278017</v>
      </c>
      <c r="AL3101">
        <v>3.6971100569809878E-4</v>
      </c>
      <c r="AM3101">
        <v>1.6837097736790629E-3</v>
      </c>
      <c r="AN3101" t="s">
        <v>39</v>
      </c>
      <c r="AO3101" t="s">
        <v>40</v>
      </c>
    </row>
    <row r="3102" spans="1:41" x14ac:dyDescent="0.2">
      <c r="A3102" t="s">
        <v>10519</v>
      </c>
      <c r="B3102" t="s">
        <v>8997</v>
      </c>
      <c r="C3102">
        <v>89658170</v>
      </c>
      <c r="D3102">
        <v>89658172</v>
      </c>
      <c r="E3102" t="s">
        <v>31</v>
      </c>
      <c r="F3102" t="s">
        <v>10520</v>
      </c>
      <c r="G3102" t="b">
        <v>0</v>
      </c>
      <c r="H3102" t="s">
        <v>53</v>
      </c>
      <c r="I3102" t="s">
        <v>10521</v>
      </c>
      <c r="J3102" t="s">
        <v>10522</v>
      </c>
      <c r="K3102" t="s">
        <v>46</v>
      </c>
      <c r="L3102" t="s">
        <v>10523</v>
      </c>
      <c r="M3102" t="s">
        <v>10524</v>
      </c>
      <c r="P3102">
        <v>0.49981140000000002</v>
      </c>
      <c r="Q3102">
        <v>0.5857135</v>
      </c>
      <c r="R3102">
        <v>0.52581999999999995</v>
      </c>
      <c r="S3102">
        <v>0.53711496666666669</v>
      </c>
      <c r="T3102">
        <v>0.1495155</v>
      </c>
      <c r="U3102">
        <v>0.12599479999999999</v>
      </c>
      <c r="V3102">
        <v>0.2428457</v>
      </c>
      <c r="W3102">
        <v>0.17278533333333329</v>
      </c>
      <c r="X3102">
        <v>0.36432963333333329</v>
      </c>
      <c r="Y3102">
        <v>2.5301423755888779</v>
      </c>
      <c r="Z3102">
        <v>1.4157138625052901E-9</v>
      </c>
      <c r="AA3102">
        <v>1.016244461252458E-7</v>
      </c>
      <c r="AB3102">
        <v>0.76589660000000004</v>
      </c>
      <c r="AC3102">
        <v>0.77914340000000004</v>
      </c>
      <c r="AD3102">
        <v>0.78252270000000002</v>
      </c>
      <c r="AE3102">
        <v>0.77585423333333337</v>
      </c>
      <c r="AF3102">
        <v>0.5671853</v>
      </c>
      <c r="AG3102">
        <v>0.51369180000000003</v>
      </c>
      <c r="AH3102">
        <v>0.5912328</v>
      </c>
      <c r="AI3102">
        <v>0.55736996666666672</v>
      </c>
      <c r="AJ3102">
        <v>0.21848426666666659</v>
      </c>
      <c r="AK3102">
        <v>1.4581669398921031</v>
      </c>
      <c r="AL3102">
        <v>3.8320917983782504E-6</v>
      </c>
      <c r="AM3102">
        <v>1.708443892675124E-4</v>
      </c>
      <c r="AN3102" t="s">
        <v>39</v>
      </c>
      <c r="AO3102" t="s">
        <v>40</v>
      </c>
    </row>
    <row r="3103" spans="1:41" x14ac:dyDescent="0.2">
      <c r="A3103" t="s">
        <v>10525</v>
      </c>
      <c r="B3103" t="s">
        <v>8997</v>
      </c>
      <c r="C3103">
        <v>89659165</v>
      </c>
      <c r="D3103">
        <v>89659167</v>
      </c>
      <c r="E3103" t="s">
        <v>31</v>
      </c>
      <c r="F3103" t="s">
        <v>32</v>
      </c>
      <c r="G3103" t="b">
        <v>1</v>
      </c>
      <c r="H3103" t="s">
        <v>33</v>
      </c>
      <c r="I3103" t="s">
        <v>10521</v>
      </c>
      <c r="J3103" t="s">
        <v>10526</v>
      </c>
      <c r="K3103" t="s">
        <v>62</v>
      </c>
      <c r="L3103" t="s">
        <v>10527</v>
      </c>
      <c r="M3103" t="s">
        <v>10528</v>
      </c>
      <c r="P3103">
        <v>0.47989270000000001</v>
      </c>
      <c r="Q3103">
        <v>0.66222689999999995</v>
      </c>
      <c r="R3103">
        <v>0.5851963</v>
      </c>
      <c r="S3103">
        <v>0.57577196666666663</v>
      </c>
      <c r="T3103">
        <v>0.22119059999999999</v>
      </c>
      <c r="U3103">
        <v>0.21846740000000001</v>
      </c>
      <c r="V3103">
        <v>0.28618090000000002</v>
      </c>
      <c r="W3103">
        <v>0.2419463</v>
      </c>
      <c r="X3103">
        <v>0.33382566666666658</v>
      </c>
      <c r="Y3103">
        <v>2.108388339466317</v>
      </c>
      <c r="Z3103">
        <v>2.5877502966941451E-8</v>
      </c>
      <c r="AA3103">
        <v>6.258397784947208E-7</v>
      </c>
      <c r="AB3103">
        <v>0.81516739999999999</v>
      </c>
      <c r="AC3103">
        <v>0.82244470000000003</v>
      </c>
      <c r="AD3103">
        <v>0.8226445</v>
      </c>
      <c r="AE3103">
        <v>0.82008553333333334</v>
      </c>
      <c r="AF3103">
        <v>0.73572559999999998</v>
      </c>
      <c r="AG3103">
        <v>0.6878128</v>
      </c>
      <c r="AH3103">
        <v>0.64560130000000004</v>
      </c>
      <c r="AI3103">
        <v>0.68971323333333334</v>
      </c>
      <c r="AJ3103">
        <v>0.1303723</v>
      </c>
      <c r="AK3103">
        <v>1.028048851824138</v>
      </c>
      <c r="AL3103">
        <v>1.5069586266800629E-4</v>
      </c>
      <c r="AM3103">
        <v>9.562447953684255E-4</v>
      </c>
      <c r="AN3103" t="s">
        <v>39</v>
      </c>
      <c r="AO3103" t="s">
        <v>40</v>
      </c>
    </row>
    <row r="3104" spans="1:41" x14ac:dyDescent="0.2">
      <c r="A3104" t="s">
        <v>10529</v>
      </c>
      <c r="B3104" t="s">
        <v>8997</v>
      </c>
      <c r="C3104">
        <v>89724504</v>
      </c>
      <c r="D3104">
        <v>89724506</v>
      </c>
      <c r="E3104" t="s">
        <v>31</v>
      </c>
      <c r="F3104" t="s">
        <v>10530</v>
      </c>
      <c r="G3104" t="b">
        <v>0</v>
      </c>
      <c r="H3104" t="s">
        <v>53</v>
      </c>
      <c r="I3104" t="s">
        <v>10531</v>
      </c>
      <c r="J3104" t="s">
        <v>10532</v>
      </c>
      <c r="K3104" t="s">
        <v>62</v>
      </c>
      <c r="L3104" t="s">
        <v>10533</v>
      </c>
      <c r="M3104" t="s">
        <v>10534</v>
      </c>
      <c r="P3104">
        <v>0.63573590000000002</v>
      </c>
      <c r="Q3104">
        <v>0.70507649999999999</v>
      </c>
      <c r="R3104">
        <v>0.67520199999999997</v>
      </c>
      <c r="S3104">
        <v>0.67200479999999996</v>
      </c>
      <c r="T3104">
        <v>0.32547609999999999</v>
      </c>
      <c r="U3104">
        <v>0.26281769999999999</v>
      </c>
      <c r="V3104">
        <v>0.37917400000000001</v>
      </c>
      <c r="W3104">
        <v>0.32248926666666672</v>
      </c>
      <c r="X3104">
        <v>0.34951553333333329</v>
      </c>
      <c r="Y3104">
        <v>2.122421355207901</v>
      </c>
      <c r="Z3104">
        <v>4.6875099530811928E-9</v>
      </c>
      <c r="AA3104">
        <v>2.0834893014019329E-7</v>
      </c>
      <c r="AB3104">
        <v>0.79665660000000005</v>
      </c>
      <c r="AC3104">
        <v>0.80481009999999997</v>
      </c>
      <c r="AD3104">
        <v>0.81682460000000001</v>
      </c>
      <c r="AE3104">
        <v>0.80609710000000001</v>
      </c>
      <c r="AF3104">
        <v>0.7392415</v>
      </c>
      <c r="AG3104">
        <v>0.71236869999999997</v>
      </c>
      <c r="AH3104">
        <v>0.74987749999999997</v>
      </c>
      <c r="AI3104">
        <v>0.73382923333333328</v>
      </c>
      <c r="AJ3104">
        <v>7.2267866666666736E-2</v>
      </c>
      <c r="AK3104">
        <v>0.59161845363114707</v>
      </c>
      <c r="AL3104">
        <v>1.653972363629422E-3</v>
      </c>
      <c r="AM3104">
        <v>4.5897408038251602E-3</v>
      </c>
      <c r="AN3104" t="s">
        <v>39</v>
      </c>
      <c r="AO3104" t="s">
        <v>40</v>
      </c>
    </row>
    <row r="3105" spans="1:41" x14ac:dyDescent="0.2">
      <c r="A3105" t="s">
        <v>10535</v>
      </c>
      <c r="B3105" t="s">
        <v>8997</v>
      </c>
      <c r="C3105">
        <v>89756537</v>
      </c>
      <c r="D3105">
        <v>89756539</v>
      </c>
      <c r="E3105" t="s">
        <v>31</v>
      </c>
      <c r="F3105" t="s">
        <v>10536</v>
      </c>
      <c r="G3105" t="b">
        <v>0</v>
      </c>
      <c r="H3105" t="s">
        <v>33</v>
      </c>
      <c r="I3105" t="s">
        <v>10537</v>
      </c>
      <c r="J3105" t="s">
        <v>10538</v>
      </c>
      <c r="K3105" t="s">
        <v>46</v>
      </c>
      <c r="L3105" t="s">
        <v>10539</v>
      </c>
      <c r="M3105" t="s">
        <v>10540</v>
      </c>
      <c r="P3105">
        <v>0.5574884</v>
      </c>
      <c r="Q3105">
        <v>0.68573419999999996</v>
      </c>
      <c r="R3105">
        <v>0.62505560000000004</v>
      </c>
      <c r="S3105">
        <v>0.62275939999999996</v>
      </c>
      <c r="T3105">
        <v>0.1809125</v>
      </c>
      <c r="U3105">
        <v>0.13916429999999999</v>
      </c>
      <c r="V3105">
        <v>0.25151709999999999</v>
      </c>
      <c r="W3105">
        <v>0.19053129999999999</v>
      </c>
      <c r="X3105">
        <v>0.4322281</v>
      </c>
      <c r="Y3105">
        <v>2.859061886288873</v>
      </c>
      <c r="Z3105">
        <v>1.5541085928992969E-10</v>
      </c>
      <c r="AA3105">
        <v>2.947828310634967E-8</v>
      </c>
      <c r="AB3105">
        <v>0.78811350000000002</v>
      </c>
      <c r="AC3105">
        <v>0.78898040000000003</v>
      </c>
      <c r="AD3105">
        <v>0.7585094</v>
      </c>
      <c r="AE3105">
        <v>0.77853443333333339</v>
      </c>
      <c r="AF3105">
        <v>0.6706569</v>
      </c>
      <c r="AG3105">
        <v>0.66424729999999998</v>
      </c>
      <c r="AH3105">
        <v>0.67720480000000005</v>
      </c>
      <c r="AI3105">
        <v>0.67070300000000005</v>
      </c>
      <c r="AJ3105">
        <v>0.1078314333333333</v>
      </c>
      <c r="AK3105">
        <v>0.7898820426659876</v>
      </c>
      <c r="AL3105">
        <v>1.7945326890850971E-4</v>
      </c>
      <c r="AM3105">
        <v>1.0627296006996811E-3</v>
      </c>
      <c r="AN3105" t="s">
        <v>39</v>
      </c>
      <c r="AO3105" t="s">
        <v>40</v>
      </c>
    </row>
    <row r="3106" spans="1:41" x14ac:dyDescent="0.2">
      <c r="A3106" t="s">
        <v>10541</v>
      </c>
      <c r="B3106" t="s">
        <v>8997</v>
      </c>
      <c r="C3106">
        <v>89793994</v>
      </c>
      <c r="D3106">
        <v>89793996</v>
      </c>
      <c r="E3106" t="s">
        <v>31</v>
      </c>
      <c r="F3106" t="s">
        <v>10542</v>
      </c>
      <c r="G3106" t="b">
        <v>0</v>
      </c>
      <c r="H3106" t="s">
        <v>53</v>
      </c>
      <c r="I3106" t="s">
        <v>10543</v>
      </c>
      <c r="J3106" t="s">
        <v>10544</v>
      </c>
      <c r="K3106" t="s">
        <v>62</v>
      </c>
      <c r="L3106" t="s">
        <v>10545</v>
      </c>
      <c r="M3106" t="s">
        <v>10546</v>
      </c>
      <c r="P3106">
        <v>0.66711129999999996</v>
      </c>
      <c r="Q3106">
        <v>0.75516779999999994</v>
      </c>
      <c r="R3106">
        <v>0.68406149999999999</v>
      </c>
      <c r="S3106">
        <v>0.70211353333333326</v>
      </c>
      <c r="T3106">
        <v>0.19959589999999999</v>
      </c>
      <c r="U3106">
        <v>0.2002205</v>
      </c>
      <c r="V3106">
        <v>0.36182940000000002</v>
      </c>
      <c r="W3106">
        <v>0.25388193333333331</v>
      </c>
      <c r="X3106">
        <v>0.44823160000000001</v>
      </c>
      <c r="Y3106">
        <v>2.8542217961625131</v>
      </c>
      <c r="Z3106">
        <v>4.7413691797295732E-10</v>
      </c>
      <c r="AA3106">
        <v>5.4748690272643703E-8</v>
      </c>
      <c r="AB3106">
        <v>0.8948199</v>
      </c>
      <c r="AC3106">
        <v>0.84467919999999996</v>
      </c>
      <c r="AD3106">
        <v>0.85088949999999997</v>
      </c>
      <c r="AE3106">
        <v>0.86346286666666661</v>
      </c>
      <c r="AF3106">
        <v>0.76123240000000003</v>
      </c>
      <c r="AG3106">
        <v>0.74029020000000001</v>
      </c>
      <c r="AH3106">
        <v>0.73353409999999997</v>
      </c>
      <c r="AI3106">
        <v>0.74501890000000004</v>
      </c>
      <c r="AJ3106">
        <v>0.11844396666666659</v>
      </c>
      <c r="AK3106">
        <v>1.1332148370462789</v>
      </c>
      <c r="AL3106">
        <v>1.5275795844565981E-4</v>
      </c>
      <c r="AM3106">
        <v>9.6419813140643943E-4</v>
      </c>
      <c r="AN3106" t="s">
        <v>39</v>
      </c>
      <c r="AO3106" t="s">
        <v>40</v>
      </c>
    </row>
    <row r="3107" spans="1:41" x14ac:dyDescent="0.2">
      <c r="A3107" t="s">
        <v>10547</v>
      </c>
      <c r="B3107" t="s">
        <v>8997</v>
      </c>
      <c r="C3107">
        <v>89794009</v>
      </c>
      <c r="D3107">
        <v>89794011</v>
      </c>
      <c r="E3107" t="s">
        <v>31</v>
      </c>
      <c r="F3107" t="s">
        <v>10548</v>
      </c>
      <c r="G3107" t="b">
        <v>0</v>
      </c>
      <c r="H3107" t="s">
        <v>33</v>
      </c>
      <c r="I3107" t="s">
        <v>10543</v>
      </c>
      <c r="J3107" t="s">
        <v>10544</v>
      </c>
      <c r="K3107" t="s">
        <v>62</v>
      </c>
      <c r="L3107" t="s">
        <v>10545</v>
      </c>
      <c r="M3107" t="s">
        <v>10549</v>
      </c>
      <c r="P3107">
        <v>0.5628571</v>
      </c>
      <c r="Q3107">
        <v>0.6395187</v>
      </c>
      <c r="R3107">
        <v>0.62263610000000003</v>
      </c>
      <c r="S3107">
        <v>0.60833729999999997</v>
      </c>
      <c r="T3107">
        <v>0.1918281</v>
      </c>
      <c r="U3107">
        <v>0.1582867</v>
      </c>
      <c r="V3107">
        <v>0.28791749999999999</v>
      </c>
      <c r="W3107">
        <v>0.2126774333333333</v>
      </c>
      <c r="X3107">
        <v>0.39565986666666658</v>
      </c>
      <c r="Y3107">
        <v>2.5687281906344861</v>
      </c>
      <c r="Z3107">
        <v>7.1809024335496245E-10</v>
      </c>
      <c r="AA3107">
        <v>6.9144817462322242E-8</v>
      </c>
      <c r="AB3107">
        <v>0.82676159999999999</v>
      </c>
      <c r="AC3107">
        <v>0.84045619999999999</v>
      </c>
      <c r="AD3107">
        <v>0.82267959999999996</v>
      </c>
      <c r="AE3107">
        <v>0.82996579999999998</v>
      </c>
      <c r="AF3107">
        <v>0.66741709999999999</v>
      </c>
      <c r="AG3107">
        <v>0.62699689999999997</v>
      </c>
      <c r="AH3107">
        <v>0.65684240000000005</v>
      </c>
      <c r="AI3107">
        <v>0.65041879999999996</v>
      </c>
      <c r="AJ3107">
        <v>0.17954700000000001</v>
      </c>
      <c r="AK3107">
        <v>1.3916945231993081</v>
      </c>
      <c r="AL3107">
        <v>2.123263549801498E-6</v>
      </c>
      <c r="AM3107">
        <v>1.464442091638741E-4</v>
      </c>
      <c r="AN3107" t="s">
        <v>39</v>
      </c>
      <c r="AO3107" t="s">
        <v>40</v>
      </c>
    </row>
    <row r="3108" spans="1:41" x14ac:dyDescent="0.2">
      <c r="A3108" t="s">
        <v>10550</v>
      </c>
      <c r="B3108" t="s">
        <v>8997</v>
      </c>
      <c r="C3108">
        <v>89815231</v>
      </c>
      <c r="D3108">
        <v>89815233</v>
      </c>
      <c r="E3108" t="s">
        <v>31</v>
      </c>
      <c r="F3108" t="s">
        <v>10551</v>
      </c>
      <c r="G3108" t="b">
        <v>0</v>
      </c>
      <c r="H3108" t="s">
        <v>53</v>
      </c>
      <c r="I3108" t="s">
        <v>10552</v>
      </c>
      <c r="J3108" t="s">
        <v>10553</v>
      </c>
      <c r="K3108" t="s">
        <v>62</v>
      </c>
      <c r="L3108" t="s">
        <v>10554</v>
      </c>
      <c r="M3108" t="s">
        <v>10555</v>
      </c>
      <c r="P3108">
        <v>0.65982070000000004</v>
      </c>
      <c r="Q3108">
        <v>0.67856229999999995</v>
      </c>
      <c r="R3108">
        <v>0.67455569999999998</v>
      </c>
      <c r="S3108">
        <v>0.67097956666666669</v>
      </c>
      <c r="T3108">
        <v>0.22408939999999999</v>
      </c>
      <c r="U3108">
        <v>0.23143910000000001</v>
      </c>
      <c r="V3108">
        <v>0.4006806</v>
      </c>
      <c r="W3108">
        <v>0.28540303333333328</v>
      </c>
      <c r="X3108">
        <v>0.38557653333333342</v>
      </c>
      <c r="Y3108">
        <v>2.3964877173904058</v>
      </c>
      <c r="Z3108">
        <v>5.3198860593226248E-9</v>
      </c>
      <c r="AA3108">
        <v>2.2621839175970479E-7</v>
      </c>
      <c r="AB3108">
        <v>0.79110970000000003</v>
      </c>
      <c r="AC3108">
        <v>0.83885100000000001</v>
      </c>
      <c r="AD3108">
        <v>0.76120209999999999</v>
      </c>
      <c r="AE3108">
        <v>0.79705426666666668</v>
      </c>
      <c r="AF3108">
        <v>0.75240370000000001</v>
      </c>
      <c r="AG3108">
        <v>0.69987279999999996</v>
      </c>
      <c r="AH3108">
        <v>0.75172850000000002</v>
      </c>
      <c r="AI3108">
        <v>0.73466833333333337</v>
      </c>
      <c r="AJ3108">
        <v>6.238593333333331E-2</v>
      </c>
      <c r="AK3108">
        <v>0.51677069871808357</v>
      </c>
      <c r="AL3108">
        <v>2.8326999365531319E-2</v>
      </c>
      <c r="AM3108">
        <v>4.0810626667755513E-2</v>
      </c>
      <c r="AN3108" t="s">
        <v>39</v>
      </c>
      <c r="AO3108" t="s">
        <v>40</v>
      </c>
    </row>
    <row r="3109" spans="1:41" x14ac:dyDescent="0.2">
      <c r="A3109" t="s">
        <v>10556</v>
      </c>
      <c r="B3109" t="s">
        <v>8997</v>
      </c>
      <c r="C3109">
        <v>89841139</v>
      </c>
      <c r="D3109">
        <v>89841141</v>
      </c>
      <c r="E3109" t="s">
        <v>31</v>
      </c>
      <c r="F3109" t="s">
        <v>10557</v>
      </c>
      <c r="G3109" t="b">
        <v>0</v>
      </c>
      <c r="H3109" t="s">
        <v>33</v>
      </c>
      <c r="I3109" t="s">
        <v>10558</v>
      </c>
      <c r="J3109" t="s">
        <v>10559</v>
      </c>
      <c r="K3109" t="s">
        <v>46</v>
      </c>
      <c r="L3109" t="s">
        <v>10560</v>
      </c>
      <c r="M3109" t="s">
        <v>10561</v>
      </c>
      <c r="P3109">
        <v>0.57484259999999998</v>
      </c>
      <c r="Q3109">
        <v>0.74252249999999997</v>
      </c>
      <c r="R3109">
        <v>0.67873660000000002</v>
      </c>
      <c r="S3109">
        <v>0.66536723333333336</v>
      </c>
      <c r="T3109">
        <v>0.31633810000000001</v>
      </c>
      <c r="U3109">
        <v>0.2439412</v>
      </c>
      <c r="V3109">
        <v>0.37186639999999999</v>
      </c>
      <c r="W3109">
        <v>0.31071523333333328</v>
      </c>
      <c r="X3109">
        <v>0.35465200000000002</v>
      </c>
      <c r="Y3109">
        <v>2.1807737447433042</v>
      </c>
      <c r="Z3109">
        <v>3.3590996552615318E-8</v>
      </c>
      <c r="AA3109">
        <v>7.4449402074305302E-7</v>
      </c>
      <c r="AB3109">
        <v>0.84737010000000001</v>
      </c>
      <c r="AC3109">
        <v>0.86605299999999996</v>
      </c>
      <c r="AD3109">
        <v>0.86454759999999997</v>
      </c>
      <c r="AE3109">
        <v>0.85932356666666665</v>
      </c>
      <c r="AF3109">
        <v>0.77044170000000001</v>
      </c>
      <c r="AG3109">
        <v>0.70999159999999994</v>
      </c>
      <c r="AH3109">
        <v>0.68589940000000005</v>
      </c>
      <c r="AI3109">
        <v>0.7221109</v>
      </c>
      <c r="AJ3109">
        <v>0.13721266666666659</v>
      </c>
      <c r="AK3109">
        <v>1.224868113877541</v>
      </c>
      <c r="AL3109">
        <v>5.9574330707763497E-5</v>
      </c>
      <c r="AM3109">
        <v>5.5693961303707607E-4</v>
      </c>
      <c r="AN3109" t="s">
        <v>39</v>
      </c>
      <c r="AO3109" t="s">
        <v>40</v>
      </c>
    </row>
    <row r="3110" spans="1:41" x14ac:dyDescent="0.2">
      <c r="A3110" t="s">
        <v>10562</v>
      </c>
      <c r="B3110" t="s">
        <v>8997</v>
      </c>
      <c r="C3110">
        <v>89880661</v>
      </c>
      <c r="D3110">
        <v>89880663</v>
      </c>
      <c r="E3110" t="s">
        <v>31</v>
      </c>
      <c r="F3110" t="s">
        <v>10563</v>
      </c>
      <c r="G3110" t="b">
        <v>0</v>
      </c>
      <c r="H3110" t="s">
        <v>53</v>
      </c>
      <c r="I3110" t="s">
        <v>10564</v>
      </c>
      <c r="J3110" t="s">
        <v>10565</v>
      </c>
      <c r="K3110" t="s">
        <v>62</v>
      </c>
      <c r="L3110" t="s">
        <v>10566</v>
      </c>
      <c r="M3110" t="s">
        <v>10567</v>
      </c>
      <c r="P3110">
        <v>0.4153211</v>
      </c>
      <c r="Q3110">
        <v>0.56429019999999996</v>
      </c>
      <c r="R3110">
        <v>0.50174529999999995</v>
      </c>
      <c r="S3110">
        <v>0.4937855333333333</v>
      </c>
      <c r="T3110">
        <v>0.1326978</v>
      </c>
      <c r="U3110">
        <v>0.1232251</v>
      </c>
      <c r="V3110">
        <v>0.18838279999999999</v>
      </c>
      <c r="W3110">
        <v>0.14810190000000001</v>
      </c>
      <c r="X3110">
        <v>0.3456836333333333</v>
      </c>
      <c r="Y3110">
        <v>2.512052336659873</v>
      </c>
      <c r="Z3110">
        <v>7.6773726587405745E-10</v>
      </c>
      <c r="AA3110">
        <v>7.1859664935154346E-8</v>
      </c>
      <c r="AB3110">
        <v>0.71494230000000003</v>
      </c>
      <c r="AC3110">
        <v>0.72367840000000005</v>
      </c>
      <c r="AD3110">
        <v>0.72220050000000002</v>
      </c>
      <c r="AE3110">
        <v>0.72027373333333333</v>
      </c>
      <c r="AF3110">
        <v>0.50532180000000004</v>
      </c>
      <c r="AG3110">
        <v>0.51570859999999996</v>
      </c>
      <c r="AH3110">
        <v>0.48945610000000001</v>
      </c>
      <c r="AI3110">
        <v>0.50349549999999998</v>
      </c>
      <c r="AJ3110">
        <v>0.21677823333333329</v>
      </c>
      <c r="AK3110">
        <v>1.3444637864732389</v>
      </c>
      <c r="AL3110">
        <v>1.3461341981403299E-6</v>
      </c>
      <c r="AM3110">
        <v>1.375581186616757E-4</v>
      </c>
      <c r="AN3110" t="s">
        <v>39</v>
      </c>
      <c r="AO3110" t="s">
        <v>40</v>
      </c>
    </row>
    <row r="3111" spans="1:41" x14ac:dyDescent="0.2">
      <c r="A3111" t="s">
        <v>10568</v>
      </c>
      <c r="B3111" t="s">
        <v>8997</v>
      </c>
      <c r="C3111">
        <v>89925822</v>
      </c>
      <c r="D3111">
        <v>89925824</v>
      </c>
      <c r="E3111" t="s">
        <v>31</v>
      </c>
      <c r="F3111" t="s">
        <v>10569</v>
      </c>
      <c r="G3111" t="b">
        <v>0</v>
      </c>
      <c r="H3111" t="s">
        <v>53</v>
      </c>
      <c r="I3111" t="s">
        <v>10570</v>
      </c>
      <c r="J3111" t="s">
        <v>10571</v>
      </c>
      <c r="K3111" t="s">
        <v>62</v>
      </c>
      <c r="L3111" t="s">
        <v>10572</v>
      </c>
      <c r="M3111" t="s">
        <v>10573</v>
      </c>
      <c r="P3111">
        <v>0.45246579999999997</v>
      </c>
      <c r="Q3111">
        <v>0.53713699999999998</v>
      </c>
      <c r="R3111">
        <v>0.47692980000000001</v>
      </c>
      <c r="S3111">
        <v>0.48884420000000001</v>
      </c>
      <c r="T3111">
        <v>0.13780999999999999</v>
      </c>
      <c r="U3111">
        <v>0.11196540000000001</v>
      </c>
      <c r="V3111">
        <v>0.19056429999999999</v>
      </c>
      <c r="W3111">
        <v>0.14677989999999999</v>
      </c>
      <c r="X3111">
        <v>0.34206429999999999</v>
      </c>
      <c r="Y3111">
        <v>2.508621217208995</v>
      </c>
      <c r="Z3111">
        <v>4.1511112648471028E-10</v>
      </c>
      <c r="AA3111">
        <v>5.1048685325624153E-8</v>
      </c>
      <c r="AB3111">
        <v>0.76691929999999997</v>
      </c>
      <c r="AC3111">
        <v>0.78470819999999997</v>
      </c>
      <c r="AD3111">
        <v>0.78316790000000003</v>
      </c>
      <c r="AE3111">
        <v>0.77826513333333336</v>
      </c>
      <c r="AF3111">
        <v>0.6087593</v>
      </c>
      <c r="AG3111">
        <v>0.54296359999999999</v>
      </c>
      <c r="AH3111">
        <v>0.56897370000000003</v>
      </c>
      <c r="AI3111">
        <v>0.57356553333333338</v>
      </c>
      <c r="AJ3111">
        <v>0.20469960000000001</v>
      </c>
      <c r="AK3111">
        <v>1.3833011628747249</v>
      </c>
      <c r="AL3111">
        <v>4.0354278676978704E-6</v>
      </c>
      <c r="AM3111">
        <v>1.730679092269162E-4</v>
      </c>
      <c r="AN3111" t="s">
        <v>39</v>
      </c>
      <c r="AO3111" t="s">
        <v>40</v>
      </c>
    </row>
    <row r="3112" spans="1:41" x14ac:dyDescent="0.2">
      <c r="A3112" t="s">
        <v>10574</v>
      </c>
      <c r="B3112" t="s">
        <v>8997</v>
      </c>
      <c r="C3112">
        <v>89948661</v>
      </c>
      <c r="D3112">
        <v>89948663</v>
      </c>
      <c r="E3112" t="s">
        <v>31</v>
      </c>
      <c r="F3112" t="s">
        <v>10575</v>
      </c>
      <c r="G3112" t="b">
        <v>0</v>
      </c>
      <c r="H3112" t="s">
        <v>53</v>
      </c>
      <c r="I3112" t="s">
        <v>10576</v>
      </c>
      <c r="J3112" t="s">
        <v>10576</v>
      </c>
      <c r="K3112" t="s">
        <v>101</v>
      </c>
      <c r="L3112" t="s">
        <v>10577</v>
      </c>
      <c r="M3112" t="s">
        <v>8004</v>
      </c>
      <c r="P3112">
        <v>0.56699549999999999</v>
      </c>
      <c r="Q3112">
        <v>0.63443179999999999</v>
      </c>
      <c r="R3112">
        <v>0.59244039999999998</v>
      </c>
      <c r="S3112">
        <v>0.59795589999999998</v>
      </c>
      <c r="T3112">
        <v>0.19803009999999999</v>
      </c>
      <c r="U3112">
        <v>0.1858871</v>
      </c>
      <c r="V3112">
        <v>0.31637660000000001</v>
      </c>
      <c r="W3112">
        <v>0.23343126666666669</v>
      </c>
      <c r="X3112">
        <v>0.36452463333333329</v>
      </c>
      <c r="Y3112">
        <v>2.3280427377050952</v>
      </c>
      <c r="Z3112">
        <v>3.53631091732642E-9</v>
      </c>
      <c r="AA3112">
        <v>1.7562271242999659E-7</v>
      </c>
      <c r="AB3112">
        <v>0.78030409999999994</v>
      </c>
      <c r="AC3112">
        <v>0.78015040000000002</v>
      </c>
      <c r="AD3112">
        <v>0.81542479999999995</v>
      </c>
      <c r="AE3112">
        <v>0.79195976666666668</v>
      </c>
      <c r="AF3112">
        <v>0.59663339999999998</v>
      </c>
      <c r="AG3112">
        <v>0.56163189999999996</v>
      </c>
      <c r="AH3112">
        <v>0.62263469999999999</v>
      </c>
      <c r="AI3112">
        <v>0.59363333333333335</v>
      </c>
      <c r="AJ3112">
        <v>0.1983264333333333</v>
      </c>
      <c r="AK3112">
        <v>1.3848158757001829</v>
      </c>
      <c r="AL3112">
        <v>7.239674208924328E-6</v>
      </c>
      <c r="AM3112">
        <v>2.077955935452382E-4</v>
      </c>
      <c r="AN3112" t="s">
        <v>39</v>
      </c>
      <c r="AO3112" t="s">
        <v>40</v>
      </c>
    </row>
    <row r="3113" spans="1:41" x14ac:dyDescent="0.2">
      <c r="A3113" t="s">
        <v>10578</v>
      </c>
      <c r="B3113" t="s">
        <v>8997</v>
      </c>
      <c r="C3113">
        <v>90012137</v>
      </c>
      <c r="D3113">
        <v>90012139</v>
      </c>
      <c r="E3113" t="s">
        <v>31</v>
      </c>
      <c r="F3113" t="s">
        <v>10579</v>
      </c>
      <c r="G3113" t="b">
        <v>0</v>
      </c>
      <c r="H3113" t="s">
        <v>33</v>
      </c>
      <c r="I3113" t="s">
        <v>10580</v>
      </c>
      <c r="J3113" t="s">
        <v>10581</v>
      </c>
      <c r="K3113" t="s">
        <v>46</v>
      </c>
      <c r="L3113" t="s">
        <v>10582</v>
      </c>
      <c r="M3113" t="s">
        <v>10583</v>
      </c>
      <c r="P3113">
        <v>0.69010590000000005</v>
      </c>
      <c r="Q3113">
        <v>0.68576060000000005</v>
      </c>
      <c r="R3113">
        <v>0.62643510000000002</v>
      </c>
      <c r="S3113">
        <v>0.66743386666666671</v>
      </c>
      <c r="T3113">
        <v>0.31315110000000002</v>
      </c>
      <c r="U3113">
        <v>0.263797</v>
      </c>
      <c r="V3113">
        <v>0.3996188</v>
      </c>
      <c r="W3113">
        <v>0.32552229999999999</v>
      </c>
      <c r="X3113">
        <v>0.34191156666666672</v>
      </c>
      <c r="Y3113">
        <v>2.0759177287794399</v>
      </c>
      <c r="Z3113">
        <v>1.135839319507802E-8</v>
      </c>
      <c r="AA3113">
        <v>3.658125531171028E-7</v>
      </c>
      <c r="AB3113">
        <v>0.83006060000000004</v>
      </c>
      <c r="AC3113">
        <v>0.80803930000000002</v>
      </c>
      <c r="AD3113">
        <v>0.83648469999999997</v>
      </c>
      <c r="AE3113">
        <v>0.82486153333333334</v>
      </c>
      <c r="AF3113">
        <v>0.76522860000000004</v>
      </c>
      <c r="AG3113">
        <v>0.74196309999999999</v>
      </c>
      <c r="AH3113">
        <v>0.73492159999999995</v>
      </c>
      <c r="AI3113">
        <v>0.74737109999999995</v>
      </c>
      <c r="AJ3113">
        <v>7.7490433333333386E-2</v>
      </c>
      <c r="AK3113">
        <v>0.67238295973745887</v>
      </c>
      <c r="AL3113">
        <v>8.5932640088464535E-4</v>
      </c>
      <c r="AM3113">
        <v>2.9322209478157518E-3</v>
      </c>
      <c r="AN3113" t="s">
        <v>39</v>
      </c>
      <c r="AO3113" t="s">
        <v>40</v>
      </c>
    </row>
    <row r="3114" spans="1:41" x14ac:dyDescent="0.2">
      <c r="A3114" t="s">
        <v>10584</v>
      </c>
      <c r="B3114" t="s">
        <v>8997</v>
      </c>
      <c r="C3114">
        <v>90012594</v>
      </c>
      <c r="D3114">
        <v>90012596</v>
      </c>
      <c r="E3114" t="s">
        <v>31</v>
      </c>
      <c r="F3114" t="s">
        <v>10585</v>
      </c>
      <c r="G3114" t="b">
        <v>0</v>
      </c>
      <c r="H3114" t="s">
        <v>33</v>
      </c>
      <c r="I3114" t="s">
        <v>10580</v>
      </c>
      <c r="J3114" t="s">
        <v>10581</v>
      </c>
      <c r="K3114" t="s">
        <v>46</v>
      </c>
      <c r="L3114" t="s">
        <v>10582</v>
      </c>
      <c r="M3114" t="s">
        <v>10586</v>
      </c>
      <c r="P3114">
        <v>0.71163600000000005</v>
      </c>
      <c r="Q3114">
        <v>0.73119489999999998</v>
      </c>
      <c r="R3114">
        <v>0.73541500000000004</v>
      </c>
      <c r="S3114">
        <v>0.72608196666666669</v>
      </c>
      <c r="T3114">
        <v>0.37937920000000003</v>
      </c>
      <c r="U3114">
        <v>0.34494839999999999</v>
      </c>
      <c r="V3114">
        <v>0.4556173</v>
      </c>
      <c r="W3114">
        <v>0.39331496666666671</v>
      </c>
      <c r="X3114">
        <v>0.33276699999999998</v>
      </c>
      <c r="Y3114">
        <v>2.0379564667436809</v>
      </c>
      <c r="Z3114">
        <v>4.319569346365337E-9</v>
      </c>
      <c r="AA3114">
        <v>1.9823499386651561E-7</v>
      </c>
      <c r="AB3114">
        <v>0.85356370000000004</v>
      </c>
      <c r="AC3114">
        <v>0.86806430000000001</v>
      </c>
      <c r="AD3114">
        <v>0.87091510000000005</v>
      </c>
      <c r="AE3114">
        <v>0.8641810333333334</v>
      </c>
      <c r="AF3114">
        <v>0.7328749</v>
      </c>
      <c r="AG3114">
        <v>0.75735399999999997</v>
      </c>
      <c r="AH3114">
        <v>0.75115869999999996</v>
      </c>
      <c r="AI3114">
        <v>0.74712919999999994</v>
      </c>
      <c r="AJ3114">
        <v>0.11705183333333349</v>
      </c>
      <c r="AK3114">
        <v>1.1077821427019341</v>
      </c>
      <c r="AL3114">
        <v>1.228246031637322E-5</v>
      </c>
      <c r="AM3114">
        <v>2.556532113277879E-4</v>
      </c>
      <c r="AN3114" t="s">
        <v>39</v>
      </c>
      <c r="AO3114" t="s">
        <v>40</v>
      </c>
    </row>
    <row r="3115" spans="1:41" x14ac:dyDescent="0.2">
      <c r="A3115" t="s">
        <v>10587</v>
      </c>
      <c r="B3115" t="s">
        <v>8997</v>
      </c>
      <c r="C3115">
        <v>90559862</v>
      </c>
      <c r="D3115">
        <v>90559864</v>
      </c>
      <c r="E3115" t="s">
        <v>31</v>
      </c>
      <c r="F3115" t="s">
        <v>86</v>
      </c>
      <c r="G3115" t="b">
        <v>0</v>
      </c>
      <c r="H3115" t="s">
        <v>33</v>
      </c>
      <c r="I3115" t="s">
        <v>10588</v>
      </c>
      <c r="J3115" t="s">
        <v>10588</v>
      </c>
      <c r="K3115" t="s">
        <v>101</v>
      </c>
      <c r="L3115" t="s">
        <v>10589</v>
      </c>
      <c r="M3115" t="s">
        <v>10590</v>
      </c>
      <c r="P3115">
        <v>7.2300820000000002E-2</v>
      </c>
      <c r="Q3115">
        <v>0.18967149999999999</v>
      </c>
      <c r="R3115">
        <v>0.2227894</v>
      </c>
      <c r="S3115">
        <v>0.16158723999999999</v>
      </c>
      <c r="T3115">
        <v>3.7725149999999999E-2</v>
      </c>
      <c r="U3115">
        <v>4.1117189999999998E-2</v>
      </c>
      <c r="V3115">
        <v>4.2381410000000001E-2</v>
      </c>
      <c r="W3115">
        <v>4.0407916666666668E-2</v>
      </c>
      <c r="X3115">
        <v>0.1211793233333333</v>
      </c>
      <c r="Y3115">
        <v>2.0450456586815018</v>
      </c>
      <c r="Z3115">
        <v>1.7868629198694889E-6</v>
      </c>
      <c r="AA3115">
        <v>1.233289282410439E-5</v>
      </c>
      <c r="AB3115">
        <v>0.54858079999999998</v>
      </c>
      <c r="AC3115">
        <v>0.54458549999999994</v>
      </c>
      <c r="AD3115">
        <v>0.64402919999999997</v>
      </c>
      <c r="AE3115">
        <v>0.57906516666666663</v>
      </c>
      <c r="AF3115">
        <v>0.28611229999999999</v>
      </c>
      <c r="AG3115">
        <v>0.27859729999999999</v>
      </c>
      <c r="AH3115">
        <v>0.17113980000000001</v>
      </c>
      <c r="AI3115">
        <v>0.24528313333333329</v>
      </c>
      <c r="AJ3115">
        <v>0.33378203333333328</v>
      </c>
      <c r="AK3115">
        <v>2.1207581802932469</v>
      </c>
      <c r="AL3115">
        <v>2.175832038061997E-5</v>
      </c>
      <c r="AM3115">
        <v>3.3085211303484193E-4</v>
      </c>
      <c r="AN3115" t="s">
        <v>91</v>
      </c>
      <c r="AO3115" t="s">
        <v>40</v>
      </c>
    </row>
    <row r="3116" spans="1:41" x14ac:dyDescent="0.2">
      <c r="A3116" t="s">
        <v>10591</v>
      </c>
      <c r="B3116" t="s">
        <v>8997</v>
      </c>
      <c r="C3116">
        <v>91031135</v>
      </c>
      <c r="D3116">
        <v>91031137</v>
      </c>
      <c r="E3116" t="s">
        <v>31</v>
      </c>
      <c r="F3116" t="s">
        <v>10592</v>
      </c>
      <c r="G3116" t="b">
        <v>0</v>
      </c>
      <c r="H3116" t="s">
        <v>53</v>
      </c>
      <c r="I3116" t="s">
        <v>10593</v>
      </c>
      <c r="J3116" t="s">
        <v>10593</v>
      </c>
      <c r="K3116" t="s">
        <v>194</v>
      </c>
      <c r="L3116" t="s">
        <v>10594</v>
      </c>
      <c r="M3116" t="s">
        <v>7765</v>
      </c>
      <c r="P3116">
        <v>0.60999749999999997</v>
      </c>
      <c r="Q3116">
        <v>0.66133180000000003</v>
      </c>
      <c r="R3116">
        <v>0.63185020000000003</v>
      </c>
      <c r="S3116">
        <v>0.63439316666666667</v>
      </c>
      <c r="T3116">
        <v>0.32617699999999999</v>
      </c>
      <c r="U3116">
        <v>0.24520749999999999</v>
      </c>
      <c r="V3116">
        <v>0.1964631</v>
      </c>
      <c r="W3116">
        <v>0.25594919999999999</v>
      </c>
      <c r="X3116">
        <v>0.37844396666666669</v>
      </c>
      <c r="Y3116">
        <v>2.3636696189819921</v>
      </c>
      <c r="Z3116">
        <v>1.266734054335532E-9</v>
      </c>
      <c r="AA3116">
        <v>9.5441304568639573E-8</v>
      </c>
      <c r="AB3116">
        <v>0.84177599999999997</v>
      </c>
      <c r="AC3116">
        <v>0.82901290000000005</v>
      </c>
      <c r="AD3116">
        <v>0.84758560000000005</v>
      </c>
      <c r="AE3116">
        <v>0.83945816666666673</v>
      </c>
      <c r="AF3116">
        <v>0.53580640000000002</v>
      </c>
      <c r="AG3116">
        <v>0.50583619999999996</v>
      </c>
      <c r="AH3116">
        <v>0.34098050000000002</v>
      </c>
      <c r="AI3116">
        <v>0.46087436666666659</v>
      </c>
      <c r="AJ3116">
        <v>0.37858380000000008</v>
      </c>
      <c r="AK3116">
        <v>2.6247668783273501</v>
      </c>
      <c r="AL3116">
        <v>3.5903514998155461E-6</v>
      </c>
      <c r="AM3116">
        <v>1.6816776381241121E-4</v>
      </c>
      <c r="AN3116" t="s">
        <v>104</v>
      </c>
      <c r="AO3116" t="s">
        <v>40</v>
      </c>
    </row>
    <row r="3117" spans="1:41" x14ac:dyDescent="0.2">
      <c r="A3117" t="s">
        <v>10595</v>
      </c>
      <c r="B3117" t="s">
        <v>8997</v>
      </c>
      <c r="C3117">
        <v>91705663</v>
      </c>
      <c r="D3117">
        <v>91705665</v>
      </c>
      <c r="E3117" t="s">
        <v>31</v>
      </c>
      <c r="F3117" t="s">
        <v>86</v>
      </c>
      <c r="G3117" t="b">
        <v>0</v>
      </c>
      <c r="H3117" t="s">
        <v>53</v>
      </c>
      <c r="I3117" t="s">
        <v>10596</v>
      </c>
      <c r="J3117" t="s">
        <v>10597</v>
      </c>
      <c r="K3117" t="s">
        <v>46</v>
      </c>
      <c r="L3117" t="s">
        <v>10598</v>
      </c>
      <c r="M3117" t="s">
        <v>10599</v>
      </c>
      <c r="P3117">
        <v>0.127191</v>
      </c>
      <c r="Q3117">
        <v>0.22425929999999999</v>
      </c>
      <c r="R3117">
        <v>0.24425649999999999</v>
      </c>
      <c r="S3117">
        <v>0.19856893333333331</v>
      </c>
      <c r="T3117">
        <v>6.1795389999999999E-2</v>
      </c>
      <c r="U3117">
        <v>5.4358169999999997E-2</v>
      </c>
      <c r="V3117">
        <v>8.9522640000000001E-2</v>
      </c>
      <c r="W3117">
        <v>6.855873333333333E-2</v>
      </c>
      <c r="X3117">
        <v>0.13001019999999999</v>
      </c>
      <c r="Y3117">
        <v>1.730926468673545</v>
      </c>
      <c r="Z3117">
        <v>1.9109181394633631E-6</v>
      </c>
      <c r="AA3117">
        <v>1.2953629829310509E-5</v>
      </c>
      <c r="AB3117">
        <v>0.67248010000000003</v>
      </c>
      <c r="AC3117">
        <v>0.59488019999999997</v>
      </c>
      <c r="AD3117">
        <v>0.69937769999999999</v>
      </c>
      <c r="AE3117">
        <v>0.65557933333333329</v>
      </c>
      <c r="AF3117">
        <v>0.3474198</v>
      </c>
      <c r="AG3117">
        <v>0.30786619999999998</v>
      </c>
      <c r="AH3117">
        <v>0.26540360000000002</v>
      </c>
      <c r="AI3117">
        <v>0.30689653333333328</v>
      </c>
      <c r="AJ3117">
        <v>0.34868280000000001</v>
      </c>
      <c r="AK3117">
        <v>2.119088644533774</v>
      </c>
      <c r="AL3117">
        <v>2.3433318289357062E-6</v>
      </c>
      <c r="AM3117">
        <v>1.4978115561708319E-4</v>
      </c>
      <c r="AN3117" t="s">
        <v>91</v>
      </c>
      <c r="AO3117" t="s">
        <v>40</v>
      </c>
    </row>
    <row r="3118" spans="1:41" x14ac:dyDescent="0.2">
      <c r="A3118" t="s">
        <v>10600</v>
      </c>
      <c r="B3118" t="s">
        <v>8997</v>
      </c>
      <c r="C3118">
        <v>91705904</v>
      </c>
      <c r="D3118">
        <v>91705906</v>
      </c>
      <c r="E3118" t="s">
        <v>31</v>
      </c>
      <c r="F3118" t="s">
        <v>86</v>
      </c>
      <c r="G3118" t="b">
        <v>0</v>
      </c>
      <c r="H3118" t="s">
        <v>53</v>
      </c>
      <c r="I3118" t="s">
        <v>10596</v>
      </c>
      <c r="J3118" t="s">
        <v>10597</v>
      </c>
      <c r="K3118" t="s">
        <v>46</v>
      </c>
      <c r="L3118" t="s">
        <v>10598</v>
      </c>
      <c r="M3118" t="s">
        <v>10601</v>
      </c>
      <c r="P3118">
        <v>9.6678760000000002E-2</v>
      </c>
      <c r="Q3118">
        <v>0.17382239999999999</v>
      </c>
      <c r="R3118">
        <v>0.17395330000000001</v>
      </c>
      <c r="S3118">
        <v>0.14815148666666669</v>
      </c>
      <c r="T3118">
        <v>4.1770759999999997E-2</v>
      </c>
      <c r="U3118">
        <v>4.1402790000000002E-2</v>
      </c>
      <c r="V3118">
        <v>6.4983120000000005E-2</v>
      </c>
      <c r="W3118">
        <v>4.938555666666667E-2</v>
      </c>
      <c r="X3118">
        <v>9.8765930000000002E-2</v>
      </c>
      <c r="Y3118">
        <v>1.7264854627781621</v>
      </c>
      <c r="Z3118">
        <v>1.2308098741657179E-6</v>
      </c>
      <c r="AA3118">
        <v>9.3642140303982871E-6</v>
      </c>
      <c r="AB3118">
        <v>0.57354240000000001</v>
      </c>
      <c r="AC3118">
        <v>0.50381450000000005</v>
      </c>
      <c r="AD3118">
        <v>0.61650070000000001</v>
      </c>
      <c r="AE3118">
        <v>0.56461919999999999</v>
      </c>
      <c r="AF3118">
        <v>0.2332138</v>
      </c>
      <c r="AG3118">
        <v>0.21910209999999999</v>
      </c>
      <c r="AH3118">
        <v>0.15810669999999999</v>
      </c>
      <c r="AI3118">
        <v>0.20347419999999999</v>
      </c>
      <c r="AJ3118">
        <v>0.36114499999999999</v>
      </c>
      <c r="AK3118">
        <v>2.3659434060380349</v>
      </c>
      <c r="AL3118">
        <v>1.8895219824568701E-6</v>
      </c>
      <c r="AM3118">
        <v>1.4275318782098101E-4</v>
      </c>
      <c r="AN3118" t="s">
        <v>91</v>
      </c>
      <c r="AO3118" t="s">
        <v>40</v>
      </c>
    </row>
    <row r="3119" spans="1:41" x14ac:dyDescent="0.2">
      <c r="A3119" t="s">
        <v>10602</v>
      </c>
      <c r="B3119" t="s">
        <v>8997</v>
      </c>
      <c r="C3119">
        <v>92972271</v>
      </c>
      <c r="D3119">
        <v>92972273</v>
      </c>
      <c r="E3119" t="s">
        <v>31</v>
      </c>
      <c r="F3119" t="s">
        <v>400</v>
      </c>
      <c r="G3119" t="b">
        <v>0</v>
      </c>
      <c r="H3119" t="s">
        <v>53</v>
      </c>
      <c r="I3119" t="s">
        <v>10603</v>
      </c>
      <c r="J3119" t="s">
        <v>10604</v>
      </c>
      <c r="K3119" t="s">
        <v>62</v>
      </c>
      <c r="L3119" t="s">
        <v>10605</v>
      </c>
      <c r="M3119" t="s">
        <v>10606</v>
      </c>
      <c r="P3119">
        <v>0.58965429999999996</v>
      </c>
      <c r="Q3119">
        <v>0.66609289999999999</v>
      </c>
      <c r="R3119">
        <v>0.56346859999999999</v>
      </c>
      <c r="S3119">
        <v>0.60640526666666661</v>
      </c>
      <c r="T3119">
        <v>0.31641360000000002</v>
      </c>
      <c r="U3119">
        <v>0.1921745</v>
      </c>
      <c r="V3119">
        <v>0.1732177</v>
      </c>
      <c r="W3119">
        <v>0.22726859999999999</v>
      </c>
      <c r="X3119">
        <v>0.37913666666666662</v>
      </c>
      <c r="Y3119">
        <v>2.4418053237235808</v>
      </c>
      <c r="Z3119">
        <v>4.2429647012277476E-9</v>
      </c>
      <c r="AA3119">
        <v>1.9641024212121409E-7</v>
      </c>
      <c r="AB3119">
        <v>0.84716769999999997</v>
      </c>
      <c r="AC3119">
        <v>0.87966739999999999</v>
      </c>
      <c r="AD3119">
        <v>0.86446179999999995</v>
      </c>
      <c r="AE3119">
        <v>0.86376563333333334</v>
      </c>
      <c r="AF3119">
        <v>0.67815820000000004</v>
      </c>
      <c r="AG3119">
        <v>0.54247049999999997</v>
      </c>
      <c r="AH3119">
        <v>0.32533420000000002</v>
      </c>
      <c r="AI3119">
        <v>0.51532096666666671</v>
      </c>
      <c r="AJ3119">
        <v>0.34844466666666662</v>
      </c>
      <c r="AK3119">
        <v>2.581677292316912</v>
      </c>
      <c r="AL3119">
        <v>1.881802085918067E-4</v>
      </c>
      <c r="AM3119">
        <v>1.0945299389537469E-3</v>
      </c>
      <c r="AN3119" t="s">
        <v>104</v>
      </c>
      <c r="AO3119" t="s">
        <v>40</v>
      </c>
    </row>
    <row r="3120" spans="1:41" x14ac:dyDescent="0.2">
      <c r="A3120" t="s">
        <v>10607</v>
      </c>
      <c r="B3120" t="s">
        <v>8997</v>
      </c>
      <c r="C3120">
        <v>95029734</v>
      </c>
      <c r="D3120">
        <v>95029736</v>
      </c>
      <c r="E3120" t="s">
        <v>31</v>
      </c>
      <c r="F3120" t="s">
        <v>256</v>
      </c>
      <c r="G3120" t="b">
        <v>0</v>
      </c>
      <c r="H3120" t="s">
        <v>53</v>
      </c>
      <c r="P3120">
        <v>0.5871864</v>
      </c>
      <c r="Q3120">
        <v>0.60705109999999995</v>
      </c>
      <c r="R3120">
        <v>0.59390240000000005</v>
      </c>
      <c r="S3120">
        <v>0.5960466333333333</v>
      </c>
      <c r="T3120">
        <v>0.1648259</v>
      </c>
      <c r="U3120">
        <v>0.1478119</v>
      </c>
      <c r="V3120">
        <v>0.20513490000000001</v>
      </c>
      <c r="W3120">
        <v>0.17259089999999999</v>
      </c>
      <c r="X3120">
        <v>0.42345573333333331</v>
      </c>
      <c r="Y3120">
        <v>2.8356280788461028</v>
      </c>
      <c r="Z3120">
        <v>5.1774086455564224E-12</v>
      </c>
      <c r="AA3120">
        <v>3.372662117166093E-9</v>
      </c>
      <c r="AB3120">
        <v>0.78452440000000001</v>
      </c>
      <c r="AC3120">
        <v>0.82342559999999998</v>
      </c>
      <c r="AD3120">
        <v>0.81044020000000005</v>
      </c>
      <c r="AE3120">
        <v>0.80613006666666664</v>
      </c>
      <c r="AF3120">
        <v>0.51699620000000002</v>
      </c>
      <c r="AG3120">
        <v>0.46592709999999998</v>
      </c>
      <c r="AH3120">
        <v>0.53164199999999995</v>
      </c>
      <c r="AI3120">
        <v>0.5048551</v>
      </c>
      <c r="AJ3120">
        <v>0.30127496666666659</v>
      </c>
      <c r="AK3120">
        <v>2.0325595107373622</v>
      </c>
      <c r="AL3120">
        <v>3.122229779715987E-7</v>
      </c>
      <c r="AM3120">
        <v>1.128028269262701E-4</v>
      </c>
      <c r="AN3120" t="s">
        <v>39</v>
      </c>
      <c r="AO3120" t="s">
        <v>40</v>
      </c>
    </row>
    <row r="3121" spans="1:41" x14ac:dyDescent="0.2">
      <c r="A3121" t="s">
        <v>10608</v>
      </c>
      <c r="B3121" t="s">
        <v>8997</v>
      </c>
      <c r="C3121">
        <v>95393606</v>
      </c>
      <c r="D3121">
        <v>95393608</v>
      </c>
      <c r="E3121" t="s">
        <v>31</v>
      </c>
      <c r="F3121" t="s">
        <v>10609</v>
      </c>
      <c r="G3121" t="b">
        <v>0</v>
      </c>
      <c r="H3121" t="s">
        <v>33</v>
      </c>
      <c r="I3121" t="s">
        <v>10610</v>
      </c>
      <c r="J3121" t="s">
        <v>10610</v>
      </c>
      <c r="K3121" t="s">
        <v>178</v>
      </c>
      <c r="L3121" t="s">
        <v>10611</v>
      </c>
      <c r="M3121" t="s">
        <v>10612</v>
      </c>
      <c r="P3121">
        <v>0.67221059999999999</v>
      </c>
      <c r="Q3121">
        <v>0.66988979999999998</v>
      </c>
      <c r="R3121">
        <v>0.63517959999999996</v>
      </c>
      <c r="S3121">
        <v>0.65909333333333331</v>
      </c>
      <c r="T3121">
        <v>0.27127279999999998</v>
      </c>
      <c r="U3121">
        <v>0.24139060000000001</v>
      </c>
      <c r="V3121">
        <v>0.32448060000000001</v>
      </c>
      <c r="W3121">
        <v>0.27904800000000002</v>
      </c>
      <c r="X3121">
        <v>0.38004533333333329</v>
      </c>
      <c r="Y3121">
        <v>2.330861834611194</v>
      </c>
      <c r="Z3121">
        <v>2.9650704520636689E-10</v>
      </c>
      <c r="AA3121">
        <v>4.2117060272845001E-8</v>
      </c>
      <c r="AB3121">
        <v>0.82291749999999997</v>
      </c>
      <c r="AC3121">
        <v>0.81868350000000001</v>
      </c>
      <c r="AD3121">
        <v>0.83777550000000001</v>
      </c>
      <c r="AE3121">
        <v>0.82645883333333336</v>
      </c>
      <c r="AF3121">
        <v>0.6500726</v>
      </c>
      <c r="AG3121">
        <v>0.62236460000000005</v>
      </c>
      <c r="AH3121">
        <v>0.65611730000000001</v>
      </c>
      <c r="AI3121">
        <v>0.64285150000000002</v>
      </c>
      <c r="AJ3121">
        <v>0.18360733333333329</v>
      </c>
      <c r="AK3121">
        <v>1.4044484356785649</v>
      </c>
      <c r="AL3121">
        <v>1.7232017743848809E-6</v>
      </c>
      <c r="AM3121">
        <v>1.4126353688345521E-4</v>
      </c>
      <c r="AN3121" t="s">
        <v>39</v>
      </c>
      <c r="AO3121" t="s">
        <v>40</v>
      </c>
    </row>
    <row r="3122" spans="1:41" x14ac:dyDescent="0.2">
      <c r="A3122" t="s">
        <v>10613</v>
      </c>
      <c r="B3122" t="s">
        <v>8997</v>
      </c>
      <c r="C3122">
        <v>95531018</v>
      </c>
      <c r="D3122">
        <v>95531020</v>
      </c>
      <c r="E3122" t="s">
        <v>31</v>
      </c>
      <c r="F3122" t="s">
        <v>32</v>
      </c>
      <c r="G3122" t="b">
        <v>0</v>
      </c>
      <c r="H3122" t="s">
        <v>53</v>
      </c>
      <c r="P3122">
        <v>0.52600000000000002</v>
      </c>
      <c r="Q3122">
        <v>0.62956330000000005</v>
      </c>
      <c r="R3122">
        <v>0.67295890000000003</v>
      </c>
      <c r="S3122">
        <v>0.60950740000000003</v>
      </c>
      <c r="T3122">
        <v>0.14413770000000001</v>
      </c>
      <c r="U3122">
        <v>0.1267382</v>
      </c>
      <c r="V3122">
        <v>0.19917489999999999</v>
      </c>
      <c r="W3122">
        <v>0.15668360000000001</v>
      </c>
      <c r="X3122">
        <v>0.4528238</v>
      </c>
      <c r="Y3122">
        <v>3.106097234190818</v>
      </c>
      <c r="Z3122">
        <v>1.696826535108663E-11</v>
      </c>
      <c r="AA3122">
        <v>7.8311542522005282E-9</v>
      </c>
      <c r="AB3122">
        <v>0.8170326</v>
      </c>
      <c r="AC3122">
        <v>0.80187229999999998</v>
      </c>
      <c r="AD3122">
        <v>0.82847669999999995</v>
      </c>
      <c r="AE3122">
        <v>0.81579386666666664</v>
      </c>
      <c r="AF3122">
        <v>0.65540569999999998</v>
      </c>
      <c r="AG3122">
        <v>0.54117859999999995</v>
      </c>
      <c r="AH3122">
        <v>0.62799559999999999</v>
      </c>
      <c r="AI3122">
        <v>0.60819329999999994</v>
      </c>
      <c r="AJ3122">
        <v>0.20760056666666671</v>
      </c>
      <c r="AK3122">
        <v>1.5089030761314759</v>
      </c>
      <c r="AL3122">
        <v>1.7999929370458021E-5</v>
      </c>
      <c r="AM3122">
        <v>3.0146576896737123E-4</v>
      </c>
      <c r="AN3122" t="s">
        <v>39</v>
      </c>
      <c r="AO3122" t="s">
        <v>40</v>
      </c>
    </row>
    <row r="3123" spans="1:41" x14ac:dyDescent="0.2">
      <c r="A3123" t="s">
        <v>10614</v>
      </c>
      <c r="B3123" t="s">
        <v>8997</v>
      </c>
      <c r="C3123">
        <v>95568763</v>
      </c>
      <c r="D3123">
        <v>95568765</v>
      </c>
      <c r="E3123" t="s">
        <v>31</v>
      </c>
      <c r="F3123" t="s">
        <v>32</v>
      </c>
      <c r="G3123" t="b">
        <v>0</v>
      </c>
      <c r="H3123" t="s">
        <v>53</v>
      </c>
      <c r="P3123">
        <v>0.58032010000000001</v>
      </c>
      <c r="Q3123">
        <v>0.73704809999999998</v>
      </c>
      <c r="R3123">
        <v>0.62746139999999995</v>
      </c>
      <c r="S3123">
        <v>0.64827653333333335</v>
      </c>
      <c r="T3123">
        <v>0.27594049999999998</v>
      </c>
      <c r="U3123">
        <v>0.21320040000000001</v>
      </c>
      <c r="V3123">
        <v>0.34064450000000002</v>
      </c>
      <c r="W3123">
        <v>0.27659513333333341</v>
      </c>
      <c r="X3123">
        <v>0.3716814</v>
      </c>
      <c r="Y3123">
        <v>2.3116609679361941</v>
      </c>
      <c r="Z3123">
        <v>1.204577687912266E-8</v>
      </c>
      <c r="AA3123">
        <v>3.7974725930334802E-7</v>
      </c>
      <c r="AB3123">
        <v>0.86165890000000001</v>
      </c>
      <c r="AC3123">
        <v>0.86174260000000003</v>
      </c>
      <c r="AD3123">
        <v>0.86407560000000005</v>
      </c>
      <c r="AE3123">
        <v>0.86249236666666673</v>
      </c>
      <c r="AF3123">
        <v>0.73680389999999996</v>
      </c>
      <c r="AG3123">
        <v>0.69596279999999999</v>
      </c>
      <c r="AH3123">
        <v>0.66922320000000002</v>
      </c>
      <c r="AI3123">
        <v>0.70066329999999999</v>
      </c>
      <c r="AJ3123">
        <v>0.16182906666666669</v>
      </c>
      <c r="AK3123">
        <v>1.416868695975684</v>
      </c>
      <c r="AL3123">
        <v>4.5235896948301129E-6</v>
      </c>
      <c r="AM3123">
        <v>1.7812247637177239E-4</v>
      </c>
      <c r="AN3123" t="s">
        <v>39</v>
      </c>
      <c r="AO3123" t="s">
        <v>40</v>
      </c>
    </row>
    <row r="3124" spans="1:41" x14ac:dyDescent="0.2">
      <c r="A3124" t="s">
        <v>10615</v>
      </c>
      <c r="B3124" t="s">
        <v>8997</v>
      </c>
      <c r="C3124">
        <v>95570708</v>
      </c>
      <c r="D3124">
        <v>95570710</v>
      </c>
      <c r="E3124" t="s">
        <v>31</v>
      </c>
      <c r="F3124" t="s">
        <v>256</v>
      </c>
      <c r="G3124" t="b">
        <v>0</v>
      </c>
      <c r="H3124" t="s">
        <v>53</v>
      </c>
      <c r="P3124">
        <v>0.58839300000000005</v>
      </c>
      <c r="Q3124">
        <v>0.70474890000000001</v>
      </c>
      <c r="R3124">
        <v>0.65564029999999995</v>
      </c>
      <c r="S3124">
        <v>0.64959406666666664</v>
      </c>
      <c r="T3124">
        <v>0.2075341</v>
      </c>
      <c r="U3124">
        <v>0.17836949999999999</v>
      </c>
      <c r="V3124">
        <v>0.3506977</v>
      </c>
      <c r="W3124">
        <v>0.24553376666666671</v>
      </c>
      <c r="X3124">
        <v>0.40406029999999998</v>
      </c>
      <c r="Y3124">
        <v>2.5749837551820689</v>
      </c>
      <c r="Z3124">
        <v>4.2966239137303416E-9</v>
      </c>
      <c r="AA3124">
        <v>1.9777265235607509E-7</v>
      </c>
      <c r="AB3124">
        <v>0.82703400000000005</v>
      </c>
      <c r="AC3124">
        <v>0.87866339999999998</v>
      </c>
      <c r="AD3124">
        <v>0.80481579999999997</v>
      </c>
      <c r="AE3124">
        <v>0.83683773333333333</v>
      </c>
      <c r="AF3124">
        <v>0.62470389999999998</v>
      </c>
      <c r="AG3124">
        <v>0.66024229999999995</v>
      </c>
      <c r="AH3124">
        <v>0.7067582</v>
      </c>
      <c r="AI3124">
        <v>0.66390146666666661</v>
      </c>
      <c r="AJ3124">
        <v>0.1729362666666667</v>
      </c>
      <c r="AK3124">
        <v>1.3982726063969291</v>
      </c>
      <c r="AL3124">
        <v>1.3558969735879501E-4</v>
      </c>
      <c r="AM3124">
        <v>8.9583784161834318E-4</v>
      </c>
      <c r="AN3124" t="s">
        <v>39</v>
      </c>
      <c r="AO3124" t="s">
        <v>40</v>
      </c>
    </row>
    <row r="3125" spans="1:41" x14ac:dyDescent="0.2">
      <c r="A3125" t="s">
        <v>10616</v>
      </c>
      <c r="B3125" t="s">
        <v>8997</v>
      </c>
      <c r="C3125">
        <v>95577460</v>
      </c>
      <c r="D3125">
        <v>95577462</v>
      </c>
      <c r="E3125" t="s">
        <v>31</v>
      </c>
      <c r="F3125" t="s">
        <v>256</v>
      </c>
      <c r="G3125" t="b">
        <v>0</v>
      </c>
      <c r="H3125" t="s">
        <v>53</v>
      </c>
      <c r="P3125">
        <v>0.67866369999999998</v>
      </c>
      <c r="Q3125">
        <v>0.7791399</v>
      </c>
      <c r="R3125">
        <v>0.68328549999999999</v>
      </c>
      <c r="S3125">
        <v>0.71369636666666669</v>
      </c>
      <c r="T3125">
        <v>0.27187109999999998</v>
      </c>
      <c r="U3125">
        <v>0.22644069999999999</v>
      </c>
      <c r="V3125">
        <v>0.35191250000000002</v>
      </c>
      <c r="W3125">
        <v>0.2834081</v>
      </c>
      <c r="X3125">
        <v>0.4302882666666667</v>
      </c>
      <c r="Y3125">
        <v>2.6937631958696868</v>
      </c>
      <c r="Z3125">
        <v>2.8774727914456868E-10</v>
      </c>
      <c r="AA3125">
        <v>4.1389530251459152E-8</v>
      </c>
      <c r="AB3125">
        <v>0.86029449999999996</v>
      </c>
      <c r="AC3125">
        <v>0.88375409999999999</v>
      </c>
      <c r="AD3125">
        <v>0.88386710000000002</v>
      </c>
      <c r="AE3125">
        <v>0.87597190000000003</v>
      </c>
      <c r="AF3125">
        <v>0.72187950000000001</v>
      </c>
      <c r="AG3125">
        <v>0.69729359999999996</v>
      </c>
      <c r="AH3125">
        <v>0.68852349999999996</v>
      </c>
      <c r="AI3125">
        <v>0.70256553333333327</v>
      </c>
      <c r="AJ3125">
        <v>0.17340636666666681</v>
      </c>
      <c r="AK3125">
        <v>1.5842273668608351</v>
      </c>
      <c r="AL3125">
        <v>1.277632782129444E-6</v>
      </c>
      <c r="AM3125">
        <v>1.3616968656994261E-4</v>
      </c>
      <c r="AN3125" t="s">
        <v>39</v>
      </c>
      <c r="AO3125" t="s">
        <v>40</v>
      </c>
    </row>
    <row r="3126" spans="1:41" x14ac:dyDescent="0.2">
      <c r="A3126" t="s">
        <v>10617</v>
      </c>
      <c r="B3126" t="s">
        <v>8997</v>
      </c>
      <c r="C3126">
        <v>95585014</v>
      </c>
      <c r="D3126">
        <v>95585016</v>
      </c>
      <c r="E3126" t="s">
        <v>31</v>
      </c>
      <c r="F3126" t="s">
        <v>32</v>
      </c>
      <c r="G3126" t="b">
        <v>0</v>
      </c>
      <c r="H3126" t="s">
        <v>33</v>
      </c>
      <c r="P3126">
        <v>0.64947319999999997</v>
      </c>
      <c r="Q3126">
        <v>0.77579609999999999</v>
      </c>
      <c r="R3126">
        <v>0.72051529999999997</v>
      </c>
      <c r="S3126">
        <v>0.71526153333333331</v>
      </c>
      <c r="T3126">
        <v>0.38452340000000002</v>
      </c>
      <c r="U3126">
        <v>0.30464829999999998</v>
      </c>
      <c r="V3126">
        <v>0.43830849999999999</v>
      </c>
      <c r="W3126">
        <v>0.37582673333333327</v>
      </c>
      <c r="X3126">
        <v>0.33943479999999998</v>
      </c>
      <c r="Y3126">
        <v>2.0913110825291832</v>
      </c>
      <c r="Z3126">
        <v>2.8847063995335069E-8</v>
      </c>
      <c r="AA3126">
        <v>6.7316430318004571E-7</v>
      </c>
      <c r="AB3126">
        <v>0.86681949999999997</v>
      </c>
      <c r="AC3126">
        <v>0.88819749999999997</v>
      </c>
      <c r="AD3126">
        <v>0.89313169999999997</v>
      </c>
      <c r="AE3126">
        <v>0.88271623333333327</v>
      </c>
      <c r="AF3126">
        <v>0.81907059999999998</v>
      </c>
      <c r="AG3126">
        <v>0.75692280000000001</v>
      </c>
      <c r="AH3126">
        <v>0.77762140000000002</v>
      </c>
      <c r="AI3126">
        <v>0.78453826666666671</v>
      </c>
      <c r="AJ3126">
        <v>9.8177966666666561E-2</v>
      </c>
      <c r="AK3126">
        <v>1.043991087543281</v>
      </c>
      <c r="AL3126">
        <v>1.8489722365990001E-4</v>
      </c>
      <c r="AM3126">
        <v>1.08307962426423E-3</v>
      </c>
      <c r="AN3126" t="s">
        <v>39</v>
      </c>
      <c r="AO3126" t="s">
        <v>40</v>
      </c>
    </row>
    <row r="3127" spans="1:41" x14ac:dyDescent="0.2">
      <c r="A3127" t="s">
        <v>10618</v>
      </c>
      <c r="B3127" t="s">
        <v>8997</v>
      </c>
      <c r="C3127">
        <v>95744330</v>
      </c>
      <c r="D3127">
        <v>95744332</v>
      </c>
      <c r="E3127" t="s">
        <v>31</v>
      </c>
      <c r="F3127" t="s">
        <v>256</v>
      </c>
      <c r="G3127" t="b">
        <v>0</v>
      </c>
      <c r="H3127" t="s">
        <v>33</v>
      </c>
      <c r="P3127">
        <v>0.56861220000000001</v>
      </c>
      <c r="Q3127">
        <v>0.71669210000000005</v>
      </c>
      <c r="R3127">
        <v>0.65496330000000003</v>
      </c>
      <c r="S3127">
        <v>0.64675586666666673</v>
      </c>
      <c r="T3127">
        <v>0.25345010000000001</v>
      </c>
      <c r="U3127">
        <v>0.21343090000000001</v>
      </c>
      <c r="V3127">
        <v>0.31900909999999999</v>
      </c>
      <c r="W3127">
        <v>0.26196336666666659</v>
      </c>
      <c r="X3127">
        <v>0.38479250000000009</v>
      </c>
      <c r="Y3127">
        <v>2.3988286322892831</v>
      </c>
      <c r="Z3127">
        <v>2.529407128041595E-9</v>
      </c>
      <c r="AA3127">
        <v>1.4255214683492929E-7</v>
      </c>
      <c r="AB3127">
        <v>0.80730020000000002</v>
      </c>
      <c r="AC3127">
        <v>0.82753209999999999</v>
      </c>
      <c r="AD3127">
        <v>0.82128540000000005</v>
      </c>
      <c r="AE3127">
        <v>0.81870589999999999</v>
      </c>
      <c r="AF3127">
        <v>0.66974429999999996</v>
      </c>
      <c r="AG3127">
        <v>0.65795130000000002</v>
      </c>
      <c r="AH3127">
        <v>0.68585779999999996</v>
      </c>
      <c r="AI3127">
        <v>0.67118446666666665</v>
      </c>
      <c r="AJ3127">
        <v>0.14752143333333331</v>
      </c>
      <c r="AK3127">
        <v>1.146388669214121</v>
      </c>
      <c r="AL3127">
        <v>8.1279143476063674E-6</v>
      </c>
      <c r="AM3127">
        <v>2.1696032964252349E-4</v>
      </c>
      <c r="AN3127" t="s">
        <v>39</v>
      </c>
      <c r="AO3127" t="s">
        <v>40</v>
      </c>
    </row>
    <row r="3128" spans="1:41" x14ac:dyDescent="0.2">
      <c r="A3128" t="s">
        <v>10619</v>
      </c>
      <c r="B3128" t="s">
        <v>8997</v>
      </c>
      <c r="C3128">
        <v>95749757</v>
      </c>
      <c r="D3128">
        <v>95749759</v>
      </c>
      <c r="E3128" t="s">
        <v>31</v>
      </c>
      <c r="F3128" t="s">
        <v>256</v>
      </c>
      <c r="G3128" t="b">
        <v>0</v>
      </c>
      <c r="H3128" t="s">
        <v>33</v>
      </c>
      <c r="P3128">
        <v>0.56988859999999997</v>
      </c>
      <c r="Q3128">
        <v>0.69649640000000002</v>
      </c>
      <c r="R3128">
        <v>0.59542360000000005</v>
      </c>
      <c r="S3128">
        <v>0.62060286666666664</v>
      </c>
      <c r="T3128">
        <v>0.21890889999999999</v>
      </c>
      <c r="U3128">
        <v>0.183867</v>
      </c>
      <c r="V3128">
        <v>0.2708873</v>
      </c>
      <c r="W3128">
        <v>0.22455439999999999</v>
      </c>
      <c r="X3128">
        <v>0.39604846666666671</v>
      </c>
      <c r="Y3128">
        <v>2.5252090204785551</v>
      </c>
      <c r="Z3128">
        <v>5.2275192205793122E-10</v>
      </c>
      <c r="AA3128">
        <v>5.7447511286516927E-8</v>
      </c>
      <c r="AB3128">
        <v>0.82779049999999998</v>
      </c>
      <c r="AC3128">
        <v>0.82246629999999998</v>
      </c>
      <c r="AD3128">
        <v>0.87413589999999997</v>
      </c>
      <c r="AE3128">
        <v>0.84146423333333331</v>
      </c>
      <c r="AF3128">
        <v>0.66898270000000004</v>
      </c>
      <c r="AG3128">
        <v>0.64669980000000005</v>
      </c>
      <c r="AH3128">
        <v>0.66141870000000003</v>
      </c>
      <c r="AI3128">
        <v>0.65903373333333337</v>
      </c>
      <c r="AJ3128">
        <v>0.18243049999999991</v>
      </c>
      <c r="AK3128">
        <v>1.4732099806979071</v>
      </c>
      <c r="AL3128">
        <v>1.1413506552433619E-5</v>
      </c>
      <c r="AM3128">
        <v>2.4822547511670209E-4</v>
      </c>
      <c r="AN3128" t="s">
        <v>39</v>
      </c>
      <c r="AO3128" t="s">
        <v>40</v>
      </c>
    </row>
    <row r="3129" spans="1:41" x14ac:dyDescent="0.2">
      <c r="A3129" t="s">
        <v>10620</v>
      </c>
      <c r="B3129" t="s">
        <v>8997</v>
      </c>
      <c r="C3129">
        <v>95788455</v>
      </c>
      <c r="D3129">
        <v>95788457</v>
      </c>
      <c r="E3129" t="s">
        <v>31</v>
      </c>
      <c r="F3129" t="s">
        <v>10621</v>
      </c>
      <c r="G3129" t="b">
        <v>0</v>
      </c>
      <c r="H3129" t="s">
        <v>33</v>
      </c>
      <c r="P3129">
        <v>0.58110819999999996</v>
      </c>
      <c r="Q3129">
        <v>0.64386489999999996</v>
      </c>
      <c r="R3129">
        <v>0.58279709999999996</v>
      </c>
      <c r="S3129">
        <v>0.60259006666666659</v>
      </c>
      <c r="T3129">
        <v>0.26504460000000002</v>
      </c>
      <c r="U3129">
        <v>0.22918230000000001</v>
      </c>
      <c r="V3129">
        <v>0.2736884</v>
      </c>
      <c r="W3129">
        <v>0.25597176666666671</v>
      </c>
      <c r="X3129">
        <v>0.34661829999999988</v>
      </c>
      <c r="Y3129">
        <v>2.1460590054339872</v>
      </c>
      <c r="Z3129">
        <v>1.018294121855224E-9</v>
      </c>
      <c r="AA3129">
        <v>8.4718834073089016E-8</v>
      </c>
      <c r="AB3129">
        <v>0.79870269999999999</v>
      </c>
      <c r="AC3129">
        <v>0.77226070000000002</v>
      </c>
      <c r="AD3129">
        <v>0.79084840000000001</v>
      </c>
      <c r="AE3129">
        <v>0.78727060000000004</v>
      </c>
      <c r="AF3129">
        <v>0.60596309999999998</v>
      </c>
      <c r="AG3129">
        <v>0.58099140000000005</v>
      </c>
      <c r="AH3129">
        <v>0.57820930000000004</v>
      </c>
      <c r="AI3129">
        <v>0.58838793333333339</v>
      </c>
      <c r="AJ3129">
        <v>0.19888266666666671</v>
      </c>
      <c r="AK3129">
        <v>1.373795632490215</v>
      </c>
      <c r="AL3129">
        <v>1.9910037779686509E-6</v>
      </c>
      <c r="AM3129">
        <v>1.4463014651862371E-4</v>
      </c>
      <c r="AN3129" t="s">
        <v>39</v>
      </c>
      <c r="AO3129" t="s">
        <v>40</v>
      </c>
    </row>
    <row r="3130" spans="1:41" x14ac:dyDescent="0.2">
      <c r="A3130" t="s">
        <v>10622</v>
      </c>
      <c r="B3130" t="s">
        <v>8997</v>
      </c>
      <c r="C3130">
        <v>95937539</v>
      </c>
      <c r="D3130">
        <v>95937541</v>
      </c>
      <c r="E3130" t="s">
        <v>31</v>
      </c>
      <c r="F3130" t="s">
        <v>256</v>
      </c>
      <c r="G3130" t="b">
        <v>0</v>
      </c>
      <c r="H3130" t="s">
        <v>53</v>
      </c>
      <c r="P3130">
        <v>0.5459503</v>
      </c>
      <c r="Q3130">
        <v>0.63586319999999996</v>
      </c>
      <c r="R3130">
        <v>0.56573649999999998</v>
      </c>
      <c r="S3130">
        <v>0.58251666666666668</v>
      </c>
      <c r="T3130">
        <v>0.2064348</v>
      </c>
      <c r="U3130">
        <v>0.1616224</v>
      </c>
      <c r="V3130">
        <v>0.2658432</v>
      </c>
      <c r="W3130">
        <v>0.21130013333333331</v>
      </c>
      <c r="X3130">
        <v>0.37121653333333338</v>
      </c>
      <c r="Y3130">
        <v>2.4116210194030172</v>
      </c>
      <c r="Z3130">
        <v>1.018692582942177E-9</v>
      </c>
      <c r="AA3130">
        <v>8.4718834073089016E-8</v>
      </c>
      <c r="AB3130">
        <v>0.78187130000000005</v>
      </c>
      <c r="AC3130">
        <v>0.80934729999999999</v>
      </c>
      <c r="AD3130">
        <v>0.79765410000000003</v>
      </c>
      <c r="AE3130">
        <v>0.79629090000000002</v>
      </c>
      <c r="AF3130">
        <v>0.62001919999999999</v>
      </c>
      <c r="AG3130">
        <v>0.61326650000000005</v>
      </c>
      <c r="AH3130">
        <v>0.58782650000000003</v>
      </c>
      <c r="AI3130">
        <v>0.60703740000000006</v>
      </c>
      <c r="AJ3130">
        <v>0.18925349999999999</v>
      </c>
      <c r="AK3130">
        <v>1.340934574350011</v>
      </c>
      <c r="AL3130">
        <v>2.783651178124105E-6</v>
      </c>
      <c r="AM3130">
        <v>1.561599040814415E-4</v>
      </c>
      <c r="AN3130" t="s">
        <v>39</v>
      </c>
      <c r="AO3130" t="s">
        <v>40</v>
      </c>
    </row>
    <row r="3131" spans="1:41" x14ac:dyDescent="0.2">
      <c r="A3131" t="s">
        <v>10623</v>
      </c>
      <c r="B3131" t="s">
        <v>8997</v>
      </c>
      <c r="C3131">
        <v>96105271</v>
      </c>
      <c r="D3131">
        <v>96105273</v>
      </c>
      <c r="E3131" t="s">
        <v>31</v>
      </c>
      <c r="F3131" t="s">
        <v>256</v>
      </c>
      <c r="G3131" t="b">
        <v>0</v>
      </c>
      <c r="H3131" t="s">
        <v>33</v>
      </c>
      <c r="P3131">
        <v>0.57921389999999995</v>
      </c>
      <c r="Q3131">
        <v>0.66299300000000005</v>
      </c>
      <c r="R3131">
        <v>0.59684839999999995</v>
      </c>
      <c r="S3131">
        <v>0.61301843333333328</v>
      </c>
      <c r="T3131">
        <v>0.19318630000000001</v>
      </c>
      <c r="U3131">
        <v>0.14873459999999999</v>
      </c>
      <c r="V3131">
        <v>0.27948919999999999</v>
      </c>
      <c r="W3131">
        <v>0.20713670000000001</v>
      </c>
      <c r="X3131">
        <v>0.40588173333333333</v>
      </c>
      <c r="Y3131">
        <v>2.649535116157856</v>
      </c>
      <c r="Z3131">
        <v>5.2194030889288771E-10</v>
      </c>
      <c r="AA3131">
        <v>5.7425720026729333E-8</v>
      </c>
      <c r="AB3131">
        <v>0.80558260000000004</v>
      </c>
      <c r="AC3131">
        <v>0.83999469999999998</v>
      </c>
      <c r="AD3131">
        <v>0.86904130000000002</v>
      </c>
      <c r="AE3131">
        <v>0.83820620000000001</v>
      </c>
      <c r="AF3131">
        <v>0.65937749999999995</v>
      </c>
      <c r="AG3131">
        <v>0.59462610000000005</v>
      </c>
      <c r="AH3131">
        <v>0.70924259999999995</v>
      </c>
      <c r="AI3131">
        <v>0.65441539999999998</v>
      </c>
      <c r="AJ3131">
        <v>0.1837908</v>
      </c>
      <c r="AK3131">
        <v>1.4604415850491801</v>
      </c>
      <c r="AL3131">
        <v>9.8309075284386252E-5</v>
      </c>
      <c r="AM3131">
        <v>7.4029982572893069E-4</v>
      </c>
      <c r="AN3131" t="s">
        <v>39</v>
      </c>
      <c r="AO3131" t="s">
        <v>40</v>
      </c>
    </row>
    <row r="3132" spans="1:41" x14ac:dyDescent="0.2">
      <c r="A3132" t="s">
        <v>10624</v>
      </c>
      <c r="B3132" t="s">
        <v>8997</v>
      </c>
      <c r="C3132">
        <v>96212976</v>
      </c>
      <c r="D3132">
        <v>96212978</v>
      </c>
      <c r="E3132" t="s">
        <v>31</v>
      </c>
      <c r="F3132" t="s">
        <v>32</v>
      </c>
      <c r="G3132" t="b">
        <v>0</v>
      </c>
      <c r="H3132" t="s">
        <v>33</v>
      </c>
      <c r="P3132">
        <v>0.81885839999999999</v>
      </c>
      <c r="Q3132">
        <v>0.84632859999999999</v>
      </c>
      <c r="R3132">
        <v>0.82935289999999995</v>
      </c>
      <c r="S3132">
        <v>0.83151330000000001</v>
      </c>
      <c r="T3132">
        <v>0.43042409999999998</v>
      </c>
      <c r="U3132">
        <v>0.3419007</v>
      </c>
      <c r="V3132">
        <v>0.44508229999999999</v>
      </c>
      <c r="W3132">
        <v>0.40580236666666658</v>
      </c>
      <c r="X3132">
        <v>0.42571093333333337</v>
      </c>
      <c r="Y3132">
        <v>2.8619647973028148</v>
      </c>
      <c r="Z3132">
        <v>7.6346261981419314E-12</v>
      </c>
      <c r="AA3132">
        <v>4.4815942041627804E-9</v>
      </c>
      <c r="AB3132">
        <v>0.89962969999999998</v>
      </c>
      <c r="AC3132">
        <v>0.87599890000000002</v>
      </c>
      <c r="AD3132">
        <v>0.90384319999999996</v>
      </c>
      <c r="AE3132">
        <v>0.89315726666666662</v>
      </c>
      <c r="AF3132">
        <v>0.77085979999999998</v>
      </c>
      <c r="AG3132">
        <v>0.75607930000000001</v>
      </c>
      <c r="AH3132">
        <v>0.75695299999999999</v>
      </c>
      <c r="AI3132">
        <v>0.7612973666666667</v>
      </c>
      <c r="AJ3132">
        <v>0.13185989999999989</v>
      </c>
      <c r="AK3132">
        <v>1.398618350697401</v>
      </c>
      <c r="AL3132">
        <v>4.6321328655455419E-6</v>
      </c>
      <c r="AM3132">
        <v>1.7923632407624551E-4</v>
      </c>
      <c r="AN3132" t="s">
        <v>39</v>
      </c>
      <c r="AO3132" t="s">
        <v>40</v>
      </c>
    </row>
    <row r="3133" spans="1:41" x14ac:dyDescent="0.2">
      <c r="A3133" t="s">
        <v>10625</v>
      </c>
      <c r="B3133" t="s">
        <v>8997</v>
      </c>
      <c r="C3133">
        <v>96347649</v>
      </c>
      <c r="D3133">
        <v>96347651</v>
      </c>
      <c r="E3133" t="s">
        <v>31</v>
      </c>
      <c r="F3133" t="s">
        <v>256</v>
      </c>
      <c r="G3133" t="b">
        <v>0</v>
      </c>
      <c r="H3133" t="s">
        <v>53</v>
      </c>
      <c r="I3133" t="s">
        <v>10626</v>
      </c>
      <c r="J3133" t="s">
        <v>10627</v>
      </c>
      <c r="K3133" t="s">
        <v>62</v>
      </c>
      <c r="L3133" t="s">
        <v>10628</v>
      </c>
      <c r="M3133" t="s">
        <v>10629</v>
      </c>
      <c r="P3133">
        <v>0.59593689999999999</v>
      </c>
      <c r="Q3133">
        <v>0.70592390000000005</v>
      </c>
      <c r="R3133">
        <v>0.62629120000000005</v>
      </c>
      <c r="S3133">
        <v>0.64271733333333336</v>
      </c>
      <c r="T3133">
        <v>0.29905209999999999</v>
      </c>
      <c r="U3133">
        <v>0.24676699999999999</v>
      </c>
      <c r="V3133">
        <v>0.3856137</v>
      </c>
      <c r="W3133">
        <v>0.31047760000000002</v>
      </c>
      <c r="X3133">
        <v>0.33223973333333329</v>
      </c>
      <c r="Y3133">
        <v>2.0265560028676108</v>
      </c>
      <c r="Z3133">
        <v>4.0673410751430219E-8</v>
      </c>
      <c r="AA3133">
        <v>8.4693163184767655E-7</v>
      </c>
      <c r="AB3133">
        <v>0.79078519999999997</v>
      </c>
      <c r="AC3133">
        <v>0.80190269999999997</v>
      </c>
      <c r="AD3133">
        <v>0.81285739999999995</v>
      </c>
      <c r="AE3133">
        <v>0.80184843333333333</v>
      </c>
      <c r="AF3133">
        <v>0.70081780000000005</v>
      </c>
      <c r="AG3133">
        <v>0.67435869999999998</v>
      </c>
      <c r="AH3133">
        <v>0.71870880000000004</v>
      </c>
      <c r="AI3133">
        <v>0.69796176666666665</v>
      </c>
      <c r="AJ3133">
        <v>0.1038866666666667</v>
      </c>
      <c r="AK3133">
        <v>0.80759757028403745</v>
      </c>
      <c r="AL3133">
        <v>2.1165911776166311E-4</v>
      </c>
      <c r="AM3133">
        <v>1.1782488122053379E-3</v>
      </c>
      <c r="AN3133" t="s">
        <v>39</v>
      </c>
      <c r="AO3133" t="s">
        <v>40</v>
      </c>
    </row>
    <row r="3134" spans="1:41" x14ac:dyDescent="0.2">
      <c r="A3134" t="s">
        <v>10630</v>
      </c>
      <c r="B3134" t="s">
        <v>8997</v>
      </c>
      <c r="C3134">
        <v>96352356</v>
      </c>
      <c r="D3134">
        <v>96352358</v>
      </c>
      <c r="E3134" t="s">
        <v>31</v>
      </c>
      <c r="F3134" t="s">
        <v>256</v>
      </c>
      <c r="G3134" t="b">
        <v>0</v>
      </c>
      <c r="H3134" t="s">
        <v>53</v>
      </c>
      <c r="I3134" t="s">
        <v>10626</v>
      </c>
      <c r="J3134" t="s">
        <v>10627</v>
      </c>
      <c r="K3134" t="s">
        <v>62</v>
      </c>
      <c r="L3134" t="s">
        <v>10628</v>
      </c>
      <c r="M3134" t="s">
        <v>10631</v>
      </c>
      <c r="P3134">
        <v>0.62835129999999995</v>
      </c>
      <c r="Q3134">
        <v>0.78221669999999999</v>
      </c>
      <c r="R3134">
        <v>0.70502220000000004</v>
      </c>
      <c r="S3134">
        <v>0.70519673333333333</v>
      </c>
      <c r="T3134">
        <v>0.2157019</v>
      </c>
      <c r="U3134">
        <v>0.1712862</v>
      </c>
      <c r="V3134">
        <v>0.28995989999999999</v>
      </c>
      <c r="W3134">
        <v>0.22564933333333331</v>
      </c>
      <c r="X3134">
        <v>0.47954740000000001</v>
      </c>
      <c r="Y3134">
        <v>3.096081490961669</v>
      </c>
      <c r="Z3134">
        <v>7.6212257009670367E-11</v>
      </c>
      <c r="AA3134">
        <v>2.0211258440415311E-8</v>
      </c>
      <c r="AB3134">
        <v>0.85232189999999997</v>
      </c>
      <c r="AC3134">
        <v>0.89313849999999995</v>
      </c>
      <c r="AD3134">
        <v>0.89339000000000002</v>
      </c>
      <c r="AE3134">
        <v>0.87961679999999998</v>
      </c>
      <c r="AF3134">
        <v>0.70256390000000002</v>
      </c>
      <c r="AG3134">
        <v>0.65053119999999998</v>
      </c>
      <c r="AH3134">
        <v>0.73077709999999996</v>
      </c>
      <c r="AI3134">
        <v>0.69462406666666665</v>
      </c>
      <c r="AJ3134">
        <v>0.1849927333333333</v>
      </c>
      <c r="AK3134">
        <v>1.6939656686644919</v>
      </c>
      <c r="AL3134">
        <v>1.065748934312824E-5</v>
      </c>
      <c r="AM3134">
        <v>2.4169727885996531E-4</v>
      </c>
      <c r="AN3134" t="s">
        <v>39</v>
      </c>
      <c r="AO3134" t="s">
        <v>40</v>
      </c>
    </row>
    <row r="3135" spans="1:41" x14ac:dyDescent="0.2">
      <c r="A3135" t="s">
        <v>10632</v>
      </c>
      <c r="B3135" t="s">
        <v>8997</v>
      </c>
      <c r="C3135">
        <v>96487172</v>
      </c>
      <c r="D3135">
        <v>96487174</v>
      </c>
      <c r="E3135" t="s">
        <v>31</v>
      </c>
      <c r="F3135" t="s">
        <v>256</v>
      </c>
      <c r="G3135" t="b">
        <v>0</v>
      </c>
      <c r="H3135" t="s">
        <v>53</v>
      </c>
      <c r="I3135" t="s">
        <v>10626</v>
      </c>
      <c r="J3135" t="s">
        <v>10627</v>
      </c>
      <c r="K3135" t="s">
        <v>62</v>
      </c>
      <c r="L3135" t="s">
        <v>10628</v>
      </c>
      <c r="M3135" t="s">
        <v>10633</v>
      </c>
      <c r="P3135">
        <v>0.59169749999999999</v>
      </c>
      <c r="Q3135">
        <v>0.68105910000000003</v>
      </c>
      <c r="R3135">
        <v>0.67782770000000003</v>
      </c>
      <c r="S3135">
        <v>0.65019476666666665</v>
      </c>
      <c r="T3135">
        <v>0.25774190000000002</v>
      </c>
      <c r="U3135">
        <v>0.2090389</v>
      </c>
      <c r="V3135">
        <v>0.3724401</v>
      </c>
      <c r="W3135">
        <v>0.2797403</v>
      </c>
      <c r="X3135">
        <v>0.37045446666666659</v>
      </c>
      <c r="Y3135">
        <v>2.300457439717345</v>
      </c>
      <c r="Z3135">
        <v>9.684644607845404E-9</v>
      </c>
      <c r="AA3135">
        <v>3.3069453330938152E-7</v>
      </c>
      <c r="AB3135">
        <v>0.80079389999999995</v>
      </c>
      <c r="AC3135">
        <v>0.82548909999999998</v>
      </c>
      <c r="AD3135">
        <v>0.84378880000000001</v>
      </c>
      <c r="AE3135">
        <v>0.82335726666666664</v>
      </c>
      <c r="AF3135">
        <v>0.71217839999999999</v>
      </c>
      <c r="AG3135">
        <v>0.72787429999999997</v>
      </c>
      <c r="AH3135">
        <v>0.73870579999999997</v>
      </c>
      <c r="AI3135">
        <v>0.72625283333333335</v>
      </c>
      <c r="AJ3135">
        <v>9.7104433333333295E-2</v>
      </c>
      <c r="AK3135">
        <v>0.81889349515927945</v>
      </c>
      <c r="AL3135">
        <v>3.3683149927150251E-4</v>
      </c>
      <c r="AM3135">
        <v>1.585978170584875E-3</v>
      </c>
      <c r="AN3135" t="s">
        <v>39</v>
      </c>
      <c r="AO3135" t="s">
        <v>40</v>
      </c>
    </row>
    <row r="3136" spans="1:41" x14ac:dyDescent="0.2">
      <c r="A3136" t="s">
        <v>10634</v>
      </c>
      <c r="B3136" t="s">
        <v>8997</v>
      </c>
      <c r="C3136">
        <v>96499991</v>
      </c>
      <c r="D3136">
        <v>96499993</v>
      </c>
      <c r="E3136" t="s">
        <v>31</v>
      </c>
      <c r="F3136" t="s">
        <v>256</v>
      </c>
      <c r="G3136" t="b">
        <v>0</v>
      </c>
      <c r="H3136" t="s">
        <v>53</v>
      </c>
      <c r="I3136" t="s">
        <v>10626</v>
      </c>
      <c r="J3136" t="s">
        <v>10627</v>
      </c>
      <c r="K3136" t="s">
        <v>62</v>
      </c>
      <c r="L3136" t="s">
        <v>10628</v>
      </c>
      <c r="M3136" t="s">
        <v>10635</v>
      </c>
      <c r="P3136">
        <v>0.54339470000000001</v>
      </c>
      <c r="Q3136">
        <v>0.65705020000000003</v>
      </c>
      <c r="R3136">
        <v>0.60051600000000005</v>
      </c>
      <c r="S3136">
        <v>0.60032030000000003</v>
      </c>
      <c r="T3136">
        <v>0.2370903</v>
      </c>
      <c r="U3136">
        <v>0.1936959</v>
      </c>
      <c r="V3136">
        <v>0.32593290000000003</v>
      </c>
      <c r="W3136">
        <v>0.25223970000000001</v>
      </c>
      <c r="X3136">
        <v>0.34808060000000002</v>
      </c>
      <c r="Y3136">
        <v>2.1896825235190991</v>
      </c>
      <c r="Z3136">
        <v>1.287376276478205E-8</v>
      </c>
      <c r="AA3136">
        <v>3.9637805700773251E-7</v>
      </c>
      <c r="AB3136">
        <v>0.80051499999999998</v>
      </c>
      <c r="AC3136">
        <v>0.77956840000000005</v>
      </c>
      <c r="AD3136">
        <v>0.80640460000000003</v>
      </c>
      <c r="AE3136">
        <v>0.79549599999999998</v>
      </c>
      <c r="AF3136">
        <v>0.66071460000000004</v>
      </c>
      <c r="AG3136">
        <v>0.62367740000000005</v>
      </c>
      <c r="AH3136">
        <v>0.66377730000000001</v>
      </c>
      <c r="AI3136">
        <v>0.6493897666666667</v>
      </c>
      <c r="AJ3136">
        <v>0.14610623333333331</v>
      </c>
      <c r="AK3136">
        <v>1.071270610875475</v>
      </c>
      <c r="AL3136">
        <v>2.468702110713373E-5</v>
      </c>
      <c r="AM3136">
        <v>3.5141783936574892E-4</v>
      </c>
      <c r="AN3136" t="s">
        <v>39</v>
      </c>
      <c r="AO3136" t="s">
        <v>40</v>
      </c>
    </row>
    <row r="3137" spans="1:41" x14ac:dyDescent="0.2">
      <c r="A3137" t="s">
        <v>10636</v>
      </c>
      <c r="B3137" t="s">
        <v>8997</v>
      </c>
      <c r="C3137">
        <v>96655582</v>
      </c>
      <c r="D3137">
        <v>96655584</v>
      </c>
      <c r="E3137" t="s">
        <v>31</v>
      </c>
      <c r="F3137" t="s">
        <v>256</v>
      </c>
      <c r="G3137" t="b">
        <v>0</v>
      </c>
      <c r="H3137" t="s">
        <v>53</v>
      </c>
      <c r="I3137" t="s">
        <v>10626</v>
      </c>
      <c r="J3137" t="s">
        <v>10627</v>
      </c>
      <c r="K3137" t="s">
        <v>62</v>
      </c>
      <c r="L3137" t="s">
        <v>10628</v>
      </c>
      <c r="M3137" t="s">
        <v>10637</v>
      </c>
      <c r="P3137">
        <v>0.67069179999999995</v>
      </c>
      <c r="Q3137">
        <v>0.7181997</v>
      </c>
      <c r="R3137">
        <v>0.64554330000000004</v>
      </c>
      <c r="S3137">
        <v>0.67814493333333337</v>
      </c>
      <c r="T3137">
        <v>0.29658279999999998</v>
      </c>
      <c r="U3137">
        <v>0.25320769999999998</v>
      </c>
      <c r="V3137">
        <v>0.40311200000000003</v>
      </c>
      <c r="W3137">
        <v>0.31763416666666672</v>
      </c>
      <c r="X3137">
        <v>0.3605107666666667</v>
      </c>
      <c r="Y3137">
        <v>2.20447962369682</v>
      </c>
      <c r="Z3137">
        <v>6.9481894596228812E-9</v>
      </c>
      <c r="AA3137">
        <v>2.684909914871641E-7</v>
      </c>
      <c r="AB3137">
        <v>0.82302019999999998</v>
      </c>
      <c r="AC3137">
        <v>0.8166426</v>
      </c>
      <c r="AD3137">
        <v>0.82578620000000003</v>
      </c>
      <c r="AE3137">
        <v>0.82181633333333337</v>
      </c>
      <c r="AF3137">
        <v>0.71636880000000003</v>
      </c>
      <c r="AG3137">
        <v>0.69792540000000003</v>
      </c>
      <c r="AH3137">
        <v>0.73218680000000003</v>
      </c>
      <c r="AI3137">
        <v>0.71549366666666669</v>
      </c>
      <c r="AJ3137">
        <v>0.1063226666666667</v>
      </c>
      <c r="AK3137">
        <v>0.87381998509070025</v>
      </c>
      <c r="AL3137">
        <v>6.9277635655433869E-5</v>
      </c>
      <c r="AM3137">
        <v>6.0648387553403774E-4</v>
      </c>
      <c r="AN3137" t="s">
        <v>39</v>
      </c>
      <c r="AO3137" t="s">
        <v>40</v>
      </c>
    </row>
    <row r="3138" spans="1:41" x14ac:dyDescent="0.2">
      <c r="A3138" t="s">
        <v>10638</v>
      </c>
      <c r="B3138" t="s">
        <v>8997</v>
      </c>
      <c r="C3138">
        <v>96909773</v>
      </c>
      <c r="D3138">
        <v>96909775</v>
      </c>
      <c r="E3138" t="s">
        <v>31</v>
      </c>
      <c r="F3138" t="s">
        <v>256</v>
      </c>
      <c r="G3138" t="b">
        <v>0</v>
      </c>
      <c r="H3138" t="s">
        <v>33</v>
      </c>
      <c r="I3138" t="s">
        <v>10626</v>
      </c>
      <c r="J3138" t="s">
        <v>10627</v>
      </c>
      <c r="K3138" t="s">
        <v>62</v>
      </c>
      <c r="L3138" t="s">
        <v>10628</v>
      </c>
      <c r="M3138" t="s">
        <v>10639</v>
      </c>
      <c r="P3138">
        <v>0.67134890000000003</v>
      </c>
      <c r="Q3138">
        <v>0.74522580000000005</v>
      </c>
      <c r="R3138">
        <v>0.73063049999999996</v>
      </c>
      <c r="S3138">
        <v>0.71573506666666664</v>
      </c>
      <c r="T3138">
        <v>0.29855690000000001</v>
      </c>
      <c r="U3138">
        <v>0.23627690000000001</v>
      </c>
      <c r="V3138">
        <v>0.3236462</v>
      </c>
      <c r="W3138">
        <v>0.28616000000000003</v>
      </c>
      <c r="X3138">
        <v>0.42957506666666662</v>
      </c>
      <c r="Y3138">
        <v>2.6689238709714229</v>
      </c>
      <c r="Z3138">
        <v>5.0262117315802213E-11</v>
      </c>
      <c r="AA3138">
        <v>1.5991985411835E-8</v>
      </c>
      <c r="AB3138">
        <v>0.8640099</v>
      </c>
      <c r="AC3138">
        <v>0.87472620000000001</v>
      </c>
      <c r="AD3138">
        <v>0.88248590000000005</v>
      </c>
      <c r="AE3138">
        <v>0.87374066666666672</v>
      </c>
      <c r="AF3138">
        <v>0.72892489999999999</v>
      </c>
      <c r="AG3138">
        <v>0.6743749</v>
      </c>
      <c r="AH3138">
        <v>0.69245520000000005</v>
      </c>
      <c r="AI3138">
        <v>0.69858500000000001</v>
      </c>
      <c r="AJ3138">
        <v>0.17515566666666671</v>
      </c>
      <c r="AK3138">
        <v>1.577230564403483</v>
      </c>
      <c r="AL3138">
        <v>1.5947028651151301E-6</v>
      </c>
      <c r="AM3138">
        <v>1.4033318887398411E-4</v>
      </c>
      <c r="AN3138" t="s">
        <v>39</v>
      </c>
      <c r="AO3138" t="s">
        <v>40</v>
      </c>
    </row>
    <row r="3139" spans="1:41" x14ac:dyDescent="0.2">
      <c r="A3139" t="s">
        <v>10640</v>
      </c>
      <c r="B3139" t="s">
        <v>8997</v>
      </c>
      <c r="C3139">
        <v>97085043</v>
      </c>
      <c r="D3139">
        <v>97085045</v>
      </c>
      <c r="E3139" t="s">
        <v>31</v>
      </c>
      <c r="F3139" t="s">
        <v>10641</v>
      </c>
      <c r="G3139" t="b">
        <v>0</v>
      </c>
      <c r="H3139" t="s">
        <v>53</v>
      </c>
      <c r="I3139" t="s">
        <v>10642</v>
      </c>
      <c r="J3139" t="s">
        <v>10643</v>
      </c>
      <c r="K3139" t="s">
        <v>610</v>
      </c>
      <c r="L3139" t="s">
        <v>10644</v>
      </c>
      <c r="M3139" t="s">
        <v>10645</v>
      </c>
      <c r="P3139">
        <v>0.6318973</v>
      </c>
      <c r="Q3139">
        <v>0.63287590000000005</v>
      </c>
      <c r="R3139">
        <v>0.63068809999999997</v>
      </c>
      <c r="S3139">
        <v>0.63182043333333338</v>
      </c>
      <c r="T3139">
        <v>0.2498476</v>
      </c>
      <c r="U3139">
        <v>0.20443339999999999</v>
      </c>
      <c r="V3139">
        <v>0.32021509999999997</v>
      </c>
      <c r="W3139">
        <v>0.25816536666666667</v>
      </c>
      <c r="X3139">
        <v>0.3736550666666667</v>
      </c>
      <c r="Y3139">
        <v>2.3232825546626299</v>
      </c>
      <c r="Z3139">
        <v>8.0273804305810453E-10</v>
      </c>
      <c r="AA3139">
        <v>7.3498222527022429E-8</v>
      </c>
      <c r="AB3139">
        <v>0.85187599999999997</v>
      </c>
      <c r="AC3139">
        <v>0.82905229999999996</v>
      </c>
      <c r="AD3139">
        <v>0.86182579999999998</v>
      </c>
      <c r="AE3139">
        <v>0.84758469999999997</v>
      </c>
      <c r="AF3139">
        <v>0.70943979999999995</v>
      </c>
      <c r="AG3139">
        <v>0.68835310000000005</v>
      </c>
      <c r="AH3139">
        <v>0.68779060000000003</v>
      </c>
      <c r="AI3139">
        <v>0.69519450000000005</v>
      </c>
      <c r="AJ3139">
        <v>0.15239019999999989</v>
      </c>
      <c r="AK3139">
        <v>1.2907063762222311</v>
      </c>
      <c r="AL3139">
        <v>6.4730921879738317E-6</v>
      </c>
      <c r="AM3139">
        <v>1.9961152349444789E-4</v>
      </c>
      <c r="AN3139" t="s">
        <v>39</v>
      </c>
      <c r="AO3139" t="s">
        <v>40</v>
      </c>
    </row>
    <row r="3140" spans="1:41" x14ac:dyDescent="0.2">
      <c r="A3140" t="s">
        <v>10646</v>
      </c>
      <c r="B3140" t="s">
        <v>8997</v>
      </c>
      <c r="C3140">
        <v>97101682</v>
      </c>
      <c r="D3140">
        <v>97101684</v>
      </c>
      <c r="E3140" t="s">
        <v>31</v>
      </c>
      <c r="F3140" t="s">
        <v>32</v>
      </c>
      <c r="G3140" t="b">
        <v>0</v>
      </c>
      <c r="H3140" t="s">
        <v>33</v>
      </c>
      <c r="I3140" t="s">
        <v>10626</v>
      </c>
      <c r="J3140" t="s">
        <v>10627</v>
      </c>
      <c r="K3140" t="s">
        <v>62</v>
      </c>
      <c r="L3140" t="s">
        <v>10628</v>
      </c>
      <c r="M3140" t="s">
        <v>10647</v>
      </c>
      <c r="P3140">
        <v>0.75295559999999995</v>
      </c>
      <c r="Q3140">
        <v>0.83557990000000004</v>
      </c>
      <c r="R3140">
        <v>0.76621930000000005</v>
      </c>
      <c r="S3140">
        <v>0.78491826666666664</v>
      </c>
      <c r="T3140">
        <v>0.36328480000000002</v>
      </c>
      <c r="U3140">
        <v>0.30556650000000002</v>
      </c>
      <c r="V3140">
        <v>0.4275003</v>
      </c>
      <c r="W3140">
        <v>0.36545053333333333</v>
      </c>
      <c r="X3140">
        <v>0.41946773333333331</v>
      </c>
      <c r="Y3140">
        <v>2.6936779849810191</v>
      </c>
      <c r="Z3140">
        <v>1.491879489629975E-10</v>
      </c>
      <c r="AA3140">
        <v>2.8974518096777139E-8</v>
      </c>
      <c r="AB3140">
        <v>0.93649990000000005</v>
      </c>
      <c r="AC3140">
        <v>0.92815769999999997</v>
      </c>
      <c r="AD3140">
        <v>0.92732939999999997</v>
      </c>
      <c r="AE3140">
        <v>0.93066233333333337</v>
      </c>
      <c r="AF3140">
        <v>0.81124770000000002</v>
      </c>
      <c r="AG3140">
        <v>0.79570129999999994</v>
      </c>
      <c r="AH3140">
        <v>0.80031790000000003</v>
      </c>
      <c r="AI3140">
        <v>0.80242230000000003</v>
      </c>
      <c r="AJ3140">
        <v>0.12824003333333331</v>
      </c>
      <c r="AK3140">
        <v>1.7264957977848829</v>
      </c>
      <c r="AL3140">
        <v>2.4365823627473472E-7</v>
      </c>
      <c r="AM3140">
        <v>1.107854235006054E-4</v>
      </c>
      <c r="AN3140" t="s">
        <v>39</v>
      </c>
      <c r="AO3140" t="s">
        <v>40</v>
      </c>
    </row>
    <row r="3141" spans="1:41" x14ac:dyDescent="0.2">
      <c r="A3141" t="s">
        <v>10648</v>
      </c>
      <c r="B3141" t="s">
        <v>8997</v>
      </c>
      <c r="C3141">
        <v>97111016</v>
      </c>
      <c r="D3141">
        <v>97111018</v>
      </c>
      <c r="E3141" t="s">
        <v>31</v>
      </c>
      <c r="F3141" t="s">
        <v>256</v>
      </c>
      <c r="G3141" t="b">
        <v>0</v>
      </c>
      <c r="H3141" t="s">
        <v>33</v>
      </c>
      <c r="I3141" t="s">
        <v>10626</v>
      </c>
      <c r="J3141" t="s">
        <v>10627</v>
      </c>
      <c r="K3141" t="s">
        <v>62</v>
      </c>
      <c r="L3141" t="s">
        <v>10628</v>
      </c>
      <c r="M3141" t="s">
        <v>10649</v>
      </c>
      <c r="P3141">
        <v>0.57950489999999999</v>
      </c>
      <c r="Q3141">
        <v>0.63511309999999999</v>
      </c>
      <c r="R3141">
        <v>0.56499630000000001</v>
      </c>
      <c r="S3141">
        <v>0.59320476666666666</v>
      </c>
      <c r="T3141">
        <v>0.12743460000000001</v>
      </c>
      <c r="U3141">
        <v>0.1137879</v>
      </c>
      <c r="V3141">
        <v>0.21294150000000001</v>
      </c>
      <c r="W3141">
        <v>0.15138799999999999</v>
      </c>
      <c r="X3141">
        <v>0.44181676666666669</v>
      </c>
      <c r="Y3141">
        <v>3.087444872914145</v>
      </c>
      <c r="Z3141">
        <v>2.1154491705568548E-11</v>
      </c>
      <c r="AA3141">
        <v>9.1338101964246458E-9</v>
      </c>
      <c r="AB3141">
        <v>0.81118230000000002</v>
      </c>
      <c r="AC3141">
        <v>0.82410130000000004</v>
      </c>
      <c r="AD3141">
        <v>0.85053520000000005</v>
      </c>
      <c r="AE3141">
        <v>0.8286062666666667</v>
      </c>
      <c r="AF3141">
        <v>0.53935120000000003</v>
      </c>
      <c r="AG3141">
        <v>0.50632880000000002</v>
      </c>
      <c r="AH3141">
        <v>0.58519049999999995</v>
      </c>
      <c r="AI3141">
        <v>0.54362350000000004</v>
      </c>
      <c r="AJ3141">
        <v>0.28498276666666672</v>
      </c>
      <c r="AK3141">
        <v>2.026378332049577</v>
      </c>
      <c r="AL3141">
        <v>5.7221095925087872E-7</v>
      </c>
      <c r="AM3141">
        <v>1.2436217627124059E-4</v>
      </c>
      <c r="AN3141" t="s">
        <v>39</v>
      </c>
      <c r="AO3141" t="s">
        <v>40</v>
      </c>
    </row>
    <row r="3142" spans="1:41" x14ac:dyDescent="0.2">
      <c r="A3142" t="s">
        <v>10650</v>
      </c>
      <c r="B3142" t="s">
        <v>8997</v>
      </c>
      <c r="C3142">
        <v>97151434</v>
      </c>
      <c r="D3142">
        <v>97151436</v>
      </c>
      <c r="E3142" t="s">
        <v>31</v>
      </c>
      <c r="F3142" t="s">
        <v>256</v>
      </c>
      <c r="G3142" t="b">
        <v>0</v>
      </c>
      <c r="H3142" t="s">
        <v>53</v>
      </c>
      <c r="I3142" t="s">
        <v>10626</v>
      </c>
      <c r="J3142" t="s">
        <v>10627</v>
      </c>
      <c r="K3142" t="s">
        <v>62</v>
      </c>
      <c r="L3142" t="s">
        <v>10628</v>
      </c>
      <c r="M3142" t="s">
        <v>10651</v>
      </c>
      <c r="P3142">
        <v>0.61721119999999996</v>
      </c>
      <c r="Q3142">
        <v>0.7434229</v>
      </c>
      <c r="R3142">
        <v>0.66558139999999999</v>
      </c>
      <c r="S3142">
        <v>0.67540516666666661</v>
      </c>
      <c r="T3142">
        <v>0.32287850000000001</v>
      </c>
      <c r="U3142">
        <v>0.26721929999999999</v>
      </c>
      <c r="V3142">
        <v>0.41546870000000002</v>
      </c>
      <c r="W3142">
        <v>0.33518883333333332</v>
      </c>
      <c r="X3142">
        <v>0.34021633333333329</v>
      </c>
      <c r="Y3142">
        <v>2.0777624992537609</v>
      </c>
      <c r="Z3142">
        <v>4.3417708378070739E-8</v>
      </c>
      <c r="AA3142">
        <v>8.8206022435925189E-7</v>
      </c>
      <c r="AB3142">
        <v>0.82120119999999996</v>
      </c>
      <c r="AC3142">
        <v>0.81222629999999996</v>
      </c>
      <c r="AD3142">
        <v>0.84706539999999997</v>
      </c>
      <c r="AE3142">
        <v>0.82683096666666667</v>
      </c>
      <c r="AF3142">
        <v>0.73676450000000004</v>
      </c>
      <c r="AG3142">
        <v>0.71442349999999999</v>
      </c>
      <c r="AH3142">
        <v>0.74451149999999999</v>
      </c>
      <c r="AI3142">
        <v>0.73189983333333331</v>
      </c>
      <c r="AJ3142">
        <v>9.4931133333333362E-2</v>
      </c>
      <c r="AK3142">
        <v>0.81035213358111235</v>
      </c>
      <c r="AL3142">
        <v>3.0393843408961388E-4</v>
      </c>
      <c r="AM3142">
        <v>1.4834049129869771E-3</v>
      </c>
      <c r="AN3142" t="s">
        <v>39</v>
      </c>
      <c r="AO3142" t="s">
        <v>40</v>
      </c>
    </row>
    <row r="3143" spans="1:41" x14ac:dyDescent="0.2">
      <c r="A3143" t="s">
        <v>10652</v>
      </c>
      <c r="B3143" t="s">
        <v>8997</v>
      </c>
      <c r="C3143">
        <v>97446160</v>
      </c>
      <c r="D3143">
        <v>97446162</v>
      </c>
      <c r="E3143" t="s">
        <v>31</v>
      </c>
      <c r="F3143" t="s">
        <v>256</v>
      </c>
      <c r="G3143" t="b">
        <v>0</v>
      </c>
      <c r="H3143" t="s">
        <v>53</v>
      </c>
      <c r="I3143" t="s">
        <v>10626</v>
      </c>
      <c r="J3143" t="s">
        <v>10627</v>
      </c>
      <c r="K3143" t="s">
        <v>62</v>
      </c>
      <c r="L3143" t="s">
        <v>10628</v>
      </c>
      <c r="M3143" t="s">
        <v>10653</v>
      </c>
      <c r="P3143">
        <v>0.51410880000000003</v>
      </c>
      <c r="Q3143">
        <v>0.66352140000000004</v>
      </c>
      <c r="R3143">
        <v>0.58407100000000001</v>
      </c>
      <c r="S3143">
        <v>0.5872337333333334</v>
      </c>
      <c r="T3143">
        <v>0.22284119999999999</v>
      </c>
      <c r="U3143">
        <v>0.17840490000000001</v>
      </c>
      <c r="V3143">
        <v>0.29554409999999998</v>
      </c>
      <c r="W3143">
        <v>0.23226340000000001</v>
      </c>
      <c r="X3143">
        <v>0.35497033333333339</v>
      </c>
      <c r="Y3143">
        <v>2.269825621727354</v>
      </c>
      <c r="Z3143">
        <v>1.0265313146535459E-8</v>
      </c>
      <c r="AA3143">
        <v>3.4298987398629379E-7</v>
      </c>
      <c r="AB3143">
        <v>0.79612479999999997</v>
      </c>
      <c r="AC3143">
        <v>0.82394060000000002</v>
      </c>
      <c r="AD3143">
        <v>0.85022260000000005</v>
      </c>
      <c r="AE3143">
        <v>0.82342933333333335</v>
      </c>
      <c r="AF3143">
        <v>0.686558</v>
      </c>
      <c r="AG3143">
        <v>0.65336329999999998</v>
      </c>
      <c r="AH3143">
        <v>0.64745850000000005</v>
      </c>
      <c r="AI3143">
        <v>0.66245993333333331</v>
      </c>
      <c r="AJ3143">
        <v>0.16096940000000001</v>
      </c>
      <c r="AK3143">
        <v>1.2580561039907741</v>
      </c>
      <c r="AL3143">
        <v>2.8598186430522559E-5</v>
      </c>
      <c r="AM3143">
        <v>3.7814116365884979E-4</v>
      </c>
      <c r="AN3143" t="s">
        <v>39</v>
      </c>
      <c r="AO3143" t="s">
        <v>40</v>
      </c>
    </row>
    <row r="3144" spans="1:41" x14ac:dyDescent="0.2">
      <c r="A3144" t="s">
        <v>10654</v>
      </c>
      <c r="B3144" t="s">
        <v>8997</v>
      </c>
      <c r="C3144">
        <v>97468356</v>
      </c>
      <c r="D3144">
        <v>97468358</v>
      </c>
      <c r="E3144" t="s">
        <v>31</v>
      </c>
      <c r="F3144" t="s">
        <v>10655</v>
      </c>
      <c r="G3144" t="b">
        <v>0</v>
      </c>
      <c r="H3144" t="s">
        <v>53</v>
      </c>
      <c r="I3144" t="s">
        <v>10626</v>
      </c>
      <c r="J3144" t="s">
        <v>10656</v>
      </c>
      <c r="K3144" t="s">
        <v>218</v>
      </c>
      <c r="L3144" t="s">
        <v>10657</v>
      </c>
      <c r="M3144" t="s">
        <v>10658</v>
      </c>
      <c r="P3144">
        <v>0.71552110000000002</v>
      </c>
      <c r="Q3144">
        <v>0.75232489999999996</v>
      </c>
      <c r="R3144">
        <v>0.71167840000000004</v>
      </c>
      <c r="S3144">
        <v>0.72650813333333331</v>
      </c>
      <c r="T3144">
        <v>0.33615590000000001</v>
      </c>
      <c r="U3144">
        <v>0.31300289999999997</v>
      </c>
      <c r="V3144">
        <v>0.44072929999999999</v>
      </c>
      <c r="W3144">
        <v>0.36329603333333332</v>
      </c>
      <c r="X3144">
        <v>0.36321209999999998</v>
      </c>
      <c r="Y3144">
        <v>2.232207373096696</v>
      </c>
      <c r="Z3144">
        <v>1.8766243727280449E-9</v>
      </c>
      <c r="AA3144">
        <v>1.1925361870990711E-7</v>
      </c>
      <c r="AB3144">
        <v>0.84373880000000001</v>
      </c>
      <c r="AC3144">
        <v>0.87866379999999999</v>
      </c>
      <c r="AD3144">
        <v>0.85770329999999995</v>
      </c>
      <c r="AE3144">
        <v>0.86003529999999995</v>
      </c>
      <c r="AF3144">
        <v>0.76554529999999998</v>
      </c>
      <c r="AG3144">
        <v>0.7055749</v>
      </c>
      <c r="AH3144">
        <v>0.74279280000000003</v>
      </c>
      <c r="AI3144">
        <v>0.73797100000000004</v>
      </c>
      <c r="AJ3144">
        <v>0.1220642999999999</v>
      </c>
      <c r="AK3144">
        <v>1.12753620459988</v>
      </c>
      <c r="AL3144">
        <v>7.5014769122480667E-5</v>
      </c>
      <c r="AM3144">
        <v>6.3509943573521741E-4</v>
      </c>
      <c r="AN3144" t="s">
        <v>39</v>
      </c>
      <c r="AO3144" t="s">
        <v>40</v>
      </c>
    </row>
    <row r="3145" spans="1:41" x14ac:dyDescent="0.2">
      <c r="A3145" t="s">
        <v>10659</v>
      </c>
      <c r="B3145" t="s">
        <v>8997</v>
      </c>
      <c r="C3145">
        <v>98083224</v>
      </c>
      <c r="D3145">
        <v>98083226</v>
      </c>
      <c r="E3145" t="s">
        <v>31</v>
      </c>
      <c r="F3145" t="s">
        <v>256</v>
      </c>
      <c r="G3145" t="b">
        <v>0</v>
      </c>
      <c r="H3145" t="s">
        <v>53</v>
      </c>
      <c r="P3145">
        <v>0.44266539999999999</v>
      </c>
      <c r="Q3145">
        <v>0.54760030000000004</v>
      </c>
      <c r="R3145">
        <v>0.4825701</v>
      </c>
      <c r="S3145">
        <v>0.49094526666666671</v>
      </c>
      <c r="T3145">
        <v>0.12801270000000001</v>
      </c>
      <c r="U3145">
        <v>9.5181409999999994E-2</v>
      </c>
      <c r="V3145">
        <v>0.19575970000000001</v>
      </c>
      <c r="W3145">
        <v>0.13965126999999999</v>
      </c>
      <c r="X3145">
        <v>0.35129399666666672</v>
      </c>
      <c r="Y3145">
        <v>2.6326710379048248</v>
      </c>
      <c r="Z3145">
        <v>9.2529233544662881E-10</v>
      </c>
      <c r="AA3145">
        <v>7.9836831723654523E-8</v>
      </c>
      <c r="AB3145">
        <v>0.77186180000000004</v>
      </c>
      <c r="AC3145">
        <v>0.74853400000000003</v>
      </c>
      <c r="AD3145">
        <v>0.80697039999999998</v>
      </c>
      <c r="AE3145">
        <v>0.77578873333333331</v>
      </c>
      <c r="AF3145">
        <v>0.5189165</v>
      </c>
      <c r="AG3145">
        <v>0.46345839999999999</v>
      </c>
      <c r="AH3145">
        <v>0.52772169999999996</v>
      </c>
      <c r="AI3145">
        <v>0.50336553333333334</v>
      </c>
      <c r="AJ3145">
        <v>0.27242319999999998</v>
      </c>
      <c r="AK3145">
        <v>1.779242572616399</v>
      </c>
      <c r="AL3145">
        <v>1.9778017824887709E-6</v>
      </c>
      <c r="AM3145">
        <v>1.4459849657115929E-4</v>
      </c>
      <c r="AN3145" t="s">
        <v>39</v>
      </c>
      <c r="AO3145" t="s">
        <v>40</v>
      </c>
    </row>
    <row r="3146" spans="1:41" x14ac:dyDescent="0.2">
      <c r="A3146" t="s">
        <v>10660</v>
      </c>
      <c r="B3146" t="s">
        <v>8997</v>
      </c>
      <c r="C3146">
        <v>98249539</v>
      </c>
      <c r="D3146">
        <v>98249541</v>
      </c>
      <c r="E3146" t="s">
        <v>31</v>
      </c>
      <c r="F3146" t="s">
        <v>256</v>
      </c>
      <c r="G3146" t="b">
        <v>0</v>
      </c>
      <c r="H3146" t="s">
        <v>53</v>
      </c>
      <c r="P3146">
        <v>0.60145910000000002</v>
      </c>
      <c r="Q3146">
        <v>0.65881820000000002</v>
      </c>
      <c r="R3146">
        <v>0.64260510000000004</v>
      </c>
      <c r="S3146">
        <v>0.6342941333333334</v>
      </c>
      <c r="T3146">
        <v>0.29502810000000002</v>
      </c>
      <c r="U3146">
        <v>0.21061450000000001</v>
      </c>
      <c r="V3146">
        <v>0.32101960000000002</v>
      </c>
      <c r="W3146">
        <v>0.27555406666666671</v>
      </c>
      <c r="X3146">
        <v>0.35874006666666669</v>
      </c>
      <c r="Y3146">
        <v>2.2110130448616672</v>
      </c>
      <c r="Z3146">
        <v>2.7030015867496721E-9</v>
      </c>
      <c r="AA3146">
        <v>1.4867958969820589E-7</v>
      </c>
      <c r="AB3146">
        <v>0.76710959999999995</v>
      </c>
      <c r="AC3146">
        <v>0.86344710000000002</v>
      </c>
      <c r="AD3146">
        <v>0.80966870000000002</v>
      </c>
      <c r="AE3146">
        <v>0.81340846666666666</v>
      </c>
      <c r="AF3146">
        <v>0.74376710000000001</v>
      </c>
      <c r="AG3146">
        <v>0.66165220000000002</v>
      </c>
      <c r="AH3146">
        <v>0.65469549999999999</v>
      </c>
      <c r="AI3146">
        <v>0.68670493333333338</v>
      </c>
      <c r="AJ3146">
        <v>0.12670353333333331</v>
      </c>
      <c r="AK3146">
        <v>1.013777358721424</v>
      </c>
      <c r="AL3146">
        <v>2.8644427896529958E-3</v>
      </c>
      <c r="AM3146">
        <v>6.7695917481354166E-3</v>
      </c>
      <c r="AN3146" t="s">
        <v>39</v>
      </c>
      <c r="AO3146" t="s">
        <v>40</v>
      </c>
    </row>
    <row r="3147" spans="1:41" x14ac:dyDescent="0.2">
      <c r="A3147" t="s">
        <v>10661</v>
      </c>
      <c r="B3147" t="s">
        <v>8997</v>
      </c>
      <c r="C3147">
        <v>98282896</v>
      </c>
      <c r="D3147">
        <v>98282898</v>
      </c>
      <c r="E3147" t="s">
        <v>31</v>
      </c>
      <c r="F3147" t="s">
        <v>256</v>
      </c>
      <c r="G3147" t="b">
        <v>0</v>
      </c>
      <c r="H3147" t="s">
        <v>53</v>
      </c>
      <c r="P3147">
        <v>0.50679890000000005</v>
      </c>
      <c r="Q3147">
        <v>0.68029600000000001</v>
      </c>
      <c r="R3147">
        <v>0.59731630000000002</v>
      </c>
      <c r="S3147">
        <v>0.59480373333333336</v>
      </c>
      <c r="T3147">
        <v>0.2381199</v>
      </c>
      <c r="U3147">
        <v>0.22041830000000001</v>
      </c>
      <c r="V3147">
        <v>0.3317812</v>
      </c>
      <c r="W3147">
        <v>0.2634398</v>
      </c>
      <c r="X3147">
        <v>0.33136393333333342</v>
      </c>
      <c r="Y3147">
        <v>2.069310544599066</v>
      </c>
      <c r="Z3147">
        <v>6.4920324153040906E-8</v>
      </c>
      <c r="AA3147">
        <v>1.1612971413362459E-6</v>
      </c>
      <c r="AB3147">
        <v>0.81960469999999996</v>
      </c>
      <c r="AC3147">
        <v>0.79868079999999997</v>
      </c>
      <c r="AD3147">
        <v>0.8106217</v>
      </c>
      <c r="AE3147">
        <v>0.80963573333333327</v>
      </c>
      <c r="AF3147">
        <v>0.70714480000000002</v>
      </c>
      <c r="AG3147">
        <v>0.66386849999999997</v>
      </c>
      <c r="AH3147">
        <v>0.68667219999999995</v>
      </c>
      <c r="AI3147">
        <v>0.68589516666666661</v>
      </c>
      <c r="AJ3147">
        <v>0.1237405666666667</v>
      </c>
      <c r="AK3147">
        <v>0.96133995240589454</v>
      </c>
      <c r="AL3147">
        <v>5.1285688652425247E-5</v>
      </c>
      <c r="AM3147">
        <v>5.1220080413521673E-4</v>
      </c>
      <c r="AN3147" t="s">
        <v>39</v>
      </c>
      <c r="AO3147" t="s">
        <v>40</v>
      </c>
    </row>
    <row r="3148" spans="1:41" x14ac:dyDescent="0.2">
      <c r="A3148" t="s">
        <v>10662</v>
      </c>
      <c r="B3148" t="s">
        <v>8997</v>
      </c>
      <c r="C3148">
        <v>98285871</v>
      </c>
      <c r="D3148">
        <v>98285873</v>
      </c>
      <c r="E3148" t="s">
        <v>31</v>
      </c>
      <c r="F3148" t="s">
        <v>204</v>
      </c>
      <c r="G3148" t="b">
        <v>0</v>
      </c>
      <c r="H3148" t="s">
        <v>33</v>
      </c>
      <c r="P3148">
        <v>0.41285329999999998</v>
      </c>
      <c r="Q3148">
        <v>0.52716549999999995</v>
      </c>
      <c r="R3148">
        <v>0.46739940000000002</v>
      </c>
      <c r="S3148">
        <v>0.46913939999999998</v>
      </c>
      <c r="T3148">
        <v>0.112972</v>
      </c>
      <c r="U3148">
        <v>7.1269910000000006E-2</v>
      </c>
      <c r="V3148">
        <v>0.1240571</v>
      </c>
      <c r="W3148">
        <v>0.10276633666666669</v>
      </c>
      <c r="X3148">
        <v>0.3663730633333333</v>
      </c>
      <c r="Y3148">
        <v>2.985724000179748</v>
      </c>
      <c r="Z3148">
        <v>2.6624498926440799E-11</v>
      </c>
      <c r="AA3148">
        <v>1.0632530083798251E-8</v>
      </c>
      <c r="AB3148">
        <v>0.65276199999999995</v>
      </c>
      <c r="AC3148">
        <v>0.70316149999999999</v>
      </c>
      <c r="AD3148">
        <v>0.70522629999999997</v>
      </c>
      <c r="AE3148">
        <v>0.68704993333333331</v>
      </c>
      <c r="AF3148">
        <v>0.38367689999999999</v>
      </c>
      <c r="AG3148">
        <v>0.3312483</v>
      </c>
      <c r="AH3148">
        <v>0.34408250000000001</v>
      </c>
      <c r="AI3148">
        <v>0.35300256666666668</v>
      </c>
      <c r="AJ3148">
        <v>0.33404736666666662</v>
      </c>
      <c r="AK3148">
        <v>2.013800323874245</v>
      </c>
      <c r="AL3148">
        <v>3.0180238475031632E-7</v>
      </c>
      <c r="AM3148">
        <v>1.118252750985498E-4</v>
      </c>
      <c r="AN3148" t="s">
        <v>104</v>
      </c>
      <c r="AO3148" t="s">
        <v>40</v>
      </c>
    </row>
    <row r="3149" spans="1:41" x14ac:dyDescent="0.2">
      <c r="A3149" t="s">
        <v>10663</v>
      </c>
      <c r="B3149" t="s">
        <v>8997</v>
      </c>
      <c r="C3149">
        <v>98599978</v>
      </c>
      <c r="D3149">
        <v>98599980</v>
      </c>
      <c r="E3149" t="s">
        <v>31</v>
      </c>
      <c r="F3149" t="s">
        <v>10664</v>
      </c>
      <c r="G3149" t="b">
        <v>0</v>
      </c>
      <c r="H3149" t="s">
        <v>33</v>
      </c>
      <c r="I3149" t="s">
        <v>10665</v>
      </c>
      <c r="J3149" t="s">
        <v>10665</v>
      </c>
      <c r="K3149" t="s">
        <v>194</v>
      </c>
      <c r="L3149" t="s">
        <v>10666</v>
      </c>
      <c r="M3149" t="s">
        <v>10667</v>
      </c>
      <c r="P3149">
        <v>0.71148789999999995</v>
      </c>
      <c r="Q3149">
        <v>0.79533670000000001</v>
      </c>
      <c r="R3149">
        <v>0.73227180000000003</v>
      </c>
      <c r="S3149">
        <v>0.7463654666666667</v>
      </c>
      <c r="T3149">
        <v>0.36459720000000001</v>
      </c>
      <c r="U3149">
        <v>0.31800620000000002</v>
      </c>
      <c r="V3149">
        <v>0.44881470000000001</v>
      </c>
      <c r="W3149">
        <v>0.3771393666666667</v>
      </c>
      <c r="X3149">
        <v>0.3692261</v>
      </c>
      <c r="Y3149">
        <v>2.3035400090722211</v>
      </c>
      <c r="Z3149">
        <v>2.2869305124318581E-9</v>
      </c>
      <c r="AA3149">
        <v>1.347596890428463E-7</v>
      </c>
      <c r="AB3149">
        <v>0.88267989999999996</v>
      </c>
      <c r="AC3149">
        <v>0.88875970000000004</v>
      </c>
      <c r="AD3149">
        <v>0.89766990000000002</v>
      </c>
      <c r="AE3149">
        <v>0.88970316666666671</v>
      </c>
      <c r="AF3149">
        <v>0.78016200000000002</v>
      </c>
      <c r="AG3149">
        <v>0.75989700000000004</v>
      </c>
      <c r="AH3149">
        <v>0.77659029999999996</v>
      </c>
      <c r="AI3149">
        <v>0.77221643333333334</v>
      </c>
      <c r="AJ3149">
        <v>0.1174867333333334</v>
      </c>
      <c r="AK3149">
        <v>1.251854396832301</v>
      </c>
      <c r="AL3149">
        <v>4.1416583135353693E-6</v>
      </c>
      <c r="AM3149">
        <v>1.7425291957252339E-4</v>
      </c>
      <c r="AN3149" t="s">
        <v>39</v>
      </c>
      <c r="AO3149" t="s">
        <v>40</v>
      </c>
    </row>
    <row r="3150" spans="1:41" x14ac:dyDescent="0.2">
      <c r="A3150" t="s">
        <v>10668</v>
      </c>
      <c r="B3150" t="s">
        <v>8997</v>
      </c>
      <c r="C3150">
        <v>98725677</v>
      </c>
      <c r="D3150">
        <v>98725679</v>
      </c>
      <c r="E3150" t="s">
        <v>31</v>
      </c>
      <c r="F3150" t="s">
        <v>256</v>
      </c>
      <c r="G3150" t="b">
        <v>0</v>
      </c>
      <c r="H3150" t="s">
        <v>53</v>
      </c>
      <c r="P3150">
        <v>0.58984300000000001</v>
      </c>
      <c r="Q3150">
        <v>0.67778439999999995</v>
      </c>
      <c r="R3150">
        <v>0.61712809999999996</v>
      </c>
      <c r="S3150">
        <v>0.62825183333333334</v>
      </c>
      <c r="T3150">
        <v>0.2252923</v>
      </c>
      <c r="U3150">
        <v>0.1912027</v>
      </c>
      <c r="V3150">
        <v>0.36305359999999998</v>
      </c>
      <c r="W3150">
        <v>0.25984953333333333</v>
      </c>
      <c r="X3150">
        <v>0.36840230000000002</v>
      </c>
      <c r="Y3150">
        <v>2.3197272719350468</v>
      </c>
      <c r="Z3150">
        <v>1.3707620753541571E-8</v>
      </c>
      <c r="AA3150">
        <v>4.1352246051730869E-7</v>
      </c>
      <c r="AB3150">
        <v>0.82910430000000002</v>
      </c>
      <c r="AC3150">
        <v>0.8114287</v>
      </c>
      <c r="AD3150">
        <v>0.83894539999999995</v>
      </c>
      <c r="AE3150">
        <v>0.82649280000000003</v>
      </c>
      <c r="AF3150">
        <v>0.68487520000000002</v>
      </c>
      <c r="AG3150">
        <v>0.60161909999999996</v>
      </c>
      <c r="AH3150">
        <v>0.69119260000000005</v>
      </c>
      <c r="AI3150">
        <v>0.65922896666666664</v>
      </c>
      <c r="AJ3150">
        <v>0.16726383333333339</v>
      </c>
      <c r="AK3150">
        <v>1.2959395371450351</v>
      </c>
      <c r="AL3150">
        <v>3.9100032128249342E-5</v>
      </c>
      <c r="AM3150">
        <v>4.4386455536451488E-4</v>
      </c>
      <c r="AN3150" t="s">
        <v>39</v>
      </c>
      <c r="AO3150" t="s">
        <v>40</v>
      </c>
    </row>
    <row r="3151" spans="1:41" x14ac:dyDescent="0.2">
      <c r="A3151" t="s">
        <v>10669</v>
      </c>
      <c r="B3151" t="s">
        <v>8997</v>
      </c>
      <c r="C3151">
        <v>98738810</v>
      </c>
      <c r="D3151">
        <v>98738812</v>
      </c>
      <c r="E3151" t="s">
        <v>31</v>
      </c>
      <c r="F3151" t="s">
        <v>256</v>
      </c>
      <c r="G3151" t="b">
        <v>0</v>
      </c>
      <c r="H3151" t="s">
        <v>33</v>
      </c>
      <c r="P3151">
        <v>0.65739230000000004</v>
      </c>
      <c r="Q3151">
        <v>0.75202119999999995</v>
      </c>
      <c r="R3151">
        <v>0.73707029999999996</v>
      </c>
      <c r="S3151">
        <v>0.71549459999999998</v>
      </c>
      <c r="T3151">
        <v>0.20611589999999999</v>
      </c>
      <c r="U3151">
        <v>0.16401350000000001</v>
      </c>
      <c r="V3151">
        <v>0.2353133</v>
      </c>
      <c r="W3151">
        <v>0.20181423333333329</v>
      </c>
      <c r="X3151">
        <v>0.51368036666666661</v>
      </c>
      <c r="Y3151">
        <v>3.3411007449283021</v>
      </c>
      <c r="Z3151">
        <v>1.0001575058530111E-12</v>
      </c>
      <c r="AA3151">
        <v>9.4332085807537479E-10</v>
      </c>
      <c r="AB3151">
        <v>0.8568595</v>
      </c>
      <c r="AC3151">
        <v>0.89075470000000001</v>
      </c>
      <c r="AD3151">
        <v>0.88202150000000001</v>
      </c>
      <c r="AE3151">
        <v>0.87654523333333334</v>
      </c>
      <c r="AF3151">
        <v>0.71570089999999997</v>
      </c>
      <c r="AG3151">
        <v>0.65404419999999996</v>
      </c>
      <c r="AH3151">
        <v>0.77548989999999995</v>
      </c>
      <c r="AI3151">
        <v>0.71507833333333326</v>
      </c>
      <c r="AJ3151">
        <v>0.16146690000000011</v>
      </c>
      <c r="AK3151">
        <v>1.4907660854190401</v>
      </c>
      <c r="AL3151">
        <v>7.63031802332743E-5</v>
      </c>
      <c r="AM3151">
        <v>6.4097420746803775E-4</v>
      </c>
      <c r="AN3151" t="s">
        <v>39</v>
      </c>
      <c r="AO3151" t="s">
        <v>40</v>
      </c>
    </row>
    <row r="3152" spans="1:41" x14ac:dyDescent="0.2">
      <c r="A3152" t="s">
        <v>10670</v>
      </c>
      <c r="B3152" t="s">
        <v>8997</v>
      </c>
      <c r="C3152">
        <v>98748341</v>
      </c>
      <c r="D3152">
        <v>98748343</v>
      </c>
      <c r="E3152" t="s">
        <v>31</v>
      </c>
      <c r="F3152" t="s">
        <v>32</v>
      </c>
      <c r="G3152" t="b">
        <v>0</v>
      </c>
      <c r="H3152" t="s">
        <v>33</v>
      </c>
      <c r="P3152">
        <v>0.68609299999999995</v>
      </c>
      <c r="Q3152">
        <v>0.74698379999999998</v>
      </c>
      <c r="R3152">
        <v>0.7125901</v>
      </c>
      <c r="S3152">
        <v>0.71522229999999998</v>
      </c>
      <c r="T3152">
        <v>0.31145270000000003</v>
      </c>
      <c r="U3152">
        <v>0.240393</v>
      </c>
      <c r="V3152">
        <v>0.45674599999999999</v>
      </c>
      <c r="W3152">
        <v>0.33619723333333329</v>
      </c>
      <c r="X3152">
        <v>0.37902506666666658</v>
      </c>
      <c r="Y3152">
        <v>2.3515042069905472</v>
      </c>
      <c r="Z3152">
        <v>1.394059989712843E-8</v>
      </c>
      <c r="AA3152">
        <v>4.1808835413639398E-7</v>
      </c>
      <c r="AB3152">
        <v>0.86947079999999999</v>
      </c>
      <c r="AC3152">
        <v>0.87577590000000005</v>
      </c>
      <c r="AD3152">
        <v>0.85657850000000002</v>
      </c>
      <c r="AE3152">
        <v>0.86727506666666665</v>
      </c>
      <c r="AF3152">
        <v>0.73249370000000003</v>
      </c>
      <c r="AG3152">
        <v>0.69016809999999995</v>
      </c>
      <c r="AH3152">
        <v>0.68840460000000003</v>
      </c>
      <c r="AI3152">
        <v>0.7036888</v>
      </c>
      <c r="AJ3152">
        <v>0.16358626666666659</v>
      </c>
      <c r="AK3152">
        <v>1.459805807930338</v>
      </c>
      <c r="AL3152">
        <v>2.5864954774665429E-6</v>
      </c>
      <c r="AM3152">
        <v>1.5375439032778339E-4</v>
      </c>
      <c r="AN3152" t="s">
        <v>39</v>
      </c>
      <c r="AO3152" t="s">
        <v>40</v>
      </c>
    </row>
    <row r="3153" spans="1:41" x14ac:dyDescent="0.2">
      <c r="A3153" t="s">
        <v>10671</v>
      </c>
      <c r="B3153" t="s">
        <v>8997</v>
      </c>
      <c r="C3153">
        <v>98765177</v>
      </c>
      <c r="D3153">
        <v>98765179</v>
      </c>
      <c r="E3153" t="s">
        <v>31</v>
      </c>
      <c r="F3153" t="s">
        <v>256</v>
      </c>
      <c r="G3153" t="b">
        <v>0</v>
      </c>
      <c r="H3153" t="s">
        <v>53</v>
      </c>
      <c r="P3153">
        <v>0.68010720000000002</v>
      </c>
      <c r="Q3153">
        <v>0.71265750000000005</v>
      </c>
      <c r="R3153">
        <v>0.63716139999999999</v>
      </c>
      <c r="S3153">
        <v>0.67664203333333339</v>
      </c>
      <c r="T3153">
        <v>0.27558450000000001</v>
      </c>
      <c r="U3153">
        <v>0.17813889999999999</v>
      </c>
      <c r="V3153">
        <v>0.302504</v>
      </c>
      <c r="W3153">
        <v>0.25207580000000002</v>
      </c>
      <c r="X3153">
        <v>0.42456623333333338</v>
      </c>
      <c r="Y3153">
        <v>2.672129152765514</v>
      </c>
      <c r="Z3153">
        <v>2.5205906766104078E-10</v>
      </c>
      <c r="AA3153">
        <v>3.8593757808310763E-8</v>
      </c>
      <c r="AB3153">
        <v>0.86284159999999999</v>
      </c>
      <c r="AC3153">
        <v>0.79947780000000002</v>
      </c>
      <c r="AD3153">
        <v>0.82129609999999997</v>
      </c>
      <c r="AE3153">
        <v>0.82787183333333336</v>
      </c>
      <c r="AF3153">
        <v>0.63473179999999996</v>
      </c>
      <c r="AG3153">
        <v>0.62546559999999995</v>
      </c>
      <c r="AH3153">
        <v>0.62090160000000005</v>
      </c>
      <c r="AI3153">
        <v>0.62703299999999995</v>
      </c>
      <c r="AJ3153">
        <v>0.20083883333333341</v>
      </c>
      <c r="AK3153">
        <v>1.5333548448439069</v>
      </c>
      <c r="AL3153">
        <v>9.1640115026809597E-6</v>
      </c>
      <c r="AM3153">
        <v>2.2750174761148359E-4</v>
      </c>
      <c r="AN3153" t="s">
        <v>39</v>
      </c>
      <c r="AO3153" t="s">
        <v>40</v>
      </c>
    </row>
    <row r="3154" spans="1:41" x14ac:dyDescent="0.2">
      <c r="A3154" t="s">
        <v>10672</v>
      </c>
      <c r="B3154" t="s">
        <v>8997</v>
      </c>
      <c r="C3154">
        <v>98795502</v>
      </c>
      <c r="D3154">
        <v>98795504</v>
      </c>
      <c r="E3154" t="s">
        <v>31</v>
      </c>
      <c r="F3154" t="s">
        <v>256</v>
      </c>
      <c r="G3154" t="b">
        <v>0</v>
      </c>
      <c r="H3154" t="s">
        <v>53</v>
      </c>
      <c r="P3154">
        <v>0.68333770000000005</v>
      </c>
      <c r="Q3154">
        <v>0.76572490000000004</v>
      </c>
      <c r="R3154">
        <v>0.71126529999999999</v>
      </c>
      <c r="S3154">
        <v>0.72010930000000006</v>
      </c>
      <c r="T3154">
        <v>0.38512350000000001</v>
      </c>
      <c r="U3154">
        <v>0.31758069999999999</v>
      </c>
      <c r="V3154">
        <v>0.45868490000000001</v>
      </c>
      <c r="W3154">
        <v>0.38712970000000002</v>
      </c>
      <c r="X3154">
        <v>0.33297959999999999</v>
      </c>
      <c r="Y3154">
        <v>2.0454651237702421</v>
      </c>
      <c r="Z3154">
        <v>1.849808936398227E-8</v>
      </c>
      <c r="AA3154">
        <v>5.0142634929960397E-7</v>
      </c>
      <c r="AB3154">
        <v>0.84763089999999996</v>
      </c>
      <c r="AC3154">
        <v>0.86601839999999997</v>
      </c>
      <c r="AD3154">
        <v>0.86548879999999995</v>
      </c>
      <c r="AE3154">
        <v>0.8597127</v>
      </c>
      <c r="AF3154">
        <v>0.72296300000000002</v>
      </c>
      <c r="AG3154">
        <v>0.69079480000000004</v>
      </c>
      <c r="AH3154">
        <v>0.74440709999999999</v>
      </c>
      <c r="AI3154">
        <v>0.71938829999999998</v>
      </c>
      <c r="AJ3154">
        <v>0.14032439999999999</v>
      </c>
      <c r="AK3154">
        <v>1.256079207397846</v>
      </c>
      <c r="AL3154">
        <v>1.105221412289573E-5</v>
      </c>
      <c r="AM3154">
        <v>2.45185509399815E-4</v>
      </c>
      <c r="AN3154" t="s">
        <v>39</v>
      </c>
      <c r="AO3154" t="s">
        <v>40</v>
      </c>
    </row>
    <row r="3155" spans="1:41" x14ac:dyDescent="0.2">
      <c r="A3155" t="s">
        <v>10673</v>
      </c>
      <c r="B3155" t="s">
        <v>8997</v>
      </c>
      <c r="C3155">
        <v>99001814</v>
      </c>
      <c r="D3155">
        <v>99001816</v>
      </c>
      <c r="E3155" t="s">
        <v>31</v>
      </c>
      <c r="F3155" t="s">
        <v>256</v>
      </c>
      <c r="G3155" t="b">
        <v>0</v>
      </c>
      <c r="H3155" t="s">
        <v>53</v>
      </c>
      <c r="P3155">
        <v>0.50111839999999996</v>
      </c>
      <c r="Q3155">
        <v>0.63928770000000001</v>
      </c>
      <c r="R3155">
        <v>0.53469710000000004</v>
      </c>
      <c r="S3155">
        <v>0.55836773333333334</v>
      </c>
      <c r="T3155">
        <v>0.1965721</v>
      </c>
      <c r="U3155">
        <v>0.18311450000000001</v>
      </c>
      <c r="V3155">
        <v>0.2731189</v>
      </c>
      <c r="W3155">
        <v>0.2176018333333333</v>
      </c>
      <c r="X3155">
        <v>0.34076590000000001</v>
      </c>
      <c r="Y3155">
        <v>2.2111035043383369</v>
      </c>
      <c r="Z3155">
        <v>8.0339720429776183E-9</v>
      </c>
      <c r="AA3155">
        <v>2.9384292118378201E-7</v>
      </c>
      <c r="AB3155">
        <v>0.82565189999999999</v>
      </c>
      <c r="AC3155">
        <v>0.80382659999999995</v>
      </c>
      <c r="AD3155">
        <v>0.83539560000000002</v>
      </c>
      <c r="AE3155">
        <v>0.82162469999999999</v>
      </c>
      <c r="AF3155">
        <v>0.63743039999999995</v>
      </c>
      <c r="AG3155">
        <v>0.61889620000000001</v>
      </c>
      <c r="AH3155">
        <v>0.57193649999999996</v>
      </c>
      <c r="AI3155">
        <v>0.60942103333333331</v>
      </c>
      <c r="AJ3155">
        <v>0.21220366666666671</v>
      </c>
      <c r="AK3155">
        <v>1.563407021940133</v>
      </c>
      <c r="AL3155">
        <v>2.576874430066997E-6</v>
      </c>
      <c r="AM3155">
        <v>1.5354253906903781E-4</v>
      </c>
      <c r="AN3155" t="s">
        <v>39</v>
      </c>
      <c r="AO3155" t="s">
        <v>40</v>
      </c>
    </row>
    <row r="3156" spans="1:41" x14ac:dyDescent="0.2">
      <c r="A3156" t="s">
        <v>10674</v>
      </c>
      <c r="B3156" t="s">
        <v>8997</v>
      </c>
      <c r="C3156">
        <v>99145237</v>
      </c>
      <c r="D3156">
        <v>99145239</v>
      </c>
      <c r="E3156" t="s">
        <v>31</v>
      </c>
      <c r="F3156" t="s">
        <v>256</v>
      </c>
      <c r="G3156" t="b">
        <v>0</v>
      </c>
      <c r="H3156" t="s">
        <v>33</v>
      </c>
      <c r="P3156">
        <v>0.60269079999999997</v>
      </c>
      <c r="Q3156">
        <v>0.68706230000000001</v>
      </c>
      <c r="R3156">
        <v>0.65255700000000005</v>
      </c>
      <c r="S3156">
        <v>0.64743669999999998</v>
      </c>
      <c r="T3156">
        <v>0.2232036</v>
      </c>
      <c r="U3156">
        <v>0.19039700000000001</v>
      </c>
      <c r="V3156">
        <v>0.31096639999999998</v>
      </c>
      <c r="W3156">
        <v>0.24152233333333331</v>
      </c>
      <c r="X3156">
        <v>0.40591436666666658</v>
      </c>
      <c r="Y3156">
        <v>2.5600815468153102</v>
      </c>
      <c r="Z3156">
        <v>3.8861967738478941E-10</v>
      </c>
      <c r="AA3156">
        <v>4.9159730511756572E-8</v>
      </c>
      <c r="AB3156">
        <v>0.81635610000000003</v>
      </c>
      <c r="AC3156">
        <v>0.80642990000000003</v>
      </c>
      <c r="AD3156">
        <v>0.84699990000000003</v>
      </c>
      <c r="AE3156">
        <v>0.82326196666666673</v>
      </c>
      <c r="AF3156">
        <v>0.66629020000000005</v>
      </c>
      <c r="AG3156">
        <v>0.64003790000000005</v>
      </c>
      <c r="AH3156">
        <v>0.68026450000000005</v>
      </c>
      <c r="AI3156">
        <v>0.66219753333333342</v>
      </c>
      <c r="AJ3156">
        <v>0.16106443333333331</v>
      </c>
      <c r="AK3156">
        <v>1.254241342608694</v>
      </c>
      <c r="AL3156">
        <v>1.5133148373175549E-5</v>
      </c>
      <c r="AM3156">
        <v>2.7955645277912721E-4</v>
      </c>
      <c r="AN3156" t="s">
        <v>39</v>
      </c>
      <c r="AO3156" t="s">
        <v>40</v>
      </c>
    </row>
    <row r="3157" spans="1:41" x14ac:dyDescent="0.2">
      <c r="A3157" t="s">
        <v>10675</v>
      </c>
      <c r="B3157" t="s">
        <v>8997</v>
      </c>
      <c r="C3157">
        <v>99353833</v>
      </c>
      <c r="D3157">
        <v>99353835</v>
      </c>
      <c r="E3157" t="s">
        <v>31</v>
      </c>
      <c r="F3157" t="s">
        <v>99</v>
      </c>
      <c r="G3157" t="b">
        <v>0</v>
      </c>
      <c r="H3157" t="s">
        <v>33</v>
      </c>
      <c r="P3157">
        <v>0.50782700000000003</v>
      </c>
      <c r="Q3157">
        <v>0.53479239999999995</v>
      </c>
      <c r="R3157">
        <v>0.46409010000000001</v>
      </c>
      <c r="S3157">
        <v>0.50223649999999997</v>
      </c>
      <c r="T3157">
        <v>0.11006630000000001</v>
      </c>
      <c r="U3157">
        <v>0.1119758</v>
      </c>
      <c r="V3157">
        <v>0.13135150000000001</v>
      </c>
      <c r="W3157">
        <v>0.1177978666666667</v>
      </c>
      <c r="X3157">
        <v>0.38443863333333328</v>
      </c>
      <c r="Y3157">
        <v>2.9222557446430111</v>
      </c>
      <c r="Z3157">
        <v>2.156114476041464E-12</v>
      </c>
      <c r="AA3157">
        <v>1.7171282540154729E-9</v>
      </c>
      <c r="AB3157">
        <v>0.73268610000000001</v>
      </c>
      <c r="AC3157">
        <v>0.7520696</v>
      </c>
      <c r="AD3157">
        <v>0.75868080000000004</v>
      </c>
      <c r="AE3157">
        <v>0.74781216666666672</v>
      </c>
      <c r="AF3157">
        <v>0.50263829999999998</v>
      </c>
      <c r="AG3157">
        <v>0.4769621</v>
      </c>
      <c r="AH3157">
        <v>0.44644319999999998</v>
      </c>
      <c r="AI3157">
        <v>0.47534786666666667</v>
      </c>
      <c r="AJ3157">
        <v>0.27246429999999999</v>
      </c>
      <c r="AK3157">
        <v>1.7120707011910949</v>
      </c>
      <c r="AL3157">
        <v>5.0078916615613815E-7</v>
      </c>
      <c r="AM3157">
        <v>1.2344532102689259E-4</v>
      </c>
      <c r="AN3157" t="s">
        <v>39</v>
      </c>
      <c r="AO3157" t="s">
        <v>40</v>
      </c>
    </row>
    <row r="3158" spans="1:41" x14ac:dyDescent="0.2">
      <c r="A3158" t="s">
        <v>10676</v>
      </c>
      <c r="B3158" t="s">
        <v>8997</v>
      </c>
      <c r="C3158">
        <v>99357221</v>
      </c>
      <c r="D3158">
        <v>99357223</v>
      </c>
      <c r="E3158" t="s">
        <v>31</v>
      </c>
      <c r="F3158" t="s">
        <v>32</v>
      </c>
      <c r="G3158" t="b">
        <v>0</v>
      </c>
      <c r="H3158" t="s">
        <v>53</v>
      </c>
      <c r="P3158">
        <v>0.68987299999999996</v>
      </c>
      <c r="Q3158">
        <v>0.7749395</v>
      </c>
      <c r="R3158">
        <v>0.82404259999999996</v>
      </c>
      <c r="S3158">
        <v>0.76295170000000001</v>
      </c>
      <c r="T3158">
        <v>0.30436160000000001</v>
      </c>
      <c r="U3158">
        <v>0.2033124</v>
      </c>
      <c r="V3158">
        <v>0.30886390000000002</v>
      </c>
      <c r="W3158">
        <v>0.27217930000000001</v>
      </c>
      <c r="X3158">
        <v>0.4907724</v>
      </c>
      <c r="Y3158">
        <v>3.1632003059708231</v>
      </c>
      <c r="Z3158">
        <v>3.7053486944172192E-11</v>
      </c>
      <c r="AA3158">
        <v>1.322277978971272E-8</v>
      </c>
      <c r="AB3158">
        <v>0.85557399999999995</v>
      </c>
      <c r="AC3158">
        <v>0.85906170000000004</v>
      </c>
      <c r="AD3158">
        <v>0.86255649999999995</v>
      </c>
      <c r="AE3158">
        <v>0.85906406666666668</v>
      </c>
      <c r="AF3158">
        <v>0.75408629999999999</v>
      </c>
      <c r="AG3158">
        <v>0.73247870000000004</v>
      </c>
      <c r="AH3158">
        <v>0.75745839999999998</v>
      </c>
      <c r="AI3158">
        <v>0.7480078</v>
      </c>
      <c r="AJ3158">
        <v>0.11105626666666669</v>
      </c>
      <c r="AK3158">
        <v>1.037131819360094</v>
      </c>
      <c r="AL3158">
        <v>1.484983642419073E-5</v>
      </c>
      <c r="AM3158">
        <v>2.7734478167747471E-4</v>
      </c>
      <c r="AN3158" t="s">
        <v>39</v>
      </c>
      <c r="AO3158" t="s">
        <v>40</v>
      </c>
    </row>
    <row r="3159" spans="1:41" x14ac:dyDescent="0.2">
      <c r="A3159" t="s">
        <v>10677</v>
      </c>
      <c r="B3159" t="s">
        <v>8997</v>
      </c>
      <c r="C3159">
        <v>99433105</v>
      </c>
      <c r="D3159">
        <v>99433107</v>
      </c>
      <c r="E3159" t="s">
        <v>31</v>
      </c>
      <c r="F3159" t="s">
        <v>32</v>
      </c>
      <c r="G3159" t="b">
        <v>0</v>
      </c>
      <c r="H3159" t="s">
        <v>33</v>
      </c>
      <c r="P3159">
        <v>0.80067960000000005</v>
      </c>
      <c r="Q3159">
        <v>0.85036149999999999</v>
      </c>
      <c r="R3159">
        <v>0.82305030000000001</v>
      </c>
      <c r="S3159">
        <v>0.82469713333333339</v>
      </c>
      <c r="T3159">
        <v>0.4797804</v>
      </c>
      <c r="U3159">
        <v>0.39440979999999998</v>
      </c>
      <c r="V3159">
        <v>0.53016660000000004</v>
      </c>
      <c r="W3159">
        <v>0.46811893333333332</v>
      </c>
      <c r="X3159">
        <v>0.35657820000000012</v>
      </c>
      <c r="Y3159">
        <v>2.430489439552503</v>
      </c>
      <c r="Z3159">
        <v>4.7655007328658304E-10</v>
      </c>
      <c r="AA3159">
        <v>5.4862905947046243E-8</v>
      </c>
      <c r="AB3159">
        <v>0.92411049999999995</v>
      </c>
      <c r="AC3159">
        <v>0.92674540000000005</v>
      </c>
      <c r="AD3159">
        <v>0.91806410000000005</v>
      </c>
      <c r="AE3159">
        <v>0.92297333333333331</v>
      </c>
      <c r="AF3159">
        <v>0.8694847</v>
      </c>
      <c r="AG3159">
        <v>0.8285998</v>
      </c>
      <c r="AH3159">
        <v>0.85358040000000002</v>
      </c>
      <c r="AI3159">
        <v>0.85055496666666663</v>
      </c>
      <c r="AJ3159">
        <v>7.2418366666666678E-2</v>
      </c>
      <c r="AK3159">
        <v>1.0668785009196149</v>
      </c>
      <c r="AL3159">
        <v>5.3796332928229457E-5</v>
      </c>
      <c r="AM3159">
        <v>5.2612048249764507E-4</v>
      </c>
      <c r="AN3159" t="s">
        <v>39</v>
      </c>
      <c r="AO3159" t="s">
        <v>40</v>
      </c>
    </row>
    <row r="3160" spans="1:41" x14ac:dyDescent="0.2">
      <c r="A3160" t="s">
        <v>10678</v>
      </c>
      <c r="B3160" t="s">
        <v>8997</v>
      </c>
      <c r="C3160">
        <v>99470999</v>
      </c>
      <c r="D3160">
        <v>99471001</v>
      </c>
      <c r="E3160" t="s">
        <v>31</v>
      </c>
      <c r="F3160" t="s">
        <v>256</v>
      </c>
      <c r="G3160" t="b">
        <v>0</v>
      </c>
      <c r="H3160" t="s">
        <v>33</v>
      </c>
      <c r="P3160">
        <v>0.61997789999999997</v>
      </c>
      <c r="Q3160">
        <v>0.68982730000000003</v>
      </c>
      <c r="R3160">
        <v>0.64544789999999996</v>
      </c>
      <c r="S3160">
        <v>0.65175103333333329</v>
      </c>
      <c r="T3160">
        <v>0.27936879999999997</v>
      </c>
      <c r="U3160">
        <v>0.24930559999999999</v>
      </c>
      <c r="V3160">
        <v>0.31576530000000003</v>
      </c>
      <c r="W3160">
        <v>0.28147990000000001</v>
      </c>
      <c r="X3160">
        <v>0.37027113333333328</v>
      </c>
      <c r="Y3160">
        <v>2.265546418459035</v>
      </c>
      <c r="Z3160">
        <v>5.0921893933327263E-10</v>
      </c>
      <c r="AA3160">
        <v>5.6761977547457198E-8</v>
      </c>
      <c r="AB3160">
        <v>0.82754209999999995</v>
      </c>
      <c r="AC3160">
        <v>0.82650639999999997</v>
      </c>
      <c r="AD3160">
        <v>0.83334269999999999</v>
      </c>
      <c r="AE3160">
        <v>0.82913039999999993</v>
      </c>
      <c r="AF3160">
        <v>0.72638519999999995</v>
      </c>
      <c r="AG3160">
        <v>0.68076999999999999</v>
      </c>
      <c r="AH3160">
        <v>0.69647409999999998</v>
      </c>
      <c r="AI3160">
        <v>0.70120976666666668</v>
      </c>
      <c r="AJ3160">
        <v>0.12792063333333331</v>
      </c>
      <c r="AK3160">
        <v>1.045782529691353</v>
      </c>
      <c r="AL3160">
        <v>2.348722859657527E-5</v>
      </c>
      <c r="AM3160">
        <v>3.4313947729291912E-4</v>
      </c>
      <c r="AN3160" t="s">
        <v>39</v>
      </c>
      <c r="AO3160" t="s">
        <v>40</v>
      </c>
    </row>
    <row r="3161" spans="1:41" x14ac:dyDescent="0.2">
      <c r="A3161" t="s">
        <v>10679</v>
      </c>
      <c r="B3161" t="s">
        <v>8997</v>
      </c>
      <c r="C3161">
        <v>99840003</v>
      </c>
      <c r="D3161">
        <v>99840005</v>
      </c>
      <c r="E3161" t="s">
        <v>31</v>
      </c>
      <c r="F3161" t="s">
        <v>204</v>
      </c>
      <c r="G3161" t="b">
        <v>0</v>
      </c>
      <c r="H3161" t="s">
        <v>53</v>
      </c>
      <c r="P3161">
        <v>0.59838809999999998</v>
      </c>
      <c r="Q3161">
        <v>0.74296300000000004</v>
      </c>
      <c r="R3161">
        <v>0.67939190000000005</v>
      </c>
      <c r="S3161">
        <v>0.67358099999999999</v>
      </c>
      <c r="T3161">
        <v>0.3073592</v>
      </c>
      <c r="U3161">
        <v>0.27233550000000001</v>
      </c>
      <c r="V3161">
        <v>0.34538669999999999</v>
      </c>
      <c r="W3161">
        <v>0.30836046666666672</v>
      </c>
      <c r="X3161">
        <v>0.36522053333333332</v>
      </c>
      <c r="Y3161">
        <v>2.2341757964082229</v>
      </c>
      <c r="Z3161">
        <v>4.2307537378714784E-9</v>
      </c>
      <c r="AA3161">
        <v>1.960186698568729E-7</v>
      </c>
      <c r="AB3161">
        <v>0.84729259999999995</v>
      </c>
      <c r="AC3161">
        <v>0.89339519999999994</v>
      </c>
      <c r="AD3161">
        <v>0.86865250000000005</v>
      </c>
      <c r="AE3161">
        <v>0.86978009999999994</v>
      </c>
      <c r="AF3161">
        <v>0.79000110000000001</v>
      </c>
      <c r="AG3161">
        <v>0.75895290000000004</v>
      </c>
      <c r="AH3161">
        <v>0.73750510000000002</v>
      </c>
      <c r="AI3161">
        <v>0.7621530333333334</v>
      </c>
      <c r="AJ3161">
        <v>0.10762706666666649</v>
      </c>
      <c r="AK3161">
        <v>1.0693250001242141</v>
      </c>
      <c r="AL3161">
        <v>2.225156831048605E-4</v>
      </c>
      <c r="AM3161">
        <v>1.216957618672438E-3</v>
      </c>
      <c r="AN3161" t="s">
        <v>39</v>
      </c>
      <c r="AO3161" t="s">
        <v>40</v>
      </c>
    </row>
    <row r="3162" spans="1:41" x14ac:dyDescent="0.2">
      <c r="A3162" t="s">
        <v>10680</v>
      </c>
      <c r="B3162" t="s">
        <v>8997</v>
      </c>
      <c r="C3162">
        <v>99854005</v>
      </c>
      <c r="D3162">
        <v>99854007</v>
      </c>
      <c r="E3162" t="s">
        <v>31</v>
      </c>
      <c r="F3162" t="s">
        <v>256</v>
      </c>
      <c r="G3162" t="b">
        <v>0</v>
      </c>
      <c r="H3162" t="s">
        <v>53</v>
      </c>
      <c r="P3162">
        <v>0.54219779999999995</v>
      </c>
      <c r="Q3162">
        <v>0.65257069999999995</v>
      </c>
      <c r="R3162">
        <v>0.55755080000000001</v>
      </c>
      <c r="S3162">
        <v>0.58410643333333334</v>
      </c>
      <c r="T3162">
        <v>0.20359840000000001</v>
      </c>
      <c r="U3162">
        <v>0.15121499999999999</v>
      </c>
      <c r="V3162">
        <v>0.35213929999999999</v>
      </c>
      <c r="W3162">
        <v>0.2356509</v>
      </c>
      <c r="X3162">
        <v>0.34845553333333329</v>
      </c>
      <c r="Y3162">
        <v>2.274402095118587</v>
      </c>
      <c r="Z3162">
        <v>1.1323567897342041E-7</v>
      </c>
      <c r="AA3162">
        <v>1.697716284552482E-6</v>
      </c>
      <c r="AB3162">
        <v>0.82771609999999995</v>
      </c>
      <c r="AC3162">
        <v>0.84409489999999998</v>
      </c>
      <c r="AD3162">
        <v>0.84525629999999996</v>
      </c>
      <c r="AE3162">
        <v>0.83902243333333326</v>
      </c>
      <c r="AF3162">
        <v>0.69604809999999995</v>
      </c>
      <c r="AG3162">
        <v>0.60932770000000003</v>
      </c>
      <c r="AH3162">
        <v>0.7027854</v>
      </c>
      <c r="AI3162">
        <v>0.6693870666666667</v>
      </c>
      <c r="AJ3162">
        <v>0.16963536666666659</v>
      </c>
      <c r="AK3162">
        <v>1.3574702813998121</v>
      </c>
      <c r="AL3162">
        <v>2.8422231320724541E-5</v>
      </c>
      <c r="AM3162">
        <v>3.7727807640630439E-4</v>
      </c>
      <c r="AN3162" t="s">
        <v>39</v>
      </c>
      <c r="AO3162" t="s">
        <v>40</v>
      </c>
    </row>
    <row r="3163" spans="1:41" x14ac:dyDescent="0.2">
      <c r="A3163" t="s">
        <v>10681</v>
      </c>
      <c r="B3163" t="s">
        <v>8997</v>
      </c>
      <c r="C3163">
        <v>99873437</v>
      </c>
      <c r="D3163">
        <v>99873439</v>
      </c>
      <c r="E3163" t="s">
        <v>31</v>
      </c>
      <c r="F3163" t="s">
        <v>256</v>
      </c>
      <c r="G3163" t="b">
        <v>0</v>
      </c>
      <c r="H3163" t="s">
        <v>33</v>
      </c>
      <c r="P3163">
        <v>0.5782214</v>
      </c>
      <c r="Q3163">
        <v>0.67009940000000001</v>
      </c>
      <c r="R3163">
        <v>0.63885119999999995</v>
      </c>
      <c r="S3163">
        <v>0.62905733333333336</v>
      </c>
      <c r="T3163">
        <v>0.29309879999999999</v>
      </c>
      <c r="U3163">
        <v>0.2628143</v>
      </c>
      <c r="V3163">
        <v>0.33221850000000003</v>
      </c>
      <c r="W3163">
        <v>0.29604386666666671</v>
      </c>
      <c r="X3163">
        <v>0.3330134666666667</v>
      </c>
      <c r="Y3163">
        <v>2.0219053114392209</v>
      </c>
      <c r="Z3163">
        <v>5.9037171013825036E-9</v>
      </c>
      <c r="AA3163">
        <v>2.4149124295428059E-7</v>
      </c>
      <c r="AB3163">
        <v>0.82926800000000001</v>
      </c>
      <c r="AC3163">
        <v>0.82257709999999995</v>
      </c>
      <c r="AD3163">
        <v>0.85100450000000005</v>
      </c>
      <c r="AE3163">
        <v>0.8342832</v>
      </c>
      <c r="AF3163">
        <v>0.74417429999999996</v>
      </c>
      <c r="AG3163">
        <v>0.74787550000000003</v>
      </c>
      <c r="AH3163">
        <v>0.73443939999999996</v>
      </c>
      <c r="AI3163">
        <v>0.74216306666666665</v>
      </c>
      <c r="AJ3163">
        <v>9.2120133333333354E-2</v>
      </c>
      <c r="AK3163">
        <v>0.81007270268432086</v>
      </c>
      <c r="AL3163">
        <v>1.7553820240321039E-4</v>
      </c>
      <c r="AM3163">
        <v>1.0480024760093961E-3</v>
      </c>
      <c r="AN3163" t="s">
        <v>39</v>
      </c>
      <c r="AO3163" t="s">
        <v>40</v>
      </c>
    </row>
    <row r="3164" spans="1:41" x14ac:dyDescent="0.2">
      <c r="A3164" t="s">
        <v>10682</v>
      </c>
      <c r="B3164" t="s">
        <v>8997</v>
      </c>
      <c r="C3164">
        <v>100335937</v>
      </c>
      <c r="D3164">
        <v>100335939</v>
      </c>
      <c r="E3164" t="s">
        <v>31</v>
      </c>
      <c r="F3164" t="s">
        <v>10683</v>
      </c>
      <c r="G3164" t="b">
        <v>0</v>
      </c>
      <c r="H3164" t="s">
        <v>53</v>
      </c>
      <c r="I3164" t="s">
        <v>10684</v>
      </c>
      <c r="J3164" t="s">
        <v>10684</v>
      </c>
      <c r="K3164" t="s">
        <v>194</v>
      </c>
      <c r="L3164" t="s">
        <v>10685</v>
      </c>
      <c r="M3164" t="s">
        <v>10686</v>
      </c>
      <c r="P3164">
        <v>0.74337969999999998</v>
      </c>
      <c r="Q3164">
        <v>0.79715389999999997</v>
      </c>
      <c r="R3164">
        <v>0.71901990000000005</v>
      </c>
      <c r="S3164">
        <v>0.75318450000000003</v>
      </c>
      <c r="T3164">
        <v>0.36008699999999999</v>
      </c>
      <c r="U3164">
        <v>0.32791609999999999</v>
      </c>
      <c r="V3164">
        <v>0.42114960000000001</v>
      </c>
      <c r="W3164">
        <v>0.36971756666666672</v>
      </c>
      <c r="X3164">
        <v>0.38346693333333343</v>
      </c>
      <c r="Y3164">
        <v>2.3960676877195208</v>
      </c>
      <c r="Z3164">
        <v>4.2439051953636099E-10</v>
      </c>
      <c r="AA3164">
        <v>5.143676938544472E-8</v>
      </c>
      <c r="AB3164">
        <v>0.88412559999999996</v>
      </c>
      <c r="AC3164">
        <v>0.87017429999999996</v>
      </c>
      <c r="AD3164">
        <v>0.8550295</v>
      </c>
      <c r="AE3164">
        <v>0.86977646666666664</v>
      </c>
      <c r="AF3164">
        <v>0.79019930000000005</v>
      </c>
      <c r="AG3164">
        <v>0.76577390000000001</v>
      </c>
      <c r="AH3164">
        <v>0.77019139999999997</v>
      </c>
      <c r="AI3164">
        <v>0.77538819999999997</v>
      </c>
      <c r="AJ3164">
        <v>9.4388266666666665E-2</v>
      </c>
      <c r="AK3164">
        <v>0.95654492136925717</v>
      </c>
      <c r="AL3164">
        <v>8.4230989092667251E-5</v>
      </c>
      <c r="AM3164">
        <v>6.77906737245788E-4</v>
      </c>
      <c r="AN3164" t="s">
        <v>39</v>
      </c>
      <c r="AO3164" t="s">
        <v>40</v>
      </c>
    </row>
    <row r="3165" spans="1:41" x14ac:dyDescent="0.2">
      <c r="A3165" t="s">
        <v>10687</v>
      </c>
      <c r="B3165" t="s">
        <v>8997</v>
      </c>
      <c r="C3165">
        <v>100385132</v>
      </c>
      <c r="D3165">
        <v>100385134</v>
      </c>
      <c r="E3165" t="s">
        <v>31</v>
      </c>
      <c r="F3165" t="s">
        <v>256</v>
      </c>
      <c r="G3165" t="b">
        <v>0</v>
      </c>
      <c r="H3165" t="s">
        <v>53</v>
      </c>
      <c r="P3165">
        <v>0.64754370000000006</v>
      </c>
      <c r="Q3165">
        <v>0.71688050000000003</v>
      </c>
      <c r="R3165">
        <v>0.6564586</v>
      </c>
      <c r="S3165">
        <v>0.67362759999999999</v>
      </c>
      <c r="T3165">
        <v>0.31104579999999998</v>
      </c>
      <c r="U3165">
        <v>0.28209899999999999</v>
      </c>
      <c r="V3165">
        <v>0.41630420000000001</v>
      </c>
      <c r="W3165">
        <v>0.33648299999999998</v>
      </c>
      <c r="X3165">
        <v>0.33714460000000002</v>
      </c>
      <c r="Y3165">
        <v>2.0448392463347731</v>
      </c>
      <c r="Z3165">
        <v>1.6380363866247471E-8</v>
      </c>
      <c r="AA3165">
        <v>4.6428627048364782E-7</v>
      </c>
      <c r="AB3165">
        <v>0.85666359999999997</v>
      </c>
      <c r="AC3165">
        <v>0.8147162</v>
      </c>
      <c r="AD3165">
        <v>0.82519909999999996</v>
      </c>
      <c r="AE3165">
        <v>0.83219296666666664</v>
      </c>
      <c r="AF3165">
        <v>0.75172360000000005</v>
      </c>
      <c r="AG3165">
        <v>0.69752619999999999</v>
      </c>
      <c r="AH3165">
        <v>0.75457169999999996</v>
      </c>
      <c r="AI3165">
        <v>0.7346071666666667</v>
      </c>
      <c r="AJ3165">
        <v>9.7585799999999945E-2</v>
      </c>
      <c r="AK3165">
        <v>0.84362182575232736</v>
      </c>
      <c r="AL3165">
        <v>7.9245767648710385E-4</v>
      </c>
      <c r="AM3165">
        <v>2.776290794935239E-3</v>
      </c>
      <c r="AN3165" t="s">
        <v>39</v>
      </c>
      <c r="AO3165" t="s">
        <v>40</v>
      </c>
    </row>
    <row r="3166" spans="1:41" x14ac:dyDescent="0.2">
      <c r="A3166" t="s">
        <v>10688</v>
      </c>
      <c r="B3166" t="s">
        <v>8997</v>
      </c>
      <c r="C3166">
        <v>100811137</v>
      </c>
      <c r="D3166">
        <v>100811139</v>
      </c>
      <c r="E3166" t="s">
        <v>31</v>
      </c>
      <c r="F3166" t="s">
        <v>256</v>
      </c>
      <c r="G3166" t="b">
        <v>0</v>
      </c>
      <c r="H3166" t="s">
        <v>53</v>
      </c>
      <c r="P3166">
        <v>0.72863169999999999</v>
      </c>
      <c r="Q3166">
        <v>0.80329980000000001</v>
      </c>
      <c r="R3166">
        <v>0.7602257</v>
      </c>
      <c r="S3166">
        <v>0.76405239999999996</v>
      </c>
      <c r="T3166">
        <v>0.41018700000000002</v>
      </c>
      <c r="U3166">
        <v>0.35131050000000003</v>
      </c>
      <c r="V3166">
        <v>0.44867590000000002</v>
      </c>
      <c r="W3166">
        <v>0.40339113333333337</v>
      </c>
      <c r="X3166">
        <v>0.36066126666666659</v>
      </c>
      <c r="Y3166">
        <v>2.2752042112066508</v>
      </c>
      <c r="Z3166">
        <v>1.0464713537279539E-9</v>
      </c>
      <c r="AA3166">
        <v>8.5951719758555579E-8</v>
      </c>
      <c r="AB3166">
        <v>0.89453349999999998</v>
      </c>
      <c r="AC3166">
        <v>0.90281920000000004</v>
      </c>
      <c r="AD3166">
        <v>0.91156630000000005</v>
      </c>
      <c r="AE3166">
        <v>0.90297300000000003</v>
      </c>
      <c r="AF3166">
        <v>0.80220309999999995</v>
      </c>
      <c r="AG3166">
        <v>0.79238750000000002</v>
      </c>
      <c r="AH3166">
        <v>0.78563289999999997</v>
      </c>
      <c r="AI3166">
        <v>0.79340783333333331</v>
      </c>
      <c r="AJ3166">
        <v>0.1095651666666667</v>
      </c>
      <c r="AK3166">
        <v>1.2798972105471209</v>
      </c>
      <c r="AL3166">
        <v>4.1024522126129952E-6</v>
      </c>
      <c r="AM3166">
        <v>1.7405271511755191E-4</v>
      </c>
      <c r="AN3166" t="s">
        <v>39</v>
      </c>
      <c r="AO3166" t="s">
        <v>40</v>
      </c>
    </row>
    <row r="3167" spans="1:41" x14ac:dyDescent="0.2">
      <c r="A3167" t="s">
        <v>10689</v>
      </c>
      <c r="B3167" t="s">
        <v>8997</v>
      </c>
      <c r="C3167">
        <v>102122531</v>
      </c>
      <c r="D3167">
        <v>102122533</v>
      </c>
      <c r="E3167" t="s">
        <v>31</v>
      </c>
      <c r="F3167" t="s">
        <v>86</v>
      </c>
      <c r="G3167" t="b">
        <v>0</v>
      </c>
      <c r="H3167" t="s">
        <v>53</v>
      </c>
      <c r="I3167" t="s">
        <v>10690</v>
      </c>
      <c r="J3167" t="s">
        <v>10691</v>
      </c>
      <c r="K3167" t="s">
        <v>46</v>
      </c>
      <c r="L3167" t="s">
        <v>10692</v>
      </c>
      <c r="M3167" t="s">
        <v>10693</v>
      </c>
      <c r="P3167">
        <v>0.18368039999999999</v>
      </c>
      <c r="Q3167">
        <v>0.2038324</v>
      </c>
      <c r="R3167">
        <v>0.16371540000000001</v>
      </c>
      <c r="S3167">
        <v>0.1837427333333333</v>
      </c>
      <c r="T3167">
        <v>7.537365E-2</v>
      </c>
      <c r="U3167">
        <v>8.3120470000000002E-2</v>
      </c>
      <c r="V3167">
        <v>0.1186246</v>
      </c>
      <c r="W3167">
        <v>9.2372906666666671E-2</v>
      </c>
      <c r="X3167">
        <v>9.1369826666666654E-2</v>
      </c>
      <c r="Y3167">
        <v>1.1677063518186619</v>
      </c>
      <c r="Z3167">
        <v>3.900329399083714E-5</v>
      </c>
      <c r="AA3167">
        <v>1.2972905995966801E-4</v>
      </c>
      <c r="AB3167">
        <v>0.62915849999999995</v>
      </c>
      <c r="AC3167">
        <v>0.49837090000000001</v>
      </c>
      <c r="AD3167">
        <v>0.60075970000000001</v>
      </c>
      <c r="AE3167">
        <v>0.57609636666666664</v>
      </c>
      <c r="AF3167">
        <v>0.23730609999999999</v>
      </c>
      <c r="AG3167">
        <v>0.22454450000000001</v>
      </c>
      <c r="AH3167">
        <v>0.20656079999999999</v>
      </c>
      <c r="AI3167">
        <v>0.2228038</v>
      </c>
      <c r="AJ3167">
        <v>0.35329256666666659</v>
      </c>
      <c r="AK3167">
        <v>2.2522336824308482</v>
      </c>
      <c r="AL3167">
        <v>1.1017841381251871E-6</v>
      </c>
      <c r="AM3167">
        <v>1.3366236317714769E-4</v>
      </c>
      <c r="AN3167" t="s">
        <v>91</v>
      </c>
      <c r="AO3167" t="s">
        <v>40</v>
      </c>
    </row>
    <row r="3168" spans="1:41" x14ac:dyDescent="0.2">
      <c r="A3168" t="s">
        <v>10694</v>
      </c>
      <c r="B3168" t="s">
        <v>8997</v>
      </c>
      <c r="C3168">
        <v>102124319</v>
      </c>
      <c r="D3168">
        <v>102124321</v>
      </c>
      <c r="E3168" t="s">
        <v>31</v>
      </c>
      <c r="F3168" t="s">
        <v>86</v>
      </c>
      <c r="G3168" t="b">
        <v>0</v>
      </c>
      <c r="H3168" t="s">
        <v>53</v>
      </c>
      <c r="I3168" t="s">
        <v>10690</v>
      </c>
      <c r="J3168" t="s">
        <v>10691</v>
      </c>
      <c r="K3168" t="s">
        <v>46</v>
      </c>
      <c r="L3168" t="s">
        <v>10692</v>
      </c>
      <c r="M3168" t="s">
        <v>10695</v>
      </c>
      <c r="P3168">
        <v>0.20150280000000001</v>
      </c>
      <c r="Q3168">
        <v>0.32295889999999999</v>
      </c>
      <c r="R3168">
        <v>0.302234</v>
      </c>
      <c r="S3168">
        <v>0.27556523333333333</v>
      </c>
      <c r="T3168">
        <v>0.1317142</v>
      </c>
      <c r="U3168">
        <v>0.1169206</v>
      </c>
      <c r="V3168">
        <v>0.1015798</v>
      </c>
      <c r="W3168">
        <v>0.1167382</v>
      </c>
      <c r="X3168">
        <v>0.15882703333333331</v>
      </c>
      <c r="Y3168">
        <v>1.507030771616563</v>
      </c>
      <c r="Z3168">
        <v>2.6749276300455831E-6</v>
      </c>
      <c r="AA3168">
        <v>1.6623650955032401E-5</v>
      </c>
      <c r="AB3168">
        <v>0.71076550000000005</v>
      </c>
      <c r="AC3168">
        <v>0.66089439999999999</v>
      </c>
      <c r="AD3168">
        <v>0.75561849999999997</v>
      </c>
      <c r="AE3168">
        <v>0.70909279999999997</v>
      </c>
      <c r="AF3168">
        <v>0.40556629999999999</v>
      </c>
      <c r="AG3168">
        <v>0.3728302</v>
      </c>
      <c r="AH3168">
        <v>0.33417750000000002</v>
      </c>
      <c r="AI3168">
        <v>0.37085800000000002</v>
      </c>
      <c r="AJ3168">
        <v>0.33823479999999989</v>
      </c>
      <c r="AK3168">
        <v>2.061593545727654</v>
      </c>
      <c r="AL3168">
        <v>1.687426392504554E-6</v>
      </c>
      <c r="AM3168">
        <v>1.4126353688345521E-4</v>
      </c>
      <c r="AN3168" t="s">
        <v>91</v>
      </c>
      <c r="AO3168" t="s">
        <v>40</v>
      </c>
    </row>
    <row r="3169" spans="1:41" x14ac:dyDescent="0.2">
      <c r="A3169" t="s">
        <v>10696</v>
      </c>
      <c r="B3169" t="s">
        <v>8997</v>
      </c>
      <c r="C3169">
        <v>102130305</v>
      </c>
      <c r="D3169">
        <v>102130307</v>
      </c>
      <c r="E3169" t="s">
        <v>31</v>
      </c>
      <c r="F3169" t="s">
        <v>86</v>
      </c>
      <c r="G3169" t="b">
        <v>0</v>
      </c>
      <c r="H3169" t="s">
        <v>53</v>
      </c>
      <c r="I3169" t="s">
        <v>10690</v>
      </c>
      <c r="J3169" t="s">
        <v>10691</v>
      </c>
      <c r="K3169" t="s">
        <v>46</v>
      </c>
      <c r="L3169" t="s">
        <v>10692</v>
      </c>
      <c r="M3169" t="s">
        <v>10697</v>
      </c>
      <c r="P3169">
        <v>0.1228977</v>
      </c>
      <c r="Q3169">
        <v>0.23494139999999999</v>
      </c>
      <c r="R3169">
        <v>0.2341567</v>
      </c>
      <c r="S3169">
        <v>0.19733193333333329</v>
      </c>
      <c r="T3169">
        <v>5.2963499999999997E-2</v>
      </c>
      <c r="U3169">
        <v>5.326844E-2</v>
      </c>
      <c r="V3169">
        <v>6.4954319999999996E-2</v>
      </c>
      <c r="W3169">
        <v>5.7062086666666657E-2</v>
      </c>
      <c r="X3169">
        <v>0.14026984666666659</v>
      </c>
      <c r="Y3169">
        <v>1.970453396971648</v>
      </c>
      <c r="Z3169">
        <v>1.3905224444252829E-7</v>
      </c>
      <c r="AA3169">
        <v>1.9521195378638579E-6</v>
      </c>
      <c r="AB3169">
        <v>0.65199600000000002</v>
      </c>
      <c r="AC3169">
        <v>0.65835589999999999</v>
      </c>
      <c r="AD3169">
        <v>0.70262959999999997</v>
      </c>
      <c r="AE3169">
        <v>0.67099383333333329</v>
      </c>
      <c r="AF3169">
        <v>0.38651360000000001</v>
      </c>
      <c r="AG3169">
        <v>0.35022710000000001</v>
      </c>
      <c r="AH3169">
        <v>0.25218740000000001</v>
      </c>
      <c r="AI3169">
        <v>0.32964270000000001</v>
      </c>
      <c r="AJ3169">
        <v>0.34135113333333328</v>
      </c>
      <c r="AK3169">
        <v>2.072991212538335</v>
      </c>
      <c r="AL3169">
        <v>6.023561744041189E-6</v>
      </c>
      <c r="AM3169">
        <v>1.9508064961546229E-4</v>
      </c>
      <c r="AN3169" t="s">
        <v>91</v>
      </c>
      <c r="AO3169" t="s">
        <v>40</v>
      </c>
    </row>
    <row r="3170" spans="1:41" x14ac:dyDescent="0.2">
      <c r="A3170" t="s">
        <v>10698</v>
      </c>
      <c r="B3170" t="s">
        <v>8997</v>
      </c>
      <c r="C3170">
        <v>102400058</v>
      </c>
      <c r="D3170">
        <v>102400060</v>
      </c>
      <c r="E3170" t="s">
        <v>31</v>
      </c>
      <c r="F3170" t="s">
        <v>10699</v>
      </c>
      <c r="G3170" t="b">
        <v>0</v>
      </c>
      <c r="H3170" t="s">
        <v>33</v>
      </c>
      <c r="I3170" t="s">
        <v>10700</v>
      </c>
      <c r="J3170" t="s">
        <v>10701</v>
      </c>
      <c r="K3170" t="s">
        <v>46</v>
      </c>
      <c r="L3170" t="s">
        <v>10702</v>
      </c>
      <c r="M3170" t="s">
        <v>10703</v>
      </c>
      <c r="O3170" t="s">
        <v>114</v>
      </c>
      <c r="P3170">
        <v>0.54693369999999997</v>
      </c>
      <c r="Q3170">
        <v>0.60154680000000005</v>
      </c>
      <c r="R3170">
        <v>0.55616759999999998</v>
      </c>
      <c r="S3170">
        <v>0.56821603333333337</v>
      </c>
      <c r="T3170">
        <v>0.21466740000000001</v>
      </c>
      <c r="U3170">
        <v>0.2153371</v>
      </c>
      <c r="V3170">
        <v>0.27128289999999999</v>
      </c>
      <c r="W3170">
        <v>0.2337624666666667</v>
      </c>
      <c r="X3170">
        <v>0.3344535666666667</v>
      </c>
      <c r="Y3170">
        <v>2.1178842261732851</v>
      </c>
      <c r="Z3170">
        <v>1.542739133431163E-9</v>
      </c>
      <c r="AA3170">
        <v>1.067530526346371E-7</v>
      </c>
      <c r="AB3170">
        <v>0.78164009999999995</v>
      </c>
      <c r="AC3170">
        <v>0.79324150000000004</v>
      </c>
      <c r="AD3170">
        <v>0.816859</v>
      </c>
      <c r="AE3170">
        <v>0.79724686666666666</v>
      </c>
      <c r="AF3170">
        <v>0.51051290000000005</v>
      </c>
      <c r="AG3170">
        <v>0.48327759999999997</v>
      </c>
      <c r="AH3170">
        <v>0.51618489999999995</v>
      </c>
      <c r="AI3170">
        <v>0.50332513333333329</v>
      </c>
      <c r="AJ3170">
        <v>0.29392173333333338</v>
      </c>
      <c r="AK3170">
        <v>1.95972363501028</v>
      </c>
      <c r="AL3170">
        <v>1.5048203482956019E-7</v>
      </c>
      <c r="AM3170">
        <v>1.000854161478347E-4</v>
      </c>
      <c r="AN3170" t="s">
        <v>39</v>
      </c>
      <c r="AO3170" t="s">
        <v>40</v>
      </c>
    </row>
    <row r="3171" spans="1:41" x14ac:dyDescent="0.2">
      <c r="A3171" t="s">
        <v>10704</v>
      </c>
      <c r="B3171" t="s">
        <v>8997</v>
      </c>
      <c r="C3171">
        <v>104732980</v>
      </c>
      <c r="D3171">
        <v>104732982</v>
      </c>
      <c r="E3171" t="s">
        <v>31</v>
      </c>
      <c r="F3171" t="s">
        <v>86</v>
      </c>
      <c r="G3171" t="b">
        <v>0</v>
      </c>
      <c r="H3171" t="s">
        <v>33</v>
      </c>
      <c r="I3171" t="s">
        <v>10705</v>
      </c>
      <c r="J3171" t="s">
        <v>10705</v>
      </c>
      <c r="K3171" t="s">
        <v>101</v>
      </c>
      <c r="L3171" t="s">
        <v>10706</v>
      </c>
      <c r="M3171" t="s">
        <v>10707</v>
      </c>
      <c r="P3171">
        <v>0.17085980000000001</v>
      </c>
      <c r="Q3171">
        <v>0.25245450000000003</v>
      </c>
      <c r="R3171">
        <v>0.2548609</v>
      </c>
      <c r="S3171">
        <v>0.22605839999999999</v>
      </c>
      <c r="T3171">
        <v>0.14640259999999999</v>
      </c>
      <c r="U3171">
        <v>0.12534819999999999</v>
      </c>
      <c r="V3171">
        <v>0.11362410000000001</v>
      </c>
      <c r="W3171">
        <v>0.1284583</v>
      </c>
      <c r="X3171">
        <v>9.7600100000000023E-2</v>
      </c>
      <c r="Y3171">
        <v>0.97243037598037652</v>
      </c>
      <c r="Z3171">
        <v>3.9127156290070148E-4</v>
      </c>
      <c r="AA3171">
        <v>8.3756784362207617E-4</v>
      </c>
      <c r="AB3171">
        <v>0.70054780000000005</v>
      </c>
      <c r="AC3171">
        <v>0.57278280000000004</v>
      </c>
      <c r="AD3171">
        <v>0.65742100000000003</v>
      </c>
      <c r="AE3171">
        <v>0.64358386666666667</v>
      </c>
      <c r="AF3171">
        <v>0.3180057</v>
      </c>
      <c r="AG3171">
        <v>0.3277041</v>
      </c>
      <c r="AH3171">
        <v>0.2481584</v>
      </c>
      <c r="AI3171">
        <v>0.29795606666666669</v>
      </c>
      <c r="AJ3171">
        <v>0.34562779999999999</v>
      </c>
      <c r="AK3171">
        <v>2.1087113873228192</v>
      </c>
      <c r="AL3171">
        <v>5.6672432877574496E-6</v>
      </c>
      <c r="AM3171">
        <v>1.914141830395657E-4</v>
      </c>
      <c r="AN3171" t="s">
        <v>91</v>
      </c>
      <c r="AO3171" t="s">
        <v>40</v>
      </c>
    </row>
    <row r="3172" spans="1:41" x14ac:dyDescent="0.2">
      <c r="A3172" t="s">
        <v>10708</v>
      </c>
      <c r="B3172" t="s">
        <v>8997</v>
      </c>
      <c r="C3172">
        <v>105554984</v>
      </c>
      <c r="D3172">
        <v>105554986</v>
      </c>
      <c r="E3172" t="s">
        <v>31</v>
      </c>
      <c r="F3172" t="s">
        <v>10709</v>
      </c>
      <c r="G3172" t="b">
        <v>0</v>
      </c>
      <c r="H3172" t="s">
        <v>33</v>
      </c>
      <c r="I3172" t="s">
        <v>10710</v>
      </c>
      <c r="J3172" t="s">
        <v>10711</v>
      </c>
      <c r="K3172" t="s">
        <v>10712</v>
      </c>
      <c r="L3172" t="s">
        <v>10713</v>
      </c>
      <c r="M3172" t="s">
        <v>10714</v>
      </c>
      <c r="P3172">
        <v>0.64083089999999998</v>
      </c>
      <c r="Q3172">
        <v>0.75479079999999998</v>
      </c>
      <c r="R3172">
        <v>0.64770689999999997</v>
      </c>
      <c r="S3172">
        <v>0.68110953333333335</v>
      </c>
      <c r="T3172">
        <v>0.38684279999999999</v>
      </c>
      <c r="U3172">
        <v>0.2757365</v>
      </c>
      <c r="V3172">
        <v>0.33969630000000001</v>
      </c>
      <c r="W3172">
        <v>0.33409186666666668</v>
      </c>
      <c r="X3172">
        <v>0.34701766666666672</v>
      </c>
      <c r="Y3172">
        <v>2.1175091061741749</v>
      </c>
      <c r="Z3172">
        <v>1.5505906042517729E-8</v>
      </c>
      <c r="AA3172">
        <v>4.476115891833835E-7</v>
      </c>
      <c r="AB3172">
        <v>0.78540540000000003</v>
      </c>
      <c r="AC3172">
        <v>0.82571749999999999</v>
      </c>
      <c r="AD3172">
        <v>0.80567829999999996</v>
      </c>
      <c r="AE3172">
        <v>0.80560039999999999</v>
      </c>
      <c r="AF3172">
        <v>0.76066489999999998</v>
      </c>
      <c r="AG3172">
        <v>0.73127609999999998</v>
      </c>
      <c r="AH3172">
        <v>0.64492720000000003</v>
      </c>
      <c r="AI3172">
        <v>0.71228939999999996</v>
      </c>
      <c r="AJ3172">
        <v>9.3311000000000033E-2</v>
      </c>
      <c r="AK3172">
        <v>0.73141970362140896</v>
      </c>
      <c r="AL3172">
        <v>6.6817220396141446E-3</v>
      </c>
      <c r="AM3172">
        <v>1.270786200882435E-2</v>
      </c>
      <c r="AN3172" t="s">
        <v>39</v>
      </c>
      <c r="AO3172" t="s">
        <v>40</v>
      </c>
    </row>
    <row r="3173" spans="1:41" x14ac:dyDescent="0.2">
      <c r="A3173" t="s">
        <v>10715</v>
      </c>
      <c r="B3173" t="s">
        <v>8997</v>
      </c>
      <c r="C3173">
        <v>105796942</v>
      </c>
      <c r="D3173">
        <v>105796944</v>
      </c>
      <c r="E3173" t="s">
        <v>31</v>
      </c>
      <c r="F3173" t="s">
        <v>204</v>
      </c>
      <c r="G3173" t="b">
        <v>0</v>
      </c>
      <c r="H3173" t="s">
        <v>53</v>
      </c>
      <c r="I3173" t="s">
        <v>10716</v>
      </c>
      <c r="J3173" t="s">
        <v>10717</v>
      </c>
      <c r="K3173" t="s">
        <v>46</v>
      </c>
      <c r="L3173" t="s">
        <v>10718</v>
      </c>
      <c r="M3173" t="s">
        <v>10719</v>
      </c>
      <c r="P3173">
        <v>0.66094710000000001</v>
      </c>
      <c r="Q3173">
        <v>0.63972379999999995</v>
      </c>
      <c r="R3173">
        <v>0.65275819999999996</v>
      </c>
      <c r="S3173">
        <v>0.65114303333333334</v>
      </c>
      <c r="T3173">
        <v>0.32000499999999998</v>
      </c>
      <c r="U3173">
        <v>0.2648277</v>
      </c>
      <c r="V3173">
        <v>0.36624580000000001</v>
      </c>
      <c r="W3173">
        <v>0.31702616666666672</v>
      </c>
      <c r="X3173">
        <v>0.33411686666666668</v>
      </c>
      <c r="Y3173">
        <v>2.0178491797835121</v>
      </c>
      <c r="Z3173">
        <v>4.9832058328154056E-9</v>
      </c>
      <c r="AA3173">
        <v>2.1636220325823489E-7</v>
      </c>
      <c r="AB3173">
        <v>0.78156239999999999</v>
      </c>
      <c r="AC3173">
        <v>0.7632852</v>
      </c>
      <c r="AD3173">
        <v>0.75387099999999996</v>
      </c>
      <c r="AE3173">
        <v>0.76623953333333328</v>
      </c>
      <c r="AF3173">
        <v>0.66689880000000001</v>
      </c>
      <c r="AG3173">
        <v>0.61936899999999995</v>
      </c>
      <c r="AH3173">
        <v>0.62028640000000002</v>
      </c>
      <c r="AI3173">
        <v>0.63551806666666666</v>
      </c>
      <c r="AJ3173">
        <v>0.13072146666666659</v>
      </c>
      <c r="AK3173">
        <v>0.91039298252854972</v>
      </c>
      <c r="AL3173">
        <v>1.103849324825886E-4</v>
      </c>
      <c r="AM3173">
        <v>7.9225057872023849E-4</v>
      </c>
      <c r="AN3173" t="s">
        <v>39</v>
      </c>
      <c r="AO3173" t="s">
        <v>40</v>
      </c>
    </row>
    <row r="3174" spans="1:41" x14ac:dyDescent="0.2">
      <c r="A3174" t="s">
        <v>10720</v>
      </c>
      <c r="B3174" t="s">
        <v>8997</v>
      </c>
      <c r="C3174">
        <v>107205900</v>
      </c>
      <c r="D3174">
        <v>107205902</v>
      </c>
      <c r="E3174" t="s">
        <v>31</v>
      </c>
      <c r="F3174" t="s">
        <v>204</v>
      </c>
      <c r="G3174" t="b">
        <v>0</v>
      </c>
      <c r="H3174" t="s">
        <v>33</v>
      </c>
      <c r="P3174">
        <v>0.65763260000000001</v>
      </c>
      <c r="Q3174">
        <v>0.73737779999999997</v>
      </c>
      <c r="R3174">
        <v>0.69640080000000004</v>
      </c>
      <c r="S3174">
        <v>0.69713706666666664</v>
      </c>
      <c r="T3174">
        <v>0.30013869999999998</v>
      </c>
      <c r="U3174">
        <v>0.25141459999999999</v>
      </c>
      <c r="V3174">
        <v>0.37052360000000001</v>
      </c>
      <c r="W3174">
        <v>0.30735896666666668</v>
      </c>
      <c r="X3174">
        <v>0.38977810000000002</v>
      </c>
      <c r="Y3174">
        <v>2.39634215835697</v>
      </c>
      <c r="Z3174">
        <v>7.2743488967186087E-10</v>
      </c>
      <c r="AA3174">
        <v>6.961943237510256E-8</v>
      </c>
      <c r="AB3174">
        <v>0.83107540000000002</v>
      </c>
      <c r="AC3174">
        <v>0.8580837</v>
      </c>
      <c r="AD3174">
        <v>0.8684537</v>
      </c>
      <c r="AE3174">
        <v>0.85253760000000001</v>
      </c>
      <c r="AF3174">
        <v>0.66486940000000005</v>
      </c>
      <c r="AG3174">
        <v>0.61951239999999996</v>
      </c>
      <c r="AH3174">
        <v>0.65870669999999998</v>
      </c>
      <c r="AI3174">
        <v>0.64769616666666663</v>
      </c>
      <c r="AJ3174">
        <v>0.20484143333333341</v>
      </c>
      <c r="AK3174">
        <v>1.659100288311852</v>
      </c>
      <c r="AL3174">
        <v>1.7610516839388599E-6</v>
      </c>
      <c r="AM3174">
        <v>1.417634475239942E-4</v>
      </c>
      <c r="AN3174" t="s">
        <v>39</v>
      </c>
      <c r="AO3174" t="s">
        <v>40</v>
      </c>
    </row>
    <row r="3175" spans="1:41" x14ac:dyDescent="0.2">
      <c r="A3175" t="s">
        <v>10721</v>
      </c>
      <c r="B3175" t="s">
        <v>8997</v>
      </c>
      <c r="C3175">
        <v>108541323</v>
      </c>
      <c r="D3175">
        <v>108541325</v>
      </c>
      <c r="E3175" t="s">
        <v>31</v>
      </c>
      <c r="F3175" t="s">
        <v>204</v>
      </c>
      <c r="G3175" t="b">
        <v>0</v>
      </c>
      <c r="H3175" t="s">
        <v>53</v>
      </c>
      <c r="P3175">
        <v>0.70495680000000005</v>
      </c>
      <c r="Q3175">
        <v>0.70163129999999996</v>
      </c>
      <c r="R3175">
        <v>0.68244700000000003</v>
      </c>
      <c r="S3175">
        <v>0.69634503333333331</v>
      </c>
      <c r="T3175">
        <v>0.23883869999999999</v>
      </c>
      <c r="U3175">
        <v>0.18270069999999999</v>
      </c>
      <c r="V3175">
        <v>0.293514</v>
      </c>
      <c r="W3175">
        <v>0.2383511333333333</v>
      </c>
      <c r="X3175">
        <v>0.45799390000000001</v>
      </c>
      <c r="Y3175">
        <v>2.898241580698516</v>
      </c>
      <c r="Z3175">
        <v>1.330804494371248E-11</v>
      </c>
      <c r="AA3175">
        <v>6.6852196002915949E-9</v>
      </c>
      <c r="AB3175">
        <v>0.82945469999999999</v>
      </c>
      <c r="AC3175">
        <v>0.8332136</v>
      </c>
      <c r="AD3175">
        <v>0.85436210000000001</v>
      </c>
      <c r="AE3175">
        <v>0.8390101333333333</v>
      </c>
      <c r="AF3175">
        <v>0.61934330000000004</v>
      </c>
      <c r="AG3175">
        <v>0.56511310000000003</v>
      </c>
      <c r="AH3175">
        <v>0.65336190000000005</v>
      </c>
      <c r="AI3175">
        <v>0.61260610000000004</v>
      </c>
      <c r="AJ3175">
        <v>0.22640403333333331</v>
      </c>
      <c r="AK3175">
        <v>1.7201848060821781</v>
      </c>
      <c r="AL3175">
        <v>2.246081692518668E-6</v>
      </c>
      <c r="AM3175">
        <v>1.480322596650668E-4</v>
      </c>
      <c r="AN3175" t="s">
        <v>39</v>
      </c>
      <c r="AO3175" t="s">
        <v>40</v>
      </c>
    </row>
    <row r="3176" spans="1:41" x14ac:dyDescent="0.2">
      <c r="A3176" t="s">
        <v>10722</v>
      </c>
      <c r="B3176" t="s">
        <v>8997</v>
      </c>
      <c r="C3176">
        <v>108572547</v>
      </c>
      <c r="D3176">
        <v>108572549</v>
      </c>
      <c r="E3176" t="s">
        <v>31</v>
      </c>
      <c r="F3176" t="s">
        <v>10723</v>
      </c>
      <c r="G3176" t="b">
        <v>0</v>
      </c>
      <c r="H3176" t="s">
        <v>33</v>
      </c>
      <c r="I3176" t="s">
        <v>10724</v>
      </c>
      <c r="J3176" t="s">
        <v>10724</v>
      </c>
      <c r="K3176" t="s">
        <v>194</v>
      </c>
      <c r="L3176" t="s">
        <v>10725</v>
      </c>
      <c r="M3176" t="s">
        <v>10726</v>
      </c>
      <c r="P3176">
        <v>0.73715229999999998</v>
      </c>
      <c r="Q3176">
        <v>0.76247350000000003</v>
      </c>
      <c r="R3176">
        <v>0.69228210000000001</v>
      </c>
      <c r="S3176">
        <v>0.73063596666666664</v>
      </c>
      <c r="T3176">
        <v>0.3300633</v>
      </c>
      <c r="U3176">
        <v>0.29655680000000001</v>
      </c>
      <c r="V3176">
        <v>0.4074332</v>
      </c>
      <c r="W3176">
        <v>0.34468443333333332</v>
      </c>
      <c r="X3176">
        <v>0.38595153333333332</v>
      </c>
      <c r="Y3176">
        <v>2.3826359319272008</v>
      </c>
      <c r="Z3176">
        <v>5.2488506612038809E-10</v>
      </c>
      <c r="AA3176">
        <v>5.7585028175935167E-8</v>
      </c>
      <c r="AB3176">
        <v>0.88128419999999996</v>
      </c>
      <c r="AC3176">
        <v>0.84433899999999995</v>
      </c>
      <c r="AD3176">
        <v>0.88946119999999995</v>
      </c>
      <c r="AE3176">
        <v>0.87169479999999999</v>
      </c>
      <c r="AF3176">
        <v>0.72732680000000005</v>
      </c>
      <c r="AG3176">
        <v>0.71778790000000003</v>
      </c>
      <c r="AH3176">
        <v>0.75722029999999996</v>
      </c>
      <c r="AI3176">
        <v>0.73411166666666672</v>
      </c>
      <c r="AJ3176">
        <v>0.1375831333333333</v>
      </c>
      <c r="AK3176">
        <v>1.3122050491080499</v>
      </c>
      <c r="AL3176">
        <v>3.2013719764577583E-5</v>
      </c>
      <c r="AM3176">
        <v>3.9934903907091389E-4</v>
      </c>
      <c r="AN3176" t="s">
        <v>39</v>
      </c>
      <c r="AO3176" t="s">
        <v>40</v>
      </c>
    </row>
    <row r="3177" spans="1:41" x14ac:dyDescent="0.2">
      <c r="A3177" t="s">
        <v>10727</v>
      </c>
      <c r="B3177" t="s">
        <v>8997</v>
      </c>
      <c r="C3177">
        <v>109025597</v>
      </c>
      <c r="D3177">
        <v>109025599</v>
      </c>
      <c r="E3177" t="s">
        <v>31</v>
      </c>
      <c r="F3177" t="s">
        <v>32</v>
      </c>
      <c r="G3177" t="b">
        <v>0</v>
      </c>
      <c r="H3177" t="s">
        <v>53</v>
      </c>
      <c r="P3177">
        <v>0.64779140000000002</v>
      </c>
      <c r="Q3177">
        <v>0.74580210000000002</v>
      </c>
      <c r="R3177">
        <v>0.74404709999999996</v>
      </c>
      <c r="S3177">
        <v>0.71254686666666667</v>
      </c>
      <c r="T3177">
        <v>0.2885684</v>
      </c>
      <c r="U3177">
        <v>0.32806370000000001</v>
      </c>
      <c r="V3177">
        <v>0.36862990000000001</v>
      </c>
      <c r="W3177">
        <v>0.32842066666666669</v>
      </c>
      <c r="X3177">
        <v>0.38412619999999997</v>
      </c>
      <c r="Y3177">
        <v>2.3613095345156698</v>
      </c>
      <c r="Z3177">
        <v>7.6559306863971851E-10</v>
      </c>
      <c r="AA3177">
        <v>7.1819067818094074E-8</v>
      </c>
      <c r="AB3177">
        <v>0.82489860000000004</v>
      </c>
      <c r="AC3177">
        <v>0.83379510000000001</v>
      </c>
      <c r="AD3177">
        <v>0.82185439999999998</v>
      </c>
      <c r="AE3177">
        <v>0.82684936666666664</v>
      </c>
      <c r="AF3177">
        <v>0.70008040000000005</v>
      </c>
      <c r="AG3177">
        <v>0.66053539999999999</v>
      </c>
      <c r="AH3177">
        <v>0.69091400000000003</v>
      </c>
      <c r="AI3177">
        <v>0.68384326666666673</v>
      </c>
      <c r="AJ3177">
        <v>0.14300609999999991</v>
      </c>
      <c r="AK3177">
        <v>1.141588244056313</v>
      </c>
      <c r="AL3177">
        <v>9.8212777437362026E-6</v>
      </c>
      <c r="AM3177">
        <v>2.3401570484527691E-4</v>
      </c>
      <c r="AN3177" t="s">
        <v>39</v>
      </c>
      <c r="AO3177" t="s">
        <v>40</v>
      </c>
    </row>
    <row r="3178" spans="1:41" x14ac:dyDescent="0.2">
      <c r="A3178" t="s">
        <v>10728</v>
      </c>
      <c r="B3178" t="s">
        <v>8997</v>
      </c>
      <c r="C3178">
        <v>109165174</v>
      </c>
      <c r="D3178">
        <v>109165176</v>
      </c>
      <c r="E3178" t="s">
        <v>31</v>
      </c>
      <c r="F3178" t="s">
        <v>10729</v>
      </c>
      <c r="G3178" t="b">
        <v>0</v>
      </c>
      <c r="H3178" t="s">
        <v>33</v>
      </c>
      <c r="I3178" t="s">
        <v>10730</v>
      </c>
      <c r="J3178" t="s">
        <v>10731</v>
      </c>
      <c r="K3178" t="s">
        <v>46</v>
      </c>
      <c r="L3178" t="s">
        <v>10732</v>
      </c>
      <c r="M3178" t="s">
        <v>10733</v>
      </c>
      <c r="P3178">
        <v>0.66294010000000003</v>
      </c>
      <c r="Q3178">
        <v>0.76496660000000005</v>
      </c>
      <c r="R3178">
        <v>0.69858319999999996</v>
      </c>
      <c r="S3178">
        <v>0.70882996666666664</v>
      </c>
      <c r="T3178">
        <v>0.32367849999999998</v>
      </c>
      <c r="U3178">
        <v>0.23419110000000001</v>
      </c>
      <c r="V3178">
        <v>0.39204319999999998</v>
      </c>
      <c r="W3178">
        <v>0.31663760000000002</v>
      </c>
      <c r="X3178">
        <v>0.39219236666666668</v>
      </c>
      <c r="Y3178">
        <v>2.43215954646963</v>
      </c>
      <c r="Z3178">
        <v>3.0086192150210449E-9</v>
      </c>
      <c r="AA3178">
        <v>1.5905859193049631E-7</v>
      </c>
      <c r="AB3178">
        <v>0.88370769999999998</v>
      </c>
      <c r="AC3178">
        <v>0.86890040000000002</v>
      </c>
      <c r="AD3178">
        <v>0.89587139999999998</v>
      </c>
      <c r="AE3178">
        <v>0.88282649999999996</v>
      </c>
      <c r="AF3178">
        <v>0.71867099999999995</v>
      </c>
      <c r="AG3178">
        <v>0.65588939999999996</v>
      </c>
      <c r="AH3178">
        <v>0.70002489999999995</v>
      </c>
      <c r="AI3178">
        <v>0.69152843333333325</v>
      </c>
      <c r="AJ3178">
        <v>0.19129806666666671</v>
      </c>
      <c r="AK3178">
        <v>1.7510165262137769</v>
      </c>
      <c r="AL3178">
        <v>1.4543671466887971E-6</v>
      </c>
      <c r="AM3178">
        <v>1.3814901311201731E-4</v>
      </c>
      <c r="AN3178" t="s">
        <v>39</v>
      </c>
      <c r="AO3178" t="s">
        <v>40</v>
      </c>
    </row>
    <row r="3179" spans="1:41" x14ac:dyDescent="0.2">
      <c r="A3179" t="s">
        <v>10734</v>
      </c>
      <c r="B3179" t="s">
        <v>8997</v>
      </c>
      <c r="C3179">
        <v>110596588</v>
      </c>
      <c r="D3179">
        <v>110596590</v>
      </c>
      <c r="E3179" t="s">
        <v>31</v>
      </c>
      <c r="F3179" t="s">
        <v>10735</v>
      </c>
      <c r="G3179" t="b">
        <v>0</v>
      </c>
      <c r="H3179" t="s">
        <v>33</v>
      </c>
      <c r="I3179" t="s">
        <v>10736</v>
      </c>
      <c r="J3179" t="s">
        <v>10737</v>
      </c>
      <c r="K3179" t="s">
        <v>10738</v>
      </c>
      <c r="L3179" t="s">
        <v>10739</v>
      </c>
      <c r="M3179" t="s">
        <v>10740</v>
      </c>
      <c r="P3179">
        <v>0.63409099999999996</v>
      </c>
      <c r="Q3179">
        <v>0.71146220000000004</v>
      </c>
      <c r="R3179">
        <v>0.63010929999999998</v>
      </c>
      <c r="S3179">
        <v>0.65855416666666666</v>
      </c>
      <c r="T3179">
        <v>0.30480040000000003</v>
      </c>
      <c r="U3179">
        <v>0.27423189999999997</v>
      </c>
      <c r="V3179">
        <v>0.32539279999999998</v>
      </c>
      <c r="W3179">
        <v>0.30147503333333331</v>
      </c>
      <c r="X3179">
        <v>0.35707913333333341</v>
      </c>
      <c r="Y3179">
        <v>2.1697583128110698</v>
      </c>
      <c r="Z3179">
        <v>1.340156354997904E-9</v>
      </c>
      <c r="AA3179">
        <v>9.8640265679401921E-8</v>
      </c>
      <c r="AB3179">
        <v>0.87150090000000002</v>
      </c>
      <c r="AC3179">
        <v>0.84992009999999996</v>
      </c>
      <c r="AD3179">
        <v>0.83776459999999997</v>
      </c>
      <c r="AE3179">
        <v>0.85306186666666661</v>
      </c>
      <c r="AF3179">
        <v>0.74604539999999997</v>
      </c>
      <c r="AG3179">
        <v>0.70020700000000002</v>
      </c>
      <c r="AH3179">
        <v>0.70465350000000004</v>
      </c>
      <c r="AI3179">
        <v>0.71696863333333338</v>
      </c>
      <c r="AJ3179">
        <v>0.1360932333333332</v>
      </c>
      <c r="AK3179">
        <v>1.199594504933599</v>
      </c>
      <c r="AL3179">
        <v>2.7833980671143469E-5</v>
      </c>
      <c r="AM3179">
        <v>3.7343566671371828E-4</v>
      </c>
      <c r="AN3179" t="s">
        <v>39</v>
      </c>
      <c r="AO3179" t="s">
        <v>40</v>
      </c>
    </row>
    <row r="3180" spans="1:41" x14ac:dyDescent="0.2">
      <c r="A3180" t="s">
        <v>10741</v>
      </c>
      <c r="B3180" t="s">
        <v>8997</v>
      </c>
      <c r="C3180">
        <v>110626867</v>
      </c>
      <c r="D3180">
        <v>110626869</v>
      </c>
      <c r="E3180" t="s">
        <v>31</v>
      </c>
      <c r="F3180" t="s">
        <v>10742</v>
      </c>
      <c r="G3180" t="b">
        <v>0</v>
      </c>
      <c r="H3180" t="s">
        <v>53</v>
      </c>
      <c r="I3180" t="s">
        <v>10743</v>
      </c>
      <c r="J3180" t="s">
        <v>10744</v>
      </c>
      <c r="K3180" t="s">
        <v>46</v>
      </c>
      <c r="L3180" t="s">
        <v>10745</v>
      </c>
      <c r="M3180" t="s">
        <v>10746</v>
      </c>
      <c r="P3180">
        <v>0.5985355</v>
      </c>
      <c r="Q3180">
        <v>0.70097679999999996</v>
      </c>
      <c r="R3180">
        <v>0.65781889999999998</v>
      </c>
      <c r="S3180">
        <v>0.65244373333333328</v>
      </c>
      <c r="T3180">
        <v>0.25759120000000002</v>
      </c>
      <c r="U3180">
        <v>0.25134600000000001</v>
      </c>
      <c r="V3180">
        <v>0.42123860000000002</v>
      </c>
      <c r="W3180">
        <v>0.31005860000000002</v>
      </c>
      <c r="X3180">
        <v>0.34238513333333331</v>
      </c>
      <c r="Y3180">
        <v>2.1027633345663772</v>
      </c>
      <c r="Z3180">
        <v>6.6710786633273223E-8</v>
      </c>
      <c r="AA3180">
        <v>1.1827954234410511E-6</v>
      </c>
      <c r="AB3180">
        <v>0.85236690000000004</v>
      </c>
      <c r="AC3180">
        <v>0.84928700000000001</v>
      </c>
      <c r="AD3180">
        <v>0.85181059999999997</v>
      </c>
      <c r="AE3180">
        <v>0.8511548333333333</v>
      </c>
      <c r="AF3180">
        <v>0.73451699999999998</v>
      </c>
      <c r="AG3180">
        <v>0.68850080000000002</v>
      </c>
      <c r="AH3180">
        <v>0.73841140000000005</v>
      </c>
      <c r="AI3180">
        <v>0.72047640000000002</v>
      </c>
      <c r="AJ3180">
        <v>0.13067843333333329</v>
      </c>
      <c r="AK3180">
        <v>1.14582188510628</v>
      </c>
      <c r="AL3180">
        <v>1.5978986418225041E-5</v>
      </c>
      <c r="AM3180">
        <v>2.8679132646570272E-4</v>
      </c>
      <c r="AN3180" t="s">
        <v>39</v>
      </c>
      <c r="AO3180" t="s">
        <v>40</v>
      </c>
    </row>
    <row r="3181" spans="1:41" x14ac:dyDescent="0.2">
      <c r="A3181" t="s">
        <v>10747</v>
      </c>
      <c r="B3181" t="s">
        <v>8997</v>
      </c>
      <c r="C3181">
        <v>110733947</v>
      </c>
      <c r="D3181">
        <v>110733949</v>
      </c>
      <c r="E3181" t="s">
        <v>31</v>
      </c>
      <c r="F3181" t="s">
        <v>32</v>
      </c>
      <c r="G3181" t="b">
        <v>0</v>
      </c>
      <c r="H3181" t="s">
        <v>53</v>
      </c>
      <c r="I3181" t="s">
        <v>10748</v>
      </c>
      <c r="J3181" t="s">
        <v>10749</v>
      </c>
      <c r="K3181" t="s">
        <v>294</v>
      </c>
      <c r="L3181" t="s">
        <v>10750</v>
      </c>
      <c r="M3181" t="s">
        <v>10751</v>
      </c>
      <c r="P3181">
        <v>0.76091129999999996</v>
      </c>
      <c r="Q3181">
        <v>0.77941530000000003</v>
      </c>
      <c r="R3181">
        <v>0.80822179999999999</v>
      </c>
      <c r="S3181">
        <v>0.78284946666666666</v>
      </c>
      <c r="T3181">
        <v>0.45925860000000002</v>
      </c>
      <c r="U3181">
        <v>0.34889779999999998</v>
      </c>
      <c r="V3181">
        <v>0.52141539999999997</v>
      </c>
      <c r="W3181">
        <v>0.44319059999999999</v>
      </c>
      <c r="X3181">
        <v>0.33965886666666673</v>
      </c>
      <c r="Y3181">
        <v>2.1928689231140841</v>
      </c>
      <c r="Z3181">
        <v>7.1541146679439828E-9</v>
      </c>
      <c r="AA3181">
        <v>2.7281615758330788E-7</v>
      </c>
      <c r="AB3181">
        <v>0.92684820000000001</v>
      </c>
      <c r="AC3181">
        <v>0.9675146</v>
      </c>
      <c r="AD3181">
        <v>0.92607569999999995</v>
      </c>
      <c r="AE3181">
        <v>0.94014616666666662</v>
      </c>
      <c r="AF3181">
        <v>0.91987379999999996</v>
      </c>
      <c r="AG3181">
        <v>0.83984049999999999</v>
      </c>
      <c r="AH3181">
        <v>0.88883230000000002</v>
      </c>
      <c r="AI3181">
        <v>0.88284886666666662</v>
      </c>
      <c r="AJ3181">
        <v>5.7297300000000002E-2</v>
      </c>
      <c r="AK3181">
        <v>1.098642620599199</v>
      </c>
      <c r="AL3181">
        <v>1.47218217908935E-2</v>
      </c>
      <c r="AM3181">
        <v>2.3680159903799899E-2</v>
      </c>
      <c r="AN3181" t="s">
        <v>39</v>
      </c>
      <c r="AO3181" t="s">
        <v>40</v>
      </c>
    </row>
    <row r="3182" spans="1:41" x14ac:dyDescent="0.2">
      <c r="A3182" t="s">
        <v>10752</v>
      </c>
      <c r="B3182" t="s">
        <v>8997</v>
      </c>
      <c r="C3182">
        <v>110761493</v>
      </c>
      <c r="D3182">
        <v>110761495</v>
      </c>
      <c r="E3182" t="s">
        <v>31</v>
      </c>
      <c r="F3182" t="s">
        <v>10753</v>
      </c>
      <c r="G3182" t="b">
        <v>0</v>
      </c>
      <c r="H3182" t="s">
        <v>33</v>
      </c>
      <c r="I3182" t="s">
        <v>10754</v>
      </c>
      <c r="J3182" t="s">
        <v>10755</v>
      </c>
      <c r="K3182" t="s">
        <v>46</v>
      </c>
      <c r="L3182" t="s">
        <v>10756</v>
      </c>
      <c r="M3182" t="s">
        <v>10757</v>
      </c>
      <c r="P3182">
        <v>0.68385680000000004</v>
      </c>
      <c r="Q3182">
        <v>0.71538999999999997</v>
      </c>
      <c r="R3182">
        <v>0.68425020000000003</v>
      </c>
      <c r="S3182">
        <v>0.69449899999999998</v>
      </c>
      <c r="T3182">
        <v>0.35053060000000003</v>
      </c>
      <c r="U3182">
        <v>0.29095409999999999</v>
      </c>
      <c r="V3182">
        <v>0.36098950000000002</v>
      </c>
      <c r="W3182">
        <v>0.3341580666666667</v>
      </c>
      <c r="X3182">
        <v>0.36034093333333328</v>
      </c>
      <c r="Y3182">
        <v>2.1857643898231922</v>
      </c>
      <c r="Z3182">
        <v>7.0023884251501717E-10</v>
      </c>
      <c r="AA3182">
        <v>6.8125024284145346E-8</v>
      </c>
      <c r="AB3182">
        <v>0.86243979999999998</v>
      </c>
      <c r="AC3182">
        <v>0.86347390000000002</v>
      </c>
      <c r="AD3182">
        <v>0.86378520000000003</v>
      </c>
      <c r="AE3182">
        <v>0.86323296666666671</v>
      </c>
      <c r="AF3182">
        <v>0.69209589999999999</v>
      </c>
      <c r="AG3182">
        <v>0.67330650000000003</v>
      </c>
      <c r="AH3182">
        <v>0.72321780000000002</v>
      </c>
      <c r="AI3182">
        <v>0.69620673333333338</v>
      </c>
      <c r="AJ3182">
        <v>0.1670262333333333</v>
      </c>
      <c r="AK3182">
        <v>1.4588766735023071</v>
      </c>
      <c r="AL3182">
        <v>1.587245518771615E-6</v>
      </c>
      <c r="AM3182">
        <v>1.4020385439423829E-4</v>
      </c>
      <c r="AN3182" t="s">
        <v>39</v>
      </c>
      <c r="AO3182" t="s">
        <v>40</v>
      </c>
    </row>
    <row r="3183" spans="1:41" x14ac:dyDescent="0.2">
      <c r="A3183" t="s">
        <v>10758</v>
      </c>
      <c r="B3183" t="s">
        <v>8997</v>
      </c>
      <c r="C3183">
        <v>111057595</v>
      </c>
      <c r="D3183">
        <v>111057597</v>
      </c>
      <c r="E3183" t="s">
        <v>31</v>
      </c>
      <c r="F3183" t="s">
        <v>10759</v>
      </c>
      <c r="G3183" t="b">
        <v>0</v>
      </c>
      <c r="H3183" t="s">
        <v>53</v>
      </c>
      <c r="I3183" t="s">
        <v>10760</v>
      </c>
      <c r="J3183" t="s">
        <v>10760</v>
      </c>
      <c r="K3183" t="s">
        <v>178</v>
      </c>
      <c r="L3183" t="s">
        <v>10761</v>
      </c>
      <c r="M3183" t="s">
        <v>6634</v>
      </c>
      <c r="P3183">
        <v>0.48137960000000002</v>
      </c>
      <c r="Q3183">
        <v>0.62537419999999999</v>
      </c>
      <c r="R3183">
        <v>0.53940359999999998</v>
      </c>
      <c r="S3183">
        <v>0.54871913333333333</v>
      </c>
      <c r="T3183">
        <v>0.18567639999999999</v>
      </c>
      <c r="U3183">
        <v>0.1856063</v>
      </c>
      <c r="V3183">
        <v>0.25795020000000002</v>
      </c>
      <c r="W3183">
        <v>0.20974429999999999</v>
      </c>
      <c r="X3183">
        <v>0.33897483333333328</v>
      </c>
      <c r="Y3183">
        <v>2.2167811433456772</v>
      </c>
      <c r="Z3183">
        <v>5.5756675650160583E-9</v>
      </c>
      <c r="AA3183">
        <v>2.329607014820745E-7</v>
      </c>
      <c r="AB3183">
        <v>0.77871040000000002</v>
      </c>
      <c r="AC3183">
        <v>0.78535010000000005</v>
      </c>
      <c r="AD3183">
        <v>0.76379799999999998</v>
      </c>
      <c r="AE3183">
        <v>0.77595283333333331</v>
      </c>
      <c r="AF3183">
        <v>0.59683730000000002</v>
      </c>
      <c r="AG3183">
        <v>0.55454729999999997</v>
      </c>
      <c r="AH3183">
        <v>0.56146799999999997</v>
      </c>
      <c r="AI3183">
        <v>0.57095086666666661</v>
      </c>
      <c r="AJ3183">
        <v>0.2050019666666667</v>
      </c>
      <c r="AK3183">
        <v>1.380378718666206</v>
      </c>
      <c r="AL3183">
        <v>2.2390628606923679E-6</v>
      </c>
      <c r="AM3183">
        <v>1.4792927274547479E-4</v>
      </c>
      <c r="AN3183" t="s">
        <v>39</v>
      </c>
      <c r="AO3183" t="s">
        <v>40</v>
      </c>
    </row>
    <row r="3184" spans="1:41" x14ac:dyDescent="0.2">
      <c r="A3184" t="s">
        <v>10762</v>
      </c>
      <c r="B3184" t="s">
        <v>8997</v>
      </c>
      <c r="C3184">
        <v>111093214</v>
      </c>
      <c r="D3184">
        <v>111093216</v>
      </c>
      <c r="E3184" t="s">
        <v>31</v>
      </c>
      <c r="F3184" t="s">
        <v>32</v>
      </c>
      <c r="G3184" t="b">
        <v>0</v>
      </c>
      <c r="H3184" t="s">
        <v>33</v>
      </c>
      <c r="I3184" t="s">
        <v>10763</v>
      </c>
      <c r="J3184" t="s">
        <v>10763</v>
      </c>
      <c r="K3184" t="s">
        <v>101</v>
      </c>
      <c r="L3184" t="s">
        <v>10764</v>
      </c>
      <c r="M3184" t="s">
        <v>10765</v>
      </c>
      <c r="P3184">
        <v>0.75956009999999996</v>
      </c>
      <c r="Q3184">
        <v>0.89822190000000002</v>
      </c>
      <c r="R3184">
        <v>0.81674429999999998</v>
      </c>
      <c r="S3184">
        <v>0.82484210000000002</v>
      </c>
      <c r="T3184">
        <v>0.44871319999999998</v>
      </c>
      <c r="U3184">
        <v>0.33306619999999998</v>
      </c>
      <c r="V3184">
        <v>0.46067560000000002</v>
      </c>
      <c r="W3184">
        <v>0.41415166666666658</v>
      </c>
      <c r="X3184">
        <v>0.41069043333333338</v>
      </c>
      <c r="Y3184">
        <v>2.8277683672939768</v>
      </c>
      <c r="Z3184">
        <v>1.869507164361437E-9</v>
      </c>
      <c r="AA3184">
        <v>1.190547622456091E-7</v>
      </c>
      <c r="AB3184">
        <v>0.92098080000000004</v>
      </c>
      <c r="AC3184">
        <v>0.9413532</v>
      </c>
      <c r="AD3184">
        <v>0.92079219999999995</v>
      </c>
      <c r="AE3184">
        <v>0.92770873333333337</v>
      </c>
      <c r="AF3184">
        <v>0.85275330000000005</v>
      </c>
      <c r="AG3184">
        <v>0.82737930000000004</v>
      </c>
      <c r="AH3184">
        <v>0.82425809999999999</v>
      </c>
      <c r="AI3184">
        <v>0.83479690000000006</v>
      </c>
      <c r="AJ3184">
        <v>9.2911833333333305E-2</v>
      </c>
      <c r="AK3184">
        <v>1.3540648296076601</v>
      </c>
      <c r="AL3184">
        <v>1.863143739206403E-5</v>
      </c>
      <c r="AM3184">
        <v>3.0667322467265069E-4</v>
      </c>
      <c r="AN3184" t="s">
        <v>39</v>
      </c>
      <c r="AO3184" t="s">
        <v>40</v>
      </c>
    </row>
    <row r="3185" spans="1:41" x14ac:dyDescent="0.2">
      <c r="A3185" t="s">
        <v>10766</v>
      </c>
      <c r="B3185" t="s">
        <v>8997</v>
      </c>
      <c r="C3185">
        <v>111104824</v>
      </c>
      <c r="D3185">
        <v>111104826</v>
      </c>
      <c r="E3185" t="s">
        <v>31</v>
      </c>
      <c r="F3185" t="s">
        <v>10767</v>
      </c>
      <c r="G3185" t="b">
        <v>0</v>
      </c>
      <c r="H3185" t="s">
        <v>33</v>
      </c>
      <c r="I3185" t="s">
        <v>10763</v>
      </c>
      <c r="J3185" t="s">
        <v>10763</v>
      </c>
      <c r="K3185" t="s">
        <v>101</v>
      </c>
      <c r="L3185" t="s">
        <v>10764</v>
      </c>
      <c r="M3185" t="s">
        <v>10768</v>
      </c>
      <c r="P3185">
        <v>0.46111239999999998</v>
      </c>
      <c r="Q3185">
        <v>0.60212019999999999</v>
      </c>
      <c r="R3185">
        <v>0.48534870000000002</v>
      </c>
      <c r="S3185">
        <v>0.51619376666666672</v>
      </c>
      <c r="T3185">
        <v>0.18556210000000001</v>
      </c>
      <c r="U3185">
        <v>0.15565190000000001</v>
      </c>
      <c r="V3185">
        <v>0.20733699999999999</v>
      </c>
      <c r="W3185">
        <v>0.18285033333333331</v>
      </c>
      <c r="X3185">
        <v>0.33334343333333338</v>
      </c>
      <c r="Y3185">
        <v>2.2654755562242022</v>
      </c>
      <c r="Z3185">
        <v>2.4491544752683309E-9</v>
      </c>
      <c r="AA3185">
        <v>1.3993125172246679E-7</v>
      </c>
      <c r="AB3185">
        <v>0.74600339999999998</v>
      </c>
      <c r="AC3185">
        <v>0.76722369999999995</v>
      </c>
      <c r="AD3185">
        <v>0.80640060000000002</v>
      </c>
      <c r="AE3185">
        <v>0.77320923333333336</v>
      </c>
      <c r="AF3185">
        <v>0.58083819999999997</v>
      </c>
      <c r="AG3185">
        <v>0.55111560000000004</v>
      </c>
      <c r="AH3185">
        <v>0.56515289999999996</v>
      </c>
      <c r="AI3185">
        <v>0.56570223333333336</v>
      </c>
      <c r="AJ3185">
        <v>0.207507</v>
      </c>
      <c r="AK3185">
        <v>1.3962417455048759</v>
      </c>
      <c r="AL3185">
        <v>8.038492331008237E-6</v>
      </c>
      <c r="AM3185">
        <v>2.1594129327826161E-4</v>
      </c>
      <c r="AN3185" t="s">
        <v>39</v>
      </c>
      <c r="AO3185" t="s">
        <v>40</v>
      </c>
    </row>
    <row r="3186" spans="1:41" x14ac:dyDescent="0.2">
      <c r="A3186" t="s">
        <v>10769</v>
      </c>
      <c r="B3186" t="s">
        <v>8997</v>
      </c>
      <c r="C3186">
        <v>111152950</v>
      </c>
      <c r="D3186">
        <v>111152952</v>
      </c>
      <c r="E3186" t="s">
        <v>31</v>
      </c>
      <c r="F3186" t="s">
        <v>10770</v>
      </c>
      <c r="G3186" t="b">
        <v>0</v>
      </c>
      <c r="H3186" t="s">
        <v>53</v>
      </c>
      <c r="I3186" t="s">
        <v>10771</v>
      </c>
      <c r="J3186" t="s">
        <v>10771</v>
      </c>
      <c r="K3186" t="s">
        <v>101</v>
      </c>
      <c r="L3186" t="s">
        <v>10772</v>
      </c>
      <c r="M3186" t="s">
        <v>201</v>
      </c>
      <c r="P3186">
        <v>0.32327840000000002</v>
      </c>
      <c r="Q3186">
        <v>0.43034840000000002</v>
      </c>
      <c r="R3186">
        <v>0.3374297</v>
      </c>
      <c r="S3186">
        <v>0.36368549999999999</v>
      </c>
      <c r="T3186">
        <v>7.8830919999999999E-2</v>
      </c>
      <c r="U3186">
        <v>7.1526699999999999E-2</v>
      </c>
      <c r="V3186">
        <v>9.6129649999999997E-2</v>
      </c>
      <c r="W3186">
        <v>8.2162423333333331E-2</v>
      </c>
      <c r="X3186">
        <v>0.28152307666666659</v>
      </c>
      <c r="Y3186">
        <v>2.6780516485044799</v>
      </c>
      <c r="Z3186">
        <v>4.9083816375874372E-11</v>
      </c>
      <c r="AA3186">
        <v>1.584873353509212E-8</v>
      </c>
      <c r="AB3186">
        <v>0.71146399999999999</v>
      </c>
      <c r="AC3186">
        <v>0.69811310000000004</v>
      </c>
      <c r="AD3186">
        <v>0.66347460000000003</v>
      </c>
      <c r="AE3186">
        <v>0.69101723333333331</v>
      </c>
      <c r="AF3186">
        <v>0.32145430000000003</v>
      </c>
      <c r="AG3186">
        <v>0.31325009999999998</v>
      </c>
      <c r="AH3186">
        <v>0.34852529999999998</v>
      </c>
      <c r="AI3186">
        <v>0.32774323333333327</v>
      </c>
      <c r="AJ3186">
        <v>0.36327399999999999</v>
      </c>
      <c r="AK3186">
        <v>2.2011886057749539</v>
      </c>
      <c r="AL3186">
        <v>6.4047617325193477E-8</v>
      </c>
      <c r="AM3186">
        <v>7.0296296628937144E-5</v>
      </c>
      <c r="AN3186" t="s">
        <v>91</v>
      </c>
      <c r="AO3186" t="s">
        <v>40</v>
      </c>
    </row>
    <row r="3187" spans="1:41" x14ac:dyDescent="0.2">
      <c r="A3187" t="s">
        <v>10773</v>
      </c>
      <c r="B3187" t="s">
        <v>8997</v>
      </c>
      <c r="C3187">
        <v>111204953</v>
      </c>
      <c r="D3187">
        <v>111204955</v>
      </c>
      <c r="E3187" t="s">
        <v>31</v>
      </c>
      <c r="F3187" t="s">
        <v>10774</v>
      </c>
      <c r="G3187" t="b">
        <v>0</v>
      </c>
      <c r="H3187" t="s">
        <v>33</v>
      </c>
      <c r="I3187" t="s">
        <v>10775</v>
      </c>
      <c r="J3187" t="s">
        <v>10776</v>
      </c>
      <c r="K3187" t="s">
        <v>62</v>
      </c>
      <c r="L3187" t="s">
        <v>10777</v>
      </c>
      <c r="M3187" t="s">
        <v>10778</v>
      </c>
      <c r="P3187">
        <v>0.86223859999999997</v>
      </c>
      <c r="Q3187">
        <v>0.83349189999999995</v>
      </c>
      <c r="R3187">
        <v>0.84462859999999995</v>
      </c>
      <c r="S3187">
        <v>0.84678636666666662</v>
      </c>
      <c r="T3187">
        <v>0.44565450000000001</v>
      </c>
      <c r="U3187">
        <v>0.35060789999999997</v>
      </c>
      <c r="V3187">
        <v>0.4974307</v>
      </c>
      <c r="W3187">
        <v>0.43123103333333329</v>
      </c>
      <c r="X3187">
        <v>0.41555533333333328</v>
      </c>
      <c r="Y3187">
        <v>2.8770018244037932</v>
      </c>
      <c r="Z3187">
        <v>1.841652899462527E-11</v>
      </c>
      <c r="AA3187">
        <v>8.2826531814115318E-9</v>
      </c>
      <c r="AB3187">
        <v>0.91358200000000001</v>
      </c>
      <c r="AC3187">
        <v>0.92164869999999999</v>
      </c>
      <c r="AD3187">
        <v>0.91229590000000005</v>
      </c>
      <c r="AE3187">
        <v>0.91584220000000005</v>
      </c>
      <c r="AF3187">
        <v>0.84698739999999995</v>
      </c>
      <c r="AG3187">
        <v>0.82364899999999996</v>
      </c>
      <c r="AH3187">
        <v>0.86402670000000004</v>
      </c>
      <c r="AI3187">
        <v>0.84488770000000002</v>
      </c>
      <c r="AJ3187">
        <v>7.0954500000000031E-2</v>
      </c>
      <c r="AK3187">
        <v>0.99236049775592505</v>
      </c>
      <c r="AL3187">
        <v>8.7439618681661811E-5</v>
      </c>
      <c r="AM3187">
        <v>6.9250757032482489E-4</v>
      </c>
      <c r="AN3187" t="s">
        <v>39</v>
      </c>
      <c r="AO3187" t="s">
        <v>40</v>
      </c>
    </row>
    <row r="3188" spans="1:41" x14ac:dyDescent="0.2">
      <c r="A3188" t="s">
        <v>10779</v>
      </c>
      <c r="B3188" t="s">
        <v>8997</v>
      </c>
      <c r="C3188">
        <v>111231586</v>
      </c>
      <c r="D3188">
        <v>111231588</v>
      </c>
      <c r="E3188" t="s">
        <v>31</v>
      </c>
      <c r="F3188" t="s">
        <v>10780</v>
      </c>
      <c r="G3188" t="b">
        <v>0</v>
      </c>
      <c r="H3188" t="s">
        <v>33</v>
      </c>
      <c r="I3188" t="s">
        <v>10781</v>
      </c>
      <c r="J3188" t="s">
        <v>10782</v>
      </c>
      <c r="K3188" t="s">
        <v>46</v>
      </c>
      <c r="L3188" t="s">
        <v>10783</v>
      </c>
      <c r="M3188" t="s">
        <v>10784</v>
      </c>
      <c r="P3188">
        <v>0.53368170000000004</v>
      </c>
      <c r="Q3188">
        <v>0.61349529999999997</v>
      </c>
      <c r="R3188">
        <v>0.53731410000000002</v>
      </c>
      <c r="S3188">
        <v>0.56149703333333334</v>
      </c>
      <c r="T3188">
        <v>0.180953</v>
      </c>
      <c r="U3188">
        <v>0.15247189999999999</v>
      </c>
      <c r="V3188">
        <v>0.25716420000000001</v>
      </c>
      <c r="W3188">
        <v>0.1968630333333333</v>
      </c>
      <c r="X3188">
        <v>0.36463400000000001</v>
      </c>
      <c r="Y3188">
        <v>2.4201219840051169</v>
      </c>
      <c r="Z3188">
        <v>1.1175985361117449E-9</v>
      </c>
      <c r="AA3188">
        <v>8.8705113560048919E-8</v>
      </c>
      <c r="AB3188">
        <v>0.79096869999999997</v>
      </c>
      <c r="AC3188">
        <v>0.78319269999999996</v>
      </c>
      <c r="AD3188">
        <v>0.78614470000000003</v>
      </c>
      <c r="AE3188">
        <v>0.78676869999999999</v>
      </c>
      <c r="AF3188">
        <v>0.56647060000000005</v>
      </c>
      <c r="AG3188">
        <v>0.54295660000000001</v>
      </c>
      <c r="AH3188">
        <v>0.59390929999999997</v>
      </c>
      <c r="AI3188">
        <v>0.56777883333333334</v>
      </c>
      <c r="AJ3188">
        <v>0.21898986666666659</v>
      </c>
      <c r="AK3188">
        <v>1.4893993085986199</v>
      </c>
      <c r="AL3188">
        <v>1.062168971259933E-6</v>
      </c>
      <c r="AM3188">
        <v>1.329897225873335E-4</v>
      </c>
      <c r="AN3188" t="s">
        <v>39</v>
      </c>
      <c r="AO3188" t="s">
        <v>40</v>
      </c>
    </row>
    <row r="3189" spans="1:41" x14ac:dyDescent="0.2">
      <c r="A3189" t="s">
        <v>10785</v>
      </c>
      <c r="B3189" t="s">
        <v>8997</v>
      </c>
      <c r="C3189">
        <v>111232210</v>
      </c>
      <c r="D3189">
        <v>111232212</v>
      </c>
      <c r="E3189" t="s">
        <v>31</v>
      </c>
      <c r="F3189" t="s">
        <v>10786</v>
      </c>
      <c r="G3189" t="b">
        <v>0</v>
      </c>
      <c r="H3189" t="s">
        <v>33</v>
      </c>
      <c r="I3189" t="s">
        <v>10781</v>
      </c>
      <c r="J3189" t="s">
        <v>10782</v>
      </c>
      <c r="K3189" t="s">
        <v>46</v>
      </c>
      <c r="L3189" t="s">
        <v>10783</v>
      </c>
      <c r="M3189" t="s">
        <v>10787</v>
      </c>
      <c r="P3189">
        <v>0.65634669999999995</v>
      </c>
      <c r="Q3189">
        <v>0.69922490000000004</v>
      </c>
      <c r="R3189">
        <v>0.65113710000000002</v>
      </c>
      <c r="S3189">
        <v>0.66890289999999997</v>
      </c>
      <c r="T3189">
        <v>0.31641419999999998</v>
      </c>
      <c r="U3189">
        <v>0.26161410000000002</v>
      </c>
      <c r="V3189">
        <v>0.35321950000000002</v>
      </c>
      <c r="W3189">
        <v>0.31041593333333328</v>
      </c>
      <c r="X3189">
        <v>0.35848696666666657</v>
      </c>
      <c r="Y3189">
        <v>2.1772769457544849</v>
      </c>
      <c r="Z3189">
        <v>1.3635946921862239E-9</v>
      </c>
      <c r="AA3189">
        <v>9.9468540044175721E-8</v>
      </c>
      <c r="AB3189">
        <v>0.82741739999999997</v>
      </c>
      <c r="AC3189">
        <v>0.82438889999999998</v>
      </c>
      <c r="AD3189">
        <v>0.82870299999999997</v>
      </c>
      <c r="AE3189">
        <v>0.82683643333333334</v>
      </c>
      <c r="AF3189">
        <v>0.7237846</v>
      </c>
      <c r="AG3189">
        <v>0.72027949999999996</v>
      </c>
      <c r="AH3189">
        <v>0.74810239999999995</v>
      </c>
      <c r="AI3189">
        <v>0.73072216666666667</v>
      </c>
      <c r="AJ3189">
        <v>9.611426666666667E-2</v>
      </c>
      <c r="AK3189">
        <v>0.81396289647273612</v>
      </c>
      <c r="AL3189">
        <v>1.053575412258072E-4</v>
      </c>
      <c r="AM3189">
        <v>7.7125593876822558E-4</v>
      </c>
      <c r="AN3189" t="s">
        <v>39</v>
      </c>
      <c r="AO3189" t="s">
        <v>40</v>
      </c>
    </row>
    <row r="3190" spans="1:41" x14ac:dyDescent="0.2">
      <c r="A3190" t="s">
        <v>10788</v>
      </c>
      <c r="B3190" t="s">
        <v>8997</v>
      </c>
      <c r="C3190">
        <v>111235462</v>
      </c>
      <c r="D3190">
        <v>111235464</v>
      </c>
      <c r="E3190" t="s">
        <v>31</v>
      </c>
      <c r="F3190" t="s">
        <v>10789</v>
      </c>
      <c r="G3190" t="b">
        <v>0</v>
      </c>
      <c r="H3190" t="s">
        <v>53</v>
      </c>
      <c r="I3190" t="s">
        <v>10781</v>
      </c>
      <c r="J3190" t="s">
        <v>10790</v>
      </c>
      <c r="K3190" t="s">
        <v>62</v>
      </c>
      <c r="L3190" t="s">
        <v>10791</v>
      </c>
      <c r="M3190" t="s">
        <v>10792</v>
      </c>
      <c r="P3190">
        <v>0.61041970000000001</v>
      </c>
      <c r="Q3190">
        <v>0.64031490000000002</v>
      </c>
      <c r="R3190">
        <v>0.5934258</v>
      </c>
      <c r="S3190">
        <v>0.61472013333333331</v>
      </c>
      <c r="T3190">
        <v>0.21125250000000001</v>
      </c>
      <c r="U3190">
        <v>0.20505219999999999</v>
      </c>
      <c r="V3190">
        <v>0.27163700000000002</v>
      </c>
      <c r="W3190">
        <v>0.22931389999999999</v>
      </c>
      <c r="X3190">
        <v>0.38540623333333329</v>
      </c>
      <c r="Y3190">
        <v>2.4346395387633879</v>
      </c>
      <c r="Z3190">
        <v>1.2814201524681081E-10</v>
      </c>
      <c r="AA3190">
        <v>2.701289289313445E-8</v>
      </c>
      <c r="AB3190">
        <v>0.79266479999999995</v>
      </c>
      <c r="AC3190">
        <v>0.766343</v>
      </c>
      <c r="AD3190">
        <v>0.78463459999999996</v>
      </c>
      <c r="AE3190">
        <v>0.78121413333333334</v>
      </c>
      <c r="AF3190">
        <v>0.70225269999999995</v>
      </c>
      <c r="AG3190">
        <v>0.68689020000000001</v>
      </c>
      <c r="AH3190">
        <v>0.73234379999999999</v>
      </c>
      <c r="AI3190">
        <v>0.70716223333333328</v>
      </c>
      <c r="AJ3190">
        <v>7.4051900000000059E-2</v>
      </c>
      <c r="AK3190">
        <v>0.56337520662583884</v>
      </c>
      <c r="AL3190">
        <v>2.886633791923803E-3</v>
      </c>
      <c r="AM3190">
        <v>6.8058421857351108E-3</v>
      </c>
      <c r="AN3190" t="s">
        <v>39</v>
      </c>
      <c r="AO3190" t="s">
        <v>40</v>
      </c>
    </row>
    <row r="3191" spans="1:41" x14ac:dyDescent="0.2">
      <c r="A3191" t="s">
        <v>10793</v>
      </c>
      <c r="B3191" t="s">
        <v>8997</v>
      </c>
      <c r="C3191">
        <v>111253167</v>
      </c>
      <c r="D3191">
        <v>111253169</v>
      </c>
      <c r="E3191" t="s">
        <v>31</v>
      </c>
      <c r="F3191" t="s">
        <v>10794</v>
      </c>
      <c r="G3191" t="b">
        <v>0</v>
      </c>
      <c r="H3191" t="s">
        <v>33</v>
      </c>
      <c r="I3191" t="s">
        <v>10795</v>
      </c>
      <c r="J3191" t="s">
        <v>10796</v>
      </c>
      <c r="K3191" t="s">
        <v>1667</v>
      </c>
      <c r="L3191" t="s">
        <v>10797</v>
      </c>
      <c r="M3191" t="s">
        <v>10798</v>
      </c>
      <c r="P3191">
        <v>0.70927620000000002</v>
      </c>
      <c r="Q3191">
        <v>0.7368654</v>
      </c>
      <c r="R3191">
        <v>0.74723569999999995</v>
      </c>
      <c r="S3191">
        <v>0.73112576666666662</v>
      </c>
      <c r="T3191">
        <v>0.32027879999999997</v>
      </c>
      <c r="U3191">
        <v>0.2081567</v>
      </c>
      <c r="V3191">
        <v>0.33533750000000001</v>
      </c>
      <c r="W3191">
        <v>0.28792433333333328</v>
      </c>
      <c r="X3191">
        <v>0.44320143333333328</v>
      </c>
      <c r="Y3191">
        <v>2.7787456957494032</v>
      </c>
      <c r="Z3191">
        <v>6.9436487544587051E-11</v>
      </c>
      <c r="AA3191">
        <v>1.9254914904362511E-8</v>
      </c>
      <c r="AB3191">
        <v>0.84819659999999997</v>
      </c>
      <c r="AC3191">
        <v>0.84231670000000003</v>
      </c>
      <c r="AD3191">
        <v>0.85795600000000005</v>
      </c>
      <c r="AE3191">
        <v>0.84948976666666665</v>
      </c>
      <c r="AF3191">
        <v>0.66489370000000003</v>
      </c>
      <c r="AG3191">
        <v>0.63261719999999999</v>
      </c>
      <c r="AH3191">
        <v>0.66680159999999999</v>
      </c>
      <c r="AI3191">
        <v>0.6547708333333333</v>
      </c>
      <c r="AJ3191">
        <v>0.19471893333333329</v>
      </c>
      <c r="AK3191">
        <v>1.5735545238479289</v>
      </c>
      <c r="AL3191">
        <v>6.4010300474110471E-7</v>
      </c>
      <c r="AM3191">
        <v>1.2745675991452629E-4</v>
      </c>
      <c r="AN3191" t="s">
        <v>39</v>
      </c>
      <c r="AO3191" t="s">
        <v>40</v>
      </c>
    </row>
    <row r="3192" spans="1:41" x14ac:dyDescent="0.2">
      <c r="A3192" t="s">
        <v>10799</v>
      </c>
      <c r="B3192" t="s">
        <v>8997</v>
      </c>
      <c r="C3192">
        <v>111270115</v>
      </c>
      <c r="D3192">
        <v>111270117</v>
      </c>
      <c r="E3192" t="s">
        <v>31</v>
      </c>
      <c r="F3192" t="s">
        <v>10800</v>
      </c>
      <c r="G3192" t="b">
        <v>0</v>
      </c>
      <c r="H3192" t="s">
        <v>33</v>
      </c>
      <c r="I3192" t="s">
        <v>10801</v>
      </c>
      <c r="J3192" t="s">
        <v>10802</v>
      </c>
      <c r="K3192" t="s">
        <v>62</v>
      </c>
      <c r="L3192" t="s">
        <v>10803</v>
      </c>
      <c r="M3192" t="s">
        <v>10804</v>
      </c>
      <c r="P3192">
        <v>0.69128840000000003</v>
      </c>
      <c r="Q3192">
        <v>0.76245640000000003</v>
      </c>
      <c r="R3192">
        <v>0.70236869999999996</v>
      </c>
      <c r="S3192">
        <v>0.71870449999999997</v>
      </c>
      <c r="T3192">
        <v>0.36561559999999999</v>
      </c>
      <c r="U3192">
        <v>0.27729749999999997</v>
      </c>
      <c r="V3192">
        <v>0.4296605</v>
      </c>
      <c r="W3192">
        <v>0.35752453333333328</v>
      </c>
      <c r="X3192">
        <v>0.36117996666666657</v>
      </c>
      <c r="Y3192">
        <v>2.2232711902189699</v>
      </c>
      <c r="Z3192">
        <v>5.9624072318701678E-9</v>
      </c>
      <c r="AA3192">
        <v>2.4290300291670212E-7</v>
      </c>
      <c r="AB3192">
        <v>0.84033480000000005</v>
      </c>
      <c r="AC3192">
        <v>0.84786609999999996</v>
      </c>
      <c r="AD3192">
        <v>0.86129020000000001</v>
      </c>
      <c r="AE3192">
        <v>0.84983036666666667</v>
      </c>
      <c r="AF3192">
        <v>0.75146630000000003</v>
      </c>
      <c r="AG3192">
        <v>0.75265420000000005</v>
      </c>
      <c r="AH3192">
        <v>0.78776270000000004</v>
      </c>
      <c r="AI3192">
        <v>0.76396106666666674</v>
      </c>
      <c r="AJ3192">
        <v>8.5869299999999926E-2</v>
      </c>
      <c r="AK3192">
        <v>0.80501040722475614</v>
      </c>
      <c r="AL3192">
        <v>2.8286305130289591E-4</v>
      </c>
      <c r="AM3192">
        <v>1.416158507002117E-3</v>
      </c>
      <c r="AN3192" t="s">
        <v>39</v>
      </c>
      <c r="AO3192" t="s">
        <v>40</v>
      </c>
    </row>
    <row r="3193" spans="1:41" x14ac:dyDescent="0.2">
      <c r="A3193" t="s">
        <v>10805</v>
      </c>
      <c r="B3193" t="s">
        <v>8997</v>
      </c>
      <c r="C3193">
        <v>111274213</v>
      </c>
      <c r="D3193">
        <v>111274215</v>
      </c>
      <c r="E3193" t="s">
        <v>31</v>
      </c>
      <c r="F3193" t="s">
        <v>10806</v>
      </c>
      <c r="G3193" t="b">
        <v>0</v>
      </c>
      <c r="H3193" t="s">
        <v>53</v>
      </c>
      <c r="I3193" t="s">
        <v>10801</v>
      </c>
      <c r="J3193" t="s">
        <v>10801</v>
      </c>
      <c r="K3193" t="s">
        <v>101</v>
      </c>
      <c r="L3193" t="s">
        <v>10807</v>
      </c>
      <c r="M3193" t="s">
        <v>10808</v>
      </c>
      <c r="P3193">
        <v>0.68883899999999998</v>
      </c>
      <c r="Q3193">
        <v>0.71224929999999997</v>
      </c>
      <c r="R3193">
        <v>0.67260209999999998</v>
      </c>
      <c r="S3193">
        <v>0.69123013333333327</v>
      </c>
      <c r="T3193">
        <v>0.23921139999999999</v>
      </c>
      <c r="U3193">
        <v>0.21990580000000001</v>
      </c>
      <c r="V3193">
        <v>0.28795739999999997</v>
      </c>
      <c r="W3193">
        <v>0.24902486666666659</v>
      </c>
      <c r="X3193">
        <v>0.4422052666666666</v>
      </c>
      <c r="Y3193">
        <v>2.7649523292043221</v>
      </c>
      <c r="Z3193">
        <v>8.6163122912149919E-12</v>
      </c>
      <c r="AA3193">
        <v>4.8823090681103878E-9</v>
      </c>
      <c r="AB3193">
        <v>0.86122370000000004</v>
      </c>
      <c r="AC3193">
        <v>0.84838400000000003</v>
      </c>
      <c r="AD3193">
        <v>0.82192639999999995</v>
      </c>
      <c r="AE3193">
        <v>0.8438447</v>
      </c>
      <c r="AF3193">
        <v>0.69680960000000003</v>
      </c>
      <c r="AG3193">
        <v>0.66058609999999995</v>
      </c>
      <c r="AH3193">
        <v>0.68296999999999997</v>
      </c>
      <c r="AI3193">
        <v>0.68012189999999995</v>
      </c>
      <c r="AJ3193">
        <v>0.16372280000000011</v>
      </c>
      <c r="AK3193">
        <v>1.3520045166405901</v>
      </c>
      <c r="AL3193">
        <v>7.7512929311274519E-6</v>
      </c>
      <c r="AM3193">
        <v>2.1322585714712649E-4</v>
      </c>
      <c r="AN3193" t="s">
        <v>39</v>
      </c>
      <c r="AO3193" t="s">
        <v>40</v>
      </c>
    </row>
    <row r="3194" spans="1:41" x14ac:dyDescent="0.2">
      <c r="A3194" t="s">
        <v>10809</v>
      </c>
      <c r="B3194" t="s">
        <v>8997</v>
      </c>
      <c r="C3194">
        <v>111274748</v>
      </c>
      <c r="D3194">
        <v>111274750</v>
      </c>
      <c r="E3194" t="s">
        <v>31</v>
      </c>
      <c r="F3194" t="s">
        <v>10810</v>
      </c>
      <c r="G3194" t="b">
        <v>0</v>
      </c>
      <c r="H3194" t="s">
        <v>33</v>
      </c>
      <c r="I3194" t="s">
        <v>10801</v>
      </c>
      <c r="J3194" t="s">
        <v>10801</v>
      </c>
      <c r="K3194" t="s">
        <v>101</v>
      </c>
      <c r="L3194" t="s">
        <v>10807</v>
      </c>
      <c r="M3194" t="s">
        <v>10811</v>
      </c>
      <c r="P3194">
        <v>0.62809970000000004</v>
      </c>
      <c r="Q3194">
        <v>0.71007390000000004</v>
      </c>
      <c r="R3194">
        <v>0.6664445</v>
      </c>
      <c r="S3194">
        <v>0.66820603333333339</v>
      </c>
      <c r="T3194">
        <v>0.29321399999999997</v>
      </c>
      <c r="U3194">
        <v>0.25680819999999999</v>
      </c>
      <c r="V3194">
        <v>0.3640562</v>
      </c>
      <c r="W3194">
        <v>0.30469279999999999</v>
      </c>
      <c r="X3194">
        <v>0.36351323333333341</v>
      </c>
      <c r="Y3194">
        <v>2.2180068083042448</v>
      </c>
      <c r="Z3194">
        <v>2.2127644049207762E-9</v>
      </c>
      <c r="AA3194">
        <v>1.3187682069107919E-7</v>
      </c>
      <c r="AB3194">
        <v>0.84484729999999997</v>
      </c>
      <c r="AC3194">
        <v>0.8639734</v>
      </c>
      <c r="AD3194">
        <v>0.80404540000000002</v>
      </c>
      <c r="AE3194">
        <v>0.83762203333333329</v>
      </c>
      <c r="AF3194">
        <v>0.74404720000000002</v>
      </c>
      <c r="AG3194">
        <v>0.72277080000000005</v>
      </c>
      <c r="AH3194">
        <v>0.72208859999999997</v>
      </c>
      <c r="AI3194">
        <v>0.72963553333333331</v>
      </c>
      <c r="AJ3194">
        <v>0.1079865</v>
      </c>
      <c r="AK3194">
        <v>0.94977707336534856</v>
      </c>
      <c r="AL3194">
        <v>3.5821851397614251E-4</v>
      </c>
      <c r="AM3194">
        <v>1.6485006116809891E-3</v>
      </c>
      <c r="AN3194" t="s">
        <v>39</v>
      </c>
      <c r="AO3194" t="s">
        <v>40</v>
      </c>
    </row>
    <row r="3195" spans="1:41" x14ac:dyDescent="0.2">
      <c r="A3195" t="s">
        <v>10812</v>
      </c>
      <c r="B3195" t="s">
        <v>8997</v>
      </c>
      <c r="C3195">
        <v>111291231</v>
      </c>
      <c r="D3195">
        <v>111291233</v>
      </c>
      <c r="E3195" t="s">
        <v>31</v>
      </c>
      <c r="F3195" t="s">
        <v>10813</v>
      </c>
      <c r="G3195" t="b">
        <v>0</v>
      </c>
      <c r="H3195" t="s">
        <v>33</v>
      </c>
      <c r="I3195" t="s">
        <v>10814</v>
      </c>
      <c r="J3195" t="s">
        <v>10815</v>
      </c>
      <c r="K3195" t="s">
        <v>294</v>
      </c>
      <c r="L3195" t="s">
        <v>10816</v>
      </c>
      <c r="M3195" t="s">
        <v>10817</v>
      </c>
      <c r="P3195">
        <v>0.64802870000000001</v>
      </c>
      <c r="Q3195">
        <v>0.65460379999999996</v>
      </c>
      <c r="R3195">
        <v>0.64951630000000005</v>
      </c>
      <c r="S3195">
        <v>0.65071626666666671</v>
      </c>
      <c r="T3195">
        <v>0.20097889999999999</v>
      </c>
      <c r="U3195">
        <v>0.16573350000000001</v>
      </c>
      <c r="V3195">
        <v>0.27031620000000001</v>
      </c>
      <c r="W3195">
        <v>0.21234286666666671</v>
      </c>
      <c r="X3195">
        <v>0.43837340000000002</v>
      </c>
      <c r="Y3195">
        <v>2.8161480448360612</v>
      </c>
      <c r="Z3195">
        <v>2.328019434567844E-11</v>
      </c>
      <c r="AA3195">
        <v>9.6989299629725293E-9</v>
      </c>
      <c r="AB3195">
        <v>0.83322350000000001</v>
      </c>
      <c r="AC3195">
        <v>0.84062029999999999</v>
      </c>
      <c r="AD3195">
        <v>0.83146229999999999</v>
      </c>
      <c r="AE3195">
        <v>0.83510203333333333</v>
      </c>
      <c r="AF3195">
        <v>0.60066870000000006</v>
      </c>
      <c r="AG3195">
        <v>0.54941609999999996</v>
      </c>
      <c r="AH3195">
        <v>0.57752499999999996</v>
      </c>
      <c r="AI3195">
        <v>0.57586993333333336</v>
      </c>
      <c r="AJ3195">
        <v>0.25923210000000002</v>
      </c>
      <c r="AK3195">
        <v>1.8987497492418339</v>
      </c>
      <c r="AL3195">
        <v>1.3589175542947169E-7</v>
      </c>
      <c r="AM3195">
        <v>9.6867956305733365E-5</v>
      </c>
      <c r="AN3195" t="s">
        <v>39</v>
      </c>
      <c r="AO3195" t="s">
        <v>40</v>
      </c>
    </row>
    <row r="3196" spans="1:41" x14ac:dyDescent="0.2">
      <c r="A3196" t="s">
        <v>10818</v>
      </c>
      <c r="B3196" t="s">
        <v>8997</v>
      </c>
      <c r="C3196">
        <v>111292411</v>
      </c>
      <c r="D3196">
        <v>111292413</v>
      </c>
      <c r="E3196" t="s">
        <v>31</v>
      </c>
      <c r="F3196" t="s">
        <v>10819</v>
      </c>
      <c r="G3196" t="b">
        <v>0</v>
      </c>
      <c r="H3196" t="s">
        <v>53</v>
      </c>
      <c r="I3196" t="s">
        <v>10814</v>
      </c>
      <c r="J3196" t="s">
        <v>10815</v>
      </c>
      <c r="K3196" t="s">
        <v>294</v>
      </c>
      <c r="L3196" t="s">
        <v>10816</v>
      </c>
      <c r="M3196" t="s">
        <v>10820</v>
      </c>
      <c r="P3196">
        <v>0.73547200000000001</v>
      </c>
      <c r="Q3196">
        <v>0.80861459999999996</v>
      </c>
      <c r="R3196">
        <v>0.77638039999999997</v>
      </c>
      <c r="S3196">
        <v>0.77348899999999998</v>
      </c>
      <c r="T3196">
        <v>0.4393398</v>
      </c>
      <c r="U3196">
        <v>0.38874419999999998</v>
      </c>
      <c r="V3196">
        <v>0.45335310000000001</v>
      </c>
      <c r="W3196">
        <v>0.42714570000000002</v>
      </c>
      <c r="X3196">
        <v>0.34634330000000002</v>
      </c>
      <c r="Y3196">
        <v>2.2082190531835608</v>
      </c>
      <c r="Z3196">
        <v>1.0786655007712291E-9</v>
      </c>
      <c r="AA3196">
        <v>8.745176501027115E-8</v>
      </c>
      <c r="AB3196">
        <v>0.87093259999999995</v>
      </c>
      <c r="AC3196">
        <v>0.8831831</v>
      </c>
      <c r="AD3196">
        <v>0.89160019999999995</v>
      </c>
      <c r="AE3196">
        <v>0.8819053</v>
      </c>
      <c r="AF3196">
        <v>0.8485395</v>
      </c>
      <c r="AG3196">
        <v>0.79077640000000005</v>
      </c>
      <c r="AH3196">
        <v>0.81659459999999995</v>
      </c>
      <c r="AI3196">
        <v>0.81863683333333337</v>
      </c>
      <c r="AJ3196">
        <v>6.3268466666666634E-2</v>
      </c>
      <c r="AK3196">
        <v>0.71802882560837133</v>
      </c>
      <c r="AL3196">
        <v>2.0758453048381011E-3</v>
      </c>
      <c r="AM3196">
        <v>5.3797540605169773E-3</v>
      </c>
      <c r="AN3196" t="s">
        <v>39</v>
      </c>
      <c r="AO3196" t="s">
        <v>40</v>
      </c>
    </row>
    <row r="3197" spans="1:41" x14ac:dyDescent="0.2">
      <c r="A3197" t="s">
        <v>10821</v>
      </c>
      <c r="B3197" t="s">
        <v>8997</v>
      </c>
      <c r="C3197">
        <v>111292468</v>
      </c>
      <c r="D3197">
        <v>111292470</v>
      </c>
      <c r="E3197" t="s">
        <v>31</v>
      </c>
      <c r="F3197" t="s">
        <v>32</v>
      </c>
      <c r="G3197" t="b">
        <v>0</v>
      </c>
      <c r="H3197" t="s">
        <v>53</v>
      </c>
      <c r="I3197" t="s">
        <v>10814</v>
      </c>
      <c r="J3197" t="s">
        <v>10815</v>
      </c>
      <c r="K3197" t="s">
        <v>294</v>
      </c>
      <c r="L3197" t="s">
        <v>10816</v>
      </c>
      <c r="M3197" t="s">
        <v>10822</v>
      </c>
      <c r="P3197">
        <v>0.6718963</v>
      </c>
      <c r="Q3197">
        <v>0.72803660000000003</v>
      </c>
      <c r="R3197">
        <v>0.7054532</v>
      </c>
      <c r="S3197">
        <v>0.70179536666666664</v>
      </c>
      <c r="T3197">
        <v>0.26527679999999998</v>
      </c>
      <c r="U3197">
        <v>0.1982796</v>
      </c>
      <c r="V3197">
        <v>0.26734190000000002</v>
      </c>
      <c r="W3197">
        <v>0.24363276666666669</v>
      </c>
      <c r="X3197">
        <v>0.45816259999999998</v>
      </c>
      <c r="Y3197">
        <v>2.8848193623244218</v>
      </c>
      <c r="Z3197">
        <v>6.80897176711307E-12</v>
      </c>
      <c r="AA3197">
        <v>4.1459971935513044E-9</v>
      </c>
      <c r="AB3197">
        <v>0.87746659999999999</v>
      </c>
      <c r="AC3197">
        <v>0.90675810000000001</v>
      </c>
      <c r="AD3197">
        <v>0.9117963</v>
      </c>
      <c r="AE3197">
        <v>0.8986736666666667</v>
      </c>
      <c r="AF3197">
        <v>0.66049780000000002</v>
      </c>
      <c r="AG3197">
        <v>0.66073809999999999</v>
      </c>
      <c r="AH3197">
        <v>0.68830760000000002</v>
      </c>
      <c r="AI3197">
        <v>0.66984783333333331</v>
      </c>
      <c r="AJ3197">
        <v>0.22882583333333339</v>
      </c>
      <c r="AK3197">
        <v>2.1422982146810239</v>
      </c>
      <c r="AL3197">
        <v>3.1405179066370491E-7</v>
      </c>
      <c r="AM3197">
        <v>1.1284265303600129E-4</v>
      </c>
      <c r="AN3197" t="s">
        <v>39</v>
      </c>
      <c r="AO3197" t="s">
        <v>40</v>
      </c>
    </row>
    <row r="3198" spans="1:41" x14ac:dyDescent="0.2">
      <c r="A3198" t="s">
        <v>10823</v>
      </c>
      <c r="B3198" t="s">
        <v>8997</v>
      </c>
      <c r="C3198">
        <v>111299836</v>
      </c>
      <c r="D3198">
        <v>111299838</v>
      </c>
      <c r="E3198" t="s">
        <v>31</v>
      </c>
      <c r="F3198" t="s">
        <v>10824</v>
      </c>
      <c r="G3198" t="b">
        <v>0</v>
      </c>
      <c r="H3198" t="s">
        <v>33</v>
      </c>
      <c r="I3198" t="s">
        <v>10825</v>
      </c>
      <c r="J3198" t="s">
        <v>10826</v>
      </c>
      <c r="K3198" t="s">
        <v>62</v>
      </c>
      <c r="L3198" t="s">
        <v>10827</v>
      </c>
      <c r="M3198" t="s">
        <v>10828</v>
      </c>
      <c r="P3198">
        <v>0.57753719999999997</v>
      </c>
      <c r="Q3198">
        <v>0.70281059999999995</v>
      </c>
      <c r="R3198">
        <v>0.62232520000000002</v>
      </c>
      <c r="S3198">
        <v>0.63422433333333328</v>
      </c>
      <c r="T3198">
        <v>0.2140956</v>
      </c>
      <c r="U3198">
        <v>0.1823997</v>
      </c>
      <c r="V3198">
        <v>0.29678749999999998</v>
      </c>
      <c r="W3198">
        <v>0.23109426666666669</v>
      </c>
      <c r="X3198">
        <v>0.40313006666666662</v>
      </c>
      <c r="Y3198">
        <v>2.5660961451828741</v>
      </c>
      <c r="Z3198">
        <v>7.547835660233129E-10</v>
      </c>
      <c r="AA3198">
        <v>7.1271753067507529E-8</v>
      </c>
      <c r="AB3198">
        <v>0.84022589999999997</v>
      </c>
      <c r="AC3198">
        <v>0.83034410000000003</v>
      </c>
      <c r="AD3198">
        <v>0.85117540000000003</v>
      </c>
      <c r="AE3198">
        <v>0.84058180000000005</v>
      </c>
      <c r="AF3198">
        <v>0.67157579999999995</v>
      </c>
      <c r="AG3198">
        <v>0.61941219999999997</v>
      </c>
      <c r="AH3198">
        <v>0.69045719999999999</v>
      </c>
      <c r="AI3198">
        <v>0.66048173333333327</v>
      </c>
      <c r="AJ3198">
        <v>0.18010006666666681</v>
      </c>
      <c r="AK3198">
        <v>1.4365371599832699</v>
      </c>
      <c r="AL3198">
        <v>5.4819624406749678E-6</v>
      </c>
      <c r="AM3198">
        <v>1.8934681741817811E-4</v>
      </c>
      <c r="AN3198" t="s">
        <v>39</v>
      </c>
      <c r="AO3198" t="s">
        <v>40</v>
      </c>
    </row>
    <row r="3199" spans="1:41" x14ac:dyDescent="0.2">
      <c r="A3199" t="s">
        <v>10829</v>
      </c>
      <c r="B3199" t="s">
        <v>8997</v>
      </c>
      <c r="C3199">
        <v>111302136</v>
      </c>
      <c r="D3199">
        <v>111302138</v>
      </c>
      <c r="E3199" t="s">
        <v>31</v>
      </c>
      <c r="F3199" t="s">
        <v>10830</v>
      </c>
      <c r="G3199" t="b">
        <v>0</v>
      </c>
      <c r="H3199" t="s">
        <v>33</v>
      </c>
      <c r="I3199" t="s">
        <v>10825</v>
      </c>
      <c r="J3199" t="s">
        <v>10826</v>
      </c>
      <c r="K3199" t="s">
        <v>62</v>
      </c>
      <c r="L3199" t="s">
        <v>10827</v>
      </c>
      <c r="M3199" t="s">
        <v>10831</v>
      </c>
      <c r="P3199">
        <v>0.63222659999999997</v>
      </c>
      <c r="Q3199">
        <v>0.70072440000000003</v>
      </c>
      <c r="R3199">
        <v>0.66552069999999997</v>
      </c>
      <c r="S3199">
        <v>0.66615723333333332</v>
      </c>
      <c r="T3199">
        <v>0.33996769999999998</v>
      </c>
      <c r="U3199">
        <v>0.24615329999999999</v>
      </c>
      <c r="V3199">
        <v>0.37578709999999999</v>
      </c>
      <c r="W3199">
        <v>0.32063603333333329</v>
      </c>
      <c r="X3199">
        <v>0.34552119999999997</v>
      </c>
      <c r="Y3199">
        <v>2.10184644832789</v>
      </c>
      <c r="Z3199">
        <v>9.5616179510621161E-9</v>
      </c>
      <c r="AA3199">
        <v>3.2803733642743558E-7</v>
      </c>
      <c r="AB3199">
        <v>0.86888869999999996</v>
      </c>
      <c r="AC3199">
        <v>0.81888399999999995</v>
      </c>
      <c r="AD3199">
        <v>0.83913510000000002</v>
      </c>
      <c r="AE3199">
        <v>0.84230260000000001</v>
      </c>
      <c r="AF3199">
        <v>0.73186119999999999</v>
      </c>
      <c r="AG3199">
        <v>0.72624379999999999</v>
      </c>
      <c r="AH3199">
        <v>0.71211500000000005</v>
      </c>
      <c r="AI3199">
        <v>0.72340666666666664</v>
      </c>
      <c r="AJ3199">
        <v>0.1188959333333334</v>
      </c>
      <c r="AK3199">
        <v>1.041802664183626</v>
      </c>
      <c r="AL3199">
        <v>1.0509281560505991E-4</v>
      </c>
      <c r="AM3199">
        <v>7.7005176135634657E-4</v>
      </c>
      <c r="AN3199" t="s">
        <v>39</v>
      </c>
      <c r="AO3199" t="s">
        <v>40</v>
      </c>
    </row>
    <row r="3200" spans="1:41" x14ac:dyDescent="0.2">
      <c r="A3200" t="s">
        <v>10832</v>
      </c>
      <c r="B3200" t="s">
        <v>8997</v>
      </c>
      <c r="C3200">
        <v>111311766</v>
      </c>
      <c r="D3200">
        <v>111311768</v>
      </c>
      <c r="E3200" t="s">
        <v>31</v>
      </c>
      <c r="F3200" t="s">
        <v>32</v>
      </c>
      <c r="G3200" t="b">
        <v>0</v>
      </c>
      <c r="H3200" t="s">
        <v>53</v>
      </c>
      <c r="P3200">
        <v>0.628637</v>
      </c>
      <c r="Q3200">
        <v>0.75077300000000002</v>
      </c>
      <c r="R3200">
        <v>0.68314490000000005</v>
      </c>
      <c r="S3200">
        <v>0.68751830000000003</v>
      </c>
      <c r="T3200">
        <v>0.30829610000000002</v>
      </c>
      <c r="U3200">
        <v>0.30494329999999997</v>
      </c>
      <c r="V3200">
        <v>0.41562490000000002</v>
      </c>
      <c r="W3200">
        <v>0.34295476666666669</v>
      </c>
      <c r="X3200">
        <v>0.34456353333333328</v>
      </c>
      <c r="Y3200">
        <v>2.1015740352570251</v>
      </c>
      <c r="Z3200">
        <v>1.7859345637719931E-8</v>
      </c>
      <c r="AA3200">
        <v>4.9026477756596181E-7</v>
      </c>
      <c r="AB3200">
        <v>0.86869379999999996</v>
      </c>
      <c r="AC3200">
        <v>0.86418189999999995</v>
      </c>
      <c r="AD3200">
        <v>0.8581278</v>
      </c>
      <c r="AE3200">
        <v>0.8636678333333333</v>
      </c>
      <c r="AF3200">
        <v>0.74919729999999995</v>
      </c>
      <c r="AG3200">
        <v>0.72420689999999999</v>
      </c>
      <c r="AH3200">
        <v>0.73041049999999996</v>
      </c>
      <c r="AI3200">
        <v>0.73460490000000001</v>
      </c>
      <c r="AJ3200">
        <v>0.1290629333333333</v>
      </c>
      <c r="AK3200">
        <v>1.1942069954634531</v>
      </c>
      <c r="AL3200">
        <v>4.82539174277439E-6</v>
      </c>
      <c r="AM3200">
        <v>1.8110471710452961E-4</v>
      </c>
      <c r="AN3200" t="s">
        <v>39</v>
      </c>
      <c r="AO3200" t="s">
        <v>40</v>
      </c>
    </row>
    <row r="3201" spans="1:41" x14ac:dyDescent="0.2">
      <c r="A3201" t="s">
        <v>10833</v>
      </c>
      <c r="B3201" t="s">
        <v>8997</v>
      </c>
      <c r="C3201">
        <v>111324988</v>
      </c>
      <c r="D3201">
        <v>111324990</v>
      </c>
      <c r="E3201" t="s">
        <v>31</v>
      </c>
      <c r="F3201" t="s">
        <v>32</v>
      </c>
      <c r="G3201" t="b">
        <v>0</v>
      </c>
      <c r="H3201" t="s">
        <v>53</v>
      </c>
      <c r="I3201" t="s">
        <v>10834</v>
      </c>
      <c r="J3201" t="s">
        <v>10834</v>
      </c>
      <c r="K3201" t="s">
        <v>101</v>
      </c>
      <c r="L3201" t="s">
        <v>10835</v>
      </c>
      <c r="M3201" t="s">
        <v>10836</v>
      </c>
      <c r="P3201">
        <v>0.71380089999999996</v>
      </c>
      <c r="Q3201">
        <v>0.82247669999999995</v>
      </c>
      <c r="R3201">
        <v>0.80322640000000001</v>
      </c>
      <c r="S3201">
        <v>0.77983466666666668</v>
      </c>
      <c r="T3201">
        <v>0.3663402</v>
      </c>
      <c r="U3201">
        <v>0.28110810000000003</v>
      </c>
      <c r="V3201">
        <v>0.419267</v>
      </c>
      <c r="W3201">
        <v>0.35557176666666668</v>
      </c>
      <c r="X3201">
        <v>0.4242629</v>
      </c>
      <c r="Y3201">
        <v>2.724973014708961</v>
      </c>
      <c r="Z3201">
        <v>3.4424135374791401E-10</v>
      </c>
      <c r="AA3201">
        <v>4.5715496789362658E-8</v>
      </c>
      <c r="AB3201">
        <v>0.93001480000000003</v>
      </c>
      <c r="AC3201">
        <v>0.92149490000000001</v>
      </c>
      <c r="AD3201">
        <v>0.9028233</v>
      </c>
      <c r="AE3201">
        <v>0.91811100000000001</v>
      </c>
      <c r="AF3201">
        <v>0.857819</v>
      </c>
      <c r="AG3201">
        <v>0.83369850000000001</v>
      </c>
      <c r="AH3201">
        <v>0.82829699999999995</v>
      </c>
      <c r="AI3201">
        <v>0.83993816666666665</v>
      </c>
      <c r="AJ3201">
        <v>7.8172833333333358E-2</v>
      </c>
      <c r="AK3201">
        <v>1.104036349918629</v>
      </c>
      <c r="AL3201">
        <v>9.242528180311113E-5</v>
      </c>
      <c r="AM3201">
        <v>7.1542158155121012E-4</v>
      </c>
      <c r="AN3201" t="s">
        <v>39</v>
      </c>
      <c r="AO3201" t="s">
        <v>40</v>
      </c>
    </row>
    <row r="3202" spans="1:41" x14ac:dyDescent="0.2">
      <c r="A3202" t="s">
        <v>10837</v>
      </c>
      <c r="B3202" t="s">
        <v>8997</v>
      </c>
      <c r="C3202">
        <v>111327340</v>
      </c>
      <c r="D3202">
        <v>111327342</v>
      </c>
      <c r="E3202" t="s">
        <v>31</v>
      </c>
      <c r="F3202" t="s">
        <v>10838</v>
      </c>
      <c r="G3202" t="b">
        <v>0</v>
      </c>
      <c r="H3202" t="s">
        <v>53</v>
      </c>
      <c r="I3202" t="s">
        <v>10839</v>
      </c>
      <c r="J3202" t="s">
        <v>10840</v>
      </c>
      <c r="K3202" t="s">
        <v>62</v>
      </c>
      <c r="L3202" t="s">
        <v>10841</v>
      </c>
      <c r="M3202" t="s">
        <v>10842</v>
      </c>
      <c r="P3202">
        <v>0.57954629999999996</v>
      </c>
      <c r="Q3202">
        <v>0.62114389999999997</v>
      </c>
      <c r="R3202">
        <v>0.57214100000000001</v>
      </c>
      <c r="S3202">
        <v>0.59094373333333328</v>
      </c>
      <c r="T3202">
        <v>0.16501959999999999</v>
      </c>
      <c r="U3202">
        <v>0.1152748</v>
      </c>
      <c r="V3202">
        <v>0.2196352</v>
      </c>
      <c r="W3202">
        <v>0.16664319999999999</v>
      </c>
      <c r="X3202">
        <v>0.42430053333333329</v>
      </c>
      <c r="Y3202">
        <v>2.9012621495624109</v>
      </c>
      <c r="Z3202">
        <v>4.6987621779309862E-11</v>
      </c>
      <c r="AA3202">
        <v>1.543906864599942E-8</v>
      </c>
      <c r="AB3202">
        <v>0.85699289999999995</v>
      </c>
      <c r="AC3202">
        <v>0.8130773</v>
      </c>
      <c r="AD3202">
        <v>0.83492820000000001</v>
      </c>
      <c r="AE3202">
        <v>0.83499946666666669</v>
      </c>
      <c r="AF3202">
        <v>0.62475709999999995</v>
      </c>
      <c r="AG3202">
        <v>0.59507480000000001</v>
      </c>
      <c r="AH3202">
        <v>0.62365040000000005</v>
      </c>
      <c r="AI3202">
        <v>0.61449410000000004</v>
      </c>
      <c r="AJ3202">
        <v>0.22050536666666659</v>
      </c>
      <c r="AK3202">
        <v>1.674385124794439</v>
      </c>
      <c r="AL3202">
        <v>1.3416361347753941E-6</v>
      </c>
      <c r="AM3202">
        <v>1.375440310541713E-4</v>
      </c>
      <c r="AN3202" t="s">
        <v>39</v>
      </c>
      <c r="AO3202" t="s">
        <v>40</v>
      </c>
    </row>
    <row r="3203" spans="1:41" x14ac:dyDescent="0.2">
      <c r="A3203" t="s">
        <v>10843</v>
      </c>
      <c r="B3203" t="s">
        <v>8997</v>
      </c>
      <c r="C3203">
        <v>111369064</v>
      </c>
      <c r="D3203">
        <v>111369066</v>
      </c>
      <c r="E3203" t="s">
        <v>31</v>
      </c>
      <c r="F3203" t="s">
        <v>10844</v>
      </c>
      <c r="G3203" t="b">
        <v>0</v>
      </c>
      <c r="H3203" t="s">
        <v>33</v>
      </c>
      <c r="I3203" t="s">
        <v>10845</v>
      </c>
      <c r="J3203" t="s">
        <v>10846</v>
      </c>
      <c r="K3203" t="s">
        <v>46</v>
      </c>
      <c r="L3203" t="s">
        <v>10847</v>
      </c>
      <c r="M3203" t="s">
        <v>10848</v>
      </c>
      <c r="P3203">
        <v>0.59170290000000003</v>
      </c>
      <c r="Q3203">
        <v>0.67098559999999996</v>
      </c>
      <c r="R3203">
        <v>0.59844699999999995</v>
      </c>
      <c r="S3203">
        <v>0.62037849999999994</v>
      </c>
      <c r="T3203">
        <v>0.2673507</v>
      </c>
      <c r="U3203">
        <v>0.2192519</v>
      </c>
      <c r="V3203">
        <v>0.34748050000000003</v>
      </c>
      <c r="W3203">
        <v>0.27802769999999999</v>
      </c>
      <c r="X3203">
        <v>0.34235080000000001</v>
      </c>
      <c r="Y3203">
        <v>2.11158797454799</v>
      </c>
      <c r="Z3203">
        <v>1.156313060836334E-8</v>
      </c>
      <c r="AA3203">
        <v>3.7007407139943541E-7</v>
      </c>
      <c r="AB3203">
        <v>0.79464100000000004</v>
      </c>
      <c r="AC3203">
        <v>0.81117170000000005</v>
      </c>
      <c r="AD3203">
        <v>0.80219750000000001</v>
      </c>
      <c r="AE3203">
        <v>0.80267006666666674</v>
      </c>
      <c r="AF3203">
        <v>0.67370790000000003</v>
      </c>
      <c r="AG3203">
        <v>0.63259779999999999</v>
      </c>
      <c r="AH3203">
        <v>0.67072140000000002</v>
      </c>
      <c r="AI3203">
        <v>0.65900903333333338</v>
      </c>
      <c r="AJ3203">
        <v>0.14366103333333341</v>
      </c>
      <c r="AK3203">
        <v>1.072897291750891</v>
      </c>
      <c r="AL3203">
        <v>1.8890655488854802E-5</v>
      </c>
      <c r="AM3203">
        <v>3.0858714444366518E-4</v>
      </c>
      <c r="AN3203" t="s">
        <v>39</v>
      </c>
      <c r="AO3203" t="s">
        <v>40</v>
      </c>
    </row>
    <row r="3204" spans="1:41" x14ac:dyDescent="0.2">
      <c r="A3204" t="s">
        <v>10849</v>
      </c>
      <c r="B3204" t="s">
        <v>8997</v>
      </c>
      <c r="C3204">
        <v>111407349</v>
      </c>
      <c r="D3204">
        <v>111407351</v>
      </c>
      <c r="E3204" t="s">
        <v>31</v>
      </c>
      <c r="F3204" t="s">
        <v>10850</v>
      </c>
      <c r="G3204" t="b">
        <v>0</v>
      </c>
      <c r="H3204" t="s">
        <v>53</v>
      </c>
      <c r="I3204" t="s">
        <v>10851</v>
      </c>
      <c r="J3204" t="s">
        <v>10852</v>
      </c>
      <c r="K3204" t="s">
        <v>5361</v>
      </c>
      <c r="L3204" t="s">
        <v>10853</v>
      </c>
      <c r="M3204" t="s">
        <v>10854</v>
      </c>
      <c r="P3204">
        <v>0.6905559</v>
      </c>
      <c r="Q3204">
        <v>0.78471340000000001</v>
      </c>
      <c r="R3204">
        <v>0.69896530000000001</v>
      </c>
      <c r="S3204">
        <v>0.72474486666666671</v>
      </c>
      <c r="T3204">
        <v>0.17529939999999999</v>
      </c>
      <c r="U3204">
        <v>0.1223354</v>
      </c>
      <c r="V3204">
        <v>0.21712909999999999</v>
      </c>
      <c r="W3204">
        <v>0.17158796666666659</v>
      </c>
      <c r="X3204">
        <v>0.55315690000000006</v>
      </c>
      <c r="Y3204">
        <v>3.7221254167883759</v>
      </c>
      <c r="Z3204">
        <v>6.1993914836293403E-13</v>
      </c>
      <c r="AA3204">
        <v>6.3755859998510732E-10</v>
      </c>
      <c r="AB3204">
        <v>0.91321920000000001</v>
      </c>
      <c r="AC3204">
        <v>0.8945902</v>
      </c>
      <c r="AD3204">
        <v>0.92247760000000001</v>
      </c>
      <c r="AE3204">
        <v>0.91009566666666664</v>
      </c>
      <c r="AF3204">
        <v>0.72729089999999996</v>
      </c>
      <c r="AG3204">
        <v>0.62482689999999996</v>
      </c>
      <c r="AH3204">
        <v>0.70240630000000004</v>
      </c>
      <c r="AI3204">
        <v>0.68484136666666662</v>
      </c>
      <c r="AJ3204">
        <v>0.22525429999999999</v>
      </c>
      <c r="AK3204">
        <v>2.2211761447972478</v>
      </c>
      <c r="AL3204">
        <v>1.3274284664304231E-6</v>
      </c>
      <c r="AM3204">
        <v>1.3711202941338731E-4</v>
      </c>
      <c r="AN3204" t="s">
        <v>39</v>
      </c>
      <c r="AO3204" t="s">
        <v>40</v>
      </c>
    </row>
    <row r="3205" spans="1:41" x14ac:dyDescent="0.2">
      <c r="A3205" t="s">
        <v>10855</v>
      </c>
      <c r="B3205" t="s">
        <v>8997</v>
      </c>
      <c r="C3205">
        <v>111423090</v>
      </c>
      <c r="D3205">
        <v>111423092</v>
      </c>
      <c r="E3205" t="s">
        <v>31</v>
      </c>
      <c r="F3205" t="s">
        <v>10856</v>
      </c>
      <c r="G3205" t="b">
        <v>0</v>
      </c>
      <c r="H3205" t="s">
        <v>53</v>
      </c>
      <c r="I3205" t="s">
        <v>10857</v>
      </c>
      <c r="J3205" t="s">
        <v>10858</v>
      </c>
      <c r="K3205" t="s">
        <v>62</v>
      </c>
      <c r="L3205" t="s">
        <v>10859</v>
      </c>
      <c r="M3205" t="s">
        <v>10860</v>
      </c>
      <c r="P3205">
        <v>0.56795450000000003</v>
      </c>
      <c r="Q3205">
        <v>0.67816509999999997</v>
      </c>
      <c r="R3205">
        <v>0.58052179999999998</v>
      </c>
      <c r="S3205">
        <v>0.60888046666666662</v>
      </c>
      <c r="T3205">
        <v>0.17813570000000001</v>
      </c>
      <c r="U3205">
        <v>0.1693026</v>
      </c>
      <c r="V3205">
        <v>0.25575690000000001</v>
      </c>
      <c r="W3205">
        <v>0.20106506666666671</v>
      </c>
      <c r="X3205">
        <v>0.40781539999999988</v>
      </c>
      <c r="Y3205">
        <v>2.6601018303921351</v>
      </c>
      <c r="Z3205">
        <v>1.9758059935282321E-10</v>
      </c>
      <c r="AA3205">
        <v>3.3689168787431552E-8</v>
      </c>
      <c r="AB3205">
        <v>0.83020859999999996</v>
      </c>
      <c r="AC3205">
        <v>0.83558690000000002</v>
      </c>
      <c r="AD3205">
        <v>0.84738950000000002</v>
      </c>
      <c r="AE3205">
        <v>0.8377283333333333</v>
      </c>
      <c r="AF3205">
        <v>0.65698719999999999</v>
      </c>
      <c r="AG3205">
        <v>0.62120679999999995</v>
      </c>
      <c r="AH3205">
        <v>0.62050209999999995</v>
      </c>
      <c r="AI3205">
        <v>0.63289869999999993</v>
      </c>
      <c r="AJ3205">
        <v>0.2048296333333334</v>
      </c>
      <c r="AK3205">
        <v>1.582578635135558</v>
      </c>
      <c r="AL3205">
        <v>6.7891568906968934E-7</v>
      </c>
      <c r="AM3205">
        <v>1.2745675991452629E-4</v>
      </c>
      <c r="AN3205" t="s">
        <v>39</v>
      </c>
      <c r="AO3205" t="s">
        <v>40</v>
      </c>
    </row>
    <row r="3206" spans="1:41" x14ac:dyDescent="0.2">
      <c r="A3206" t="s">
        <v>10861</v>
      </c>
      <c r="B3206" t="s">
        <v>8997</v>
      </c>
      <c r="C3206">
        <v>111474159</v>
      </c>
      <c r="D3206">
        <v>111474161</v>
      </c>
      <c r="E3206" t="s">
        <v>31</v>
      </c>
      <c r="F3206" t="s">
        <v>10862</v>
      </c>
      <c r="G3206" t="b">
        <v>0</v>
      </c>
      <c r="H3206" t="s">
        <v>33</v>
      </c>
      <c r="I3206" t="s">
        <v>10863</v>
      </c>
      <c r="J3206" t="s">
        <v>10863</v>
      </c>
      <c r="K3206" t="s">
        <v>101</v>
      </c>
      <c r="L3206" t="s">
        <v>10864</v>
      </c>
      <c r="M3206" t="s">
        <v>10865</v>
      </c>
      <c r="P3206">
        <v>0.68652290000000005</v>
      </c>
      <c r="Q3206">
        <v>0.76433649999999997</v>
      </c>
      <c r="R3206">
        <v>0.69418420000000003</v>
      </c>
      <c r="S3206">
        <v>0.71501453333333331</v>
      </c>
      <c r="T3206">
        <v>0.3052877</v>
      </c>
      <c r="U3206">
        <v>0.24573159999999999</v>
      </c>
      <c r="V3206">
        <v>0.39209349999999998</v>
      </c>
      <c r="W3206">
        <v>0.31437093333333332</v>
      </c>
      <c r="X3206">
        <v>0.40064359999999999</v>
      </c>
      <c r="Y3206">
        <v>2.4826584856054881</v>
      </c>
      <c r="Z3206">
        <v>9.7853044293288842E-10</v>
      </c>
      <c r="AA3206">
        <v>8.2508309803901284E-8</v>
      </c>
      <c r="AB3206">
        <v>0.84482290000000004</v>
      </c>
      <c r="AC3206">
        <v>0.85370480000000004</v>
      </c>
      <c r="AD3206">
        <v>0.8432714</v>
      </c>
      <c r="AE3206">
        <v>0.84726636666666666</v>
      </c>
      <c r="AF3206">
        <v>0.76350980000000002</v>
      </c>
      <c r="AG3206">
        <v>0.71645959999999997</v>
      </c>
      <c r="AH3206">
        <v>0.75226939999999998</v>
      </c>
      <c r="AI3206">
        <v>0.74407959999999995</v>
      </c>
      <c r="AJ3206">
        <v>0.10318676666666669</v>
      </c>
      <c r="AK3206">
        <v>0.9288806805212162</v>
      </c>
      <c r="AL3206">
        <v>8.3318737745760658E-5</v>
      </c>
      <c r="AM3206">
        <v>6.7403284837248682E-4</v>
      </c>
      <c r="AN3206" t="s">
        <v>39</v>
      </c>
      <c r="AO3206" t="s">
        <v>40</v>
      </c>
    </row>
    <row r="3207" spans="1:41" x14ac:dyDescent="0.2">
      <c r="A3207" t="s">
        <v>10866</v>
      </c>
      <c r="B3207" t="s">
        <v>8997</v>
      </c>
      <c r="C3207">
        <v>111478843</v>
      </c>
      <c r="D3207">
        <v>111478845</v>
      </c>
      <c r="E3207" t="s">
        <v>31</v>
      </c>
      <c r="F3207" t="s">
        <v>10867</v>
      </c>
      <c r="G3207" t="b">
        <v>0</v>
      </c>
      <c r="H3207" t="s">
        <v>53</v>
      </c>
      <c r="I3207" t="s">
        <v>10863</v>
      </c>
      <c r="J3207" t="s">
        <v>10868</v>
      </c>
      <c r="K3207" t="s">
        <v>62</v>
      </c>
      <c r="L3207" t="s">
        <v>10869</v>
      </c>
      <c r="M3207" t="s">
        <v>10870</v>
      </c>
      <c r="P3207">
        <v>0.52457399999999998</v>
      </c>
      <c r="Q3207">
        <v>0.63555600000000001</v>
      </c>
      <c r="R3207">
        <v>0.58576910000000004</v>
      </c>
      <c r="S3207">
        <v>0.58196636666666668</v>
      </c>
      <c r="T3207">
        <v>0.21637809999999999</v>
      </c>
      <c r="U3207">
        <v>0.18469369999999999</v>
      </c>
      <c r="V3207">
        <v>0.27922550000000002</v>
      </c>
      <c r="W3207">
        <v>0.2267657666666667</v>
      </c>
      <c r="X3207">
        <v>0.35520059999999998</v>
      </c>
      <c r="Y3207">
        <v>2.270357507270115</v>
      </c>
      <c r="Z3207">
        <v>2.450847605883831E-9</v>
      </c>
      <c r="AA3207">
        <v>1.3993616628663789E-7</v>
      </c>
      <c r="AB3207">
        <v>0.79615639999999999</v>
      </c>
      <c r="AC3207">
        <v>0.78804129999999994</v>
      </c>
      <c r="AD3207">
        <v>0.78987620000000003</v>
      </c>
      <c r="AE3207">
        <v>0.79135796666666669</v>
      </c>
      <c r="AF3207">
        <v>0.68893249999999995</v>
      </c>
      <c r="AG3207">
        <v>0.64353170000000004</v>
      </c>
      <c r="AH3207">
        <v>0.69990629999999998</v>
      </c>
      <c r="AI3207">
        <v>0.67745683333333329</v>
      </c>
      <c r="AJ3207">
        <v>0.1139011333333334</v>
      </c>
      <c r="AK3207">
        <v>0.84978102529567345</v>
      </c>
      <c r="AL3207">
        <v>1.7270378882582979E-4</v>
      </c>
      <c r="AM3207">
        <v>1.038194037765989E-3</v>
      </c>
      <c r="AN3207" t="s">
        <v>39</v>
      </c>
      <c r="AO3207" t="s">
        <v>40</v>
      </c>
    </row>
    <row r="3208" spans="1:41" x14ac:dyDescent="0.2">
      <c r="A3208" t="s">
        <v>10871</v>
      </c>
      <c r="B3208" t="s">
        <v>8997</v>
      </c>
      <c r="C3208">
        <v>111480545</v>
      </c>
      <c r="D3208">
        <v>111480547</v>
      </c>
      <c r="E3208" t="s">
        <v>31</v>
      </c>
      <c r="F3208" t="s">
        <v>10872</v>
      </c>
      <c r="G3208" t="b">
        <v>0</v>
      </c>
      <c r="H3208" t="s">
        <v>33</v>
      </c>
      <c r="I3208" t="s">
        <v>10873</v>
      </c>
      <c r="J3208" t="s">
        <v>10873</v>
      </c>
      <c r="K3208" t="s">
        <v>101</v>
      </c>
      <c r="L3208" t="s">
        <v>10874</v>
      </c>
      <c r="M3208" t="s">
        <v>10875</v>
      </c>
      <c r="P3208">
        <v>0.61274680000000004</v>
      </c>
      <c r="Q3208">
        <v>0.70231270000000001</v>
      </c>
      <c r="R3208">
        <v>0.61159989999999997</v>
      </c>
      <c r="S3208">
        <v>0.64221980000000001</v>
      </c>
      <c r="T3208">
        <v>0.2298664</v>
      </c>
      <c r="U3208">
        <v>0.18408369999999999</v>
      </c>
      <c r="V3208">
        <v>0.2911937</v>
      </c>
      <c r="W3208">
        <v>0.23504793333333329</v>
      </c>
      <c r="X3208">
        <v>0.40717186666666672</v>
      </c>
      <c r="Y3208">
        <v>2.5770530110096832</v>
      </c>
      <c r="Z3208">
        <v>3.2886912285617419E-10</v>
      </c>
      <c r="AA3208">
        <v>4.451132818827305E-8</v>
      </c>
      <c r="AB3208">
        <v>0.80110959999999998</v>
      </c>
      <c r="AC3208">
        <v>0.85352459999999997</v>
      </c>
      <c r="AD3208">
        <v>0.86046489999999998</v>
      </c>
      <c r="AE3208">
        <v>0.83836636666666664</v>
      </c>
      <c r="AF3208">
        <v>0.71996870000000002</v>
      </c>
      <c r="AG3208">
        <v>0.68123909999999999</v>
      </c>
      <c r="AH3208">
        <v>0.68764639999999999</v>
      </c>
      <c r="AI3208">
        <v>0.69628473333333329</v>
      </c>
      <c r="AJ3208">
        <v>0.14208163333333329</v>
      </c>
      <c r="AK3208">
        <v>1.193589733007723</v>
      </c>
      <c r="AL3208">
        <v>9.3030600011849229E-5</v>
      </c>
      <c r="AM3208">
        <v>7.1819172311656638E-4</v>
      </c>
      <c r="AN3208" t="s">
        <v>39</v>
      </c>
      <c r="AO3208" t="s">
        <v>40</v>
      </c>
    </row>
    <row r="3209" spans="1:41" x14ac:dyDescent="0.2">
      <c r="A3209" t="s">
        <v>10876</v>
      </c>
      <c r="B3209" t="s">
        <v>8997</v>
      </c>
      <c r="C3209">
        <v>111480972</v>
      </c>
      <c r="D3209">
        <v>111480974</v>
      </c>
      <c r="E3209" t="s">
        <v>31</v>
      </c>
      <c r="F3209" t="s">
        <v>10877</v>
      </c>
      <c r="G3209" t="b">
        <v>0</v>
      </c>
      <c r="H3209" t="s">
        <v>33</v>
      </c>
      <c r="I3209" t="s">
        <v>10873</v>
      </c>
      <c r="J3209" t="s">
        <v>10873</v>
      </c>
      <c r="K3209" t="s">
        <v>101</v>
      </c>
      <c r="L3209" t="s">
        <v>10874</v>
      </c>
      <c r="M3209" t="s">
        <v>10878</v>
      </c>
      <c r="P3209">
        <v>0.57821710000000004</v>
      </c>
      <c r="Q3209">
        <v>0.64702919999999997</v>
      </c>
      <c r="R3209">
        <v>0.57980989999999999</v>
      </c>
      <c r="S3209">
        <v>0.60168540000000004</v>
      </c>
      <c r="T3209">
        <v>0.2376345</v>
      </c>
      <c r="U3209">
        <v>0.2040679</v>
      </c>
      <c r="V3209">
        <v>0.35283350000000002</v>
      </c>
      <c r="W3209">
        <v>0.26484530000000001</v>
      </c>
      <c r="X3209">
        <v>0.33684009999999998</v>
      </c>
      <c r="Y3209">
        <v>2.104804819826354</v>
      </c>
      <c r="Z3209">
        <v>2.5168978786192858E-8</v>
      </c>
      <c r="AA3209">
        <v>6.1535473159450275E-7</v>
      </c>
      <c r="AB3209">
        <v>0.83110329999999999</v>
      </c>
      <c r="AC3209">
        <v>0.8185249</v>
      </c>
      <c r="AD3209">
        <v>0.85585960000000005</v>
      </c>
      <c r="AE3209">
        <v>0.83516259999999998</v>
      </c>
      <c r="AF3209">
        <v>0.74127069999999995</v>
      </c>
      <c r="AG3209">
        <v>0.70895200000000003</v>
      </c>
      <c r="AH3209">
        <v>0.69352259999999999</v>
      </c>
      <c r="AI3209">
        <v>0.71458176666666662</v>
      </c>
      <c r="AJ3209">
        <v>0.1205808333333334</v>
      </c>
      <c r="AK3209">
        <v>1.020296884577635</v>
      </c>
      <c r="AL3209">
        <v>9.5429951280646551E-5</v>
      </c>
      <c r="AM3209">
        <v>7.2817117116114071E-4</v>
      </c>
      <c r="AN3209" t="s">
        <v>39</v>
      </c>
      <c r="AO3209" t="s">
        <v>40</v>
      </c>
    </row>
    <row r="3210" spans="1:41" x14ac:dyDescent="0.2">
      <c r="A3210" t="s">
        <v>10879</v>
      </c>
      <c r="B3210" t="s">
        <v>8997</v>
      </c>
      <c r="C3210">
        <v>111493977</v>
      </c>
      <c r="D3210">
        <v>111493979</v>
      </c>
      <c r="E3210" t="s">
        <v>31</v>
      </c>
      <c r="F3210" t="s">
        <v>10880</v>
      </c>
      <c r="G3210" t="b">
        <v>0</v>
      </c>
      <c r="H3210" t="s">
        <v>33</v>
      </c>
      <c r="I3210" t="s">
        <v>10881</v>
      </c>
      <c r="J3210" t="s">
        <v>10882</v>
      </c>
      <c r="K3210" t="s">
        <v>46</v>
      </c>
      <c r="L3210" t="s">
        <v>10883</v>
      </c>
      <c r="M3210" t="s">
        <v>10884</v>
      </c>
      <c r="P3210">
        <v>0.61876589999999998</v>
      </c>
      <c r="Q3210">
        <v>0.77531499999999998</v>
      </c>
      <c r="R3210">
        <v>0.6832819</v>
      </c>
      <c r="S3210">
        <v>0.69245426666666665</v>
      </c>
      <c r="T3210">
        <v>0.2972996</v>
      </c>
      <c r="U3210">
        <v>0.2275047</v>
      </c>
      <c r="V3210">
        <v>0.37214979999999998</v>
      </c>
      <c r="W3210">
        <v>0.29898469999999999</v>
      </c>
      <c r="X3210">
        <v>0.39346956666666671</v>
      </c>
      <c r="Y3210">
        <v>2.4513452691123949</v>
      </c>
      <c r="Z3210">
        <v>6.709964033811615E-9</v>
      </c>
      <c r="AA3210">
        <v>2.6276035153832989E-7</v>
      </c>
      <c r="AB3210">
        <v>0.83679650000000005</v>
      </c>
      <c r="AC3210">
        <v>0.85653639999999998</v>
      </c>
      <c r="AD3210">
        <v>0.86536729999999995</v>
      </c>
      <c r="AE3210">
        <v>0.85290006666666662</v>
      </c>
      <c r="AF3210">
        <v>0.68174900000000005</v>
      </c>
      <c r="AG3210">
        <v>0.75596379999999996</v>
      </c>
      <c r="AH3210">
        <v>0.71462510000000001</v>
      </c>
      <c r="AI3210">
        <v>0.71744596666666671</v>
      </c>
      <c r="AJ3210">
        <v>0.13545409999999991</v>
      </c>
      <c r="AK3210">
        <v>1.188564212148489</v>
      </c>
      <c r="AL3210">
        <v>5.2414725873062757E-5</v>
      </c>
      <c r="AM3210">
        <v>5.1836887849502711E-4</v>
      </c>
      <c r="AN3210" t="s">
        <v>39</v>
      </c>
      <c r="AO3210" t="s">
        <v>40</v>
      </c>
    </row>
    <row r="3211" spans="1:41" x14ac:dyDescent="0.2">
      <c r="A3211" t="s">
        <v>10885</v>
      </c>
      <c r="B3211" t="s">
        <v>8997</v>
      </c>
      <c r="C3211">
        <v>111497219</v>
      </c>
      <c r="D3211">
        <v>111497221</v>
      </c>
      <c r="E3211" t="s">
        <v>31</v>
      </c>
      <c r="F3211" t="s">
        <v>10886</v>
      </c>
      <c r="G3211" t="b">
        <v>0</v>
      </c>
      <c r="H3211" t="s">
        <v>33</v>
      </c>
      <c r="I3211" t="s">
        <v>10887</v>
      </c>
      <c r="J3211" t="s">
        <v>10887</v>
      </c>
      <c r="K3211" t="s">
        <v>101</v>
      </c>
      <c r="L3211" t="s">
        <v>10888</v>
      </c>
      <c r="M3211" t="s">
        <v>8007</v>
      </c>
      <c r="P3211">
        <v>0.51190869999999999</v>
      </c>
      <c r="Q3211">
        <v>0.63204499999999997</v>
      </c>
      <c r="R3211">
        <v>0.54721500000000001</v>
      </c>
      <c r="S3211">
        <v>0.56372290000000003</v>
      </c>
      <c r="T3211">
        <v>0.2126217</v>
      </c>
      <c r="U3211">
        <v>0.1663316</v>
      </c>
      <c r="V3211">
        <v>0.28938190000000003</v>
      </c>
      <c r="W3211">
        <v>0.22277839999999999</v>
      </c>
      <c r="X3211">
        <v>0.34094449999999998</v>
      </c>
      <c r="Y3211">
        <v>2.2109314221607801</v>
      </c>
      <c r="Z3211">
        <v>1.302817435767565E-8</v>
      </c>
      <c r="AA3211">
        <v>3.9924996217006997E-7</v>
      </c>
      <c r="AB3211">
        <v>0.75570649999999995</v>
      </c>
      <c r="AC3211">
        <v>0.79516640000000005</v>
      </c>
      <c r="AD3211">
        <v>0.80826819999999999</v>
      </c>
      <c r="AE3211">
        <v>0.78638036666666666</v>
      </c>
      <c r="AF3211">
        <v>0.64816269999999998</v>
      </c>
      <c r="AG3211">
        <v>0.61102089999999998</v>
      </c>
      <c r="AH3211">
        <v>0.67704699999999995</v>
      </c>
      <c r="AI3211">
        <v>0.64541019999999993</v>
      </c>
      <c r="AJ3211">
        <v>0.1409701666666667</v>
      </c>
      <c r="AK3211">
        <v>1.0202836659902379</v>
      </c>
      <c r="AL3211">
        <v>1.638132284797194E-4</v>
      </c>
      <c r="AM3211">
        <v>1.0052219113315399E-3</v>
      </c>
      <c r="AN3211" t="s">
        <v>39</v>
      </c>
      <c r="AO3211" t="s">
        <v>40</v>
      </c>
    </row>
    <row r="3212" spans="1:41" x14ac:dyDescent="0.2">
      <c r="A3212" t="s">
        <v>10889</v>
      </c>
      <c r="B3212" t="s">
        <v>8997</v>
      </c>
      <c r="C3212">
        <v>111525476</v>
      </c>
      <c r="D3212">
        <v>111525478</v>
      </c>
      <c r="E3212" t="s">
        <v>31</v>
      </c>
      <c r="F3212" t="s">
        <v>10890</v>
      </c>
      <c r="G3212" t="b">
        <v>0</v>
      </c>
      <c r="H3212" t="s">
        <v>33</v>
      </c>
      <c r="I3212" t="s">
        <v>10891</v>
      </c>
      <c r="J3212" t="s">
        <v>10892</v>
      </c>
      <c r="K3212" t="s">
        <v>62</v>
      </c>
      <c r="L3212" t="s">
        <v>10893</v>
      </c>
      <c r="M3212" t="s">
        <v>10894</v>
      </c>
      <c r="P3212">
        <v>0.59706389999999998</v>
      </c>
      <c r="Q3212">
        <v>0.66183320000000001</v>
      </c>
      <c r="R3212">
        <v>0.63158380000000003</v>
      </c>
      <c r="S3212">
        <v>0.63016030000000001</v>
      </c>
      <c r="T3212">
        <v>0.27557219999999999</v>
      </c>
      <c r="U3212">
        <v>0.22174579999999999</v>
      </c>
      <c r="V3212">
        <v>0.32108680000000001</v>
      </c>
      <c r="W3212">
        <v>0.27280159999999998</v>
      </c>
      <c r="X3212">
        <v>0.35735869999999997</v>
      </c>
      <c r="Y3212">
        <v>2.199904864051462</v>
      </c>
      <c r="Z3212">
        <v>1.8315267507158121E-9</v>
      </c>
      <c r="AA3212">
        <v>1.179560124002056E-7</v>
      </c>
      <c r="AB3212">
        <v>0.84966039999999998</v>
      </c>
      <c r="AC3212">
        <v>0.8323912</v>
      </c>
      <c r="AD3212">
        <v>0.81467769999999995</v>
      </c>
      <c r="AE3212">
        <v>0.83224310000000001</v>
      </c>
      <c r="AF3212">
        <v>0.66494640000000005</v>
      </c>
      <c r="AG3212">
        <v>0.69709549999999998</v>
      </c>
      <c r="AH3212">
        <v>0.68935290000000005</v>
      </c>
      <c r="AI3212">
        <v>0.68379826666666665</v>
      </c>
      <c r="AJ3212">
        <v>0.14844483333333339</v>
      </c>
      <c r="AK3212">
        <v>1.201904135555909</v>
      </c>
      <c r="AL3212">
        <v>1.30882332857638E-5</v>
      </c>
      <c r="AM3212">
        <v>2.6244792484711671E-4</v>
      </c>
      <c r="AN3212" t="s">
        <v>39</v>
      </c>
      <c r="AO3212" t="s">
        <v>40</v>
      </c>
    </row>
    <row r="3213" spans="1:41" x14ac:dyDescent="0.2">
      <c r="A3213" t="s">
        <v>10895</v>
      </c>
      <c r="B3213" t="s">
        <v>8997</v>
      </c>
      <c r="C3213">
        <v>111540230</v>
      </c>
      <c r="D3213">
        <v>111540232</v>
      </c>
      <c r="E3213" t="s">
        <v>31</v>
      </c>
      <c r="F3213" t="s">
        <v>10896</v>
      </c>
      <c r="G3213" t="b">
        <v>0</v>
      </c>
      <c r="H3213" t="s">
        <v>53</v>
      </c>
      <c r="I3213" t="s">
        <v>10897</v>
      </c>
      <c r="J3213" t="s">
        <v>10897</v>
      </c>
      <c r="K3213" t="s">
        <v>101</v>
      </c>
      <c r="L3213" t="s">
        <v>10898</v>
      </c>
      <c r="M3213" t="s">
        <v>10899</v>
      </c>
      <c r="P3213">
        <v>0.53767229999999999</v>
      </c>
      <c r="Q3213">
        <v>0.63410310000000003</v>
      </c>
      <c r="R3213">
        <v>0.54564809999999997</v>
      </c>
      <c r="S3213">
        <v>0.5724745</v>
      </c>
      <c r="T3213">
        <v>0.1831856</v>
      </c>
      <c r="U3213">
        <v>0.16580819999999999</v>
      </c>
      <c r="V3213">
        <v>0.24643789999999999</v>
      </c>
      <c r="W3213">
        <v>0.19847723333333331</v>
      </c>
      <c r="X3213">
        <v>0.37399726666666672</v>
      </c>
      <c r="Y3213">
        <v>2.458440177396453</v>
      </c>
      <c r="Z3213">
        <v>4.6311505782965728E-10</v>
      </c>
      <c r="AA3213">
        <v>5.3910183730483629E-8</v>
      </c>
      <c r="AB3213">
        <v>0.80134190000000005</v>
      </c>
      <c r="AC3213">
        <v>0.77142690000000003</v>
      </c>
      <c r="AD3213">
        <v>0.81551169999999995</v>
      </c>
      <c r="AE3213">
        <v>0.79609350000000001</v>
      </c>
      <c r="AF3213">
        <v>0.6461654</v>
      </c>
      <c r="AG3213">
        <v>0.66218010000000005</v>
      </c>
      <c r="AH3213">
        <v>0.59459360000000006</v>
      </c>
      <c r="AI3213">
        <v>0.63431303333333333</v>
      </c>
      <c r="AJ3213">
        <v>0.16178046666666671</v>
      </c>
      <c r="AK3213">
        <v>1.1729491967407339</v>
      </c>
      <c r="AL3213">
        <v>4.5091147349297957E-5</v>
      </c>
      <c r="AM3213">
        <v>4.7843980302139048E-4</v>
      </c>
      <c r="AN3213" t="s">
        <v>39</v>
      </c>
      <c r="AO3213" t="s">
        <v>40</v>
      </c>
    </row>
    <row r="3214" spans="1:41" x14ac:dyDescent="0.2">
      <c r="A3214" t="s">
        <v>10900</v>
      </c>
      <c r="B3214" t="s">
        <v>8997</v>
      </c>
      <c r="C3214">
        <v>111565425</v>
      </c>
      <c r="D3214">
        <v>111565427</v>
      </c>
      <c r="E3214" t="s">
        <v>31</v>
      </c>
      <c r="F3214" t="s">
        <v>10901</v>
      </c>
      <c r="G3214" t="b">
        <v>0</v>
      </c>
      <c r="H3214" t="s">
        <v>53</v>
      </c>
      <c r="I3214" t="s">
        <v>10902</v>
      </c>
      <c r="J3214" t="s">
        <v>10903</v>
      </c>
      <c r="K3214" t="s">
        <v>46</v>
      </c>
      <c r="L3214" t="s">
        <v>10904</v>
      </c>
      <c r="M3214" t="s">
        <v>10905</v>
      </c>
      <c r="P3214">
        <v>0.75931190000000004</v>
      </c>
      <c r="Q3214">
        <v>0.83800719999999995</v>
      </c>
      <c r="R3214">
        <v>0.79659460000000004</v>
      </c>
      <c r="S3214">
        <v>0.79797123333333331</v>
      </c>
      <c r="T3214">
        <v>0.38110680000000002</v>
      </c>
      <c r="U3214">
        <v>0.33095449999999998</v>
      </c>
      <c r="V3214">
        <v>0.40382119999999999</v>
      </c>
      <c r="W3214">
        <v>0.37196083333333341</v>
      </c>
      <c r="X3214">
        <v>0.42601040000000001</v>
      </c>
      <c r="Y3214">
        <v>2.7583478181991148</v>
      </c>
      <c r="Z3214">
        <v>2.6782909340971541E-11</v>
      </c>
      <c r="AA3214">
        <v>1.0632530083798251E-8</v>
      </c>
      <c r="AB3214">
        <v>0.89603359999999999</v>
      </c>
      <c r="AC3214">
        <v>0.88896410000000003</v>
      </c>
      <c r="AD3214">
        <v>0.87735339999999995</v>
      </c>
      <c r="AE3214">
        <v>0.88745036666666666</v>
      </c>
      <c r="AF3214">
        <v>0.78120049999999996</v>
      </c>
      <c r="AG3214">
        <v>0.75560380000000005</v>
      </c>
      <c r="AH3214">
        <v>0.81752720000000001</v>
      </c>
      <c r="AI3214">
        <v>0.78477716666666664</v>
      </c>
      <c r="AJ3214">
        <v>0.10267320000000001</v>
      </c>
      <c r="AK3214">
        <v>1.106369479275608</v>
      </c>
      <c r="AL3214">
        <v>7.8268604568652942E-5</v>
      </c>
      <c r="AM3214">
        <v>6.5054489262515974E-4</v>
      </c>
      <c r="AN3214" t="s">
        <v>39</v>
      </c>
      <c r="AO3214" t="s">
        <v>40</v>
      </c>
    </row>
    <row r="3215" spans="1:41" x14ac:dyDescent="0.2">
      <c r="A3215" t="s">
        <v>10906</v>
      </c>
      <c r="B3215" t="s">
        <v>8997</v>
      </c>
      <c r="C3215">
        <v>111569092</v>
      </c>
      <c r="D3215">
        <v>111569094</v>
      </c>
      <c r="E3215" t="s">
        <v>31</v>
      </c>
      <c r="F3215" t="s">
        <v>10907</v>
      </c>
      <c r="G3215" t="b">
        <v>0</v>
      </c>
      <c r="H3215" t="s">
        <v>53</v>
      </c>
      <c r="I3215" t="s">
        <v>10902</v>
      </c>
      <c r="J3215" t="s">
        <v>10908</v>
      </c>
      <c r="K3215" t="s">
        <v>62</v>
      </c>
      <c r="L3215" t="s">
        <v>10909</v>
      </c>
      <c r="M3215" t="s">
        <v>10910</v>
      </c>
      <c r="P3215">
        <v>0.72524290000000002</v>
      </c>
      <c r="Q3215">
        <v>0.73243279999999999</v>
      </c>
      <c r="R3215">
        <v>0.66708369999999995</v>
      </c>
      <c r="S3215">
        <v>0.70825313333333328</v>
      </c>
      <c r="T3215">
        <v>0.36815229999999999</v>
      </c>
      <c r="U3215">
        <v>0.32545689999999999</v>
      </c>
      <c r="V3215">
        <v>0.39720270000000002</v>
      </c>
      <c r="W3215">
        <v>0.36360396666666672</v>
      </c>
      <c r="X3215">
        <v>0.34464916666666662</v>
      </c>
      <c r="Y3215">
        <v>2.0961089014388161</v>
      </c>
      <c r="Z3215">
        <v>2.250501524965613E-9</v>
      </c>
      <c r="AA3215">
        <v>1.334257280640019E-7</v>
      </c>
      <c r="AB3215">
        <v>0.84540150000000003</v>
      </c>
      <c r="AC3215">
        <v>0.82966830000000003</v>
      </c>
      <c r="AD3215">
        <v>0.84420949999999995</v>
      </c>
      <c r="AE3215">
        <v>0.83975976666666663</v>
      </c>
      <c r="AF3215">
        <v>0.75597490000000001</v>
      </c>
      <c r="AG3215">
        <v>0.74322580000000005</v>
      </c>
      <c r="AH3215">
        <v>0.79063349999999999</v>
      </c>
      <c r="AI3215">
        <v>0.76327806666666664</v>
      </c>
      <c r="AJ3215">
        <v>7.6481699999999986E-2</v>
      </c>
      <c r="AK3215">
        <v>0.69723475953994174</v>
      </c>
      <c r="AL3215">
        <v>8.9500510223486363E-4</v>
      </c>
      <c r="AM3215">
        <v>3.012041130487717E-3</v>
      </c>
      <c r="AN3215" t="s">
        <v>39</v>
      </c>
      <c r="AO3215" t="s">
        <v>40</v>
      </c>
    </row>
    <row r="3216" spans="1:41" x14ac:dyDescent="0.2">
      <c r="A3216" t="s">
        <v>10911</v>
      </c>
      <c r="B3216" t="s">
        <v>8997</v>
      </c>
      <c r="C3216">
        <v>111570370</v>
      </c>
      <c r="D3216">
        <v>111570372</v>
      </c>
      <c r="E3216" t="s">
        <v>31</v>
      </c>
      <c r="F3216" t="s">
        <v>10912</v>
      </c>
      <c r="G3216" t="b">
        <v>0</v>
      </c>
      <c r="H3216" t="s">
        <v>53</v>
      </c>
      <c r="I3216" t="s">
        <v>10902</v>
      </c>
      <c r="J3216" t="s">
        <v>10908</v>
      </c>
      <c r="K3216" t="s">
        <v>62</v>
      </c>
      <c r="L3216" t="s">
        <v>10909</v>
      </c>
      <c r="M3216" t="s">
        <v>10913</v>
      </c>
      <c r="P3216">
        <v>0.58356759999999996</v>
      </c>
      <c r="Q3216">
        <v>0.68420919999999996</v>
      </c>
      <c r="R3216">
        <v>0.58817529999999996</v>
      </c>
      <c r="S3216">
        <v>0.6186507</v>
      </c>
      <c r="T3216">
        <v>0.25075649999999999</v>
      </c>
      <c r="U3216">
        <v>0.23562140000000001</v>
      </c>
      <c r="V3216">
        <v>0.32931959999999999</v>
      </c>
      <c r="W3216">
        <v>0.27189916666666669</v>
      </c>
      <c r="X3216">
        <v>0.34675153333333331</v>
      </c>
      <c r="Y3216">
        <v>2.1398677021684902</v>
      </c>
      <c r="Z3216">
        <v>6.6244145417727616E-9</v>
      </c>
      <c r="AA3216">
        <v>2.6040977309064551E-7</v>
      </c>
      <c r="AB3216">
        <v>0.81315970000000004</v>
      </c>
      <c r="AC3216">
        <v>0.83377559999999995</v>
      </c>
      <c r="AD3216">
        <v>0.81125150000000001</v>
      </c>
      <c r="AE3216">
        <v>0.8193956</v>
      </c>
      <c r="AF3216">
        <v>0.75689079999999997</v>
      </c>
      <c r="AG3216">
        <v>0.72344269999999999</v>
      </c>
      <c r="AH3216">
        <v>0.72456399999999999</v>
      </c>
      <c r="AI3216">
        <v>0.73496583333333332</v>
      </c>
      <c r="AJ3216">
        <v>8.4429766666666684E-2</v>
      </c>
      <c r="AK3216">
        <v>0.71025569746028361</v>
      </c>
      <c r="AL3216">
        <v>5.739935877004112E-4</v>
      </c>
      <c r="AM3216">
        <v>2.2428670724077698E-3</v>
      </c>
      <c r="AN3216" t="s">
        <v>39</v>
      </c>
      <c r="AO3216" t="s">
        <v>40</v>
      </c>
    </row>
    <row r="3217" spans="1:41" x14ac:dyDescent="0.2">
      <c r="A3217" t="s">
        <v>10914</v>
      </c>
      <c r="B3217" t="s">
        <v>8997</v>
      </c>
      <c r="C3217">
        <v>111621594</v>
      </c>
      <c r="D3217">
        <v>111621596</v>
      </c>
      <c r="E3217" t="s">
        <v>31</v>
      </c>
      <c r="F3217" t="s">
        <v>10915</v>
      </c>
      <c r="G3217" t="b">
        <v>0</v>
      </c>
      <c r="H3217" t="s">
        <v>33</v>
      </c>
      <c r="I3217" t="s">
        <v>10916</v>
      </c>
      <c r="J3217" t="s">
        <v>10917</v>
      </c>
      <c r="K3217" t="s">
        <v>62</v>
      </c>
      <c r="L3217" t="s">
        <v>10918</v>
      </c>
      <c r="M3217" t="s">
        <v>10919</v>
      </c>
      <c r="P3217">
        <v>0.38293719999999998</v>
      </c>
      <c r="Q3217">
        <v>0.61773789999999995</v>
      </c>
      <c r="R3217">
        <v>0.4765297</v>
      </c>
      <c r="S3217">
        <v>0.49240159999999999</v>
      </c>
      <c r="T3217">
        <v>0.150199</v>
      </c>
      <c r="U3217">
        <v>0.14432800000000001</v>
      </c>
      <c r="V3217">
        <v>0.1660411</v>
      </c>
      <c r="W3217">
        <v>0.15352270000000001</v>
      </c>
      <c r="X3217">
        <v>0.33887889999999998</v>
      </c>
      <c r="Y3217">
        <v>2.4216580038076159</v>
      </c>
      <c r="Z3217">
        <v>5.4608241633694922E-9</v>
      </c>
      <c r="AA3217">
        <v>2.3006358579362201E-7</v>
      </c>
      <c r="AB3217">
        <v>0.67295249999999995</v>
      </c>
      <c r="AC3217">
        <v>0.72677000000000003</v>
      </c>
      <c r="AD3217">
        <v>0.71819520000000003</v>
      </c>
      <c r="AE3217">
        <v>0.70597256666666663</v>
      </c>
      <c r="AF3217">
        <v>0.52801109999999996</v>
      </c>
      <c r="AG3217">
        <v>0.44803480000000001</v>
      </c>
      <c r="AH3217">
        <v>0.4560323</v>
      </c>
      <c r="AI3217">
        <v>0.47735939999999999</v>
      </c>
      <c r="AJ3217">
        <v>0.22861316666666659</v>
      </c>
      <c r="AK3217">
        <v>1.3985344848853489</v>
      </c>
      <c r="AL3217">
        <v>1.5742559998024388E-5</v>
      </c>
      <c r="AM3217">
        <v>2.847813548033627E-4</v>
      </c>
      <c r="AN3217" t="s">
        <v>39</v>
      </c>
      <c r="AO3217" t="s">
        <v>40</v>
      </c>
    </row>
    <row r="3218" spans="1:41" x14ac:dyDescent="0.2">
      <c r="A3218" t="s">
        <v>10920</v>
      </c>
      <c r="B3218" t="s">
        <v>8997</v>
      </c>
      <c r="C3218">
        <v>111622423</v>
      </c>
      <c r="D3218">
        <v>111622425</v>
      </c>
      <c r="E3218" t="s">
        <v>31</v>
      </c>
      <c r="F3218" t="s">
        <v>10921</v>
      </c>
      <c r="G3218" t="b">
        <v>0</v>
      </c>
      <c r="H3218" t="s">
        <v>33</v>
      </c>
      <c r="I3218" t="s">
        <v>10916</v>
      </c>
      <c r="J3218" t="s">
        <v>10917</v>
      </c>
      <c r="K3218" t="s">
        <v>62</v>
      </c>
      <c r="L3218" t="s">
        <v>10918</v>
      </c>
      <c r="M3218" t="s">
        <v>10922</v>
      </c>
      <c r="P3218">
        <v>0.62490089999999998</v>
      </c>
      <c r="Q3218">
        <v>0.67361329999999997</v>
      </c>
      <c r="R3218">
        <v>0.59745199999999998</v>
      </c>
      <c r="S3218">
        <v>0.63198873333333327</v>
      </c>
      <c r="T3218">
        <v>0.1663046</v>
      </c>
      <c r="U3218">
        <v>0.1216604</v>
      </c>
      <c r="V3218">
        <v>0.2611542</v>
      </c>
      <c r="W3218">
        <v>0.18303973333333329</v>
      </c>
      <c r="X3218">
        <v>0.44894899999999988</v>
      </c>
      <c r="Y3218">
        <v>3.009779616739042</v>
      </c>
      <c r="Z3218">
        <v>1.151387437360005E-10</v>
      </c>
      <c r="AA3218">
        <v>2.544537013534206E-8</v>
      </c>
      <c r="AB3218">
        <v>0.81115700000000002</v>
      </c>
      <c r="AC3218">
        <v>0.82750409999999996</v>
      </c>
      <c r="AD3218">
        <v>0.81779029999999997</v>
      </c>
      <c r="AE3218">
        <v>0.81881713333333328</v>
      </c>
      <c r="AF3218">
        <v>0.58899650000000003</v>
      </c>
      <c r="AG3218">
        <v>0.53843189999999996</v>
      </c>
      <c r="AH3218">
        <v>0.59230430000000001</v>
      </c>
      <c r="AI3218">
        <v>0.5732442333333333</v>
      </c>
      <c r="AJ3218">
        <v>0.24557290000000001</v>
      </c>
      <c r="AK3218">
        <v>1.7503182923664571</v>
      </c>
      <c r="AL3218">
        <v>4.239641746045047E-7</v>
      </c>
      <c r="AM3218">
        <v>1.212574655221446E-4</v>
      </c>
      <c r="AN3218" t="s">
        <v>39</v>
      </c>
      <c r="AO3218" t="s">
        <v>40</v>
      </c>
    </row>
    <row r="3219" spans="1:41" x14ac:dyDescent="0.2">
      <c r="A3219" t="s">
        <v>10923</v>
      </c>
      <c r="B3219" t="s">
        <v>8997</v>
      </c>
      <c r="C3219">
        <v>111626202</v>
      </c>
      <c r="D3219">
        <v>111626204</v>
      </c>
      <c r="E3219" t="s">
        <v>31</v>
      </c>
      <c r="F3219" t="s">
        <v>10924</v>
      </c>
      <c r="G3219" t="b">
        <v>0</v>
      </c>
      <c r="H3219" t="s">
        <v>33</v>
      </c>
      <c r="I3219" t="s">
        <v>10916</v>
      </c>
      <c r="J3219" t="s">
        <v>10916</v>
      </c>
      <c r="K3219" t="s">
        <v>101</v>
      </c>
      <c r="L3219" t="s">
        <v>10925</v>
      </c>
      <c r="M3219" t="s">
        <v>10926</v>
      </c>
      <c r="P3219">
        <v>0.44752839999999999</v>
      </c>
      <c r="Q3219">
        <v>0.52794099999999999</v>
      </c>
      <c r="R3219">
        <v>0.48855080000000001</v>
      </c>
      <c r="S3219">
        <v>0.48800673333333328</v>
      </c>
      <c r="T3219">
        <v>9.6858630000000001E-2</v>
      </c>
      <c r="U3219">
        <v>9.8602460000000003E-2</v>
      </c>
      <c r="V3219">
        <v>0.15319240000000001</v>
      </c>
      <c r="W3219">
        <v>0.11621782999999999</v>
      </c>
      <c r="X3219">
        <v>0.37178890333333331</v>
      </c>
      <c r="Y3219">
        <v>2.890520960251576</v>
      </c>
      <c r="Z3219">
        <v>1.923643336538934E-11</v>
      </c>
      <c r="AA3219">
        <v>8.5312765488516765E-9</v>
      </c>
      <c r="AB3219">
        <v>0.69822720000000005</v>
      </c>
      <c r="AC3219">
        <v>0.73450689999999996</v>
      </c>
      <c r="AD3219">
        <v>0.68680169999999996</v>
      </c>
      <c r="AE3219">
        <v>0.70651193333333329</v>
      </c>
      <c r="AF3219">
        <v>0.38285170000000002</v>
      </c>
      <c r="AG3219">
        <v>0.3994895</v>
      </c>
      <c r="AH3219">
        <v>0.44593339999999998</v>
      </c>
      <c r="AI3219">
        <v>0.40942486666666672</v>
      </c>
      <c r="AJ3219">
        <v>0.29708706666666662</v>
      </c>
      <c r="AK3219">
        <v>1.8004157544069299</v>
      </c>
      <c r="AL3219">
        <v>8.1180488911126239E-7</v>
      </c>
      <c r="AM3219">
        <v>1.2862093842700429E-4</v>
      </c>
      <c r="AN3219" t="s">
        <v>39</v>
      </c>
      <c r="AO3219" t="s">
        <v>40</v>
      </c>
    </row>
    <row r="3220" spans="1:41" x14ac:dyDescent="0.2">
      <c r="A3220" t="s">
        <v>10927</v>
      </c>
      <c r="B3220" t="s">
        <v>8997</v>
      </c>
      <c r="C3220">
        <v>111627301</v>
      </c>
      <c r="D3220">
        <v>111627303</v>
      </c>
      <c r="E3220" t="s">
        <v>31</v>
      </c>
      <c r="F3220" t="s">
        <v>10928</v>
      </c>
      <c r="G3220" t="b">
        <v>0</v>
      </c>
      <c r="H3220" t="s">
        <v>33</v>
      </c>
      <c r="I3220" t="s">
        <v>10916</v>
      </c>
      <c r="J3220" t="s">
        <v>10916</v>
      </c>
      <c r="K3220" t="s">
        <v>101</v>
      </c>
      <c r="L3220" t="s">
        <v>10925</v>
      </c>
      <c r="M3220" t="s">
        <v>7506</v>
      </c>
      <c r="P3220">
        <v>0.50747739999999997</v>
      </c>
      <c r="Q3220">
        <v>0.62291969999999997</v>
      </c>
      <c r="R3220">
        <v>0.58176450000000002</v>
      </c>
      <c r="S3220">
        <v>0.57072053333333328</v>
      </c>
      <c r="T3220">
        <v>0.19791890000000001</v>
      </c>
      <c r="U3220">
        <v>0.18573729999999999</v>
      </c>
      <c r="V3220">
        <v>0.24028630000000001</v>
      </c>
      <c r="W3220">
        <v>0.20798083333333331</v>
      </c>
      <c r="X3220">
        <v>0.36273969999999989</v>
      </c>
      <c r="Y3220">
        <v>2.351739576151366</v>
      </c>
      <c r="Z3220">
        <v>5.5740456124977944E-10</v>
      </c>
      <c r="AA3220">
        <v>5.9993680298766432E-8</v>
      </c>
      <c r="AB3220">
        <v>0.80469199999999996</v>
      </c>
      <c r="AC3220">
        <v>0.80739850000000002</v>
      </c>
      <c r="AD3220">
        <v>0.82481360000000004</v>
      </c>
      <c r="AE3220">
        <v>0.81230136666666664</v>
      </c>
      <c r="AF3220">
        <v>0.65556179999999997</v>
      </c>
      <c r="AG3220">
        <v>0.60734670000000002</v>
      </c>
      <c r="AH3220">
        <v>0.65278700000000001</v>
      </c>
      <c r="AI3220">
        <v>0.63856516666666663</v>
      </c>
      <c r="AJ3220">
        <v>0.17373620000000001</v>
      </c>
      <c r="AK3220">
        <v>1.292327557354457</v>
      </c>
      <c r="AL3220">
        <v>5.9620995292821309E-6</v>
      </c>
      <c r="AM3220">
        <v>1.9436161725185051E-4</v>
      </c>
      <c r="AN3220" t="s">
        <v>39</v>
      </c>
      <c r="AO3220" t="s">
        <v>40</v>
      </c>
    </row>
    <row r="3221" spans="1:41" x14ac:dyDescent="0.2">
      <c r="A3221" t="s">
        <v>10929</v>
      </c>
      <c r="B3221" t="s">
        <v>8997</v>
      </c>
      <c r="C3221">
        <v>111661450</v>
      </c>
      <c r="D3221">
        <v>111661452</v>
      </c>
      <c r="E3221" t="s">
        <v>31</v>
      </c>
      <c r="F3221" t="s">
        <v>10930</v>
      </c>
      <c r="G3221" t="b">
        <v>0</v>
      </c>
      <c r="H3221" t="s">
        <v>53</v>
      </c>
      <c r="I3221" t="s">
        <v>10931</v>
      </c>
      <c r="J3221" t="s">
        <v>10932</v>
      </c>
      <c r="K3221" t="s">
        <v>2334</v>
      </c>
      <c r="L3221" t="s">
        <v>10933</v>
      </c>
      <c r="M3221" t="s">
        <v>10934</v>
      </c>
      <c r="P3221">
        <v>0.68673600000000001</v>
      </c>
      <c r="Q3221">
        <v>0.72346840000000001</v>
      </c>
      <c r="R3221">
        <v>0.68973519999999999</v>
      </c>
      <c r="S3221">
        <v>0.69997986666666667</v>
      </c>
      <c r="T3221">
        <v>0.34914410000000001</v>
      </c>
      <c r="U3221">
        <v>0.27908620000000001</v>
      </c>
      <c r="V3221">
        <v>0.35547630000000002</v>
      </c>
      <c r="W3221">
        <v>0.32790219999999998</v>
      </c>
      <c r="X3221">
        <v>0.37207766666666658</v>
      </c>
      <c r="Y3221">
        <v>2.2661721356577029</v>
      </c>
      <c r="Z3221">
        <v>4.6694096523201661E-10</v>
      </c>
      <c r="AA3221">
        <v>5.4182767070724377E-8</v>
      </c>
      <c r="AB3221">
        <v>0.82648109999999997</v>
      </c>
      <c r="AC3221">
        <v>0.86254260000000005</v>
      </c>
      <c r="AD3221">
        <v>0.83676819999999996</v>
      </c>
      <c r="AE3221">
        <v>0.84193063333333329</v>
      </c>
      <c r="AF3221">
        <v>0.62745669999999998</v>
      </c>
      <c r="AG3221">
        <v>0.59732680000000005</v>
      </c>
      <c r="AH3221">
        <v>0.63381299999999996</v>
      </c>
      <c r="AI3221">
        <v>0.61953216666666666</v>
      </c>
      <c r="AJ3221">
        <v>0.2223984666666666</v>
      </c>
      <c r="AK3221">
        <v>1.715636858399042</v>
      </c>
      <c r="AL3221">
        <v>8.8744252780278412E-7</v>
      </c>
      <c r="AM3221">
        <v>1.303381975396336E-4</v>
      </c>
      <c r="AN3221" t="s">
        <v>39</v>
      </c>
      <c r="AO3221" t="s">
        <v>40</v>
      </c>
    </row>
    <row r="3222" spans="1:41" x14ac:dyDescent="0.2">
      <c r="A3222" t="s">
        <v>10935</v>
      </c>
      <c r="B3222" t="s">
        <v>8997</v>
      </c>
      <c r="C3222">
        <v>111661730</v>
      </c>
      <c r="D3222">
        <v>111661732</v>
      </c>
      <c r="E3222" t="s">
        <v>31</v>
      </c>
      <c r="F3222" t="s">
        <v>10936</v>
      </c>
      <c r="G3222" t="b">
        <v>0</v>
      </c>
      <c r="H3222" t="s">
        <v>53</v>
      </c>
      <c r="I3222" t="s">
        <v>10931</v>
      </c>
      <c r="J3222" t="s">
        <v>10932</v>
      </c>
      <c r="K3222" t="s">
        <v>2334</v>
      </c>
      <c r="L3222" t="s">
        <v>10933</v>
      </c>
      <c r="M3222" t="s">
        <v>10937</v>
      </c>
      <c r="P3222">
        <v>0.5557069</v>
      </c>
      <c r="Q3222">
        <v>0.67240100000000003</v>
      </c>
      <c r="R3222">
        <v>0.62867969999999995</v>
      </c>
      <c r="S3222">
        <v>0.61892919999999996</v>
      </c>
      <c r="T3222">
        <v>0.28617979999999998</v>
      </c>
      <c r="U3222">
        <v>0.21986900000000001</v>
      </c>
      <c r="V3222">
        <v>0.35834929999999998</v>
      </c>
      <c r="W3222">
        <v>0.28813270000000002</v>
      </c>
      <c r="X3222">
        <v>0.33079649999999988</v>
      </c>
      <c r="Y3222">
        <v>2.0353323360714222</v>
      </c>
      <c r="Z3222">
        <v>4.3574535371578867E-8</v>
      </c>
      <c r="AA3222">
        <v>8.8442616516226959E-7</v>
      </c>
      <c r="AB3222">
        <v>0.83576340000000005</v>
      </c>
      <c r="AC3222">
        <v>0.79668559999999999</v>
      </c>
      <c r="AD3222">
        <v>0.79267670000000001</v>
      </c>
      <c r="AE3222">
        <v>0.80837523333333339</v>
      </c>
      <c r="AF3222">
        <v>0.72964019999999996</v>
      </c>
      <c r="AG3222">
        <v>0.67813520000000005</v>
      </c>
      <c r="AH3222">
        <v>0.6855675</v>
      </c>
      <c r="AI3222">
        <v>0.69778096666666667</v>
      </c>
      <c r="AJ3222">
        <v>0.1105942666666667</v>
      </c>
      <c r="AK3222">
        <v>0.87349875212358796</v>
      </c>
      <c r="AL3222">
        <v>4.4555674791041069E-4</v>
      </c>
      <c r="AM3222">
        <v>1.900204458589592E-3</v>
      </c>
      <c r="AN3222" t="s">
        <v>39</v>
      </c>
      <c r="AO3222" t="s">
        <v>40</v>
      </c>
    </row>
    <row r="3223" spans="1:41" x14ac:dyDescent="0.2">
      <c r="A3223" t="s">
        <v>10938</v>
      </c>
      <c r="B3223" t="s">
        <v>8997</v>
      </c>
      <c r="C3223">
        <v>111752895</v>
      </c>
      <c r="D3223">
        <v>111752897</v>
      </c>
      <c r="E3223" t="s">
        <v>31</v>
      </c>
      <c r="F3223" t="s">
        <v>10939</v>
      </c>
      <c r="G3223" t="b">
        <v>0</v>
      </c>
      <c r="H3223" t="s">
        <v>53</v>
      </c>
      <c r="I3223" t="s">
        <v>10940</v>
      </c>
      <c r="J3223" t="s">
        <v>10941</v>
      </c>
      <c r="K3223" t="s">
        <v>62</v>
      </c>
      <c r="L3223" t="s">
        <v>10942</v>
      </c>
      <c r="M3223" t="s">
        <v>10943</v>
      </c>
      <c r="P3223">
        <v>0.63664480000000001</v>
      </c>
      <c r="Q3223">
        <v>0.71598799999999996</v>
      </c>
      <c r="R3223">
        <v>0.67130109999999998</v>
      </c>
      <c r="S3223">
        <v>0.67464463333333335</v>
      </c>
      <c r="T3223">
        <v>0.38710470000000002</v>
      </c>
      <c r="U3223">
        <v>0.28188190000000002</v>
      </c>
      <c r="V3223">
        <v>0.33166820000000002</v>
      </c>
      <c r="W3223">
        <v>0.3335516</v>
      </c>
      <c r="X3223">
        <v>0.34109303333333341</v>
      </c>
      <c r="Y3223">
        <v>2.0653853176553221</v>
      </c>
      <c r="Z3223">
        <v>6.502998619288894E-9</v>
      </c>
      <c r="AA3223">
        <v>2.5749686165408908E-7</v>
      </c>
      <c r="AB3223">
        <v>0.83827750000000001</v>
      </c>
      <c r="AC3223">
        <v>0.79999880000000001</v>
      </c>
      <c r="AD3223">
        <v>0.83172109999999999</v>
      </c>
      <c r="AE3223">
        <v>0.82333246666666671</v>
      </c>
      <c r="AF3223">
        <v>0.74995069999999997</v>
      </c>
      <c r="AG3223">
        <v>0.68725780000000003</v>
      </c>
      <c r="AH3223">
        <v>0.71885069999999995</v>
      </c>
      <c r="AI3223">
        <v>0.71868639999999995</v>
      </c>
      <c r="AJ3223">
        <v>0.1046460666666668</v>
      </c>
      <c r="AK3223">
        <v>0.86810861337513612</v>
      </c>
      <c r="AL3223">
        <v>4.6792065242233559E-4</v>
      </c>
      <c r="AM3223">
        <v>1.9618990213117159E-3</v>
      </c>
      <c r="AN3223" t="s">
        <v>39</v>
      </c>
      <c r="AO3223" t="s">
        <v>40</v>
      </c>
    </row>
    <row r="3224" spans="1:41" x14ac:dyDescent="0.2">
      <c r="A3224" t="s">
        <v>10944</v>
      </c>
      <c r="B3224" t="s">
        <v>8997</v>
      </c>
      <c r="C3224">
        <v>111758298</v>
      </c>
      <c r="D3224">
        <v>111758300</v>
      </c>
      <c r="E3224" t="s">
        <v>31</v>
      </c>
      <c r="F3224" t="s">
        <v>32</v>
      </c>
      <c r="G3224" t="b">
        <v>0</v>
      </c>
      <c r="H3224" t="s">
        <v>33</v>
      </c>
      <c r="I3224" t="s">
        <v>10940</v>
      </c>
      <c r="J3224" t="s">
        <v>10940</v>
      </c>
      <c r="K3224" t="s">
        <v>101</v>
      </c>
      <c r="L3224" t="s">
        <v>10945</v>
      </c>
      <c r="M3224" t="s">
        <v>10946</v>
      </c>
      <c r="P3224">
        <v>0.37398629999999999</v>
      </c>
      <c r="Q3224">
        <v>0.49619659999999999</v>
      </c>
      <c r="R3224">
        <v>0.50984940000000001</v>
      </c>
      <c r="S3224">
        <v>0.46001076666666668</v>
      </c>
      <c r="T3224">
        <v>0.14243249999999999</v>
      </c>
      <c r="U3224">
        <v>8.5061419999999999E-2</v>
      </c>
      <c r="V3224">
        <v>0.15066489999999999</v>
      </c>
      <c r="W3224">
        <v>0.12605294</v>
      </c>
      <c r="X3224">
        <v>0.33395782666666668</v>
      </c>
      <c r="Y3224">
        <v>2.6012495620885279</v>
      </c>
      <c r="Z3224">
        <v>1.0852332000761881E-9</v>
      </c>
      <c r="AA3224">
        <v>8.7572681599877435E-8</v>
      </c>
      <c r="AB3224">
        <v>0.6620547</v>
      </c>
      <c r="AC3224">
        <v>0.76184249999999998</v>
      </c>
      <c r="AD3224">
        <v>0.74143219999999999</v>
      </c>
      <c r="AE3224">
        <v>0.72177646666666662</v>
      </c>
      <c r="AF3224">
        <v>0.47586339999999999</v>
      </c>
      <c r="AG3224">
        <v>0.49429659999999997</v>
      </c>
      <c r="AH3224">
        <v>0.47490260000000001</v>
      </c>
      <c r="AI3224">
        <v>0.48168753333333331</v>
      </c>
      <c r="AJ3224">
        <v>0.24008893333333331</v>
      </c>
      <c r="AK3224">
        <v>1.4949242857203591</v>
      </c>
      <c r="AL3224">
        <v>1.8402177372327628E-5</v>
      </c>
      <c r="AM3224">
        <v>3.0486300639987721E-4</v>
      </c>
      <c r="AN3224" t="s">
        <v>39</v>
      </c>
      <c r="AO3224" t="s">
        <v>40</v>
      </c>
    </row>
    <row r="3225" spans="1:41" x14ac:dyDescent="0.2">
      <c r="A3225" t="s">
        <v>10947</v>
      </c>
      <c r="B3225" t="s">
        <v>8997</v>
      </c>
      <c r="C3225">
        <v>111776931</v>
      </c>
      <c r="D3225">
        <v>111776933</v>
      </c>
      <c r="E3225" t="s">
        <v>31</v>
      </c>
      <c r="F3225" t="s">
        <v>10948</v>
      </c>
      <c r="G3225" t="b">
        <v>0</v>
      </c>
      <c r="H3225" t="s">
        <v>53</v>
      </c>
      <c r="I3225" t="s">
        <v>10949</v>
      </c>
      <c r="J3225" t="s">
        <v>10950</v>
      </c>
      <c r="K3225" t="s">
        <v>62</v>
      </c>
      <c r="L3225" t="s">
        <v>10951</v>
      </c>
      <c r="M3225" t="s">
        <v>10952</v>
      </c>
      <c r="P3225">
        <v>0.61513810000000002</v>
      </c>
      <c r="Q3225">
        <v>0.69988899999999998</v>
      </c>
      <c r="R3225">
        <v>0.654003</v>
      </c>
      <c r="S3225">
        <v>0.65634336666666671</v>
      </c>
      <c r="T3225">
        <v>0.2688353</v>
      </c>
      <c r="U3225">
        <v>0.21996099999999999</v>
      </c>
      <c r="V3225">
        <v>0.35419220000000001</v>
      </c>
      <c r="W3225">
        <v>0.28099616666666671</v>
      </c>
      <c r="X3225">
        <v>0.37534719999999999</v>
      </c>
      <c r="Y3225">
        <v>2.317693967360321</v>
      </c>
      <c r="Z3225">
        <v>2.555782301127347E-9</v>
      </c>
      <c r="AA3225">
        <v>1.4360793488132539E-7</v>
      </c>
      <c r="AB3225">
        <v>0.85413309999999998</v>
      </c>
      <c r="AC3225">
        <v>0.82508309999999996</v>
      </c>
      <c r="AD3225">
        <v>0.88012840000000003</v>
      </c>
      <c r="AE3225">
        <v>0.85311486666666669</v>
      </c>
      <c r="AF3225">
        <v>0.67707360000000005</v>
      </c>
      <c r="AG3225">
        <v>0.66331419999999996</v>
      </c>
      <c r="AH3225">
        <v>0.70696380000000003</v>
      </c>
      <c r="AI3225">
        <v>0.68245053333333339</v>
      </c>
      <c r="AJ3225">
        <v>0.17066433333333331</v>
      </c>
      <c r="AK3225">
        <v>1.4489826530064041</v>
      </c>
      <c r="AL3225">
        <v>1.736827494851794E-5</v>
      </c>
      <c r="AM3225">
        <v>2.9696731456232668E-4</v>
      </c>
      <c r="AN3225" t="s">
        <v>39</v>
      </c>
      <c r="AO3225" t="s">
        <v>40</v>
      </c>
    </row>
    <row r="3226" spans="1:41" x14ac:dyDescent="0.2">
      <c r="A3226" t="s">
        <v>10953</v>
      </c>
      <c r="B3226" t="s">
        <v>8997</v>
      </c>
      <c r="C3226">
        <v>111779399</v>
      </c>
      <c r="D3226">
        <v>111779401</v>
      </c>
      <c r="E3226" t="s">
        <v>31</v>
      </c>
      <c r="F3226" t="s">
        <v>10954</v>
      </c>
      <c r="G3226" t="b">
        <v>0</v>
      </c>
      <c r="H3226" t="s">
        <v>33</v>
      </c>
      <c r="I3226" t="s">
        <v>10949</v>
      </c>
      <c r="J3226" t="s">
        <v>10955</v>
      </c>
      <c r="K3226" t="s">
        <v>46</v>
      </c>
      <c r="L3226" t="s">
        <v>10956</v>
      </c>
      <c r="M3226" t="s">
        <v>10957</v>
      </c>
      <c r="P3226">
        <v>0.61276850000000005</v>
      </c>
      <c r="Q3226">
        <v>0.64122619999999997</v>
      </c>
      <c r="R3226">
        <v>0.66388230000000004</v>
      </c>
      <c r="S3226">
        <v>0.63929233333333335</v>
      </c>
      <c r="T3226">
        <v>0.2729065</v>
      </c>
      <c r="U3226">
        <v>0.2390582</v>
      </c>
      <c r="V3226">
        <v>0.35743560000000002</v>
      </c>
      <c r="W3226">
        <v>0.2898001</v>
      </c>
      <c r="X3226">
        <v>0.34949223333333329</v>
      </c>
      <c r="Y3226">
        <v>2.1373939037599068</v>
      </c>
      <c r="Z3226">
        <v>4.1409303815586102E-9</v>
      </c>
      <c r="AA3226">
        <v>1.930899131275185E-7</v>
      </c>
      <c r="AB3226">
        <v>0.79320139999999995</v>
      </c>
      <c r="AC3226">
        <v>0.79121549999999996</v>
      </c>
      <c r="AD3226">
        <v>0.8110986</v>
      </c>
      <c r="AE3226">
        <v>0.7985051666666666</v>
      </c>
      <c r="AF3226">
        <v>0.71482820000000002</v>
      </c>
      <c r="AG3226">
        <v>0.64665700000000004</v>
      </c>
      <c r="AH3226">
        <v>0.68778810000000001</v>
      </c>
      <c r="AI3226">
        <v>0.68309110000000006</v>
      </c>
      <c r="AJ3226">
        <v>0.1154140666666665</v>
      </c>
      <c r="AK3226">
        <v>0.87554186236941578</v>
      </c>
      <c r="AL3226">
        <v>2.4354360280922529E-4</v>
      </c>
      <c r="AM3226">
        <v>1.288823720223658E-3</v>
      </c>
      <c r="AN3226" t="s">
        <v>39</v>
      </c>
      <c r="AO3226" t="s">
        <v>40</v>
      </c>
    </row>
    <row r="3227" spans="1:41" x14ac:dyDescent="0.2">
      <c r="A3227" t="s">
        <v>10958</v>
      </c>
      <c r="B3227" t="s">
        <v>8997</v>
      </c>
      <c r="C3227">
        <v>111781306</v>
      </c>
      <c r="D3227">
        <v>111781308</v>
      </c>
      <c r="E3227" t="s">
        <v>31</v>
      </c>
      <c r="F3227" t="s">
        <v>10959</v>
      </c>
      <c r="G3227" t="b">
        <v>0</v>
      </c>
      <c r="H3227" t="s">
        <v>53</v>
      </c>
      <c r="I3227" t="s">
        <v>10949</v>
      </c>
      <c r="J3227" t="s">
        <v>10950</v>
      </c>
      <c r="K3227" t="s">
        <v>62</v>
      </c>
      <c r="L3227" t="s">
        <v>10951</v>
      </c>
      <c r="M3227" t="s">
        <v>10960</v>
      </c>
      <c r="P3227">
        <v>0.59041900000000003</v>
      </c>
      <c r="Q3227">
        <v>0.66131119999999999</v>
      </c>
      <c r="R3227">
        <v>0.57642400000000005</v>
      </c>
      <c r="S3227">
        <v>0.60938473333333332</v>
      </c>
      <c r="T3227">
        <v>0.2854351</v>
      </c>
      <c r="U3227">
        <v>0.22414500000000001</v>
      </c>
      <c r="V3227">
        <v>0.269874</v>
      </c>
      <c r="W3227">
        <v>0.25981803333333331</v>
      </c>
      <c r="X3227">
        <v>0.34956670000000001</v>
      </c>
      <c r="Y3227">
        <v>2.162861820630408</v>
      </c>
      <c r="Z3227">
        <v>1.6885269584658389E-9</v>
      </c>
      <c r="AA3227">
        <v>1.128630239177571E-7</v>
      </c>
      <c r="AB3227">
        <v>0.81544209999999995</v>
      </c>
      <c r="AC3227">
        <v>0.8310322</v>
      </c>
      <c r="AD3227">
        <v>0.8234281</v>
      </c>
      <c r="AE3227">
        <v>0.82330079999999994</v>
      </c>
      <c r="AF3227">
        <v>0.68194759999999999</v>
      </c>
      <c r="AG3227">
        <v>0.6250715</v>
      </c>
      <c r="AH3227">
        <v>0.66662480000000002</v>
      </c>
      <c r="AI3227">
        <v>0.6578813</v>
      </c>
      <c r="AJ3227">
        <v>0.16541949999999991</v>
      </c>
      <c r="AK3227">
        <v>1.275173850846457</v>
      </c>
      <c r="AL3227">
        <v>7.0798793584673551E-6</v>
      </c>
      <c r="AM3227">
        <v>2.0601605057578729E-4</v>
      </c>
      <c r="AN3227" t="s">
        <v>39</v>
      </c>
      <c r="AO3227" t="s">
        <v>40</v>
      </c>
    </row>
    <row r="3228" spans="1:41" x14ac:dyDescent="0.2">
      <c r="A3228" t="s">
        <v>10961</v>
      </c>
      <c r="B3228" t="s">
        <v>8997</v>
      </c>
      <c r="C3228">
        <v>111820888</v>
      </c>
      <c r="D3228">
        <v>111820890</v>
      </c>
      <c r="E3228" t="s">
        <v>31</v>
      </c>
      <c r="F3228" t="s">
        <v>10962</v>
      </c>
      <c r="G3228" t="b">
        <v>0</v>
      </c>
      <c r="H3228" t="s">
        <v>33</v>
      </c>
      <c r="I3228" t="s">
        <v>10963</v>
      </c>
      <c r="J3228" t="s">
        <v>10963</v>
      </c>
      <c r="K3228" t="s">
        <v>101</v>
      </c>
      <c r="L3228" t="s">
        <v>10964</v>
      </c>
      <c r="M3228" t="s">
        <v>10965</v>
      </c>
      <c r="P3228">
        <v>0.6203784</v>
      </c>
      <c r="Q3228">
        <v>0.74068330000000004</v>
      </c>
      <c r="R3228">
        <v>0.67754599999999998</v>
      </c>
      <c r="S3228">
        <v>0.67953589999999997</v>
      </c>
      <c r="T3228">
        <v>0.30181910000000001</v>
      </c>
      <c r="U3228">
        <v>0.22035179999999999</v>
      </c>
      <c r="V3228">
        <v>0.34776990000000002</v>
      </c>
      <c r="W3228">
        <v>0.28998026666666671</v>
      </c>
      <c r="X3228">
        <v>0.38955563333333332</v>
      </c>
      <c r="Y3228">
        <v>2.4113776445338542</v>
      </c>
      <c r="Z3228">
        <v>2.3283158937098039E-9</v>
      </c>
      <c r="AA3228">
        <v>1.358045208790974E-7</v>
      </c>
      <c r="AB3228">
        <v>0.79126759999999996</v>
      </c>
      <c r="AC3228">
        <v>0.76483920000000005</v>
      </c>
      <c r="AD3228">
        <v>0.83464130000000003</v>
      </c>
      <c r="AE3228">
        <v>0.79691603333333338</v>
      </c>
      <c r="AF3228">
        <v>0.73687930000000001</v>
      </c>
      <c r="AG3228">
        <v>0.68663549999999995</v>
      </c>
      <c r="AH3228">
        <v>0.67301060000000001</v>
      </c>
      <c r="AI3228">
        <v>0.69884179999999996</v>
      </c>
      <c r="AJ3228">
        <v>9.8074233333333427E-2</v>
      </c>
      <c r="AK3228">
        <v>0.76692857675269832</v>
      </c>
      <c r="AL3228">
        <v>3.016631174016337E-3</v>
      </c>
      <c r="AM3228">
        <v>7.0264058999772406E-3</v>
      </c>
      <c r="AN3228" t="s">
        <v>39</v>
      </c>
      <c r="AO3228" t="s">
        <v>40</v>
      </c>
    </row>
    <row r="3229" spans="1:41" x14ac:dyDescent="0.2">
      <c r="A3229" t="s">
        <v>10966</v>
      </c>
      <c r="B3229" t="s">
        <v>8997</v>
      </c>
      <c r="C3229">
        <v>111946634</v>
      </c>
      <c r="D3229">
        <v>111946636</v>
      </c>
      <c r="E3229" t="s">
        <v>31</v>
      </c>
      <c r="F3229" t="s">
        <v>10967</v>
      </c>
      <c r="G3229" t="b">
        <v>0</v>
      </c>
      <c r="H3229" t="s">
        <v>53</v>
      </c>
      <c r="I3229" t="s">
        <v>10968</v>
      </c>
      <c r="J3229" t="s">
        <v>10969</v>
      </c>
      <c r="K3229" t="s">
        <v>62</v>
      </c>
      <c r="L3229" t="s">
        <v>10970</v>
      </c>
      <c r="M3229" t="s">
        <v>10971</v>
      </c>
      <c r="P3229">
        <v>0.63981310000000002</v>
      </c>
      <c r="Q3229">
        <v>0.69245849999999998</v>
      </c>
      <c r="R3229">
        <v>0.65022210000000003</v>
      </c>
      <c r="S3229">
        <v>0.66083123333333338</v>
      </c>
      <c r="T3229">
        <v>0.26636470000000001</v>
      </c>
      <c r="U3229">
        <v>0.23544889999999999</v>
      </c>
      <c r="V3229">
        <v>0.34991709999999998</v>
      </c>
      <c r="W3229">
        <v>0.28391023333333332</v>
      </c>
      <c r="X3229">
        <v>0.37692100000000012</v>
      </c>
      <c r="Y3229">
        <v>2.3162714740173058</v>
      </c>
      <c r="Z3229">
        <v>9.5890889472202501E-10</v>
      </c>
      <c r="AA3229">
        <v>8.1564709400974484E-8</v>
      </c>
      <c r="AB3229">
        <v>0.85465650000000004</v>
      </c>
      <c r="AC3229">
        <v>0.83107609999999998</v>
      </c>
      <c r="AD3229">
        <v>0.83979890000000001</v>
      </c>
      <c r="AE3229">
        <v>0.84184383333333335</v>
      </c>
      <c r="AF3229">
        <v>0.7247806</v>
      </c>
      <c r="AG3229">
        <v>0.6937567</v>
      </c>
      <c r="AH3229">
        <v>0.73545550000000004</v>
      </c>
      <c r="AI3229">
        <v>0.71799760000000001</v>
      </c>
      <c r="AJ3229">
        <v>0.12384623333333331</v>
      </c>
      <c r="AK3229">
        <v>1.0642679318789969</v>
      </c>
      <c r="AL3229">
        <v>3.0615252490359191E-5</v>
      </c>
      <c r="AM3229">
        <v>3.9076225798515712E-4</v>
      </c>
      <c r="AN3229" t="s">
        <v>39</v>
      </c>
      <c r="AO3229" t="s">
        <v>40</v>
      </c>
    </row>
    <row r="3230" spans="1:41" x14ac:dyDescent="0.2">
      <c r="A3230" t="s">
        <v>10972</v>
      </c>
      <c r="B3230" t="s">
        <v>8997</v>
      </c>
      <c r="C3230">
        <v>111959739</v>
      </c>
      <c r="D3230">
        <v>111959741</v>
      </c>
      <c r="E3230" t="s">
        <v>31</v>
      </c>
      <c r="F3230" t="s">
        <v>32</v>
      </c>
      <c r="G3230" t="b">
        <v>0</v>
      </c>
      <c r="H3230" t="s">
        <v>33</v>
      </c>
      <c r="I3230" t="s">
        <v>10973</v>
      </c>
      <c r="J3230" t="s">
        <v>10973</v>
      </c>
      <c r="K3230" t="s">
        <v>101</v>
      </c>
      <c r="L3230" t="s">
        <v>10974</v>
      </c>
      <c r="M3230" t="s">
        <v>10975</v>
      </c>
      <c r="P3230">
        <v>0.54532360000000002</v>
      </c>
      <c r="Q3230">
        <v>0.65824009999999999</v>
      </c>
      <c r="R3230">
        <v>0.64212970000000003</v>
      </c>
      <c r="S3230">
        <v>0.61523113333333335</v>
      </c>
      <c r="T3230">
        <v>0.24404870000000001</v>
      </c>
      <c r="U3230">
        <v>0.18629390000000001</v>
      </c>
      <c r="V3230">
        <v>0.27120850000000002</v>
      </c>
      <c r="W3230">
        <v>0.2338503666666667</v>
      </c>
      <c r="X3230">
        <v>0.38138076666666659</v>
      </c>
      <c r="Y3230">
        <v>2.4118288351343362</v>
      </c>
      <c r="Z3230">
        <v>8.2956146058440348E-10</v>
      </c>
      <c r="AA3230">
        <v>7.4774746436299972E-8</v>
      </c>
      <c r="AB3230">
        <v>0.83577889999999999</v>
      </c>
      <c r="AC3230">
        <v>0.83050829999999998</v>
      </c>
      <c r="AD3230">
        <v>0.85687919999999995</v>
      </c>
      <c r="AE3230">
        <v>0.84105546666666664</v>
      </c>
      <c r="AF3230">
        <v>0.6546476</v>
      </c>
      <c r="AG3230">
        <v>0.60409500000000005</v>
      </c>
      <c r="AH3230">
        <v>0.57988379999999995</v>
      </c>
      <c r="AI3230">
        <v>0.6128754666666667</v>
      </c>
      <c r="AJ3230">
        <v>0.22817999999999991</v>
      </c>
      <c r="AK3230">
        <v>1.7416248125632201</v>
      </c>
      <c r="AL3230">
        <v>1.384261865316121E-6</v>
      </c>
      <c r="AM3230">
        <v>1.3771004143557761E-4</v>
      </c>
      <c r="AN3230" t="s">
        <v>39</v>
      </c>
      <c r="AO3230" t="s">
        <v>40</v>
      </c>
    </row>
    <row r="3231" spans="1:41" x14ac:dyDescent="0.2">
      <c r="A3231" t="s">
        <v>10976</v>
      </c>
      <c r="B3231" t="s">
        <v>8997</v>
      </c>
      <c r="C3231">
        <v>111964804</v>
      </c>
      <c r="D3231">
        <v>111964806</v>
      </c>
      <c r="E3231" t="s">
        <v>31</v>
      </c>
      <c r="F3231" t="s">
        <v>10977</v>
      </c>
      <c r="G3231" t="b">
        <v>0</v>
      </c>
      <c r="H3231" t="s">
        <v>33</v>
      </c>
      <c r="I3231" t="s">
        <v>10973</v>
      </c>
      <c r="J3231" t="s">
        <v>10973</v>
      </c>
      <c r="K3231" t="s">
        <v>101</v>
      </c>
      <c r="L3231" t="s">
        <v>10974</v>
      </c>
      <c r="M3231" t="s">
        <v>6231</v>
      </c>
      <c r="P3231">
        <v>0.58431480000000002</v>
      </c>
      <c r="Q3231">
        <v>0.66576780000000002</v>
      </c>
      <c r="R3231">
        <v>0.61825790000000003</v>
      </c>
      <c r="S3231">
        <v>0.62278016666666669</v>
      </c>
      <c r="T3231">
        <v>0.29843609999999998</v>
      </c>
      <c r="U3231">
        <v>0.23361029999999999</v>
      </c>
      <c r="V3231">
        <v>0.34435640000000001</v>
      </c>
      <c r="W3231">
        <v>0.29213426666666659</v>
      </c>
      <c r="X3231">
        <v>0.33064589999999999</v>
      </c>
      <c r="Y3231">
        <v>2.0190564429375288</v>
      </c>
      <c r="Z3231">
        <v>1.3438948466924491E-8</v>
      </c>
      <c r="AA3231">
        <v>4.0805633843793432E-7</v>
      </c>
      <c r="AB3231">
        <v>0.83942090000000003</v>
      </c>
      <c r="AC3231">
        <v>0.81345000000000001</v>
      </c>
      <c r="AD3231">
        <v>0.82926180000000005</v>
      </c>
      <c r="AE3231">
        <v>0.82737756666666673</v>
      </c>
      <c r="AF3231">
        <v>0.75115589999999999</v>
      </c>
      <c r="AG3231">
        <v>0.69630619999999999</v>
      </c>
      <c r="AH3231">
        <v>0.75922710000000004</v>
      </c>
      <c r="AI3231">
        <v>0.73556306666666671</v>
      </c>
      <c r="AJ3231">
        <v>9.1814500000000021E-2</v>
      </c>
      <c r="AK3231">
        <v>0.780936752213504</v>
      </c>
      <c r="AL3231">
        <v>8.0088127102890367E-4</v>
      </c>
      <c r="AM3231">
        <v>2.7960520384134381E-3</v>
      </c>
      <c r="AN3231" t="s">
        <v>39</v>
      </c>
      <c r="AO3231" t="s">
        <v>40</v>
      </c>
    </row>
    <row r="3232" spans="1:41" x14ac:dyDescent="0.2">
      <c r="A3232" t="s">
        <v>10978</v>
      </c>
      <c r="B3232" t="s">
        <v>8997</v>
      </c>
      <c r="C3232">
        <v>112009078</v>
      </c>
      <c r="D3232">
        <v>112009080</v>
      </c>
      <c r="E3232" t="s">
        <v>31</v>
      </c>
      <c r="F3232" t="s">
        <v>10979</v>
      </c>
      <c r="G3232" t="b">
        <v>0</v>
      </c>
      <c r="H3232" t="s">
        <v>33</v>
      </c>
      <c r="I3232" t="s">
        <v>10980</v>
      </c>
      <c r="J3232" t="s">
        <v>10981</v>
      </c>
      <c r="K3232" t="s">
        <v>62</v>
      </c>
      <c r="L3232" t="s">
        <v>10982</v>
      </c>
      <c r="M3232" t="s">
        <v>10983</v>
      </c>
      <c r="P3232">
        <v>0.54460299999999995</v>
      </c>
      <c r="Q3232">
        <v>0.60768900000000003</v>
      </c>
      <c r="R3232">
        <v>0.56055840000000001</v>
      </c>
      <c r="S3232">
        <v>0.57095013333333333</v>
      </c>
      <c r="T3232">
        <v>0.23749219999999999</v>
      </c>
      <c r="U3232">
        <v>0.20123949999999999</v>
      </c>
      <c r="V3232">
        <v>0.28274589999999999</v>
      </c>
      <c r="W3232">
        <v>0.24049253333333331</v>
      </c>
      <c r="X3232">
        <v>0.33045760000000002</v>
      </c>
      <c r="Y3232">
        <v>2.085102805226339</v>
      </c>
      <c r="Z3232">
        <v>3.4449942033512058E-9</v>
      </c>
      <c r="AA3232">
        <v>1.7282464774442071E-7</v>
      </c>
      <c r="AB3232">
        <v>0.79372969999999998</v>
      </c>
      <c r="AC3232">
        <v>0.79586789999999996</v>
      </c>
      <c r="AD3232">
        <v>0.80163079999999998</v>
      </c>
      <c r="AE3232">
        <v>0.79707613333333327</v>
      </c>
      <c r="AF3232">
        <v>0.63218419999999997</v>
      </c>
      <c r="AG3232">
        <v>0.61551080000000002</v>
      </c>
      <c r="AH3232">
        <v>0.64915869999999998</v>
      </c>
      <c r="AI3232">
        <v>0.63228456666666666</v>
      </c>
      <c r="AJ3232">
        <v>0.16479156666666661</v>
      </c>
      <c r="AK3232">
        <v>1.191310750626922</v>
      </c>
      <c r="AL3232">
        <v>4.673257528813996E-6</v>
      </c>
      <c r="AM3232">
        <v>1.7951394706062471E-4</v>
      </c>
      <c r="AN3232" t="s">
        <v>39</v>
      </c>
      <c r="AO3232" t="s">
        <v>40</v>
      </c>
    </row>
    <row r="3233" spans="1:41" x14ac:dyDescent="0.2">
      <c r="A3233" t="s">
        <v>10984</v>
      </c>
      <c r="B3233" t="s">
        <v>8997</v>
      </c>
      <c r="C3233">
        <v>112072730</v>
      </c>
      <c r="D3233">
        <v>112072732</v>
      </c>
      <c r="E3233" t="s">
        <v>31</v>
      </c>
      <c r="F3233" t="s">
        <v>10985</v>
      </c>
      <c r="G3233" t="b">
        <v>0</v>
      </c>
      <c r="H3233" t="s">
        <v>53</v>
      </c>
      <c r="I3233" t="s">
        <v>10986</v>
      </c>
      <c r="J3233" t="s">
        <v>10987</v>
      </c>
      <c r="K3233" t="s">
        <v>46</v>
      </c>
      <c r="L3233" t="s">
        <v>10988</v>
      </c>
      <c r="M3233" t="s">
        <v>10989</v>
      </c>
      <c r="P3233">
        <v>0.54411880000000001</v>
      </c>
      <c r="Q3233">
        <v>0.67608889999999999</v>
      </c>
      <c r="R3233">
        <v>0.63106300000000004</v>
      </c>
      <c r="S3233">
        <v>0.61709023333333335</v>
      </c>
      <c r="T3233">
        <v>0.28843200000000002</v>
      </c>
      <c r="U3233">
        <v>0.25086269999999999</v>
      </c>
      <c r="V3233">
        <v>0.30211559999999998</v>
      </c>
      <c r="W3233">
        <v>0.2804701</v>
      </c>
      <c r="X3233">
        <v>0.33662013333333329</v>
      </c>
      <c r="Y3233">
        <v>2.060092784311474</v>
      </c>
      <c r="Z3233">
        <v>8.0403946495469933E-9</v>
      </c>
      <c r="AA3233">
        <v>2.9391321717884348E-7</v>
      </c>
      <c r="AB3233">
        <v>0.82149490000000003</v>
      </c>
      <c r="AC3233">
        <v>0.85891589999999995</v>
      </c>
      <c r="AD3233">
        <v>0.85706300000000002</v>
      </c>
      <c r="AE3233">
        <v>0.84582460000000004</v>
      </c>
      <c r="AF3233">
        <v>0.70183309999999999</v>
      </c>
      <c r="AG3233">
        <v>0.65904529999999995</v>
      </c>
      <c r="AH3233">
        <v>0.66788700000000001</v>
      </c>
      <c r="AI3233">
        <v>0.67625513333333331</v>
      </c>
      <c r="AJ3233">
        <v>0.1695694666666667</v>
      </c>
      <c r="AK3233">
        <v>1.399511453346312</v>
      </c>
      <c r="AL3233">
        <v>7.9862084982840228E-6</v>
      </c>
      <c r="AM3233">
        <v>2.1541336755859369E-4</v>
      </c>
      <c r="AN3233" t="s">
        <v>39</v>
      </c>
      <c r="AO3233" t="s">
        <v>40</v>
      </c>
    </row>
    <row r="3234" spans="1:41" x14ac:dyDescent="0.2">
      <c r="A3234" t="s">
        <v>10990</v>
      </c>
      <c r="B3234" t="s">
        <v>8997</v>
      </c>
      <c r="C3234">
        <v>112092603</v>
      </c>
      <c r="D3234">
        <v>112092605</v>
      </c>
      <c r="E3234" t="s">
        <v>31</v>
      </c>
      <c r="F3234" t="s">
        <v>10991</v>
      </c>
      <c r="G3234" t="b">
        <v>0</v>
      </c>
      <c r="H3234" t="s">
        <v>33</v>
      </c>
      <c r="I3234" t="s">
        <v>10992</v>
      </c>
      <c r="J3234" t="s">
        <v>10993</v>
      </c>
      <c r="K3234" t="s">
        <v>62</v>
      </c>
      <c r="L3234" t="s">
        <v>10994</v>
      </c>
      <c r="M3234" t="s">
        <v>10995</v>
      </c>
      <c r="P3234">
        <v>0.5058047</v>
      </c>
      <c r="Q3234">
        <v>0.57681420000000005</v>
      </c>
      <c r="R3234">
        <v>0.5679495</v>
      </c>
      <c r="S3234">
        <v>0.55018946666666668</v>
      </c>
      <c r="T3234">
        <v>0.1841457</v>
      </c>
      <c r="U3234">
        <v>0.14198469999999999</v>
      </c>
      <c r="V3234">
        <v>0.22272320000000001</v>
      </c>
      <c r="W3234">
        <v>0.18295120000000001</v>
      </c>
      <c r="X3234">
        <v>0.3672382666666667</v>
      </c>
      <c r="Y3234">
        <v>2.4735952169058031</v>
      </c>
      <c r="Z3234">
        <v>2.9144145775408839E-10</v>
      </c>
      <c r="AA3234">
        <v>4.1625091596211638E-8</v>
      </c>
      <c r="AB3234">
        <v>0.78084869999999995</v>
      </c>
      <c r="AC3234">
        <v>0.76343640000000001</v>
      </c>
      <c r="AD3234">
        <v>0.79211180000000003</v>
      </c>
      <c r="AE3234">
        <v>0.7787989666666667</v>
      </c>
      <c r="AF3234">
        <v>0.56470640000000005</v>
      </c>
      <c r="AG3234">
        <v>0.55347199999999996</v>
      </c>
      <c r="AH3234">
        <v>0.59647459999999997</v>
      </c>
      <c r="AI3234">
        <v>0.57155100000000003</v>
      </c>
      <c r="AJ3234">
        <v>0.2072479666666667</v>
      </c>
      <c r="AK3234">
        <v>1.401406262041057</v>
      </c>
      <c r="AL3234">
        <v>2.3819090326697838E-6</v>
      </c>
      <c r="AM3234">
        <v>1.498199560592345E-4</v>
      </c>
      <c r="AN3234" t="s">
        <v>39</v>
      </c>
      <c r="AO3234" t="s">
        <v>40</v>
      </c>
    </row>
    <row r="3235" spans="1:41" x14ac:dyDescent="0.2">
      <c r="A3235" t="s">
        <v>10996</v>
      </c>
      <c r="B3235" t="s">
        <v>8997</v>
      </c>
      <c r="C3235">
        <v>112092682</v>
      </c>
      <c r="D3235">
        <v>112092684</v>
      </c>
      <c r="E3235" t="s">
        <v>31</v>
      </c>
      <c r="F3235" t="s">
        <v>10997</v>
      </c>
      <c r="G3235" t="b">
        <v>0</v>
      </c>
      <c r="H3235" t="s">
        <v>53</v>
      </c>
      <c r="I3235" t="s">
        <v>10992</v>
      </c>
      <c r="J3235" t="s">
        <v>10993</v>
      </c>
      <c r="K3235" t="s">
        <v>62</v>
      </c>
      <c r="L3235" t="s">
        <v>10994</v>
      </c>
      <c r="M3235" t="s">
        <v>10998</v>
      </c>
      <c r="P3235">
        <v>0.58275900000000003</v>
      </c>
      <c r="Q3235">
        <v>0.66141459999999996</v>
      </c>
      <c r="R3235">
        <v>0.60373339999999998</v>
      </c>
      <c r="S3235">
        <v>0.61596899999999999</v>
      </c>
      <c r="T3235">
        <v>0.1946861</v>
      </c>
      <c r="U3235">
        <v>0.1644506</v>
      </c>
      <c r="V3235">
        <v>0.24346950000000001</v>
      </c>
      <c r="W3235">
        <v>0.2008687333333333</v>
      </c>
      <c r="X3235">
        <v>0.41510026666666672</v>
      </c>
      <c r="Y3235">
        <v>2.6948744067864858</v>
      </c>
      <c r="Z3235">
        <v>4.613615530300122E-11</v>
      </c>
      <c r="AA3235">
        <v>1.537199024501872E-8</v>
      </c>
      <c r="AB3235">
        <v>0.78830840000000002</v>
      </c>
      <c r="AC3235">
        <v>0.80474610000000002</v>
      </c>
      <c r="AD3235">
        <v>0.80964539999999996</v>
      </c>
      <c r="AE3235">
        <v>0.80089996666666663</v>
      </c>
      <c r="AF3235">
        <v>0.62201079999999997</v>
      </c>
      <c r="AG3235">
        <v>0.57848390000000005</v>
      </c>
      <c r="AH3235">
        <v>0.6246254</v>
      </c>
      <c r="AI3235">
        <v>0.60837336666666664</v>
      </c>
      <c r="AJ3235">
        <v>0.19252659999999999</v>
      </c>
      <c r="AK3235">
        <v>1.3728784344582829</v>
      </c>
      <c r="AL3235">
        <v>3.0790811087155692E-6</v>
      </c>
      <c r="AM3235">
        <v>1.608956925822526E-4</v>
      </c>
      <c r="AN3235" t="s">
        <v>39</v>
      </c>
      <c r="AO3235" t="s">
        <v>40</v>
      </c>
    </row>
    <row r="3236" spans="1:41" x14ac:dyDescent="0.2">
      <c r="A3236" t="s">
        <v>10999</v>
      </c>
      <c r="B3236" t="s">
        <v>8997</v>
      </c>
      <c r="C3236">
        <v>112095731</v>
      </c>
      <c r="D3236">
        <v>112095733</v>
      </c>
      <c r="E3236" t="s">
        <v>31</v>
      </c>
      <c r="F3236" t="s">
        <v>11000</v>
      </c>
      <c r="G3236" t="b">
        <v>0</v>
      </c>
      <c r="H3236" t="s">
        <v>53</v>
      </c>
      <c r="I3236" t="s">
        <v>10992</v>
      </c>
      <c r="J3236" t="s">
        <v>10992</v>
      </c>
      <c r="K3236" t="s">
        <v>101</v>
      </c>
      <c r="L3236" t="s">
        <v>11001</v>
      </c>
      <c r="M3236" t="s">
        <v>11002</v>
      </c>
      <c r="P3236">
        <v>0.65843229999999997</v>
      </c>
      <c r="Q3236">
        <v>0.65851769999999998</v>
      </c>
      <c r="R3236">
        <v>0.63737849999999996</v>
      </c>
      <c r="S3236">
        <v>0.6514428333333333</v>
      </c>
      <c r="T3236">
        <v>0.31399179999999999</v>
      </c>
      <c r="U3236">
        <v>0.24945519999999999</v>
      </c>
      <c r="V3236">
        <v>0.35282200000000002</v>
      </c>
      <c r="W3236">
        <v>0.305423</v>
      </c>
      <c r="X3236">
        <v>0.3460198333333333</v>
      </c>
      <c r="Y3236">
        <v>2.0999464299928778</v>
      </c>
      <c r="Z3236">
        <v>2.8678780531668019E-9</v>
      </c>
      <c r="AA3236">
        <v>1.5420836500003679E-7</v>
      </c>
      <c r="AB3236">
        <v>0.80832879999999996</v>
      </c>
      <c r="AC3236">
        <v>0.80721540000000003</v>
      </c>
      <c r="AD3236">
        <v>0.8178898</v>
      </c>
      <c r="AE3236">
        <v>0.81114466666666662</v>
      </c>
      <c r="AF3236">
        <v>0.75542699999999996</v>
      </c>
      <c r="AG3236">
        <v>0.70512350000000001</v>
      </c>
      <c r="AH3236">
        <v>0.70241989999999999</v>
      </c>
      <c r="AI3236">
        <v>0.72099013333333328</v>
      </c>
      <c r="AJ3236">
        <v>9.0154533333333342E-2</v>
      </c>
      <c r="AK3236">
        <v>0.72850644059522218</v>
      </c>
      <c r="AL3236">
        <v>7.0393612636512795E-4</v>
      </c>
      <c r="AM3236">
        <v>2.5632824752791269E-3</v>
      </c>
      <c r="AN3236" t="s">
        <v>39</v>
      </c>
      <c r="AO3236" t="s">
        <v>40</v>
      </c>
    </row>
    <row r="3237" spans="1:41" x14ac:dyDescent="0.2">
      <c r="A3237" t="s">
        <v>11003</v>
      </c>
      <c r="B3237" t="s">
        <v>8997</v>
      </c>
      <c r="C3237">
        <v>112140391</v>
      </c>
      <c r="D3237">
        <v>112140393</v>
      </c>
      <c r="E3237" t="s">
        <v>31</v>
      </c>
      <c r="F3237" t="s">
        <v>11004</v>
      </c>
      <c r="G3237" t="b">
        <v>0</v>
      </c>
      <c r="H3237" t="s">
        <v>33</v>
      </c>
      <c r="I3237" t="s">
        <v>11005</v>
      </c>
      <c r="J3237" t="s">
        <v>11006</v>
      </c>
      <c r="K3237" t="s">
        <v>46</v>
      </c>
      <c r="L3237" t="s">
        <v>11007</v>
      </c>
      <c r="M3237" t="s">
        <v>11008</v>
      </c>
      <c r="P3237">
        <v>0.63063650000000004</v>
      </c>
      <c r="Q3237">
        <v>0.68891880000000005</v>
      </c>
      <c r="R3237">
        <v>0.62459549999999997</v>
      </c>
      <c r="S3237">
        <v>0.64805026666666665</v>
      </c>
      <c r="T3237">
        <v>0.21100169999999999</v>
      </c>
      <c r="U3237">
        <v>0.19516269999999999</v>
      </c>
      <c r="V3237">
        <v>0.279391</v>
      </c>
      <c r="W3237">
        <v>0.2285184666666667</v>
      </c>
      <c r="X3237">
        <v>0.41953180000000001</v>
      </c>
      <c r="Y3237">
        <v>2.6556682823971198</v>
      </c>
      <c r="Z3237">
        <v>5.4793976289831059E-11</v>
      </c>
      <c r="AA3237">
        <v>1.6662663204253059E-8</v>
      </c>
      <c r="AB3237">
        <v>0.79436249999999997</v>
      </c>
      <c r="AC3237">
        <v>0.82918449999999999</v>
      </c>
      <c r="AD3237">
        <v>0.8110946</v>
      </c>
      <c r="AE3237">
        <v>0.81154720000000002</v>
      </c>
      <c r="AF3237">
        <v>0.71474159999999998</v>
      </c>
      <c r="AG3237">
        <v>0.66870569999999996</v>
      </c>
      <c r="AH3237">
        <v>0.63294399999999995</v>
      </c>
      <c r="AI3237">
        <v>0.67213043333333333</v>
      </c>
      <c r="AJ3237">
        <v>0.13941676666666669</v>
      </c>
      <c r="AK3237">
        <v>1.068888847511553</v>
      </c>
      <c r="AL3237">
        <v>1.2308831232858331E-4</v>
      </c>
      <c r="AM3237">
        <v>8.4520080296705011E-4</v>
      </c>
      <c r="AN3237" t="s">
        <v>39</v>
      </c>
      <c r="AO3237" t="s">
        <v>40</v>
      </c>
    </row>
    <row r="3238" spans="1:41" x14ac:dyDescent="0.2">
      <c r="A3238" t="s">
        <v>11009</v>
      </c>
      <c r="B3238" t="s">
        <v>8997</v>
      </c>
      <c r="C3238">
        <v>112195304</v>
      </c>
      <c r="D3238">
        <v>112195306</v>
      </c>
      <c r="E3238" t="s">
        <v>31</v>
      </c>
      <c r="F3238" t="s">
        <v>204</v>
      </c>
      <c r="G3238" t="b">
        <v>0</v>
      </c>
      <c r="H3238" t="s">
        <v>53</v>
      </c>
      <c r="P3238">
        <v>0.60178580000000004</v>
      </c>
      <c r="Q3238">
        <v>0.70825249999999995</v>
      </c>
      <c r="R3238">
        <v>0.58599020000000002</v>
      </c>
      <c r="S3238">
        <v>0.6320095</v>
      </c>
      <c r="T3238">
        <v>0.29060200000000003</v>
      </c>
      <c r="U3238">
        <v>0.26468599999999998</v>
      </c>
      <c r="V3238">
        <v>0.33763720000000003</v>
      </c>
      <c r="W3238">
        <v>0.29764173333333332</v>
      </c>
      <c r="X3238">
        <v>0.33436776666666668</v>
      </c>
      <c r="Y3238">
        <v>2.036745830782801</v>
      </c>
      <c r="Z3238">
        <v>1.4448809647669849E-8</v>
      </c>
      <c r="AA3238">
        <v>4.2850858394126601E-7</v>
      </c>
      <c r="AB3238">
        <v>0.78924760000000005</v>
      </c>
      <c r="AC3238">
        <v>0.83015300000000003</v>
      </c>
      <c r="AD3238">
        <v>0.79694030000000005</v>
      </c>
      <c r="AE3238">
        <v>0.80544696666666671</v>
      </c>
      <c r="AF3238">
        <v>0.692658</v>
      </c>
      <c r="AG3238">
        <v>0.65555779999999997</v>
      </c>
      <c r="AH3238">
        <v>0.67764469999999999</v>
      </c>
      <c r="AI3238">
        <v>0.67528683333333328</v>
      </c>
      <c r="AJ3238">
        <v>0.1301601333333334</v>
      </c>
      <c r="AK3238">
        <v>0.99800048387413609</v>
      </c>
      <c r="AL3238">
        <v>8.0171754339840797E-5</v>
      </c>
      <c r="AM3238">
        <v>6.5964376883545397E-4</v>
      </c>
      <c r="AN3238" t="s">
        <v>39</v>
      </c>
      <c r="AO3238" t="s">
        <v>40</v>
      </c>
    </row>
    <row r="3239" spans="1:41" x14ac:dyDescent="0.2">
      <c r="A3239" t="s">
        <v>11010</v>
      </c>
      <c r="B3239" t="s">
        <v>8997</v>
      </c>
      <c r="C3239">
        <v>112266918</v>
      </c>
      <c r="D3239">
        <v>112266920</v>
      </c>
      <c r="E3239" t="s">
        <v>31</v>
      </c>
      <c r="F3239" t="s">
        <v>11011</v>
      </c>
      <c r="G3239" t="b">
        <v>0</v>
      </c>
      <c r="H3239" t="s">
        <v>53</v>
      </c>
      <c r="I3239" t="s">
        <v>11012</v>
      </c>
      <c r="J3239" t="s">
        <v>11013</v>
      </c>
      <c r="K3239" t="s">
        <v>218</v>
      </c>
      <c r="L3239" t="s">
        <v>11014</v>
      </c>
      <c r="M3239" t="s">
        <v>11015</v>
      </c>
      <c r="O3239" t="s">
        <v>114</v>
      </c>
      <c r="P3239">
        <v>0.57164170000000003</v>
      </c>
      <c r="Q3239">
        <v>0.70459070000000001</v>
      </c>
      <c r="R3239">
        <v>0.64974779999999999</v>
      </c>
      <c r="S3239">
        <v>0.64199340000000005</v>
      </c>
      <c r="T3239">
        <v>0.28333829999999999</v>
      </c>
      <c r="U3239">
        <v>0.2283636</v>
      </c>
      <c r="V3239">
        <v>0.31860339999999998</v>
      </c>
      <c r="W3239">
        <v>0.27676843333333329</v>
      </c>
      <c r="X3239">
        <v>0.36522496666666671</v>
      </c>
      <c r="Y3239">
        <v>2.251312412982716</v>
      </c>
      <c r="Z3239">
        <v>3.612521721455517E-9</v>
      </c>
      <c r="AA3239">
        <v>1.7774709202427739E-7</v>
      </c>
      <c r="AB3239">
        <v>0.79104730000000001</v>
      </c>
      <c r="AC3239">
        <v>0.84029160000000003</v>
      </c>
      <c r="AD3239">
        <v>0.83692339999999998</v>
      </c>
      <c r="AE3239">
        <v>0.82275410000000004</v>
      </c>
      <c r="AF3239">
        <v>0.69230510000000001</v>
      </c>
      <c r="AG3239">
        <v>0.65234420000000004</v>
      </c>
      <c r="AH3239">
        <v>0.62863970000000002</v>
      </c>
      <c r="AI3239">
        <v>0.65776299999999999</v>
      </c>
      <c r="AJ3239">
        <v>0.16499110000000011</v>
      </c>
      <c r="AK3239">
        <v>1.279429423625134</v>
      </c>
      <c r="AL3239">
        <v>3.8495655888527487E-5</v>
      </c>
      <c r="AM3239">
        <v>4.4025328676977268E-4</v>
      </c>
      <c r="AN3239" t="s">
        <v>39</v>
      </c>
      <c r="AO3239" t="s">
        <v>40</v>
      </c>
    </row>
    <row r="3240" spans="1:41" x14ac:dyDescent="0.2">
      <c r="A3240" t="s">
        <v>11016</v>
      </c>
      <c r="B3240" t="s">
        <v>8997</v>
      </c>
      <c r="C3240">
        <v>112625270</v>
      </c>
      <c r="D3240">
        <v>112625272</v>
      </c>
      <c r="E3240" t="s">
        <v>31</v>
      </c>
      <c r="F3240" t="s">
        <v>86</v>
      </c>
      <c r="G3240" t="b">
        <v>0</v>
      </c>
      <c r="H3240" t="s">
        <v>33</v>
      </c>
      <c r="I3240" t="s">
        <v>11017</v>
      </c>
      <c r="J3240" t="s">
        <v>11018</v>
      </c>
      <c r="K3240" t="s">
        <v>46</v>
      </c>
      <c r="L3240" t="s">
        <v>11019</v>
      </c>
      <c r="M3240" t="s">
        <v>11020</v>
      </c>
      <c r="P3240">
        <v>0.229522</v>
      </c>
      <c r="Q3240">
        <v>0.33153749999999998</v>
      </c>
      <c r="R3240">
        <v>0.3438562</v>
      </c>
      <c r="S3240">
        <v>0.30163856666666672</v>
      </c>
      <c r="T3240">
        <v>9.1896729999999996E-2</v>
      </c>
      <c r="U3240">
        <v>8.5165080000000004E-2</v>
      </c>
      <c r="V3240">
        <v>0.1208111</v>
      </c>
      <c r="W3240">
        <v>9.9290970000000006E-2</v>
      </c>
      <c r="X3240">
        <v>0.20234759666666671</v>
      </c>
      <c r="Y3240">
        <v>1.9674553546846021</v>
      </c>
      <c r="Z3240">
        <v>3.9001874798326872E-8</v>
      </c>
      <c r="AA3240">
        <v>8.2267690027003763E-7</v>
      </c>
      <c r="AB3240">
        <v>0.68840250000000003</v>
      </c>
      <c r="AC3240">
        <v>0.65839740000000002</v>
      </c>
      <c r="AD3240">
        <v>0.73568889999999998</v>
      </c>
      <c r="AE3240">
        <v>0.69416293333333334</v>
      </c>
      <c r="AF3240">
        <v>0.39369340000000003</v>
      </c>
      <c r="AG3240">
        <v>0.363676</v>
      </c>
      <c r="AH3240">
        <v>0.25810699999999998</v>
      </c>
      <c r="AI3240">
        <v>0.33849213333333328</v>
      </c>
      <c r="AJ3240">
        <v>0.35567080000000001</v>
      </c>
      <c r="AK3240">
        <v>2.173463948806647</v>
      </c>
      <c r="AL3240">
        <v>6.6827733002823846E-6</v>
      </c>
      <c r="AM3240">
        <v>2.0173422967347801E-4</v>
      </c>
      <c r="AN3240" t="s">
        <v>91</v>
      </c>
      <c r="AO3240" t="s">
        <v>40</v>
      </c>
    </row>
    <row r="3241" spans="1:41" x14ac:dyDescent="0.2">
      <c r="A3241" t="s">
        <v>11021</v>
      </c>
      <c r="B3241" t="s">
        <v>8997</v>
      </c>
      <c r="C3241">
        <v>114273172</v>
      </c>
      <c r="D3241">
        <v>114273174</v>
      </c>
      <c r="E3241" t="s">
        <v>31</v>
      </c>
      <c r="F3241" t="s">
        <v>11022</v>
      </c>
      <c r="G3241" t="b">
        <v>0</v>
      </c>
      <c r="H3241" t="s">
        <v>33</v>
      </c>
      <c r="I3241" t="s">
        <v>11023</v>
      </c>
      <c r="J3241" t="s">
        <v>11023</v>
      </c>
      <c r="K3241" t="s">
        <v>178</v>
      </c>
      <c r="L3241" t="s">
        <v>11024</v>
      </c>
      <c r="M3241" t="s">
        <v>11025</v>
      </c>
      <c r="P3241">
        <v>0.60647519999999999</v>
      </c>
      <c r="Q3241">
        <v>0.63150030000000001</v>
      </c>
      <c r="R3241">
        <v>0.58901570000000003</v>
      </c>
      <c r="S3241">
        <v>0.60899706666666664</v>
      </c>
      <c r="T3241">
        <v>0.24963399999999999</v>
      </c>
      <c r="U3241">
        <v>0.1777948</v>
      </c>
      <c r="V3241">
        <v>0.28639219999999999</v>
      </c>
      <c r="W3241">
        <v>0.23794033333333331</v>
      </c>
      <c r="X3241">
        <v>0.37105673333333328</v>
      </c>
      <c r="Y3241">
        <v>2.3448471475401891</v>
      </c>
      <c r="Z3241">
        <v>9.5094151880103931E-10</v>
      </c>
      <c r="AA3241">
        <v>8.1124752645228189E-8</v>
      </c>
      <c r="AB3241">
        <v>0.80690249999999997</v>
      </c>
      <c r="AC3241">
        <v>0.78255759999999996</v>
      </c>
      <c r="AD3241">
        <v>0.80506619999999995</v>
      </c>
      <c r="AE3241">
        <v>0.7981754333333333</v>
      </c>
      <c r="AF3241">
        <v>0.61395370000000005</v>
      </c>
      <c r="AG3241">
        <v>0.53918860000000002</v>
      </c>
      <c r="AH3241">
        <v>0.62112449999999997</v>
      </c>
      <c r="AI3241">
        <v>0.59142226666666664</v>
      </c>
      <c r="AJ3241">
        <v>0.20675316666666671</v>
      </c>
      <c r="AK3241">
        <v>1.449207834214074</v>
      </c>
      <c r="AL3241">
        <v>8.0468422052624738E-6</v>
      </c>
      <c r="AM3241">
        <v>2.1601028885609531E-4</v>
      </c>
      <c r="AN3241" t="s">
        <v>39</v>
      </c>
      <c r="AO3241" t="s">
        <v>40</v>
      </c>
    </row>
    <row r="3242" spans="1:41" x14ac:dyDescent="0.2">
      <c r="A3242" t="s">
        <v>11026</v>
      </c>
      <c r="B3242" t="s">
        <v>8997</v>
      </c>
      <c r="C3242">
        <v>114598700</v>
      </c>
      <c r="D3242">
        <v>114598702</v>
      </c>
      <c r="E3242" t="s">
        <v>31</v>
      </c>
      <c r="F3242" t="s">
        <v>32</v>
      </c>
      <c r="G3242" t="b">
        <v>0</v>
      </c>
      <c r="H3242" t="s">
        <v>33</v>
      </c>
      <c r="I3242" t="s">
        <v>11027</v>
      </c>
      <c r="J3242" t="s">
        <v>11028</v>
      </c>
      <c r="K3242" t="s">
        <v>218</v>
      </c>
      <c r="L3242" t="s">
        <v>11029</v>
      </c>
      <c r="M3242" t="s">
        <v>11030</v>
      </c>
      <c r="P3242">
        <v>0.4475654</v>
      </c>
      <c r="Q3242">
        <v>0.60977020000000004</v>
      </c>
      <c r="R3242">
        <v>0.59309820000000002</v>
      </c>
      <c r="S3242">
        <v>0.55014459999999998</v>
      </c>
      <c r="T3242">
        <v>0.26205450000000002</v>
      </c>
      <c r="U3242">
        <v>0.14316980000000001</v>
      </c>
      <c r="V3242">
        <v>0.25285229999999997</v>
      </c>
      <c r="W3242">
        <v>0.21935886666666671</v>
      </c>
      <c r="X3242">
        <v>0.33078573333333328</v>
      </c>
      <c r="Y3242">
        <v>2.17395164513231</v>
      </c>
      <c r="Z3242">
        <v>9.30572662880689E-8</v>
      </c>
      <c r="AA3242">
        <v>1.482020730126812E-6</v>
      </c>
      <c r="AB3242">
        <v>0.82684729999999995</v>
      </c>
      <c r="AC3242">
        <v>0.84241299999999997</v>
      </c>
      <c r="AD3242">
        <v>0.82821350000000005</v>
      </c>
      <c r="AE3242">
        <v>0.83249126666666662</v>
      </c>
      <c r="AF3242">
        <v>0.7211246</v>
      </c>
      <c r="AG3242">
        <v>0.66945200000000005</v>
      </c>
      <c r="AH3242">
        <v>0.63185449999999999</v>
      </c>
      <c r="AI3242">
        <v>0.67414370000000001</v>
      </c>
      <c r="AJ3242">
        <v>0.15834756666666661</v>
      </c>
      <c r="AK3242">
        <v>1.2584254129583221</v>
      </c>
      <c r="AL3242">
        <v>3.1677678677328707E-5</v>
      </c>
      <c r="AM3242">
        <v>3.9712920788514451E-4</v>
      </c>
      <c r="AN3242" t="s">
        <v>39</v>
      </c>
      <c r="AO3242" t="s">
        <v>40</v>
      </c>
    </row>
    <row r="3243" spans="1:41" x14ac:dyDescent="0.2">
      <c r="A3243" t="s">
        <v>11031</v>
      </c>
      <c r="B3243" t="s">
        <v>8997</v>
      </c>
      <c r="C3243">
        <v>114873513</v>
      </c>
      <c r="D3243">
        <v>114873515</v>
      </c>
      <c r="E3243" t="s">
        <v>31</v>
      </c>
      <c r="F3243" t="s">
        <v>86</v>
      </c>
      <c r="G3243" t="b">
        <v>0</v>
      </c>
      <c r="H3243" t="s">
        <v>33</v>
      </c>
      <c r="I3243" t="s">
        <v>11032</v>
      </c>
      <c r="J3243" t="s">
        <v>11032</v>
      </c>
      <c r="K3243" t="s">
        <v>178</v>
      </c>
      <c r="L3243" t="s">
        <v>11033</v>
      </c>
      <c r="M3243" t="s">
        <v>11034</v>
      </c>
      <c r="P3243">
        <v>0.58521639999999997</v>
      </c>
      <c r="Q3243">
        <v>0.75408770000000003</v>
      </c>
      <c r="R3243">
        <v>0.65343680000000004</v>
      </c>
      <c r="S3243">
        <v>0.66424696666666672</v>
      </c>
      <c r="T3243">
        <v>0.34186889999999998</v>
      </c>
      <c r="U3243">
        <v>0.3081931</v>
      </c>
      <c r="V3243">
        <v>0.34928520000000002</v>
      </c>
      <c r="W3243">
        <v>0.33311573333333327</v>
      </c>
      <c r="X3243">
        <v>0.33113123333333339</v>
      </c>
      <c r="Y3243">
        <v>2.0124051701851169</v>
      </c>
      <c r="Z3243">
        <v>4.0798224745447847E-8</v>
      </c>
      <c r="AA3243">
        <v>8.4871159271968963E-7</v>
      </c>
      <c r="AB3243">
        <v>0.83454969999999995</v>
      </c>
      <c r="AC3243">
        <v>0.85742989999999997</v>
      </c>
      <c r="AD3243">
        <v>0.84810470000000004</v>
      </c>
      <c r="AE3243">
        <v>0.84669476666666665</v>
      </c>
      <c r="AF3243">
        <v>0.72710039999999998</v>
      </c>
      <c r="AG3243">
        <v>0.67814790000000003</v>
      </c>
      <c r="AH3243">
        <v>0.67920199999999997</v>
      </c>
      <c r="AI3243">
        <v>0.6948167666666667</v>
      </c>
      <c r="AJ3243">
        <v>0.15187800000000001</v>
      </c>
      <c r="AK3243">
        <v>1.277650183479264</v>
      </c>
      <c r="AL3243">
        <v>1.002138761345835E-5</v>
      </c>
      <c r="AM3243">
        <v>2.359417293418307E-4</v>
      </c>
      <c r="AN3243" t="s">
        <v>39</v>
      </c>
      <c r="AO3243" t="s">
        <v>40</v>
      </c>
    </row>
    <row r="3244" spans="1:41" x14ac:dyDescent="0.2">
      <c r="A3244" t="s">
        <v>11035</v>
      </c>
      <c r="B3244" t="s">
        <v>8997</v>
      </c>
      <c r="C3244">
        <v>114997028</v>
      </c>
      <c r="D3244">
        <v>114997030</v>
      </c>
      <c r="E3244" t="s">
        <v>31</v>
      </c>
      <c r="F3244" t="s">
        <v>204</v>
      </c>
      <c r="G3244" t="b">
        <v>0</v>
      </c>
      <c r="H3244" t="s">
        <v>33</v>
      </c>
      <c r="I3244" t="s">
        <v>11036</v>
      </c>
      <c r="J3244" t="s">
        <v>11036</v>
      </c>
      <c r="K3244" t="s">
        <v>252</v>
      </c>
      <c r="L3244" t="s">
        <v>11037</v>
      </c>
      <c r="M3244" t="s">
        <v>11038</v>
      </c>
      <c r="P3244">
        <v>0.52675530000000004</v>
      </c>
      <c r="Q3244">
        <v>0.63393880000000002</v>
      </c>
      <c r="R3244">
        <v>0.57833760000000001</v>
      </c>
      <c r="S3244">
        <v>0.57967723333333332</v>
      </c>
      <c r="T3244">
        <v>0.21158740000000001</v>
      </c>
      <c r="U3244">
        <v>0.2008085</v>
      </c>
      <c r="V3244">
        <v>0.28961039999999999</v>
      </c>
      <c r="W3244">
        <v>0.23400209999999999</v>
      </c>
      <c r="X3244">
        <v>0.34567513333333327</v>
      </c>
      <c r="Y3244">
        <v>2.1958479553505961</v>
      </c>
      <c r="Z3244">
        <v>3.8101777069596457E-9</v>
      </c>
      <c r="AA3244">
        <v>1.8359911647930119E-7</v>
      </c>
      <c r="AB3244">
        <v>0.75754560000000004</v>
      </c>
      <c r="AC3244">
        <v>0.79523129999999997</v>
      </c>
      <c r="AD3244">
        <v>0.77813010000000005</v>
      </c>
      <c r="AE3244">
        <v>0.77696900000000002</v>
      </c>
      <c r="AF3244">
        <v>0.61620140000000001</v>
      </c>
      <c r="AG3244">
        <v>0.63758519999999996</v>
      </c>
      <c r="AH3244">
        <v>0.65944670000000005</v>
      </c>
      <c r="AI3244">
        <v>0.6377444333333333</v>
      </c>
      <c r="AJ3244">
        <v>0.13922456666666669</v>
      </c>
      <c r="AK3244">
        <v>0.98663061190105927</v>
      </c>
      <c r="AL3244">
        <v>6.0076933470932468E-5</v>
      </c>
      <c r="AM3244">
        <v>5.599250829155302E-4</v>
      </c>
      <c r="AN3244" t="s">
        <v>39</v>
      </c>
      <c r="AO3244" t="s">
        <v>40</v>
      </c>
    </row>
    <row r="3245" spans="1:41" x14ac:dyDescent="0.2">
      <c r="A3245" t="s">
        <v>11039</v>
      </c>
      <c r="B3245" t="s">
        <v>8997</v>
      </c>
      <c r="C3245">
        <v>115979942</v>
      </c>
      <c r="D3245">
        <v>115979944</v>
      </c>
      <c r="E3245" t="s">
        <v>31</v>
      </c>
      <c r="F3245" t="s">
        <v>11040</v>
      </c>
      <c r="G3245" t="b">
        <v>0</v>
      </c>
      <c r="H3245" t="s">
        <v>53</v>
      </c>
      <c r="I3245" t="s">
        <v>11041</v>
      </c>
      <c r="J3245" t="s">
        <v>11042</v>
      </c>
      <c r="K3245" t="s">
        <v>95</v>
      </c>
      <c r="L3245" t="s">
        <v>11043</v>
      </c>
      <c r="M3245" t="s">
        <v>11044</v>
      </c>
      <c r="P3245">
        <v>0.60289320000000002</v>
      </c>
      <c r="Q3245">
        <v>0.76064940000000003</v>
      </c>
      <c r="R3245">
        <v>0.67336629999999997</v>
      </c>
      <c r="S3245">
        <v>0.67896963333333338</v>
      </c>
      <c r="T3245">
        <v>0.44045479999999998</v>
      </c>
      <c r="U3245">
        <v>0.31856410000000002</v>
      </c>
      <c r="V3245">
        <v>0.19190280000000001</v>
      </c>
      <c r="W3245">
        <v>0.31697389999999998</v>
      </c>
      <c r="X3245">
        <v>0.36199573333333329</v>
      </c>
      <c r="Y3245">
        <v>2.2768691714681268</v>
      </c>
      <c r="Z3245">
        <v>3.5588416748966679E-7</v>
      </c>
      <c r="AA3245">
        <v>3.8200076572765978E-6</v>
      </c>
      <c r="AB3245">
        <v>0.9186301</v>
      </c>
      <c r="AC3245">
        <v>0.89678100000000005</v>
      </c>
      <c r="AD3245">
        <v>0.92995459999999996</v>
      </c>
      <c r="AE3245">
        <v>0.91512190000000004</v>
      </c>
      <c r="AF3245">
        <v>0.8166909</v>
      </c>
      <c r="AG3245">
        <v>0.68858430000000004</v>
      </c>
      <c r="AH3245">
        <v>0.53064440000000002</v>
      </c>
      <c r="AI3245">
        <v>0.67863986666666665</v>
      </c>
      <c r="AJ3245">
        <v>0.2364820333333334</v>
      </c>
      <c r="AK3245">
        <v>2.2897982613972649</v>
      </c>
      <c r="AL3245">
        <v>3.2230856936958722E-4</v>
      </c>
      <c r="AM3245">
        <v>1.541439847871174E-3</v>
      </c>
      <c r="AN3245" t="s">
        <v>39</v>
      </c>
      <c r="AO3245" t="s">
        <v>40</v>
      </c>
    </row>
    <row r="3246" spans="1:41" x14ac:dyDescent="0.2">
      <c r="A3246" t="s">
        <v>11045</v>
      </c>
      <c r="B3246" t="s">
        <v>8997</v>
      </c>
      <c r="C3246">
        <v>116382712</v>
      </c>
      <c r="D3246">
        <v>116382714</v>
      </c>
      <c r="E3246" t="s">
        <v>31</v>
      </c>
      <c r="F3246" t="s">
        <v>32</v>
      </c>
      <c r="G3246" t="b">
        <v>0</v>
      </c>
      <c r="H3246" t="s">
        <v>53</v>
      </c>
      <c r="P3246">
        <v>0.57520709999999997</v>
      </c>
      <c r="Q3246">
        <v>0.69098999999999999</v>
      </c>
      <c r="R3246">
        <v>0.62606890000000004</v>
      </c>
      <c r="S3246">
        <v>0.63075533333333333</v>
      </c>
      <c r="T3246">
        <v>0.2846419</v>
      </c>
      <c r="U3246">
        <v>0.23590829999999999</v>
      </c>
      <c r="V3246">
        <v>0.2769858</v>
      </c>
      <c r="W3246">
        <v>0.26584533333333332</v>
      </c>
      <c r="X3246">
        <v>0.36491000000000001</v>
      </c>
      <c r="Y3246">
        <v>2.250377085684796</v>
      </c>
      <c r="Z3246">
        <v>1.1582962986136019E-9</v>
      </c>
      <c r="AA3246">
        <v>9.0373058789589763E-8</v>
      </c>
      <c r="AB3246">
        <v>0.80424700000000005</v>
      </c>
      <c r="AC3246">
        <v>0.85258230000000002</v>
      </c>
      <c r="AD3246">
        <v>0.83540020000000004</v>
      </c>
      <c r="AE3246">
        <v>0.8307431666666667</v>
      </c>
      <c r="AF3246">
        <v>0.6901545</v>
      </c>
      <c r="AG3246">
        <v>0.60847260000000003</v>
      </c>
      <c r="AH3246">
        <v>0.59332910000000005</v>
      </c>
      <c r="AI3246">
        <v>0.63065206666666673</v>
      </c>
      <c r="AJ3246">
        <v>0.20009109999999999</v>
      </c>
      <c r="AK3246">
        <v>1.525872777639147</v>
      </c>
      <c r="AL3246">
        <v>2.4652242899231691E-5</v>
      </c>
      <c r="AM3246">
        <v>3.5118388450331578E-4</v>
      </c>
      <c r="AN3246" t="s">
        <v>39</v>
      </c>
      <c r="AO3246" t="s">
        <v>40</v>
      </c>
    </row>
    <row r="3247" spans="1:41" x14ac:dyDescent="0.2">
      <c r="A3247" t="s">
        <v>11046</v>
      </c>
      <c r="B3247" t="s">
        <v>8997</v>
      </c>
      <c r="C3247">
        <v>121142192</v>
      </c>
      <c r="D3247">
        <v>121142194</v>
      </c>
      <c r="E3247" t="s">
        <v>31</v>
      </c>
      <c r="F3247" t="s">
        <v>11047</v>
      </c>
      <c r="G3247" t="b">
        <v>0</v>
      </c>
      <c r="H3247" t="s">
        <v>53</v>
      </c>
      <c r="I3247" t="s">
        <v>11048</v>
      </c>
      <c r="J3247" t="s">
        <v>11049</v>
      </c>
      <c r="K3247" t="s">
        <v>69</v>
      </c>
      <c r="L3247" t="s">
        <v>11050</v>
      </c>
      <c r="M3247" t="s">
        <v>11051</v>
      </c>
      <c r="O3247" t="s">
        <v>114</v>
      </c>
      <c r="P3247">
        <v>0.50531280000000001</v>
      </c>
      <c r="Q3247">
        <v>0.6287874</v>
      </c>
      <c r="R3247">
        <v>0.57329300000000005</v>
      </c>
      <c r="S3247">
        <v>0.56913106666666669</v>
      </c>
      <c r="T3247">
        <v>0.17817359999999999</v>
      </c>
      <c r="U3247">
        <v>0.13661019999999999</v>
      </c>
      <c r="V3247">
        <v>0.26986680000000002</v>
      </c>
      <c r="W3247">
        <v>0.1948835333333333</v>
      </c>
      <c r="X3247">
        <v>0.37424753333333338</v>
      </c>
      <c r="Y3247">
        <v>2.5061409262688752</v>
      </c>
      <c r="Z3247">
        <v>3.369342763010371E-9</v>
      </c>
      <c r="AA3247">
        <v>1.7033798088074439E-7</v>
      </c>
      <c r="AB3247">
        <v>0.85580160000000005</v>
      </c>
      <c r="AC3247">
        <v>0.83264269999999996</v>
      </c>
      <c r="AD3247">
        <v>0.84482570000000001</v>
      </c>
      <c r="AE3247">
        <v>0.8444233333333333</v>
      </c>
      <c r="AF3247">
        <v>0.65461800000000003</v>
      </c>
      <c r="AG3247">
        <v>0.66129510000000002</v>
      </c>
      <c r="AH3247">
        <v>0.61712290000000003</v>
      </c>
      <c r="AI3247">
        <v>0.64434533333333333</v>
      </c>
      <c r="AJ3247">
        <v>0.20007800000000001</v>
      </c>
      <c r="AK3247">
        <v>1.584116394395104</v>
      </c>
      <c r="AL3247">
        <v>1.024753295327637E-6</v>
      </c>
      <c r="AM3247">
        <v>1.320143308170612E-4</v>
      </c>
      <c r="AN3247" t="s">
        <v>39</v>
      </c>
      <c r="AO3247" t="s">
        <v>40</v>
      </c>
    </row>
    <row r="3248" spans="1:41" x14ac:dyDescent="0.2">
      <c r="A3248" t="s">
        <v>11052</v>
      </c>
      <c r="B3248" t="s">
        <v>8997</v>
      </c>
      <c r="C3248">
        <v>122703541</v>
      </c>
      <c r="D3248">
        <v>122703543</v>
      </c>
      <c r="E3248" t="s">
        <v>31</v>
      </c>
      <c r="F3248" t="s">
        <v>86</v>
      </c>
      <c r="G3248" t="b">
        <v>0</v>
      </c>
      <c r="H3248" t="s">
        <v>33</v>
      </c>
      <c r="I3248" t="s">
        <v>11053</v>
      </c>
      <c r="J3248" t="s">
        <v>11054</v>
      </c>
      <c r="K3248" t="s">
        <v>11055</v>
      </c>
      <c r="L3248" t="s">
        <v>11056</v>
      </c>
      <c r="M3248" t="s">
        <v>11057</v>
      </c>
      <c r="O3248" t="s">
        <v>114</v>
      </c>
      <c r="P3248">
        <v>0.52048459999999996</v>
      </c>
      <c r="Q3248">
        <v>0.59067000000000003</v>
      </c>
      <c r="R3248">
        <v>0.50737759999999998</v>
      </c>
      <c r="S3248">
        <v>0.53951073333333333</v>
      </c>
      <c r="T3248">
        <v>0.1998733</v>
      </c>
      <c r="U3248">
        <v>0.14408850000000001</v>
      </c>
      <c r="V3248">
        <v>0.25781609999999999</v>
      </c>
      <c r="W3248">
        <v>0.2005926333333333</v>
      </c>
      <c r="X3248">
        <v>0.3389181</v>
      </c>
      <c r="Y3248">
        <v>2.2623424491801449</v>
      </c>
      <c r="Z3248">
        <v>5.3408859235044071E-9</v>
      </c>
      <c r="AA3248">
        <v>2.2677842653639431E-7</v>
      </c>
      <c r="AB3248">
        <v>0.73093140000000001</v>
      </c>
      <c r="AC3248">
        <v>0.7859699</v>
      </c>
      <c r="AD3248">
        <v>0.75170119999999996</v>
      </c>
      <c r="AE3248">
        <v>0.75620083333333332</v>
      </c>
      <c r="AF3248">
        <v>0.62093410000000004</v>
      </c>
      <c r="AG3248">
        <v>0.52129360000000002</v>
      </c>
      <c r="AH3248">
        <v>0.5758837</v>
      </c>
      <c r="AI3248">
        <v>0.57270379999999999</v>
      </c>
      <c r="AJ3248">
        <v>0.18349703333333331</v>
      </c>
      <c r="AK3248">
        <v>1.213413418582687</v>
      </c>
      <c r="AL3248">
        <v>8.7012654298771277E-5</v>
      </c>
      <c r="AM3248">
        <v>6.902981005231279E-4</v>
      </c>
      <c r="AN3248" t="s">
        <v>39</v>
      </c>
      <c r="AO3248" t="s">
        <v>40</v>
      </c>
    </row>
    <row r="3249" spans="1:41" x14ac:dyDescent="0.2">
      <c r="A3249" t="s">
        <v>11058</v>
      </c>
      <c r="B3249" t="s">
        <v>8997</v>
      </c>
      <c r="C3249">
        <v>122722953</v>
      </c>
      <c r="D3249">
        <v>122722955</v>
      </c>
      <c r="E3249" t="s">
        <v>31</v>
      </c>
      <c r="F3249" t="s">
        <v>204</v>
      </c>
      <c r="G3249" t="b">
        <v>0</v>
      </c>
      <c r="H3249" t="s">
        <v>33</v>
      </c>
      <c r="P3249">
        <v>0.64326970000000006</v>
      </c>
      <c r="Q3249">
        <v>0.78556049999999999</v>
      </c>
      <c r="R3249">
        <v>0.67450350000000003</v>
      </c>
      <c r="S3249">
        <v>0.70111123333333336</v>
      </c>
      <c r="T3249">
        <v>0.36774699999999999</v>
      </c>
      <c r="U3249">
        <v>0.30279859999999997</v>
      </c>
      <c r="V3249">
        <v>0.42543769999999997</v>
      </c>
      <c r="W3249">
        <v>0.36532776666666672</v>
      </c>
      <c r="X3249">
        <v>0.3357834666666667</v>
      </c>
      <c r="Y3249">
        <v>2.0644821242153881</v>
      </c>
      <c r="Z3249">
        <v>5.7820380217676528E-8</v>
      </c>
      <c r="AA3249">
        <v>1.0726356011704601E-6</v>
      </c>
      <c r="AB3249">
        <v>0.80078919999999998</v>
      </c>
      <c r="AC3249">
        <v>0.82542930000000003</v>
      </c>
      <c r="AD3249">
        <v>0.84274059999999995</v>
      </c>
      <c r="AE3249">
        <v>0.82298636666666669</v>
      </c>
      <c r="AF3249">
        <v>0.74602740000000001</v>
      </c>
      <c r="AG3249">
        <v>0.74484859999999997</v>
      </c>
      <c r="AH3249">
        <v>0.7303963</v>
      </c>
      <c r="AI3249">
        <v>0.74042410000000003</v>
      </c>
      <c r="AJ3249">
        <v>8.2562266666666662E-2</v>
      </c>
      <c r="AK3249">
        <v>0.71080455671228848</v>
      </c>
      <c r="AL3249">
        <v>7.6816128839261801E-4</v>
      </c>
      <c r="AM3249">
        <v>2.718515847747246E-3</v>
      </c>
      <c r="AN3249" t="s">
        <v>39</v>
      </c>
      <c r="AO3249" t="s">
        <v>40</v>
      </c>
    </row>
    <row r="3250" spans="1:41" x14ac:dyDescent="0.2">
      <c r="A3250" t="s">
        <v>11059</v>
      </c>
      <c r="B3250" t="s">
        <v>8997</v>
      </c>
      <c r="C3250">
        <v>122774957</v>
      </c>
      <c r="D3250">
        <v>122774959</v>
      </c>
      <c r="E3250" t="s">
        <v>31</v>
      </c>
      <c r="F3250" t="s">
        <v>204</v>
      </c>
      <c r="G3250" t="b">
        <v>0</v>
      </c>
      <c r="H3250" t="s">
        <v>33</v>
      </c>
      <c r="I3250" t="s">
        <v>11060</v>
      </c>
      <c r="J3250" t="s">
        <v>11061</v>
      </c>
      <c r="K3250" t="s">
        <v>218</v>
      </c>
      <c r="L3250" t="s">
        <v>11062</v>
      </c>
      <c r="M3250" t="s">
        <v>11063</v>
      </c>
      <c r="P3250">
        <v>0.56737459999999995</v>
      </c>
      <c r="Q3250">
        <v>0.66725210000000001</v>
      </c>
      <c r="R3250">
        <v>0.59347729999999999</v>
      </c>
      <c r="S3250">
        <v>0.60936800000000002</v>
      </c>
      <c r="T3250">
        <v>0.28643780000000002</v>
      </c>
      <c r="U3250">
        <v>0.2218648</v>
      </c>
      <c r="V3250">
        <v>0.317579</v>
      </c>
      <c r="W3250">
        <v>0.27529386666666672</v>
      </c>
      <c r="X3250">
        <v>0.33407413333333341</v>
      </c>
      <c r="Y3250">
        <v>2.0571821287914491</v>
      </c>
      <c r="Z3250">
        <v>1.086385373609638E-8</v>
      </c>
      <c r="AA3250">
        <v>3.5476130554037981E-7</v>
      </c>
      <c r="AB3250">
        <v>0.81909560000000003</v>
      </c>
      <c r="AC3250">
        <v>0.83411329999999995</v>
      </c>
      <c r="AD3250">
        <v>0.80801590000000001</v>
      </c>
      <c r="AE3250">
        <v>0.82040826666666666</v>
      </c>
      <c r="AF3250">
        <v>0.69204960000000004</v>
      </c>
      <c r="AG3250">
        <v>0.65552829999999995</v>
      </c>
      <c r="AH3250">
        <v>0.63947730000000003</v>
      </c>
      <c r="AI3250">
        <v>0.6623517333333333</v>
      </c>
      <c r="AJ3250">
        <v>0.15805653333333339</v>
      </c>
      <c r="AK3250">
        <v>1.219664416106031</v>
      </c>
      <c r="AL3250">
        <v>1.232985015971565E-5</v>
      </c>
      <c r="AM3250">
        <v>2.559843065488178E-4</v>
      </c>
      <c r="AN3250" t="s">
        <v>39</v>
      </c>
      <c r="AO3250" t="s">
        <v>40</v>
      </c>
    </row>
    <row r="3251" spans="1:41" x14ac:dyDescent="0.2">
      <c r="A3251" t="s">
        <v>11064</v>
      </c>
      <c r="B3251" t="s">
        <v>8997</v>
      </c>
      <c r="C3251">
        <v>122780339</v>
      </c>
      <c r="D3251">
        <v>122780341</v>
      </c>
      <c r="E3251" t="s">
        <v>31</v>
      </c>
      <c r="F3251" t="s">
        <v>86</v>
      </c>
      <c r="G3251" t="b">
        <v>0</v>
      </c>
      <c r="H3251" t="s">
        <v>33</v>
      </c>
      <c r="I3251" t="s">
        <v>11060</v>
      </c>
      <c r="J3251" t="s">
        <v>11061</v>
      </c>
      <c r="K3251" t="s">
        <v>218</v>
      </c>
      <c r="L3251" t="s">
        <v>11062</v>
      </c>
      <c r="M3251" t="s">
        <v>11065</v>
      </c>
      <c r="P3251">
        <v>0.6378161</v>
      </c>
      <c r="Q3251">
        <v>0.70706020000000003</v>
      </c>
      <c r="R3251">
        <v>0.65052989999999999</v>
      </c>
      <c r="S3251">
        <v>0.66513540000000004</v>
      </c>
      <c r="T3251">
        <v>0.36028880000000002</v>
      </c>
      <c r="U3251">
        <v>0.27813690000000002</v>
      </c>
      <c r="V3251">
        <v>0.3410764</v>
      </c>
      <c r="W3251">
        <v>0.32650069999999998</v>
      </c>
      <c r="X3251">
        <v>0.33863470000000001</v>
      </c>
      <c r="Y3251">
        <v>2.0461021933767229</v>
      </c>
      <c r="Z3251">
        <v>4.8166739289398977E-9</v>
      </c>
      <c r="AA3251">
        <v>2.121049809581509E-7</v>
      </c>
      <c r="AB3251">
        <v>0.85160829999999998</v>
      </c>
      <c r="AC3251">
        <v>0.84719429999999996</v>
      </c>
      <c r="AD3251">
        <v>0.84962340000000003</v>
      </c>
      <c r="AE3251">
        <v>0.84947533333333336</v>
      </c>
      <c r="AF3251">
        <v>0.74303669999999999</v>
      </c>
      <c r="AG3251">
        <v>0.69261130000000004</v>
      </c>
      <c r="AH3251">
        <v>0.72965009999999997</v>
      </c>
      <c r="AI3251">
        <v>0.72176603333333333</v>
      </c>
      <c r="AJ3251">
        <v>0.1277093</v>
      </c>
      <c r="AK3251">
        <v>1.117929212524954</v>
      </c>
      <c r="AL3251">
        <v>1.7522726955676241E-5</v>
      </c>
      <c r="AM3251">
        <v>2.9804292575846402E-4</v>
      </c>
      <c r="AN3251" t="s">
        <v>39</v>
      </c>
      <c r="AO3251" t="s">
        <v>40</v>
      </c>
    </row>
    <row r="3252" spans="1:41" x14ac:dyDescent="0.2">
      <c r="A3252" t="s">
        <v>11066</v>
      </c>
      <c r="B3252" t="s">
        <v>8997</v>
      </c>
      <c r="C3252">
        <v>123778850</v>
      </c>
      <c r="D3252">
        <v>123778852</v>
      </c>
      <c r="E3252" t="s">
        <v>31</v>
      </c>
      <c r="F3252" t="s">
        <v>204</v>
      </c>
      <c r="G3252" t="b">
        <v>0</v>
      </c>
      <c r="H3252" t="s">
        <v>33</v>
      </c>
      <c r="P3252">
        <v>0.60325359999999995</v>
      </c>
      <c r="Q3252">
        <v>0.67816330000000002</v>
      </c>
      <c r="R3252">
        <v>0.63842370000000004</v>
      </c>
      <c r="S3252">
        <v>0.63994686666666667</v>
      </c>
      <c r="T3252">
        <v>0.27292830000000001</v>
      </c>
      <c r="U3252">
        <v>0.2359319</v>
      </c>
      <c r="V3252">
        <v>0.33982370000000001</v>
      </c>
      <c r="W3252">
        <v>0.28289463333333331</v>
      </c>
      <c r="X3252">
        <v>0.35705223333333341</v>
      </c>
      <c r="Y3252">
        <v>2.1890122317635279</v>
      </c>
      <c r="Z3252">
        <v>2.4404927094787629E-9</v>
      </c>
      <c r="AA3252">
        <v>1.3958902235106921E-7</v>
      </c>
      <c r="AB3252">
        <v>0.82878549999999995</v>
      </c>
      <c r="AC3252">
        <v>0.84888359999999996</v>
      </c>
      <c r="AD3252">
        <v>0.82082299999999997</v>
      </c>
      <c r="AE3252">
        <v>0.83283069999999992</v>
      </c>
      <c r="AF3252">
        <v>0.73337030000000003</v>
      </c>
      <c r="AG3252">
        <v>0.73469779999999996</v>
      </c>
      <c r="AH3252">
        <v>0.69553609999999999</v>
      </c>
      <c r="AI3252">
        <v>0.72120139999999999</v>
      </c>
      <c r="AJ3252">
        <v>0.1116292999999999</v>
      </c>
      <c r="AK3252">
        <v>0.94657106567685134</v>
      </c>
      <c r="AL3252">
        <v>9.5370678926385546E-5</v>
      </c>
      <c r="AM3252">
        <v>7.2795280218421621E-4</v>
      </c>
      <c r="AN3252" t="s">
        <v>39</v>
      </c>
      <c r="AO3252" t="s">
        <v>40</v>
      </c>
    </row>
    <row r="3253" spans="1:41" x14ac:dyDescent="0.2">
      <c r="A3253" t="s">
        <v>11067</v>
      </c>
      <c r="B3253" t="s">
        <v>8997</v>
      </c>
      <c r="C3253">
        <v>123832210</v>
      </c>
      <c r="D3253">
        <v>123832212</v>
      </c>
      <c r="E3253" t="s">
        <v>31</v>
      </c>
      <c r="F3253" t="s">
        <v>204</v>
      </c>
      <c r="G3253" t="b">
        <v>0</v>
      </c>
      <c r="H3253" t="s">
        <v>53</v>
      </c>
      <c r="P3253">
        <v>0.52610179999999995</v>
      </c>
      <c r="Q3253">
        <v>0.62260130000000002</v>
      </c>
      <c r="R3253">
        <v>0.56118539999999995</v>
      </c>
      <c r="S3253">
        <v>0.56996283333333331</v>
      </c>
      <c r="T3253">
        <v>0.2491245</v>
      </c>
      <c r="U3253">
        <v>0.19356419999999999</v>
      </c>
      <c r="V3253">
        <v>0.25208649999999999</v>
      </c>
      <c r="W3253">
        <v>0.2315917333333333</v>
      </c>
      <c r="X3253">
        <v>0.33837109999999998</v>
      </c>
      <c r="Y3253">
        <v>2.1490856004907739</v>
      </c>
      <c r="Z3253">
        <v>2.4119013875177601E-9</v>
      </c>
      <c r="AA3253">
        <v>1.385909521658605E-7</v>
      </c>
      <c r="AB3253">
        <v>0.7757098</v>
      </c>
      <c r="AC3253">
        <v>0.76918589999999998</v>
      </c>
      <c r="AD3253">
        <v>0.77893959999999995</v>
      </c>
      <c r="AE3253">
        <v>0.77461176666666665</v>
      </c>
      <c r="AF3253">
        <v>0.62854569999999998</v>
      </c>
      <c r="AG3253">
        <v>0.5751349</v>
      </c>
      <c r="AH3253">
        <v>0.51925330000000003</v>
      </c>
      <c r="AI3253">
        <v>0.57431129999999997</v>
      </c>
      <c r="AJ3253">
        <v>0.2003004666666667</v>
      </c>
      <c r="AK3253">
        <v>1.3456440899664981</v>
      </c>
      <c r="AL3253">
        <v>2.2561677452804859E-5</v>
      </c>
      <c r="AM3253">
        <v>3.3642889509200171E-4</v>
      </c>
      <c r="AN3253" t="s">
        <v>39</v>
      </c>
      <c r="AO3253" t="s">
        <v>40</v>
      </c>
    </row>
    <row r="3254" spans="1:41" x14ac:dyDescent="0.2">
      <c r="A3254" t="s">
        <v>11068</v>
      </c>
      <c r="B3254" t="s">
        <v>8997</v>
      </c>
      <c r="C3254">
        <v>124129613</v>
      </c>
      <c r="D3254">
        <v>124129615</v>
      </c>
      <c r="E3254" t="s">
        <v>31</v>
      </c>
      <c r="F3254" t="s">
        <v>11069</v>
      </c>
      <c r="G3254" t="b">
        <v>0</v>
      </c>
      <c r="H3254" t="s">
        <v>33</v>
      </c>
      <c r="I3254" t="s">
        <v>11070</v>
      </c>
      <c r="J3254" t="s">
        <v>11071</v>
      </c>
      <c r="K3254" t="s">
        <v>610</v>
      </c>
      <c r="L3254" t="s">
        <v>11072</v>
      </c>
      <c r="M3254" t="s">
        <v>11073</v>
      </c>
      <c r="P3254">
        <v>0.63044789999999995</v>
      </c>
      <c r="Q3254">
        <v>0.66208049999999996</v>
      </c>
      <c r="R3254">
        <v>0.59766660000000005</v>
      </c>
      <c r="S3254">
        <v>0.63006499999999999</v>
      </c>
      <c r="T3254">
        <v>0.2238185</v>
      </c>
      <c r="U3254">
        <v>0.21426010000000001</v>
      </c>
      <c r="V3254">
        <v>0.2960642</v>
      </c>
      <c r="W3254">
        <v>0.24471426666666671</v>
      </c>
      <c r="X3254">
        <v>0.38535073333333331</v>
      </c>
      <c r="Y3254">
        <v>2.4100543341643998</v>
      </c>
      <c r="Z3254">
        <v>2.7136511773867111E-10</v>
      </c>
      <c r="AA3254">
        <v>3.995813116718034E-8</v>
      </c>
      <c r="AB3254">
        <v>0.78927159999999996</v>
      </c>
      <c r="AC3254">
        <v>0.78495139999999997</v>
      </c>
      <c r="AD3254">
        <v>0.79021969999999997</v>
      </c>
      <c r="AE3254">
        <v>0.78814756666666663</v>
      </c>
      <c r="AF3254">
        <v>0.59231979999999995</v>
      </c>
      <c r="AG3254">
        <v>0.52309399999999995</v>
      </c>
      <c r="AH3254">
        <v>0.6187665</v>
      </c>
      <c r="AI3254">
        <v>0.57806009999999997</v>
      </c>
      <c r="AJ3254">
        <v>0.21008746666666669</v>
      </c>
      <c r="AK3254">
        <v>1.4384761253869709</v>
      </c>
      <c r="AL3254">
        <v>8.3155720021002831E-6</v>
      </c>
      <c r="AM3254">
        <v>2.193404970926751E-4</v>
      </c>
      <c r="AN3254" t="s">
        <v>39</v>
      </c>
      <c r="AO3254" t="s">
        <v>40</v>
      </c>
    </row>
    <row r="3255" spans="1:41" x14ac:dyDescent="0.2">
      <c r="A3255" t="s">
        <v>11074</v>
      </c>
      <c r="B3255" t="s">
        <v>8997</v>
      </c>
      <c r="C3255">
        <v>124302615</v>
      </c>
      <c r="D3255">
        <v>124302617</v>
      </c>
      <c r="E3255" t="s">
        <v>31</v>
      </c>
      <c r="F3255" t="s">
        <v>11075</v>
      </c>
      <c r="G3255" t="b">
        <v>0</v>
      </c>
      <c r="H3255" t="s">
        <v>33</v>
      </c>
      <c r="I3255" t="s">
        <v>11076</v>
      </c>
      <c r="J3255" t="s">
        <v>11077</v>
      </c>
      <c r="K3255" t="s">
        <v>62</v>
      </c>
      <c r="L3255" t="s">
        <v>11078</v>
      </c>
      <c r="M3255" t="s">
        <v>11079</v>
      </c>
      <c r="P3255">
        <v>0.52272399999999997</v>
      </c>
      <c r="Q3255">
        <v>0.65260499999999999</v>
      </c>
      <c r="R3255">
        <v>0.58519180000000004</v>
      </c>
      <c r="S3255">
        <v>0.58684026666666667</v>
      </c>
      <c r="T3255">
        <v>0.26387939999999999</v>
      </c>
      <c r="U3255">
        <v>0.18616340000000001</v>
      </c>
      <c r="V3255">
        <v>0.3172798</v>
      </c>
      <c r="W3255">
        <v>0.25577420000000001</v>
      </c>
      <c r="X3255">
        <v>0.33106606666666671</v>
      </c>
      <c r="Y3255">
        <v>2.0836985592217379</v>
      </c>
      <c r="Z3255">
        <v>4.1724500602856269E-8</v>
      </c>
      <c r="AA3255">
        <v>8.6129610746555755E-7</v>
      </c>
      <c r="AB3255">
        <v>0.75748400000000005</v>
      </c>
      <c r="AC3255">
        <v>0.77311319999999994</v>
      </c>
      <c r="AD3255">
        <v>0.80709880000000001</v>
      </c>
      <c r="AE3255">
        <v>0.77923200000000004</v>
      </c>
      <c r="AF3255">
        <v>0.64836590000000005</v>
      </c>
      <c r="AG3255">
        <v>0.60745629999999995</v>
      </c>
      <c r="AH3255">
        <v>0.60613700000000004</v>
      </c>
      <c r="AI3255">
        <v>0.62065306666666664</v>
      </c>
      <c r="AJ3255">
        <v>0.15857893333333339</v>
      </c>
      <c r="AK3255">
        <v>1.11403834845703</v>
      </c>
      <c r="AL3255">
        <v>4.5161200531687457E-5</v>
      </c>
      <c r="AM3255">
        <v>4.7887188158666122E-4</v>
      </c>
      <c r="AN3255" t="s">
        <v>39</v>
      </c>
      <c r="AO3255" t="s">
        <v>40</v>
      </c>
    </row>
    <row r="3256" spans="1:41" x14ac:dyDescent="0.2">
      <c r="A3256" t="s">
        <v>11080</v>
      </c>
      <c r="B3256" t="s">
        <v>8997</v>
      </c>
      <c r="C3256">
        <v>125252686</v>
      </c>
      <c r="D3256">
        <v>125252688</v>
      </c>
      <c r="E3256" t="s">
        <v>31</v>
      </c>
      <c r="F3256" t="s">
        <v>11081</v>
      </c>
      <c r="G3256" t="b">
        <v>0</v>
      </c>
      <c r="H3256" t="s">
        <v>33</v>
      </c>
      <c r="I3256" t="s">
        <v>11082</v>
      </c>
      <c r="J3256" t="s">
        <v>11083</v>
      </c>
      <c r="K3256" t="s">
        <v>62</v>
      </c>
      <c r="L3256" t="s">
        <v>11084</v>
      </c>
      <c r="M3256" t="s">
        <v>11085</v>
      </c>
      <c r="P3256">
        <v>0.72416510000000001</v>
      </c>
      <c r="Q3256">
        <v>0.78323229999999999</v>
      </c>
      <c r="R3256">
        <v>0.77909249999999997</v>
      </c>
      <c r="S3256">
        <v>0.76216329999999999</v>
      </c>
      <c r="T3256">
        <v>0.47723539999999998</v>
      </c>
      <c r="U3256">
        <v>0.3430243</v>
      </c>
      <c r="V3256">
        <v>0.39748220000000001</v>
      </c>
      <c r="W3256">
        <v>0.40591396666666668</v>
      </c>
      <c r="X3256">
        <v>0.35624933333333331</v>
      </c>
      <c r="Y3256">
        <v>2.2444198521102638</v>
      </c>
      <c r="Z3256">
        <v>2.2066299696257069E-9</v>
      </c>
      <c r="AA3256">
        <v>1.3157366873926129E-7</v>
      </c>
      <c r="AB3256">
        <v>0.92658180000000001</v>
      </c>
      <c r="AC3256">
        <v>0.90948739999999995</v>
      </c>
      <c r="AD3256">
        <v>0.90868190000000004</v>
      </c>
      <c r="AE3256">
        <v>0.9149170333333333</v>
      </c>
      <c r="AF3256">
        <v>0.87731700000000001</v>
      </c>
      <c r="AG3256">
        <v>0.83411749999999996</v>
      </c>
      <c r="AH3256">
        <v>0.77487019999999995</v>
      </c>
      <c r="AI3256">
        <v>0.82876823333333327</v>
      </c>
      <c r="AJ3256">
        <v>8.6148800000000025E-2</v>
      </c>
      <c r="AK3256">
        <v>1.116641655212125</v>
      </c>
      <c r="AL3256">
        <v>1.2694385581518031E-3</v>
      </c>
      <c r="AM3256">
        <v>3.819032122452336E-3</v>
      </c>
      <c r="AN3256" t="s">
        <v>39</v>
      </c>
      <c r="AO3256" t="s">
        <v>40</v>
      </c>
    </row>
    <row r="3257" spans="1:41" x14ac:dyDescent="0.2">
      <c r="A3257" t="s">
        <v>11086</v>
      </c>
      <c r="B3257" t="s">
        <v>8997</v>
      </c>
      <c r="C3257">
        <v>126673621</v>
      </c>
      <c r="D3257">
        <v>126673623</v>
      </c>
      <c r="E3257" t="s">
        <v>31</v>
      </c>
      <c r="F3257" t="s">
        <v>86</v>
      </c>
      <c r="G3257" t="b">
        <v>0</v>
      </c>
      <c r="H3257" t="s">
        <v>53</v>
      </c>
      <c r="I3257" t="s">
        <v>11087</v>
      </c>
      <c r="J3257" t="s">
        <v>11088</v>
      </c>
      <c r="K3257" t="s">
        <v>95</v>
      </c>
      <c r="L3257" t="s">
        <v>11089</v>
      </c>
      <c r="M3257" t="s">
        <v>11090</v>
      </c>
      <c r="O3257" t="s">
        <v>114</v>
      </c>
      <c r="P3257">
        <v>0.38446819999999998</v>
      </c>
      <c r="Q3257">
        <v>0.48560920000000002</v>
      </c>
      <c r="R3257">
        <v>0.48462359999999999</v>
      </c>
      <c r="S3257">
        <v>0.451567</v>
      </c>
      <c r="T3257">
        <v>9.4983949999999998E-2</v>
      </c>
      <c r="U3257">
        <v>8.2007209999999997E-2</v>
      </c>
      <c r="V3257">
        <v>0.16811909999999999</v>
      </c>
      <c r="W3257">
        <v>0.1150367533333333</v>
      </c>
      <c r="X3257">
        <v>0.33653024666666659</v>
      </c>
      <c r="Y3257">
        <v>2.730980406879822</v>
      </c>
      <c r="Z3257">
        <v>6.4319605208917667E-10</v>
      </c>
      <c r="AA3257">
        <v>6.5021296258004117E-8</v>
      </c>
      <c r="AB3257">
        <v>0.75931499999999996</v>
      </c>
      <c r="AC3257">
        <v>0.79699500000000001</v>
      </c>
      <c r="AD3257">
        <v>0.80661819999999995</v>
      </c>
      <c r="AE3257">
        <v>0.78764273333333334</v>
      </c>
      <c r="AF3257">
        <v>0.49983349999999999</v>
      </c>
      <c r="AG3257">
        <v>0.49024030000000002</v>
      </c>
      <c r="AH3257">
        <v>0.48901670000000003</v>
      </c>
      <c r="AI3257">
        <v>0.49303016666666671</v>
      </c>
      <c r="AJ3257">
        <v>0.29461256666666669</v>
      </c>
      <c r="AK3257">
        <v>1.9372410342893249</v>
      </c>
      <c r="AL3257">
        <v>2.2540230084420441E-7</v>
      </c>
      <c r="AM3257">
        <v>1.086436152967658E-4</v>
      </c>
      <c r="AN3257" t="s">
        <v>39</v>
      </c>
      <c r="AO3257" t="s">
        <v>40</v>
      </c>
    </row>
    <row r="3258" spans="1:41" x14ac:dyDescent="0.2">
      <c r="A3258" t="s">
        <v>11091</v>
      </c>
      <c r="B3258" t="s">
        <v>8997</v>
      </c>
      <c r="C3258">
        <v>127142532</v>
      </c>
      <c r="D3258">
        <v>127142534</v>
      </c>
      <c r="E3258" t="s">
        <v>31</v>
      </c>
      <c r="F3258" t="s">
        <v>11092</v>
      </c>
      <c r="G3258" t="b">
        <v>0</v>
      </c>
      <c r="H3258" t="s">
        <v>33</v>
      </c>
      <c r="I3258" t="s">
        <v>11093</v>
      </c>
      <c r="J3258" t="s">
        <v>11094</v>
      </c>
      <c r="K3258" t="s">
        <v>46</v>
      </c>
      <c r="L3258" t="s">
        <v>11095</v>
      </c>
      <c r="M3258" t="s">
        <v>11096</v>
      </c>
      <c r="O3258" t="s">
        <v>114</v>
      </c>
      <c r="P3258">
        <v>0.56628529999999999</v>
      </c>
      <c r="Q3258">
        <v>0.66190199999999999</v>
      </c>
      <c r="R3258">
        <v>0.61183220000000005</v>
      </c>
      <c r="S3258">
        <v>0.61333983333333331</v>
      </c>
      <c r="T3258">
        <v>0.27907399999999999</v>
      </c>
      <c r="U3258">
        <v>0.2023587</v>
      </c>
      <c r="V3258">
        <v>0.34623939999999997</v>
      </c>
      <c r="W3258">
        <v>0.27589069999999999</v>
      </c>
      <c r="X3258">
        <v>0.33744913333333332</v>
      </c>
      <c r="Y3258">
        <v>2.091811899796554</v>
      </c>
      <c r="Z3258">
        <v>2.6491020623401392E-8</v>
      </c>
      <c r="AA3258">
        <v>6.3532481786855373E-7</v>
      </c>
      <c r="AB3258">
        <v>0.76922570000000001</v>
      </c>
      <c r="AC3258">
        <v>0.79683919999999997</v>
      </c>
      <c r="AD3258">
        <v>0.82102839999999999</v>
      </c>
      <c r="AE3258">
        <v>0.79569776666666669</v>
      </c>
      <c r="AF3258">
        <v>0.63810370000000005</v>
      </c>
      <c r="AG3258">
        <v>0.54799819999999999</v>
      </c>
      <c r="AH3258">
        <v>0.59811689999999995</v>
      </c>
      <c r="AI3258">
        <v>0.59473960000000003</v>
      </c>
      <c r="AJ3258">
        <v>0.20095816666666669</v>
      </c>
      <c r="AK3258">
        <v>1.412194554010282</v>
      </c>
      <c r="AL3258">
        <v>2.2219798927668829E-5</v>
      </c>
      <c r="AM3258">
        <v>3.3424077088803919E-4</v>
      </c>
      <c r="AN3258" t="s">
        <v>39</v>
      </c>
      <c r="AO3258" t="s">
        <v>40</v>
      </c>
    </row>
    <row r="3259" spans="1:41" x14ac:dyDescent="0.2">
      <c r="A3259" t="s">
        <v>11097</v>
      </c>
      <c r="B3259" t="s">
        <v>8997</v>
      </c>
      <c r="C3259">
        <v>127197456</v>
      </c>
      <c r="D3259">
        <v>127197458</v>
      </c>
      <c r="E3259" t="s">
        <v>31</v>
      </c>
      <c r="F3259" t="s">
        <v>11098</v>
      </c>
      <c r="G3259" t="b">
        <v>0</v>
      </c>
      <c r="H3259" t="s">
        <v>53</v>
      </c>
      <c r="I3259" t="s">
        <v>11099</v>
      </c>
      <c r="J3259" t="s">
        <v>11099</v>
      </c>
      <c r="K3259" t="s">
        <v>101</v>
      </c>
      <c r="L3259" t="s">
        <v>11100</v>
      </c>
      <c r="M3259" t="s">
        <v>11101</v>
      </c>
      <c r="P3259">
        <v>0.73078690000000002</v>
      </c>
      <c r="Q3259">
        <v>0.84360210000000002</v>
      </c>
      <c r="R3259">
        <v>0.84423139999999997</v>
      </c>
      <c r="S3259">
        <v>0.8062068</v>
      </c>
      <c r="T3259">
        <v>0.42735980000000001</v>
      </c>
      <c r="U3259">
        <v>0.47123110000000001</v>
      </c>
      <c r="V3259">
        <v>0.51434170000000001</v>
      </c>
      <c r="W3259">
        <v>0.47097753333333342</v>
      </c>
      <c r="X3259">
        <v>0.33522926666666658</v>
      </c>
      <c r="Y3259">
        <v>2.2719575202473239</v>
      </c>
      <c r="Z3259">
        <v>7.5557651638443966E-9</v>
      </c>
      <c r="AA3259">
        <v>2.8260444162861821E-7</v>
      </c>
      <c r="AB3259">
        <v>0.87039100000000003</v>
      </c>
      <c r="AC3259">
        <v>0.87041190000000002</v>
      </c>
      <c r="AD3259">
        <v>0.86647790000000002</v>
      </c>
      <c r="AE3259">
        <v>0.86909360000000002</v>
      </c>
      <c r="AF3259">
        <v>0.81330069999999999</v>
      </c>
      <c r="AG3259">
        <v>0.71174740000000003</v>
      </c>
      <c r="AH3259">
        <v>0.7868136</v>
      </c>
      <c r="AI3259">
        <v>0.77062056666666667</v>
      </c>
      <c r="AJ3259">
        <v>9.8473033333333349E-2</v>
      </c>
      <c r="AK3259">
        <v>0.96077888505075859</v>
      </c>
      <c r="AL3259">
        <v>8.8962280910628497E-4</v>
      </c>
      <c r="AM3259">
        <v>2.9996411387573051E-3</v>
      </c>
      <c r="AN3259" t="s">
        <v>39</v>
      </c>
      <c r="AO3259" t="s">
        <v>40</v>
      </c>
    </row>
    <row r="3260" spans="1:41" x14ac:dyDescent="0.2">
      <c r="A3260" t="s">
        <v>11102</v>
      </c>
      <c r="B3260" t="s">
        <v>8997</v>
      </c>
      <c r="C3260">
        <v>127897725</v>
      </c>
      <c r="D3260">
        <v>127897727</v>
      </c>
      <c r="E3260" t="s">
        <v>31</v>
      </c>
      <c r="F3260" t="s">
        <v>86</v>
      </c>
      <c r="G3260" t="b">
        <v>0</v>
      </c>
      <c r="H3260" t="s">
        <v>53</v>
      </c>
      <c r="I3260" t="s">
        <v>11103</v>
      </c>
      <c r="J3260" t="s">
        <v>11103</v>
      </c>
      <c r="K3260" t="s">
        <v>101</v>
      </c>
      <c r="L3260" t="s">
        <v>11104</v>
      </c>
      <c r="M3260" t="s">
        <v>11105</v>
      </c>
      <c r="P3260">
        <v>0.58660959999999995</v>
      </c>
      <c r="Q3260">
        <v>0.64022650000000003</v>
      </c>
      <c r="R3260">
        <v>0.6225543</v>
      </c>
      <c r="S3260">
        <v>0.61646346666666663</v>
      </c>
      <c r="T3260">
        <v>0.31771280000000002</v>
      </c>
      <c r="U3260">
        <v>0.2340846</v>
      </c>
      <c r="V3260">
        <v>0.3002494</v>
      </c>
      <c r="W3260">
        <v>0.28401559999999998</v>
      </c>
      <c r="X3260">
        <v>0.33244786666666659</v>
      </c>
      <c r="Y3260">
        <v>2.0306034143209408</v>
      </c>
      <c r="Z3260">
        <v>4.94969526637431E-9</v>
      </c>
      <c r="AA3260">
        <v>2.1545857804056481E-7</v>
      </c>
      <c r="AB3260">
        <v>0.79421459999999999</v>
      </c>
      <c r="AC3260">
        <v>0.83077160000000005</v>
      </c>
      <c r="AD3260">
        <v>0.81657820000000003</v>
      </c>
      <c r="AE3260">
        <v>0.81385479999999999</v>
      </c>
      <c r="AF3260">
        <v>0.69328160000000005</v>
      </c>
      <c r="AG3260">
        <v>0.68029390000000001</v>
      </c>
      <c r="AH3260">
        <v>0.60051209999999999</v>
      </c>
      <c r="AI3260">
        <v>0.65802919999999998</v>
      </c>
      <c r="AJ3260">
        <v>0.15582560000000001</v>
      </c>
      <c r="AK3260">
        <v>1.181438079471139</v>
      </c>
      <c r="AL3260">
        <v>9.9824693935105991E-5</v>
      </c>
      <c r="AM3260">
        <v>7.4710502105057976E-4</v>
      </c>
      <c r="AN3260" t="s">
        <v>39</v>
      </c>
      <c r="AO3260" t="s">
        <v>40</v>
      </c>
    </row>
    <row r="3261" spans="1:41" x14ac:dyDescent="0.2">
      <c r="A3261" t="s">
        <v>11106</v>
      </c>
      <c r="B3261" t="s">
        <v>8997</v>
      </c>
      <c r="C3261">
        <v>129048094</v>
      </c>
      <c r="D3261">
        <v>129048096</v>
      </c>
      <c r="E3261" t="s">
        <v>31</v>
      </c>
      <c r="F3261" t="s">
        <v>11107</v>
      </c>
      <c r="G3261" t="b">
        <v>0</v>
      </c>
      <c r="H3261" t="s">
        <v>33</v>
      </c>
      <c r="I3261" t="s">
        <v>11108</v>
      </c>
      <c r="J3261" t="s">
        <v>11108</v>
      </c>
      <c r="K3261" t="s">
        <v>101</v>
      </c>
      <c r="L3261" t="s">
        <v>11109</v>
      </c>
      <c r="M3261" t="s">
        <v>11110</v>
      </c>
      <c r="P3261">
        <v>0.6348007</v>
      </c>
      <c r="Q3261">
        <v>0.63523450000000004</v>
      </c>
      <c r="R3261">
        <v>0.62371810000000005</v>
      </c>
      <c r="S3261">
        <v>0.63125110000000006</v>
      </c>
      <c r="T3261">
        <v>0.26044810000000002</v>
      </c>
      <c r="U3261">
        <v>0.21251229999999999</v>
      </c>
      <c r="V3261">
        <v>0.31696249999999998</v>
      </c>
      <c r="W3261">
        <v>0.26330763333333329</v>
      </c>
      <c r="X3261">
        <v>0.36794346666666672</v>
      </c>
      <c r="Y3261">
        <v>2.276679695167684</v>
      </c>
      <c r="Z3261">
        <v>7.8356396033257685E-10</v>
      </c>
      <c r="AA3261">
        <v>7.2748155302171345E-8</v>
      </c>
      <c r="AB3261">
        <v>0.76139659999999998</v>
      </c>
      <c r="AC3261">
        <v>0.77605539999999995</v>
      </c>
      <c r="AD3261">
        <v>0.78551820000000006</v>
      </c>
      <c r="AE3261">
        <v>0.7743234</v>
      </c>
      <c r="AF3261">
        <v>0.56245449999999997</v>
      </c>
      <c r="AG3261">
        <v>0.53263309999999997</v>
      </c>
      <c r="AH3261">
        <v>0.58062570000000002</v>
      </c>
      <c r="AI3261">
        <v>0.55857109999999999</v>
      </c>
      <c r="AJ3261">
        <v>0.21575230000000001</v>
      </c>
      <c r="AK3261">
        <v>1.4398603060257451</v>
      </c>
      <c r="AL3261">
        <v>1.7767328411221549E-6</v>
      </c>
      <c r="AM3261">
        <v>1.4188876574684479E-4</v>
      </c>
      <c r="AN3261" t="s">
        <v>39</v>
      </c>
      <c r="AO3261" t="s">
        <v>40</v>
      </c>
    </row>
    <row r="3262" spans="1:41" x14ac:dyDescent="0.2">
      <c r="A3262" t="s">
        <v>11111</v>
      </c>
      <c r="B3262" t="s">
        <v>8997</v>
      </c>
      <c r="C3262">
        <v>130276064</v>
      </c>
      <c r="D3262">
        <v>130276066</v>
      </c>
      <c r="E3262" t="s">
        <v>31</v>
      </c>
      <c r="F3262" t="s">
        <v>11112</v>
      </c>
      <c r="G3262" t="b">
        <v>0</v>
      </c>
      <c r="H3262" t="s">
        <v>53</v>
      </c>
      <c r="I3262" t="s">
        <v>11113</v>
      </c>
      <c r="J3262" t="s">
        <v>11114</v>
      </c>
      <c r="K3262" t="s">
        <v>11115</v>
      </c>
      <c r="L3262" t="s">
        <v>11116</v>
      </c>
      <c r="M3262" t="s">
        <v>11117</v>
      </c>
      <c r="O3262" t="s">
        <v>114</v>
      </c>
      <c r="P3262">
        <v>8.7409769999999998E-2</v>
      </c>
      <c r="Q3262">
        <v>0.1103435</v>
      </c>
      <c r="R3262">
        <v>0.20338809999999999</v>
      </c>
      <c r="S3262">
        <v>0.13371379</v>
      </c>
      <c r="T3262">
        <v>1.8838150000000001E-2</v>
      </c>
      <c r="U3262">
        <v>2.9655709999999998E-2</v>
      </c>
      <c r="V3262">
        <v>3.7123589999999998E-2</v>
      </c>
      <c r="W3262">
        <v>2.8539149999999999E-2</v>
      </c>
      <c r="X3262">
        <v>0.10517464</v>
      </c>
      <c r="Y3262">
        <v>2.355610019234911</v>
      </c>
      <c r="Z3262">
        <v>6.1472880462283225E-8</v>
      </c>
      <c r="AA3262">
        <v>1.118678258109903E-6</v>
      </c>
      <c r="AB3262">
        <v>0.4597676</v>
      </c>
      <c r="AC3262">
        <v>0.49276759999999997</v>
      </c>
      <c r="AD3262">
        <v>0.58683129999999994</v>
      </c>
      <c r="AE3262">
        <v>0.51312216666666666</v>
      </c>
      <c r="AF3262">
        <v>0.1169878</v>
      </c>
      <c r="AG3262">
        <v>9.9353929999999993E-2</v>
      </c>
      <c r="AH3262">
        <v>0.1547955</v>
      </c>
      <c r="AI3262">
        <v>0.12371240999999999</v>
      </c>
      <c r="AJ3262">
        <v>0.38940975666666672</v>
      </c>
      <c r="AK3262">
        <v>2.9257078423391349</v>
      </c>
      <c r="AL3262">
        <v>4.4902093787890451E-7</v>
      </c>
      <c r="AM3262">
        <v>1.21994132557051E-4</v>
      </c>
      <c r="AN3262" t="s">
        <v>91</v>
      </c>
      <c r="AO3262" t="s">
        <v>40</v>
      </c>
    </row>
    <row r="3263" spans="1:41" x14ac:dyDescent="0.2">
      <c r="A3263" t="s">
        <v>11118</v>
      </c>
      <c r="B3263" t="s">
        <v>8997</v>
      </c>
      <c r="C3263">
        <v>130276630</v>
      </c>
      <c r="D3263">
        <v>130276632</v>
      </c>
      <c r="E3263" t="s">
        <v>31</v>
      </c>
      <c r="F3263" t="s">
        <v>11119</v>
      </c>
      <c r="G3263" t="b">
        <v>0</v>
      </c>
      <c r="H3263" t="s">
        <v>53</v>
      </c>
      <c r="I3263" t="s">
        <v>11120</v>
      </c>
      <c r="J3263" t="s">
        <v>11121</v>
      </c>
      <c r="K3263" t="s">
        <v>11122</v>
      </c>
      <c r="L3263" t="s">
        <v>11123</v>
      </c>
      <c r="M3263" t="s">
        <v>11124</v>
      </c>
      <c r="O3263" t="s">
        <v>114</v>
      </c>
      <c r="P3263">
        <v>0.30222759999999999</v>
      </c>
      <c r="Q3263">
        <v>0.36308859999999998</v>
      </c>
      <c r="R3263">
        <v>0.42639440000000001</v>
      </c>
      <c r="S3263">
        <v>0.36390353333333331</v>
      </c>
      <c r="T3263">
        <v>0.1191927</v>
      </c>
      <c r="U3263">
        <v>0.12783810000000001</v>
      </c>
      <c r="V3263">
        <v>0.15605250000000001</v>
      </c>
      <c r="W3263">
        <v>0.13436110000000001</v>
      </c>
      <c r="X3263">
        <v>0.2295424333333333</v>
      </c>
      <c r="Y3263">
        <v>1.8817225438516181</v>
      </c>
      <c r="Z3263">
        <v>3.9765113451885803E-8</v>
      </c>
      <c r="AA3263">
        <v>8.3453066367704304E-7</v>
      </c>
      <c r="AB3263">
        <v>0.74013589999999996</v>
      </c>
      <c r="AC3263">
        <v>0.7564322</v>
      </c>
      <c r="AD3263">
        <v>0.83533400000000002</v>
      </c>
      <c r="AE3263">
        <v>0.77730069999999996</v>
      </c>
      <c r="AF3263">
        <v>0.40849920000000001</v>
      </c>
      <c r="AG3263">
        <v>0.40101039999999999</v>
      </c>
      <c r="AH3263">
        <v>0.47931010000000002</v>
      </c>
      <c r="AI3263">
        <v>0.42960656666666669</v>
      </c>
      <c r="AJ3263">
        <v>0.34769413333333332</v>
      </c>
      <c r="AK3263">
        <v>2.240044641072001</v>
      </c>
      <c r="AL3263">
        <v>3.6229864187970999E-6</v>
      </c>
      <c r="AM3263">
        <v>1.687282068672096E-4</v>
      </c>
      <c r="AN3263" t="s">
        <v>91</v>
      </c>
      <c r="AO3263" t="s">
        <v>40</v>
      </c>
    </row>
    <row r="3264" spans="1:41" x14ac:dyDescent="0.2">
      <c r="A3264" t="s">
        <v>11125</v>
      </c>
      <c r="B3264" t="s">
        <v>8997</v>
      </c>
      <c r="C3264">
        <v>130276725</v>
      </c>
      <c r="D3264">
        <v>130276727</v>
      </c>
      <c r="E3264" t="s">
        <v>31</v>
      </c>
      <c r="F3264" t="s">
        <v>11126</v>
      </c>
      <c r="G3264" t="b">
        <v>0</v>
      </c>
      <c r="H3264" t="s">
        <v>53</v>
      </c>
      <c r="I3264" t="s">
        <v>11120</v>
      </c>
      <c r="J3264" t="s">
        <v>11121</v>
      </c>
      <c r="K3264" t="s">
        <v>11122</v>
      </c>
      <c r="L3264" t="s">
        <v>11123</v>
      </c>
      <c r="M3264" t="s">
        <v>11127</v>
      </c>
      <c r="O3264" t="s">
        <v>114</v>
      </c>
      <c r="P3264">
        <v>0.16441359999999999</v>
      </c>
      <c r="Q3264">
        <v>0.22978680000000001</v>
      </c>
      <c r="R3264">
        <v>0.27345370000000002</v>
      </c>
      <c r="S3264">
        <v>0.22255136666666669</v>
      </c>
      <c r="T3264">
        <v>4.9811830000000001E-2</v>
      </c>
      <c r="U3264">
        <v>4.7134160000000001E-2</v>
      </c>
      <c r="V3264">
        <v>6.7967230000000003E-2</v>
      </c>
      <c r="W3264">
        <v>5.4971073333333342E-2</v>
      </c>
      <c r="X3264">
        <v>0.1675802933333333</v>
      </c>
      <c r="Y3264">
        <v>2.2894570351318961</v>
      </c>
      <c r="Z3264">
        <v>3.4277932614519669E-9</v>
      </c>
      <c r="AA3264">
        <v>1.7225947055852661E-7</v>
      </c>
      <c r="AB3264">
        <v>0.55520740000000002</v>
      </c>
      <c r="AC3264">
        <v>0.56551790000000002</v>
      </c>
      <c r="AD3264">
        <v>0.67380859999999998</v>
      </c>
      <c r="AE3264">
        <v>0.59817796666666667</v>
      </c>
      <c r="AF3264">
        <v>0.20549529999999999</v>
      </c>
      <c r="AG3264">
        <v>0.20832580000000001</v>
      </c>
      <c r="AH3264">
        <v>0.2906087</v>
      </c>
      <c r="AI3264">
        <v>0.2348099333333333</v>
      </c>
      <c r="AJ3264">
        <v>0.36336803333333328</v>
      </c>
      <c r="AK3264">
        <v>2.303769823448456</v>
      </c>
      <c r="AL3264">
        <v>4.3648886448296139E-6</v>
      </c>
      <c r="AM3264">
        <v>1.7660508997477921E-4</v>
      </c>
      <c r="AN3264" t="s">
        <v>91</v>
      </c>
      <c r="AO3264" t="s">
        <v>40</v>
      </c>
    </row>
    <row r="3265" spans="1:41" x14ac:dyDescent="0.2">
      <c r="A3265" t="s">
        <v>11128</v>
      </c>
      <c r="B3265" t="s">
        <v>8997</v>
      </c>
      <c r="C3265">
        <v>130276756</v>
      </c>
      <c r="D3265">
        <v>130276758</v>
      </c>
      <c r="E3265" t="s">
        <v>31</v>
      </c>
      <c r="F3265" t="s">
        <v>11129</v>
      </c>
      <c r="G3265" t="b">
        <v>0</v>
      </c>
      <c r="H3265" t="s">
        <v>53</v>
      </c>
      <c r="I3265" t="s">
        <v>11120</v>
      </c>
      <c r="J3265" t="s">
        <v>11121</v>
      </c>
      <c r="K3265" t="s">
        <v>11122</v>
      </c>
      <c r="L3265" t="s">
        <v>11123</v>
      </c>
      <c r="M3265" t="s">
        <v>11130</v>
      </c>
      <c r="O3265" t="s">
        <v>114</v>
      </c>
      <c r="P3265">
        <v>0.12627969999999999</v>
      </c>
      <c r="Q3265">
        <v>0.1743111</v>
      </c>
      <c r="R3265">
        <v>0.21031929999999999</v>
      </c>
      <c r="S3265">
        <v>0.17030336666666671</v>
      </c>
      <c r="T3265">
        <v>4.0781009999999999E-2</v>
      </c>
      <c r="U3265">
        <v>3.5037029999999997E-2</v>
      </c>
      <c r="V3265">
        <v>4.752576E-2</v>
      </c>
      <c r="W3265">
        <v>4.1114600000000001E-2</v>
      </c>
      <c r="X3265">
        <v>0.12918876666666659</v>
      </c>
      <c r="Y3265">
        <v>2.2403798814312208</v>
      </c>
      <c r="Z3265">
        <v>2.7921674194439671E-9</v>
      </c>
      <c r="AA3265">
        <v>1.5166712022036469E-7</v>
      </c>
      <c r="AB3265">
        <v>0.50940790000000002</v>
      </c>
      <c r="AC3265">
        <v>0.54614689999999999</v>
      </c>
      <c r="AD3265">
        <v>0.65087039999999996</v>
      </c>
      <c r="AE3265">
        <v>0.56880839999999999</v>
      </c>
      <c r="AF3265">
        <v>0.17319850000000001</v>
      </c>
      <c r="AG3265">
        <v>0.1720776</v>
      </c>
      <c r="AH3265">
        <v>0.23195560000000001</v>
      </c>
      <c r="AI3265">
        <v>0.1924105666666667</v>
      </c>
      <c r="AJ3265">
        <v>0.37639783333333332</v>
      </c>
      <c r="AK3265">
        <v>2.48962015074498</v>
      </c>
      <c r="AL3265">
        <v>1.8893217583602461E-6</v>
      </c>
      <c r="AM3265">
        <v>1.4275318782098101E-4</v>
      </c>
      <c r="AN3265" t="s">
        <v>91</v>
      </c>
      <c r="AO3265" t="s">
        <v>40</v>
      </c>
    </row>
    <row r="3266" spans="1:41" x14ac:dyDescent="0.2">
      <c r="A3266" t="s">
        <v>11131</v>
      </c>
      <c r="B3266" t="s">
        <v>8997</v>
      </c>
      <c r="C3266">
        <v>130276780</v>
      </c>
      <c r="D3266">
        <v>130276782</v>
      </c>
      <c r="E3266" t="s">
        <v>31</v>
      </c>
      <c r="F3266" t="s">
        <v>86</v>
      </c>
      <c r="G3266" t="b">
        <v>0</v>
      </c>
      <c r="H3266" t="s">
        <v>53</v>
      </c>
      <c r="I3266" t="s">
        <v>11120</v>
      </c>
      <c r="J3266" t="s">
        <v>11121</v>
      </c>
      <c r="K3266" t="s">
        <v>11122</v>
      </c>
      <c r="L3266" t="s">
        <v>11123</v>
      </c>
      <c r="M3266" t="s">
        <v>11132</v>
      </c>
      <c r="O3266" t="s">
        <v>114</v>
      </c>
      <c r="P3266">
        <v>0.16239619999999999</v>
      </c>
      <c r="Q3266">
        <v>0.25444030000000001</v>
      </c>
      <c r="R3266">
        <v>0.2966394</v>
      </c>
      <c r="S3266">
        <v>0.23782529999999999</v>
      </c>
      <c r="T3266">
        <v>3.9931029999999999E-2</v>
      </c>
      <c r="U3266">
        <v>4.2449920000000002E-2</v>
      </c>
      <c r="V3266">
        <v>5.9081429999999997E-2</v>
      </c>
      <c r="W3266">
        <v>4.7154126666666657E-2</v>
      </c>
      <c r="X3266">
        <v>0.1906711733333333</v>
      </c>
      <c r="Y3266">
        <v>2.6376873977905242</v>
      </c>
      <c r="Z3266">
        <v>7.175858309826356E-10</v>
      </c>
      <c r="AA3266">
        <v>6.9144817462322242E-8</v>
      </c>
      <c r="AB3266">
        <v>0.65325699999999998</v>
      </c>
      <c r="AC3266">
        <v>0.64178389999999996</v>
      </c>
      <c r="AD3266">
        <v>0.74924009999999996</v>
      </c>
      <c r="AE3266">
        <v>0.681427</v>
      </c>
      <c r="AF3266">
        <v>0.24765780000000001</v>
      </c>
      <c r="AG3266">
        <v>0.2508456</v>
      </c>
      <c r="AH3266">
        <v>0.32395380000000001</v>
      </c>
      <c r="AI3266">
        <v>0.27415240000000002</v>
      </c>
      <c r="AJ3266">
        <v>0.40727459999999999</v>
      </c>
      <c r="AK3266">
        <v>2.525666988874737</v>
      </c>
      <c r="AL3266">
        <v>1.195235044577959E-6</v>
      </c>
      <c r="AM3266">
        <v>1.354342596851743E-4</v>
      </c>
      <c r="AN3266" t="s">
        <v>91</v>
      </c>
      <c r="AO3266" t="s">
        <v>40</v>
      </c>
    </row>
    <row r="3267" spans="1:41" x14ac:dyDescent="0.2">
      <c r="A3267" t="s">
        <v>11133</v>
      </c>
      <c r="B3267" t="s">
        <v>8997</v>
      </c>
      <c r="C3267">
        <v>132236267</v>
      </c>
      <c r="D3267">
        <v>132236269</v>
      </c>
      <c r="E3267" t="s">
        <v>31</v>
      </c>
      <c r="F3267" t="s">
        <v>86</v>
      </c>
      <c r="G3267" t="b">
        <v>0</v>
      </c>
      <c r="H3267" t="s">
        <v>33</v>
      </c>
      <c r="P3267">
        <v>0.1443806</v>
      </c>
      <c r="Q3267">
        <v>0.47322049999999999</v>
      </c>
      <c r="R3267">
        <v>0.39408569999999998</v>
      </c>
      <c r="S3267">
        <v>0.33722893333333331</v>
      </c>
      <c r="T3267">
        <v>0.1700178</v>
      </c>
      <c r="U3267">
        <v>0.1139729</v>
      </c>
      <c r="V3267">
        <v>8.2724969999999995E-2</v>
      </c>
      <c r="W3267">
        <v>0.12223855666666671</v>
      </c>
      <c r="X3267">
        <v>0.21499037666666659</v>
      </c>
      <c r="Y3267">
        <v>1.7915436407729981</v>
      </c>
      <c r="Z3267">
        <v>1.736810715602888E-4</v>
      </c>
      <c r="AA3267">
        <v>4.2902745992271331E-4</v>
      </c>
      <c r="AB3267">
        <v>0.76096149999999996</v>
      </c>
      <c r="AC3267">
        <v>0.75102329999999995</v>
      </c>
      <c r="AD3267">
        <v>0.85103609999999996</v>
      </c>
      <c r="AE3267">
        <v>0.78767363333333329</v>
      </c>
      <c r="AF3267">
        <v>0.54577120000000001</v>
      </c>
      <c r="AG3267">
        <v>0.48716959999999998</v>
      </c>
      <c r="AH3267">
        <v>0.3057086</v>
      </c>
      <c r="AI3267">
        <v>0.44621646666666659</v>
      </c>
      <c r="AJ3267">
        <v>0.34145716666666659</v>
      </c>
      <c r="AK3267">
        <v>2.256749909988319</v>
      </c>
      <c r="AL3267">
        <v>1.5378821958774371E-4</v>
      </c>
      <c r="AM3267">
        <v>9.679434913309981E-4</v>
      </c>
      <c r="AN3267" t="s">
        <v>91</v>
      </c>
      <c r="AO3267" t="s">
        <v>40</v>
      </c>
    </row>
    <row r="3268" spans="1:41" x14ac:dyDescent="0.2">
      <c r="A3268" t="s">
        <v>11134</v>
      </c>
      <c r="B3268" t="s">
        <v>8997</v>
      </c>
      <c r="C3268">
        <v>132251115</v>
      </c>
      <c r="D3268">
        <v>132251117</v>
      </c>
      <c r="E3268" t="s">
        <v>31</v>
      </c>
      <c r="F3268" t="s">
        <v>11135</v>
      </c>
      <c r="G3268" t="b">
        <v>0</v>
      </c>
      <c r="H3268" t="s">
        <v>53</v>
      </c>
      <c r="I3268" t="s">
        <v>11136</v>
      </c>
      <c r="J3268" t="s">
        <v>11137</v>
      </c>
      <c r="K3268" t="s">
        <v>46</v>
      </c>
      <c r="L3268" t="s">
        <v>11138</v>
      </c>
      <c r="M3268" t="s">
        <v>11139</v>
      </c>
      <c r="O3268" t="s">
        <v>114</v>
      </c>
      <c r="P3268">
        <v>0.20791000000000001</v>
      </c>
      <c r="Q3268">
        <v>0.33207930000000002</v>
      </c>
      <c r="R3268">
        <v>0.35770879999999999</v>
      </c>
      <c r="S3268">
        <v>0.29923270000000002</v>
      </c>
      <c r="T3268">
        <v>5.263843E-2</v>
      </c>
      <c r="U3268">
        <v>4.9515530000000002E-2</v>
      </c>
      <c r="V3268">
        <v>9.1840450000000004E-2</v>
      </c>
      <c r="W3268">
        <v>6.466480333333334E-2</v>
      </c>
      <c r="X3268">
        <v>0.23456789666666669</v>
      </c>
      <c r="Y3268">
        <v>2.6519616176628871</v>
      </c>
      <c r="Z3268">
        <v>2.5418208250650872E-9</v>
      </c>
      <c r="AA3268">
        <v>1.4312823757332981E-7</v>
      </c>
      <c r="AB3268">
        <v>0.50266560000000005</v>
      </c>
      <c r="AC3268">
        <v>0.57605329999999999</v>
      </c>
      <c r="AD3268">
        <v>0.65234740000000002</v>
      </c>
      <c r="AE3268">
        <v>0.57702209999999998</v>
      </c>
      <c r="AF3268">
        <v>0.22924439999999999</v>
      </c>
      <c r="AG3268">
        <v>0.21407689999999999</v>
      </c>
      <c r="AH3268">
        <v>0.27080270000000001</v>
      </c>
      <c r="AI3268">
        <v>0.2380413333333333</v>
      </c>
      <c r="AJ3268">
        <v>0.33898076666666671</v>
      </c>
      <c r="AK3268">
        <v>2.1401364413963622</v>
      </c>
      <c r="AL3268">
        <v>4.5419485122982804E-6</v>
      </c>
      <c r="AM3268">
        <v>1.7838537658150519E-4</v>
      </c>
      <c r="AN3268" t="s">
        <v>91</v>
      </c>
      <c r="AO3268" t="s">
        <v>40</v>
      </c>
    </row>
    <row r="3269" spans="1:41" x14ac:dyDescent="0.2">
      <c r="A3269" t="s">
        <v>11140</v>
      </c>
      <c r="B3269" t="s">
        <v>8997</v>
      </c>
      <c r="C3269">
        <v>134003646</v>
      </c>
      <c r="D3269">
        <v>134003648</v>
      </c>
      <c r="E3269" t="s">
        <v>31</v>
      </c>
      <c r="F3269" t="s">
        <v>11141</v>
      </c>
      <c r="G3269" t="b">
        <v>0</v>
      </c>
      <c r="H3269" t="s">
        <v>33</v>
      </c>
      <c r="P3269">
        <v>0.61933890000000003</v>
      </c>
      <c r="Q3269">
        <v>0.69240000000000002</v>
      </c>
      <c r="R3269">
        <v>0.62146959999999996</v>
      </c>
      <c r="S3269">
        <v>0.64440283333333337</v>
      </c>
      <c r="T3269">
        <v>0.2441239</v>
      </c>
      <c r="U3269">
        <v>0.24911030000000001</v>
      </c>
      <c r="V3269">
        <v>0.30301149999999999</v>
      </c>
      <c r="W3269">
        <v>0.26541523333333328</v>
      </c>
      <c r="X3269">
        <v>0.37898759999999998</v>
      </c>
      <c r="Y3269">
        <v>2.3373872173999768</v>
      </c>
      <c r="Z3269">
        <v>3.5386724142732972E-10</v>
      </c>
      <c r="AA3269">
        <v>4.654423310090918E-8</v>
      </c>
      <c r="AB3269">
        <v>0.8152199</v>
      </c>
      <c r="AC3269">
        <v>0.81482779999999999</v>
      </c>
      <c r="AD3269">
        <v>0.77498160000000005</v>
      </c>
      <c r="AE3269">
        <v>0.80167643333333338</v>
      </c>
      <c r="AF3269">
        <v>0.66012899999999997</v>
      </c>
      <c r="AG3269">
        <v>0.59094690000000005</v>
      </c>
      <c r="AH3269">
        <v>0.65204870000000004</v>
      </c>
      <c r="AI3269">
        <v>0.63437486666666665</v>
      </c>
      <c r="AJ3269">
        <v>0.16730156666666671</v>
      </c>
      <c r="AK3269">
        <v>1.2228437451982721</v>
      </c>
      <c r="AL3269">
        <v>3.9676167284818252E-5</v>
      </c>
      <c r="AM3269">
        <v>4.4735015616972652E-4</v>
      </c>
      <c r="AN3269" t="s">
        <v>39</v>
      </c>
      <c r="AO3269" t="s">
        <v>40</v>
      </c>
    </row>
    <row r="3270" spans="1:41" x14ac:dyDescent="0.2">
      <c r="A3270" t="s">
        <v>11142</v>
      </c>
      <c r="B3270" t="s">
        <v>8997</v>
      </c>
      <c r="C3270">
        <v>134250617</v>
      </c>
      <c r="D3270">
        <v>134250619</v>
      </c>
      <c r="E3270" t="s">
        <v>31</v>
      </c>
      <c r="F3270" t="s">
        <v>204</v>
      </c>
      <c r="G3270" t="b">
        <v>0</v>
      </c>
      <c r="H3270" t="s">
        <v>53</v>
      </c>
      <c r="P3270">
        <v>0.45289750000000001</v>
      </c>
      <c r="Q3270">
        <v>0.58107949999999997</v>
      </c>
      <c r="R3270">
        <v>0.47847200000000001</v>
      </c>
      <c r="S3270">
        <v>0.50414966666666672</v>
      </c>
      <c r="T3270">
        <v>0.14946760000000001</v>
      </c>
      <c r="U3270">
        <v>0.1441075</v>
      </c>
      <c r="V3270">
        <v>0.2130591</v>
      </c>
      <c r="W3270">
        <v>0.16887806666666669</v>
      </c>
      <c r="X3270">
        <v>0.33527160000000011</v>
      </c>
      <c r="Y3270">
        <v>2.34631383473099</v>
      </c>
      <c r="Z3270">
        <v>1.8843116384153072E-9</v>
      </c>
      <c r="AA3270">
        <v>1.1955744519679581E-7</v>
      </c>
      <c r="AB3270">
        <v>0.77289160000000001</v>
      </c>
      <c r="AC3270">
        <v>0.77952339999999998</v>
      </c>
      <c r="AD3270">
        <v>0.77540419999999999</v>
      </c>
      <c r="AE3270">
        <v>0.77593973333333333</v>
      </c>
      <c r="AF3270">
        <v>0.57419730000000002</v>
      </c>
      <c r="AG3270">
        <v>0.50891560000000002</v>
      </c>
      <c r="AH3270">
        <v>0.53443280000000004</v>
      </c>
      <c r="AI3270">
        <v>0.53918189999999999</v>
      </c>
      <c r="AJ3270">
        <v>0.23675783333333331</v>
      </c>
      <c r="AK3270">
        <v>1.564877800792507</v>
      </c>
      <c r="AL3270">
        <v>1.1065086668333559E-6</v>
      </c>
      <c r="AM3270">
        <v>1.3366236317714769E-4</v>
      </c>
      <c r="AN3270" t="s">
        <v>39</v>
      </c>
      <c r="AO3270" t="s">
        <v>40</v>
      </c>
    </row>
    <row r="3271" spans="1:41" x14ac:dyDescent="0.2">
      <c r="A3271" t="s">
        <v>11143</v>
      </c>
      <c r="B3271" t="s">
        <v>8997</v>
      </c>
      <c r="C3271">
        <v>134587317</v>
      </c>
      <c r="D3271">
        <v>134587319</v>
      </c>
      <c r="E3271" t="s">
        <v>31</v>
      </c>
      <c r="F3271" t="s">
        <v>32</v>
      </c>
      <c r="G3271" t="b">
        <v>0</v>
      </c>
      <c r="H3271" t="s">
        <v>53</v>
      </c>
      <c r="P3271">
        <v>0.67070960000000002</v>
      </c>
      <c r="Q3271">
        <v>0.76388140000000004</v>
      </c>
      <c r="R3271">
        <v>0.72907889999999997</v>
      </c>
      <c r="S3271">
        <v>0.72122330000000001</v>
      </c>
      <c r="T3271">
        <v>0.39138820000000002</v>
      </c>
      <c r="U3271">
        <v>0.34534779999999998</v>
      </c>
      <c r="V3271">
        <v>0.408439</v>
      </c>
      <c r="W3271">
        <v>0.38172499999999998</v>
      </c>
      <c r="X3271">
        <v>0.33949829999999998</v>
      </c>
      <c r="Y3271">
        <v>2.0807913096067332</v>
      </c>
      <c r="Z3271">
        <v>4.0299844049158644E-9</v>
      </c>
      <c r="AA3271">
        <v>1.897797902051049E-7</v>
      </c>
      <c r="AB3271">
        <v>0.91070090000000004</v>
      </c>
      <c r="AC3271">
        <v>0.8975803</v>
      </c>
      <c r="AD3271">
        <v>0.87936060000000005</v>
      </c>
      <c r="AE3271">
        <v>0.89588060000000003</v>
      </c>
      <c r="AF3271">
        <v>0.84263829999999995</v>
      </c>
      <c r="AG3271">
        <v>0.81093090000000001</v>
      </c>
      <c r="AH3271">
        <v>0.7669125</v>
      </c>
      <c r="AI3271">
        <v>0.80682723333333328</v>
      </c>
      <c r="AJ3271">
        <v>8.9053366666666744E-2</v>
      </c>
      <c r="AK3271">
        <v>1.035958833904286</v>
      </c>
      <c r="AL3271">
        <v>5.5777351779905994E-4</v>
      </c>
      <c r="AM3271">
        <v>2.200138413273199E-3</v>
      </c>
      <c r="AN3271" t="s">
        <v>39</v>
      </c>
      <c r="AO3271" t="s">
        <v>40</v>
      </c>
    </row>
    <row r="3272" spans="1:41" x14ac:dyDescent="0.2">
      <c r="A3272" t="s">
        <v>11144</v>
      </c>
      <c r="B3272" t="s">
        <v>8997</v>
      </c>
      <c r="C3272">
        <v>136889272</v>
      </c>
      <c r="D3272">
        <v>136889274</v>
      </c>
      <c r="E3272" t="s">
        <v>31</v>
      </c>
      <c r="F3272" t="s">
        <v>11145</v>
      </c>
      <c r="G3272" t="b">
        <v>0</v>
      </c>
      <c r="H3272" t="s">
        <v>33</v>
      </c>
      <c r="I3272" t="s">
        <v>11146</v>
      </c>
      <c r="J3272" t="s">
        <v>11147</v>
      </c>
      <c r="K3272" t="s">
        <v>218</v>
      </c>
      <c r="L3272" t="s">
        <v>11148</v>
      </c>
      <c r="M3272" t="s">
        <v>11149</v>
      </c>
      <c r="O3272" t="s">
        <v>114</v>
      </c>
      <c r="P3272">
        <v>0.45504070000000002</v>
      </c>
      <c r="Q3272">
        <v>0.62705829999999996</v>
      </c>
      <c r="R3272">
        <v>0.57786329999999997</v>
      </c>
      <c r="S3272">
        <v>0.55332076666666663</v>
      </c>
      <c r="T3272">
        <v>0.18742790000000001</v>
      </c>
      <c r="U3272">
        <v>0.15888679999999999</v>
      </c>
      <c r="V3272">
        <v>0.31363649999999998</v>
      </c>
      <c r="W3272">
        <v>0.21998373333333329</v>
      </c>
      <c r="X3272">
        <v>0.33333703333333331</v>
      </c>
      <c r="Y3272">
        <v>2.1976182430616031</v>
      </c>
      <c r="Z3272">
        <v>1.2121115199344609E-7</v>
      </c>
      <c r="AA3272">
        <v>1.7795958779767599E-6</v>
      </c>
      <c r="AB3272">
        <v>0.85508410000000001</v>
      </c>
      <c r="AC3272">
        <v>0.81812890000000005</v>
      </c>
      <c r="AD3272">
        <v>0.82148929999999998</v>
      </c>
      <c r="AE3272">
        <v>0.83156743333333338</v>
      </c>
      <c r="AF3272">
        <v>0.71182769999999995</v>
      </c>
      <c r="AG3272">
        <v>0.68383159999999998</v>
      </c>
      <c r="AH3272">
        <v>0.74238590000000004</v>
      </c>
      <c r="AI3272">
        <v>0.71268173333333329</v>
      </c>
      <c r="AJ3272">
        <v>0.11888570000000009</v>
      </c>
      <c r="AK3272">
        <v>0.99599714690770047</v>
      </c>
      <c r="AL3272">
        <v>1.7132015109008411E-4</v>
      </c>
      <c r="AM3272">
        <v>1.0330856690100401E-3</v>
      </c>
      <c r="AN3272" t="s">
        <v>39</v>
      </c>
      <c r="AO3272" t="s">
        <v>40</v>
      </c>
    </row>
    <row r="3273" spans="1:41" x14ac:dyDescent="0.2">
      <c r="A3273" t="s">
        <v>11150</v>
      </c>
      <c r="B3273" t="s">
        <v>8997</v>
      </c>
      <c r="C3273">
        <v>137663682</v>
      </c>
      <c r="D3273">
        <v>137663684</v>
      </c>
      <c r="E3273" t="s">
        <v>31</v>
      </c>
      <c r="F3273" t="s">
        <v>11151</v>
      </c>
      <c r="G3273" t="b">
        <v>0</v>
      </c>
      <c r="H3273" t="s">
        <v>33</v>
      </c>
      <c r="I3273" t="s">
        <v>11152</v>
      </c>
      <c r="J3273" t="s">
        <v>11152</v>
      </c>
      <c r="K3273" t="s">
        <v>178</v>
      </c>
      <c r="L3273" t="s">
        <v>11153</v>
      </c>
      <c r="M3273" t="s">
        <v>11154</v>
      </c>
      <c r="P3273">
        <v>0.60234639999999995</v>
      </c>
      <c r="Q3273">
        <v>0.65549449999999998</v>
      </c>
      <c r="R3273">
        <v>0.59675540000000005</v>
      </c>
      <c r="S3273">
        <v>0.61819876666666662</v>
      </c>
      <c r="T3273">
        <v>0.25400519999999999</v>
      </c>
      <c r="U3273">
        <v>0.2298799</v>
      </c>
      <c r="V3273">
        <v>0.32237510000000003</v>
      </c>
      <c r="W3273">
        <v>0.26875339999999998</v>
      </c>
      <c r="X3273">
        <v>0.34944536666666659</v>
      </c>
      <c r="Y3273">
        <v>2.1542931890508101</v>
      </c>
      <c r="Z3273">
        <v>2.308689179371544E-9</v>
      </c>
      <c r="AA3273">
        <v>1.3537002889927169E-7</v>
      </c>
      <c r="AB3273">
        <v>0.79113259999999996</v>
      </c>
      <c r="AC3273">
        <v>0.79026510000000005</v>
      </c>
      <c r="AD3273">
        <v>0.78478970000000003</v>
      </c>
      <c r="AE3273">
        <v>0.78872913333333339</v>
      </c>
      <c r="AF3273">
        <v>0.66022429999999999</v>
      </c>
      <c r="AG3273">
        <v>0.60024010000000005</v>
      </c>
      <c r="AH3273">
        <v>0.67632680000000001</v>
      </c>
      <c r="AI3273">
        <v>0.64559706666666672</v>
      </c>
      <c r="AJ3273">
        <v>0.1431320666666667</v>
      </c>
      <c r="AK3273">
        <v>1.0312329360603281</v>
      </c>
      <c r="AL3273">
        <v>7.3112574704258088E-5</v>
      </c>
      <c r="AM3273">
        <v>6.2603555788003735E-4</v>
      </c>
      <c r="AN3273" t="s">
        <v>39</v>
      </c>
      <c r="AO3273" t="s">
        <v>40</v>
      </c>
    </row>
    <row r="3274" spans="1:41" x14ac:dyDescent="0.2">
      <c r="A3274" t="s">
        <v>11155</v>
      </c>
      <c r="B3274" t="s">
        <v>8997</v>
      </c>
      <c r="C3274">
        <v>138903038</v>
      </c>
      <c r="D3274">
        <v>138903040</v>
      </c>
      <c r="E3274" t="s">
        <v>31</v>
      </c>
      <c r="F3274" t="s">
        <v>99</v>
      </c>
      <c r="G3274" t="b">
        <v>0</v>
      </c>
      <c r="H3274" t="s">
        <v>53</v>
      </c>
      <c r="P3274">
        <v>0.39710060000000003</v>
      </c>
      <c r="Q3274">
        <v>0.56591420000000003</v>
      </c>
      <c r="R3274">
        <v>0.53165309999999999</v>
      </c>
      <c r="S3274">
        <v>0.49822263333333328</v>
      </c>
      <c r="T3274">
        <v>0.15322369999999999</v>
      </c>
      <c r="U3274">
        <v>0.1366405</v>
      </c>
      <c r="V3274">
        <v>0.20147129999999999</v>
      </c>
      <c r="W3274">
        <v>0.16377849999999999</v>
      </c>
      <c r="X3274">
        <v>0.33444413333333328</v>
      </c>
      <c r="Y3274">
        <v>2.3585952171086499</v>
      </c>
      <c r="Z3274">
        <v>3.802062749886941E-9</v>
      </c>
      <c r="AA3274">
        <v>1.8336354574228371E-7</v>
      </c>
      <c r="AB3274">
        <v>0.72214129999999999</v>
      </c>
      <c r="AC3274">
        <v>0.79669060000000003</v>
      </c>
      <c r="AD3274">
        <v>0.79925400000000002</v>
      </c>
      <c r="AE3274">
        <v>0.77269529999999997</v>
      </c>
      <c r="AF3274">
        <v>0.55950009999999994</v>
      </c>
      <c r="AG3274">
        <v>0.55845370000000005</v>
      </c>
      <c r="AH3274">
        <v>0.55554429999999999</v>
      </c>
      <c r="AI3274">
        <v>0.55783269999999996</v>
      </c>
      <c r="AJ3274">
        <v>0.21486259999999999</v>
      </c>
      <c r="AK3274">
        <v>1.4452744048620501</v>
      </c>
      <c r="AL3274">
        <v>1.6938966166233091E-5</v>
      </c>
      <c r="AM3274">
        <v>2.9363572512730829E-4</v>
      </c>
      <c r="AN3274" t="s">
        <v>39</v>
      </c>
      <c r="AO3274" t="s">
        <v>40</v>
      </c>
    </row>
    <row r="3275" spans="1:41" x14ac:dyDescent="0.2">
      <c r="A3275" t="s">
        <v>11156</v>
      </c>
      <c r="B3275" t="s">
        <v>8997</v>
      </c>
      <c r="C3275">
        <v>139176540</v>
      </c>
      <c r="D3275">
        <v>139176542</v>
      </c>
      <c r="E3275" t="s">
        <v>31</v>
      </c>
      <c r="F3275" t="s">
        <v>11157</v>
      </c>
      <c r="G3275" t="b">
        <v>0</v>
      </c>
      <c r="H3275" t="s">
        <v>53</v>
      </c>
      <c r="I3275" t="s">
        <v>11158</v>
      </c>
      <c r="J3275" t="s">
        <v>11158</v>
      </c>
      <c r="K3275" t="s">
        <v>1162</v>
      </c>
      <c r="L3275" t="s">
        <v>11159</v>
      </c>
      <c r="M3275" t="s">
        <v>11160</v>
      </c>
      <c r="P3275">
        <v>0.67673570000000005</v>
      </c>
      <c r="Q3275">
        <v>0.71246580000000004</v>
      </c>
      <c r="R3275">
        <v>0.66560770000000002</v>
      </c>
      <c r="S3275">
        <v>0.6849364</v>
      </c>
      <c r="T3275">
        <v>0.29847430000000003</v>
      </c>
      <c r="U3275">
        <v>0.25973869999999999</v>
      </c>
      <c r="V3275">
        <v>0.33907779999999998</v>
      </c>
      <c r="W3275">
        <v>0.29909693333333331</v>
      </c>
      <c r="X3275">
        <v>0.38583946666666669</v>
      </c>
      <c r="Y3275">
        <v>2.358274330492701</v>
      </c>
      <c r="Z3275">
        <v>2.2420919680125589E-10</v>
      </c>
      <c r="AA3275">
        <v>3.5821224574450928E-8</v>
      </c>
      <c r="AB3275">
        <v>0.86732030000000004</v>
      </c>
      <c r="AC3275">
        <v>0.86583540000000003</v>
      </c>
      <c r="AD3275">
        <v>0.87100569999999999</v>
      </c>
      <c r="AE3275">
        <v>0.86805379999999999</v>
      </c>
      <c r="AF3275">
        <v>0.70443900000000004</v>
      </c>
      <c r="AG3275">
        <v>0.70708760000000004</v>
      </c>
      <c r="AH3275">
        <v>0.71046540000000002</v>
      </c>
      <c r="AI3275">
        <v>0.70733066666666666</v>
      </c>
      <c r="AJ3275">
        <v>0.1607231333333333</v>
      </c>
      <c r="AK3275">
        <v>1.444871201661198</v>
      </c>
      <c r="AL3275">
        <v>5.7261730401362909E-7</v>
      </c>
      <c r="AM3275">
        <v>1.2436217627124059E-4</v>
      </c>
      <c r="AN3275" t="s">
        <v>39</v>
      </c>
      <c r="AO3275" t="s">
        <v>40</v>
      </c>
    </row>
    <row r="3276" spans="1:41" x14ac:dyDescent="0.2">
      <c r="A3276" t="s">
        <v>11161</v>
      </c>
      <c r="B3276" t="s">
        <v>8997</v>
      </c>
      <c r="C3276">
        <v>140110538</v>
      </c>
      <c r="D3276">
        <v>140110540</v>
      </c>
      <c r="E3276" t="s">
        <v>31</v>
      </c>
      <c r="F3276" t="s">
        <v>11162</v>
      </c>
      <c r="G3276" t="b">
        <v>0</v>
      </c>
      <c r="H3276" t="s">
        <v>33</v>
      </c>
      <c r="I3276" t="s">
        <v>11163</v>
      </c>
      <c r="J3276" t="s">
        <v>11163</v>
      </c>
      <c r="K3276" t="s">
        <v>194</v>
      </c>
      <c r="L3276" t="s">
        <v>11164</v>
      </c>
      <c r="M3276" t="s">
        <v>4324</v>
      </c>
      <c r="P3276">
        <v>0.71925790000000001</v>
      </c>
      <c r="Q3276">
        <v>0.76536519999999997</v>
      </c>
      <c r="R3276">
        <v>0.74419219999999997</v>
      </c>
      <c r="S3276">
        <v>0.74293843333333331</v>
      </c>
      <c r="T3276">
        <v>0.44704690000000002</v>
      </c>
      <c r="U3276">
        <v>0.34098089999999998</v>
      </c>
      <c r="V3276">
        <v>0.38084990000000002</v>
      </c>
      <c r="W3276">
        <v>0.38962590000000002</v>
      </c>
      <c r="X3276">
        <v>0.35331253333333329</v>
      </c>
      <c r="Y3276">
        <v>2.1873456714941439</v>
      </c>
      <c r="Z3276">
        <v>1.3415733175641049E-9</v>
      </c>
      <c r="AA3276">
        <v>9.8688944083575894E-8</v>
      </c>
      <c r="AB3276">
        <v>0.87441950000000002</v>
      </c>
      <c r="AC3276">
        <v>0.89194019999999996</v>
      </c>
      <c r="AD3276">
        <v>0.86186099999999999</v>
      </c>
      <c r="AE3276">
        <v>0.87607356666666669</v>
      </c>
      <c r="AF3276">
        <v>0.79209169999999995</v>
      </c>
      <c r="AG3276">
        <v>0.75154569999999998</v>
      </c>
      <c r="AH3276">
        <v>0.75560249999999995</v>
      </c>
      <c r="AI3276">
        <v>0.76641329999999996</v>
      </c>
      <c r="AJ3276">
        <v>0.1096602666666667</v>
      </c>
      <c r="AK3276">
        <v>1.1103887778791279</v>
      </c>
      <c r="AL3276">
        <v>5.3691576511416661E-5</v>
      </c>
      <c r="AM3276">
        <v>5.2550914670134732E-4</v>
      </c>
      <c r="AN3276" t="s">
        <v>39</v>
      </c>
      <c r="AO3276" t="s">
        <v>40</v>
      </c>
    </row>
    <row r="3277" spans="1:41" x14ac:dyDescent="0.2">
      <c r="A3277" t="s">
        <v>11165</v>
      </c>
      <c r="B3277" t="s">
        <v>8997</v>
      </c>
      <c r="C3277">
        <v>140493878</v>
      </c>
      <c r="D3277">
        <v>140493880</v>
      </c>
      <c r="E3277" t="s">
        <v>31</v>
      </c>
      <c r="F3277" t="s">
        <v>204</v>
      </c>
      <c r="G3277" t="b">
        <v>0</v>
      </c>
      <c r="H3277" t="s">
        <v>33</v>
      </c>
      <c r="I3277" t="s">
        <v>11166</v>
      </c>
      <c r="J3277" t="s">
        <v>11167</v>
      </c>
      <c r="K3277" t="s">
        <v>56</v>
      </c>
      <c r="L3277" t="s">
        <v>11168</v>
      </c>
      <c r="M3277" t="s">
        <v>11169</v>
      </c>
      <c r="P3277">
        <v>0.56471530000000003</v>
      </c>
      <c r="Q3277">
        <v>0.62235430000000003</v>
      </c>
      <c r="R3277">
        <v>0.56118060000000003</v>
      </c>
      <c r="S3277">
        <v>0.58275006666666673</v>
      </c>
      <c r="T3277">
        <v>0.21368680000000001</v>
      </c>
      <c r="U3277">
        <v>0.1898455</v>
      </c>
      <c r="V3277">
        <v>0.26978580000000002</v>
      </c>
      <c r="W3277">
        <v>0.2244393666666667</v>
      </c>
      <c r="X3277">
        <v>0.35831070000000009</v>
      </c>
      <c r="Y3277">
        <v>2.2868626176228388</v>
      </c>
      <c r="Z3277">
        <v>7.2049090962122385E-10</v>
      </c>
      <c r="AA3277">
        <v>6.9244265975109083E-8</v>
      </c>
      <c r="AB3277">
        <v>0.74695730000000005</v>
      </c>
      <c r="AC3277">
        <v>0.78114700000000004</v>
      </c>
      <c r="AD3277">
        <v>0.7724124</v>
      </c>
      <c r="AE3277">
        <v>0.76683889999999999</v>
      </c>
      <c r="AF3277">
        <v>0.652227</v>
      </c>
      <c r="AG3277">
        <v>0.58991190000000004</v>
      </c>
      <c r="AH3277">
        <v>0.63986229999999999</v>
      </c>
      <c r="AI3277">
        <v>0.62733373333333331</v>
      </c>
      <c r="AJ3277">
        <v>0.13950516666666671</v>
      </c>
      <c r="AK3277">
        <v>0.96640649783040633</v>
      </c>
      <c r="AL3277">
        <v>1.133476018630972E-4</v>
      </c>
      <c r="AM3277">
        <v>8.0475811477164166E-4</v>
      </c>
      <c r="AN3277" t="s">
        <v>39</v>
      </c>
      <c r="AO3277" t="s">
        <v>40</v>
      </c>
    </row>
    <row r="3278" spans="1:41" x14ac:dyDescent="0.2">
      <c r="A3278" t="s">
        <v>11170</v>
      </c>
      <c r="B3278" t="s">
        <v>8997</v>
      </c>
      <c r="C3278">
        <v>141825888</v>
      </c>
      <c r="D3278">
        <v>141825890</v>
      </c>
      <c r="E3278" t="s">
        <v>31</v>
      </c>
      <c r="F3278" t="s">
        <v>204</v>
      </c>
      <c r="G3278" t="b">
        <v>0</v>
      </c>
      <c r="H3278" t="s">
        <v>53</v>
      </c>
      <c r="I3278" t="s">
        <v>11166</v>
      </c>
      <c r="J3278" t="s">
        <v>11171</v>
      </c>
      <c r="K3278" t="s">
        <v>218</v>
      </c>
      <c r="L3278" t="s">
        <v>11172</v>
      </c>
      <c r="M3278" t="s">
        <v>11173</v>
      </c>
      <c r="P3278">
        <v>0.62004369999999998</v>
      </c>
      <c r="Q3278">
        <v>0.76535140000000002</v>
      </c>
      <c r="R3278">
        <v>0.65511710000000001</v>
      </c>
      <c r="S3278">
        <v>0.68017073333333333</v>
      </c>
      <c r="T3278">
        <v>0.29732380000000003</v>
      </c>
      <c r="U3278">
        <v>0.27895229999999999</v>
      </c>
      <c r="V3278">
        <v>0.3889107</v>
      </c>
      <c r="W3278">
        <v>0.32172893333333341</v>
      </c>
      <c r="X3278">
        <v>0.35844179999999998</v>
      </c>
      <c r="Y3278">
        <v>2.2002162258926958</v>
      </c>
      <c r="Z3278">
        <v>1.6727331451804159E-8</v>
      </c>
      <c r="AA3278">
        <v>4.7009110215264441E-7</v>
      </c>
      <c r="AB3278">
        <v>0.75983820000000002</v>
      </c>
      <c r="AC3278">
        <v>0.80171389999999998</v>
      </c>
      <c r="AD3278">
        <v>0.78117380000000003</v>
      </c>
      <c r="AE3278">
        <v>0.78090863333333338</v>
      </c>
      <c r="AF3278">
        <v>0.67902859999999998</v>
      </c>
      <c r="AG3278">
        <v>0.62667799999999996</v>
      </c>
      <c r="AH3278">
        <v>0.69515870000000002</v>
      </c>
      <c r="AI3278">
        <v>0.66695510000000002</v>
      </c>
      <c r="AJ3278">
        <v>0.1139535333333334</v>
      </c>
      <c r="AK3278">
        <v>0.83181072156763602</v>
      </c>
      <c r="AL3278">
        <v>5.6846362619748802E-4</v>
      </c>
      <c r="AM3278">
        <v>2.227981541005329E-3</v>
      </c>
      <c r="AN3278" t="s">
        <v>39</v>
      </c>
      <c r="AO3278" t="s">
        <v>40</v>
      </c>
    </row>
    <row r="3279" spans="1:41" x14ac:dyDescent="0.2">
      <c r="A3279" t="s">
        <v>11174</v>
      </c>
      <c r="B3279" t="s">
        <v>8997</v>
      </c>
      <c r="C3279">
        <v>142187405</v>
      </c>
      <c r="D3279">
        <v>142187407</v>
      </c>
      <c r="E3279" t="s">
        <v>31</v>
      </c>
      <c r="F3279" t="s">
        <v>86</v>
      </c>
      <c r="G3279" t="b">
        <v>0</v>
      </c>
      <c r="H3279" t="s">
        <v>33</v>
      </c>
      <c r="I3279" t="s">
        <v>11166</v>
      </c>
      <c r="J3279" t="s">
        <v>11175</v>
      </c>
      <c r="K3279" t="s">
        <v>36</v>
      </c>
      <c r="L3279" t="s">
        <v>11176</v>
      </c>
      <c r="M3279" t="s">
        <v>11177</v>
      </c>
      <c r="P3279">
        <v>0.62034429999999996</v>
      </c>
      <c r="Q3279">
        <v>0.71823130000000002</v>
      </c>
      <c r="R3279">
        <v>0.61573520000000004</v>
      </c>
      <c r="S3279">
        <v>0.6514369333333333</v>
      </c>
      <c r="T3279">
        <v>0.29911389999999999</v>
      </c>
      <c r="U3279">
        <v>0.25838349999999999</v>
      </c>
      <c r="V3279">
        <v>0.36571320000000002</v>
      </c>
      <c r="W3279">
        <v>0.30773686666666672</v>
      </c>
      <c r="X3279">
        <v>0.34370006666666658</v>
      </c>
      <c r="Y3279">
        <v>2.0941969819936781</v>
      </c>
      <c r="Z3279">
        <v>1.1904464820889759E-8</v>
      </c>
      <c r="AA3279">
        <v>3.7651923913887902E-7</v>
      </c>
      <c r="AB3279">
        <v>0.87215540000000003</v>
      </c>
      <c r="AC3279">
        <v>0.86401510000000004</v>
      </c>
      <c r="AD3279">
        <v>0.88438589999999995</v>
      </c>
      <c r="AE3279">
        <v>0.87351880000000004</v>
      </c>
      <c r="AF3279">
        <v>0.75534520000000005</v>
      </c>
      <c r="AG3279">
        <v>0.69256689999999999</v>
      </c>
      <c r="AH3279">
        <v>0.69407479999999999</v>
      </c>
      <c r="AI3279">
        <v>0.71399563333333338</v>
      </c>
      <c r="AJ3279">
        <v>0.15952316666666669</v>
      </c>
      <c r="AK3279">
        <v>1.4643936859912801</v>
      </c>
      <c r="AL3279">
        <v>7.1851164295029379E-6</v>
      </c>
      <c r="AM3279">
        <v>2.0691651399131671E-4</v>
      </c>
      <c r="AN3279" t="s">
        <v>39</v>
      </c>
      <c r="AO3279" t="s">
        <v>40</v>
      </c>
    </row>
    <row r="3280" spans="1:41" x14ac:dyDescent="0.2">
      <c r="A3280" t="s">
        <v>11178</v>
      </c>
      <c r="B3280" t="s">
        <v>8997</v>
      </c>
      <c r="C3280">
        <v>143059601</v>
      </c>
      <c r="D3280">
        <v>143059603</v>
      </c>
      <c r="E3280" t="s">
        <v>31</v>
      </c>
      <c r="F3280" t="s">
        <v>204</v>
      </c>
      <c r="G3280" t="b">
        <v>0</v>
      </c>
      <c r="H3280" t="s">
        <v>53</v>
      </c>
      <c r="O3280" t="s">
        <v>49</v>
      </c>
      <c r="P3280">
        <v>0.49561379999999999</v>
      </c>
      <c r="Q3280">
        <v>0.56235740000000001</v>
      </c>
      <c r="R3280">
        <v>0.51100990000000002</v>
      </c>
      <c r="S3280">
        <v>0.52299370000000001</v>
      </c>
      <c r="T3280">
        <v>0.16565650000000001</v>
      </c>
      <c r="U3280">
        <v>0.1436413</v>
      </c>
      <c r="V3280">
        <v>0.2183281</v>
      </c>
      <c r="W3280">
        <v>0.17587530000000001</v>
      </c>
      <c r="X3280">
        <v>0.34711839999999999</v>
      </c>
      <c r="Y3280">
        <v>2.3827414271199121</v>
      </c>
      <c r="Z3280">
        <v>4.4613595372316281E-10</v>
      </c>
      <c r="AA3280">
        <v>5.3020558551233332E-8</v>
      </c>
      <c r="AB3280">
        <v>0.67998499999999995</v>
      </c>
      <c r="AC3280">
        <v>0.70710280000000003</v>
      </c>
      <c r="AD3280">
        <v>0.70372729999999994</v>
      </c>
      <c r="AE3280">
        <v>0.69693836666666664</v>
      </c>
      <c r="AF3280">
        <v>0.46973589999999998</v>
      </c>
      <c r="AG3280">
        <v>0.46613589999999999</v>
      </c>
      <c r="AH3280">
        <v>0.48679080000000002</v>
      </c>
      <c r="AI3280">
        <v>0.47422086666666668</v>
      </c>
      <c r="AJ3280">
        <v>0.22271750000000001</v>
      </c>
      <c r="AK3280">
        <v>1.3512693364654871</v>
      </c>
      <c r="AL3280">
        <v>1.719629282710478E-6</v>
      </c>
      <c r="AM3280">
        <v>1.4126353688345521E-4</v>
      </c>
      <c r="AN3280" t="s">
        <v>39</v>
      </c>
      <c r="AO3280" t="s">
        <v>40</v>
      </c>
    </row>
    <row r="3281" spans="1:41" x14ac:dyDescent="0.2">
      <c r="A3281" t="s">
        <v>11179</v>
      </c>
      <c r="B3281" t="s">
        <v>8997</v>
      </c>
      <c r="C3281">
        <v>149003038</v>
      </c>
      <c r="D3281">
        <v>149003040</v>
      </c>
      <c r="E3281" t="s">
        <v>31</v>
      </c>
      <c r="F3281" t="s">
        <v>11180</v>
      </c>
      <c r="G3281" t="b">
        <v>0</v>
      </c>
      <c r="H3281" t="s">
        <v>53</v>
      </c>
      <c r="I3281" t="s">
        <v>11181</v>
      </c>
      <c r="J3281" t="s">
        <v>11182</v>
      </c>
      <c r="K3281" t="s">
        <v>62</v>
      </c>
      <c r="L3281" t="s">
        <v>11183</v>
      </c>
      <c r="M3281" t="s">
        <v>11184</v>
      </c>
      <c r="P3281">
        <v>0.59480049999999995</v>
      </c>
      <c r="Q3281">
        <v>0.65019530000000003</v>
      </c>
      <c r="R3281">
        <v>0.64031170000000004</v>
      </c>
      <c r="S3281">
        <v>0.6284358333333333</v>
      </c>
      <c r="T3281">
        <v>0.2283242</v>
      </c>
      <c r="U3281">
        <v>0.18384020000000001</v>
      </c>
      <c r="V3281">
        <v>0.29575489999999999</v>
      </c>
      <c r="W3281">
        <v>0.23597309999999999</v>
      </c>
      <c r="X3281">
        <v>0.39246273333333331</v>
      </c>
      <c r="Y3281">
        <v>2.4797033579146541</v>
      </c>
      <c r="Z3281">
        <v>3.6796089480825451E-10</v>
      </c>
      <c r="AA3281">
        <v>4.7489316690176598E-8</v>
      </c>
      <c r="AB3281">
        <v>0.82949949999999995</v>
      </c>
      <c r="AC3281">
        <v>0.79418560000000005</v>
      </c>
      <c r="AD3281">
        <v>0.82089559999999995</v>
      </c>
      <c r="AE3281">
        <v>0.81486023333333335</v>
      </c>
      <c r="AF3281">
        <v>0.58996579999999998</v>
      </c>
      <c r="AG3281">
        <v>0.58858169999999999</v>
      </c>
      <c r="AH3281">
        <v>0.65373409999999998</v>
      </c>
      <c r="AI3281">
        <v>0.61076053333333336</v>
      </c>
      <c r="AJ3281">
        <v>0.2040997</v>
      </c>
      <c r="AK3281">
        <v>1.4895493202872909</v>
      </c>
      <c r="AL3281">
        <v>5.7829839441051436E-6</v>
      </c>
      <c r="AM3281">
        <v>1.9258427662916189E-4</v>
      </c>
      <c r="AN3281" t="s">
        <v>39</v>
      </c>
      <c r="AO3281" t="s">
        <v>40</v>
      </c>
    </row>
    <row r="3282" spans="1:41" x14ac:dyDescent="0.2">
      <c r="A3282" t="s">
        <v>11185</v>
      </c>
      <c r="B3282" t="s">
        <v>8997</v>
      </c>
      <c r="C3282">
        <v>149257156</v>
      </c>
      <c r="D3282">
        <v>149257158</v>
      </c>
      <c r="E3282" t="s">
        <v>31</v>
      </c>
      <c r="F3282" t="s">
        <v>11186</v>
      </c>
      <c r="G3282" t="b">
        <v>0</v>
      </c>
      <c r="H3282" t="s">
        <v>53</v>
      </c>
      <c r="I3282" t="s">
        <v>11187</v>
      </c>
      <c r="J3282" t="s">
        <v>11187</v>
      </c>
      <c r="K3282" t="s">
        <v>178</v>
      </c>
      <c r="L3282" t="s">
        <v>11188</v>
      </c>
      <c r="M3282" t="s">
        <v>11189</v>
      </c>
      <c r="P3282">
        <v>0.61848309999999995</v>
      </c>
      <c r="Q3282">
        <v>0.71714849999999997</v>
      </c>
      <c r="R3282">
        <v>0.62472879999999997</v>
      </c>
      <c r="S3282">
        <v>0.65345346666666659</v>
      </c>
      <c r="T3282">
        <v>0.28323749999999998</v>
      </c>
      <c r="U3282">
        <v>0.2351231</v>
      </c>
      <c r="V3282">
        <v>0.35491479999999997</v>
      </c>
      <c r="W3282">
        <v>0.29109180000000001</v>
      </c>
      <c r="X3282">
        <v>0.36236166666666658</v>
      </c>
      <c r="Y3282">
        <v>2.2259406286438241</v>
      </c>
      <c r="Z3282">
        <v>5.3223587523979972E-9</v>
      </c>
      <c r="AA3282">
        <v>2.2625303680101421E-7</v>
      </c>
      <c r="AB3282">
        <v>0.85169600000000001</v>
      </c>
      <c r="AC3282">
        <v>0.83355040000000002</v>
      </c>
      <c r="AD3282">
        <v>0.84792100000000004</v>
      </c>
      <c r="AE3282">
        <v>0.84438913333333332</v>
      </c>
      <c r="AF3282">
        <v>0.72564470000000003</v>
      </c>
      <c r="AG3282">
        <v>0.66724839999999996</v>
      </c>
      <c r="AH3282">
        <v>0.70301800000000003</v>
      </c>
      <c r="AI3282">
        <v>0.69863703333333338</v>
      </c>
      <c r="AJ3282">
        <v>0.14575209999999991</v>
      </c>
      <c r="AK3282">
        <v>1.224963880935414</v>
      </c>
      <c r="AL3282">
        <v>1.326396609031229E-5</v>
      </c>
      <c r="AM3282">
        <v>2.6424492564206941E-4</v>
      </c>
      <c r="AN3282" t="s">
        <v>39</v>
      </c>
      <c r="AO3282" t="s">
        <v>40</v>
      </c>
    </row>
    <row r="3283" spans="1:41" x14ac:dyDescent="0.2">
      <c r="A3283" t="s">
        <v>11190</v>
      </c>
      <c r="B3283" t="s">
        <v>8997</v>
      </c>
      <c r="C3283">
        <v>149311068</v>
      </c>
      <c r="D3283">
        <v>149311070</v>
      </c>
      <c r="E3283" t="s">
        <v>31</v>
      </c>
      <c r="F3283" t="s">
        <v>32</v>
      </c>
      <c r="G3283" t="b">
        <v>0</v>
      </c>
      <c r="H3283" t="s">
        <v>53</v>
      </c>
      <c r="P3283">
        <v>0.61692650000000004</v>
      </c>
      <c r="Q3283">
        <v>0.73611950000000004</v>
      </c>
      <c r="R3283">
        <v>0.6631667</v>
      </c>
      <c r="S3283">
        <v>0.67207090000000003</v>
      </c>
      <c r="T3283">
        <v>0.30027290000000001</v>
      </c>
      <c r="U3283">
        <v>0.2326995</v>
      </c>
      <c r="V3283">
        <v>0.32301200000000002</v>
      </c>
      <c r="W3283">
        <v>0.28532813333333329</v>
      </c>
      <c r="X3283">
        <v>0.38674276666666668</v>
      </c>
      <c r="Y3283">
        <v>2.3847512012909888</v>
      </c>
      <c r="Z3283">
        <v>1.146998905998679E-9</v>
      </c>
      <c r="AA3283">
        <v>8.9759708575814537E-8</v>
      </c>
      <c r="AB3283">
        <v>0.87412160000000005</v>
      </c>
      <c r="AC3283">
        <v>0.90447219999999995</v>
      </c>
      <c r="AD3283">
        <v>0.89646740000000003</v>
      </c>
      <c r="AE3283">
        <v>0.89168706666666664</v>
      </c>
      <c r="AF3283">
        <v>0.79374500000000003</v>
      </c>
      <c r="AG3283">
        <v>0.75106280000000003</v>
      </c>
      <c r="AH3283">
        <v>0.73819420000000002</v>
      </c>
      <c r="AI3283">
        <v>0.76100066666666666</v>
      </c>
      <c r="AJ3283">
        <v>0.13068640000000001</v>
      </c>
      <c r="AK3283">
        <v>1.3733837705594401</v>
      </c>
      <c r="AL3283">
        <v>1.9948474511466299E-5</v>
      </c>
      <c r="AM3283">
        <v>3.1741125125694253E-4</v>
      </c>
      <c r="AN3283" t="s">
        <v>39</v>
      </c>
      <c r="AO3283" t="s">
        <v>40</v>
      </c>
    </row>
    <row r="3284" spans="1:41" x14ac:dyDescent="0.2">
      <c r="A3284" t="s">
        <v>11191</v>
      </c>
      <c r="B3284" t="s">
        <v>8997</v>
      </c>
      <c r="C3284">
        <v>149409995</v>
      </c>
      <c r="D3284">
        <v>149409997</v>
      </c>
      <c r="E3284" t="s">
        <v>31</v>
      </c>
      <c r="F3284" t="s">
        <v>11192</v>
      </c>
      <c r="G3284" t="b">
        <v>0</v>
      </c>
      <c r="H3284" t="s">
        <v>53</v>
      </c>
      <c r="I3284" t="s">
        <v>11193</v>
      </c>
      <c r="J3284" t="s">
        <v>11194</v>
      </c>
      <c r="K3284" t="s">
        <v>46</v>
      </c>
      <c r="L3284" t="s">
        <v>11195</v>
      </c>
      <c r="M3284" t="s">
        <v>11196</v>
      </c>
      <c r="P3284">
        <v>0.5716405</v>
      </c>
      <c r="Q3284">
        <v>0.63339480000000004</v>
      </c>
      <c r="R3284">
        <v>0.55630990000000002</v>
      </c>
      <c r="S3284">
        <v>0.58711506666666669</v>
      </c>
      <c r="T3284">
        <v>0.2080669</v>
      </c>
      <c r="U3284">
        <v>0.18383759999999999</v>
      </c>
      <c r="V3284">
        <v>0.27827930000000001</v>
      </c>
      <c r="W3284">
        <v>0.2233946</v>
      </c>
      <c r="X3284">
        <v>0.36372046666666669</v>
      </c>
      <c r="Y3284">
        <v>2.3283875809198462</v>
      </c>
      <c r="Z3284">
        <v>1.0164759246962329E-9</v>
      </c>
      <c r="AA3284">
        <v>8.4642277517763854E-8</v>
      </c>
      <c r="AB3284">
        <v>0.79778579999999999</v>
      </c>
      <c r="AC3284">
        <v>0.8058225</v>
      </c>
      <c r="AD3284">
        <v>0.81521960000000004</v>
      </c>
      <c r="AE3284">
        <v>0.80627596666666668</v>
      </c>
      <c r="AF3284">
        <v>0.67315760000000002</v>
      </c>
      <c r="AG3284">
        <v>0.60258230000000002</v>
      </c>
      <c r="AH3284">
        <v>0.66576919999999995</v>
      </c>
      <c r="AI3284">
        <v>0.64716969999999996</v>
      </c>
      <c r="AJ3284">
        <v>0.15910626666666669</v>
      </c>
      <c r="AK3284">
        <v>1.1791838051529231</v>
      </c>
      <c r="AL3284">
        <v>2.621497328818946E-5</v>
      </c>
      <c r="AM3284">
        <v>3.617854671566384E-4</v>
      </c>
      <c r="AN3284" t="s">
        <v>39</v>
      </c>
      <c r="AO3284" t="s">
        <v>40</v>
      </c>
    </row>
    <row r="3285" spans="1:41" x14ac:dyDescent="0.2">
      <c r="A3285" t="s">
        <v>11197</v>
      </c>
      <c r="B3285" t="s">
        <v>8997</v>
      </c>
      <c r="C3285">
        <v>150648536</v>
      </c>
      <c r="D3285">
        <v>150648538</v>
      </c>
      <c r="E3285" t="s">
        <v>31</v>
      </c>
      <c r="F3285" t="s">
        <v>86</v>
      </c>
      <c r="G3285" t="b">
        <v>0</v>
      </c>
      <c r="H3285" t="s">
        <v>33</v>
      </c>
      <c r="I3285" t="s">
        <v>11198</v>
      </c>
      <c r="J3285" t="s">
        <v>11199</v>
      </c>
      <c r="K3285" t="s">
        <v>62</v>
      </c>
      <c r="L3285" t="s">
        <v>11200</v>
      </c>
      <c r="M3285" t="s">
        <v>11201</v>
      </c>
      <c r="P3285">
        <v>0.53601489999999996</v>
      </c>
      <c r="Q3285">
        <v>0.74700500000000003</v>
      </c>
      <c r="R3285">
        <v>0.63287090000000001</v>
      </c>
      <c r="S3285">
        <v>0.63863026666666667</v>
      </c>
      <c r="T3285">
        <v>0.45199440000000002</v>
      </c>
      <c r="U3285">
        <v>0.30976399999999998</v>
      </c>
      <c r="V3285">
        <v>0.1393682</v>
      </c>
      <c r="W3285">
        <v>0.30037553333333328</v>
      </c>
      <c r="X3285">
        <v>0.33825473333333328</v>
      </c>
      <c r="Y3285">
        <v>2.2053760398384652</v>
      </c>
      <c r="Z3285">
        <v>1.0076274048358381E-5</v>
      </c>
      <c r="AA3285">
        <v>4.5328136506132953E-5</v>
      </c>
      <c r="AB3285">
        <v>0.74766370000000004</v>
      </c>
      <c r="AC3285">
        <v>0.80680689999999999</v>
      </c>
      <c r="AD3285">
        <v>0.84391369999999999</v>
      </c>
      <c r="AE3285">
        <v>0.7994614333333333</v>
      </c>
      <c r="AF3285">
        <v>0.69946529999999996</v>
      </c>
      <c r="AG3285">
        <v>0.62208289999999999</v>
      </c>
      <c r="AH3285">
        <v>0.30191820000000003</v>
      </c>
      <c r="AI3285">
        <v>0.5411554666666667</v>
      </c>
      <c r="AJ3285">
        <v>0.25830596666666661</v>
      </c>
      <c r="AK3285">
        <v>1.778484517049107</v>
      </c>
      <c r="AL3285">
        <v>8.0502459805400339E-3</v>
      </c>
      <c r="AM3285">
        <v>1.4665596768487591E-2</v>
      </c>
      <c r="AN3285" t="s">
        <v>39</v>
      </c>
      <c r="AO3285" t="s">
        <v>40</v>
      </c>
    </row>
    <row r="3286" spans="1:41" x14ac:dyDescent="0.2">
      <c r="A3286" t="s">
        <v>11202</v>
      </c>
      <c r="B3286" t="s">
        <v>8997</v>
      </c>
      <c r="C3286">
        <v>151667985</v>
      </c>
      <c r="D3286">
        <v>151667987</v>
      </c>
      <c r="E3286" t="s">
        <v>31</v>
      </c>
      <c r="F3286" t="s">
        <v>11203</v>
      </c>
      <c r="G3286" t="b">
        <v>0</v>
      </c>
      <c r="H3286" t="s">
        <v>33</v>
      </c>
      <c r="I3286" t="s">
        <v>11204</v>
      </c>
      <c r="J3286" t="s">
        <v>11205</v>
      </c>
      <c r="K3286" t="s">
        <v>62</v>
      </c>
      <c r="L3286" t="s">
        <v>11206</v>
      </c>
      <c r="M3286" t="s">
        <v>11207</v>
      </c>
      <c r="P3286">
        <v>0.56711109999999998</v>
      </c>
      <c r="Q3286">
        <v>0.72072590000000003</v>
      </c>
      <c r="R3286">
        <v>0.61409029999999998</v>
      </c>
      <c r="S3286">
        <v>0.63397576666666666</v>
      </c>
      <c r="T3286">
        <v>0.22477659999999999</v>
      </c>
      <c r="U3286">
        <v>0.1892287</v>
      </c>
      <c r="V3286">
        <v>0.3602844</v>
      </c>
      <c r="W3286">
        <v>0.25809656666666669</v>
      </c>
      <c r="X3286">
        <v>0.37587920000000002</v>
      </c>
      <c r="Y3286">
        <v>2.3803899499917041</v>
      </c>
      <c r="Z3286">
        <v>2.7391615384208561E-8</v>
      </c>
      <c r="AA3286">
        <v>6.5010100382032787E-7</v>
      </c>
      <c r="AB3286">
        <v>0.83954479999999998</v>
      </c>
      <c r="AC3286">
        <v>0.81675370000000003</v>
      </c>
      <c r="AD3286">
        <v>0.85904130000000001</v>
      </c>
      <c r="AE3286">
        <v>0.83844660000000004</v>
      </c>
      <c r="AF3286">
        <v>0.66342259999999997</v>
      </c>
      <c r="AG3286">
        <v>0.68312720000000005</v>
      </c>
      <c r="AH3286">
        <v>0.69628199999999996</v>
      </c>
      <c r="AI3286">
        <v>0.68094393333333336</v>
      </c>
      <c r="AJ3286">
        <v>0.15750266666666671</v>
      </c>
      <c r="AK3286">
        <v>1.2889430586620889</v>
      </c>
      <c r="AL3286">
        <v>1.193927132789578E-5</v>
      </c>
      <c r="AM3286">
        <v>2.5256864140510909E-4</v>
      </c>
      <c r="AN3286" t="s">
        <v>39</v>
      </c>
      <c r="AO3286" t="s">
        <v>40</v>
      </c>
    </row>
    <row r="3287" spans="1:41" x14ac:dyDescent="0.2">
      <c r="A3287" t="s">
        <v>11208</v>
      </c>
      <c r="B3287" t="s">
        <v>8997</v>
      </c>
      <c r="C3287">
        <v>151671505</v>
      </c>
      <c r="D3287">
        <v>151671507</v>
      </c>
      <c r="E3287" t="s">
        <v>31</v>
      </c>
      <c r="F3287" t="s">
        <v>99</v>
      </c>
      <c r="G3287" t="b">
        <v>0</v>
      </c>
      <c r="H3287" t="s">
        <v>53</v>
      </c>
      <c r="P3287">
        <v>0.47955500000000001</v>
      </c>
      <c r="Q3287">
        <v>0.53073840000000005</v>
      </c>
      <c r="R3287">
        <v>0.49438280000000001</v>
      </c>
      <c r="S3287">
        <v>0.50155873333333334</v>
      </c>
      <c r="T3287">
        <v>0.18225549999999999</v>
      </c>
      <c r="U3287">
        <v>0.1227992</v>
      </c>
      <c r="V3287">
        <v>0.20285629999999999</v>
      </c>
      <c r="W3287">
        <v>0.16930366666666671</v>
      </c>
      <c r="X3287">
        <v>0.33225506666666671</v>
      </c>
      <c r="Y3287">
        <v>2.334605863408922</v>
      </c>
      <c r="Z3287">
        <v>1.0531915083448139E-9</v>
      </c>
      <c r="AA3287">
        <v>8.6215491262401757E-8</v>
      </c>
      <c r="AB3287">
        <v>0.67206469999999996</v>
      </c>
      <c r="AC3287">
        <v>0.69754959999999999</v>
      </c>
      <c r="AD3287">
        <v>0.70270080000000001</v>
      </c>
      <c r="AE3287">
        <v>0.69077169999999999</v>
      </c>
      <c r="AF3287">
        <v>0.4787825</v>
      </c>
      <c r="AG3287">
        <v>0.39118009999999998</v>
      </c>
      <c r="AH3287">
        <v>0.43583369999999999</v>
      </c>
      <c r="AI3287">
        <v>0.43526543333333328</v>
      </c>
      <c r="AJ3287">
        <v>0.25550626666666659</v>
      </c>
      <c r="AK3287">
        <v>1.538273830896705</v>
      </c>
      <c r="AL3287">
        <v>4.0247501572979484E-6</v>
      </c>
      <c r="AM3287">
        <v>1.7299614341915589E-4</v>
      </c>
      <c r="AN3287" t="s">
        <v>39</v>
      </c>
      <c r="AO3287" t="s">
        <v>40</v>
      </c>
    </row>
    <row r="3288" spans="1:41" x14ac:dyDescent="0.2">
      <c r="A3288" t="s">
        <v>11209</v>
      </c>
      <c r="B3288" t="s">
        <v>8997</v>
      </c>
      <c r="C3288">
        <v>152093000</v>
      </c>
      <c r="D3288">
        <v>152093002</v>
      </c>
      <c r="E3288" t="s">
        <v>31</v>
      </c>
      <c r="F3288" t="s">
        <v>11210</v>
      </c>
      <c r="G3288" t="b">
        <v>0</v>
      </c>
      <c r="H3288" t="s">
        <v>53</v>
      </c>
      <c r="I3288" t="s">
        <v>11211</v>
      </c>
      <c r="J3288" t="s">
        <v>11211</v>
      </c>
      <c r="K3288" t="s">
        <v>101</v>
      </c>
      <c r="L3288" t="s">
        <v>11212</v>
      </c>
      <c r="M3288" t="s">
        <v>11213</v>
      </c>
      <c r="N3288" t="s">
        <v>11214</v>
      </c>
      <c r="O3288" t="s">
        <v>133</v>
      </c>
      <c r="P3288">
        <v>8.9673550000000005E-2</v>
      </c>
      <c r="Q3288">
        <v>0.17045070000000001</v>
      </c>
      <c r="R3288">
        <v>0.1636329</v>
      </c>
      <c r="S3288">
        <v>0.14125238333333329</v>
      </c>
      <c r="T3288">
        <v>4.5132430000000001E-2</v>
      </c>
      <c r="U3288">
        <v>3.0886050000000002E-2</v>
      </c>
      <c r="V3288">
        <v>2.3198900000000001E-2</v>
      </c>
      <c r="W3288">
        <v>3.3072459999999998E-2</v>
      </c>
      <c r="X3288">
        <v>0.1081799233333333</v>
      </c>
      <c r="Y3288">
        <v>2.2634545326583528</v>
      </c>
      <c r="Z3288">
        <v>3.6179718265018021E-8</v>
      </c>
      <c r="AA3288">
        <v>7.8287707437343312E-7</v>
      </c>
      <c r="AB3288">
        <v>0.48252030000000001</v>
      </c>
      <c r="AC3288">
        <v>0.41658050000000002</v>
      </c>
      <c r="AD3288">
        <v>0.48122150000000002</v>
      </c>
      <c r="AE3288">
        <v>0.46010743333333343</v>
      </c>
      <c r="AF3288">
        <v>0.1617478</v>
      </c>
      <c r="AG3288">
        <v>9.3773540000000002E-2</v>
      </c>
      <c r="AH3288">
        <v>9.3550380000000002E-2</v>
      </c>
      <c r="AI3288">
        <v>0.11635724</v>
      </c>
      <c r="AJ3288">
        <v>0.34375019333333329</v>
      </c>
      <c r="AK3288">
        <v>2.742466663307177</v>
      </c>
      <c r="AL3288">
        <v>1.150989748782382E-6</v>
      </c>
      <c r="AM3288">
        <v>1.3440390799147691E-4</v>
      </c>
      <c r="AN3288" t="s">
        <v>91</v>
      </c>
      <c r="AO3288" t="s">
        <v>40</v>
      </c>
    </row>
    <row r="3289" spans="1:41" x14ac:dyDescent="0.2">
      <c r="A3289" t="s">
        <v>11215</v>
      </c>
      <c r="B3289" t="s">
        <v>8997</v>
      </c>
      <c r="C3289">
        <v>152685695</v>
      </c>
      <c r="D3289">
        <v>152685697</v>
      </c>
      <c r="E3289" t="s">
        <v>31</v>
      </c>
      <c r="F3289" t="s">
        <v>32</v>
      </c>
      <c r="G3289" t="b">
        <v>0</v>
      </c>
      <c r="H3289" t="s">
        <v>53</v>
      </c>
      <c r="I3289" t="s">
        <v>11216</v>
      </c>
      <c r="J3289" t="s">
        <v>11217</v>
      </c>
      <c r="K3289" t="s">
        <v>36</v>
      </c>
      <c r="L3289" t="s">
        <v>11218</v>
      </c>
      <c r="M3289" t="s">
        <v>11219</v>
      </c>
      <c r="O3289" t="s">
        <v>114</v>
      </c>
      <c r="P3289">
        <v>0.52726070000000003</v>
      </c>
      <c r="Q3289">
        <v>0.64732780000000001</v>
      </c>
      <c r="R3289">
        <v>0.59132980000000002</v>
      </c>
      <c r="S3289">
        <v>0.58863943333333335</v>
      </c>
      <c r="T3289">
        <v>0.26164979999999999</v>
      </c>
      <c r="U3289">
        <v>0.20238909999999999</v>
      </c>
      <c r="V3289">
        <v>0.26948100000000003</v>
      </c>
      <c r="W3289">
        <v>0.24450663333333331</v>
      </c>
      <c r="X3289">
        <v>0.34413280000000002</v>
      </c>
      <c r="Y3289">
        <v>2.1602086898716579</v>
      </c>
      <c r="Z3289">
        <v>3.9046685725689491E-9</v>
      </c>
      <c r="AA3289">
        <v>1.861265729667679E-7</v>
      </c>
      <c r="AB3289">
        <v>0.81581890000000001</v>
      </c>
      <c r="AC3289">
        <v>0.82161169999999994</v>
      </c>
      <c r="AD3289">
        <v>0.81500910000000004</v>
      </c>
      <c r="AE3289">
        <v>0.81747990000000004</v>
      </c>
      <c r="AF3289">
        <v>0.59552459999999996</v>
      </c>
      <c r="AG3289">
        <v>0.56450460000000002</v>
      </c>
      <c r="AH3289">
        <v>0.54696180000000005</v>
      </c>
      <c r="AI3289">
        <v>0.56899699999999998</v>
      </c>
      <c r="AJ3289">
        <v>0.24848290000000009</v>
      </c>
      <c r="AK3289">
        <v>1.761892374728067</v>
      </c>
      <c r="AL3289">
        <v>2.326420551176566E-7</v>
      </c>
      <c r="AM3289">
        <v>1.086436152967658E-4</v>
      </c>
      <c r="AN3289" t="s">
        <v>39</v>
      </c>
      <c r="AO3289" t="s">
        <v>40</v>
      </c>
    </row>
    <row r="3290" spans="1:41" x14ac:dyDescent="0.2">
      <c r="A3290" t="s">
        <v>11220</v>
      </c>
      <c r="B3290" t="s">
        <v>8997</v>
      </c>
      <c r="C3290">
        <v>152685849</v>
      </c>
      <c r="D3290">
        <v>152685851</v>
      </c>
      <c r="E3290" t="s">
        <v>31</v>
      </c>
      <c r="F3290" t="s">
        <v>11221</v>
      </c>
      <c r="G3290" t="b">
        <v>0</v>
      </c>
      <c r="H3290" t="s">
        <v>33</v>
      </c>
      <c r="I3290" t="s">
        <v>11216</v>
      </c>
      <c r="J3290" t="s">
        <v>11217</v>
      </c>
      <c r="K3290" t="s">
        <v>36</v>
      </c>
      <c r="L3290" t="s">
        <v>11218</v>
      </c>
      <c r="M3290" t="s">
        <v>11222</v>
      </c>
      <c r="O3290" t="s">
        <v>114</v>
      </c>
      <c r="P3290">
        <v>0.51848700000000003</v>
      </c>
      <c r="Q3290">
        <v>0.67872659999999996</v>
      </c>
      <c r="R3290">
        <v>0.57972869999999999</v>
      </c>
      <c r="S3290">
        <v>0.59231409999999995</v>
      </c>
      <c r="T3290">
        <v>0.18078150000000001</v>
      </c>
      <c r="U3290">
        <v>0.1500648</v>
      </c>
      <c r="V3290">
        <v>0.24983240000000001</v>
      </c>
      <c r="W3290">
        <v>0.19355956666666671</v>
      </c>
      <c r="X3290">
        <v>0.39875453333333333</v>
      </c>
      <c r="Y3290">
        <v>2.639279970143249</v>
      </c>
      <c r="Z3290">
        <v>8.2923393663899199E-10</v>
      </c>
      <c r="AA3290">
        <v>7.477102509316563E-8</v>
      </c>
      <c r="AB3290">
        <v>0.84997109999999998</v>
      </c>
      <c r="AC3290">
        <v>0.84271309999999999</v>
      </c>
      <c r="AD3290">
        <v>0.85152519999999998</v>
      </c>
      <c r="AE3290">
        <v>0.84806979999999998</v>
      </c>
      <c r="AF3290">
        <v>0.57992580000000005</v>
      </c>
      <c r="AG3290">
        <v>0.56652040000000004</v>
      </c>
      <c r="AH3290">
        <v>0.63003920000000002</v>
      </c>
      <c r="AI3290">
        <v>0.59216180000000007</v>
      </c>
      <c r="AJ3290">
        <v>0.25590799999999991</v>
      </c>
      <c r="AK3290">
        <v>1.9413967997665249</v>
      </c>
      <c r="AL3290">
        <v>2.0328375649146191E-7</v>
      </c>
      <c r="AM3290">
        <v>1.0810447840759459E-4</v>
      </c>
      <c r="AN3290" t="s">
        <v>39</v>
      </c>
      <c r="AO3290" t="s">
        <v>40</v>
      </c>
    </row>
    <row r="3291" spans="1:41" x14ac:dyDescent="0.2">
      <c r="A3291" t="s">
        <v>11223</v>
      </c>
      <c r="B3291" t="s">
        <v>8997</v>
      </c>
      <c r="C3291">
        <v>152686065</v>
      </c>
      <c r="D3291">
        <v>152686067</v>
      </c>
      <c r="E3291" t="s">
        <v>31</v>
      </c>
      <c r="F3291" t="s">
        <v>11221</v>
      </c>
      <c r="G3291" t="b">
        <v>0</v>
      </c>
      <c r="H3291" t="s">
        <v>53</v>
      </c>
      <c r="I3291" t="s">
        <v>11216</v>
      </c>
      <c r="J3291" t="s">
        <v>11217</v>
      </c>
      <c r="K3291" t="s">
        <v>36</v>
      </c>
      <c r="L3291" t="s">
        <v>11218</v>
      </c>
      <c r="M3291" t="s">
        <v>11224</v>
      </c>
      <c r="O3291" t="s">
        <v>114</v>
      </c>
      <c r="P3291">
        <v>0.43548179999999997</v>
      </c>
      <c r="Q3291">
        <v>0.53048119999999999</v>
      </c>
      <c r="R3291">
        <v>0.50709519999999997</v>
      </c>
      <c r="S3291">
        <v>0.49101939999999999</v>
      </c>
      <c r="T3291">
        <v>0.1180181</v>
      </c>
      <c r="U3291">
        <v>0.1228173</v>
      </c>
      <c r="V3291">
        <v>0.21948519999999999</v>
      </c>
      <c r="W3291">
        <v>0.1534402</v>
      </c>
      <c r="X3291">
        <v>0.33757920000000002</v>
      </c>
      <c r="Y3291">
        <v>2.470355141040947</v>
      </c>
      <c r="Z3291">
        <v>2.4971606981019351E-9</v>
      </c>
      <c r="AA3291">
        <v>1.4146732170841241E-7</v>
      </c>
      <c r="AB3291">
        <v>0.6737476</v>
      </c>
      <c r="AC3291">
        <v>0.70802220000000005</v>
      </c>
      <c r="AD3291">
        <v>0.74015350000000002</v>
      </c>
      <c r="AE3291">
        <v>0.70730776666666673</v>
      </c>
      <c r="AF3291">
        <v>0.40347899999999998</v>
      </c>
      <c r="AG3291">
        <v>0.40958430000000001</v>
      </c>
      <c r="AH3291">
        <v>0.4801047</v>
      </c>
      <c r="AI3291">
        <v>0.43105599999999999</v>
      </c>
      <c r="AJ3291">
        <v>0.27625176666666668</v>
      </c>
      <c r="AK3291">
        <v>1.6802808562050811</v>
      </c>
      <c r="AL3291">
        <v>4.3251239481445398E-6</v>
      </c>
      <c r="AM3291">
        <v>1.761484045830729E-4</v>
      </c>
      <c r="AN3291" t="s">
        <v>39</v>
      </c>
      <c r="AO3291" t="s">
        <v>40</v>
      </c>
    </row>
    <row r="3292" spans="1:41" x14ac:dyDescent="0.2">
      <c r="A3292" t="s">
        <v>11225</v>
      </c>
      <c r="B3292" t="s">
        <v>8997</v>
      </c>
      <c r="C3292">
        <v>152686361</v>
      </c>
      <c r="D3292">
        <v>152686363</v>
      </c>
      <c r="E3292" t="s">
        <v>31</v>
      </c>
      <c r="F3292" t="s">
        <v>11221</v>
      </c>
      <c r="G3292" t="b">
        <v>0</v>
      </c>
      <c r="H3292" t="s">
        <v>53</v>
      </c>
      <c r="I3292" t="s">
        <v>11216</v>
      </c>
      <c r="J3292" t="s">
        <v>11217</v>
      </c>
      <c r="K3292" t="s">
        <v>36</v>
      </c>
      <c r="L3292" t="s">
        <v>11218</v>
      </c>
      <c r="M3292" t="s">
        <v>11226</v>
      </c>
      <c r="O3292" t="s">
        <v>114</v>
      </c>
      <c r="P3292">
        <v>0.40767029999999999</v>
      </c>
      <c r="Q3292">
        <v>0.53662399999999999</v>
      </c>
      <c r="R3292">
        <v>0.5325879</v>
      </c>
      <c r="S3292">
        <v>0.49229406666666659</v>
      </c>
      <c r="T3292">
        <v>0.1397108</v>
      </c>
      <c r="U3292">
        <v>0.13502510000000001</v>
      </c>
      <c r="V3292">
        <v>0.19037490000000001</v>
      </c>
      <c r="W3292">
        <v>0.15503693333333329</v>
      </c>
      <c r="X3292">
        <v>0.33725713333333329</v>
      </c>
      <c r="Y3292">
        <v>2.4170916078162539</v>
      </c>
      <c r="Z3292">
        <v>9.8795037091910486E-10</v>
      </c>
      <c r="AA3292">
        <v>8.3007850736930731E-8</v>
      </c>
      <c r="AB3292">
        <v>0.67404039999999998</v>
      </c>
      <c r="AC3292">
        <v>0.69664669999999995</v>
      </c>
      <c r="AD3292">
        <v>0.73346169999999999</v>
      </c>
      <c r="AE3292">
        <v>0.70138293333333335</v>
      </c>
      <c r="AF3292">
        <v>0.34370040000000002</v>
      </c>
      <c r="AG3292">
        <v>0.33966030000000003</v>
      </c>
      <c r="AH3292">
        <v>0.44852900000000001</v>
      </c>
      <c r="AI3292">
        <v>0.37729656666666672</v>
      </c>
      <c r="AJ3292">
        <v>0.32408636666666668</v>
      </c>
      <c r="AK3292">
        <v>1.9661171393560739</v>
      </c>
      <c r="AL3292">
        <v>3.679738756323069E-6</v>
      </c>
      <c r="AM3292">
        <v>1.6887233976224739E-4</v>
      </c>
      <c r="AN3292" t="s">
        <v>39</v>
      </c>
      <c r="AO3292" t="s">
        <v>40</v>
      </c>
    </row>
    <row r="3293" spans="1:41" x14ac:dyDescent="0.2">
      <c r="A3293" t="s">
        <v>11227</v>
      </c>
      <c r="B3293" t="s">
        <v>8997</v>
      </c>
      <c r="C3293">
        <v>152698634</v>
      </c>
      <c r="D3293">
        <v>152698636</v>
      </c>
      <c r="E3293" t="s">
        <v>31</v>
      </c>
      <c r="F3293" t="s">
        <v>32</v>
      </c>
      <c r="G3293" t="b">
        <v>0</v>
      </c>
      <c r="H3293" t="s">
        <v>33</v>
      </c>
      <c r="I3293" t="s">
        <v>11228</v>
      </c>
      <c r="J3293" t="s">
        <v>11229</v>
      </c>
      <c r="K3293" t="s">
        <v>46</v>
      </c>
      <c r="L3293" t="s">
        <v>11230</v>
      </c>
      <c r="M3293" t="s">
        <v>11231</v>
      </c>
      <c r="P3293">
        <v>0.17321790000000001</v>
      </c>
      <c r="Q3293">
        <v>0.25051109999999999</v>
      </c>
      <c r="R3293">
        <v>0.25766450000000002</v>
      </c>
      <c r="S3293">
        <v>0.22713116666666669</v>
      </c>
      <c r="T3293">
        <v>5.9596379999999997E-2</v>
      </c>
      <c r="U3293">
        <v>5.5129839999999999E-2</v>
      </c>
      <c r="V3293">
        <v>7.3251960000000005E-2</v>
      </c>
      <c r="W3293">
        <v>6.2659393333333341E-2</v>
      </c>
      <c r="X3293">
        <v>0.16447177333333329</v>
      </c>
      <c r="Y3293">
        <v>2.125967619225706</v>
      </c>
      <c r="Z3293">
        <v>5.144924547883664E-9</v>
      </c>
      <c r="AA3293">
        <v>2.211902642319985E-7</v>
      </c>
      <c r="AB3293">
        <v>0.69964680000000001</v>
      </c>
      <c r="AC3293">
        <v>0.6732707</v>
      </c>
      <c r="AD3293">
        <v>0.72553719999999999</v>
      </c>
      <c r="AE3293">
        <v>0.69948489999999997</v>
      </c>
      <c r="AF3293">
        <v>0.38150580000000001</v>
      </c>
      <c r="AG3293">
        <v>0.37837320000000002</v>
      </c>
      <c r="AH3293">
        <v>0.2695707</v>
      </c>
      <c r="AI3293">
        <v>0.34314990000000001</v>
      </c>
      <c r="AJ3293">
        <v>0.35633500000000001</v>
      </c>
      <c r="AK3293">
        <v>2.17229046106976</v>
      </c>
      <c r="AL3293">
        <v>2.331234078422993E-6</v>
      </c>
      <c r="AM3293">
        <v>1.4958608842192441E-4</v>
      </c>
      <c r="AN3293" t="s">
        <v>91</v>
      </c>
      <c r="AO3293" t="s">
        <v>40</v>
      </c>
    </row>
    <row r="3294" spans="1:41" x14ac:dyDescent="0.2">
      <c r="A3294" t="s">
        <v>11232</v>
      </c>
      <c r="B3294" t="s">
        <v>8997</v>
      </c>
      <c r="C3294">
        <v>152785630</v>
      </c>
      <c r="D3294">
        <v>152785632</v>
      </c>
      <c r="E3294" t="s">
        <v>31</v>
      </c>
      <c r="F3294" t="s">
        <v>86</v>
      </c>
      <c r="G3294" t="b">
        <v>0</v>
      </c>
      <c r="H3294" t="s">
        <v>33</v>
      </c>
      <c r="I3294" t="s">
        <v>11233</v>
      </c>
      <c r="J3294" t="s">
        <v>11234</v>
      </c>
      <c r="K3294" t="s">
        <v>46</v>
      </c>
      <c r="L3294" t="s">
        <v>11235</v>
      </c>
      <c r="M3294" t="s">
        <v>11236</v>
      </c>
      <c r="P3294">
        <v>0.54898590000000003</v>
      </c>
      <c r="Q3294">
        <v>0.67130210000000001</v>
      </c>
      <c r="R3294">
        <v>0.64817259999999999</v>
      </c>
      <c r="S3294">
        <v>0.62282020000000005</v>
      </c>
      <c r="T3294">
        <v>0.31066630000000001</v>
      </c>
      <c r="U3294">
        <v>0.2798467</v>
      </c>
      <c r="V3294">
        <v>0.21646779999999999</v>
      </c>
      <c r="W3294">
        <v>0.2689936</v>
      </c>
      <c r="X3294">
        <v>0.35382659999999999</v>
      </c>
      <c r="Y3294">
        <v>2.1882169677614449</v>
      </c>
      <c r="Z3294">
        <v>5.981822876793754E-9</v>
      </c>
      <c r="AA3294">
        <v>2.4339030997713199E-7</v>
      </c>
      <c r="AB3294">
        <v>0.89386480000000001</v>
      </c>
      <c r="AC3294">
        <v>0.87535689999999999</v>
      </c>
      <c r="AD3294">
        <v>0.88584839999999998</v>
      </c>
      <c r="AE3294">
        <v>0.8850233666666667</v>
      </c>
      <c r="AF3294">
        <v>0.75549189999999999</v>
      </c>
      <c r="AG3294">
        <v>0.70361510000000005</v>
      </c>
      <c r="AH3294">
        <v>0.57964479999999996</v>
      </c>
      <c r="AI3294">
        <v>0.67958393333333333</v>
      </c>
      <c r="AJ3294">
        <v>0.20543943333333339</v>
      </c>
      <c r="AK3294">
        <v>1.834640597612188</v>
      </c>
      <c r="AL3294">
        <v>5.2413655469654222E-5</v>
      </c>
      <c r="AM3294">
        <v>5.1836887849502711E-4</v>
      </c>
      <c r="AN3294" t="s">
        <v>39</v>
      </c>
      <c r="AO3294" t="s">
        <v>40</v>
      </c>
    </row>
    <row r="3295" spans="1:41" x14ac:dyDescent="0.2">
      <c r="A3295" t="s">
        <v>11237</v>
      </c>
      <c r="B3295" t="s">
        <v>8997</v>
      </c>
      <c r="C3295">
        <v>156446190</v>
      </c>
      <c r="D3295">
        <v>156446192</v>
      </c>
      <c r="E3295" t="s">
        <v>31</v>
      </c>
      <c r="F3295" t="s">
        <v>86</v>
      </c>
      <c r="G3295" t="b">
        <v>0</v>
      </c>
      <c r="H3295" t="s">
        <v>53</v>
      </c>
      <c r="I3295" t="s">
        <v>11238</v>
      </c>
      <c r="J3295" t="s">
        <v>11239</v>
      </c>
      <c r="K3295" t="s">
        <v>11240</v>
      </c>
      <c r="L3295" t="s">
        <v>11241</v>
      </c>
      <c r="M3295" t="s">
        <v>11242</v>
      </c>
      <c r="P3295">
        <v>0.36497970000000002</v>
      </c>
      <c r="Q3295">
        <v>0.45070860000000001</v>
      </c>
      <c r="R3295">
        <v>0.42461919999999997</v>
      </c>
      <c r="S3295">
        <v>0.41343583333333328</v>
      </c>
      <c r="T3295">
        <v>0.205623</v>
      </c>
      <c r="U3295">
        <v>0.1684676</v>
      </c>
      <c r="V3295">
        <v>0.19470180000000001</v>
      </c>
      <c r="W3295">
        <v>0.18959746666666669</v>
      </c>
      <c r="X3295">
        <v>0.2238383666666667</v>
      </c>
      <c r="Y3295">
        <v>1.592889909233236</v>
      </c>
      <c r="Z3295">
        <v>2.3132720228296709E-7</v>
      </c>
      <c r="AA3295">
        <v>2.8029993716093509E-6</v>
      </c>
      <c r="AB3295">
        <v>0.76069850000000006</v>
      </c>
      <c r="AC3295">
        <v>0.71804319999999999</v>
      </c>
      <c r="AD3295">
        <v>0.79494920000000002</v>
      </c>
      <c r="AE3295">
        <v>0.75789696666666673</v>
      </c>
      <c r="AF3295">
        <v>0.45735700000000001</v>
      </c>
      <c r="AG3295">
        <v>0.43264550000000002</v>
      </c>
      <c r="AH3295">
        <v>0.38782220000000001</v>
      </c>
      <c r="AI3295">
        <v>0.42594156666666672</v>
      </c>
      <c r="AJ3295">
        <v>0.33195540000000012</v>
      </c>
      <c r="AK3295">
        <v>2.089425387973328</v>
      </c>
      <c r="AL3295">
        <v>9.7734059250076929E-7</v>
      </c>
      <c r="AM3295">
        <v>1.317765753803425E-4</v>
      </c>
      <c r="AN3295" t="s">
        <v>91</v>
      </c>
      <c r="AO3295" t="s">
        <v>40</v>
      </c>
    </row>
    <row r="3296" spans="1:41" x14ac:dyDescent="0.2">
      <c r="A3296" t="s">
        <v>11243</v>
      </c>
      <c r="B3296" t="s">
        <v>8997</v>
      </c>
      <c r="C3296">
        <v>156451410</v>
      </c>
      <c r="D3296">
        <v>156451412</v>
      </c>
      <c r="E3296" t="s">
        <v>31</v>
      </c>
      <c r="F3296" t="s">
        <v>86</v>
      </c>
      <c r="G3296" t="b">
        <v>0</v>
      </c>
      <c r="H3296" t="s">
        <v>53</v>
      </c>
      <c r="I3296" t="s">
        <v>11244</v>
      </c>
      <c r="J3296" t="s">
        <v>11245</v>
      </c>
      <c r="K3296" t="s">
        <v>294</v>
      </c>
      <c r="L3296" t="s">
        <v>11246</v>
      </c>
      <c r="M3296" t="s">
        <v>11247</v>
      </c>
      <c r="P3296">
        <v>0.1504354</v>
      </c>
      <c r="Q3296">
        <v>0.27647860000000002</v>
      </c>
      <c r="R3296">
        <v>0.28929860000000002</v>
      </c>
      <c r="S3296">
        <v>0.23873753333333331</v>
      </c>
      <c r="T3296">
        <v>7.921802E-2</v>
      </c>
      <c r="U3296">
        <v>6.9810410000000003E-2</v>
      </c>
      <c r="V3296">
        <v>8.0713679999999996E-2</v>
      </c>
      <c r="W3296">
        <v>7.6580703333333333E-2</v>
      </c>
      <c r="X3296">
        <v>0.16215683</v>
      </c>
      <c r="Y3296">
        <v>1.867489094586817</v>
      </c>
      <c r="Z3296">
        <v>3.4349784185719599E-7</v>
      </c>
      <c r="AA3296">
        <v>3.7230368630660171E-6</v>
      </c>
      <c r="AB3296">
        <v>0.76227100000000003</v>
      </c>
      <c r="AC3296">
        <v>0.72912469999999996</v>
      </c>
      <c r="AD3296">
        <v>0.78103889999999998</v>
      </c>
      <c r="AE3296">
        <v>0.75747819999999999</v>
      </c>
      <c r="AF3296">
        <v>0.4592408</v>
      </c>
      <c r="AG3296">
        <v>0.45482660000000003</v>
      </c>
      <c r="AH3296">
        <v>0.30668459999999997</v>
      </c>
      <c r="AI3296">
        <v>0.40691733333333341</v>
      </c>
      <c r="AJ3296">
        <v>0.35056086666666658</v>
      </c>
      <c r="AK3296">
        <v>2.206044246713037</v>
      </c>
      <c r="AL3296">
        <v>8.1221179119002834E-6</v>
      </c>
      <c r="AM3296">
        <v>2.169386135937211E-4</v>
      </c>
      <c r="AN3296" t="s">
        <v>91</v>
      </c>
      <c r="AO3296" t="s">
        <v>40</v>
      </c>
    </row>
    <row r="3297" spans="1:41" x14ac:dyDescent="0.2">
      <c r="A3297" t="s">
        <v>11248</v>
      </c>
      <c r="B3297" t="s">
        <v>8997</v>
      </c>
      <c r="C3297">
        <v>157558743</v>
      </c>
      <c r="D3297">
        <v>157558745</v>
      </c>
      <c r="E3297" t="s">
        <v>31</v>
      </c>
      <c r="F3297" t="s">
        <v>99</v>
      </c>
      <c r="G3297" t="b">
        <v>0</v>
      </c>
      <c r="H3297" t="s">
        <v>33</v>
      </c>
      <c r="I3297" t="s">
        <v>11249</v>
      </c>
      <c r="J3297" t="s">
        <v>11250</v>
      </c>
      <c r="K3297" t="s">
        <v>839</v>
      </c>
      <c r="L3297" t="s">
        <v>11251</v>
      </c>
      <c r="M3297" t="s">
        <v>11252</v>
      </c>
      <c r="O3297" t="s">
        <v>114</v>
      </c>
      <c r="P3297">
        <v>0.60389289999999995</v>
      </c>
      <c r="Q3297">
        <v>0.61213620000000002</v>
      </c>
      <c r="R3297">
        <v>0.52076069999999997</v>
      </c>
      <c r="S3297">
        <v>0.57892993333333331</v>
      </c>
      <c r="T3297">
        <v>0.12779979999999999</v>
      </c>
      <c r="U3297">
        <v>0.12709309999999999</v>
      </c>
      <c r="V3297">
        <v>0.1688423</v>
      </c>
      <c r="W3297">
        <v>0.1412450666666667</v>
      </c>
      <c r="X3297">
        <v>0.43768486666666662</v>
      </c>
      <c r="Y3297">
        <v>3.078913577968839</v>
      </c>
      <c r="Z3297">
        <v>2.442269054131426E-12</v>
      </c>
      <c r="AA3297">
        <v>1.8763737648563431E-9</v>
      </c>
      <c r="AB3297">
        <v>0.79614879999999999</v>
      </c>
      <c r="AC3297">
        <v>0.74141109999999999</v>
      </c>
      <c r="AD3297">
        <v>0.68174270000000003</v>
      </c>
      <c r="AE3297">
        <v>0.73976753333333334</v>
      </c>
      <c r="AF3297">
        <v>0.33238289999999998</v>
      </c>
      <c r="AG3297">
        <v>0.35313610000000001</v>
      </c>
      <c r="AH3297">
        <v>0.33523700000000001</v>
      </c>
      <c r="AI3297">
        <v>0.340252</v>
      </c>
      <c r="AJ3297">
        <v>0.39951553333333328</v>
      </c>
      <c r="AK3297">
        <v>2.483746695601905</v>
      </c>
      <c r="AL3297">
        <v>5.669139452698827E-7</v>
      </c>
      <c r="AM3297">
        <v>1.2422427567725271E-4</v>
      </c>
      <c r="AN3297" t="s">
        <v>104</v>
      </c>
      <c r="AO3297" t="s">
        <v>40</v>
      </c>
    </row>
    <row r="3298" spans="1:41" x14ac:dyDescent="0.2">
      <c r="A3298" t="s">
        <v>11253</v>
      </c>
      <c r="B3298" t="s">
        <v>8997</v>
      </c>
      <c r="C3298">
        <v>157559185</v>
      </c>
      <c r="D3298">
        <v>157559187</v>
      </c>
      <c r="E3298" t="s">
        <v>31</v>
      </c>
      <c r="F3298" t="s">
        <v>11254</v>
      </c>
      <c r="G3298" t="b">
        <v>0</v>
      </c>
      <c r="H3298" t="s">
        <v>53</v>
      </c>
      <c r="I3298" t="s">
        <v>11249</v>
      </c>
      <c r="J3298" t="s">
        <v>11250</v>
      </c>
      <c r="K3298" t="s">
        <v>839</v>
      </c>
      <c r="L3298" t="s">
        <v>11251</v>
      </c>
      <c r="M3298" t="s">
        <v>11255</v>
      </c>
      <c r="O3298" t="s">
        <v>114</v>
      </c>
      <c r="P3298">
        <v>0.6231527</v>
      </c>
      <c r="Q3298">
        <v>0.70501230000000004</v>
      </c>
      <c r="R3298">
        <v>0.61875329999999995</v>
      </c>
      <c r="S3298">
        <v>0.6489727666666667</v>
      </c>
      <c r="T3298">
        <v>0.29244490000000001</v>
      </c>
      <c r="U3298">
        <v>0.24860399999999999</v>
      </c>
      <c r="V3298">
        <v>0.3021913</v>
      </c>
      <c r="W3298">
        <v>0.28108006666666668</v>
      </c>
      <c r="X3298">
        <v>0.36789270000000002</v>
      </c>
      <c r="Y3298">
        <v>2.253003274000958</v>
      </c>
      <c r="Z3298">
        <v>8.3221979043305194E-10</v>
      </c>
      <c r="AA3298">
        <v>7.4799917810159801E-8</v>
      </c>
      <c r="AB3298">
        <v>0.84800419999999999</v>
      </c>
      <c r="AC3298">
        <v>0.84013130000000003</v>
      </c>
      <c r="AD3298">
        <v>0.83536140000000003</v>
      </c>
      <c r="AE3298">
        <v>0.84116563333333338</v>
      </c>
      <c r="AF3298">
        <v>0.55879460000000003</v>
      </c>
      <c r="AG3298">
        <v>0.57155659999999997</v>
      </c>
      <c r="AH3298">
        <v>0.55025979999999997</v>
      </c>
      <c r="AI3298">
        <v>0.56020366666666666</v>
      </c>
      <c r="AJ3298">
        <v>0.28096196666666667</v>
      </c>
      <c r="AK3298">
        <v>2.0563948861734231</v>
      </c>
      <c r="AL3298">
        <v>3.450662140392132E-8</v>
      </c>
      <c r="AM3298">
        <v>4.7738090512895738E-5</v>
      </c>
      <c r="AN3298" t="s">
        <v>39</v>
      </c>
      <c r="AO3298" t="s">
        <v>40</v>
      </c>
    </row>
    <row r="3299" spans="1:41" x14ac:dyDescent="0.2">
      <c r="A3299" t="s">
        <v>11256</v>
      </c>
      <c r="B3299" t="s">
        <v>8997</v>
      </c>
      <c r="C3299">
        <v>157559185</v>
      </c>
      <c r="D3299">
        <v>157559187</v>
      </c>
      <c r="E3299" t="s">
        <v>31</v>
      </c>
      <c r="F3299" t="s">
        <v>11254</v>
      </c>
      <c r="G3299" t="b">
        <v>0</v>
      </c>
      <c r="H3299" t="s">
        <v>33</v>
      </c>
      <c r="O3299" t="s">
        <v>114</v>
      </c>
      <c r="P3299">
        <v>0.56922530000000005</v>
      </c>
      <c r="Q3299">
        <v>0.5891073</v>
      </c>
      <c r="R3299">
        <v>0.51338139999999999</v>
      </c>
      <c r="S3299">
        <v>0.55723800000000001</v>
      </c>
      <c r="T3299">
        <v>0.1884912</v>
      </c>
      <c r="U3299">
        <v>0.1795515</v>
      </c>
      <c r="V3299">
        <v>0.25939240000000002</v>
      </c>
      <c r="W3299">
        <v>0.20914503333333331</v>
      </c>
      <c r="X3299">
        <v>0.34809296666666673</v>
      </c>
      <c r="Y3299">
        <v>2.2702574476746271</v>
      </c>
      <c r="Z3299">
        <v>1.1885165175513139E-9</v>
      </c>
      <c r="AA3299">
        <v>9.182581963863846E-8</v>
      </c>
      <c r="AB3299">
        <v>0.80966170000000004</v>
      </c>
      <c r="AC3299">
        <v>0.77205330000000005</v>
      </c>
      <c r="AD3299">
        <v>0.74588290000000002</v>
      </c>
      <c r="AE3299">
        <v>0.77586596666666674</v>
      </c>
      <c r="AF3299">
        <v>0.46039020000000003</v>
      </c>
      <c r="AG3299">
        <v>0.48148089999999999</v>
      </c>
      <c r="AH3299">
        <v>0.48445250000000001</v>
      </c>
      <c r="AI3299">
        <v>0.47544120000000001</v>
      </c>
      <c r="AJ3299">
        <v>0.30042476666666668</v>
      </c>
      <c r="AK3299">
        <v>1.9426470299832219</v>
      </c>
      <c r="AL3299">
        <v>5.4147895894014975E-7</v>
      </c>
      <c r="AM3299">
        <v>1.2361836340721321E-4</v>
      </c>
      <c r="AN3299" t="s">
        <v>39</v>
      </c>
      <c r="AO3299" t="s">
        <v>40</v>
      </c>
    </row>
    <row r="3300" spans="1:41" x14ac:dyDescent="0.2">
      <c r="A3300" t="s">
        <v>11257</v>
      </c>
      <c r="B3300" t="s">
        <v>8997</v>
      </c>
      <c r="C3300">
        <v>157559262</v>
      </c>
      <c r="D3300">
        <v>157559264</v>
      </c>
      <c r="E3300" t="s">
        <v>31</v>
      </c>
      <c r="F3300" t="s">
        <v>11258</v>
      </c>
      <c r="G3300" t="b">
        <v>0</v>
      </c>
      <c r="H3300" t="s">
        <v>53</v>
      </c>
      <c r="I3300" t="s">
        <v>11249</v>
      </c>
      <c r="J3300" t="s">
        <v>11250</v>
      </c>
      <c r="K3300" t="s">
        <v>839</v>
      </c>
      <c r="L3300" t="s">
        <v>11251</v>
      </c>
      <c r="M3300" t="s">
        <v>11259</v>
      </c>
      <c r="O3300" t="s">
        <v>114</v>
      </c>
      <c r="P3300">
        <v>0.80533900000000003</v>
      </c>
      <c r="Q3300">
        <v>0.78693380000000002</v>
      </c>
      <c r="R3300">
        <v>0.72862360000000004</v>
      </c>
      <c r="S3300">
        <v>0.77363213333333336</v>
      </c>
      <c r="T3300">
        <v>0.24265220000000001</v>
      </c>
      <c r="U3300">
        <v>0.2001954</v>
      </c>
      <c r="V3300">
        <v>0.26262750000000001</v>
      </c>
      <c r="W3300">
        <v>0.2351583666666667</v>
      </c>
      <c r="X3300">
        <v>0.53847376666666669</v>
      </c>
      <c r="Y3300">
        <v>3.4960439135653889</v>
      </c>
      <c r="Z3300">
        <v>2.01533285719223E-13</v>
      </c>
      <c r="AA3300">
        <v>2.4372371926985981E-10</v>
      </c>
      <c r="AB3300">
        <v>0.8854358</v>
      </c>
      <c r="AC3300">
        <v>0.85311700000000001</v>
      </c>
      <c r="AD3300">
        <v>0.81678620000000002</v>
      </c>
      <c r="AE3300">
        <v>0.85177966666666671</v>
      </c>
      <c r="AF3300">
        <v>0.53517250000000005</v>
      </c>
      <c r="AG3300">
        <v>0.52257339999999997</v>
      </c>
      <c r="AH3300">
        <v>0.51785400000000004</v>
      </c>
      <c r="AI3300">
        <v>0.52519996666666668</v>
      </c>
      <c r="AJ3300">
        <v>0.32657969999999997</v>
      </c>
      <c r="AK3300">
        <v>2.4026664268713831</v>
      </c>
      <c r="AL3300">
        <v>4.4937564914464132E-7</v>
      </c>
      <c r="AM3300">
        <v>1.21994132557051E-4</v>
      </c>
      <c r="AN3300" t="s">
        <v>39</v>
      </c>
      <c r="AO3300" t="s">
        <v>40</v>
      </c>
    </row>
    <row r="3301" spans="1:41" x14ac:dyDescent="0.2">
      <c r="A3301" t="s">
        <v>11260</v>
      </c>
      <c r="B3301" t="s">
        <v>8997</v>
      </c>
      <c r="C3301">
        <v>157559319</v>
      </c>
      <c r="D3301">
        <v>157559321</v>
      </c>
      <c r="E3301" t="s">
        <v>31</v>
      </c>
      <c r="F3301" t="s">
        <v>11261</v>
      </c>
      <c r="G3301" t="b">
        <v>0</v>
      </c>
      <c r="H3301" t="s">
        <v>33</v>
      </c>
      <c r="I3301" t="s">
        <v>11249</v>
      </c>
      <c r="J3301" t="s">
        <v>11250</v>
      </c>
      <c r="K3301" t="s">
        <v>839</v>
      </c>
      <c r="L3301" t="s">
        <v>11251</v>
      </c>
      <c r="M3301" t="s">
        <v>11262</v>
      </c>
      <c r="O3301" t="s">
        <v>114</v>
      </c>
      <c r="P3301">
        <v>0.75684019999999996</v>
      </c>
      <c r="Q3301">
        <v>0.8252372</v>
      </c>
      <c r="R3301">
        <v>0.72693620000000003</v>
      </c>
      <c r="S3301">
        <v>0.7696712</v>
      </c>
      <c r="T3301">
        <v>0.20275599999999999</v>
      </c>
      <c r="U3301">
        <v>0.14844060000000001</v>
      </c>
      <c r="V3301">
        <v>0.2285586</v>
      </c>
      <c r="W3301">
        <v>0.19325173333333329</v>
      </c>
      <c r="X3301">
        <v>0.57641946666666666</v>
      </c>
      <c r="Y3301">
        <v>3.8468586733148542</v>
      </c>
      <c r="Z3301">
        <v>1.6539080852074659E-13</v>
      </c>
      <c r="AA3301">
        <v>2.087112155119851E-10</v>
      </c>
      <c r="AB3301">
        <v>0.85208349999999999</v>
      </c>
      <c r="AC3301">
        <v>0.85112399999999999</v>
      </c>
      <c r="AD3301">
        <v>0.81822249999999996</v>
      </c>
      <c r="AE3301">
        <v>0.84047666666666665</v>
      </c>
      <c r="AF3301">
        <v>0.51355450000000002</v>
      </c>
      <c r="AG3301">
        <v>0.54648699999999995</v>
      </c>
      <c r="AH3301">
        <v>0.54566700000000001</v>
      </c>
      <c r="AI3301">
        <v>0.53523616666666662</v>
      </c>
      <c r="AJ3301">
        <v>0.30524050000000003</v>
      </c>
      <c r="AK3301">
        <v>2.2000787829256359</v>
      </c>
      <c r="AL3301">
        <v>8.9644268742234575E-8</v>
      </c>
      <c r="AM3301">
        <v>8.0843811623586452E-5</v>
      </c>
      <c r="AN3301" t="s">
        <v>39</v>
      </c>
      <c r="AO3301" t="s">
        <v>40</v>
      </c>
    </row>
    <row r="3302" spans="1:41" x14ac:dyDescent="0.2">
      <c r="A3302" t="s">
        <v>11263</v>
      </c>
      <c r="B3302" t="s">
        <v>8997</v>
      </c>
      <c r="C3302">
        <v>157559483</v>
      </c>
      <c r="D3302">
        <v>157559485</v>
      </c>
      <c r="E3302" t="s">
        <v>31</v>
      </c>
      <c r="F3302" t="s">
        <v>11264</v>
      </c>
      <c r="G3302" t="b">
        <v>0</v>
      </c>
      <c r="H3302" t="s">
        <v>53</v>
      </c>
      <c r="I3302" t="s">
        <v>11249</v>
      </c>
      <c r="J3302" t="s">
        <v>11250</v>
      </c>
      <c r="K3302" t="s">
        <v>839</v>
      </c>
      <c r="L3302" t="s">
        <v>11251</v>
      </c>
      <c r="M3302" t="s">
        <v>11265</v>
      </c>
      <c r="O3302" t="s">
        <v>114</v>
      </c>
      <c r="P3302">
        <v>0.46138590000000002</v>
      </c>
      <c r="Q3302">
        <v>0.46685310000000002</v>
      </c>
      <c r="R3302">
        <v>0.39296449999999999</v>
      </c>
      <c r="S3302">
        <v>0.44040116666666668</v>
      </c>
      <c r="T3302">
        <v>8.3245109999999997E-2</v>
      </c>
      <c r="U3302">
        <v>7.9551060000000007E-2</v>
      </c>
      <c r="V3302">
        <v>0.10905479999999999</v>
      </c>
      <c r="W3302">
        <v>9.0616989999999994E-2</v>
      </c>
      <c r="X3302">
        <v>0.34978417666666672</v>
      </c>
      <c r="Y3302">
        <v>2.993847421297827</v>
      </c>
      <c r="Z3302">
        <v>2.9742186812528839E-12</v>
      </c>
      <c r="AA3302">
        <v>2.1581178602727698E-9</v>
      </c>
      <c r="AB3302">
        <v>0.67701789999999995</v>
      </c>
      <c r="AC3302">
        <v>0.57286950000000003</v>
      </c>
      <c r="AD3302">
        <v>0.48299199999999998</v>
      </c>
      <c r="AE3302">
        <v>0.57762646666666662</v>
      </c>
      <c r="AF3302">
        <v>0.17435709999999999</v>
      </c>
      <c r="AG3302">
        <v>0.18293019999999999</v>
      </c>
      <c r="AH3302">
        <v>0.20514569999999999</v>
      </c>
      <c r="AI3302">
        <v>0.18747766666666671</v>
      </c>
      <c r="AJ3302">
        <v>0.39014880000000002</v>
      </c>
      <c r="AK3302">
        <v>2.583254154740255</v>
      </c>
      <c r="AL3302">
        <v>2.9655612272668371E-6</v>
      </c>
      <c r="AM3302">
        <v>1.5906856340588149E-4</v>
      </c>
      <c r="AN3302" t="s">
        <v>104</v>
      </c>
      <c r="AO3302" t="s">
        <v>40</v>
      </c>
    </row>
    <row r="3303" spans="1:41" x14ac:dyDescent="0.2">
      <c r="A3303" t="s">
        <v>11266</v>
      </c>
      <c r="B3303" t="s">
        <v>8997</v>
      </c>
      <c r="C3303">
        <v>157559507</v>
      </c>
      <c r="D3303">
        <v>157559509</v>
      </c>
      <c r="E3303" t="s">
        <v>31</v>
      </c>
      <c r="F3303" t="s">
        <v>11261</v>
      </c>
      <c r="G3303" t="b">
        <v>0</v>
      </c>
      <c r="H3303" t="s">
        <v>53</v>
      </c>
      <c r="I3303" t="s">
        <v>11249</v>
      </c>
      <c r="J3303" t="s">
        <v>11250</v>
      </c>
      <c r="K3303" t="s">
        <v>839</v>
      </c>
      <c r="L3303" t="s">
        <v>11251</v>
      </c>
      <c r="M3303" t="s">
        <v>11267</v>
      </c>
      <c r="O3303" t="s">
        <v>114</v>
      </c>
      <c r="P3303">
        <v>0.43180980000000002</v>
      </c>
      <c r="Q3303">
        <v>0.45996160000000003</v>
      </c>
      <c r="R3303">
        <v>0.40160190000000001</v>
      </c>
      <c r="S3303">
        <v>0.43112443333333328</v>
      </c>
      <c r="T3303">
        <v>0.103355</v>
      </c>
      <c r="U3303">
        <v>0.10060910000000001</v>
      </c>
      <c r="V3303">
        <v>0.13913310000000001</v>
      </c>
      <c r="W3303">
        <v>0.1143657333333333</v>
      </c>
      <c r="X3303">
        <v>0.3167587</v>
      </c>
      <c r="Y3303">
        <v>2.5678582299426451</v>
      </c>
      <c r="Z3303">
        <v>5.1305400274244768E-11</v>
      </c>
      <c r="AA3303">
        <v>1.616639970354396E-8</v>
      </c>
      <c r="AB3303">
        <v>0.64788690000000004</v>
      </c>
      <c r="AC3303">
        <v>0.56801710000000005</v>
      </c>
      <c r="AD3303">
        <v>0.50207040000000003</v>
      </c>
      <c r="AE3303">
        <v>0.57265813333333337</v>
      </c>
      <c r="AF3303">
        <v>0.21446190000000001</v>
      </c>
      <c r="AG3303">
        <v>0.2345074</v>
      </c>
      <c r="AH3303">
        <v>0.2403623</v>
      </c>
      <c r="AI3303">
        <v>0.22977719999999999</v>
      </c>
      <c r="AJ3303">
        <v>0.34288093333333342</v>
      </c>
      <c r="AK3303">
        <v>2.1754756241604221</v>
      </c>
      <c r="AL3303">
        <v>2.0251933825953249E-6</v>
      </c>
      <c r="AM3303">
        <v>1.451472445706424E-4</v>
      </c>
      <c r="AN3303" t="s">
        <v>91</v>
      </c>
      <c r="AO3303" t="s">
        <v>40</v>
      </c>
    </row>
    <row r="3304" spans="1:41" x14ac:dyDescent="0.2">
      <c r="A3304" t="s">
        <v>11268</v>
      </c>
      <c r="B3304" t="s">
        <v>8997</v>
      </c>
      <c r="C3304">
        <v>157559682</v>
      </c>
      <c r="D3304">
        <v>157559684</v>
      </c>
      <c r="E3304" t="s">
        <v>31</v>
      </c>
      <c r="F3304" t="s">
        <v>11264</v>
      </c>
      <c r="G3304" t="b">
        <v>0</v>
      </c>
      <c r="H3304" t="s">
        <v>33</v>
      </c>
      <c r="I3304" t="s">
        <v>11249</v>
      </c>
      <c r="J3304" t="s">
        <v>11269</v>
      </c>
      <c r="K3304" t="s">
        <v>6768</v>
      </c>
      <c r="L3304" t="s">
        <v>11270</v>
      </c>
      <c r="M3304" t="s">
        <v>11271</v>
      </c>
      <c r="O3304" t="s">
        <v>114</v>
      </c>
      <c r="P3304">
        <v>0.45066689999999998</v>
      </c>
      <c r="Q3304">
        <v>0.48198020000000003</v>
      </c>
      <c r="R3304">
        <v>0.34738140000000001</v>
      </c>
      <c r="S3304">
        <v>0.42667616666666669</v>
      </c>
      <c r="T3304">
        <v>5.36055E-2</v>
      </c>
      <c r="U3304">
        <v>3.9726060000000001E-2</v>
      </c>
      <c r="V3304">
        <v>6.3532900000000003E-2</v>
      </c>
      <c r="W3304">
        <v>5.2288153333333337E-2</v>
      </c>
      <c r="X3304">
        <v>0.37438801333333338</v>
      </c>
      <c r="Y3304">
        <v>3.7731856675153082</v>
      </c>
      <c r="Z3304">
        <v>1.8468323203269729E-13</v>
      </c>
      <c r="AA3304">
        <v>2.2649187412370501E-10</v>
      </c>
      <c r="AB3304">
        <v>0.70653180000000004</v>
      </c>
      <c r="AC3304">
        <v>0.58313369999999998</v>
      </c>
      <c r="AD3304">
        <v>0.46043980000000001</v>
      </c>
      <c r="AE3304">
        <v>0.58336843333333332</v>
      </c>
      <c r="AF3304">
        <v>7.7119179999999996E-2</v>
      </c>
      <c r="AG3304">
        <v>8.3519070000000001E-2</v>
      </c>
      <c r="AH3304">
        <v>0.10207430000000001</v>
      </c>
      <c r="AI3304">
        <v>8.7570850000000006E-2</v>
      </c>
      <c r="AJ3304">
        <v>0.49579758333333329</v>
      </c>
      <c r="AK3304">
        <v>3.8989691062984528</v>
      </c>
      <c r="AL3304">
        <v>5.5185667513854751E-7</v>
      </c>
      <c r="AM3304">
        <v>1.2361836340721321E-4</v>
      </c>
      <c r="AN3304" t="s">
        <v>104</v>
      </c>
      <c r="AO3304" t="s">
        <v>40</v>
      </c>
    </row>
    <row r="3305" spans="1:41" x14ac:dyDescent="0.2">
      <c r="A3305" t="s">
        <v>11272</v>
      </c>
      <c r="B3305" t="s">
        <v>8997</v>
      </c>
      <c r="C3305">
        <v>157559756</v>
      </c>
      <c r="D3305">
        <v>157559758</v>
      </c>
      <c r="E3305" t="s">
        <v>31</v>
      </c>
      <c r="F3305" t="s">
        <v>11264</v>
      </c>
      <c r="G3305" t="b">
        <v>0</v>
      </c>
      <c r="H3305" t="s">
        <v>53</v>
      </c>
      <c r="I3305" t="s">
        <v>11249</v>
      </c>
      <c r="J3305" t="s">
        <v>11269</v>
      </c>
      <c r="K3305" t="s">
        <v>6768</v>
      </c>
      <c r="L3305" t="s">
        <v>11270</v>
      </c>
      <c r="M3305" t="s">
        <v>11273</v>
      </c>
      <c r="O3305" t="s">
        <v>114</v>
      </c>
      <c r="P3305">
        <v>0.77300950000000002</v>
      </c>
      <c r="Q3305">
        <v>0.61995610000000001</v>
      </c>
      <c r="R3305">
        <v>0.54510840000000005</v>
      </c>
      <c r="S3305">
        <v>0.64602466666666669</v>
      </c>
      <c r="T3305">
        <v>7.1079489999999995E-2</v>
      </c>
      <c r="U3305">
        <v>6.2906809999999994E-2</v>
      </c>
      <c r="V3305">
        <v>7.8090060000000003E-2</v>
      </c>
      <c r="W3305">
        <v>7.0692119999999997E-2</v>
      </c>
      <c r="X3305">
        <v>0.57533254666666667</v>
      </c>
      <c r="Y3305">
        <v>4.6337479627612836</v>
      </c>
      <c r="Z3305">
        <v>4.4025879146160647E-14</v>
      </c>
      <c r="AA3305">
        <v>7.3250930730451843E-11</v>
      </c>
      <c r="AB3305">
        <v>0.80611109999999997</v>
      </c>
      <c r="AC3305">
        <v>0.65154710000000005</v>
      </c>
      <c r="AD3305">
        <v>0.56587359999999998</v>
      </c>
      <c r="AE3305">
        <v>0.67451059999999996</v>
      </c>
      <c r="AF3305">
        <v>9.4961889999999993E-2</v>
      </c>
      <c r="AG3305">
        <v>9.2322039999999994E-2</v>
      </c>
      <c r="AH3305">
        <v>0.116897</v>
      </c>
      <c r="AI3305">
        <v>0.1013936433333333</v>
      </c>
      <c r="AJ3305">
        <v>0.57311695666666662</v>
      </c>
      <c r="AK3305">
        <v>4.2694514265779979</v>
      </c>
      <c r="AL3305">
        <v>6.191427718060705E-7</v>
      </c>
      <c r="AM3305">
        <v>1.2675311608450579E-4</v>
      </c>
      <c r="AN3305" t="s">
        <v>104</v>
      </c>
      <c r="AO3305" t="s">
        <v>40</v>
      </c>
    </row>
    <row r="3306" spans="1:41" x14ac:dyDescent="0.2">
      <c r="A3306" t="s">
        <v>11274</v>
      </c>
      <c r="B3306" t="s">
        <v>8997</v>
      </c>
      <c r="C3306">
        <v>157560181</v>
      </c>
      <c r="D3306">
        <v>157560183</v>
      </c>
      <c r="E3306" t="s">
        <v>31</v>
      </c>
      <c r="F3306" t="s">
        <v>11275</v>
      </c>
      <c r="G3306" t="b">
        <v>0</v>
      </c>
      <c r="H3306" t="s">
        <v>33</v>
      </c>
      <c r="I3306" t="s">
        <v>11249</v>
      </c>
      <c r="J3306" t="s">
        <v>11269</v>
      </c>
      <c r="K3306" t="s">
        <v>6768</v>
      </c>
      <c r="L3306" t="s">
        <v>11270</v>
      </c>
      <c r="M3306" t="s">
        <v>11276</v>
      </c>
      <c r="N3306" t="s">
        <v>11277</v>
      </c>
      <c r="O3306" t="s">
        <v>133</v>
      </c>
      <c r="P3306">
        <v>0.84360500000000005</v>
      </c>
      <c r="Q3306">
        <v>0.74640139999999999</v>
      </c>
      <c r="R3306">
        <v>0.67842539999999996</v>
      </c>
      <c r="S3306">
        <v>0.7561439333333333</v>
      </c>
      <c r="T3306">
        <v>0.14578199999999999</v>
      </c>
      <c r="U3306">
        <v>0.13852490000000001</v>
      </c>
      <c r="V3306">
        <v>0.1022092</v>
      </c>
      <c r="W3306">
        <v>0.1288387</v>
      </c>
      <c r="X3306">
        <v>0.62730523333333332</v>
      </c>
      <c r="Y3306">
        <v>4.462708205966516</v>
      </c>
      <c r="Z3306">
        <v>6.1335713212630025E-14</v>
      </c>
      <c r="AA3306">
        <v>9.3696220290584813E-11</v>
      </c>
      <c r="AB3306">
        <v>0.8054268</v>
      </c>
      <c r="AC3306">
        <v>0.72307410000000005</v>
      </c>
      <c r="AD3306">
        <v>0.59049280000000004</v>
      </c>
      <c r="AE3306">
        <v>0.70633123333333336</v>
      </c>
      <c r="AF3306">
        <v>0.1215305</v>
      </c>
      <c r="AG3306">
        <v>9.8929030000000001E-2</v>
      </c>
      <c r="AH3306">
        <v>0.1593919</v>
      </c>
      <c r="AI3306">
        <v>0.12661714333333329</v>
      </c>
      <c r="AJ3306">
        <v>0.57971408999999996</v>
      </c>
      <c r="AK3306">
        <v>4.1339394481739546</v>
      </c>
      <c r="AL3306">
        <v>6.7483441443177016E-7</v>
      </c>
      <c r="AM3306">
        <v>1.2745675991452629E-4</v>
      </c>
      <c r="AN3306" t="s">
        <v>104</v>
      </c>
      <c r="AO3306" t="s">
        <v>40</v>
      </c>
    </row>
    <row r="3307" spans="1:41" x14ac:dyDescent="0.2">
      <c r="A3307" t="s">
        <v>11278</v>
      </c>
      <c r="B3307" t="s">
        <v>8997</v>
      </c>
      <c r="C3307">
        <v>157560193</v>
      </c>
      <c r="D3307">
        <v>157560195</v>
      </c>
      <c r="E3307" t="s">
        <v>31</v>
      </c>
      <c r="F3307" t="s">
        <v>11279</v>
      </c>
      <c r="G3307" t="b">
        <v>1</v>
      </c>
      <c r="H3307" t="s">
        <v>33</v>
      </c>
      <c r="I3307" t="s">
        <v>11249</v>
      </c>
      <c r="J3307" t="s">
        <v>11269</v>
      </c>
      <c r="K3307" t="s">
        <v>6768</v>
      </c>
      <c r="L3307" t="s">
        <v>11270</v>
      </c>
      <c r="M3307" t="s">
        <v>11280</v>
      </c>
      <c r="N3307" t="s">
        <v>11277</v>
      </c>
      <c r="O3307" t="s">
        <v>133</v>
      </c>
      <c r="P3307">
        <v>0.6831024</v>
      </c>
      <c r="Q3307">
        <v>0.56996880000000005</v>
      </c>
      <c r="R3307">
        <v>0.50467329999999999</v>
      </c>
      <c r="S3307">
        <v>0.58591483333333338</v>
      </c>
      <c r="T3307">
        <v>9.3549670000000001E-2</v>
      </c>
      <c r="U3307">
        <v>0.1000461</v>
      </c>
      <c r="V3307">
        <v>7.9967419999999997E-2</v>
      </c>
      <c r="W3307">
        <v>9.1187729999999995E-2</v>
      </c>
      <c r="X3307">
        <v>0.49472710333333342</v>
      </c>
      <c r="Y3307">
        <v>3.8371021621266479</v>
      </c>
      <c r="Z3307">
        <v>1.6777820002811719E-13</v>
      </c>
      <c r="AA3307">
        <v>2.1070602708242669E-10</v>
      </c>
      <c r="AB3307">
        <v>0.69815579999999999</v>
      </c>
      <c r="AC3307">
        <v>0.57278010000000001</v>
      </c>
      <c r="AD3307">
        <v>0.4785893</v>
      </c>
      <c r="AE3307">
        <v>0.58317506666666663</v>
      </c>
      <c r="AF3307">
        <v>8.8155339999999999E-2</v>
      </c>
      <c r="AG3307">
        <v>7.7680780000000005E-2</v>
      </c>
      <c r="AH3307">
        <v>0.11454689999999999</v>
      </c>
      <c r="AI3307">
        <v>9.3461006666666666E-2</v>
      </c>
      <c r="AJ3307">
        <v>0.48971406000000001</v>
      </c>
      <c r="AK3307">
        <v>3.7999658892603572</v>
      </c>
      <c r="AL3307">
        <v>4.5906592734503568E-7</v>
      </c>
      <c r="AM3307">
        <v>1.2210316856533409E-4</v>
      </c>
      <c r="AN3307" t="s">
        <v>104</v>
      </c>
      <c r="AO3307" t="s">
        <v>40</v>
      </c>
    </row>
    <row r="3308" spans="1:41" x14ac:dyDescent="0.2">
      <c r="A3308" t="s">
        <v>11281</v>
      </c>
      <c r="B3308" t="s">
        <v>8997</v>
      </c>
      <c r="C3308">
        <v>157560273</v>
      </c>
      <c r="D3308">
        <v>157560275</v>
      </c>
      <c r="E3308" t="s">
        <v>31</v>
      </c>
      <c r="F3308" t="s">
        <v>11275</v>
      </c>
      <c r="G3308" t="b">
        <v>0</v>
      </c>
      <c r="H3308" t="s">
        <v>53</v>
      </c>
      <c r="I3308" t="s">
        <v>11249</v>
      </c>
      <c r="J3308" t="s">
        <v>11269</v>
      </c>
      <c r="K3308" t="s">
        <v>6768</v>
      </c>
      <c r="L3308" t="s">
        <v>11270</v>
      </c>
      <c r="M3308" t="s">
        <v>11282</v>
      </c>
      <c r="N3308" t="s">
        <v>11277</v>
      </c>
      <c r="O3308" t="s">
        <v>133</v>
      </c>
      <c r="P3308">
        <v>0.82299770000000005</v>
      </c>
      <c r="Q3308">
        <v>0.75859569999999998</v>
      </c>
      <c r="R3308">
        <v>0.69833120000000004</v>
      </c>
      <c r="S3308">
        <v>0.75997486666666669</v>
      </c>
      <c r="T3308">
        <v>0.16260469999999999</v>
      </c>
      <c r="U3308">
        <v>0.1611158</v>
      </c>
      <c r="V3308">
        <v>0.1225523</v>
      </c>
      <c r="W3308">
        <v>0.14875759999999999</v>
      </c>
      <c r="X3308">
        <v>0.61121726666666665</v>
      </c>
      <c r="Y3308">
        <v>4.2215917268931262</v>
      </c>
      <c r="Z3308">
        <v>2.140268792424837E-14</v>
      </c>
      <c r="AA3308">
        <v>4.1091507373118777E-11</v>
      </c>
      <c r="AB3308">
        <v>0.85288980000000003</v>
      </c>
      <c r="AC3308">
        <v>0.73439200000000004</v>
      </c>
      <c r="AD3308">
        <v>0.67643960000000003</v>
      </c>
      <c r="AE3308">
        <v>0.75457380000000007</v>
      </c>
      <c r="AF3308">
        <v>0.16545219999999999</v>
      </c>
      <c r="AG3308">
        <v>0.15905449999999999</v>
      </c>
      <c r="AH3308">
        <v>0.21396009999999999</v>
      </c>
      <c r="AI3308">
        <v>0.17948893333333329</v>
      </c>
      <c r="AJ3308">
        <v>0.57508486666666681</v>
      </c>
      <c r="AK3308">
        <v>3.8936573224926572</v>
      </c>
      <c r="AL3308">
        <v>7.3931448796536683E-7</v>
      </c>
      <c r="AM3308">
        <v>1.284921693588244E-4</v>
      </c>
      <c r="AN3308" t="s">
        <v>104</v>
      </c>
      <c r="AO3308" t="s">
        <v>40</v>
      </c>
    </row>
    <row r="3309" spans="1:41" x14ac:dyDescent="0.2">
      <c r="A3309" t="s">
        <v>11283</v>
      </c>
      <c r="B3309" t="s">
        <v>8997</v>
      </c>
      <c r="C3309">
        <v>157560371</v>
      </c>
      <c r="D3309">
        <v>157560373</v>
      </c>
      <c r="E3309" t="s">
        <v>31</v>
      </c>
      <c r="F3309" t="s">
        <v>11284</v>
      </c>
      <c r="G3309" t="b">
        <v>0</v>
      </c>
      <c r="H3309" t="s">
        <v>33</v>
      </c>
      <c r="I3309" t="s">
        <v>11249</v>
      </c>
      <c r="J3309" t="s">
        <v>11269</v>
      </c>
      <c r="K3309" t="s">
        <v>6768</v>
      </c>
      <c r="L3309" t="s">
        <v>11270</v>
      </c>
      <c r="M3309" t="s">
        <v>11285</v>
      </c>
      <c r="N3309" t="s">
        <v>11277</v>
      </c>
      <c r="O3309" t="s">
        <v>133</v>
      </c>
      <c r="P3309">
        <v>0.83181559999999999</v>
      </c>
      <c r="Q3309">
        <v>0.73522339999999997</v>
      </c>
      <c r="R3309">
        <v>0.64763150000000003</v>
      </c>
      <c r="S3309">
        <v>0.73822350000000003</v>
      </c>
      <c r="T3309">
        <v>5.4169469999999997E-2</v>
      </c>
      <c r="U3309">
        <v>5.4164810000000001E-2</v>
      </c>
      <c r="V3309">
        <v>4.0907800000000001E-2</v>
      </c>
      <c r="W3309">
        <v>4.9747359999999997E-2</v>
      </c>
      <c r="X3309">
        <v>0.68847614000000001</v>
      </c>
      <c r="Y3309">
        <v>5.8203758800825316</v>
      </c>
      <c r="Z3309">
        <v>2.2640809300617291E-16</v>
      </c>
      <c r="AA3309">
        <v>1.5984350174859321E-12</v>
      </c>
      <c r="AB3309">
        <v>0.84177179999999996</v>
      </c>
      <c r="AC3309">
        <v>0.72205359999999996</v>
      </c>
      <c r="AD3309">
        <v>0.60334239999999995</v>
      </c>
      <c r="AE3309">
        <v>0.72238926666666659</v>
      </c>
      <c r="AF3309">
        <v>6.2254150000000001E-2</v>
      </c>
      <c r="AG3309">
        <v>5.3964459999999999E-2</v>
      </c>
      <c r="AH3309">
        <v>6.6369319999999996E-2</v>
      </c>
      <c r="AI3309">
        <v>6.0862643333333327E-2</v>
      </c>
      <c r="AJ3309">
        <v>0.66152662333333323</v>
      </c>
      <c r="AK3309">
        <v>5.4176119903083189</v>
      </c>
      <c r="AL3309">
        <v>1.0770648595928E-7</v>
      </c>
      <c r="AM3309">
        <v>8.8197768847282494E-5</v>
      </c>
      <c r="AN3309" t="s">
        <v>104</v>
      </c>
      <c r="AO3309" t="s">
        <v>40</v>
      </c>
    </row>
    <row r="3310" spans="1:41" x14ac:dyDescent="0.2">
      <c r="A3310" t="s">
        <v>11286</v>
      </c>
      <c r="B3310" t="s">
        <v>8997</v>
      </c>
      <c r="C3310">
        <v>157560645</v>
      </c>
      <c r="D3310">
        <v>157560647</v>
      </c>
      <c r="E3310" t="s">
        <v>31</v>
      </c>
      <c r="F3310" t="s">
        <v>11264</v>
      </c>
      <c r="G3310" t="b">
        <v>0</v>
      </c>
      <c r="H3310" t="s">
        <v>53</v>
      </c>
      <c r="I3310" t="s">
        <v>11249</v>
      </c>
      <c r="J3310" t="s">
        <v>11269</v>
      </c>
      <c r="K3310" t="s">
        <v>6768</v>
      </c>
      <c r="L3310" t="s">
        <v>11270</v>
      </c>
      <c r="M3310" t="s">
        <v>11287</v>
      </c>
      <c r="O3310" t="s">
        <v>114</v>
      </c>
      <c r="P3310">
        <v>0.65477180000000001</v>
      </c>
      <c r="Q3310">
        <v>0.60483439999999999</v>
      </c>
      <c r="R3310">
        <v>0.47954530000000001</v>
      </c>
      <c r="S3310">
        <v>0.57971716666666673</v>
      </c>
      <c r="T3310">
        <v>5.7175299999999998E-2</v>
      </c>
      <c r="U3310">
        <v>4.2268890000000003E-2</v>
      </c>
      <c r="V3310">
        <v>5.5317829999999998E-2</v>
      </c>
      <c r="W3310">
        <v>5.1587340000000002E-2</v>
      </c>
      <c r="X3310">
        <v>0.52812982666666675</v>
      </c>
      <c r="Y3310">
        <v>4.6863033082819996</v>
      </c>
      <c r="Z3310">
        <v>2.9420571678442412E-15</v>
      </c>
      <c r="AA3310">
        <v>9.4879164361370978E-12</v>
      </c>
      <c r="AB3310">
        <v>0.79197459999999997</v>
      </c>
      <c r="AC3310">
        <v>0.65207930000000003</v>
      </c>
      <c r="AD3310">
        <v>0.51460280000000003</v>
      </c>
      <c r="AE3310">
        <v>0.65288556666666664</v>
      </c>
      <c r="AF3310">
        <v>9.4099279999999993E-2</v>
      </c>
      <c r="AG3310">
        <v>8.8387850000000004E-2</v>
      </c>
      <c r="AH3310">
        <v>9.5262250000000007E-2</v>
      </c>
      <c r="AI3310">
        <v>9.2583126666666668E-2</v>
      </c>
      <c r="AJ3310">
        <v>0.56030243999999996</v>
      </c>
      <c r="AK3310">
        <v>4.2667991921898611</v>
      </c>
      <c r="AL3310">
        <v>9.1660028786948781E-7</v>
      </c>
      <c r="AM3310">
        <v>1.3075539560689089E-4</v>
      </c>
      <c r="AN3310" t="s">
        <v>104</v>
      </c>
      <c r="AO3310" t="s">
        <v>40</v>
      </c>
    </row>
    <row r="3311" spans="1:41" x14ac:dyDescent="0.2">
      <c r="A3311" t="s">
        <v>11288</v>
      </c>
      <c r="B3311" t="s">
        <v>8997</v>
      </c>
      <c r="C3311">
        <v>157561195</v>
      </c>
      <c r="D3311">
        <v>157561197</v>
      </c>
      <c r="E3311" t="s">
        <v>31</v>
      </c>
      <c r="F3311" t="s">
        <v>99</v>
      </c>
      <c r="G3311" t="b">
        <v>0</v>
      </c>
      <c r="H3311" t="s">
        <v>53</v>
      </c>
      <c r="I3311" t="s">
        <v>11249</v>
      </c>
      <c r="J3311" t="s">
        <v>11269</v>
      </c>
      <c r="K3311" t="s">
        <v>6768</v>
      </c>
      <c r="L3311" t="s">
        <v>11270</v>
      </c>
      <c r="M3311" t="s">
        <v>11289</v>
      </c>
      <c r="O3311" t="s">
        <v>114</v>
      </c>
      <c r="P3311">
        <v>0.63192890000000002</v>
      </c>
      <c r="Q3311">
        <v>0.54765410000000003</v>
      </c>
      <c r="R3311">
        <v>0.46881339999999999</v>
      </c>
      <c r="S3311">
        <v>0.54946546666666674</v>
      </c>
      <c r="T3311">
        <v>4.2955390000000003E-2</v>
      </c>
      <c r="U3311">
        <v>5.278907E-2</v>
      </c>
      <c r="V3311">
        <v>4.8283420000000001E-2</v>
      </c>
      <c r="W3311">
        <v>4.8009293333333328E-2</v>
      </c>
      <c r="X3311">
        <v>0.50145617333333337</v>
      </c>
      <c r="Y3311">
        <v>4.6064644333212028</v>
      </c>
      <c r="Z3311">
        <v>1.56805543658862E-15</v>
      </c>
      <c r="AA3311">
        <v>5.8897836019840691E-12</v>
      </c>
      <c r="AB3311">
        <v>0.75023309999999999</v>
      </c>
      <c r="AC3311">
        <v>0.62365870000000001</v>
      </c>
      <c r="AD3311">
        <v>0.4824174</v>
      </c>
      <c r="AE3311">
        <v>0.61876973333333329</v>
      </c>
      <c r="AF3311">
        <v>5.7709139999999999E-2</v>
      </c>
      <c r="AG3311">
        <v>6.7221050000000004E-2</v>
      </c>
      <c r="AH3311">
        <v>7.2807670000000005E-2</v>
      </c>
      <c r="AI3311">
        <v>6.5912620000000005E-2</v>
      </c>
      <c r="AJ3311">
        <v>0.55285711333333332</v>
      </c>
      <c r="AK3311">
        <v>4.5695072647358881</v>
      </c>
      <c r="AL3311">
        <v>2.922424490204674E-7</v>
      </c>
      <c r="AM3311">
        <v>1.11474734941071E-4</v>
      </c>
      <c r="AN3311" t="s">
        <v>104</v>
      </c>
      <c r="AO3311" t="s">
        <v>40</v>
      </c>
    </row>
    <row r="3312" spans="1:41" x14ac:dyDescent="0.2">
      <c r="A3312" t="s">
        <v>11290</v>
      </c>
      <c r="B3312" t="s">
        <v>8997</v>
      </c>
      <c r="C3312">
        <v>157561254</v>
      </c>
      <c r="D3312">
        <v>157561256</v>
      </c>
      <c r="E3312" t="s">
        <v>31</v>
      </c>
      <c r="F3312" t="s">
        <v>99</v>
      </c>
      <c r="G3312" t="b">
        <v>0</v>
      </c>
      <c r="H3312" t="s">
        <v>33</v>
      </c>
      <c r="I3312" t="s">
        <v>11249</v>
      </c>
      <c r="J3312" t="s">
        <v>11269</v>
      </c>
      <c r="K3312" t="s">
        <v>6768</v>
      </c>
      <c r="L3312" t="s">
        <v>11270</v>
      </c>
      <c r="M3312" t="s">
        <v>11291</v>
      </c>
      <c r="O3312" t="s">
        <v>114</v>
      </c>
      <c r="P3312">
        <v>0.68342389999999997</v>
      </c>
      <c r="Q3312">
        <v>0.55533399999999999</v>
      </c>
      <c r="R3312">
        <v>0.44705780000000001</v>
      </c>
      <c r="S3312">
        <v>0.56193856666666664</v>
      </c>
      <c r="T3312">
        <v>3.7848350000000003E-2</v>
      </c>
      <c r="U3312">
        <v>3.8974839999999997E-2</v>
      </c>
      <c r="V3312">
        <v>5.5305300000000002E-2</v>
      </c>
      <c r="W3312">
        <v>4.4042829999999998E-2</v>
      </c>
      <c r="X3312">
        <v>0.51789573666666666</v>
      </c>
      <c r="Y3312">
        <v>4.8368247928777404</v>
      </c>
      <c r="Z3312">
        <v>1.5079967825785471E-14</v>
      </c>
      <c r="AA3312">
        <v>3.1017119019557908E-11</v>
      </c>
      <c r="AB3312">
        <v>0.71974990000000005</v>
      </c>
      <c r="AC3312">
        <v>0.58269959999999998</v>
      </c>
      <c r="AD3312">
        <v>0.46187679999999998</v>
      </c>
      <c r="AE3312">
        <v>0.58810876666666667</v>
      </c>
      <c r="AF3312">
        <v>8.4812810000000002E-2</v>
      </c>
      <c r="AG3312">
        <v>8.9339559999999998E-2</v>
      </c>
      <c r="AH3312">
        <v>0.1006243</v>
      </c>
      <c r="AI3312">
        <v>9.1592223333333334E-2</v>
      </c>
      <c r="AJ3312">
        <v>0.49651654333333328</v>
      </c>
      <c r="AK3312">
        <v>3.854406157882496</v>
      </c>
      <c r="AL3312">
        <v>7.5007682629149424E-7</v>
      </c>
      <c r="AM3312">
        <v>1.2862093842700429E-4</v>
      </c>
      <c r="AN3312" t="s">
        <v>104</v>
      </c>
      <c r="AO3312" t="s">
        <v>40</v>
      </c>
    </row>
    <row r="3313" spans="1:41" x14ac:dyDescent="0.2">
      <c r="A3313" t="s">
        <v>11292</v>
      </c>
      <c r="B3313" t="s">
        <v>8997</v>
      </c>
      <c r="C3313">
        <v>157561282</v>
      </c>
      <c r="D3313">
        <v>157561284</v>
      </c>
      <c r="E3313" t="s">
        <v>31</v>
      </c>
      <c r="F3313" t="s">
        <v>4544</v>
      </c>
      <c r="G3313" t="b">
        <v>0</v>
      </c>
      <c r="H3313" t="s">
        <v>33</v>
      </c>
      <c r="I3313" t="s">
        <v>11249</v>
      </c>
      <c r="J3313" t="s">
        <v>11269</v>
      </c>
      <c r="K3313" t="s">
        <v>6768</v>
      </c>
      <c r="L3313" t="s">
        <v>11270</v>
      </c>
      <c r="M3313" t="s">
        <v>11293</v>
      </c>
      <c r="O3313" t="s">
        <v>114</v>
      </c>
      <c r="P3313">
        <v>0.7036654</v>
      </c>
      <c r="Q3313">
        <v>0.58541169999999998</v>
      </c>
      <c r="R3313">
        <v>0.4730084</v>
      </c>
      <c r="S3313">
        <v>0.58736183333333336</v>
      </c>
      <c r="T3313">
        <v>7.1366440000000003E-2</v>
      </c>
      <c r="U3313">
        <v>7.2325449999999999E-2</v>
      </c>
      <c r="V3313">
        <v>7.6171000000000003E-2</v>
      </c>
      <c r="W3313">
        <v>7.3287630000000006E-2</v>
      </c>
      <c r="X3313">
        <v>0.51407420333333331</v>
      </c>
      <c r="Y3313">
        <v>4.1908892562801947</v>
      </c>
      <c r="Z3313">
        <v>1.210390100512932E-13</v>
      </c>
      <c r="AA3313">
        <v>1.6084525439113011E-10</v>
      </c>
      <c r="AB3313">
        <v>0.73534359999999999</v>
      </c>
      <c r="AC3313">
        <v>0.59357099999999996</v>
      </c>
      <c r="AD3313">
        <v>0.47203079999999997</v>
      </c>
      <c r="AE3313">
        <v>0.60031513333333331</v>
      </c>
      <c r="AF3313">
        <v>7.8426739999999995E-2</v>
      </c>
      <c r="AG3313">
        <v>7.8672220000000001E-2</v>
      </c>
      <c r="AH3313">
        <v>9.4783249999999999E-2</v>
      </c>
      <c r="AI3313">
        <v>8.396073666666666E-2</v>
      </c>
      <c r="AJ3313">
        <v>0.5163543966666666</v>
      </c>
      <c r="AK3313">
        <v>4.0730571180812829</v>
      </c>
      <c r="AL3313">
        <v>6.3407980083605518E-7</v>
      </c>
      <c r="AM3313">
        <v>1.271944952946515E-4</v>
      </c>
      <c r="AN3313" t="s">
        <v>104</v>
      </c>
      <c r="AO3313" t="s">
        <v>40</v>
      </c>
    </row>
    <row r="3314" spans="1:41" x14ac:dyDescent="0.2">
      <c r="A3314" t="s">
        <v>11294</v>
      </c>
      <c r="B3314" t="s">
        <v>8997</v>
      </c>
      <c r="C3314">
        <v>157561776</v>
      </c>
      <c r="D3314">
        <v>157561778</v>
      </c>
      <c r="E3314" t="s">
        <v>31</v>
      </c>
      <c r="F3314" t="s">
        <v>86</v>
      </c>
      <c r="G3314" t="b">
        <v>0</v>
      </c>
      <c r="H3314" t="s">
        <v>33</v>
      </c>
      <c r="I3314" t="s">
        <v>11249</v>
      </c>
      <c r="J3314" t="s">
        <v>11295</v>
      </c>
      <c r="K3314" t="s">
        <v>1972</v>
      </c>
      <c r="L3314" t="s">
        <v>11296</v>
      </c>
      <c r="M3314" t="s">
        <v>11297</v>
      </c>
      <c r="O3314" t="s">
        <v>114</v>
      </c>
      <c r="P3314">
        <v>0.60788690000000001</v>
      </c>
      <c r="Q3314">
        <v>0.52900230000000004</v>
      </c>
      <c r="R3314">
        <v>0.47538609999999998</v>
      </c>
      <c r="S3314">
        <v>0.53742509999999999</v>
      </c>
      <c r="T3314">
        <v>0.14821229999999999</v>
      </c>
      <c r="U3314">
        <v>0.1309439</v>
      </c>
      <c r="V3314">
        <v>0.13469329999999999</v>
      </c>
      <c r="W3314">
        <v>0.1379498333333333</v>
      </c>
      <c r="X3314">
        <v>0.39947526666666672</v>
      </c>
      <c r="Y3314">
        <v>2.8649311374345752</v>
      </c>
      <c r="Z3314">
        <v>1.0330831812009399E-11</v>
      </c>
      <c r="AA3314">
        <v>5.598775010583577E-9</v>
      </c>
      <c r="AB3314">
        <v>0.72218530000000003</v>
      </c>
      <c r="AC3314">
        <v>0.60604380000000002</v>
      </c>
      <c r="AD3314">
        <v>0.51359129999999997</v>
      </c>
      <c r="AE3314">
        <v>0.6139401333333333</v>
      </c>
      <c r="AF3314">
        <v>0.22712740000000001</v>
      </c>
      <c r="AG3314">
        <v>0.21109510000000001</v>
      </c>
      <c r="AH3314">
        <v>0.19835920000000001</v>
      </c>
      <c r="AI3314">
        <v>0.21219389999999999</v>
      </c>
      <c r="AJ3314">
        <v>0.40174623333333331</v>
      </c>
      <c r="AK3314">
        <v>2.5872041549980311</v>
      </c>
      <c r="AL3314">
        <v>5.6923334182896476E-6</v>
      </c>
      <c r="AM3314">
        <v>1.9152570057281979E-4</v>
      </c>
      <c r="AN3314" t="s">
        <v>104</v>
      </c>
      <c r="AO3314" t="s">
        <v>40</v>
      </c>
    </row>
    <row r="3315" spans="1:41" x14ac:dyDescent="0.2">
      <c r="A3315" t="s">
        <v>11298</v>
      </c>
      <c r="B3315" t="s">
        <v>8997</v>
      </c>
      <c r="C3315">
        <v>157562364</v>
      </c>
      <c r="D3315">
        <v>157562366</v>
      </c>
      <c r="E3315" t="s">
        <v>31</v>
      </c>
      <c r="F3315" t="s">
        <v>11299</v>
      </c>
      <c r="G3315" t="b">
        <v>0</v>
      </c>
      <c r="H3315" t="s">
        <v>33</v>
      </c>
      <c r="I3315" t="s">
        <v>11300</v>
      </c>
      <c r="J3315" t="s">
        <v>11301</v>
      </c>
      <c r="K3315" t="s">
        <v>11302</v>
      </c>
      <c r="L3315" t="s">
        <v>11303</v>
      </c>
      <c r="M3315" t="s">
        <v>11304</v>
      </c>
      <c r="O3315" t="s">
        <v>114</v>
      </c>
      <c r="P3315">
        <v>0.71220969999999995</v>
      </c>
      <c r="Q3315">
        <v>0.68848330000000002</v>
      </c>
      <c r="R3315">
        <v>0.59255429999999998</v>
      </c>
      <c r="S3315">
        <v>0.66441576666666669</v>
      </c>
      <c r="T3315">
        <v>0.18350620000000001</v>
      </c>
      <c r="U3315">
        <v>0.161996</v>
      </c>
      <c r="V3315">
        <v>0.1573002</v>
      </c>
      <c r="W3315">
        <v>0.16760079999999999</v>
      </c>
      <c r="X3315">
        <v>0.49681496666666669</v>
      </c>
      <c r="Y3315">
        <v>3.3126153908347211</v>
      </c>
      <c r="Z3315">
        <v>6.9124614574958968E-13</v>
      </c>
      <c r="AA3315">
        <v>6.9182615688337953E-10</v>
      </c>
      <c r="AB3315">
        <v>0.84386459999999996</v>
      </c>
      <c r="AC3315">
        <v>0.79141289999999997</v>
      </c>
      <c r="AD3315">
        <v>0.77482899999999999</v>
      </c>
      <c r="AE3315">
        <v>0.80336883333333331</v>
      </c>
      <c r="AF3315">
        <v>0.50291410000000003</v>
      </c>
      <c r="AG3315">
        <v>0.47929840000000001</v>
      </c>
      <c r="AH3315">
        <v>0.38511200000000001</v>
      </c>
      <c r="AI3315">
        <v>0.45577483333333341</v>
      </c>
      <c r="AJ3315">
        <v>0.34759400000000001</v>
      </c>
      <c r="AK3315">
        <v>2.3062042978429531</v>
      </c>
      <c r="AL3315">
        <v>2.3887211538238878E-6</v>
      </c>
      <c r="AM3315">
        <v>1.4999561052929711E-4</v>
      </c>
      <c r="AN3315" t="s">
        <v>104</v>
      </c>
      <c r="AO3315" t="s">
        <v>40</v>
      </c>
    </row>
    <row r="3316" spans="1:41" x14ac:dyDescent="0.2">
      <c r="A3316" t="s">
        <v>11305</v>
      </c>
      <c r="B3316" t="s">
        <v>8997</v>
      </c>
      <c r="C3316">
        <v>157562702</v>
      </c>
      <c r="D3316">
        <v>157562704</v>
      </c>
      <c r="E3316" t="s">
        <v>31</v>
      </c>
      <c r="F3316" t="s">
        <v>11306</v>
      </c>
      <c r="G3316" t="b">
        <v>0</v>
      </c>
      <c r="H3316" t="s">
        <v>53</v>
      </c>
      <c r="I3316" t="s">
        <v>11307</v>
      </c>
      <c r="J3316" t="s">
        <v>11308</v>
      </c>
      <c r="K3316" t="s">
        <v>11309</v>
      </c>
      <c r="L3316" t="s">
        <v>11310</v>
      </c>
      <c r="M3316" t="s">
        <v>11311</v>
      </c>
      <c r="O3316" t="s">
        <v>49</v>
      </c>
      <c r="P3316">
        <v>0.76107800000000003</v>
      </c>
      <c r="Q3316">
        <v>0.7630749</v>
      </c>
      <c r="R3316">
        <v>0.68696140000000006</v>
      </c>
      <c r="S3316">
        <v>0.73703810000000003</v>
      </c>
      <c r="T3316">
        <v>0.42601810000000001</v>
      </c>
      <c r="U3316">
        <v>0.39374589999999998</v>
      </c>
      <c r="V3316">
        <v>0.36495379999999999</v>
      </c>
      <c r="W3316">
        <v>0.39490593333333329</v>
      </c>
      <c r="X3316">
        <v>0.34213216666666668</v>
      </c>
      <c r="Y3316">
        <v>2.114894212684677</v>
      </c>
      <c r="Z3316">
        <v>2.422678896947997E-9</v>
      </c>
      <c r="AA3316">
        <v>1.389656914321166E-7</v>
      </c>
      <c r="AB3316">
        <v>0.84063659999999996</v>
      </c>
      <c r="AC3316">
        <v>0.842302</v>
      </c>
      <c r="AD3316">
        <v>0.82968229999999998</v>
      </c>
      <c r="AE3316">
        <v>0.83754030000000002</v>
      </c>
      <c r="AF3316">
        <v>0.77487530000000004</v>
      </c>
      <c r="AG3316">
        <v>0.76970539999999998</v>
      </c>
      <c r="AH3316">
        <v>0.70142700000000002</v>
      </c>
      <c r="AI3316">
        <v>0.74866923333333335</v>
      </c>
      <c r="AJ3316">
        <v>8.8871066666666665E-2</v>
      </c>
      <c r="AK3316">
        <v>0.78146365192327361</v>
      </c>
      <c r="AL3316">
        <v>1.143439350071431E-3</v>
      </c>
      <c r="AM3316">
        <v>3.555121369973672E-3</v>
      </c>
      <c r="AN3316" t="s">
        <v>39</v>
      </c>
      <c r="AO3316" t="s">
        <v>40</v>
      </c>
    </row>
    <row r="3317" spans="1:41" x14ac:dyDescent="0.2">
      <c r="A3317" t="s">
        <v>11312</v>
      </c>
      <c r="B3317" t="s">
        <v>8997</v>
      </c>
      <c r="C3317">
        <v>158154581</v>
      </c>
      <c r="D3317">
        <v>158154583</v>
      </c>
      <c r="E3317" t="s">
        <v>31</v>
      </c>
      <c r="F3317" t="s">
        <v>86</v>
      </c>
      <c r="G3317" t="b">
        <v>0</v>
      </c>
      <c r="H3317" t="s">
        <v>33</v>
      </c>
      <c r="P3317">
        <v>0.13555980000000001</v>
      </c>
      <c r="Q3317">
        <v>0.27864630000000001</v>
      </c>
      <c r="R3317">
        <v>0.26862619999999998</v>
      </c>
      <c r="S3317">
        <v>0.22761076666666669</v>
      </c>
      <c r="T3317">
        <v>9.2456849999999993E-2</v>
      </c>
      <c r="U3317">
        <v>0.1022542</v>
      </c>
      <c r="V3317">
        <v>6.8359030000000001E-2</v>
      </c>
      <c r="W3317">
        <v>8.7690026666666671E-2</v>
      </c>
      <c r="X3317">
        <v>0.13992073999999999</v>
      </c>
      <c r="Y3317">
        <v>1.569237922968721</v>
      </c>
      <c r="Z3317">
        <v>1.265151981737483E-5</v>
      </c>
      <c r="AA3317">
        <v>5.393242742260285E-5</v>
      </c>
      <c r="AB3317">
        <v>0.75420069999999995</v>
      </c>
      <c r="AC3317">
        <v>0.67452230000000002</v>
      </c>
      <c r="AD3317">
        <v>0.7765185</v>
      </c>
      <c r="AE3317">
        <v>0.73508050000000003</v>
      </c>
      <c r="AF3317">
        <v>0.41330489999999998</v>
      </c>
      <c r="AG3317">
        <v>0.44623370000000001</v>
      </c>
      <c r="AH3317">
        <v>0.30286220000000003</v>
      </c>
      <c r="AI3317">
        <v>0.38746693333333332</v>
      </c>
      <c r="AJ3317">
        <v>0.34761356666666671</v>
      </c>
      <c r="AK3317">
        <v>2.161768199865862</v>
      </c>
      <c r="AL3317">
        <v>1.414724536872605E-5</v>
      </c>
      <c r="AM3317">
        <v>2.72084398954513E-4</v>
      </c>
      <c r="AN3317" t="s">
        <v>91</v>
      </c>
      <c r="AO3317" t="s">
        <v>40</v>
      </c>
    </row>
    <row r="3318" spans="1:41" x14ac:dyDescent="0.2">
      <c r="A3318" t="s">
        <v>11313</v>
      </c>
      <c r="B3318" t="s">
        <v>8997</v>
      </c>
      <c r="C3318">
        <v>158360116</v>
      </c>
      <c r="D3318">
        <v>158360118</v>
      </c>
      <c r="E3318" t="s">
        <v>31</v>
      </c>
      <c r="F3318" t="s">
        <v>11314</v>
      </c>
      <c r="G3318" t="b">
        <v>0</v>
      </c>
      <c r="H3318" t="s">
        <v>33</v>
      </c>
      <c r="I3318" t="s">
        <v>11315</v>
      </c>
      <c r="J3318" t="s">
        <v>11316</v>
      </c>
      <c r="K3318" t="s">
        <v>11317</v>
      </c>
      <c r="L3318" t="s">
        <v>11318</v>
      </c>
      <c r="M3318" t="s">
        <v>11319</v>
      </c>
      <c r="O3318" t="s">
        <v>114</v>
      </c>
      <c r="P3318">
        <v>0.21208759999999999</v>
      </c>
      <c r="Q3318">
        <v>0.35845009999999999</v>
      </c>
      <c r="R3318">
        <v>0.36877070000000001</v>
      </c>
      <c r="S3318">
        <v>0.31310280000000001</v>
      </c>
      <c r="T3318">
        <v>5.9786260000000001E-2</v>
      </c>
      <c r="U3318">
        <v>6.7849560000000003E-2</v>
      </c>
      <c r="V3318">
        <v>6.9900000000000004E-2</v>
      </c>
      <c r="W3318">
        <v>6.5845273333333343E-2</v>
      </c>
      <c r="X3318">
        <v>0.2472575266666667</v>
      </c>
      <c r="Y3318">
        <v>2.6602238407153411</v>
      </c>
      <c r="Z3318">
        <v>4.8556161677598013E-10</v>
      </c>
      <c r="AA3318">
        <v>5.5460393516661462E-8</v>
      </c>
      <c r="AB3318">
        <v>0.65942250000000002</v>
      </c>
      <c r="AC3318">
        <v>0.68065070000000005</v>
      </c>
      <c r="AD3318">
        <v>0.7475328</v>
      </c>
      <c r="AE3318">
        <v>0.69586866666666669</v>
      </c>
      <c r="AF3318">
        <v>0.27833429999999998</v>
      </c>
      <c r="AG3318">
        <v>0.29410259999999999</v>
      </c>
      <c r="AH3318">
        <v>0.28673300000000002</v>
      </c>
      <c r="AI3318">
        <v>0.28638996666666672</v>
      </c>
      <c r="AJ3318">
        <v>0.40947869999999997</v>
      </c>
      <c r="AK3318">
        <v>2.5211418176731928</v>
      </c>
      <c r="AL3318">
        <v>1.0423582066959479E-7</v>
      </c>
      <c r="AM3318">
        <v>8.6955068352303997E-5</v>
      </c>
      <c r="AN3318" t="s">
        <v>91</v>
      </c>
      <c r="AO3318" t="s">
        <v>40</v>
      </c>
    </row>
    <row r="3319" spans="1:41" x14ac:dyDescent="0.2">
      <c r="A3319" t="s">
        <v>11320</v>
      </c>
      <c r="B3319" t="s">
        <v>8997</v>
      </c>
      <c r="C3319">
        <v>159783291</v>
      </c>
      <c r="D3319">
        <v>159783293</v>
      </c>
      <c r="E3319" t="s">
        <v>31</v>
      </c>
      <c r="F3319" t="s">
        <v>32</v>
      </c>
      <c r="G3319" t="b">
        <v>0</v>
      </c>
      <c r="H3319" t="s">
        <v>33</v>
      </c>
      <c r="P3319">
        <v>0.64176029999999995</v>
      </c>
      <c r="Q3319">
        <v>0.69045350000000005</v>
      </c>
      <c r="R3319">
        <v>0.62830660000000005</v>
      </c>
      <c r="S3319">
        <v>0.65350680000000005</v>
      </c>
      <c r="T3319">
        <v>0.3131101</v>
      </c>
      <c r="U3319">
        <v>0.24203050000000001</v>
      </c>
      <c r="V3319">
        <v>0.35717539999999998</v>
      </c>
      <c r="W3319">
        <v>0.30410533333333328</v>
      </c>
      <c r="X3319">
        <v>0.34940146666666672</v>
      </c>
      <c r="Y3319">
        <v>2.1280017574020169</v>
      </c>
      <c r="Z3319">
        <v>4.7063093670467046E-9</v>
      </c>
      <c r="AA3319">
        <v>2.0875826567338651E-7</v>
      </c>
      <c r="AB3319">
        <v>0.81898059999999995</v>
      </c>
      <c r="AC3319">
        <v>0.82007699999999994</v>
      </c>
      <c r="AD3319">
        <v>0.818882</v>
      </c>
      <c r="AE3319">
        <v>0.81931319999999996</v>
      </c>
      <c r="AF3319">
        <v>0.66710179999999997</v>
      </c>
      <c r="AG3319">
        <v>0.6671589</v>
      </c>
      <c r="AH3319">
        <v>0.68190989999999996</v>
      </c>
      <c r="AI3319">
        <v>0.67205686666666664</v>
      </c>
      <c r="AJ3319">
        <v>0.14725633333333329</v>
      </c>
      <c r="AK3319">
        <v>1.14554066965097</v>
      </c>
      <c r="AL3319">
        <v>4.5080628649448297E-6</v>
      </c>
      <c r="AM3319">
        <v>1.7799192663547599E-4</v>
      </c>
      <c r="AN3319" t="s">
        <v>39</v>
      </c>
      <c r="AO3319" t="s">
        <v>40</v>
      </c>
    </row>
    <row r="3320" spans="1:41" x14ac:dyDescent="0.2">
      <c r="A3320" t="s">
        <v>11321</v>
      </c>
      <c r="B3320" t="s">
        <v>8997</v>
      </c>
      <c r="C3320">
        <v>161085588</v>
      </c>
      <c r="D3320">
        <v>161085590</v>
      </c>
      <c r="E3320" t="s">
        <v>31</v>
      </c>
      <c r="F3320" t="s">
        <v>86</v>
      </c>
      <c r="G3320" t="b">
        <v>0</v>
      </c>
      <c r="H3320" t="s">
        <v>53</v>
      </c>
      <c r="I3320" t="s">
        <v>11322</v>
      </c>
      <c r="J3320" t="s">
        <v>11323</v>
      </c>
      <c r="K3320" t="s">
        <v>218</v>
      </c>
      <c r="L3320" t="s">
        <v>11324</v>
      </c>
      <c r="M3320" t="s">
        <v>11325</v>
      </c>
      <c r="P3320">
        <v>0.73732819999999999</v>
      </c>
      <c r="Q3320">
        <v>0.8157662</v>
      </c>
      <c r="R3320">
        <v>0.76581540000000003</v>
      </c>
      <c r="S3320">
        <v>0.7729699333333333</v>
      </c>
      <c r="T3320">
        <v>0.42364259999999998</v>
      </c>
      <c r="U3320">
        <v>0.36578549999999999</v>
      </c>
      <c r="V3320">
        <v>0.46736480000000002</v>
      </c>
      <c r="W3320">
        <v>0.41893096666666668</v>
      </c>
      <c r="X3320">
        <v>0.35403896666666662</v>
      </c>
      <c r="Y3320">
        <v>2.2572339166762689</v>
      </c>
      <c r="Z3320">
        <v>1.5464798771814719E-9</v>
      </c>
      <c r="AA3320">
        <v>1.068795329019854E-7</v>
      </c>
      <c r="AB3320">
        <v>0.95435539999999996</v>
      </c>
      <c r="AC3320">
        <v>0.95254989999999995</v>
      </c>
      <c r="AD3320">
        <v>0.96320839999999996</v>
      </c>
      <c r="AE3320">
        <v>0.95670456666666659</v>
      </c>
      <c r="AF3320">
        <v>0.91128989999999999</v>
      </c>
      <c r="AG3320">
        <v>0.87296940000000001</v>
      </c>
      <c r="AH3320">
        <v>0.84488700000000005</v>
      </c>
      <c r="AI3320">
        <v>0.87638210000000005</v>
      </c>
      <c r="AJ3320">
        <v>8.0322466666666537E-2</v>
      </c>
      <c r="AK3320">
        <v>1.6122627323887919</v>
      </c>
      <c r="AL3320">
        <v>4.8853116612839998E-5</v>
      </c>
      <c r="AM3320">
        <v>4.9968327348784457E-4</v>
      </c>
      <c r="AN3320" t="s">
        <v>39</v>
      </c>
      <c r="AO3320" t="s">
        <v>40</v>
      </c>
    </row>
    <row r="3321" spans="1:41" x14ac:dyDescent="0.2">
      <c r="A3321" t="s">
        <v>11326</v>
      </c>
      <c r="B3321" t="s">
        <v>8997</v>
      </c>
      <c r="C3321">
        <v>163058313</v>
      </c>
      <c r="D3321">
        <v>163058315</v>
      </c>
      <c r="E3321" t="s">
        <v>31</v>
      </c>
      <c r="F3321" t="s">
        <v>86</v>
      </c>
      <c r="G3321" t="b">
        <v>0</v>
      </c>
      <c r="H3321" t="s">
        <v>33</v>
      </c>
      <c r="I3321" t="s">
        <v>11327</v>
      </c>
      <c r="J3321" t="s">
        <v>11328</v>
      </c>
      <c r="K3321" t="s">
        <v>62</v>
      </c>
      <c r="L3321" t="s">
        <v>11329</v>
      </c>
      <c r="M3321" t="s">
        <v>11330</v>
      </c>
      <c r="O3321" t="s">
        <v>49</v>
      </c>
      <c r="P3321">
        <v>0.142486</v>
      </c>
      <c r="Q3321">
        <v>0.26405279999999998</v>
      </c>
      <c r="R3321">
        <v>0.25169799999999998</v>
      </c>
      <c r="S3321">
        <v>0.21941226666666669</v>
      </c>
      <c r="T3321">
        <v>6.2441990000000003E-2</v>
      </c>
      <c r="U3321">
        <v>4.8539529999999997E-2</v>
      </c>
      <c r="V3321">
        <v>7.4637850000000006E-2</v>
      </c>
      <c r="W3321">
        <v>6.1873123333333342E-2</v>
      </c>
      <c r="X3321">
        <v>0.1575391433333333</v>
      </c>
      <c r="Y3321">
        <v>2.064409070614734</v>
      </c>
      <c r="Z3321">
        <v>8.1267194467002945E-8</v>
      </c>
      <c r="AA3321">
        <v>1.354589948134334E-6</v>
      </c>
      <c r="AB3321">
        <v>0.6626803</v>
      </c>
      <c r="AC3321">
        <v>0.58529659999999994</v>
      </c>
      <c r="AD3321">
        <v>0.70088280000000003</v>
      </c>
      <c r="AE3321">
        <v>0.64961990000000003</v>
      </c>
      <c r="AF3321">
        <v>0.32833259999999997</v>
      </c>
      <c r="AG3321">
        <v>0.30828329999999998</v>
      </c>
      <c r="AH3321">
        <v>0.29024470000000002</v>
      </c>
      <c r="AI3321">
        <v>0.30895353333333331</v>
      </c>
      <c r="AJ3321">
        <v>0.34066636666666672</v>
      </c>
      <c r="AK3321">
        <v>2.0627707918834091</v>
      </c>
      <c r="AL3321">
        <v>1.526987395002214E-6</v>
      </c>
      <c r="AM3321">
        <v>1.4020385439423829E-4</v>
      </c>
      <c r="AN3321" t="s">
        <v>91</v>
      </c>
      <c r="AO3321" t="s">
        <v>40</v>
      </c>
    </row>
    <row r="3322" spans="1:41" x14ac:dyDescent="0.2">
      <c r="A3322" t="s">
        <v>11331</v>
      </c>
      <c r="B3322" t="s">
        <v>8997</v>
      </c>
      <c r="C3322">
        <v>163059317</v>
      </c>
      <c r="D3322">
        <v>163059319</v>
      </c>
      <c r="E3322" t="s">
        <v>31</v>
      </c>
      <c r="F3322" t="s">
        <v>86</v>
      </c>
      <c r="G3322" t="b">
        <v>0</v>
      </c>
      <c r="H3322" t="s">
        <v>33</v>
      </c>
      <c r="I3322" t="s">
        <v>11327</v>
      </c>
      <c r="J3322" t="s">
        <v>11328</v>
      </c>
      <c r="K3322" t="s">
        <v>62</v>
      </c>
      <c r="L3322" t="s">
        <v>11329</v>
      </c>
      <c r="M3322" t="s">
        <v>11332</v>
      </c>
      <c r="O3322" t="s">
        <v>49</v>
      </c>
      <c r="P3322">
        <v>7.5167049999999999E-2</v>
      </c>
      <c r="Q3322">
        <v>0.1338887</v>
      </c>
      <c r="R3322">
        <v>0.1243237</v>
      </c>
      <c r="S3322">
        <v>0.1111264833333333</v>
      </c>
      <c r="T3322">
        <v>4.471928E-2</v>
      </c>
      <c r="U3322">
        <v>2.3906199999999999E-2</v>
      </c>
      <c r="V3322">
        <v>5.074302E-2</v>
      </c>
      <c r="W3322">
        <v>3.9789499999999998E-2</v>
      </c>
      <c r="X3322">
        <v>7.1336983333333326E-2</v>
      </c>
      <c r="Y3322">
        <v>1.6210671006458051</v>
      </c>
      <c r="Z3322">
        <v>7.1162957490151361E-6</v>
      </c>
      <c r="AA3322">
        <v>3.4780372096715008E-5</v>
      </c>
      <c r="AB3322">
        <v>0.55824940000000001</v>
      </c>
      <c r="AC3322">
        <v>0.49091059999999997</v>
      </c>
      <c r="AD3322">
        <v>0.60784150000000003</v>
      </c>
      <c r="AE3322">
        <v>0.5523338333333333</v>
      </c>
      <c r="AF3322">
        <v>0.18007809999999999</v>
      </c>
      <c r="AG3322">
        <v>0.19016669999999999</v>
      </c>
      <c r="AH3322">
        <v>0.16296759999999999</v>
      </c>
      <c r="AI3322">
        <v>0.17773746666666659</v>
      </c>
      <c r="AJ3322">
        <v>0.37459636666666662</v>
      </c>
      <c r="AK3322">
        <v>2.5184665612007091</v>
      </c>
      <c r="AL3322">
        <v>1.948564988011687E-7</v>
      </c>
      <c r="AM3322">
        <v>1.069336441530279E-4</v>
      </c>
      <c r="AN3322" t="s">
        <v>91</v>
      </c>
      <c r="AO3322" t="s">
        <v>40</v>
      </c>
    </row>
    <row r="3323" spans="1:41" x14ac:dyDescent="0.2">
      <c r="A3323" t="s">
        <v>11333</v>
      </c>
      <c r="B3323" t="s">
        <v>8997</v>
      </c>
      <c r="C3323">
        <v>163502901</v>
      </c>
      <c r="D3323">
        <v>163502903</v>
      </c>
      <c r="E3323" t="s">
        <v>31</v>
      </c>
      <c r="F3323" t="s">
        <v>86</v>
      </c>
      <c r="G3323" t="b">
        <v>0</v>
      </c>
      <c r="H3323" t="s">
        <v>53</v>
      </c>
      <c r="I3323" t="s">
        <v>11334</v>
      </c>
      <c r="J3323" t="s">
        <v>11335</v>
      </c>
      <c r="K3323" t="s">
        <v>4881</v>
      </c>
      <c r="L3323" t="s">
        <v>11336</v>
      </c>
      <c r="M3323" t="s">
        <v>11337</v>
      </c>
      <c r="P3323">
        <v>0.62662949999999995</v>
      </c>
      <c r="Q3323">
        <v>0.74689760000000005</v>
      </c>
      <c r="R3323">
        <v>0.68366329999999997</v>
      </c>
      <c r="S3323">
        <v>0.68573013333333332</v>
      </c>
      <c r="T3323">
        <v>0.4055261</v>
      </c>
      <c r="U3323">
        <v>0.32832929999999999</v>
      </c>
      <c r="V3323">
        <v>0.33107530000000002</v>
      </c>
      <c r="W3323">
        <v>0.35497689999999998</v>
      </c>
      <c r="X3323">
        <v>0.33075323333333329</v>
      </c>
      <c r="Y3323">
        <v>2.0063775970696138</v>
      </c>
      <c r="Z3323">
        <v>1.80727813871602E-8</v>
      </c>
      <c r="AA3323">
        <v>4.9382362773771963E-7</v>
      </c>
      <c r="AB3323">
        <v>0.88985650000000005</v>
      </c>
      <c r="AC3323">
        <v>0.9058562</v>
      </c>
      <c r="AD3323">
        <v>0.9067345</v>
      </c>
      <c r="AE3323">
        <v>0.90081573333333331</v>
      </c>
      <c r="AF3323">
        <v>0.80607390000000001</v>
      </c>
      <c r="AG3323">
        <v>0.77445450000000005</v>
      </c>
      <c r="AH3323">
        <v>0.62902469999999999</v>
      </c>
      <c r="AI3323">
        <v>0.73651770000000005</v>
      </c>
      <c r="AJ3323">
        <v>0.16429803333333329</v>
      </c>
      <c r="AK3323">
        <v>1.6549455083235629</v>
      </c>
      <c r="AL3323">
        <v>2.714315178230823E-4</v>
      </c>
      <c r="AM3323">
        <v>1.3798182595599099E-3</v>
      </c>
      <c r="AN3323" t="s">
        <v>39</v>
      </c>
      <c r="AO3323" t="s">
        <v>40</v>
      </c>
    </row>
    <row r="3324" spans="1:41" x14ac:dyDescent="0.2">
      <c r="A3324" t="s">
        <v>11338</v>
      </c>
      <c r="B3324" t="s">
        <v>8997</v>
      </c>
      <c r="C3324">
        <v>163502959</v>
      </c>
      <c r="D3324">
        <v>163502961</v>
      </c>
      <c r="E3324" t="s">
        <v>31</v>
      </c>
      <c r="F3324" t="s">
        <v>86</v>
      </c>
      <c r="G3324" t="b">
        <v>0</v>
      </c>
      <c r="H3324" t="s">
        <v>33</v>
      </c>
      <c r="I3324" t="s">
        <v>11334</v>
      </c>
      <c r="J3324" t="s">
        <v>11335</v>
      </c>
      <c r="K3324" t="s">
        <v>4881</v>
      </c>
      <c r="L3324" t="s">
        <v>11336</v>
      </c>
      <c r="M3324" t="s">
        <v>11339</v>
      </c>
      <c r="P3324">
        <v>0.52027480000000004</v>
      </c>
      <c r="Q3324">
        <v>0.59917770000000004</v>
      </c>
      <c r="R3324">
        <v>0.56850820000000002</v>
      </c>
      <c r="S3324">
        <v>0.56265356666666666</v>
      </c>
      <c r="T3324">
        <v>0.26597460000000001</v>
      </c>
      <c r="U3324">
        <v>0.1888339</v>
      </c>
      <c r="V3324">
        <v>0.21700659999999999</v>
      </c>
      <c r="W3324">
        <v>0.22393836666666669</v>
      </c>
      <c r="X3324">
        <v>0.33871519999999999</v>
      </c>
      <c r="Y3324">
        <v>2.1712056950226342</v>
      </c>
      <c r="Z3324">
        <v>1.9482691163431219E-9</v>
      </c>
      <c r="AA3324">
        <v>1.2230831778467531E-7</v>
      </c>
      <c r="AB3324">
        <v>0.76742010000000005</v>
      </c>
      <c r="AC3324">
        <v>0.80037590000000003</v>
      </c>
      <c r="AD3324">
        <v>0.79643180000000002</v>
      </c>
      <c r="AE3324">
        <v>0.78807593333333337</v>
      </c>
      <c r="AF3324">
        <v>0.6508988</v>
      </c>
      <c r="AG3324">
        <v>0.59833740000000002</v>
      </c>
      <c r="AH3324">
        <v>0.42907289999999998</v>
      </c>
      <c r="AI3324">
        <v>0.55943636666666663</v>
      </c>
      <c r="AJ3324">
        <v>0.22863956666666671</v>
      </c>
      <c r="AK3324">
        <v>1.544013760213063</v>
      </c>
      <c r="AL3324">
        <v>4.567577741387246E-4</v>
      </c>
      <c r="AM3324">
        <v>1.9308390096209611E-3</v>
      </c>
      <c r="AN3324" t="s">
        <v>39</v>
      </c>
      <c r="AO3324" t="s">
        <v>40</v>
      </c>
    </row>
    <row r="3325" spans="1:41" x14ac:dyDescent="0.2">
      <c r="A3325" t="s">
        <v>11340</v>
      </c>
      <c r="B3325" t="s">
        <v>8997</v>
      </c>
      <c r="C3325">
        <v>164743028</v>
      </c>
      <c r="D3325">
        <v>164743030</v>
      </c>
      <c r="E3325" t="s">
        <v>31</v>
      </c>
      <c r="F3325" t="s">
        <v>11341</v>
      </c>
      <c r="G3325" t="b">
        <v>0</v>
      </c>
      <c r="H3325" t="s">
        <v>53</v>
      </c>
      <c r="I3325" t="s">
        <v>11342</v>
      </c>
      <c r="J3325" t="s">
        <v>11343</v>
      </c>
      <c r="K3325" t="s">
        <v>62</v>
      </c>
      <c r="L3325" t="s">
        <v>11344</v>
      </c>
      <c r="M3325" t="s">
        <v>11345</v>
      </c>
      <c r="O3325" t="s">
        <v>49</v>
      </c>
      <c r="P3325">
        <v>0.58454779999999995</v>
      </c>
      <c r="Q3325">
        <v>0.64466860000000004</v>
      </c>
      <c r="R3325">
        <v>0.60642940000000001</v>
      </c>
      <c r="S3325">
        <v>0.61188193333333329</v>
      </c>
      <c r="T3325">
        <v>0.26805689999999999</v>
      </c>
      <c r="U3325">
        <v>0.22468189999999999</v>
      </c>
      <c r="V3325">
        <v>0.322884</v>
      </c>
      <c r="W3325">
        <v>0.27187426666666659</v>
      </c>
      <c r="X3325">
        <v>0.34000766666666671</v>
      </c>
      <c r="Y3325">
        <v>2.0934106685414688</v>
      </c>
      <c r="Z3325">
        <v>4.0248800080903834E-9</v>
      </c>
      <c r="AA3325">
        <v>1.8960777832882989E-7</v>
      </c>
      <c r="AB3325">
        <v>0.74046299999999998</v>
      </c>
      <c r="AC3325">
        <v>0.79008940000000005</v>
      </c>
      <c r="AD3325">
        <v>0.76531059999999995</v>
      </c>
      <c r="AE3325">
        <v>0.7652876666666667</v>
      </c>
      <c r="AF3325">
        <v>0.58261269999999998</v>
      </c>
      <c r="AG3325">
        <v>0.51072110000000004</v>
      </c>
      <c r="AH3325">
        <v>0.61270389999999997</v>
      </c>
      <c r="AI3325">
        <v>0.56867923333333337</v>
      </c>
      <c r="AJ3325">
        <v>0.1966084333333333</v>
      </c>
      <c r="AK3325">
        <v>1.3084129676951839</v>
      </c>
      <c r="AL3325">
        <v>4.7546291520003702E-5</v>
      </c>
      <c r="AM3325">
        <v>4.9284671309380722E-4</v>
      </c>
      <c r="AN3325" t="s">
        <v>39</v>
      </c>
      <c r="AO3325" t="s">
        <v>40</v>
      </c>
    </row>
    <row r="3326" spans="1:41" x14ac:dyDescent="0.2">
      <c r="A3326" t="s">
        <v>11346</v>
      </c>
      <c r="B3326" t="s">
        <v>8997</v>
      </c>
      <c r="C3326">
        <v>165380563</v>
      </c>
      <c r="D3326">
        <v>165380565</v>
      </c>
      <c r="E3326" t="s">
        <v>31</v>
      </c>
      <c r="F3326" t="s">
        <v>11347</v>
      </c>
      <c r="G3326" t="b">
        <v>0</v>
      </c>
      <c r="H3326" t="s">
        <v>53</v>
      </c>
      <c r="I3326" t="s">
        <v>11348</v>
      </c>
      <c r="J3326" t="s">
        <v>11348</v>
      </c>
      <c r="K3326" t="s">
        <v>101</v>
      </c>
      <c r="L3326" t="s">
        <v>11349</v>
      </c>
      <c r="M3326" t="s">
        <v>11350</v>
      </c>
      <c r="N3326" t="s">
        <v>11351</v>
      </c>
      <c r="O3326" t="s">
        <v>133</v>
      </c>
      <c r="P3326">
        <v>0.13503789999999999</v>
      </c>
      <c r="Q3326">
        <v>0.34685310000000003</v>
      </c>
      <c r="R3326">
        <v>0.36251830000000002</v>
      </c>
      <c r="S3326">
        <v>0.28146976666666668</v>
      </c>
      <c r="T3326">
        <v>8.5048100000000001E-2</v>
      </c>
      <c r="U3326">
        <v>9.0776529999999994E-2</v>
      </c>
      <c r="V3326">
        <v>5.951443E-2</v>
      </c>
      <c r="W3326">
        <v>7.844635333333333E-2</v>
      </c>
      <c r="X3326">
        <v>0.20302341333333329</v>
      </c>
      <c r="Y3326">
        <v>2.1089992286596622</v>
      </c>
      <c r="Z3326">
        <v>2.4948027675049839E-6</v>
      </c>
      <c r="AA3326">
        <v>1.5787826060489471E-5</v>
      </c>
      <c r="AB3326">
        <v>0.77375499999999997</v>
      </c>
      <c r="AC3326">
        <v>0.71773310000000001</v>
      </c>
      <c r="AD3326">
        <v>0.81792290000000001</v>
      </c>
      <c r="AE3326">
        <v>0.76980366666666666</v>
      </c>
      <c r="AF3326">
        <v>0.43369419999999997</v>
      </c>
      <c r="AG3326">
        <v>0.36050149999999997</v>
      </c>
      <c r="AH3326">
        <v>0.37359629999999999</v>
      </c>
      <c r="AI3326">
        <v>0.389264</v>
      </c>
      <c r="AJ3326">
        <v>0.38053966666666672</v>
      </c>
      <c r="AK3326">
        <v>2.4150817401770812</v>
      </c>
      <c r="AL3326">
        <v>1.1247816464263021E-6</v>
      </c>
      <c r="AM3326">
        <v>1.3366236317714769E-4</v>
      </c>
      <c r="AN3326" t="s">
        <v>91</v>
      </c>
      <c r="AO3326" t="s">
        <v>40</v>
      </c>
    </row>
    <row r="3327" spans="1:41" x14ac:dyDescent="0.2">
      <c r="A3327" t="s">
        <v>11352</v>
      </c>
      <c r="B3327" t="s">
        <v>8997</v>
      </c>
      <c r="C3327">
        <v>165807812</v>
      </c>
      <c r="D3327">
        <v>165807814</v>
      </c>
      <c r="E3327" t="s">
        <v>31</v>
      </c>
      <c r="F3327" t="s">
        <v>11353</v>
      </c>
      <c r="G3327" t="b">
        <v>0</v>
      </c>
      <c r="H3327" t="s">
        <v>53</v>
      </c>
      <c r="I3327" t="s">
        <v>11354</v>
      </c>
      <c r="J3327" t="s">
        <v>11355</v>
      </c>
      <c r="K3327" t="s">
        <v>95</v>
      </c>
      <c r="L3327" t="s">
        <v>11356</v>
      </c>
      <c r="M3327" t="s">
        <v>11357</v>
      </c>
      <c r="N3327" t="s">
        <v>11358</v>
      </c>
      <c r="O3327" t="s">
        <v>133</v>
      </c>
      <c r="P3327">
        <v>9.8301139999999995E-2</v>
      </c>
      <c r="Q3327">
        <v>0.27293859999999998</v>
      </c>
      <c r="R3327">
        <v>0.31014979999999998</v>
      </c>
      <c r="S3327">
        <v>0.22712984666666661</v>
      </c>
      <c r="T3327">
        <v>2.8793240000000001E-2</v>
      </c>
      <c r="U3327">
        <v>3.9061440000000003E-2</v>
      </c>
      <c r="V3327">
        <v>1.979477E-2</v>
      </c>
      <c r="W3327">
        <v>2.9216483333333331E-2</v>
      </c>
      <c r="X3327">
        <v>0.19791336333333329</v>
      </c>
      <c r="Y3327">
        <v>3.1874372914381932</v>
      </c>
      <c r="Z3327">
        <v>8.744634467699837E-9</v>
      </c>
      <c r="AA3327">
        <v>3.0956290432552972E-7</v>
      </c>
      <c r="AB3327">
        <v>0.84554799999999997</v>
      </c>
      <c r="AC3327">
        <v>0.77655870000000005</v>
      </c>
      <c r="AD3327">
        <v>0.85647960000000001</v>
      </c>
      <c r="AE3327">
        <v>0.82619543333333334</v>
      </c>
      <c r="AF3327">
        <v>0.38071890000000003</v>
      </c>
      <c r="AG3327">
        <v>0.3548867</v>
      </c>
      <c r="AH3327">
        <v>0.30011510000000002</v>
      </c>
      <c r="AI3327">
        <v>0.34524023333333342</v>
      </c>
      <c r="AJ3327">
        <v>0.48095520000000003</v>
      </c>
      <c r="AK3327">
        <v>3.204251444060342</v>
      </c>
      <c r="AL3327">
        <v>1.2725826785218619E-7</v>
      </c>
      <c r="AM3327">
        <v>9.4707705778769493E-5</v>
      </c>
      <c r="AN3327" t="s">
        <v>91</v>
      </c>
      <c r="AO3327" t="s">
        <v>40</v>
      </c>
    </row>
    <row r="3328" spans="1:41" x14ac:dyDescent="0.2">
      <c r="A3328" t="s">
        <v>11359</v>
      </c>
      <c r="B3328" t="s">
        <v>8997</v>
      </c>
      <c r="C3328">
        <v>165979308</v>
      </c>
      <c r="D3328">
        <v>165979310</v>
      </c>
      <c r="E3328" t="s">
        <v>31</v>
      </c>
      <c r="F3328" t="s">
        <v>86</v>
      </c>
      <c r="G3328" t="b">
        <v>0</v>
      </c>
      <c r="H3328" t="s">
        <v>33</v>
      </c>
      <c r="I3328" t="s">
        <v>11360</v>
      </c>
      <c r="J3328" t="s">
        <v>11360</v>
      </c>
      <c r="K3328" t="s">
        <v>178</v>
      </c>
      <c r="L3328" t="s">
        <v>11361</v>
      </c>
      <c r="M3328" t="s">
        <v>11362</v>
      </c>
      <c r="P3328">
        <v>0.20384740000000001</v>
      </c>
      <c r="Q3328">
        <v>0.29856519999999998</v>
      </c>
      <c r="R3328">
        <v>0.27371590000000001</v>
      </c>
      <c r="S3328">
        <v>0.25870949999999998</v>
      </c>
      <c r="T3328">
        <v>0.1004201</v>
      </c>
      <c r="U3328">
        <v>8.5736610000000005E-2</v>
      </c>
      <c r="V3328">
        <v>7.6114650000000006E-2</v>
      </c>
      <c r="W3328">
        <v>8.742378666666667E-2</v>
      </c>
      <c r="X3328">
        <v>0.17128571333333331</v>
      </c>
      <c r="Y3328">
        <v>1.8578748424061511</v>
      </c>
      <c r="Z3328">
        <v>4.4299480673457552E-8</v>
      </c>
      <c r="AA3328">
        <v>8.935113923279984E-7</v>
      </c>
      <c r="AB3328">
        <v>0.63166580000000006</v>
      </c>
      <c r="AC3328">
        <v>0.5668107</v>
      </c>
      <c r="AD3328">
        <v>0.66187289999999999</v>
      </c>
      <c r="AE3328">
        <v>0.62011646666666664</v>
      </c>
      <c r="AF3328">
        <v>0.31571139999999998</v>
      </c>
      <c r="AG3328">
        <v>0.29809249999999998</v>
      </c>
      <c r="AH3328">
        <v>0.22869529999999999</v>
      </c>
      <c r="AI3328">
        <v>0.28083306666666658</v>
      </c>
      <c r="AJ3328">
        <v>0.33928340000000001</v>
      </c>
      <c r="AK3328">
        <v>2.0801325421652179</v>
      </c>
      <c r="AL3328">
        <v>3.0149151182309369E-6</v>
      </c>
      <c r="AM3328">
        <v>1.5999324343574819E-4</v>
      </c>
      <c r="AN3328" t="s">
        <v>91</v>
      </c>
      <c r="AO3328" t="s">
        <v>40</v>
      </c>
    </row>
    <row r="3329" spans="1:41" x14ac:dyDescent="0.2">
      <c r="A3329" t="s">
        <v>11363</v>
      </c>
      <c r="B3329" t="s">
        <v>8997</v>
      </c>
      <c r="C3329">
        <v>166415671</v>
      </c>
      <c r="D3329">
        <v>166415673</v>
      </c>
      <c r="E3329" t="s">
        <v>31</v>
      </c>
      <c r="F3329" t="s">
        <v>86</v>
      </c>
      <c r="G3329" t="b">
        <v>0</v>
      </c>
      <c r="H3329" t="s">
        <v>33</v>
      </c>
      <c r="P3329">
        <v>0.39827439999999997</v>
      </c>
      <c r="Q3329">
        <v>0.46281319999999998</v>
      </c>
      <c r="R3329">
        <v>0.46587869999999998</v>
      </c>
      <c r="S3329">
        <v>0.4423221</v>
      </c>
      <c r="T3329">
        <v>0.23736570000000001</v>
      </c>
      <c r="U3329">
        <v>0.1756615</v>
      </c>
      <c r="V3329">
        <v>0.1609951</v>
      </c>
      <c r="W3329">
        <v>0.19134076666666669</v>
      </c>
      <c r="X3329">
        <v>0.25098133333333328</v>
      </c>
      <c r="Y3329">
        <v>1.7628104573809771</v>
      </c>
      <c r="Z3329">
        <v>9.7664512303454806E-8</v>
      </c>
      <c r="AA3329">
        <v>1.5315059574616501E-6</v>
      </c>
      <c r="AB3329">
        <v>0.79481539999999995</v>
      </c>
      <c r="AC3329">
        <v>0.74424729999999995</v>
      </c>
      <c r="AD3329">
        <v>0.81010040000000005</v>
      </c>
      <c r="AE3329">
        <v>0.78305436666666661</v>
      </c>
      <c r="AF3329">
        <v>0.49425269999999999</v>
      </c>
      <c r="AG3329">
        <v>0.47206700000000001</v>
      </c>
      <c r="AH3329">
        <v>0.37109180000000003</v>
      </c>
      <c r="AI3329">
        <v>0.44580383333333329</v>
      </c>
      <c r="AJ3329">
        <v>0.33725053333333332</v>
      </c>
      <c r="AK3329">
        <v>2.1810660802068229</v>
      </c>
      <c r="AL3329">
        <v>3.049277673640871E-6</v>
      </c>
      <c r="AM3329">
        <v>1.6044989294571499E-4</v>
      </c>
      <c r="AN3329" t="s">
        <v>91</v>
      </c>
      <c r="AO3329" t="s">
        <v>40</v>
      </c>
    </row>
    <row r="3330" spans="1:41" x14ac:dyDescent="0.2">
      <c r="A3330" t="s">
        <v>11364</v>
      </c>
      <c r="B3330" t="s">
        <v>8997</v>
      </c>
      <c r="C3330">
        <v>166915190</v>
      </c>
      <c r="D3330">
        <v>166915192</v>
      </c>
      <c r="E3330" t="s">
        <v>31</v>
      </c>
      <c r="F3330" t="s">
        <v>11365</v>
      </c>
      <c r="G3330" t="b">
        <v>0</v>
      </c>
      <c r="H3330" t="s">
        <v>53</v>
      </c>
      <c r="I3330" t="s">
        <v>11366</v>
      </c>
      <c r="J3330" t="s">
        <v>11367</v>
      </c>
      <c r="K3330" t="s">
        <v>218</v>
      </c>
      <c r="L3330" t="s">
        <v>11368</v>
      </c>
      <c r="M3330" t="s">
        <v>11369</v>
      </c>
      <c r="P3330">
        <v>0.60305200000000003</v>
      </c>
      <c r="Q3330">
        <v>0.69509739999999998</v>
      </c>
      <c r="R3330">
        <v>0.70410300000000003</v>
      </c>
      <c r="S3330">
        <v>0.66741746666666668</v>
      </c>
      <c r="T3330">
        <v>0.2839991</v>
      </c>
      <c r="U3330">
        <v>0.2256445</v>
      </c>
      <c r="V3330">
        <v>0.25819639999999999</v>
      </c>
      <c r="W3330">
        <v>0.25594666666666671</v>
      </c>
      <c r="X3330">
        <v>0.41147080000000003</v>
      </c>
      <c r="Y3330">
        <v>2.559492785749272</v>
      </c>
      <c r="Z3330">
        <v>1.092696668421233E-10</v>
      </c>
      <c r="AA3330">
        <v>2.4723538862158949E-8</v>
      </c>
      <c r="AB3330">
        <v>0.87447819999999998</v>
      </c>
      <c r="AC3330">
        <v>0.89109780000000005</v>
      </c>
      <c r="AD3330">
        <v>0.87635180000000001</v>
      </c>
      <c r="AE3330">
        <v>0.88064260000000005</v>
      </c>
      <c r="AF3330">
        <v>0.77146150000000002</v>
      </c>
      <c r="AG3330">
        <v>0.76388750000000005</v>
      </c>
      <c r="AH3330">
        <v>0.75542399999999998</v>
      </c>
      <c r="AI3330">
        <v>0.76359100000000002</v>
      </c>
      <c r="AJ3330">
        <v>0.11705160000000001</v>
      </c>
      <c r="AK3330">
        <v>1.1940858586005729</v>
      </c>
      <c r="AL3330">
        <v>6.1957728822031673E-6</v>
      </c>
      <c r="AM3330">
        <v>1.9730096212228589E-4</v>
      </c>
      <c r="AN3330" t="s">
        <v>39</v>
      </c>
      <c r="AO3330" t="s">
        <v>40</v>
      </c>
    </row>
    <row r="3331" spans="1:41" x14ac:dyDescent="0.2">
      <c r="A3331" t="s">
        <v>11370</v>
      </c>
      <c r="B3331" t="s">
        <v>8997</v>
      </c>
      <c r="C3331">
        <v>167055797</v>
      </c>
      <c r="D3331">
        <v>167055799</v>
      </c>
      <c r="E3331" t="s">
        <v>31</v>
      </c>
      <c r="F3331" t="s">
        <v>86</v>
      </c>
      <c r="G3331" t="b">
        <v>0</v>
      </c>
      <c r="H3331" t="s">
        <v>53</v>
      </c>
      <c r="I3331" t="s">
        <v>11371</v>
      </c>
      <c r="J3331" t="s">
        <v>11372</v>
      </c>
      <c r="K3331" t="s">
        <v>218</v>
      </c>
      <c r="L3331" t="s">
        <v>11373</v>
      </c>
      <c r="M3331" t="s">
        <v>11374</v>
      </c>
      <c r="P3331">
        <v>0.65452719999999998</v>
      </c>
      <c r="Q3331">
        <v>0.81921379999999999</v>
      </c>
      <c r="R3331">
        <v>0.7400118</v>
      </c>
      <c r="S3331">
        <v>0.73791759999999995</v>
      </c>
      <c r="T3331">
        <v>0.39248260000000001</v>
      </c>
      <c r="U3331">
        <v>0.27204830000000002</v>
      </c>
      <c r="V3331">
        <v>0.31344689999999997</v>
      </c>
      <c r="W3331">
        <v>0.32599260000000002</v>
      </c>
      <c r="X3331">
        <v>0.41192499999999987</v>
      </c>
      <c r="Y3331">
        <v>2.597455269025577</v>
      </c>
      <c r="Z3331">
        <v>2.3503721438214471E-9</v>
      </c>
      <c r="AA3331">
        <v>1.365486048948176E-7</v>
      </c>
      <c r="AB3331">
        <v>0.94918349999999996</v>
      </c>
      <c r="AC3331">
        <v>0.96152320000000002</v>
      </c>
      <c r="AD3331">
        <v>0.96196369999999998</v>
      </c>
      <c r="AE3331">
        <v>0.95755679999999999</v>
      </c>
      <c r="AF3331">
        <v>0.88328589999999996</v>
      </c>
      <c r="AG3331">
        <v>0.83732309999999999</v>
      </c>
      <c r="AH3331">
        <v>0.78865130000000006</v>
      </c>
      <c r="AI3331">
        <v>0.8364201</v>
      </c>
      <c r="AJ3331">
        <v>0.1211367</v>
      </c>
      <c r="AK3331">
        <v>2.114557906512871</v>
      </c>
      <c r="AL3331">
        <v>1.075571744942521E-5</v>
      </c>
      <c r="AM3331">
        <v>2.4269850984656461E-4</v>
      </c>
      <c r="AN3331" t="s">
        <v>39</v>
      </c>
      <c r="AO3331" t="s">
        <v>40</v>
      </c>
    </row>
    <row r="3332" spans="1:41" x14ac:dyDescent="0.2">
      <c r="A3332" t="s">
        <v>11375</v>
      </c>
      <c r="B3332" t="s">
        <v>8997</v>
      </c>
      <c r="C3332">
        <v>168113703</v>
      </c>
      <c r="D3332">
        <v>168113705</v>
      </c>
      <c r="E3332" t="s">
        <v>31</v>
      </c>
      <c r="F3332" t="s">
        <v>86</v>
      </c>
      <c r="G3332" t="b">
        <v>0</v>
      </c>
      <c r="H3332" t="s">
        <v>33</v>
      </c>
      <c r="I3332" t="s">
        <v>11376</v>
      </c>
      <c r="J3332" t="s">
        <v>11376</v>
      </c>
      <c r="K3332" t="s">
        <v>2073</v>
      </c>
      <c r="L3332" t="s">
        <v>11377</v>
      </c>
      <c r="M3332" t="s">
        <v>11378</v>
      </c>
      <c r="O3332" t="s">
        <v>49</v>
      </c>
      <c r="P3332">
        <v>0.40930729999999999</v>
      </c>
      <c r="Q3332">
        <v>0.55371840000000005</v>
      </c>
      <c r="R3332">
        <v>0.52693509999999999</v>
      </c>
      <c r="S3332">
        <v>0.49665359999999997</v>
      </c>
      <c r="T3332">
        <v>0.2204332</v>
      </c>
      <c r="U3332">
        <v>0.14244209999999999</v>
      </c>
      <c r="V3332">
        <v>9.9119830000000006E-2</v>
      </c>
      <c r="W3332">
        <v>0.15399837666666669</v>
      </c>
      <c r="X3332">
        <v>0.34265522333333343</v>
      </c>
      <c r="Y3332">
        <v>2.5112803696531558</v>
      </c>
      <c r="Z3332">
        <v>9.1351053466736041E-9</v>
      </c>
      <c r="AA3332">
        <v>3.183886727489382E-7</v>
      </c>
      <c r="AB3332">
        <v>0.81492359999999997</v>
      </c>
      <c r="AC3332">
        <v>0.79616019999999998</v>
      </c>
      <c r="AD3332">
        <v>0.85523870000000002</v>
      </c>
      <c r="AE3332">
        <v>0.82210749999999999</v>
      </c>
      <c r="AF3332">
        <v>0.67287330000000001</v>
      </c>
      <c r="AG3332">
        <v>0.61274530000000005</v>
      </c>
      <c r="AH3332">
        <v>0.4180856</v>
      </c>
      <c r="AI3332">
        <v>0.5679014</v>
      </c>
      <c r="AJ3332">
        <v>0.25420609999999999</v>
      </c>
      <c r="AK3332">
        <v>1.81377883142614</v>
      </c>
      <c r="AL3332">
        <v>4.6849282557378602E-4</v>
      </c>
      <c r="AM3332">
        <v>1.963338419959952E-3</v>
      </c>
      <c r="AN3332" t="s">
        <v>39</v>
      </c>
      <c r="AO3332" t="s">
        <v>40</v>
      </c>
    </row>
    <row r="3333" spans="1:41" x14ac:dyDescent="0.2">
      <c r="A3333" t="s">
        <v>11379</v>
      </c>
      <c r="B3333" t="s">
        <v>8997</v>
      </c>
      <c r="C3333">
        <v>168695146</v>
      </c>
      <c r="D3333">
        <v>168695148</v>
      </c>
      <c r="E3333" t="s">
        <v>31</v>
      </c>
      <c r="F3333" t="s">
        <v>86</v>
      </c>
      <c r="G3333" t="b">
        <v>0</v>
      </c>
      <c r="H3333" t="s">
        <v>53</v>
      </c>
      <c r="I3333" t="s">
        <v>11380</v>
      </c>
      <c r="J3333" t="s">
        <v>11381</v>
      </c>
      <c r="K3333" t="s">
        <v>95</v>
      </c>
      <c r="L3333" t="s">
        <v>11382</v>
      </c>
      <c r="M3333" t="s">
        <v>11383</v>
      </c>
      <c r="P3333">
        <v>0.1007813</v>
      </c>
      <c r="Q3333">
        <v>0.222748</v>
      </c>
      <c r="R3333">
        <v>0.18303549999999999</v>
      </c>
      <c r="S3333">
        <v>0.16885493333333329</v>
      </c>
      <c r="T3333">
        <v>6.4249959999999995E-2</v>
      </c>
      <c r="U3333">
        <v>6.2780130000000003E-2</v>
      </c>
      <c r="V3333">
        <v>6.1980470000000003E-2</v>
      </c>
      <c r="W3333">
        <v>6.3003520000000007E-2</v>
      </c>
      <c r="X3333">
        <v>0.1058514133333333</v>
      </c>
      <c r="Y3333">
        <v>1.5218439367539309</v>
      </c>
      <c r="Z3333">
        <v>8.6825256814192396E-6</v>
      </c>
      <c r="AA3333">
        <v>4.0473387332988698E-5</v>
      </c>
      <c r="AB3333">
        <v>0.59583470000000005</v>
      </c>
      <c r="AC3333">
        <v>0.57296119999999995</v>
      </c>
      <c r="AD3333">
        <v>0.67112620000000001</v>
      </c>
      <c r="AE3333">
        <v>0.61330736666666663</v>
      </c>
      <c r="AF3333">
        <v>0.29229830000000001</v>
      </c>
      <c r="AG3333">
        <v>0.32131860000000001</v>
      </c>
      <c r="AH3333">
        <v>0.21639559999999999</v>
      </c>
      <c r="AI3333">
        <v>0.27667083333333331</v>
      </c>
      <c r="AJ3333">
        <v>0.33663653333333332</v>
      </c>
      <c r="AK3333">
        <v>2.0746570767250399</v>
      </c>
      <c r="AL3333">
        <v>6.7821524752040626E-6</v>
      </c>
      <c r="AM3333">
        <v>2.0292857647201461E-4</v>
      </c>
      <c r="AN3333" t="s">
        <v>91</v>
      </c>
      <c r="AO3333" t="s">
        <v>40</v>
      </c>
    </row>
    <row r="3334" spans="1:41" x14ac:dyDescent="0.2">
      <c r="A3334" t="s">
        <v>11384</v>
      </c>
      <c r="B3334" t="s">
        <v>8997</v>
      </c>
      <c r="C3334">
        <v>168926608</v>
      </c>
      <c r="D3334">
        <v>168926610</v>
      </c>
      <c r="E3334" t="s">
        <v>31</v>
      </c>
      <c r="F3334" t="s">
        <v>11385</v>
      </c>
      <c r="G3334" t="b">
        <v>0</v>
      </c>
      <c r="H3334" t="s">
        <v>53</v>
      </c>
      <c r="I3334" t="s">
        <v>11386</v>
      </c>
      <c r="J3334" t="s">
        <v>11387</v>
      </c>
      <c r="K3334" t="s">
        <v>62</v>
      </c>
      <c r="L3334" t="s">
        <v>11388</v>
      </c>
      <c r="M3334" t="s">
        <v>11389</v>
      </c>
      <c r="N3334" t="s">
        <v>11390</v>
      </c>
      <c r="O3334" t="s">
        <v>133</v>
      </c>
      <c r="P3334">
        <v>0.18363599999999999</v>
      </c>
      <c r="Q3334">
        <v>0.32676959999999999</v>
      </c>
      <c r="R3334">
        <v>0.34786840000000002</v>
      </c>
      <c r="S3334">
        <v>0.28609133333333342</v>
      </c>
      <c r="T3334">
        <v>0.1005089</v>
      </c>
      <c r="U3334">
        <v>7.8452289999999994E-2</v>
      </c>
      <c r="V3334">
        <v>0.1057661</v>
      </c>
      <c r="W3334">
        <v>9.4909096666666665E-2</v>
      </c>
      <c r="X3334">
        <v>0.1911822366666667</v>
      </c>
      <c r="Y3334">
        <v>1.897973464051139</v>
      </c>
      <c r="Z3334">
        <v>4.1873403183664282E-7</v>
      </c>
      <c r="AA3334">
        <v>4.2967075877886626E-6</v>
      </c>
      <c r="AB3334">
        <v>0.75755130000000004</v>
      </c>
      <c r="AC3334">
        <v>0.65383259999999999</v>
      </c>
      <c r="AD3334">
        <v>0.75367340000000005</v>
      </c>
      <c r="AE3334">
        <v>0.72168576666666673</v>
      </c>
      <c r="AF3334">
        <v>0.38169180000000003</v>
      </c>
      <c r="AG3334">
        <v>0.3654326</v>
      </c>
      <c r="AH3334">
        <v>0.39538699999999999</v>
      </c>
      <c r="AI3334">
        <v>0.38083713333333341</v>
      </c>
      <c r="AJ3334">
        <v>0.34084863333333337</v>
      </c>
      <c r="AK3334">
        <v>2.0931050451518209</v>
      </c>
      <c r="AL3334">
        <v>1.9549062014524961E-6</v>
      </c>
      <c r="AM3334">
        <v>1.4410806787985429E-4</v>
      </c>
      <c r="AN3334" t="s">
        <v>91</v>
      </c>
      <c r="AO3334" t="s">
        <v>40</v>
      </c>
    </row>
    <row r="3335" spans="1:41" x14ac:dyDescent="0.2">
      <c r="A3335" t="s">
        <v>11391</v>
      </c>
      <c r="B3335" t="s">
        <v>8997</v>
      </c>
      <c r="C3335">
        <v>169008494</v>
      </c>
      <c r="D3335">
        <v>169008496</v>
      </c>
      <c r="E3335" t="s">
        <v>31</v>
      </c>
      <c r="F3335" t="s">
        <v>86</v>
      </c>
      <c r="G3335" t="b">
        <v>0</v>
      </c>
      <c r="H3335" t="s">
        <v>33</v>
      </c>
      <c r="P3335">
        <v>0.23140430000000001</v>
      </c>
      <c r="Q3335">
        <v>0.26795289999999999</v>
      </c>
      <c r="R3335">
        <v>0.33653060000000001</v>
      </c>
      <c r="S3335">
        <v>0.27862926666666671</v>
      </c>
      <c r="T3335">
        <v>5.9806579999999998E-2</v>
      </c>
      <c r="U3335">
        <v>5.2841819999999998E-2</v>
      </c>
      <c r="V3335">
        <v>0.116657</v>
      </c>
      <c r="W3335">
        <v>7.6435133333333335E-2</v>
      </c>
      <c r="X3335">
        <v>0.2021941333333333</v>
      </c>
      <c r="Y3335">
        <v>2.2993590429183501</v>
      </c>
      <c r="Z3335">
        <v>2.644246785870377E-8</v>
      </c>
      <c r="AA3335">
        <v>6.3468483061497193E-7</v>
      </c>
      <c r="AB3335">
        <v>0.67247349999999995</v>
      </c>
      <c r="AC3335">
        <v>0.59486280000000002</v>
      </c>
      <c r="AD3335">
        <v>0.73161509999999996</v>
      </c>
      <c r="AE3335">
        <v>0.66631713333333331</v>
      </c>
      <c r="AF3335">
        <v>0.30014570000000002</v>
      </c>
      <c r="AG3335">
        <v>0.29111340000000002</v>
      </c>
      <c r="AH3335">
        <v>0.30582500000000001</v>
      </c>
      <c r="AI3335">
        <v>0.29902803333333328</v>
      </c>
      <c r="AJ3335">
        <v>0.36728909999999998</v>
      </c>
      <c r="AK3335">
        <v>2.2422506014204369</v>
      </c>
      <c r="AL3335">
        <v>1.577221489529226E-6</v>
      </c>
      <c r="AM3335">
        <v>1.4020385439423829E-4</v>
      </c>
      <c r="AN3335" t="s">
        <v>91</v>
      </c>
      <c r="AO3335" t="s">
        <v>40</v>
      </c>
    </row>
    <row r="3336" spans="1:41" x14ac:dyDescent="0.2">
      <c r="A3336" t="s">
        <v>11392</v>
      </c>
      <c r="B3336" t="s">
        <v>8997</v>
      </c>
      <c r="C3336">
        <v>170512769</v>
      </c>
      <c r="D3336">
        <v>170512771</v>
      </c>
      <c r="E3336" t="s">
        <v>31</v>
      </c>
      <c r="F3336" t="s">
        <v>11393</v>
      </c>
      <c r="G3336" t="b">
        <v>0</v>
      </c>
      <c r="H3336" t="s">
        <v>53</v>
      </c>
      <c r="I3336" t="s">
        <v>11394</v>
      </c>
      <c r="J3336" t="s">
        <v>11395</v>
      </c>
      <c r="K3336" t="s">
        <v>6035</v>
      </c>
      <c r="L3336" t="s">
        <v>11396</v>
      </c>
      <c r="M3336" t="s">
        <v>11397</v>
      </c>
      <c r="O3336" t="s">
        <v>114</v>
      </c>
      <c r="P3336">
        <v>0.3640063</v>
      </c>
      <c r="Q3336">
        <v>0.51484180000000002</v>
      </c>
      <c r="R3336">
        <v>0.50136080000000005</v>
      </c>
      <c r="S3336">
        <v>0.46006963333333328</v>
      </c>
      <c r="T3336">
        <v>9.1264460000000006E-2</v>
      </c>
      <c r="U3336">
        <v>7.389838E-2</v>
      </c>
      <c r="V3336">
        <v>0.16493160000000001</v>
      </c>
      <c r="W3336">
        <v>0.11003148</v>
      </c>
      <c r="X3336">
        <v>0.35003815333333332</v>
      </c>
      <c r="Y3336">
        <v>2.8639318715215198</v>
      </c>
      <c r="Z3336">
        <v>1.091918731081099E-9</v>
      </c>
      <c r="AA3336">
        <v>8.7734892049115063E-8</v>
      </c>
      <c r="AB3336">
        <v>0.78811909999999996</v>
      </c>
      <c r="AC3336">
        <v>0.84832750000000001</v>
      </c>
      <c r="AD3336">
        <v>0.83351030000000004</v>
      </c>
      <c r="AE3336">
        <v>0.82331896666666671</v>
      </c>
      <c r="AF3336">
        <v>0.51066940000000005</v>
      </c>
      <c r="AG3336">
        <v>0.52295309999999995</v>
      </c>
      <c r="AH3336">
        <v>0.58087259999999996</v>
      </c>
      <c r="AI3336">
        <v>0.53816503333333332</v>
      </c>
      <c r="AJ3336">
        <v>0.28515393333333339</v>
      </c>
      <c r="AK3336">
        <v>2.012541838265379</v>
      </c>
      <c r="AL3336">
        <v>1.474458747741889E-6</v>
      </c>
      <c r="AM3336">
        <v>1.3889582188429E-4</v>
      </c>
      <c r="AN3336" t="s">
        <v>39</v>
      </c>
      <c r="AO3336" t="s">
        <v>40</v>
      </c>
    </row>
    <row r="3337" spans="1:41" x14ac:dyDescent="0.2">
      <c r="A3337" t="s">
        <v>11398</v>
      </c>
      <c r="B3337" t="s">
        <v>8997</v>
      </c>
      <c r="C3337">
        <v>170513861</v>
      </c>
      <c r="D3337">
        <v>170513863</v>
      </c>
      <c r="E3337" t="s">
        <v>31</v>
      </c>
      <c r="F3337" t="s">
        <v>86</v>
      </c>
      <c r="G3337" t="b">
        <v>0</v>
      </c>
      <c r="H3337" t="s">
        <v>53</v>
      </c>
      <c r="I3337" t="s">
        <v>11399</v>
      </c>
      <c r="J3337" t="s">
        <v>11400</v>
      </c>
      <c r="K3337" t="s">
        <v>56</v>
      </c>
      <c r="L3337" t="s">
        <v>11401</v>
      </c>
      <c r="M3337" t="s">
        <v>11402</v>
      </c>
      <c r="O3337" t="s">
        <v>114</v>
      </c>
      <c r="P3337">
        <v>0.60261900000000002</v>
      </c>
      <c r="Q3337">
        <v>0.69479880000000005</v>
      </c>
      <c r="R3337">
        <v>0.69390580000000002</v>
      </c>
      <c r="S3337">
        <v>0.66377453333333336</v>
      </c>
      <c r="T3337">
        <v>0.307813</v>
      </c>
      <c r="U3337">
        <v>0.26041389999999998</v>
      </c>
      <c r="V3337">
        <v>0.3903566</v>
      </c>
      <c r="W3337">
        <v>0.31952783333333329</v>
      </c>
      <c r="X3337">
        <v>0.34424670000000002</v>
      </c>
      <c r="Y3337">
        <v>2.095504765485344</v>
      </c>
      <c r="Z3337">
        <v>1.469921452599338E-8</v>
      </c>
      <c r="AA3337">
        <v>4.330830272124368E-7</v>
      </c>
      <c r="AB3337">
        <v>0.9152344</v>
      </c>
      <c r="AC3337">
        <v>0.91708789999999996</v>
      </c>
      <c r="AD3337">
        <v>0.93561459999999996</v>
      </c>
      <c r="AE3337">
        <v>0.92264563333333327</v>
      </c>
      <c r="AF3337">
        <v>0.81005660000000002</v>
      </c>
      <c r="AG3337">
        <v>0.7734453</v>
      </c>
      <c r="AH3337">
        <v>0.77755350000000001</v>
      </c>
      <c r="AI3337">
        <v>0.78701846666666664</v>
      </c>
      <c r="AJ3337">
        <v>0.1356271666666666</v>
      </c>
      <c r="AK3337">
        <v>1.6972427641537371</v>
      </c>
      <c r="AL3337">
        <v>2.1637561718023561E-6</v>
      </c>
      <c r="AM3337">
        <v>1.472069041400869E-4</v>
      </c>
      <c r="AN3337" t="s">
        <v>39</v>
      </c>
      <c r="AO3337" t="s">
        <v>40</v>
      </c>
    </row>
    <row r="3338" spans="1:41" x14ac:dyDescent="0.2">
      <c r="A3338" t="s">
        <v>11403</v>
      </c>
      <c r="B3338" t="s">
        <v>8997</v>
      </c>
      <c r="C3338">
        <v>172441560</v>
      </c>
      <c r="D3338">
        <v>172441562</v>
      </c>
      <c r="E3338" t="s">
        <v>31</v>
      </c>
      <c r="F3338" t="s">
        <v>11404</v>
      </c>
      <c r="G3338" t="b">
        <v>0</v>
      </c>
      <c r="H3338" t="s">
        <v>33</v>
      </c>
      <c r="I3338" t="s">
        <v>11405</v>
      </c>
      <c r="J3338" t="s">
        <v>11406</v>
      </c>
      <c r="K3338" t="s">
        <v>1667</v>
      </c>
      <c r="L3338" t="s">
        <v>11407</v>
      </c>
      <c r="M3338" t="s">
        <v>11408</v>
      </c>
      <c r="O3338" t="s">
        <v>114</v>
      </c>
      <c r="P3338">
        <v>0.4917358</v>
      </c>
      <c r="Q3338">
        <v>0.50404280000000001</v>
      </c>
      <c r="R3338">
        <v>0.51092760000000004</v>
      </c>
      <c r="S3338">
        <v>0.5022354</v>
      </c>
      <c r="T3338">
        <v>0.1222999</v>
      </c>
      <c r="U3338">
        <v>0.10412639999999999</v>
      </c>
      <c r="V3338">
        <v>0.1819972</v>
      </c>
      <c r="W3338">
        <v>0.1361411666666667</v>
      </c>
      <c r="X3338">
        <v>0.36609423333333341</v>
      </c>
      <c r="Y3338">
        <v>2.7183866299481991</v>
      </c>
      <c r="Z3338">
        <v>6.3891789769863488E-11</v>
      </c>
      <c r="AA3338">
        <v>1.8285369150452331E-8</v>
      </c>
      <c r="AB3338">
        <v>0.74914259999999999</v>
      </c>
      <c r="AC3338">
        <v>0.73488200000000004</v>
      </c>
      <c r="AD3338">
        <v>0.80559000000000003</v>
      </c>
      <c r="AE3338">
        <v>0.76320486666666665</v>
      </c>
      <c r="AF3338">
        <v>0.42276950000000002</v>
      </c>
      <c r="AG3338">
        <v>0.42189480000000001</v>
      </c>
      <c r="AH3338">
        <v>0.52200420000000003</v>
      </c>
      <c r="AI3338">
        <v>0.45555616666666671</v>
      </c>
      <c r="AJ3338">
        <v>0.30764869999999989</v>
      </c>
      <c r="AK3338">
        <v>1.9589519016801309</v>
      </c>
      <c r="AL3338">
        <v>5.3155581771290376E-6</v>
      </c>
      <c r="AM3338">
        <v>1.8762424939382981E-4</v>
      </c>
      <c r="AN3338" t="s">
        <v>39</v>
      </c>
      <c r="AO3338" t="s">
        <v>40</v>
      </c>
    </row>
    <row r="3339" spans="1:41" x14ac:dyDescent="0.2">
      <c r="A3339" t="s">
        <v>11409</v>
      </c>
      <c r="B3339" t="s">
        <v>8997</v>
      </c>
      <c r="C3339">
        <v>172846023</v>
      </c>
      <c r="D3339">
        <v>172846025</v>
      </c>
      <c r="E3339" t="s">
        <v>31</v>
      </c>
      <c r="F3339" t="s">
        <v>86</v>
      </c>
      <c r="G3339" t="b">
        <v>0</v>
      </c>
      <c r="H3339" t="s">
        <v>33</v>
      </c>
      <c r="P3339">
        <v>0.4003892</v>
      </c>
      <c r="Q3339">
        <v>0.68119669999999999</v>
      </c>
      <c r="R3339">
        <v>0.56335789999999997</v>
      </c>
      <c r="S3339">
        <v>0.54831459999999999</v>
      </c>
      <c r="T3339">
        <v>0.21841269999999999</v>
      </c>
      <c r="U3339">
        <v>0.15877179999999999</v>
      </c>
      <c r="V3339">
        <v>0.17045170000000001</v>
      </c>
      <c r="W3339">
        <v>0.1825454</v>
      </c>
      <c r="X3339">
        <v>0.36576920000000002</v>
      </c>
      <c r="Y3339">
        <v>2.469412628057452</v>
      </c>
      <c r="Z3339">
        <v>2.7105237771924011E-8</v>
      </c>
      <c r="AA3339">
        <v>6.4560983911226587E-7</v>
      </c>
      <c r="AB3339">
        <v>0.89577510000000005</v>
      </c>
      <c r="AC3339">
        <v>0.87992720000000002</v>
      </c>
      <c r="AD3339">
        <v>0.91766610000000004</v>
      </c>
      <c r="AE3339">
        <v>0.8977894666666667</v>
      </c>
      <c r="AF3339">
        <v>0.82865069999999996</v>
      </c>
      <c r="AG3339">
        <v>0.75509309999999996</v>
      </c>
      <c r="AH3339">
        <v>0.55902209999999997</v>
      </c>
      <c r="AI3339">
        <v>0.71425529999999993</v>
      </c>
      <c r="AJ3339">
        <v>0.1835341666666668</v>
      </c>
      <c r="AK3339">
        <v>1.738292780407638</v>
      </c>
      <c r="AL3339">
        <v>2.0329979923562921E-3</v>
      </c>
      <c r="AM3339">
        <v>5.3013729666710986E-3</v>
      </c>
      <c r="AN3339" t="s">
        <v>39</v>
      </c>
      <c r="AO3339" t="s">
        <v>40</v>
      </c>
    </row>
    <row r="3340" spans="1:41" x14ac:dyDescent="0.2">
      <c r="A3340" t="s">
        <v>11410</v>
      </c>
      <c r="B3340" t="s">
        <v>8997</v>
      </c>
      <c r="C3340">
        <v>174294259</v>
      </c>
      <c r="D3340">
        <v>174294261</v>
      </c>
      <c r="E3340" t="s">
        <v>31</v>
      </c>
      <c r="F3340" t="s">
        <v>99</v>
      </c>
      <c r="G3340" t="b">
        <v>0</v>
      </c>
      <c r="H3340" t="s">
        <v>53</v>
      </c>
      <c r="I3340" t="s">
        <v>11411</v>
      </c>
      <c r="J3340" t="s">
        <v>11412</v>
      </c>
      <c r="K3340" t="s">
        <v>11413</v>
      </c>
      <c r="L3340" t="s">
        <v>11414</v>
      </c>
      <c r="M3340" t="s">
        <v>11415</v>
      </c>
      <c r="O3340" t="s">
        <v>49</v>
      </c>
      <c r="P3340">
        <v>0.39273390000000002</v>
      </c>
      <c r="Q3340">
        <v>0.3561783</v>
      </c>
      <c r="R3340">
        <v>0.32064340000000002</v>
      </c>
      <c r="S3340">
        <v>0.35651853333333328</v>
      </c>
      <c r="T3340">
        <v>2.6004840000000001E-2</v>
      </c>
      <c r="U3340">
        <v>3.0608050000000001E-2</v>
      </c>
      <c r="V3340">
        <v>3.3986740000000001E-2</v>
      </c>
      <c r="W3340">
        <v>3.019987666666667E-2</v>
      </c>
      <c r="X3340">
        <v>0.32631865666666671</v>
      </c>
      <c r="Y3340">
        <v>4.1583736915962177</v>
      </c>
      <c r="Z3340">
        <v>1.910417900100009E-15</v>
      </c>
      <c r="AA3340">
        <v>6.6538327126163252E-12</v>
      </c>
      <c r="AB3340">
        <v>0.44756839999999998</v>
      </c>
      <c r="AC3340">
        <v>0.37107059999999997</v>
      </c>
      <c r="AD3340">
        <v>0.34400649999999999</v>
      </c>
      <c r="AE3340">
        <v>0.38754850000000002</v>
      </c>
      <c r="AF3340">
        <v>5.0876659999999997E-2</v>
      </c>
      <c r="AG3340">
        <v>5.5108799999999999E-2</v>
      </c>
      <c r="AH3340">
        <v>4.4403680000000001E-2</v>
      </c>
      <c r="AI3340">
        <v>5.0129713333333333E-2</v>
      </c>
      <c r="AJ3340">
        <v>0.33741878666666658</v>
      </c>
      <c r="AK3340">
        <v>3.5842752406775098</v>
      </c>
      <c r="AL3340">
        <v>7.7295690215015197E-9</v>
      </c>
      <c r="AM3340">
        <v>1.9603087570841039E-5</v>
      </c>
      <c r="AN3340" t="s">
        <v>91</v>
      </c>
      <c r="AO3340" t="s">
        <v>40</v>
      </c>
    </row>
    <row r="3341" spans="1:41" x14ac:dyDescent="0.2">
      <c r="A3341" t="s">
        <v>11416</v>
      </c>
      <c r="B3341" t="s">
        <v>8997</v>
      </c>
      <c r="C3341">
        <v>174294282</v>
      </c>
      <c r="D3341">
        <v>174294284</v>
      </c>
      <c r="E3341" t="s">
        <v>31</v>
      </c>
      <c r="F3341" t="s">
        <v>99</v>
      </c>
      <c r="G3341" t="b">
        <v>0</v>
      </c>
      <c r="H3341" t="s">
        <v>53</v>
      </c>
      <c r="I3341" t="s">
        <v>11411</v>
      </c>
      <c r="J3341" t="s">
        <v>11412</v>
      </c>
      <c r="K3341" t="s">
        <v>11413</v>
      </c>
      <c r="L3341" t="s">
        <v>11414</v>
      </c>
      <c r="M3341" t="s">
        <v>11417</v>
      </c>
      <c r="O3341" t="s">
        <v>49</v>
      </c>
      <c r="P3341">
        <v>0.3912388</v>
      </c>
      <c r="Q3341">
        <v>0.36358459999999998</v>
      </c>
      <c r="R3341">
        <v>0.34020590000000001</v>
      </c>
      <c r="S3341">
        <v>0.36500976666666668</v>
      </c>
      <c r="T3341">
        <v>5.3554259999999999E-2</v>
      </c>
      <c r="U3341">
        <v>5.1462939999999999E-2</v>
      </c>
      <c r="V3341">
        <v>6.3852489999999998E-2</v>
      </c>
      <c r="W3341">
        <v>5.6289896666666672E-2</v>
      </c>
      <c r="X3341">
        <v>0.30871987000000001</v>
      </c>
      <c r="Y3341">
        <v>3.2734512250868599</v>
      </c>
      <c r="Z3341">
        <v>1.8031781104381639E-13</v>
      </c>
      <c r="AA3341">
        <v>2.221813126559183E-10</v>
      </c>
      <c r="AB3341">
        <v>0.46825129999999998</v>
      </c>
      <c r="AC3341">
        <v>0.3927098</v>
      </c>
      <c r="AD3341">
        <v>0.37986560000000003</v>
      </c>
      <c r="AE3341">
        <v>0.4136089</v>
      </c>
      <c r="AF3341">
        <v>8.3129850000000005E-2</v>
      </c>
      <c r="AG3341">
        <v>7.6350409999999994E-2</v>
      </c>
      <c r="AH3341">
        <v>9.0326030000000002E-2</v>
      </c>
      <c r="AI3341">
        <v>8.3268763333333329E-2</v>
      </c>
      <c r="AJ3341">
        <v>0.33034013666666667</v>
      </c>
      <c r="AK3341">
        <v>2.9575255548281638</v>
      </c>
      <c r="AL3341">
        <v>2.0436858812752059E-8</v>
      </c>
      <c r="AM3341">
        <v>3.6450146599911618E-5</v>
      </c>
      <c r="AN3341" t="s">
        <v>91</v>
      </c>
      <c r="AO3341" t="s">
        <v>40</v>
      </c>
    </row>
    <row r="3342" spans="1:41" x14ac:dyDescent="0.2">
      <c r="A3342" t="s">
        <v>11418</v>
      </c>
      <c r="B3342" t="s">
        <v>8997</v>
      </c>
      <c r="C3342">
        <v>174295220</v>
      </c>
      <c r="D3342">
        <v>174295222</v>
      </c>
      <c r="E3342" t="s">
        <v>31</v>
      </c>
      <c r="F3342" t="s">
        <v>11419</v>
      </c>
      <c r="G3342" t="b">
        <v>0</v>
      </c>
      <c r="H3342" t="s">
        <v>33</v>
      </c>
      <c r="I3342" t="s">
        <v>11420</v>
      </c>
      <c r="J3342" t="s">
        <v>11421</v>
      </c>
      <c r="K3342" t="s">
        <v>11422</v>
      </c>
      <c r="L3342" t="s">
        <v>11423</v>
      </c>
      <c r="M3342" t="s">
        <v>11424</v>
      </c>
      <c r="O3342" t="s">
        <v>49</v>
      </c>
      <c r="P3342">
        <v>0.43913740000000001</v>
      </c>
      <c r="Q3342">
        <v>0.38642880000000002</v>
      </c>
      <c r="R3342">
        <v>0.36651980000000001</v>
      </c>
      <c r="S3342">
        <v>0.39736199999999999</v>
      </c>
      <c r="T3342">
        <v>2.7971739999999998E-2</v>
      </c>
      <c r="U3342">
        <v>2.5773750000000002E-2</v>
      </c>
      <c r="V3342">
        <v>2.491283E-2</v>
      </c>
      <c r="W3342">
        <v>2.621944E-2</v>
      </c>
      <c r="X3342">
        <v>0.37114256000000001</v>
      </c>
      <c r="Y3342">
        <v>4.6134659036165866</v>
      </c>
      <c r="Z3342">
        <v>1.303103890842356E-16</v>
      </c>
      <c r="AA3342">
        <v>1.0980499847159661E-12</v>
      </c>
      <c r="AB3342">
        <v>0.457457</v>
      </c>
      <c r="AC3342">
        <v>0.42378719999999998</v>
      </c>
      <c r="AD3342">
        <v>0.37541580000000002</v>
      </c>
      <c r="AE3342">
        <v>0.41888666666666668</v>
      </c>
      <c r="AF3342">
        <v>2.8932679999999999E-2</v>
      </c>
      <c r="AG3342">
        <v>2.859014E-2</v>
      </c>
      <c r="AH3342">
        <v>2.8533920000000001E-2</v>
      </c>
      <c r="AI3342">
        <v>2.8685579999999999E-2</v>
      </c>
      <c r="AJ3342">
        <v>0.3902010866666667</v>
      </c>
      <c r="AK3342">
        <v>4.6069779999473184</v>
      </c>
      <c r="AL3342">
        <v>1.4163809384561019E-10</v>
      </c>
      <c r="AM3342">
        <v>3.69987028743503E-6</v>
      </c>
      <c r="AN3342" t="s">
        <v>104</v>
      </c>
      <c r="AO3342" t="s">
        <v>125</v>
      </c>
    </row>
    <row r="3343" spans="1:41" x14ac:dyDescent="0.2">
      <c r="A3343" t="s">
        <v>11425</v>
      </c>
      <c r="B3343" t="s">
        <v>8997</v>
      </c>
      <c r="C3343">
        <v>174295313</v>
      </c>
      <c r="D3343">
        <v>174295315</v>
      </c>
      <c r="E3343" t="s">
        <v>31</v>
      </c>
      <c r="F3343" t="s">
        <v>11426</v>
      </c>
      <c r="G3343" t="b">
        <v>0</v>
      </c>
      <c r="H3343" t="s">
        <v>33</v>
      </c>
      <c r="I3343" t="s">
        <v>11420</v>
      </c>
      <c r="J3343" t="s">
        <v>11421</v>
      </c>
      <c r="K3343" t="s">
        <v>11422</v>
      </c>
      <c r="L3343" t="s">
        <v>11423</v>
      </c>
      <c r="M3343" t="s">
        <v>11427</v>
      </c>
      <c r="O3343" t="s">
        <v>114</v>
      </c>
      <c r="P3343">
        <v>0.45709</v>
      </c>
      <c r="Q3343">
        <v>0.47154210000000002</v>
      </c>
      <c r="R3343">
        <v>0.41643970000000002</v>
      </c>
      <c r="S3343">
        <v>0.4483572666666667</v>
      </c>
      <c r="T3343">
        <v>2.0264210000000001E-2</v>
      </c>
      <c r="U3343">
        <v>2.5965849999999999E-2</v>
      </c>
      <c r="V3343">
        <v>1.861637E-2</v>
      </c>
      <c r="W3343">
        <v>2.1615476666666671E-2</v>
      </c>
      <c r="X3343">
        <v>0.42674179000000001</v>
      </c>
      <c r="Y3343">
        <v>5.2151448411185433</v>
      </c>
      <c r="Z3343">
        <v>1.4794241506906171E-17</v>
      </c>
      <c r="AA3343">
        <v>2.9631829608684528E-13</v>
      </c>
      <c r="AB3343">
        <v>0.48864679999999999</v>
      </c>
      <c r="AC3343">
        <v>0.45599190000000001</v>
      </c>
      <c r="AD3343">
        <v>0.3981288</v>
      </c>
      <c r="AE3343">
        <v>0.44758916666666659</v>
      </c>
      <c r="AF3343">
        <v>1.6372029999999999E-2</v>
      </c>
      <c r="AG3343">
        <v>2.546526E-2</v>
      </c>
      <c r="AH3343">
        <v>1.5857679999999999E-2</v>
      </c>
      <c r="AI3343">
        <v>1.923165666666667E-2</v>
      </c>
      <c r="AJ3343">
        <v>0.42835751</v>
      </c>
      <c r="AK3343">
        <v>5.4020548916877162</v>
      </c>
      <c r="AL3343">
        <v>8.6073841356535753E-10</v>
      </c>
      <c r="AM3343">
        <v>4.7454212427712727E-6</v>
      </c>
      <c r="AN3343" t="s">
        <v>104</v>
      </c>
      <c r="AO3343" t="s">
        <v>125</v>
      </c>
    </row>
    <row r="3344" spans="1:41" x14ac:dyDescent="0.2">
      <c r="A3344" t="s">
        <v>11428</v>
      </c>
      <c r="B3344" t="s">
        <v>8997</v>
      </c>
      <c r="C3344">
        <v>174295511</v>
      </c>
      <c r="D3344">
        <v>174295513</v>
      </c>
      <c r="E3344" t="s">
        <v>31</v>
      </c>
      <c r="F3344" t="s">
        <v>11429</v>
      </c>
      <c r="G3344" t="b">
        <v>0</v>
      </c>
      <c r="H3344" t="s">
        <v>33</v>
      </c>
      <c r="I3344" t="s">
        <v>11430</v>
      </c>
      <c r="J3344" t="s">
        <v>11431</v>
      </c>
      <c r="K3344" t="s">
        <v>11432</v>
      </c>
      <c r="L3344" t="s">
        <v>11433</v>
      </c>
      <c r="M3344" t="s">
        <v>11434</v>
      </c>
      <c r="O3344" t="s">
        <v>114</v>
      </c>
      <c r="P3344">
        <v>0.40676190000000001</v>
      </c>
      <c r="Q3344">
        <v>0.36411189999999999</v>
      </c>
      <c r="R3344">
        <v>0.3368081</v>
      </c>
      <c r="S3344">
        <v>0.36922729999999998</v>
      </c>
      <c r="T3344">
        <v>4.1436090000000002E-2</v>
      </c>
      <c r="U3344">
        <v>4.1161719999999999E-2</v>
      </c>
      <c r="V3344">
        <v>4.0989940000000002E-2</v>
      </c>
      <c r="W3344">
        <v>4.1195916666666672E-2</v>
      </c>
      <c r="X3344">
        <v>0.32803138333333332</v>
      </c>
      <c r="Y3344">
        <v>3.7652380237247409</v>
      </c>
      <c r="Z3344">
        <v>8.5756505476734791E-15</v>
      </c>
      <c r="AA3344">
        <v>2.0551585875346041E-11</v>
      </c>
      <c r="AB3344">
        <v>0.427921</v>
      </c>
      <c r="AC3344">
        <v>0.39842889999999997</v>
      </c>
      <c r="AD3344">
        <v>0.35713210000000001</v>
      </c>
      <c r="AE3344">
        <v>0.39449400000000001</v>
      </c>
      <c r="AF3344">
        <v>3.792251E-2</v>
      </c>
      <c r="AG3344">
        <v>4.0927119999999997E-2</v>
      </c>
      <c r="AH3344">
        <v>4.3843859999999998E-2</v>
      </c>
      <c r="AI3344">
        <v>4.0897830000000003E-2</v>
      </c>
      <c r="AJ3344">
        <v>0.35359616999999999</v>
      </c>
      <c r="AK3344">
        <v>3.9336634226397811</v>
      </c>
      <c r="AL3344">
        <v>5.64274473859057E-10</v>
      </c>
      <c r="AM3344">
        <v>4.4774864922370858E-6</v>
      </c>
      <c r="AN3344" t="s">
        <v>91</v>
      </c>
      <c r="AO3344" t="s">
        <v>125</v>
      </c>
    </row>
    <row r="3345" spans="1:41" x14ac:dyDescent="0.2">
      <c r="A3345" t="s">
        <v>11435</v>
      </c>
      <c r="B3345" t="s">
        <v>8997</v>
      </c>
      <c r="C3345">
        <v>174295626</v>
      </c>
      <c r="D3345">
        <v>174295628</v>
      </c>
      <c r="E3345" t="s">
        <v>31</v>
      </c>
      <c r="F3345" t="s">
        <v>11429</v>
      </c>
      <c r="G3345" t="b">
        <v>0</v>
      </c>
      <c r="H3345" t="s">
        <v>53</v>
      </c>
      <c r="I3345" t="s">
        <v>11430</v>
      </c>
      <c r="J3345" t="s">
        <v>11431</v>
      </c>
      <c r="K3345" t="s">
        <v>11432</v>
      </c>
      <c r="L3345" t="s">
        <v>11433</v>
      </c>
      <c r="M3345" t="s">
        <v>11436</v>
      </c>
      <c r="O3345" t="s">
        <v>114</v>
      </c>
      <c r="P3345">
        <v>0.52308189999999999</v>
      </c>
      <c r="Q3345">
        <v>0.54295550000000004</v>
      </c>
      <c r="R3345">
        <v>0.44850679999999998</v>
      </c>
      <c r="S3345">
        <v>0.50484806666666671</v>
      </c>
      <c r="T3345">
        <v>1.2293210000000001E-2</v>
      </c>
      <c r="U3345">
        <v>2.0541319999999998E-2</v>
      </c>
      <c r="V3345">
        <v>1.317988E-2</v>
      </c>
      <c r="W3345">
        <v>1.533813666666667E-2</v>
      </c>
      <c r="X3345">
        <v>0.48950992999999998</v>
      </c>
      <c r="Y3345">
        <v>6.0711641537055181</v>
      </c>
      <c r="Z3345">
        <v>3.7974282951999958E-18</v>
      </c>
      <c r="AA3345">
        <v>9.0178220167622522E-14</v>
      </c>
      <c r="AB3345">
        <v>0.56658819999999999</v>
      </c>
      <c r="AC3345">
        <v>0.51089830000000003</v>
      </c>
      <c r="AD3345">
        <v>0.4403357</v>
      </c>
      <c r="AE3345">
        <v>0.50594073333333334</v>
      </c>
      <c r="AF3345">
        <v>1.4143060000000001E-2</v>
      </c>
      <c r="AG3345">
        <v>1.7854430000000001E-2</v>
      </c>
      <c r="AH3345">
        <v>5.9947480000000003E-3</v>
      </c>
      <c r="AI3345">
        <v>1.266407933333333E-2</v>
      </c>
      <c r="AJ3345">
        <v>0.49327665399999998</v>
      </c>
      <c r="AK3345">
        <v>6.4605704744042418</v>
      </c>
      <c r="AL3345">
        <v>2.126937715740064E-8</v>
      </c>
      <c r="AM3345">
        <v>3.7039911340374628E-5</v>
      </c>
      <c r="AN3345" t="s">
        <v>104</v>
      </c>
      <c r="AO3345" t="s">
        <v>125</v>
      </c>
    </row>
    <row r="3346" spans="1:41" x14ac:dyDescent="0.2">
      <c r="A3346" t="s">
        <v>11437</v>
      </c>
      <c r="B3346" t="s">
        <v>8997</v>
      </c>
      <c r="C3346">
        <v>174295727</v>
      </c>
      <c r="D3346">
        <v>174295729</v>
      </c>
      <c r="E3346" t="s">
        <v>31</v>
      </c>
      <c r="F3346" t="s">
        <v>11429</v>
      </c>
      <c r="G3346" t="b">
        <v>0</v>
      </c>
      <c r="H3346" t="s">
        <v>53</v>
      </c>
      <c r="I3346" t="s">
        <v>11430</v>
      </c>
      <c r="J3346" t="s">
        <v>11431</v>
      </c>
      <c r="K3346" t="s">
        <v>11432</v>
      </c>
      <c r="L3346" t="s">
        <v>11433</v>
      </c>
      <c r="M3346" t="s">
        <v>11438</v>
      </c>
      <c r="O3346" t="s">
        <v>114</v>
      </c>
      <c r="P3346">
        <v>0.4532466</v>
      </c>
      <c r="Q3346">
        <v>0.39873579999999997</v>
      </c>
      <c r="R3346">
        <v>0.3354376</v>
      </c>
      <c r="S3346">
        <v>0.39580666666666658</v>
      </c>
      <c r="T3346">
        <v>2.596474E-2</v>
      </c>
      <c r="U3346">
        <v>3.0332950000000001E-2</v>
      </c>
      <c r="V3346">
        <v>3.9886659999999997E-2</v>
      </c>
      <c r="W3346">
        <v>3.2061449999999998E-2</v>
      </c>
      <c r="X3346">
        <v>0.36374521666666659</v>
      </c>
      <c r="Y3346">
        <v>4.3225287634663356</v>
      </c>
      <c r="Z3346">
        <v>4.7686571428560616E-15</v>
      </c>
      <c r="AA3346">
        <v>1.384070944666353E-11</v>
      </c>
      <c r="AB3346">
        <v>0.45143440000000001</v>
      </c>
      <c r="AC3346">
        <v>0.37540030000000002</v>
      </c>
      <c r="AD3346">
        <v>0.33161269999999998</v>
      </c>
      <c r="AE3346">
        <v>0.38614913333333328</v>
      </c>
      <c r="AF3346">
        <v>3.6787809999999997E-2</v>
      </c>
      <c r="AG3346">
        <v>2.816801E-2</v>
      </c>
      <c r="AH3346">
        <v>3.5425980000000003E-2</v>
      </c>
      <c r="AI3346">
        <v>3.34606E-2</v>
      </c>
      <c r="AJ3346">
        <v>0.35268853333333328</v>
      </c>
      <c r="AK3346">
        <v>4.1864362256382099</v>
      </c>
      <c r="AL3346">
        <v>4.5875265934544304E-9</v>
      </c>
      <c r="AM3346">
        <v>1.393434531095542E-5</v>
      </c>
      <c r="AN3346" t="s">
        <v>104</v>
      </c>
      <c r="AO3346" t="s">
        <v>125</v>
      </c>
    </row>
    <row r="3347" spans="1:41" x14ac:dyDescent="0.2">
      <c r="A3347" t="s">
        <v>11439</v>
      </c>
      <c r="B3347" t="s">
        <v>8997</v>
      </c>
      <c r="C3347">
        <v>174296348</v>
      </c>
      <c r="D3347">
        <v>174296350</v>
      </c>
      <c r="E3347" t="s">
        <v>31</v>
      </c>
      <c r="F3347" t="s">
        <v>11419</v>
      </c>
      <c r="G3347" t="b">
        <v>0</v>
      </c>
      <c r="H3347" t="s">
        <v>53</v>
      </c>
      <c r="I3347" t="s">
        <v>11430</v>
      </c>
      <c r="J3347" t="s">
        <v>11431</v>
      </c>
      <c r="K3347" t="s">
        <v>11432</v>
      </c>
      <c r="L3347" t="s">
        <v>11433</v>
      </c>
      <c r="M3347" t="s">
        <v>11440</v>
      </c>
      <c r="O3347" t="s">
        <v>114</v>
      </c>
      <c r="P3347">
        <v>0.37250080000000002</v>
      </c>
      <c r="Q3347">
        <v>0.35485090000000002</v>
      </c>
      <c r="R3347">
        <v>0.32148199999999999</v>
      </c>
      <c r="S3347">
        <v>0.34961123333333333</v>
      </c>
      <c r="T3347">
        <v>3.4267029999999997E-2</v>
      </c>
      <c r="U3347">
        <v>3.5482270000000003E-2</v>
      </c>
      <c r="V3347">
        <v>3.2211280000000002E-2</v>
      </c>
      <c r="W3347">
        <v>3.3986860000000001E-2</v>
      </c>
      <c r="X3347">
        <v>0.31562437333333332</v>
      </c>
      <c r="Y3347">
        <v>3.9326613887673032</v>
      </c>
      <c r="Z3347">
        <v>2.7613986267147171E-15</v>
      </c>
      <c r="AA3347">
        <v>9.0953046273204622E-12</v>
      </c>
      <c r="AB3347">
        <v>0.4117016</v>
      </c>
      <c r="AC3347">
        <v>0.37982749999999998</v>
      </c>
      <c r="AD3347">
        <v>0.34018569999999998</v>
      </c>
      <c r="AE3347">
        <v>0.37723826666666671</v>
      </c>
      <c r="AF3347">
        <v>3.6865420000000003E-2</v>
      </c>
      <c r="AG3347">
        <v>4.474235E-2</v>
      </c>
      <c r="AH3347">
        <v>4.4211830000000001E-2</v>
      </c>
      <c r="AI3347">
        <v>4.1939866666666673E-2</v>
      </c>
      <c r="AJ3347">
        <v>0.3352984</v>
      </c>
      <c r="AK3347">
        <v>3.7932496762326009</v>
      </c>
      <c r="AL3347">
        <v>1.259480032102739E-9</v>
      </c>
      <c r="AM3347">
        <v>6.4510073330564234E-6</v>
      </c>
      <c r="AN3347" t="s">
        <v>91</v>
      </c>
      <c r="AO3347" t="s">
        <v>125</v>
      </c>
    </row>
    <row r="3348" spans="1:41" x14ac:dyDescent="0.2">
      <c r="A3348" t="s">
        <v>11441</v>
      </c>
      <c r="B3348" t="s">
        <v>8997</v>
      </c>
      <c r="C3348">
        <v>174296508</v>
      </c>
      <c r="D3348">
        <v>174296510</v>
      </c>
      <c r="E3348" t="s">
        <v>31</v>
      </c>
      <c r="F3348" t="s">
        <v>11426</v>
      </c>
      <c r="G3348" t="b">
        <v>0</v>
      </c>
      <c r="H3348" t="s">
        <v>33</v>
      </c>
      <c r="I3348" t="s">
        <v>11430</v>
      </c>
      <c r="J3348" t="s">
        <v>11442</v>
      </c>
      <c r="K3348" t="s">
        <v>11443</v>
      </c>
      <c r="L3348" t="s">
        <v>11444</v>
      </c>
      <c r="M3348" t="s">
        <v>11445</v>
      </c>
      <c r="O3348" t="s">
        <v>114</v>
      </c>
      <c r="P3348">
        <v>0.51387320000000003</v>
      </c>
      <c r="Q3348">
        <v>0.49772499999999997</v>
      </c>
      <c r="R3348">
        <v>0.4778966</v>
      </c>
      <c r="S3348">
        <v>0.49649826666666669</v>
      </c>
      <c r="T3348">
        <v>0.1313395</v>
      </c>
      <c r="U3348">
        <v>0.12831090000000001</v>
      </c>
      <c r="V3348">
        <v>0.17560500000000001</v>
      </c>
      <c r="W3348">
        <v>0.14508513333333331</v>
      </c>
      <c r="X3348">
        <v>0.35141313333333329</v>
      </c>
      <c r="Y3348">
        <v>2.5533258043260392</v>
      </c>
      <c r="Z3348">
        <v>4.6603230681590501E-11</v>
      </c>
      <c r="AA3348">
        <v>1.543906864599942E-8</v>
      </c>
      <c r="AB3348">
        <v>0.5111407</v>
      </c>
      <c r="AC3348">
        <v>0.51215860000000002</v>
      </c>
      <c r="AD3348">
        <v>0.44599689999999997</v>
      </c>
      <c r="AE3348">
        <v>0.48976540000000002</v>
      </c>
      <c r="AF3348">
        <v>0.1573997</v>
      </c>
      <c r="AG3348">
        <v>0.17169180000000001</v>
      </c>
      <c r="AH3348">
        <v>0.18424689999999999</v>
      </c>
      <c r="AI3348">
        <v>0.17111280000000001</v>
      </c>
      <c r="AJ3348">
        <v>0.31865260000000001</v>
      </c>
      <c r="AK3348">
        <v>2.219624546497144</v>
      </c>
      <c r="AL3348">
        <v>1.238987789151029E-7</v>
      </c>
      <c r="AM3348">
        <v>9.3704106150373616E-5</v>
      </c>
      <c r="AN3348" t="s">
        <v>39</v>
      </c>
      <c r="AO3348" t="s">
        <v>125</v>
      </c>
    </row>
    <row r="3349" spans="1:41" x14ac:dyDescent="0.2">
      <c r="A3349" t="s">
        <v>11446</v>
      </c>
      <c r="B3349" t="s">
        <v>8997</v>
      </c>
      <c r="C3349">
        <v>174297475</v>
      </c>
      <c r="D3349">
        <v>174297477</v>
      </c>
      <c r="E3349" t="s">
        <v>31</v>
      </c>
      <c r="F3349" t="s">
        <v>11447</v>
      </c>
      <c r="G3349" t="b">
        <v>0</v>
      </c>
      <c r="H3349" t="s">
        <v>33</v>
      </c>
      <c r="I3349" t="s">
        <v>11448</v>
      </c>
      <c r="J3349" t="s">
        <v>11449</v>
      </c>
      <c r="K3349" t="s">
        <v>4696</v>
      </c>
      <c r="L3349" t="s">
        <v>11450</v>
      </c>
      <c r="M3349" t="s">
        <v>11451</v>
      </c>
      <c r="N3349" t="s">
        <v>11452</v>
      </c>
      <c r="O3349" t="s">
        <v>133</v>
      </c>
      <c r="P3349">
        <v>0.43271730000000003</v>
      </c>
      <c r="Q3349">
        <v>0.39162229999999998</v>
      </c>
      <c r="R3349">
        <v>0.34444360000000002</v>
      </c>
      <c r="S3349">
        <v>0.38959440000000001</v>
      </c>
      <c r="T3349">
        <v>8.4978640000000008E-3</v>
      </c>
      <c r="U3349">
        <v>5.8310860000000001E-3</v>
      </c>
      <c r="V3349">
        <v>6.8496709999999999E-3</v>
      </c>
      <c r="W3349">
        <v>7.0595403333333336E-3</v>
      </c>
      <c r="X3349">
        <v>0.38253485966666673</v>
      </c>
      <c r="Y3349">
        <v>6.5017294820422089</v>
      </c>
      <c r="Z3349">
        <v>2.457552211008255E-19</v>
      </c>
      <c r="AA3349">
        <v>2.1398644366912179E-14</v>
      </c>
      <c r="AB3349">
        <v>0.4235681</v>
      </c>
      <c r="AC3349">
        <v>0.39290150000000001</v>
      </c>
      <c r="AD3349">
        <v>0.3148454</v>
      </c>
      <c r="AE3349">
        <v>0.37710500000000002</v>
      </c>
      <c r="AF3349">
        <v>9.3380770000000002E-3</v>
      </c>
      <c r="AG3349">
        <v>1.096161E-2</v>
      </c>
      <c r="AH3349">
        <v>8.6796779999999997E-3</v>
      </c>
      <c r="AI3349">
        <v>9.6597883333333339E-3</v>
      </c>
      <c r="AJ3349">
        <v>0.36744521166666672</v>
      </c>
      <c r="AK3349">
        <v>5.9553597486580312</v>
      </c>
      <c r="AL3349">
        <v>1.124625074438582E-10</v>
      </c>
      <c r="AM3349">
        <v>3.6721820243105809E-6</v>
      </c>
      <c r="AN3349" t="s">
        <v>104</v>
      </c>
      <c r="AO3349" t="s">
        <v>40</v>
      </c>
    </row>
    <row r="3350" spans="1:41" x14ac:dyDescent="0.2">
      <c r="A3350" t="s">
        <v>11453</v>
      </c>
      <c r="B3350" t="s">
        <v>8997</v>
      </c>
      <c r="C3350">
        <v>174297551</v>
      </c>
      <c r="D3350">
        <v>174297553</v>
      </c>
      <c r="E3350" t="s">
        <v>31</v>
      </c>
      <c r="F3350" t="s">
        <v>11429</v>
      </c>
      <c r="G3350" t="b">
        <v>0</v>
      </c>
      <c r="H3350" t="s">
        <v>33</v>
      </c>
      <c r="I3350" t="s">
        <v>11448</v>
      </c>
      <c r="J3350" t="s">
        <v>11449</v>
      </c>
      <c r="K3350" t="s">
        <v>4696</v>
      </c>
      <c r="L3350" t="s">
        <v>11450</v>
      </c>
      <c r="M3350" t="s">
        <v>11454</v>
      </c>
      <c r="O3350" t="s">
        <v>114</v>
      </c>
      <c r="P3350">
        <v>0.43801689999999999</v>
      </c>
      <c r="Q3350">
        <v>0.37362040000000002</v>
      </c>
      <c r="R3350">
        <v>0.33780520000000003</v>
      </c>
      <c r="S3350">
        <v>0.38314749999999997</v>
      </c>
      <c r="T3350">
        <v>4.0748399999999997E-2</v>
      </c>
      <c r="U3350">
        <v>4.3903419999999999E-2</v>
      </c>
      <c r="V3350">
        <v>5.4649499999999997E-2</v>
      </c>
      <c r="W3350">
        <v>4.6433773333333331E-2</v>
      </c>
      <c r="X3350">
        <v>0.33671372666666671</v>
      </c>
      <c r="Y3350">
        <v>3.6794486144585399</v>
      </c>
      <c r="Z3350">
        <v>5.2442155103973002E-14</v>
      </c>
      <c r="AA3350">
        <v>8.3023559479422568E-11</v>
      </c>
      <c r="AB3350">
        <v>0.46205400000000002</v>
      </c>
      <c r="AC3350">
        <v>0.4007057</v>
      </c>
      <c r="AD3350">
        <v>0.33111570000000001</v>
      </c>
      <c r="AE3350">
        <v>0.39795846666666668</v>
      </c>
      <c r="AF3350">
        <v>6.8119529999999998E-2</v>
      </c>
      <c r="AG3350">
        <v>6.0327749999999999E-2</v>
      </c>
      <c r="AH3350">
        <v>7.1513339999999995E-2</v>
      </c>
      <c r="AI3350">
        <v>6.6653539999999997E-2</v>
      </c>
      <c r="AJ3350">
        <v>0.33130492666666672</v>
      </c>
      <c r="AK3350">
        <v>3.2064408696309612</v>
      </c>
      <c r="AL3350">
        <v>4.6099673368570142E-8</v>
      </c>
      <c r="AM3350">
        <v>5.7721746576730909E-5</v>
      </c>
      <c r="AN3350" t="s">
        <v>104</v>
      </c>
      <c r="AO3350" t="s">
        <v>40</v>
      </c>
    </row>
    <row r="3351" spans="1:41" x14ac:dyDescent="0.2">
      <c r="A3351" t="s">
        <v>11455</v>
      </c>
      <c r="B3351" t="s">
        <v>8997</v>
      </c>
      <c r="C3351">
        <v>174297822</v>
      </c>
      <c r="D3351">
        <v>174297824</v>
      </c>
      <c r="E3351" t="s">
        <v>31</v>
      </c>
      <c r="F3351" t="s">
        <v>11426</v>
      </c>
      <c r="G3351" t="b">
        <v>0</v>
      </c>
      <c r="H3351" t="s">
        <v>33</v>
      </c>
      <c r="I3351" t="s">
        <v>11448</v>
      </c>
      <c r="J3351" t="s">
        <v>11449</v>
      </c>
      <c r="K3351" t="s">
        <v>4696</v>
      </c>
      <c r="L3351" t="s">
        <v>11450</v>
      </c>
      <c r="M3351" t="s">
        <v>11456</v>
      </c>
      <c r="O3351" t="s">
        <v>114</v>
      </c>
      <c r="P3351">
        <v>0.66313750000000005</v>
      </c>
      <c r="Q3351">
        <v>0.62249399999999999</v>
      </c>
      <c r="R3351">
        <v>0.55904410000000004</v>
      </c>
      <c r="S3351">
        <v>0.61489186666666673</v>
      </c>
      <c r="T3351">
        <v>0.2055864</v>
      </c>
      <c r="U3351">
        <v>0.1991781</v>
      </c>
      <c r="V3351">
        <v>0.29769950000000001</v>
      </c>
      <c r="W3351">
        <v>0.23415466666666671</v>
      </c>
      <c r="X3351">
        <v>0.38073720000000011</v>
      </c>
      <c r="Y3351">
        <v>2.4122786106895249</v>
      </c>
      <c r="Z3351">
        <v>9.9851799311049867E-10</v>
      </c>
      <c r="AA3351">
        <v>8.3559902624168683E-8</v>
      </c>
      <c r="AB3351">
        <v>0.75636210000000004</v>
      </c>
      <c r="AC3351">
        <v>0.76115840000000001</v>
      </c>
      <c r="AD3351">
        <v>0.73349200000000003</v>
      </c>
      <c r="AE3351">
        <v>0.75033749999999999</v>
      </c>
      <c r="AF3351">
        <v>0.47713</v>
      </c>
      <c r="AG3351">
        <v>0.4658195</v>
      </c>
      <c r="AH3351">
        <v>0.56544859999999997</v>
      </c>
      <c r="AI3351">
        <v>0.50279936666666669</v>
      </c>
      <c r="AJ3351">
        <v>0.2475381333333333</v>
      </c>
      <c r="AK3351">
        <v>1.5722801959019039</v>
      </c>
      <c r="AL3351">
        <v>7.0698832469833996E-6</v>
      </c>
      <c r="AM3351">
        <v>2.0591981831762749E-4</v>
      </c>
      <c r="AN3351" t="s">
        <v>39</v>
      </c>
      <c r="AO3351" t="s">
        <v>40</v>
      </c>
    </row>
    <row r="3352" spans="1:41" x14ac:dyDescent="0.2">
      <c r="A3352" t="s">
        <v>11457</v>
      </c>
      <c r="B3352" t="s">
        <v>8997</v>
      </c>
      <c r="C3352">
        <v>174297855</v>
      </c>
      <c r="D3352">
        <v>174297857</v>
      </c>
      <c r="E3352" t="s">
        <v>31</v>
      </c>
      <c r="F3352" t="s">
        <v>11458</v>
      </c>
      <c r="G3352" t="b">
        <v>0</v>
      </c>
      <c r="H3352" t="s">
        <v>33</v>
      </c>
      <c r="I3352" t="s">
        <v>11448</v>
      </c>
      <c r="J3352" t="s">
        <v>11449</v>
      </c>
      <c r="K3352" t="s">
        <v>4696</v>
      </c>
      <c r="L3352" t="s">
        <v>11450</v>
      </c>
      <c r="M3352" t="s">
        <v>11459</v>
      </c>
      <c r="O3352" t="s">
        <v>114</v>
      </c>
      <c r="P3352">
        <v>0.59923590000000004</v>
      </c>
      <c r="Q3352">
        <v>0.59978679999999995</v>
      </c>
      <c r="R3352">
        <v>0.53732849999999999</v>
      </c>
      <c r="S3352">
        <v>0.57878373333333333</v>
      </c>
      <c r="T3352">
        <v>0.18961120000000001</v>
      </c>
      <c r="U3352">
        <v>0.17883189999999999</v>
      </c>
      <c r="V3352">
        <v>0.24214079999999999</v>
      </c>
      <c r="W3352">
        <v>0.2035279666666667</v>
      </c>
      <c r="X3352">
        <v>0.37525576666666671</v>
      </c>
      <c r="Y3352">
        <v>2.440198368278248</v>
      </c>
      <c r="Z3352">
        <v>1.6285921509933021E-10</v>
      </c>
      <c r="AA3352">
        <v>3.0058006975669199E-8</v>
      </c>
      <c r="AB3352">
        <v>0.71096939999999997</v>
      </c>
      <c r="AC3352">
        <v>0.72413830000000001</v>
      </c>
      <c r="AD3352">
        <v>0.68496520000000005</v>
      </c>
      <c r="AE3352">
        <v>0.70669096666666664</v>
      </c>
      <c r="AF3352">
        <v>0.39134289999999999</v>
      </c>
      <c r="AG3352">
        <v>0.42463289999999998</v>
      </c>
      <c r="AH3352">
        <v>0.51769860000000001</v>
      </c>
      <c r="AI3352">
        <v>0.44455813333333333</v>
      </c>
      <c r="AJ3352">
        <v>0.26213283333333331</v>
      </c>
      <c r="AK3352">
        <v>1.5948967913087759</v>
      </c>
      <c r="AL3352">
        <v>1.592917766967422E-5</v>
      </c>
      <c r="AM3352">
        <v>2.8647296322700859E-4</v>
      </c>
      <c r="AN3352" t="s">
        <v>39</v>
      </c>
      <c r="AO3352" t="s">
        <v>40</v>
      </c>
    </row>
    <row r="3353" spans="1:41" x14ac:dyDescent="0.2">
      <c r="A3353" t="s">
        <v>11460</v>
      </c>
      <c r="B3353" t="s">
        <v>8997</v>
      </c>
      <c r="C3353">
        <v>174297884</v>
      </c>
      <c r="D3353">
        <v>174297886</v>
      </c>
      <c r="E3353" t="s">
        <v>31</v>
      </c>
      <c r="F3353" t="s">
        <v>11426</v>
      </c>
      <c r="G3353" t="b">
        <v>0</v>
      </c>
      <c r="H3353" t="s">
        <v>33</v>
      </c>
      <c r="I3353" t="s">
        <v>11448</v>
      </c>
      <c r="J3353" t="s">
        <v>11449</v>
      </c>
      <c r="K3353" t="s">
        <v>4696</v>
      </c>
      <c r="L3353" t="s">
        <v>11450</v>
      </c>
      <c r="M3353" t="s">
        <v>11461</v>
      </c>
      <c r="O3353" t="s">
        <v>114</v>
      </c>
      <c r="P3353">
        <v>0.67766850000000001</v>
      </c>
      <c r="Q3353">
        <v>0.743614</v>
      </c>
      <c r="R3353">
        <v>0.66557809999999995</v>
      </c>
      <c r="S3353">
        <v>0.69562020000000002</v>
      </c>
      <c r="T3353">
        <v>0.17413480000000001</v>
      </c>
      <c r="U3353">
        <v>0.13771050000000001</v>
      </c>
      <c r="V3353">
        <v>0.22718250000000001</v>
      </c>
      <c r="W3353">
        <v>0.17967593333333329</v>
      </c>
      <c r="X3353">
        <v>0.51594426666666671</v>
      </c>
      <c r="Y3353">
        <v>3.4199070631411739</v>
      </c>
      <c r="Z3353">
        <v>1.0358173300578841E-12</v>
      </c>
      <c r="AA3353">
        <v>9.6980346645301236E-10</v>
      </c>
      <c r="AB3353">
        <v>0.78655459999999999</v>
      </c>
      <c r="AC3353">
        <v>0.79086000000000001</v>
      </c>
      <c r="AD3353">
        <v>0.74037200000000003</v>
      </c>
      <c r="AE3353">
        <v>0.77259553333333331</v>
      </c>
      <c r="AF3353">
        <v>0.37999240000000001</v>
      </c>
      <c r="AG3353">
        <v>0.35373710000000003</v>
      </c>
      <c r="AH3353">
        <v>0.46627350000000001</v>
      </c>
      <c r="AI3353">
        <v>0.400001</v>
      </c>
      <c r="AJ3353">
        <v>0.37259453333333331</v>
      </c>
      <c r="AK3353">
        <v>2.3610402289497752</v>
      </c>
      <c r="AL3353">
        <v>6.619551696061988E-7</v>
      </c>
      <c r="AM3353">
        <v>1.2745675991452629E-4</v>
      </c>
      <c r="AN3353" t="s">
        <v>104</v>
      </c>
      <c r="AO3353" t="s">
        <v>40</v>
      </c>
    </row>
    <row r="3354" spans="1:41" x14ac:dyDescent="0.2">
      <c r="A3354" t="s">
        <v>11462</v>
      </c>
      <c r="B3354" t="s">
        <v>8997</v>
      </c>
      <c r="C3354">
        <v>174297908</v>
      </c>
      <c r="D3354">
        <v>174297910</v>
      </c>
      <c r="E3354" t="s">
        <v>31</v>
      </c>
      <c r="F3354" t="s">
        <v>11429</v>
      </c>
      <c r="G3354" t="b">
        <v>0</v>
      </c>
      <c r="H3354" t="s">
        <v>53</v>
      </c>
      <c r="I3354" t="s">
        <v>11448</v>
      </c>
      <c r="J3354" t="s">
        <v>11449</v>
      </c>
      <c r="K3354" t="s">
        <v>4696</v>
      </c>
      <c r="L3354" t="s">
        <v>11450</v>
      </c>
      <c r="M3354" t="s">
        <v>11463</v>
      </c>
      <c r="O3354" t="s">
        <v>114</v>
      </c>
      <c r="P3354">
        <v>0.54629519999999998</v>
      </c>
      <c r="Q3354">
        <v>0.5504928</v>
      </c>
      <c r="R3354">
        <v>0.49378729999999998</v>
      </c>
      <c r="S3354">
        <v>0.53019176666666668</v>
      </c>
      <c r="T3354">
        <v>0.15328230000000001</v>
      </c>
      <c r="U3354">
        <v>0.13274349999999999</v>
      </c>
      <c r="V3354">
        <v>0.20885629999999999</v>
      </c>
      <c r="W3354">
        <v>0.16496069999999999</v>
      </c>
      <c r="X3354">
        <v>0.36523106666666671</v>
      </c>
      <c r="Y3354">
        <v>2.5397962960271738</v>
      </c>
      <c r="Z3354">
        <v>1.5409855995801861E-10</v>
      </c>
      <c r="AA3354">
        <v>2.9369347769885459E-8</v>
      </c>
      <c r="AB3354">
        <v>0.5930552</v>
      </c>
      <c r="AC3354">
        <v>0.58841330000000003</v>
      </c>
      <c r="AD3354">
        <v>0.55317660000000002</v>
      </c>
      <c r="AE3354">
        <v>0.57821503333333335</v>
      </c>
      <c r="AF3354">
        <v>0.25046410000000002</v>
      </c>
      <c r="AG3354">
        <v>0.23844779999999999</v>
      </c>
      <c r="AH3354">
        <v>0.32795419999999997</v>
      </c>
      <c r="AI3354">
        <v>0.27228869999999999</v>
      </c>
      <c r="AJ3354">
        <v>0.30592633333333341</v>
      </c>
      <c r="AK3354">
        <v>1.886243523710714</v>
      </c>
      <c r="AL3354">
        <v>2.3731957713818509E-6</v>
      </c>
      <c r="AM3354">
        <v>1.4978115561708319E-4</v>
      </c>
      <c r="AN3354" t="s">
        <v>39</v>
      </c>
      <c r="AO3354" t="s">
        <v>40</v>
      </c>
    </row>
    <row r="3355" spans="1:41" x14ac:dyDescent="0.2">
      <c r="A3355" t="s">
        <v>11464</v>
      </c>
      <c r="B3355" t="s">
        <v>8997</v>
      </c>
      <c r="C3355">
        <v>174298472</v>
      </c>
      <c r="D3355">
        <v>174298474</v>
      </c>
      <c r="E3355" t="s">
        <v>31</v>
      </c>
      <c r="F3355" t="s">
        <v>11465</v>
      </c>
      <c r="G3355" t="b">
        <v>0</v>
      </c>
      <c r="H3355" t="s">
        <v>33</v>
      </c>
      <c r="I3355" t="s">
        <v>11448</v>
      </c>
      <c r="J3355" t="s">
        <v>11449</v>
      </c>
      <c r="K3355" t="s">
        <v>4696</v>
      </c>
      <c r="L3355" t="s">
        <v>11450</v>
      </c>
      <c r="M3355" t="s">
        <v>11466</v>
      </c>
      <c r="N3355" t="s">
        <v>11467</v>
      </c>
      <c r="O3355" t="s">
        <v>133</v>
      </c>
      <c r="P3355">
        <v>0.50826720000000003</v>
      </c>
      <c r="Q3355">
        <v>0.45155319999999999</v>
      </c>
      <c r="R3355">
        <v>0.42480659999999998</v>
      </c>
      <c r="S3355">
        <v>0.46154233333333328</v>
      </c>
      <c r="T3355">
        <v>0.1001778</v>
      </c>
      <c r="U3355">
        <v>9.7630839999999997E-2</v>
      </c>
      <c r="V3355">
        <v>0.13263839999999999</v>
      </c>
      <c r="W3355">
        <v>0.1101490133333333</v>
      </c>
      <c r="X3355">
        <v>0.35139332000000001</v>
      </c>
      <c r="Y3355">
        <v>2.8048456635472778</v>
      </c>
      <c r="Z3355">
        <v>1.165826813103631E-11</v>
      </c>
      <c r="AA3355">
        <v>6.0907222858423469E-9</v>
      </c>
      <c r="AB3355">
        <v>0.50012659999999998</v>
      </c>
      <c r="AC3355">
        <v>0.46994380000000002</v>
      </c>
      <c r="AD3355">
        <v>0.4439303</v>
      </c>
      <c r="AE3355">
        <v>0.47133356666666659</v>
      </c>
      <c r="AF3355">
        <v>0.17167109999999999</v>
      </c>
      <c r="AG3355">
        <v>0.1727938</v>
      </c>
      <c r="AH3355">
        <v>0.20664199999999999</v>
      </c>
      <c r="AI3355">
        <v>0.18370230000000001</v>
      </c>
      <c r="AJ3355">
        <v>0.28763126666666672</v>
      </c>
      <c r="AK3355">
        <v>1.990910511136766</v>
      </c>
      <c r="AL3355">
        <v>2.789862778809297E-7</v>
      </c>
      <c r="AM3355">
        <v>1.113821010089264E-4</v>
      </c>
      <c r="AN3355" t="s">
        <v>39</v>
      </c>
      <c r="AO3355" t="s">
        <v>40</v>
      </c>
    </row>
    <row r="3356" spans="1:41" x14ac:dyDescent="0.2">
      <c r="A3356" t="s">
        <v>11468</v>
      </c>
      <c r="B3356" t="s">
        <v>8997</v>
      </c>
      <c r="C3356">
        <v>174298820</v>
      </c>
      <c r="D3356">
        <v>174298822</v>
      </c>
      <c r="E3356" t="s">
        <v>31</v>
      </c>
      <c r="F3356" t="s">
        <v>11469</v>
      </c>
      <c r="G3356" t="b">
        <v>0</v>
      </c>
      <c r="H3356" t="s">
        <v>53</v>
      </c>
      <c r="I3356" t="s">
        <v>11448</v>
      </c>
      <c r="J3356" t="s">
        <v>11449</v>
      </c>
      <c r="K3356" t="s">
        <v>4696</v>
      </c>
      <c r="L3356" t="s">
        <v>11450</v>
      </c>
      <c r="M3356" t="s">
        <v>11470</v>
      </c>
      <c r="N3356" t="s">
        <v>11467</v>
      </c>
      <c r="O3356" t="s">
        <v>133</v>
      </c>
      <c r="P3356">
        <v>0.4763039</v>
      </c>
      <c r="Q3356">
        <v>0.4176781</v>
      </c>
      <c r="R3356">
        <v>0.39100079999999998</v>
      </c>
      <c r="S3356">
        <v>0.42832759999999998</v>
      </c>
      <c r="T3356">
        <v>4.2273600000000001E-2</v>
      </c>
      <c r="U3356">
        <v>4.1797389999999997E-2</v>
      </c>
      <c r="V3356">
        <v>4.7748180000000001E-2</v>
      </c>
      <c r="W3356">
        <v>4.3939723333333333E-2</v>
      </c>
      <c r="X3356">
        <v>0.38438787666666657</v>
      </c>
      <c r="Y3356">
        <v>4.027638170739821</v>
      </c>
      <c r="Z3356">
        <v>3.1420882030488181E-15</v>
      </c>
      <c r="AA3356">
        <v>9.9180989564689588E-12</v>
      </c>
      <c r="AB3356">
        <v>0.49048770000000003</v>
      </c>
      <c r="AC3356">
        <v>0.43336960000000002</v>
      </c>
      <c r="AD3356">
        <v>0.40314699999999998</v>
      </c>
      <c r="AE3356">
        <v>0.44233476666666671</v>
      </c>
      <c r="AF3356">
        <v>5.5672720000000002E-2</v>
      </c>
      <c r="AG3356">
        <v>5.830548E-2</v>
      </c>
      <c r="AH3356">
        <v>7.992407E-2</v>
      </c>
      <c r="AI3356">
        <v>6.4634090000000005E-2</v>
      </c>
      <c r="AJ3356">
        <v>0.37770067666666662</v>
      </c>
      <c r="AK3356">
        <v>3.5383571510662302</v>
      </c>
      <c r="AL3356">
        <v>1.4368900943054251E-8</v>
      </c>
      <c r="AM3356">
        <v>2.8435184123822971E-5</v>
      </c>
      <c r="AN3356" t="s">
        <v>104</v>
      </c>
      <c r="AO3356" t="s">
        <v>40</v>
      </c>
    </row>
    <row r="3357" spans="1:41" x14ac:dyDescent="0.2">
      <c r="A3357" t="s">
        <v>11471</v>
      </c>
      <c r="B3357" t="s">
        <v>8997</v>
      </c>
      <c r="C3357">
        <v>174298832</v>
      </c>
      <c r="D3357">
        <v>174298834</v>
      </c>
      <c r="E3357" t="s">
        <v>31</v>
      </c>
      <c r="F3357" t="s">
        <v>11429</v>
      </c>
      <c r="G3357" t="b">
        <v>0</v>
      </c>
      <c r="H3357" t="s">
        <v>33</v>
      </c>
      <c r="I3357" t="s">
        <v>11448</v>
      </c>
      <c r="J3357" t="s">
        <v>11449</v>
      </c>
      <c r="K3357" t="s">
        <v>4696</v>
      </c>
      <c r="L3357" t="s">
        <v>11450</v>
      </c>
      <c r="M3357" t="s">
        <v>11472</v>
      </c>
      <c r="N3357" t="s">
        <v>11467</v>
      </c>
      <c r="O3357" t="s">
        <v>133</v>
      </c>
      <c r="P3357">
        <v>0.54785850000000003</v>
      </c>
      <c r="Q3357">
        <v>0.50796370000000002</v>
      </c>
      <c r="R3357">
        <v>0.47189940000000002</v>
      </c>
      <c r="S3357">
        <v>0.50924053333333341</v>
      </c>
      <c r="T3357">
        <v>5.482136E-2</v>
      </c>
      <c r="U3357">
        <v>4.6414650000000002E-2</v>
      </c>
      <c r="V3357">
        <v>4.6665110000000003E-2</v>
      </c>
      <c r="W3357">
        <v>4.9300373333333328E-2</v>
      </c>
      <c r="X3357">
        <v>0.4599401600000001</v>
      </c>
      <c r="Y3357">
        <v>4.3272366708669239</v>
      </c>
      <c r="Z3357">
        <v>5.9801690446230675E-16</v>
      </c>
      <c r="AA3357">
        <v>3.063007407190967E-12</v>
      </c>
      <c r="AB3357">
        <v>0.53445339999999997</v>
      </c>
      <c r="AC3357">
        <v>0.48400989999999999</v>
      </c>
      <c r="AD3357">
        <v>0.41357899999999997</v>
      </c>
      <c r="AE3357">
        <v>0.47734743333333329</v>
      </c>
      <c r="AF3357">
        <v>6.5330139999999995E-2</v>
      </c>
      <c r="AG3357">
        <v>7.038875E-2</v>
      </c>
      <c r="AH3357">
        <v>8.0251900000000001E-2</v>
      </c>
      <c r="AI3357">
        <v>7.1990263333333332E-2</v>
      </c>
      <c r="AJ3357">
        <v>0.40535716999999988</v>
      </c>
      <c r="AK3357">
        <v>3.5611787475628698</v>
      </c>
      <c r="AL3357">
        <v>1.1549565614594359E-8</v>
      </c>
      <c r="AM3357">
        <v>2.51414794153695E-5</v>
      </c>
      <c r="AN3357" t="s">
        <v>104</v>
      </c>
      <c r="AO3357" t="s">
        <v>40</v>
      </c>
    </row>
    <row r="3358" spans="1:41" x14ac:dyDescent="0.2">
      <c r="A3358" t="s">
        <v>11473</v>
      </c>
      <c r="B3358" t="s">
        <v>8997</v>
      </c>
      <c r="C3358">
        <v>174299150</v>
      </c>
      <c r="D3358">
        <v>174299152</v>
      </c>
      <c r="E3358" t="s">
        <v>31</v>
      </c>
      <c r="F3358" t="s">
        <v>11429</v>
      </c>
      <c r="G3358" t="b">
        <v>0</v>
      </c>
      <c r="H3358" t="s">
        <v>33</v>
      </c>
      <c r="I3358" t="s">
        <v>11448</v>
      </c>
      <c r="J3358" t="s">
        <v>11449</v>
      </c>
      <c r="K3358" t="s">
        <v>4696</v>
      </c>
      <c r="L3358" t="s">
        <v>11450</v>
      </c>
      <c r="M3358" t="s">
        <v>11474</v>
      </c>
      <c r="N3358" t="s">
        <v>11467</v>
      </c>
      <c r="O3358" t="s">
        <v>133</v>
      </c>
      <c r="P3358">
        <v>0.50942030000000005</v>
      </c>
      <c r="Q3358">
        <v>0.446739</v>
      </c>
      <c r="R3358">
        <v>0.39552409999999999</v>
      </c>
      <c r="S3358">
        <v>0.45056113333333342</v>
      </c>
      <c r="T3358">
        <v>5.9787949999999999E-2</v>
      </c>
      <c r="U3358">
        <v>6.7137810000000006E-2</v>
      </c>
      <c r="V3358">
        <v>9.5165109999999997E-2</v>
      </c>
      <c r="W3358">
        <v>7.4030289999999999E-2</v>
      </c>
      <c r="X3358">
        <v>0.37653084333333342</v>
      </c>
      <c r="Y3358">
        <v>3.3848658980038011</v>
      </c>
      <c r="Z3358">
        <v>9.7292779010749151E-13</v>
      </c>
      <c r="AA3358">
        <v>9.2754461461346291E-10</v>
      </c>
      <c r="AB3358">
        <v>0.52271880000000004</v>
      </c>
      <c r="AC3358">
        <v>0.45260499999999998</v>
      </c>
      <c r="AD3358">
        <v>0.42218499999999998</v>
      </c>
      <c r="AE3358">
        <v>0.46583626666666672</v>
      </c>
      <c r="AF3358">
        <v>9.7698060000000003E-2</v>
      </c>
      <c r="AG3358">
        <v>0.1007817</v>
      </c>
      <c r="AH3358">
        <v>0.1188902</v>
      </c>
      <c r="AI3358">
        <v>0.1057899866666667</v>
      </c>
      <c r="AJ3358">
        <v>0.36004628</v>
      </c>
      <c r="AK3358">
        <v>2.8861572158069899</v>
      </c>
      <c r="AL3358">
        <v>4.0655504742743959E-8</v>
      </c>
      <c r="AM3358">
        <v>5.3636519943937263E-5</v>
      </c>
      <c r="AN3358" t="s">
        <v>104</v>
      </c>
      <c r="AO3358" t="s">
        <v>40</v>
      </c>
    </row>
    <row r="3359" spans="1:41" x14ac:dyDescent="0.2">
      <c r="A3359" t="s">
        <v>11475</v>
      </c>
      <c r="B3359" t="s">
        <v>8997</v>
      </c>
      <c r="C3359">
        <v>174299513</v>
      </c>
      <c r="D3359">
        <v>174299515</v>
      </c>
      <c r="E3359" t="s">
        <v>31</v>
      </c>
      <c r="F3359" t="s">
        <v>11426</v>
      </c>
      <c r="G3359" t="b">
        <v>0</v>
      </c>
      <c r="H3359" t="s">
        <v>33</v>
      </c>
      <c r="I3359" t="s">
        <v>11448</v>
      </c>
      <c r="J3359" t="s">
        <v>11449</v>
      </c>
      <c r="K3359" t="s">
        <v>4696</v>
      </c>
      <c r="L3359" t="s">
        <v>11450</v>
      </c>
      <c r="M3359" t="s">
        <v>11476</v>
      </c>
      <c r="N3359" t="s">
        <v>11467</v>
      </c>
      <c r="O3359" t="s">
        <v>133</v>
      </c>
      <c r="P3359">
        <v>0.43399379999999999</v>
      </c>
      <c r="Q3359">
        <v>0.39106990000000003</v>
      </c>
      <c r="R3359">
        <v>0.35901230000000001</v>
      </c>
      <c r="S3359">
        <v>0.39469199999999999</v>
      </c>
      <c r="T3359">
        <v>4.7511060000000001E-2</v>
      </c>
      <c r="U3359">
        <v>4.5339780000000003E-2</v>
      </c>
      <c r="V3359">
        <v>5.1292450000000003E-2</v>
      </c>
      <c r="W3359">
        <v>4.8047763333333333E-2</v>
      </c>
      <c r="X3359">
        <v>0.34664423666666672</v>
      </c>
      <c r="Y3359">
        <v>3.6907977250013242</v>
      </c>
      <c r="Z3359">
        <v>1.5635355491286549E-14</v>
      </c>
      <c r="AA3359">
        <v>3.1908218172487367E-11</v>
      </c>
      <c r="AB3359">
        <v>0.49140149999999999</v>
      </c>
      <c r="AC3359">
        <v>0.42893320000000001</v>
      </c>
      <c r="AD3359">
        <v>0.39750200000000002</v>
      </c>
      <c r="AE3359">
        <v>0.43927890000000003</v>
      </c>
      <c r="AF3359">
        <v>6.5563769999999993E-2</v>
      </c>
      <c r="AG3359">
        <v>5.9537800000000002E-2</v>
      </c>
      <c r="AH3359">
        <v>6.5590239999999994E-2</v>
      </c>
      <c r="AI3359">
        <v>6.3563936666666668E-2</v>
      </c>
      <c r="AJ3359">
        <v>0.37571496333333337</v>
      </c>
      <c r="AK3359">
        <v>3.528198037441808</v>
      </c>
      <c r="AL3359">
        <v>3.1547665431265981E-9</v>
      </c>
      <c r="AM3359">
        <v>1.144566828327125E-5</v>
      </c>
      <c r="AN3359" t="s">
        <v>104</v>
      </c>
      <c r="AO3359" t="s">
        <v>40</v>
      </c>
    </row>
    <row r="3360" spans="1:41" x14ac:dyDescent="0.2">
      <c r="A3360" t="s">
        <v>11477</v>
      </c>
      <c r="B3360" t="s">
        <v>8997</v>
      </c>
      <c r="C3360">
        <v>174300252</v>
      </c>
      <c r="D3360">
        <v>174300254</v>
      </c>
      <c r="E3360" t="s">
        <v>31</v>
      </c>
      <c r="F3360" t="s">
        <v>11426</v>
      </c>
      <c r="G3360" t="b">
        <v>0</v>
      </c>
      <c r="H3360" t="s">
        <v>53</v>
      </c>
      <c r="I3360" t="s">
        <v>11448</v>
      </c>
      <c r="J3360" t="s">
        <v>11449</v>
      </c>
      <c r="K3360" t="s">
        <v>4696</v>
      </c>
      <c r="L3360" t="s">
        <v>11450</v>
      </c>
      <c r="M3360" t="s">
        <v>11478</v>
      </c>
      <c r="N3360" t="s">
        <v>11467</v>
      </c>
      <c r="O3360" t="s">
        <v>133</v>
      </c>
      <c r="P3360">
        <v>0.55622740000000004</v>
      </c>
      <c r="Q3360">
        <v>0.49880429999999998</v>
      </c>
      <c r="R3360">
        <v>0.48493550000000002</v>
      </c>
      <c r="S3360">
        <v>0.51332240000000007</v>
      </c>
      <c r="T3360">
        <v>0.13731570000000001</v>
      </c>
      <c r="U3360">
        <v>0.11043310000000001</v>
      </c>
      <c r="V3360">
        <v>0.16768559999999999</v>
      </c>
      <c r="W3360">
        <v>0.13847813333333331</v>
      </c>
      <c r="X3360">
        <v>0.3748442666666667</v>
      </c>
      <c r="Y3360">
        <v>2.7348767372607719</v>
      </c>
      <c r="Z3360">
        <v>2.770067143238053E-11</v>
      </c>
      <c r="AA3360">
        <v>1.088111532465415E-8</v>
      </c>
      <c r="AB3360">
        <v>0.57428990000000002</v>
      </c>
      <c r="AC3360">
        <v>0.52523710000000001</v>
      </c>
      <c r="AD3360">
        <v>0.48297770000000001</v>
      </c>
      <c r="AE3360">
        <v>0.5275015666666667</v>
      </c>
      <c r="AF3360">
        <v>0.1385845</v>
      </c>
      <c r="AG3360">
        <v>0.13335739999999999</v>
      </c>
      <c r="AH3360">
        <v>0.19289770000000001</v>
      </c>
      <c r="AI3360">
        <v>0.1549465333333333</v>
      </c>
      <c r="AJ3360">
        <v>0.3725550333333334</v>
      </c>
      <c r="AK3360">
        <v>2.6267992722772551</v>
      </c>
      <c r="AL3360">
        <v>3.4620915873060132E-7</v>
      </c>
      <c r="AM3360">
        <v>1.173743996179554E-4</v>
      </c>
      <c r="AN3360" t="s">
        <v>104</v>
      </c>
      <c r="AO3360" t="s">
        <v>40</v>
      </c>
    </row>
    <row r="3361" spans="1:41" x14ac:dyDescent="0.2">
      <c r="A3361" t="s">
        <v>11479</v>
      </c>
      <c r="B3361" t="s">
        <v>8997</v>
      </c>
      <c r="C3361">
        <v>174300327</v>
      </c>
      <c r="D3361">
        <v>174300329</v>
      </c>
      <c r="E3361" t="s">
        <v>31</v>
      </c>
      <c r="F3361" t="s">
        <v>11426</v>
      </c>
      <c r="G3361" t="b">
        <v>0</v>
      </c>
      <c r="H3361" t="s">
        <v>33</v>
      </c>
      <c r="I3361" t="s">
        <v>11448</v>
      </c>
      <c r="J3361" t="s">
        <v>11449</v>
      </c>
      <c r="K3361" t="s">
        <v>4696</v>
      </c>
      <c r="L3361" t="s">
        <v>11450</v>
      </c>
      <c r="M3361" t="s">
        <v>11480</v>
      </c>
      <c r="N3361" t="s">
        <v>11467</v>
      </c>
      <c r="O3361" t="s">
        <v>133</v>
      </c>
      <c r="P3361">
        <v>0.51494189999999995</v>
      </c>
      <c r="Q3361">
        <v>0.47216609999999998</v>
      </c>
      <c r="R3361">
        <v>0.40474199999999999</v>
      </c>
      <c r="S3361">
        <v>0.46394999999999997</v>
      </c>
      <c r="T3361">
        <v>0.12080689999999999</v>
      </c>
      <c r="U3361">
        <v>9.9203940000000004E-2</v>
      </c>
      <c r="V3361">
        <v>0.15363350000000001</v>
      </c>
      <c r="W3361">
        <v>0.12454811333333329</v>
      </c>
      <c r="X3361">
        <v>0.33940188666666671</v>
      </c>
      <c r="Y3361">
        <v>2.625649369128404</v>
      </c>
      <c r="Z3361">
        <v>1.234677396727537E-10</v>
      </c>
      <c r="AA3361">
        <v>2.6484439937863859E-8</v>
      </c>
      <c r="AB3361">
        <v>0.52961610000000003</v>
      </c>
      <c r="AC3361">
        <v>0.4508508</v>
      </c>
      <c r="AD3361">
        <v>0.40266010000000002</v>
      </c>
      <c r="AE3361">
        <v>0.46104233333333328</v>
      </c>
      <c r="AF3361">
        <v>0.1247875</v>
      </c>
      <c r="AG3361">
        <v>0.1195109</v>
      </c>
      <c r="AH3361">
        <v>0.16411300000000001</v>
      </c>
      <c r="AI3361">
        <v>0.1361371333333333</v>
      </c>
      <c r="AJ3361">
        <v>0.32490520000000001</v>
      </c>
      <c r="AK3361">
        <v>2.4525039640814819</v>
      </c>
      <c r="AL3361">
        <v>9.7175412791095439E-7</v>
      </c>
      <c r="AM3361">
        <v>1.314386219013723E-4</v>
      </c>
      <c r="AN3361" t="s">
        <v>39</v>
      </c>
      <c r="AO3361" t="s">
        <v>40</v>
      </c>
    </row>
    <row r="3362" spans="1:41" x14ac:dyDescent="0.2">
      <c r="A3362" t="s">
        <v>11481</v>
      </c>
      <c r="B3362" t="s">
        <v>8997</v>
      </c>
      <c r="C3362">
        <v>174300798</v>
      </c>
      <c r="D3362">
        <v>174300800</v>
      </c>
      <c r="E3362" t="s">
        <v>31</v>
      </c>
      <c r="F3362" t="s">
        <v>11482</v>
      </c>
      <c r="G3362" t="b">
        <v>0</v>
      </c>
      <c r="H3362" t="s">
        <v>53</v>
      </c>
      <c r="I3362" t="s">
        <v>11448</v>
      </c>
      <c r="J3362" t="s">
        <v>11449</v>
      </c>
      <c r="K3362" t="s">
        <v>4696</v>
      </c>
      <c r="L3362" t="s">
        <v>11450</v>
      </c>
      <c r="M3362" t="s">
        <v>11483</v>
      </c>
      <c r="N3362" t="s">
        <v>11484</v>
      </c>
      <c r="O3362" t="s">
        <v>133</v>
      </c>
      <c r="P3362">
        <v>0.40885670000000002</v>
      </c>
      <c r="Q3362">
        <v>0.43604530000000002</v>
      </c>
      <c r="R3362">
        <v>0.38036560000000003</v>
      </c>
      <c r="S3362">
        <v>0.40842253333333328</v>
      </c>
      <c r="T3362">
        <v>8.8154150000000001E-2</v>
      </c>
      <c r="U3362">
        <v>4.5770600000000002E-2</v>
      </c>
      <c r="V3362">
        <v>6.5036339999999998E-2</v>
      </c>
      <c r="W3362">
        <v>6.6320363333333326E-2</v>
      </c>
      <c r="X3362">
        <v>0.34210216999999998</v>
      </c>
      <c r="Y3362">
        <v>3.3303601876931328</v>
      </c>
      <c r="Z3362">
        <v>1.8362447999842248E-12</v>
      </c>
      <c r="AA3362">
        <v>1.517917817743922E-9</v>
      </c>
      <c r="AB3362">
        <v>0.43972529999999999</v>
      </c>
      <c r="AC3362">
        <v>0.42204390000000003</v>
      </c>
      <c r="AD3362">
        <v>0.3574775</v>
      </c>
      <c r="AE3362">
        <v>0.40641556666666673</v>
      </c>
      <c r="AF3362">
        <v>0.13263079999999999</v>
      </c>
      <c r="AG3362">
        <v>8.744043E-2</v>
      </c>
      <c r="AH3362">
        <v>0.13386310000000001</v>
      </c>
      <c r="AI3362">
        <v>0.11797811</v>
      </c>
      <c r="AJ3362">
        <v>0.28843745666666659</v>
      </c>
      <c r="AK3362">
        <v>2.3792067567523318</v>
      </c>
      <c r="AL3362">
        <v>1.273939206244439E-6</v>
      </c>
      <c r="AM3362">
        <v>1.3616968656994261E-4</v>
      </c>
      <c r="AN3362" t="s">
        <v>39</v>
      </c>
      <c r="AO3362" t="s">
        <v>40</v>
      </c>
    </row>
    <row r="3363" spans="1:41" x14ac:dyDescent="0.2">
      <c r="A3363" t="s">
        <v>11485</v>
      </c>
      <c r="B3363" t="s">
        <v>8997</v>
      </c>
      <c r="C3363">
        <v>178381802</v>
      </c>
      <c r="D3363">
        <v>178381804</v>
      </c>
      <c r="E3363" t="s">
        <v>31</v>
      </c>
      <c r="F3363" t="s">
        <v>11486</v>
      </c>
      <c r="G3363" t="b">
        <v>0</v>
      </c>
      <c r="H3363" t="s">
        <v>53</v>
      </c>
      <c r="I3363" t="s">
        <v>11487</v>
      </c>
      <c r="J3363" t="s">
        <v>11487</v>
      </c>
      <c r="K3363" t="s">
        <v>101</v>
      </c>
      <c r="L3363" t="s">
        <v>11488</v>
      </c>
      <c r="M3363" t="s">
        <v>11489</v>
      </c>
      <c r="P3363">
        <v>0.39576220000000001</v>
      </c>
      <c r="Q3363">
        <v>0.53434990000000004</v>
      </c>
      <c r="R3363">
        <v>0.45963929999999997</v>
      </c>
      <c r="S3363">
        <v>0.46325046666666669</v>
      </c>
      <c r="T3363">
        <v>0.1032493</v>
      </c>
      <c r="U3363">
        <v>8.9312249999999996E-2</v>
      </c>
      <c r="V3363">
        <v>0.17239850000000001</v>
      </c>
      <c r="W3363">
        <v>0.12165334999999999</v>
      </c>
      <c r="X3363">
        <v>0.3415971166666667</v>
      </c>
      <c r="Y3363">
        <v>2.695475252808134</v>
      </c>
      <c r="Z3363">
        <v>7.3259470850780975E-10</v>
      </c>
      <c r="AA3363">
        <v>6.9858525178844735E-8</v>
      </c>
      <c r="AB3363">
        <v>0.66557670000000002</v>
      </c>
      <c r="AC3363">
        <v>0.71663880000000002</v>
      </c>
      <c r="AD3363">
        <v>0.70455699999999999</v>
      </c>
      <c r="AE3363">
        <v>0.69559083333333338</v>
      </c>
      <c r="AF3363">
        <v>0.47303460000000003</v>
      </c>
      <c r="AG3363">
        <v>0.45275539999999997</v>
      </c>
      <c r="AH3363">
        <v>0.4222321</v>
      </c>
      <c r="AI3363">
        <v>0.44934069999999998</v>
      </c>
      <c r="AJ3363">
        <v>0.2462501333333334</v>
      </c>
      <c r="AK3363">
        <v>1.4890134609083281</v>
      </c>
      <c r="AL3363">
        <v>2.8536266992481731E-6</v>
      </c>
      <c r="AM3363">
        <v>1.5724357386807299E-4</v>
      </c>
      <c r="AN3363" t="s">
        <v>39</v>
      </c>
      <c r="AO3363" t="s">
        <v>40</v>
      </c>
    </row>
    <row r="3364" spans="1:41" x14ac:dyDescent="0.2">
      <c r="A3364" t="s">
        <v>11490</v>
      </c>
      <c r="B3364" t="s">
        <v>8997</v>
      </c>
      <c r="C3364">
        <v>179414999</v>
      </c>
      <c r="D3364">
        <v>179415001</v>
      </c>
      <c r="E3364" t="s">
        <v>31</v>
      </c>
      <c r="F3364" t="s">
        <v>11491</v>
      </c>
      <c r="G3364" t="b">
        <v>0</v>
      </c>
      <c r="H3364" t="s">
        <v>33</v>
      </c>
      <c r="I3364" t="s">
        <v>11492</v>
      </c>
      <c r="J3364" t="s">
        <v>11492</v>
      </c>
      <c r="K3364" t="s">
        <v>178</v>
      </c>
      <c r="L3364" t="s">
        <v>11493</v>
      </c>
      <c r="M3364" t="s">
        <v>11494</v>
      </c>
      <c r="P3364">
        <v>0.68288179999999998</v>
      </c>
      <c r="Q3364">
        <v>0.71784009999999998</v>
      </c>
      <c r="R3364">
        <v>0.68058949999999996</v>
      </c>
      <c r="S3364">
        <v>0.69377046666666664</v>
      </c>
      <c r="T3364">
        <v>0.45377020000000001</v>
      </c>
      <c r="U3364">
        <v>0.27086300000000002</v>
      </c>
      <c r="V3364">
        <v>0.32987569999999999</v>
      </c>
      <c r="W3364">
        <v>0.35150296666666669</v>
      </c>
      <c r="X3364">
        <v>0.34226749999999989</v>
      </c>
      <c r="Y3364">
        <v>2.087938952771573</v>
      </c>
      <c r="Z3364">
        <v>2.697894784717634E-8</v>
      </c>
      <c r="AA3364">
        <v>6.432867767560913E-7</v>
      </c>
      <c r="AB3364">
        <v>0.84983399999999998</v>
      </c>
      <c r="AC3364">
        <v>0.85010280000000005</v>
      </c>
      <c r="AD3364">
        <v>0.8514024</v>
      </c>
      <c r="AE3364">
        <v>0.85044640000000005</v>
      </c>
      <c r="AF3364">
        <v>0.79390079999999996</v>
      </c>
      <c r="AG3364">
        <v>0.69967120000000005</v>
      </c>
      <c r="AH3364">
        <v>0.59017600000000003</v>
      </c>
      <c r="AI3364">
        <v>0.69458266666666668</v>
      </c>
      <c r="AJ3364">
        <v>0.15586373333333339</v>
      </c>
      <c r="AK3364">
        <v>1.2769407258133021</v>
      </c>
      <c r="AL3364">
        <v>1.8000607246937261E-3</v>
      </c>
      <c r="AM3364">
        <v>4.8679370594376086E-3</v>
      </c>
      <c r="AN3364" t="s">
        <v>39</v>
      </c>
      <c r="AO3364" t="s">
        <v>40</v>
      </c>
    </row>
    <row r="3365" spans="1:41" x14ac:dyDescent="0.2">
      <c r="A3365" t="s">
        <v>11495</v>
      </c>
      <c r="B3365" t="s">
        <v>8997</v>
      </c>
      <c r="C3365">
        <v>180124918</v>
      </c>
      <c r="D3365">
        <v>180124920</v>
      </c>
      <c r="E3365" t="s">
        <v>31</v>
      </c>
      <c r="F3365" t="s">
        <v>11496</v>
      </c>
      <c r="G3365" t="b">
        <v>0</v>
      </c>
      <c r="H3365" t="s">
        <v>53</v>
      </c>
      <c r="I3365" t="s">
        <v>11497</v>
      </c>
      <c r="J3365" t="s">
        <v>11498</v>
      </c>
      <c r="K3365" t="s">
        <v>46</v>
      </c>
      <c r="L3365" t="s">
        <v>11499</v>
      </c>
      <c r="M3365" t="s">
        <v>11500</v>
      </c>
      <c r="P3365">
        <v>0.76484969999999997</v>
      </c>
      <c r="Q3365">
        <v>0.87435320000000005</v>
      </c>
      <c r="R3365">
        <v>0.82788669999999998</v>
      </c>
      <c r="S3365">
        <v>0.82236319999999996</v>
      </c>
      <c r="T3365">
        <v>0.52453510000000003</v>
      </c>
      <c r="U3365">
        <v>0.42587700000000001</v>
      </c>
      <c r="V3365">
        <v>0.47749160000000002</v>
      </c>
      <c r="W3365">
        <v>0.4759679</v>
      </c>
      <c r="X3365">
        <v>0.34639530000000002</v>
      </c>
      <c r="Y3365">
        <v>2.395237182679915</v>
      </c>
      <c r="Z3365">
        <v>2.6905749590295901E-9</v>
      </c>
      <c r="AA3365">
        <v>1.4849552085838799E-7</v>
      </c>
      <c r="AB3365">
        <v>0.94918480000000005</v>
      </c>
      <c r="AC3365">
        <v>0.95832010000000001</v>
      </c>
      <c r="AD3365">
        <v>0.94924059999999999</v>
      </c>
      <c r="AE3365">
        <v>0.95224850000000005</v>
      </c>
      <c r="AF3365">
        <v>0.93101579999999995</v>
      </c>
      <c r="AG3365">
        <v>0.91524019999999995</v>
      </c>
      <c r="AH3365">
        <v>0.87461719999999998</v>
      </c>
      <c r="AI3365">
        <v>0.90695773333333329</v>
      </c>
      <c r="AJ3365">
        <v>4.529076666666676E-2</v>
      </c>
      <c r="AK3365">
        <v>0.9939964675847448</v>
      </c>
      <c r="AL3365">
        <v>1.754554056513106E-3</v>
      </c>
      <c r="AM3365">
        <v>4.7828836708445881E-3</v>
      </c>
      <c r="AN3365" t="s">
        <v>39</v>
      </c>
      <c r="AO3365" t="s">
        <v>40</v>
      </c>
    </row>
    <row r="3366" spans="1:41" x14ac:dyDescent="0.2">
      <c r="A3366" t="s">
        <v>11501</v>
      </c>
      <c r="B3366" t="s">
        <v>8997</v>
      </c>
      <c r="C3366">
        <v>180237732</v>
      </c>
      <c r="D3366">
        <v>180237734</v>
      </c>
      <c r="E3366" t="s">
        <v>31</v>
      </c>
      <c r="F3366" t="s">
        <v>86</v>
      </c>
      <c r="G3366" t="b">
        <v>0</v>
      </c>
      <c r="H3366" t="s">
        <v>33</v>
      </c>
      <c r="P3366">
        <v>0.17960970000000001</v>
      </c>
      <c r="Q3366">
        <v>0.32423879999999999</v>
      </c>
      <c r="R3366">
        <v>0.32763399999999998</v>
      </c>
      <c r="S3366">
        <v>0.2771608333333333</v>
      </c>
      <c r="T3366">
        <v>7.7472840000000001E-2</v>
      </c>
      <c r="U3366">
        <v>7.4913499999999994E-2</v>
      </c>
      <c r="V3366">
        <v>5.0265459999999998E-2</v>
      </c>
      <c r="W3366">
        <v>6.7550600000000002E-2</v>
      </c>
      <c r="X3366">
        <v>0.20961023333333331</v>
      </c>
      <c r="Y3366">
        <v>2.3839802940650738</v>
      </c>
      <c r="Z3366">
        <v>1.22975560305779E-8</v>
      </c>
      <c r="AA3366">
        <v>3.8471320823371598E-7</v>
      </c>
      <c r="AB3366">
        <v>0.85120030000000002</v>
      </c>
      <c r="AC3366">
        <v>0.81138460000000001</v>
      </c>
      <c r="AD3366">
        <v>0.87245280000000003</v>
      </c>
      <c r="AE3366">
        <v>0.84501256666666669</v>
      </c>
      <c r="AF3366">
        <v>0.62834480000000004</v>
      </c>
      <c r="AG3366">
        <v>0.54749840000000005</v>
      </c>
      <c r="AH3366">
        <v>0.36916209999999999</v>
      </c>
      <c r="AI3366">
        <v>0.51500176666666664</v>
      </c>
      <c r="AJ3366">
        <v>0.33001079999999999</v>
      </c>
      <c r="AK3366">
        <v>2.3785342426635818</v>
      </c>
      <c r="AL3366">
        <v>6.3562085800584247E-5</v>
      </c>
      <c r="AM3366">
        <v>5.7800242269220815E-4</v>
      </c>
      <c r="AN3366" t="s">
        <v>91</v>
      </c>
      <c r="AO3366" t="s">
        <v>40</v>
      </c>
    </row>
    <row r="3367" spans="1:41" x14ac:dyDescent="0.2">
      <c r="A3367" t="s">
        <v>11502</v>
      </c>
      <c r="B3367" t="s">
        <v>11503</v>
      </c>
      <c r="C3367">
        <v>3014678</v>
      </c>
      <c r="D3367">
        <v>3014680</v>
      </c>
      <c r="E3367" t="s">
        <v>31</v>
      </c>
      <c r="F3367" t="s">
        <v>99</v>
      </c>
      <c r="G3367" t="b">
        <v>0</v>
      </c>
      <c r="H3367" t="s">
        <v>33</v>
      </c>
      <c r="P3367">
        <v>0.63205920000000004</v>
      </c>
      <c r="Q3367">
        <v>0.63406689999999999</v>
      </c>
      <c r="R3367">
        <v>0.5895319</v>
      </c>
      <c r="S3367">
        <v>0.61855266666666664</v>
      </c>
      <c r="T3367">
        <v>0.24900149999999999</v>
      </c>
      <c r="U3367">
        <v>0.21893950000000001</v>
      </c>
      <c r="V3367">
        <v>0.27428839999999999</v>
      </c>
      <c r="W3367">
        <v>0.24740980000000001</v>
      </c>
      <c r="X3367">
        <v>0.37114286666666663</v>
      </c>
      <c r="Y3367">
        <v>2.309067101632357</v>
      </c>
      <c r="Z3367">
        <v>2.2693163762136481E-10</v>
      </c>
      <c r="AA3367">
        <v>3.6000166116988953E-8</v>
      </c>
      <c r="AB3367">
        <v>0.75090349999999995</v>
      </c>
      <c r="AC3367">
        <v>0.78093769999999996</v>
      </c>
      <c r="AD3367">
        <v>0.75366679999999997</v>
      </c>
      <c r="AE3367">
        <v>0.76183599999999996</v>
      </c>
      <c r="AF3367">
        <v>0.62874540000000001</v>
      </c>
      <c r="AG3367">
        <v>0.56971289999999997</v>
      </c>
      <c r="AH3367">
        <v>0.56241070000000004</v>
      </c>
      <c r="AI3367">
        <v>0.5869563333333333</v>
      </c>
      <c r="AJ3367">
        <v>0.17487966666666671</v>
      </c>
      <c r="AK3367">
        <v>1.1706852197738229</v>
      </c>
      <c r="AL3367">
        <v>2.806531764309562E-5</v>
      </c>
      <c r="AM3367">
        <v>3.749741933415056E-4</v>
      </c>
      <c r="AN3367" t="s">
        <v>39</v>
      </c>
      <c r="AO3367" t="s">
        <v>40</v>
      </c>
    </row>
    <row r="3368" spans="1:41" x14ac:dyDescent="0.2">
      <c r="A3368" t="s">
        <v>11504</v>
      </c>
      <c r="B3368" t="s">
        <v>11503</v>
      </c>
      <c r="C3368">
        <v>3029967</v>
      </c>
      <c r="D3368">
        <v>3029969</v>
      </c>
      <c r="E3368" t="s">
        <v>31</v>
      </c>
      <c r="F3368" t="s">
        <v>99</v>
      </c>
      <c r="G3368" t="b">
        <v>0</v>
      </c>
      <c r="H3368" t="s">
        <v>33</v>
      </c>
      <c r="P3368">
        <v>0.56898899999999997</v>
      </c>
      <c r="Q3368">
        <v>0.60138530000000001</v>
      </c>
      <c r="R3368">
        <v>0.53875550000000005</v>
      </c>
      <c r="S3368">
        <v>0.56970993333333331</v>
      </c>
      <c r="T3368">
        <v>0.20808170000000001</v>
      </c>
      <c r="U3368">
        <v>0.17122709999999999</v>
      </c>
      <c r="V3368">
        <v>0.20108809999999999</v>
      </c>
      <c r="W3368">
        <v>0.1934656333333333</v>
      </c>
      <c r="X3368">
        <v>0.37624429999999998</v>
      </c>
      <c r="Y3368">
        <v>2.4705152464723201</v>
      </c>
      <c r="Z3368">
        <v>6.0503933364667769E-11</v>
      </c>
      <c r="AA3368">
        <v>1.785408858744063E-8</v>
      </c>
      <c r="AB3368">
        <v>0.69830360000000002</v>
      </c>
      <c r="AC3368">
        <v>0.7276186</v>
      </c>
      <c r="AD3368">
        <v>0.70403689999999997</v>
      </c>
      <c r="AE3368">
        <v>0.7099863666666667</v>
      </c>
      <c r="AF3368">
        <v>0.52543600000000001</v>
      </c>
      <c r="AG3368">
        <v>0.44685320000000001</v>
      </c>
      <c r="AH3368">
        <v>0.47132279999999999</v>
      </c>
      <c r="AI3368">
        <v>0.48120400000000002</v>
      </c>
      <c r="AJ3368">
        <v>0.22878236666666671</v>
      </c>
      <c r="AK3368">
        <v>1.401721865295491</v>
      </c>
      <c r="AL3368">
        <v>6.4581889889064613E-6</v>
      </c>
      <c r="AM3368">
        <v>1.9943351787234261E-4</v>
      </c>
      <c r="AN3368" t="s">
        <v>39</v>
      </c>
      <c r="AO3368" t="s">
        <v>40</v>
      </c>
    </row>
    <row r="3369" spans="1:41" x14ac:dyDescent="0.2">
      <c r="A3369" t="s">
        <v>11505</v>
      </c>
      <c r="B3369" t="s">
        <v>11503</v>
      </c>
      <c r="C3369">
        <v>3266185</v>
      </c>
      <c r="D3369">
        <v>3266187</v>
      </c>
      <c r="E3369" t="s">
        <v>31</v>
      </c>
      <c r="F3369" t="s">
        <v>11506</v>
      </c>
      <c r="G3369" t="b">
        <v>0</v>
      </c>
      <c r="H3369" t="s">
        <v>53</v>
      </c>
      <c r="P3369">
        <v>0.63658440000000005</v>
      </c>
      <c r="Q3369">
        <v>0.70334839999999998</v>
      </c>
      <c r="R3369">
        <v>0.62175670000000005</v>
      </c>
      <c r="S3369">
        <v>0.65389649999999999</v>
      </c>
      <c r="T3369">
        <v>0.2599726</v>
      </c>
      <c r="U3369">
        <v>0.24471209999999999</v>
      </c>
      <c r="V3369">
        <v>0.37074380000000001</v>
      </c>
      <c r="W3369">
        <v>0.2918095</v>
      </c>
      <c r="X3369">
        <v>0.36208699999999999</v>
      </c>
      <c r="Y3369">
        <v>2.223207438323163</v>
      </c>
      <c r="Z3369">
        <v>4.9943731304402273E-9</v>
      </c>
      <c r="AA3369">
        <v>2.1667914877270651E-7</v>
      </c>
      <c r="AB3369">
        <v>0.8217759</v>
      </c>
      <c r="AC3369">
        <v>0.85082219999999997</v>
      </c>
      <c r="AD3369">
        <v>0.82547150000000002</v>
      </c>
      <c r="AE3369">
        <v>0.83268986666666667</v>
      </c>
      <c r="AF3369">
        <v>0.6819016</v>
      </c>
      <c r="AG3369">
        <v>0.67026160000000001</v>
      </c>
      <c r="AH3369">
        <v>0.71779219999999999</v>
      </c>
      <c r="AI3369">
        <v>0.68998513333333333</v>
      </c>
      <c r="AJ3369">
        <v>0.14270473333333331</v>
      </c>
      <c r="AK3369">
        <v>1.16277731896186</v>
      </c>
      <c r="AL3369">
        <v>2.351064454410717E-5</v>
      </c>
      <c r="AM3369">
        <v>3.4317742665491752E-4</v>
      </c>
      <c r="AN3369" t="s">
        <v>39</v>
      </c>
      <c r="AO3369" t="s">
        <v>40</v>
      </c>
    </row>
    <row r="3370" spans="1:41" x14ac:dyDescent="0.2">
      <c r="A3370" t="s">
        <v>11507</v>
      </c>
      <c r="B3370" t="s">
        <v>11503</v>
      </c>
      <c r="C3370">
        <v>3309163</v>
      </c>
      <c r="D3370">
        <v>3309165</v>
      </c>
      <c r="E3370" t="s">
        <v>31</v>
      </c>
      <c r="F3370" t="s">
        <v>11508</v>
      </c>
      <c r="G3370" t="b">
        <v>0</v>
      </c>
      <c r="H3370" t="s">
        <v>33</v>
      </c>
      <c r="N3370" t="s">
        <v>11509</v>
      </c>
      <c r="O3370" t="s">
        <v>133</v>
      </c>
      <c r="P3370">
        <v>0.62954069999999995</v>
      </c>
      <c r="Q3370">
        <v>0.80913539999999995</v>
      </c>
      <c r="R3370">
        <v>0.71950199999999997</v>
      </c>
      <c r="S3370">
        <v>0.7193927</v>
      </c>
      <c r="T3370">
        <v>0.36748180000000003</v>
      </c>
      <c r="U3370">
        <v>0.26856999999999998</v>
      </c>
      <c r="V3370">
        <v>0.42175699999999999</v>
      </c>
      <c r="W3370">
        <v>0.35260293333333331</v>
      </c>
      <c r="X3370">
        <v>0.36678976666666668</v>
      </c>
      <c r="Y3370">
        <v>2.2973147072221409</v>
      </c>
      <c r="Z3370">
        <v>4.9759349394393037E-8</v>
      </c>
      <c r="AA3370">
        <v>9.6863309407958522E-7</v>
      </c>
      <c r="AB3370">
        <v>0.78541910000000004</v>
      </c>
      <c r="AC3370">
        <v>0.85454459999999999</v>
      </c>
      <c r="AD3370">
        <v>0.81888620000000001</v>
      </c>
      <c r="AE3370">
        <v>0.81961663333333334</v>
      </c>
      <c r="AF3370">
        <v>0.73865159999999996</v>
      </c>
      <c r="AG3370">
        <v>0.65439650000000005</v>
      </c>
      <c r="AH3370">
        <v>0.64474719999999996</v>
      </c>
      <c r="AI3370">
        <v>0.67926509999999996</v>
      </c>
      <c r="AJ3370">
        <v>0.14035153333333339</v>
      </c>
      <c r="AK3370">
        <v>1.107810646583999</v>
      </c>
      <c r="AL3370">
        <v>6.7977730314351052E-4</v>
      </c>
      <c r="AM3370">
        <v>2.5029801974394989E-3</v>
      </c>
      <c r="AN3370" t="s">
        <v>39</v>
      </c>
      <c r="AO3370" t="s">
        <v>40</v>
      </c>
    </row>
    <row r="3371" spans="1:41" x14ac:dyDescent="0.2">
      <c r="A3371" t="s">
        <v>11510</v>
      </c>
      <c r="B3371" t="s">
        <v>11503</v>
      </c>
      <c r="C3371">
        <v>3555917</v>
      </c>
      <c r="D3371">
        <v>3555919</v>
      </c>
      <c r="E3371" t="s">
        <v>31</v>
      </c>
      <c r="F3371" t="s">
        <v>11511</v>
      </c>
      <c r="G3371" t="b">
        <v>0</v>
      </c>
      <c r="H3371" t="s">
        <v>33</v>
      </c>
      <c r="I3371" t="s">
        <v>11512</v>
      </c>
      <c r="J3371" t="s">
        <v>11512</v>
      </c>
      <c r="K3371" t="s">
        <v>101</v>
      </c>
      <c r="L3371" t="s">
        <v>11513</v>
      </c>
      <c r="M3371" t="s">
        <v>11514</v>
      </c>
      <c r="P3371">
        <v>0.47948839999999998</v>
      </c>
      <c r="Q3371">
        <v>0.63557949999999996</v>
      </c>
      <c r="R3371">
        <v>0.57566799999999996</v>
      </c>
      <c r="S3371">
        <v>0.56357863333333325</v>
      </c>
      <c r="T3371">
        <v>0.15834819999999999</v>
      </c>
      <c r="U3371">
        <v>0.1072709</v>
      </c>
      <c r="V3371">
        <v>0.23643810000000001</v>
      </c>
      <c r="W3371">
        <v>0.16735240000000001</v>
      </c>
      <c r="X3371">
        <v>0.39622623333333318</v>
      </c>
      <c r="Y3371">
        <v>2.760815639851173</v>
      </c>
      <c r="Z3371">
        <v>1.839385821987393E-9</v>
      </c>
      <c r="AA3371">
        <v>1.181493635675021E-7</v>
      </c>
      <c r="AB3371">
        <v>0.83587630000000002</v>
      </c>
      <c r="AC3371">
        <v>0.77743759999999995</v>
      </c>
      <c r="AD3371">
        <v>0.77138379999999995</v>
      </c>
      <c r="AE3371">
        <v>0.79489923333333334</v>
      </c>
      <c r="AF3371">
        <v>0.57220590000000005</v>
      </c>
      <c r="AG3371">
        <v>0.53256820000000005</v>
      </c>
      <c r="AH3371">
        <v>0.53214709999999998</v>
      </c>
      <c r="AI3371">
        <v>0.54564040000000003</v>
      </c>
      <c r="AJ3371">
        <v>0.24925883333333329</v>
      </c>
      <c r="AK3371">
        <v>1.704648596500165</v>
      </c>
      <c r="AL3371">
        <v>4.6964184059165559E-6</v>
      </c>
      <c r="AM3371">
        <v>1.796717070875107E-4</v>
      </c>
      <c r="AN3371" t="s">
        <v>39</v>
      </c>
      <c r="AO3371" t="s">
        <v>40</v>
      </c>
    </row>
    <row r="3372" spans="1:41" x14ac:dyDescent="0.2">
      <c r="A3372" t="s">
        <v>11515</v>
      </c>
      <c r="B3372" t="s">
        <v>11503</v>
      </c>
      <c r="C3372">
        <v>3942262</v>
      </c>
      <c r="D3372">
        <v>3942264</v>
      </c>
      <c r="E3372" t="s">
        <v>31</v>
      </c>
      <c r="F3372" t="s">
        <v>86</v>
      </c>
      <c r="G3372" t="b">
        <v>0</v>
      </c>
      <c r="H3372" t="s">
        <v>33</v>
      </c>
      <c r="P3372">
        <v>0.49623299999999998</v>
      </c>
      <c r="Q3372">
        <v>0.67610179999999998</v>
      </c>
      <c r="R3372">
        <v>0.59986919999999999</v>
      </c>
      <c r="S3372">
        <v>0.59073466666666663</v>
      </c>
      <c r="T3372">
        <v>0.23719000000000001</v>
      </c>
      <c r="U3372">
        <v>0.20025219999999999</v>
      </c>
      <c r="V3372">
        <v>0.29744120000000002</v>
      </c>
      <c r="W3372">
        <v>0.2449611333333333</v>
      </c>
      <c r="X3372">
        <v>0.34577353333333333</v>
      </c>
      <c r="Y3372">
        <v>2.182386482606665</v>
      </c>
      <c r="Z3372">
        <v>2.2026481467991648E-8</v>
      </c>
      <c r="AA3372">
        <v>5.6381533195368046E-7</v>
      </c>
      <c r="AB3372">
        <v>0.76988350000000005</v>
      </c>
      <c r="AC3372">
        <v>0.79866040000000005</v>
      </c>
      <c r="AD3372">
        <v>0.795242</v>
      </c>
      <c r="AE3372">
        <v>0.78792863333333341</v>
      </c>
      <c r="AF3372">
        <v>0.61052470000000003</v>
      </c>
      <c r="AG3372">
        <v>0.59077690000000005</v>
      </c>
      <c r="AH3372">
        <v>0.56736790000000004</v>
      </c>
      <c r="AI3372">
        <v>0.58955650000000004</v>
      </c>
      <c r="AJ3372">
        <v>0.19837213333333339</v>
      </c>
      <c r="AK3372">
        <v>1.372771202638861</v>
      </c>
      <c r="AL3372">
        <v>3.0936723702253049E-6</v>
      </c>
      <c r="AM3372">
        <v>1.6123884607946009E-4</v>
      </c>
      <c r="AN3372" t="s">
        <v>39</v>
      </c>
      <c r="AO3372" t="s">
        <v>40</v>
      </c>
    </row>
    <row r="3373" spans="1:41" x14ac:dyDescent="0.2">
      <c r="A3373" t="s">
        <v>11516</v>
      </c>
      <c r="B3373" t="s">
        <v>11503</v>
      </c>
      <c r="C3373">
        <v>4280964</v>
      </c>
      <c r="D3373">
        <v>4280966</v>
      </c>
      <c r="E3373" t="s">
        <v>31</v>
      </c>
      <c r="F3373" t="s">
        <v>32</v>
      </c>
      <c r="G3373" t="b">
        <v>0</v>
      </c>
      <c r="H3373" t="s">
        <v>53</v>
      </c>
      <c r="P3373">
        <v>0.43795590000000001</v>
      </c>
      <c r="Q3373">
        <v>0.68340089999999998</v>
      </c>
      <c r="R3373">
        <v>0.57212220000000003</v>
      </c>
      <c r="S3373">
        <v>0.56449300000000002</v>
      </c>
      <c r="T3373">
        <v>0.19910169999999999</v>
      </c>
      <c r="U3373">
        <v>0.17799029999999999</v>
      </c>
      <c r="V3373">
        <v>0.26579619999999998</v>
      </c>
      <c r="W3373">
        <v>0.21429606666666659</v>
      </c>
      <c r="X3373">
        <v>0.35019693333333329</v>
      </c>
      <c r="Y3373">
        <v>2.2835440602643882</v>
      </c>
      <c r="Z3373">
        <v>5.4235540418804988E-8</v>
      </c>
      <c r="AA3373">
        <v>1.0263885359672401E-6</v>
      </c>
      <c r="AB3373">
        <v>0.81035080000000004</v>
      </c>
      <c r="AC3373">
        <v>0.82897030000000005</v>
      </c>
      <c r="AD3373">
        <v>0.78317250000000005</v>
      </c>
      <c r="AE3373">
        <v>0.80749786666666667</v>
      </c>
      <c r="AF3373">
        <v>0.71626199999999995</v>
      </c>
      <c r="AG3373">
        <v>0.61259730000000001</v>
      </c>
      <c r="AH3373">
        <v>0.61148619999999998</v>
      </c>
      <c r="AI3373">
        <v>0.64678183333333328</v>
      </c>
      <c r="AJ3373">
        <v>0.1607160333333334</v>
      </c>
      <c r="AK3373">
        <v>1.191227359363253</v>
      </c>
      <c r="AL3373">
        <v>2.4898483155337829E-4</v>
      </c>
      <c r="AM3373">
        <v>1.305863102806358E-3</v>
      </c>
      <c r="AN3373" t="s">
        <v>39</v>
      </c>
      <c r="AO3373" t="s">
        <v>40</v>
      </c>
    </row>
    <row r="3374" spans="1:41" x14ac:dyDescent="0.2">
      <c r="A3374" t="s">
        <v>11517</v>
      </c>
      <c r="B3374" t="s">
        <v>11503</v>
      </c>
      <c r="C3374">
        <v>4451814</v>
      </c>
      <c r="D3374">
        <v>4451816</v>
      </c>
      <c r="E3374" t="s">
        <v>31</v>
      </c>
      <c r="F3374" t="s">
        <v>256</v>
      </c>
      <c r="G3374" t="b">
        <v>0</v>
      </c>
      <c r="H3374" t="s">
        <v>33</v>
      </c>
      <c r="P3374">
        <v>0.56172719999999998</v>
      </c>
      <c r="Q3374">
        <v>0.70883569999999996</v>
      </c>
      <c r="R3374">
        <v>0.63525330000000002</v>
      </c>
      <c r="S3374">
        <v>0.63527206666666669</v>
      </c>
      <c r="T3374">
        <v>0.2298461</v>
      </c>
      <c r="U3374">
        <v>0.22768830000000001</v>
      </c>
      <c r="V3374">
        <v>0.30663180000000001</v>
      </c>
      <c r="W3374">
        <v>0.25472206666666669</v>
      </c>
      <c r="X3374">
        <v>0.38055</v>
      </c>
      <c r="Y3374">
        <v>2.3752704485634868</v>
      </c>
      <c r="Z3374">
        <v>1.9014556679767209E-9</v>
      </c>
      <c r="AA3374">
        <v>1.2026545959641919E-7</v>
      </c>
      <c r="AB3374">
        <v>0.82253560000000003</v>
      </c>
      <c r="AC3374">
        <v>0.81378640000000002</v>
      </c>
      <c r="AD3374">
        <v>0.78647789999999995</v>
      </c>
      <c r="AE3374">
        <v>0.80759996666666667</v>
      </c>
      <c r="AF3374">
        <v>0.70340250000000004</v>
      </c>
      <c r="AG3374">
        <v>0.63440700000000005</v>
      </c>
      <c r="AH3374">
        <v>0.71273180000000003</v>
      </c>
      <c r="AI3374">
        <v>0.68351376666666674</v>
      </c>
      <c r="AJ3374">
        <v>0.1240861999999999</v>
      </c>
      <c r="AK3374">
        <v>0.95642858926631202</v>
      </c>
      <c r="AL3374">
        <v>3.2789854772490371E-4</v>
      </c>
      <c r="AM3374">
        <v>1.558359030698631E-3</v>
      </c>
      <c r="AN3374" t="s">
        <v>39</v>
      </c>
      <c r="AO3374" t="s">
        <v>40</v>
      </c>
    </row>
    <row r="3375" spans="1:41" x14ac:dyDescent="0.2">
      <c r="A3375" t="s">
        <v>11518</v>
      </c>
      <c r="B3375" t="s">
        <v>11503</v>
      </c>
      <c r="C3375">
        <v>4537444</v>
      </c>
      <c r="D3375">
        <v>4537446</v>
      </c>
      <c r="E3375" t="s">
        <v>31</v>
      </c>
      <c r="F3375" t="s">
        <v>256</v>
      </c>
      <c r="G3375" t="b">
        <v>0</v>
      </c>
      <c r="H3375" t="s">
        <v>53</v>
      </c>
      <c r="P3375">
        <v>0.4978012</v>
      </c>
      <c r="Q3375">
        <v>0.60026829999999998</v>
      </c>
      <c r="R3375">
        <v>0.56519269999999999</v>
      </c>
      <c r="S3375">
        <v>0.5544207333333333</v>
      </c>
      <c r="T3375">
        <v>0.15679209999999999</v>
      </c>
      <c r="U3375">
        <v>0.12606919999999999</v>
      </c>
      <c r="V3375">
        <v>0.22447249999999999</v>
      </c>
      <c r="W3375">
        <v>0.16911126666666659</v>
      </c>
      <c r="X3375">
        <v>0.38530946666666671</v>
      </c>
      <c r="Y3375">
        <v>2.653743741968801</v>
      </c>
      <c r="Z3375">
        <v>3.0380302025985971E-10</v>
      </c>
      <c r="AA3375">
        <v>4.2712121178288631E-8</v>
      </c>
      <c r="AB3375">
        <v>0.80837630000000005</v>
      </c>
      <c r="AC3375">
        <v>0.80069420000000002</v>
      </c>
      <c r="AD3375">
        <v>0.85868250000000002</v>
      </c>
      <c r="AE3375">
        <v>0.82258433333333336</v>
      </c>
      <c r="AF3375">
        <v>0.65771190000000002</v>
      </c>
      <c r="AG3375">
        <v>0.57687489999999997</v>
      </c>
      <c r="AH3375">
        <v>0.63138159999999999</v>
      </c>
      <c r="AI3375">
        <v>0.62198946666666666</v>
      </c>
      <c r="AJ3375">
        <v>0.2005948666666667</v>
      </c>
      <c r="AK3375">
        <v>1.506800116191251</v>
      </c>
      <c r="AL3375">
        <v>2.708586608409104E-5</v>
      </c>
      <c r="AM3375">
        <v>3.6799773150744962E-4</v>
      </c>
      <c r="AN3375" t="s">
        <v>39</v>
      </c>
      <c r="AO3375" t="s">
        <v>40</v>
      </c>
    </row>
    <row r="3376" spans="1:41" x14ac:dyDescent="0.2">
      <c r="A3376" t="s">
        <v>11519</v>
      </c>
      <c r="B3376" t="s">
        <v>11503</v>
      </c>
      <c r="C3376">
        <v>4540864</v>
      </c>
      <c r="D3376">
        <v>4540866</v>
      </c>
      <c r="E3376" t="s">
        <v>31</v>
      </c>
      <c r="F3376" t="s">
        <v>256</v>
      </c>
      <c r="G3376" t="b">
        <v>0</v>
      </c>
      <c r="H3376" t="s">
        <v>53</v>
      </c>
      <c r="P3376">
        <v>0.58955849999999999</v>
      </c>
      <c r="Q3376">
        <v>0.71732609999999997</v>
      </c>
      <c r="R3376">
        <v>0.61517409999999995</v>
      </c>
      <c r="S3376">
        <v>0.6406862333333333</v>
      </c>
      <c r="T3376">
        <v>0.27869769999999999</v>
      </c>
      <c r="U3376">
        <v>0.2260887</v>
      </c>
      <c r="V3376">
        <v>0.3630275</v>
      </c>
      <c r="W3376">
        <v>0.28927130000000001</v>
      </c>
      <c r="X3376">
        <v>0.35141493333333329</v>
      </c>
      <c r="Y3376">
        <v>2.1670240617554888</v>
      </c>
      <c r="Z3376">
        <v>2.221088687621839E-8</v>
      </c>
      <c r="AA3376">
        <v>5.6703534586775723E-7</v>
      </c>
      <c r="AB3376">
        <v>0.78789100000000001</v>
      </c>
      <c r="AC3376">
        <v>0.80494350000000003</v>
      </c>
      <c r="AD3376">
        <v>0.78812450000000001</v>
      </c>
      <c r="AE3376">
        <v>0.79365300000000005</v>
      </c>
      <c r="AF3376">
        <v>0.74356750000000005</v>
      </c>
      <c r="AG3376">
        <v>0.74443190000000004</v>
      </c>
      <c r="AH3376">
        <v>0.73964269999999999</v>
      </c>
      <c r="AI3376">
        <v>0.74254736666666665</v>
      </c>
      <c r="AJ3376">
        <v>5.11056333333334E-2</v>
      </c>
      <c r="AK3376">
        <v>0.41624669441566597</v>
      </c>
      <c r="AL3376">
        <v>7.8214347331294204E-3</v>
      </c>
      <c r="AM3376">
        <v>1.434256346995199E-2</v>
      </c>
      <c r="AN3376" t="s">
        <v>39</v>
      </c>
      <c r="AO3376" t="s">
        <v>40</v>
      </c>
    </row>
    <row r="3377" spans="1:41" x14ac:dyDescent="0.2">
      <c r="A3377" t="s">
        <v>11520</v>
      </c>
      <c r="B3377" t="s">
        <v>11503</v>
      </c>
      <c r="C3377">
        <v>4797667</v>
      </c>
      <c r="D3377">
        <v>4797669</v>
      </c>
      <c r="E3377" t="s">
        <v>31</v>
      </c>
      <c r="F3377" t="s">
        <v>11521</v>
      </c>
      <c r="G3377" t="b">
        <v>0</v>
      </c>
      <c r="H3377" t="s">
        <v>33</v>
      </c>
      <c r="I3377" t="s">
        <v>11522</v>
      </c>
      <c r="J3377" t="s">
        <v>11523</v>
      </c>
      <c r="K3377" t="s">
        <v>252</v>
      </c>
      <c r="L3377" t="s">
        <v>11524</v>
      </c>
      <c r="M3377" t="s">
        <v>11525</v>
      </c>
      <c r="P3377">
        <v>0.47419830000000002</v>
      </c>
      <c r="Q3377">
        <v>0.65832959999999996</v>
      </c>
      <c r="R3377">
        <v>0.55388769999999998</v>
      </c>
      <c r="S3377">
        <v>0.5621385333333333</v>
      </c>
      <c r="T3377">
        <v>0.18642890000000001</v>
      </c>
      <c r="U3377">
        <v>0.1073207</v>
      </c>
      <c r="V3377">
        <v>0.26424259999999999</v>
      </c>
      <c r="W3377">
        <v>0.18599740000000001</v>
      </c>
      <c r="X3377">
        <v>0.37614113333333332</v>
      </c>
      <c r="Y3377">
        <v>2.589528882502877</v>
      </c>
      <c r="Z3377">
        <v>2.5143610780022531E-8</v>
      </c>
      <c r="AA3377">
        <v>6.1498023074407356E-7</v>
      </c>
      <c r="AB3377">
        <v>0.83730039999999994</v>
      </c>
      <c r="AC3377">
        <v>0.86404060000000005</v>
      </c>
      <c r="AD3377">
        <v>0.87653840000000005</v>
      </c>
      <c r="AE3377">
        <v>0.85929313333333335</v>
      </c>
      <c r="AF3377">
        <v>0.69825459999999995</v>
      </c>
      <c r="AG3377">
        <v>0.60937200000000002</v>
      </c>
      <c r="AH3377">
        <v>0.65359509999999998</v>
      </c>
      <c r="AI3377">
        <v>0.65374056666666669</v>
      </c>
      <c r="AJ3377">
        <v>0.20555256666666669</v>
      </c>
      <c r="AK3377">
        <v>1.6971085479929551</v>
      </c>
      <c r="AL3377">
        <v>5.8595743763978692E-6</v>
      </c>
      <c r="AM3377">
        <v>1.9340889797860139E-4</v>
      </c>
      <c r="AN3377" t="s">
        <v>39</v>
      </c>
      <c r="AO3377" t="s">
        <v>40</v>
      </c>
    </row>
    <row r="3378" spans="1:41" x14ac:dyDescent="0.2">
      <c r="A3378" t="s">
        <v>11526</v>
      </c>
      <c r="B3378" t="s">
        <v>11503</v>
      </c>
      <c r="C3378">
        <v>4798459</v>
      </c>
      <c r="D3378">
        <v>4798461</v>
      </c>
      <c r="E3378" t="s">
        <v>31</v>
      </c>
      <c r="F3378" t="s">
        <v>11527</v>
      </c>
      <c r="G3378" t="b">
        <v>0</v>
      </c>
      <c r="H3378" t="s">
        <v>53</v>
      </c>
      <c r="I3378" t="s">
        <v>11522</v>
      </c>
      <c r="J3378" t="s">
        <v>11528</v>
      </c>
      <c r="K3378" t="s">
        <v>543</v>
      </c>
      <c r="L3378" t="s">
        <v>11529</v>
      </c>
      <c r="M3378" t="s">
        <v>11530</v>
      </c>
      <c r="P3378">
        <v>0.56346149999999995</v>
      </c>
      <c r="Q3378">
        <v>0.73046049999999996</v>
      </c>
      <c r="R3378">
        <v>0.70227320000000004</v>
      </c>
      <c r="S3378">
        <v>0.66539839999999995</v>
      </c>
      <c r="T3378">
        <v>0.2863193</v>
      </c>
      <c r="U3378">
        <v>0.29117169999999998</v>
      </c>
      <c r="V3378">
        <v>0.40988219999999997</v>
      </c>
      <c r="W3378">
        <v>0.32912439999999998</v>
      </c>
      <c r="X3378">
        <v>0.33627400000000002</v>
      </c>
      <c r="Y3378">
        <v>2.0571915054786269</v>
      </c>
      <c r="Z3378">
        <v>1.0892732547812489E-7</v>
      </c>
      <c r="AA3378">
        <v>1.650553224321034E-6</v>
      </c>
      <c r="AB3378">
        <v>0.80428109999999997</v>
      </c>
      <c r="AC3378">
        <v>0.77012340000000001</v>
      </c>
      <c r="AD3378">
        <v>0.77852109999999997</v>
      </c>
      <c r="AE3378">
        <v>0.78430853333333328</v>
      </c>
      <c r="AF3378">
        <v>0.72640360000000004</v>
      </c>
      <c r="AG3378">
        <v>0.67995519999999998</v>
      </c>
      <c r="AH3378">
        <v>0.66264610000000002</v>
      </c>
      <c r="AI3378">
        <v>0.68966830000000001</v>
      </c>
      <c r="AJ3378">
        <v>9.4640233333333268E-2</v>
      </c>
      <c r="AK3378">
        <v>0.70894998945759058</v>
      </c>
      <c r="AL3378">
        <v>1.397542959144814E-3</v>
      </c>
      <c r="AM3378">
        <v>4.0823269718852284E-3</v>
      </c>
      <c r="AN3378" t="s">
        <v>39</v>
      </c>
      <c r="AO3378" t="s">
        <v>40</v>
      </c>
    </row>
    <row r="3379" spans="1:41" x14ac:dyDescent="0.2">
      <c r="A3379" t="s">
        <v>11531</v>
      </c>
      <c r="B3379" t="s">
        <v>11503</v>
      </c>
      <c r="C3379">
        <v>4951816</v>
      </c>
      <c r="D3379">
        <v>4951818</v>
      </c>
      <c r="E3379" t="s">
        <v>31</v>
      </c>
      <c r="F3379" t="s">
        <v>32</v>
      </c>
      <c r="G3379" t="b">
        <v>0</v>
      </c>
      <c r="H3379" t="s">
        <v>33</v>
      </c>
      <c r="P3379">
        <v>0.55716750000000004</v>
      </c>
      <c r="Q3379">
        <v>0.69061289999999997</v>
      </c>
      <c r="R3379">
        <v>0.59971929999999996</v>
      </c>
      <c r="S3379">
        <v>0.61583323333333329</v>
      </c>
      <c r="T3379">
        <v>0.2278355</v>
      </c>
      <c r="U3379">
        <v>0.19319639999999999</v>
      </c>
      <c r="V3379">
        <v>0.3080328</v>
      </c>
      <c r="W3379">
        <v>0.24302156666666669</v>
      </c>
      <c r="X3379">
        <v>0.37281166666666671</v>
      </c>
      <c r="Y3379">
        <v>2.3545914130140591</v>
      </c>
      <c r="Z3379">
        <v>3.7854847721439793E-9</v>
      </c>
      <c r="AA3379">
        <v>1.8286283594116909E-7</v>
      </c>
      <c r="AB3379">
        <v>0.78434689999999996</v>
      </c>
      <c r="AC3379">
        <v>0.84345970000000003</v>
      </c>
      <c r="AD3379">
        <v>0.78244020000000003</v>
      </c>
      <c r="AE3379">
        <v>0.80341560000000001</v>
      </c>
      <c r="AF3379">
        <v>0.64262140000000001</v>
      </c>
      <c r="AG3379">
        <v>0.66083879999999995</v>
      </c>
      <c r="AH3379">
        <v>0.63542670000000001</v>
      </c>
      <c r="AI3379">
        <v>0.64629563333333329</v>
      </c>
      <c r="AJ3379">
        <v>0.15711996666666669</v>
      </c>
      <c r="AK3379">
        <v>1.1762576957427899</v>
      </c>
      <c r="AL3379">
        <v>8.0593924291986826E-5</v>
      </c>
      <c r="AM3379">
        <v>6.6168227373896978E-4</v>
      </c>
      <c r="AN3379" t="s">
        <v>39</v>
      </c>
      <c r="AO3379" t="s">
        <v>40</v>
      </c>
    </row>
    <row r="3380" spans="1:41" x14ac:dyDescent="0.2">
      <c r="A3380" t="s">
        <v>11532</v>
      </c>
      <c r="B3380" t="s">
        <v>11503</v>
      </c>
      <c r="C3380">
        <v>5347880</v>
      </c>
      <c r="D3380">
        <v>5347882</v>
      </c>
      <c r="E3380" t="s">
        <v>31</v>
      </c>
      <c r="F3380" t="s">
        <v>86</v>
      </c>
      <c r="G3380" t="b">
        <v>0</v>
      </c>
      <c r="H3380" t="s">
        <v>33</v>
      </c>
      <c r="I3380" t="s">
        <v>11533</v>
      </c>
      <c r="J3380" t="s">
        <v>11534</v>
      </c>
      <c r="K3380" t="s">
        <v>46</v>
      </c>
      <c r="L3380" t="s">
        <v>11535</v>
      </c>
      <c r="M3380" t="s">
        <v>11536</v>
      </c>
      <c r="P3380">
        <v>0.67139150000000003</v>
      </c>
      <c r="Q3380">
        <v>0.77512490000000001</v>
      </c>
      <c r="R3380">
        <v>0.680508</v>
      </c>
      <c r="S3380">
        <v>0.70900813333333335</v>
      </c>
      <c r="T3380">
        <v>0.31171660000000001</v>
      </c>
      <c r="U3380">
        <v>0.21864690000000001</v>
      </c>
      <c r="V3380">
        <v>0.38399719999999998</v>
      </c>
      <c r="W3380">
        <v>0.30478690000000003</v>
      </c>
      <c r="X3380">
        <v>0.40422123333333337</v>
      </c>
      <c r="Y3380">
        <v>2.5229674264080511</v>
      </c>
      <c r="Z3380">
        <v>2.9398879555622822E-9</v>
      </c>
      <c r="AA3380">
        <v>1.5680509937820251E-7</v>
      </c>
      <c r="AB3380">
        <v>0.87138859999999996</v>
      </c>
      <c r="AC3380">
        <v>0.88443769999999999</v>
      </c>
      <c r="AD3380">
        <v>0.90450200000000003</v>
      </c>
      <c r="AE3380">
        <v>0.88677609999999996</v>
      </c>
      <c r="AF3380">
        <v>0.74680869999999999</v>
      </c>
      <c r="AG3380">
        <v>0.75888880000000003</v>
      </c>
      <c r="AH3380">
        <v>0.79099520000000001</v>
      </c>
      <c r="AI3380">
        <v>0.76556423333333334</v>
      </c>
      <c r="AJ3380">
        <v>0.1212118666666666</v>
      </c>
      <c r="AK3380">
        <v>1.268378359609575</v>
      </c>
      <c r="AL3380">
        <v>2.8513838747274569E-5</v>
      </c>
      <c r="AM3380">
        <v>3.7774545884790859E-4</v>
      </c>
      <c r="AN3380" t="s">
        <v>39</v>
      </c>
      <c r="AO3380" t="s">
        <v>40</v>
      </c>
    </row>
    <row r="3381" spans="1:41" x14ac:dyDescent="0.2">
      <c r="A3381" t="s">
        <v>11537</v>
      </c>
      <c r="B3381" t="s">
        <v>11503</v>
      </c>
      <c r="C3381">
        <v>5560413</v>
      </c>
      <c r="D3381">
        <v>5560415</v>
      </c>
      <c r="E3381" t="s">
        <v>31</v>
      </c>
      <c r="F3381" t="s">
        <v>11538</v>
      </c>
      <c r="G3381" t="b">
        <v>0</v>
      </c>
      <c r="H3381" t="s">
        <v>33</v>
      </c>
      <c r="I3381" t="s">
        <v>11539</v>
      </c>
      <c r="J3381" t="s">
        <v>11540</v>
      </c>
      <c r="K3381" t="s">
        <v>62</v>
      </c>
      <c r="L3381" t="s">
        <v>11541</v>
      </c>
      <c r="M3381" t="s">
        <v>11542</v>
      </c>
      <c r="P3381">
        <v>0.66109989999999996</v>
      </c>
      <c r="Q3381">
        <v>0.71529589999999998</v>
      </c>
      <c r="R3381">
        <v>0.69494469999999997</v>
      </c>
      <c r="S3381">
        <v>0.69044683333333334</v>
      </c>
      <c r="T3381">
        <v>0.34912470000000001</v>
      </c>
      <c r="U3381">
        <v>0.28873949999999998</v>
      </c>
      <c r="V3381">
        <v>0.42393779999999998</v>
      </c>
      <c r="W3381">
        <v>0.35393400000000003</v>
      </c>
      <c r="X3381">
        <v>0.33651283333333343</v>
      </c>
      <c r="Y3381">
        <v>2.0408442686409329</v>
      </c>
      <c r="Z3381">
        <v>1.088527858858934E-8</v>
      </c>
      <c r="AA3381">
        <v>3.5520819333325651E-7</v>
      </c>
      <c r="AB3381">
        <v>0.85903490000000005</v>
      </c>
      <c r="AC3381">
        <v>0.83508320000000003</v>
      </c>
      <c r="AD3381">
        <v>0.85456509999999997</v>
      </c>
      <c r="AE3381">
        <v>0.84956106666666664</v>
      </c>
      <c r="AF3381">
        <v>0.78591900000000003</v>
      </c>
      <c r="AG3381">
        <v>0.74220129999999995</v>
      </c>
      <c r="AH3381">
        <v>0.74267159999999999</v>
      </c>
      <c r="AI3381">
        <v>0.75693063333333332</v>
      </c>
      <c r="AJ3381">
        <v>9.2630433333333317E-2</v>
      </c>
      <c r="AK3381">
        <v>0.85715801394760049</v>
      </c>
      <c r="AL3381">
        <v>2.7622491847301752E-4</v>
      </c>
      <c r="AM3381">
        <v>1.394659010060916E-3</v>
      </c>
      <c r="AN3381" t="s">
        <v>39</v>
      </c>
      <c r="AO3381" t="s">
        <v>40</v>
      </c>
    </row>
    <row r="3382" spans="1:41" x14ac:dyDescent="0.2">
      <c r="A3382" t="s">
        <v>11543</v>
      </c>
      <c r="B3382" t="s">
        <v>11503</v>
      </c>
      <c r="C3382">
        <v>6185376</v>
      </c>
      <c r="D3382">
        <v>6185378</v>
      </c>
      <c r="E3382" t="s">
        <v>31</v>
      </c>
      <c r="F3382" t="s">
        <v>204</v>
      </c>
      <c r="G3382" t="b">
        <v>0</v>
      </c>
      <c r="H3382" t="s">
        <v>33</v>
      </c>
      <c r="P3382">
        <v>0.59975040000000002</v>
      </c>
      <c r="Q3382">
        <v>0.70049859999999997</v>
      </c>
      <c r="R3382">
        <v>0.63196019999999997</v>
      </c>
      <c r="S3382">
        <v>0.64406973333333328</v>
      </c>
      <c r="T3382">
        <v>0.27069399999999999</v>
      </c>
      <c r="U3382">
        <v>0.22586300000000001</v>
      </c>
      <c r="V3382">
        <v>0.41216530000000001</v>
      </c>
      <c r="W3382">
        <v>0.30290743333333342</v>
      </c>
      <c r="X3382">
        <v>0.34116229999999992</v>
      </c>
      <c r="Y3382">
        <v>2.1028144553719161</v>
      </c>
      <c r="Z3382">
        <v>8.1747604249878099E-8</v>
      </c>
      <c r="AA3382">
        <v>1.360382277683104E-6</v>
      </c>
      <c r="AB3382">
        <v>0.81611029999999996</v>
      </c>
      <c r="AC3382">
        <v>0.82333420000000002</v>
      </c>
      <c r="AD3382">
        <v>0.84830139999999998</v>
      </c>
      <c r="AE3382">
        <v>0.82924863333333332</v>
      </c>
      <c r="AF3382">
        <v>0.7511468</v>
      </c>
      <c r="AG3382">
        <v>0.66874920000000004</v>
      </c>
      <c r="AH3382">
        <v>0.72465219999999997</v>
      </c>
      <c r="AI3382">
        <v>0.71484939999999997</v>
      </c>
      <c r="AJ3382">
        <v>0.11439923333333329</v>
      </c>
      <c r="AK3382">
        <v>0.95012436614444984</v>
      </c>
      <c r="AL3382">
        <v>4.0401435931044729E-4</v>
      </c>
      <c r="AM3382">
        <v>1.7827434743673889E-3</v>
      </c>
      <c r="AN3382" t="s">
        <v>39</v>
      </c>
      <c r="AO3382" t="s">
        <v>40</v>
      </c>
    </row>
    <row r="3383" spans="1:41" x14ac:dyDescent="0.2">
      <c r="A3383" t="s">
        <v>11544</v>
      </c>
      <c r="B3383" t="s">
        <v>11503</v>
      </c>
      <c r="C3383">
        <v>6547525</v>
      </c>
      <c r="D3383">
        <v>6547527</v>
      </c>
      <c r="E3383" t="s">
        <v>31</v>
      </c>
      <c r="F3383" t="s">
        <v>99</v>
      </c>
      <c r="G3383" t="b">
        <v>0</v>
      </c>
      <c r="H3383" t="s">
        <v>53</v>
      </c>
      <c r="P3383">
        <v>0.39323780000000003</v>
      </c>
      <c r="Q3383">
        <v>0.49485469999999998</v>
      </c>
      <c r="R3383">
        <v>0.44722800000000001</v>
      </c>
      <c r="S3383">
        <v>0.44510683333333328</v>
      </c>
      <c r="T3383">
        <v>7.4738540000000006E-2</v>
      </c>
      <c r="U3383">
        <v>5.3370090000000002E-2</v>
      </c>
      <c r="V3383">
        <v>0.1160181</v>
      </c>
      <c r="W3383">
        <v>8.1375576666666671E-2</v>
      </c>
      <c r="X3383">
        <v>0.36373125666666672</v>
      </c>
      <c r="Y3383">
        <v>3.2490680767998348</v>
      </c>
      <c r="Z3383">
        <v>1.5986758375561069E-11</v>
      </c>
      <c r="AA3383">
        <v>7.5777413973172965E-9</v>
      </c>
      <c r="AB3383">
        <v>0.56680850000000005</v>
      </c>
      <c r="AC3383">
        <v>0.65351979999999998</v>
      </c>
      <c r="AD3383">
        <v>0.61876200000000003</v>
      </c>
      <c r="AE3383">
        <v>0.61303010000000002</v>
      </c>
      <c r="AF3383">
        <v>0.37104949999999998</v>
      </c>
      <c r="AG3383">
        <v>0.32229750000000001</v>
      </c>
      <c r="AH3383">
        <v>0.3573172</v>
      </c>
      <c r="AI3383">
        <v>0.35022140000000002</v>
      </c>
      <c r="AJ3383">
        <v>0.26280870000000001</v>
      </c>
      <c r="AK3383">
        <v>1.560834192608344</v>
      </c>
      <c r="AL3383">
        <v>5.3197737917769407E-6</v>
      </c>
      <c r="AM3383">
        <v>1.8762424939382981E-4</v>
      </c>
      <c r="AN3383" t="s">
        <v>39</v>
      </c>
      <c r="AO3383" t="s">
        <v>40</v>
      </c>
    </row>
    <row r="3384" spans="1:41" x14ac:dyDescent="0.2">
      <c r="A3384" t="s">
        <v>11545</v>
      </c>
      <c r="B3384" t="s">
        <v>11503</v>
      </c>
      <c r="C3384">
        <v>7425084</v>
      </c>
      <c r="D3384">
        <v>7425086</v>
      </c>
      <c r="E3384" t="s">
        <v>31</v>
      </c>
      <c r="F3384" t="s">
        <v>11546</v>
      </c>
      <c r="G3384" t="b">
        <v>0</v>
      </c>
      <c r="H3384" t="s">
        <v>33</v>
      </c>
      <c r="I3384" t="s">
        <v>11547</v>
      </c>
      <c r="J3384" t="s">
        <v>11548</v>
      </c>
      <c r="K3384" t="s">
        <v>62</v>
      </c>
      <c r="L3384" t="s">
        <v>11549</v>
      </c>
      <c r="M3384" t="s">
        <v>11550</v>
      </c>
      <c r="P3384">
        <v>0.60069439999999996</v>
      </c>
      <c r="Q3384">
        <v>0.65107550000000003</v>
      </c>
      <c r="R3384">
        <v>0.63734519999999995</v>
      </c>
      <c r="S3384">
        <v>0.62970503333333328</v>
      </c>
      <c r="T3384">
        <v>0.22664970000000001</v>
      </c>
      <c r="U3384">
        <v>0.1764202</v>
      </c>
      <c r="V3384">
        <v>0.25521349999999998</v>
      </c>
      <c r="W3384">
        <v>0.21942780000000001</v>
      </c>
      <c r="X3384">
        <v>0.41027723333333332</v>
      </c>
      <c r="Y3384">
        <v>2.613732886302345</v>
      </c>
      <c r="Z3384">
        <v>5.0565367858135612E-11</v>
      </c>
      <c r="AA3384">
        <v>1.6029896634143599E-8</v>
      </c>
      <c r="AB3384">
        <v>0.78768859999999996</v>
      </c>
      <c r="AC3384">
        <v>0.80717090000000002</v>
      </c>
      <c r="AD3384">
        <v>0.80990879999999998</v>
      </c>
      <c r="AE3384">
        <v>0.80158943333333332</v>
      </c>
      <c r="AF3384">
        <v>0.62185069999999998</v>
      </c>
      <c r="AG3384">
        <v>0.59130170000000004</v>
      </c>
      <c r="AH3384">
        <v>0.63655850000000003</v>
      </c>
      <c r="AI3384">
        <v>0.61657030000000002</v>
      </c>
      <c r="AJ3384">
        <v>0.18501913333333331</v>
      </c>
      <c r="AK3384">
        <v>1.329674077201668</v>
      </c>
      <c r="AL3384">
        <v>3.677905837245611E-6</v>
      </c>
      <c r="AM3384">
        <v>1.6887233976224739E-4</v>
      </c>
      <c r="AN3384" t="s">
        <v>39</v>
      </c>
      <c r="AO3384" t="s">
        <v>40</v>
      </c>
    </row>
    <row r="3385" spans="1:41" x14ac:dyDescent="0.2">
      <c r="A3385" t="s">
        <v>11551</v>
      </c>
      <c r="B3385" t="s">
        <v>11503</v>
      </c>
      <c r="C3385">
        <v>7429074</v>
      </c>
      <c r="D3385">
        <v>7429076</v>
      </c>
      <c r="E3385" t="s">
        <v>31</v>
      </c>
      <c r="F3385" t="s">
        <v>11552</v>
      </c>
      <c r="G3385" t="b">
        <v>0</v>
      </c>
      <c r="H3385" t="s">
        <v>53</v>
      </c>
      <c r="I3385" t="s">
        <v>11547</v>
      </c>
      <c r="J3385" t="s">
        <v>11553</v>
      </c>
      <c r="K3385" t="s">
        <v>46</v>
      </c>
      <c r="L3385" t="s">
        <v>11554</v>
      </c>
      <c r="M3385" t="s">
        <v>11555</v>
      </c>
      <c r="P3385">
        <v>0.66117380000000003</v>
      </c>
      <c r="Q3385">
        <v>0.70835970000000004</v>
      </c>
      <c r="R3385">
        <v>0.68457170000000001</v>
      </c>
      <c r="S3385">
        <v>0.6847017333333334</v>
      </c>
      <c r="T3385">
        <v>0.30728</v>
      </c>
      <c r="U3385">
        <v>0.2432348</v>
      </c>
      <c r="V3385">
        <v>0.32530480000000001</v>
      </c>
      <c r="W3385">
        <v>0.29193986666666671</v>
      </c>
      <c r="X3385">
        <v>0.39276186666666668</v>
      </c>
      <c r="Y3385">
        <v>2.4084413525074799</v>
      </c>
      <c r="Z3385">
        <v>1.8494497138825771E-10</v>
      </c>
      <c r="AA3385">
        <v>3.2228912929332398E-8</v>
      </c>
      <c r="AB3385">
        <v>0.80900260000000002</v>
      </c>
      <c r="AC3385">
        <v>0.79535929999999999</v>
      </c>
      <c r="AD3385">
        <v>0.79671389999999997</v>
      </c>
      <c r="AE3385">
        <v>0.80035860000000003</v>
      </c>
      <c r="AF3385">
        <v>0.64204369999999999</v>
      </c>
      <c r="AG3385">
        <v>0.60797310000000004</v>
      </c>
      <c r="AH3385">
        <v>0.65937109999999999</v>
      </c>
      <c r="AI3385">
        <v>0.63646263333333331</v>
      </c>
      <c r="AJ3385">
        <v>0.1638959666666667</v>
      </c>
      <c r="AK3385">
        <v>1.1942741565637891</v>
      </c>
      <c r="AL3385">
        <v>8.9281490861480915E-6</v>
      </c>
      <c r="AM3385">
        <v>2.252509946979511E-4</v>
      </c>
      <c r="AN3385" t="s">
        <v>39</v>
      </c>
      <c r="AO3385" t="s">
        <v>40</v>
      </c>
    </row>
    <row r="3386" spans="1:41" x14ac:dyDescent="0.2">
      <c r="A3386" t="s">
        <v>11556</v>
      </c>
      <c r="B3386" t="s">
        <v>11503</v>
      </c>
      <c r="C3386">
        <v>8988716</v>
      </c>
      <c r="D3386">
        <v>8988718</v>
      </c>
      <c r="E3386" t="s">
        <v>31</v>
      </c>
      <c r="F3386" t="s">
        <v>11557</v>
      </c>
      <c r="G3386" t="b">
        <v>0</v>
      </c>
      <c r="H3386" t="s">
        <v>33</v>
      </c>
      <c r="I3386" t="s">
        <v>11558</v>
      </c>
      <c r="J3386" t="s">
        <v>11559</v>
      </c>
      <c r="K3386" t="s">
        <v>95</v>
      </c>
      <c r="L3386" t="s">
        <v>11560</v>
      </c>
      <c r="M3386" t="s">
        <v>11561</v>
      </c>
      <c r="P3386">
        <v>8.0573690000000003E-2</v>
      </c>
      <c r="Q3386">
        <v>0.20719969999999999</v>
      </c>
      <c r="R3386">
        <v>0.20562569999999999</v>
      </c>
      <c r="S3386">
        <v>0.16446636333333331</v>
      </c>
      <c r="T3386">
        <v>4.7121669999999997E-2</v>
      </c>
      <c r="U3386">
        <v>4.040941E-2</v>
      </c>
      <c r="V3386">
        <v>4.1839639999999997E-2</v>
      </c>
      <c r="W3386">
        <v>4.3123573333333332E-2</v>
      </c>
      <c r="X3386">
        <v>0.12134279000000001</v>
      </c>
      <c r="Y3386">
        <v>2.0089076235880539</v>
      </c>
      <c r="Z3386">
        <v>9.5627598373582204E-7</v>
      </c>
      <c r="AA3386">
        <v>7.7931838457911973E-6</v>
      </c>
      <c r="AB3386">
        <v>0.57756810000000003</v>
      </c>
      <c r="AC3386">
        <v>0.4579415</v>
      </c>
      <c r="AD3386">
        <v>0.60329259999999996</v>
      </c>
      <c r="AE3386">
        <v>0.54626739999999996</v>
      </c>
      <c r="AF3386">
        <v>0.19844719999999999</v>
      </c>
      <c r="AG3386">
        <v>0.180529</v>
      </c>
      <c r="AH3386">
        <v>0.1805707</v>
      </c>
      <c r="AI3386">
        <v>0.18651563333333329</v>
      </c>
      <c r="AJ3386">
        <v>0.35975176666666658</v>
      </c>
      <c r="AK3386">
        <v>2.397109969927</v>
      </c>
      <c r="AL3386">
        <v>1.0412947939799741E-6</v>
      </c>
      <c r="AM3386">
        <v>1.320143308170612E-4</v>
      </c>
      <c r="AN3386" t="s">
        <v>91</v>
      </c>
      <c r="AO3386" t="s">
        <v>40</v>
      </c>
    </row>
    <row r="3387" spans="1:41" x14ac:dyDescent="0.2">
      <c r="A3387" t="s">
        <v>11562</v>
      </c>
      <c r="B3387" t="s">
        <v>11503</v>
      </c>
      <c r="C3387">
        <v>12632612</v>
      </c>
      <c r="D3387">
        <v>12632614</v>
      </c>
      <c r="E3387" t="s">
        <v>31</v>
      </c>
      <c r="F3387" t="s">
        <v>11563</v>
      </c>
      <c r="G3387" t="b">
        <v>0</v>
      </c>
      <c r="H3387" t="s">
        <v>53</v>
      </c>
      <c r="P3387">
        <v>0.6185988</v>
      </c>
      <c r="Q3387">
        <v>0.6579199</v>
      </c>
      <c r="R3387">
        <v>0.58871260000000003</v>
      </c>
      <c r="S3387">
        <v>0.62174376666666664</v>
      </c>
      <c r="T3387">
        <v>0.26685740000000002</v>
      </c>
      <c r="U3387">
        <v>0.22830310000000001</v>
      </c>
      <c r="V3387">
        <v>0.3173224</v>
      </c>
      <c r="W3387">
        <v>0.27082763333333337</v>
      </c>
      <c r="X3387">
        <v>0.35091613333333332</v>
      </c>
      <c r="Y3387">
        <v>2.159684260877718</v>
      </c>
      <c r="Z3387">
        <v>2.0243119273365121E-9</v>
      </c>
      <c r="AA3387">
        <v>1.2486156726019281E-7</v>
      </c>
      <c r="AB3387">
        <v>0.81702140000000001</v>
      </c>
      <c r="AC3387">
        <v>0.80435579999999995</v>
      </c>
      <c r="AD3387">
        <v>0.81455520000000003</v>
      </c>
      <c r="AE3387">
        <v>0.8119774666666667</v>
      </c>
      <c r="AF3387">
        <v>0.68928370000000005</v>
      </c>
      <c r="AG3387">
        <v>0.67992620000000004</v>
      </c>
      <c r="AH3387">
        <v>0.685199</v>
      </c>
      <c r="AI3387">
        <v>0.68480296666666673</v>
      </c>
      <c r="AJ3387">
        <v>0.1271745</v>
      </c>
      <c r="AK3387">
        <v>0.99158886249651412</v>
      </c>
      <c r="AL3387">
        <v>1.6119736906134559E-5</v>
      </c>
      <c r="AM3387">
        <v>2.877800488395618E-4</v>
      </c>
      <c r="AN3387" t="s">
        <v>39</v>
      </c>
      <c r="AO3387" t="s">
        <v>40</v>
      </c>
    </row>
    <row r="3388" spans="1:41" x14ac:dyDescent="0.2">
      <c r="A3388" t="s">
        <v>11564</v>
      </c>
      <c r="B3388" t="s">
        <v>11503</v>
      </c>
      <c r="C3388">
        <v>12927203</v>
      </c>
      <c r="D3388">
        <v>12927205</v>
      </c>
      <c r="E3388" t="s">
        <v>31</v>
      </c>
      <c r="F3388" t="s">
        <v>256</v>
      </c>
      <c r="G3388" t="b">
        <v>0</v>
      </c>
      <c r="H3388" t="s">
        <v>33</v>
      </c>
      <c r="P3388">
        <v>0.52857949999999998</v>
      </c>
      <c r="Q3388">
        <v>0.64311830000000003</v>
      </c>
      <c r="R3388">
        <v>0.55463649999999998</v>
      </c>
      <c r="S3388">
        <v>0.57544476666666666</v>
      </c>
      <c r="T3388">
        <v>0.19622029999999999</v>
      </c>
      <c r="U3388">
        <v>0.18450820000000001</v>
      </c>
      <c r="V3388">
        <v>0.27937790000000001</v>
      </c>
      <c r="W3388">
        <v>0.22003546666666671</v>
      </c>
      <c r="X3388">
        <v>0.35540929999999998</v>
      </c>
      <c r="Y3388">
        <v>2.292213232770365</v>
      </c>
      <c r="Z3388">
        <v>3.072120748952117E-9</v>
      </c>
      <c r="AA3388">
        <v>1.6114383733343841E-7</v>
      </c>
      <c r="AB3388">
        <v>0.80427199999999999</v>
      </c>
      <c r="AC3388">
        <v>0.80088329999999996</v>
      </c>
      <c r="AD3388">
        <v>0.80530279999999999</v>
      </c>
      <c r="AE3388">
        <v>0.80348603333333335</v>
      </c>
      <c r="AF3388">
        <v>0.58052400000000004</v>
      </c>
      <c r="AG3388">
        <v>0.56456980000000001</v>
      </c>
      <c r="AH3388">
        <v>0.63944389999999995</v>
      </c>
      <c r="AI3388">
        <v>0.59484590000000004</v>
      </c>
      <c r="AJ3388">
        <v>0.20864013333333331</v>
      </c>
      <c r="AK3388">
        <v>1.475012797083384</v>
      </c>
      <c r="AL3388">
        <v>3.3164107034325629E-6</v>
      </c>
      <c r="AM3388">
        <v>1.6410562122694819E-4</v>
      </c>
      <c r="AN3388" t="s">
        <v>39</v>
      </c>
      <c r="AO3388" t="s">
        <v>40</v>
      </c>
    </row>
    <row r="3389" spans="1:41" x14ac:dyDescent="0.2">
      <c r="A3389" t="s">
        <v>11565</v>
      </c>
      <c r="B3389" t="s">
        <v>11503</v>
      </c>
      <c r="C3389">
        <v>13031183</v>
      </c>
      <c r="D3389">
        <v>13031185</v>
      </c>
      <c r="E3389" t="s">
        <v>31</v>
      </c>
      <c r="F3389" t="s">
        <v>256</v>
      </c>
      <c r="G3389" t="b">
        <v>0</v>
      </c>
      <c r="H3389" t="s">
        <v>53</v>
      </c>
      <c r="P3389">
        <v>0.52980039999999995</v>
      </c>
      <c r="Q3389">
        <v>0.61435740000000005</v>
      </c>
      <c r="R3389">
        <v>0.56482270000000001</v>
      </c>
      <c r="S3389">
        <v>0.56966016666666663</v>
      </c>
      <c r="T3389">
        <v>0.19922090000000001</v>
      </c>
      <c r="U3389">
        <v>0.15596760000000001</v>
      </c>
      <c r="V3389">
        <v>0.26472610000000002</v>
      </c>
      <c r="W3389">
        <v>0.20663819999999999</v>
      </c>
      <c r="X3389">
        <v>0.36302196666666658</v>
      </c>
      <c r="Y3389">
        <v>2.3790176035889199</v>
      </c>
      <c r="Z3389">
        <v>1.41426282503752E-9</v>
      </c>
      <c r="AA3389">
        <v>1.015667723475739E-7</v>
      </c>
      <c r="AB3389">
        <v>0.77057969999999998</v>
      </c>
      <c r="AC3389">
        <v>0.77559330000000004</v>
      </c>
      <c r="AD3389">
        <v>0.77673720000000002</v>
      </c>
      <c r="AE3389">
        <v>0.77430339999999998</v>
      </c>
      <c r="AF3389">
        <v>0.65352080000000001</v>
      </c>
      <c r="AG3389">
        <v>0.67216739999999997</v>
      </c>
      <c r="AH3389">
        <v>0.62289019999999995</v>
      </c>
      <c r="AI3389">
        <v>0.64952613333333331</v>
      </c>
      <c r="AJ3389">
        <v>0.12477726666666671</v>
      </c>
      <c r="AK3389">
        <v>0.88683350056588639</v>
      </c>
      <c r="AL3389">
        <v>8.2031771126384943E-5</v>
      </c>
      <c r="AM3389">
        <v>6.6813230399208887E-4</v>
      </c>
      <c r="AN3389" t="s">
        <v>39</v>
      </c>
      <c r="AO3389" t="s">
        <v>40</v>
      </c>
    </row>
    <row r="3390" spans="1:41" x14ac:dyDescent="0.2">
      <c r="A3390" t="s">
        <v>11566</v>
      </c>
      <c r="B3390" t="s">
        <v>11503</v>
      </c>
      <c r="C3390">
        <v>13071340</v>
      </c>
      <c r="D3390">
        <v>13071342</v>
      </c>
      <c r="E3390" t="s">
        <v>31</v>
      </c>
      <c r="F3390" t="s">
        <v>32</v>
      </c>
      <c r="G3390" t="b">
        <v>0</v>
      </c>
      <c r="H3390" t="s">
        <v>53</v>
      </c>
      <c r="P3390">
        <v>0.56931529999999997</v>
      </c>
      <c r="Q3390">
        <v>0.74072020000000005</v>
      </c>
      <c r="R3390">
        <v>0.66075450000000002</v>
      </c>
      <c r="S3390">
        <v>0.65693000000000001</v>
      </c>
      <c r="T3390">
        <v>0.2433439</v>
      </c>
      <c r="U3390">
        <v>0.22383749999999999</v>
      </c>
      <c r="V3390">
        <v>0.34487020000000002</v>
      </c>
      <c r="W3390">
        <v>0.27068386666666672</v>
      </c>
      <c r="X3390">
        <v>0.38624613333333341</v>
      </c>
      <c r="Y3390">
        <v>2.4116915823314491</v>
      </c>
      <c r="Z3390">
        <v>7.0548040305524624E-9</v>
      </c>
      <c r="AA3390">
        <v>2.7042588247530588E-7</v>
      </c>
      <c r="AB3390">
        <v>0.84947099999999998</v>
      </c>
      <c r="AC3390">
        <v>0.84137770000000001</v>
      </c>
      <c r="AD3390">
        <v>0.89283480000000004</v>
      </c>
      <c r="AE3390">
        <v>0.8612278333333333</v>
      </c>
      <c r="AF3390">
        <v>0.7857307</v>
      </c>
      <c r="AG3390">
        <v>0.73195650000000001</v>
      </c>
      <c r="AH3390">
        <v>0.73205600000000004</v>
      </c>
      <c r="AI3390">
        <v>0.74991439999999998</v>
      </c>
      <c r="AJ3390">
        <v>0.11131343333333329</v>
      </c>
      <c r="AK3390">
        <v>1.0627716488415699</v>
      </c>
      <c r="AL3390">
        <v>4.7905039815137148E-4</v>
      </c>
      <c r="AM3390">
        <v>1.991845848710946E-3</v>
      </c>
      <c r="AN3390" t="s">
        <v>39</v>
      </c>
      <c r="AO3390" t="s">
        <v>40</v>
      </c>
    </row>
    <row r="3391" spans="1:41" x14ac:dyDescent="0.2">
      <c r="A3391" t="s">
        <v>11567</v>
      </c>
      <c r="B3391" t="s">
        <v>11503</v>
      </c>
      <c r="C3391">
        <v>13470395</v>
      </c>
      <c r="D3391">
        <v>13470397</v>
      </c>
      <c r="E3391" t="s">
        <v>31</v>
      </c>
      <c r="F3391" t="s">
        <v>99</v>
      </c>
      <c r="G3391" t="b">
        <v>0</v>
      </c>
      <c r="H3391" t="s">
        <v>53</v>
      </c>
      <c r="I3391" t="s">
        <v>11568</v>
      </c>
      <c r="J3391" t="s">
        <v>11569</v>
      </c>
      <c r="K3391" t="s">
        <v>62</v>
      </c>
      <c r="L3391" t="s">
        <v>11570</v>
      </c>
      <c r="M3391" t="s">
        <v>11571</v>
      </c>
      <c r="O3391" t="s">
        <v>114</v>
      </c>
      <c r="P3391">
        <v>0.56309089999999995</v>
      </c>
      <c r="Q3391">
        <v>0.53970479999999998</v>
      </c>
      <c r="R3391">
        <v>0.54588150000000002</v>
      </c>
      <c r="S3391">
        <v>0.54955906666666665</v>
      </c>
      <c r="T3391">
        <v>0.2032871</v>
      </c>
      <c r="U3391">
        <v>0.13592989999999999</v>
      </c>
      <c r="V3391">
        <v>0.1931302</v>
      </c>
      <c r="W3391">
        <v>0.17744906666666671</v>
      </c>
      <c r="X3391">
        <v>0.37211</v>
      </c>
      <c r="Y3391">
        <v>2.5209179000808128</v>
      </c>
      <c r="Z3391">
        <v>1.06377073209368E-10</v>
      </c>
      <c r="AA3391">
        <v>2.4373657308136111E-8</v>
      </c>
      <c r="AB3391">
        <v>0.70797620000000006</v>
      </c>
      <c r="AC3391">
        <v>0.69199630000000001</v>
      </c>
      <c r="AD3391">
        <v>0.72042329999999999</v>
      </c>
      <c r="AE3391">
        <v>0.70679860000000005</v>
      </c>
      <c r="AF3391">
        <v>0.55805099999999996</v>
      </c>
      <c r="AG3391">
        <v>0.42782769999999998</v>
      </c>
      <c r="AH3391">
        <v>0.4822515</v>
      </c>
      <c r="AI3391">
        <v>0.48937673333333331</v>
      </c>
      <c r="AJ3391">
        <v>0.21742186666666671</v>
      </c>
      <c r="AK3391">
        <v>1.332133561960841</v>
      </c>
      <c r="AL3391">
        <v>5.6571649959600353E-5</v>
      </c>
      <c r="AM3391">
        <v>5.4077090066406133E-4</v>
      </c>
      <c r="AN3391" t="s">
        <v>39</v>
      </c>
      <c r="AO3391" t="s">
        <v>40</v>
      </c>
    </row>
    <row r="3392" spans="1:41" x14ac:dyDescent="0.2">
      <c r="A3392" t="s">
        <v>11572</v>
      </c>
      <c r="B3392" t="s">
        <v>11503</v>
      </c>
      <c r="C3392">
        <v>13476128</v>
      </c>
      <c r="D3392">
        <v>13476130</v>
      </c>
      <c r="E3392" t="s">
        <v>31</v>
      </c>
      <c r="F3392" t="s">
        <v>32</v>
      </c>
      <c r="G3392" t="b">
        <v>0</v>
      </c>
      <c r="H3392" t="s">
        <v>33</v>
      </c>
      <c r="I3392" t="s">
        <v>11568</v>
      </c>
      <c r="J3392" t="s">
        <v>11573</v>
      </c>
      <c r="K3392" t="s">
        <v>46</v>
      </c>
      <c r="L3392" t="s">
        <v>11574</v>
      </c>
      <c r="M3392" t="s">
        <v>11575</v>
      </c>
      <c r="O3392" t="s">
        <v>49</v>
      </c>
      <c r="P3392">
        <v>0.55817649999999996</v>
      </c>
      <c r="Q3392">
        <v>0.73255119999999996</v>
      </c>
      <c r="R3392">
        <v>0.63204769999999999</v>
      </c>
      <c r="S3392">
        <v>0.64092513333333334</v>
      </c>
      <c r="T3392">
        <v>0.32578360000000001</v>
      </c>
      <c r="U3392">
        <v>0.25306679999999998</v>
      </c>
      <c r="V3392">
        <v>0.3309819</v>
      </c>
      <c r="W3392">
        <v>0.30327743333333329</v>
      </c>
      <c r="X3392">
        <v>0.3376477</v>
      </c>
      <c r="Y3392">
        <v>2.0658281393038811</v>
      </c>
      <c r="Z3392">
        <v>4.486499360086843E-8</v>
      </c>
      <c r="AA3392">
        <v>9.0106379110944755E-7</v>
      </c>
      <c r="AB3392">
        <v>0.81962140000000006</v>
      </c>
      <c r="AC3392">
        <v>0.82276300000000002</v>
      </c>
      <c r="AD3392">
        <v>0.82806590000000002</v>
      </c>
      <c r="AE3392">
        <v>0.8234834333333334</v>
      </c>
      <c r="AF3392">
        <v>0.71957570000000004</v>
      </c>
      <c r="AG3392">
        <v>0.69950639999999997</v>
      </c>
      <c r="AH3392">
        <v>0.70448880000000003</v>
      </c>
      <c r="AI3392">
        <v>0.70785696666666664</v>
      </c>
      <c r="AJ3392">
        <v>0.1156264666666668</v>
      </c>
      <c r="AK3392">
        <v>0.94490479983965248</v>
      </c>
      <c r="AL3392">
        <v>2.6057725459000491E-5</v>
      </c>
      <c r="AM3392">
        <v>3.6075332543211659E-4</v>
      </c>
      <c r="AN3392" t="s">
        <v>39</v>
      </c>
      <c r="AO3392" t="s">
        <v>40</v>
      </c>
    </row>
    <row r="3393" spans="1:41" x14ac:dyDescent="0.2">
      <c r="A3393" t="s">
        <v>11576</v>
      </c>
      <c r="B3393" t="s">
        <v>11503</v>
      </c>
      <c r="C3393">
        <v>13482672</v>
      </c>
      <c r="D3393">
        <v>13482674</v>
      </c>
      <c r="E3393" t="s">
        <v>31</v>
      </c>
      <c r="F3393" t="s">
        <v>32</v>
      </c>
      <c r="G3393" t="b">
        <v>0</v>
      </c>
      <c r="H3393" t="s">
        <v>53</v>
      </c>
      <c r="I3393" t="s">
        <v>11568</v>
      </c>
      <c r="J3393" t="s">
        <v>11573</v>
      </c>
      <c r="K3393" t="s">
        <v>46</v>
      </c>
      <c r="L3393" t="s">
        <v>11574</v>
      </c>
      <c r="M3393" t="s">
        <v>11577</v>
      </c>
      <c r="P3393">
        <v>0.72732569999999996</v>
      </c>
      <c r="Q3393">
        <v>0.86480369999999995</v>
      </c>
      <c r="R3393">
        <v>0.76573259999999999</v>
      </c>
      <c r="S3393">
        <v>0.78595399999999993</v>
      </c>
      <c r="T3393">
        <v>0.38872859999999998</v>
      </c>
      <c r="U3393">
        <v>0.3052262</v>
      </c>
      <c r="V3393">
        <v>0.46685779999999999</v>
      </c>
      <c r="W3393">
        <v>0.38693753333333331</v>
      </c>
      <c r="X3393">
        <v>0.39901646666666662</v>
      </c>
      <c r="Y3393">
        <v>2.6108919585600869</v>
      </c>
      <c r="Z3393">
        <v>5.1346331078468576E-9</v>
      </c>
      <c r="AA3393">
        <v>2.2089323547408569E-7</v>
      </c>
      <c r="AB3393">
        <v>0.90770580000000001</v>
      </c>
      <c r="AC3393">
        <v>0.93048520000000001</v>
      </c>
      <c r="AD3393">
        <v>0.92387620000000004</v>
      </c>
      <c r="AE3393">
        <v>0.92068906666666672</v>
      </c>
      <c r="AF3393">
        <v>0.87324020000000002</v>
      </c>
      <c r="AG3393">
        <v>0.83858480000000002</v>
      </c>
      <c r="AH3393">
        <v>0.8644676</v>
      </c>
      <c r="AI3393">
        <v>0.85876419999999998</v>
      </c>
      <c r="AJ3393">
        <v>6.1924866666666738E-2</v>
      </c>
      <c r="AK3393">
        <v>0.93571615265249708</v>
      </c>
      <c r="AL3393">
        <v>3.0501185820231298E-4</v>
      </c>
      <c r="AM3393">
        <v>1.486976925079471E-3</v>
      </c>
      <c r="AN3393" t="s">
        <v>39</v>
      </c>
      <c r="AO3393" t="s">
        <v>40</v>
      </c>
    </row>
    <row r="3394" spans="1:41" x14ac:dyDescent="0.2">
      <c r="A3394" t="s">
        <v>11578</v>
      </c>
      <c r="B3394" t="s">
        <v>11503</v>
      </c>
      <c r="C3394">
        <v>13588023</v>
      </c>
      <c r="D3394">
        <v>13588025</v>
      </c>
      <c r="E3394" t="s">
        <v>31</v>
      </c>
      <c r="F3394" t="s">
        <v>256</v>
      </c>
      <c r="G3394" t="b">
        <v>0</v>
      </c>
      <c r="H3394" t="s">
        <v>53</v>
      </c>
      <c r="I3394" t="s">
        <v>11568</v>
      </c>
      <c r="J3394" t="s">
        <v>11573</v>
      </c>
      <c r="K3394" t="s">
        <v>46</v>
      </c>
      <c r="L3394" t="s">
        <v>11574</v>
      </c>
      <c r="M3394" t="s">
        <v>11579</v>
      </c>
      <c r="P3394">
        <v>0.48826229999999998</v>
      </c>
      <c r="Q3394">
        <v>0.61007</v>
      </c>
      <c r="R3394">
        <v>0.56763169999999996</v>
      </c>
      <c r="S3394">
        <v>0.55532133333333333</v>
      </c>
      <c r="T3394">
        <v>0.15998409999999999</v>
      </c>
      <c r="U3394">
        <v>0.1192864</v>
      </c>
      <c r="V3394">
        <v>0.25969579999999998</v>
      </c>
      <c r="W3394">
        <v>0.17965543333333331</v>
      </c>
      <c r="X3394">
        <v>0.3756659</v>
      </c>
      <c r="Y3394">
        <v>2.5862443066544119</v>
      </c>
      <c r="Z3394">
        <v>3.8431337013544227E-9</v>
      </c>
      <c r="AA3394">
        <v>1.8455493345967069E-7</v>
      </c>
      <c r="AB3394">
        <v>0.81317470000000003</v>
      </c>
      <c r="AC3394">
        <v>0.76765570000000005</v>
      </c>
      <c r="AD3394">
        <v>0.79471939999999996</v>
      </c>
      <c r="AE3394">
        <v>0.79184993333333331</v>
      </c>
      <c r="AF3394">
        <v>0.59736840000000002</v>
      </c>
      <c r="AG3394">
        <v>0.55967929999999999</v>
      </c>
      <c r="AH3394">
        <v>0.62339449999999996</v>
      </c>
      <c r="AI3394">
        <v>0.59348073333333329</v>
      </c>
      <c r="AJ3394">
        <v>0.1983692</v>
      </c>
      <c r="AK3394">
        <v>1.385540435809786</v>
      </c>
      <c r="AL3394">
        <v>9.1921738392967355E-6</v>
      </c>
      <c r="AM3394">
        <v>2.275999668531842E-4</v>
      </c>
      <c r="AN3394" t="s">
        <v>39</v>
      </c>
      <c r="AO3394" t="s">
        <v>40</v>
      </c>
    </row>
    <row r="3395" spans="1:41" x14ac:dyDescent="0.2">
      <c r="A3395" t="s">
        <v>11580</v>
      </c>
      <c r="B3395" t="s">
        <v>11503</v>
      </c>
      <c r="C3395">
        <v>13628534</v>
      </c>
      <c r="D3395">
        <v>13628536</v>
      </c>
      <c r="E3395" t="s">
        <v>31</v>
      </c>
      <c r="F3395" t="s">
        <v>204</v>
      </c>
      <c r="G3395" t="b">
        <v>0</v>
      </c>
      <c r="H3395" t="s">
        <v>33</v>
      </c>
      <c r="I3395" t="s">
        <v>11568</v>
      </c>
      <c r="J3395" t="s">
        <v>11573</v>
      </c>
      <c r="K3395" t="s">
        <v>46</v>
      </c>
      <c r="L3395" t="s">
        <v>11574</v>
      </c>
      <c r="M3395" t="s">
        <v>11581</v>
      </c>
      <c r="P3395">
        <v>0.49881720000000002</v>
      </c>
      <c r="Q3395">
        <v>0.65859849999999998</v>
      </c>
      <c r="R3395">
        <v>0.53609439999999997</v>
      </c>
      <c r="S3395">
        <v>0.56450336666666667</v>
      </c>
      <c r="T3395">
        <v>0.14525679999999999</v>
      </c>
      <c r="U3395">
        <v>0.106437</v>
      </c>
      <c r="V3395">
        <v>0.23179569999999999</v>
      </c>
      <c r="W3395">
        <v>0.16116316666666669</v>
      </c>
      <c r="X3395">
        <v>0.40334019999999998</v>
      </c>
      <c r="Y3395">
        <v>2.834950403378087</v>
      </c>
      <c r="Z3395">
        <v>1.345963185371882E-9</v>
      </c>
      <c r="AA3395">
        <v>9.8715691443515887E-8</v>
      </c>
      <c r="AB3395">
        <v>0.83471859999999998</v>
      </c>
      <c r="AC3395">
        <v>0.85398079999999998</v>
      </c>
      <c r="AD3395">
        <v>0.85817089999999996</v>
      </c>
      <c r="AE3395">
        <v>0.84895676666666664</v>
      </c>
      <c r="AF3395">
        <v>0.62578029999999996</v>
      </c>
      <c r="AG3395">
        <v>0.55920239999999999</v>
      </c>
      <c r="AH3395">
        <v>0.63104899999999997</v>
      </c>
      <c r="AI3395">
        <v>0.60534389999999993</v>
      </c>
      <c r="AJ3395">
        <v>0.24361286666666671</v>
      </c>
      <c r="AK3395">
        <v>1.8740582597839379</v>
      </c>
      <c r="AL3395">
        <v>7.073656202670083E-7</v>
      </c>
      <c r="AM3395">
        <v>1.2745675991452629E-4</v>
      </c>
      <c r="AN3395" t="s">
        <v>39</v>
      </c>
      <c r="AO3395" t="s">
        <v>40</v>
      </c>
    </row>
    <row r="3396" spans="1:41" x14ac:dyDescent="0.2">
      <c r="A3396" t="s">
        <v>11582</v>
      </c>
      <c r="B3396" t="s">
        <v>11503</v>
      </c>
      <c r="C3396">
        <v>14039152</v>
      </c>
      <c r="D3396">
        <v>14039154</v>
      </c>
      <c r="E3396" t="s">
        <v>31</v>
      </c>
      <c r="F3396" t="s">
        <v>32</v>
      </c>
      <c r="G3396" t="b">
        <v>0</v>
      </c>
      <c r="H3396" t="s">
        <v>33</v>
      </c>
      <c r="I3396" t="s">
        <v>11568</v>
      </c>
      <c r="J3396" t="s">
        <v>11583</v>
      </c>
      <c r="K3396" t="s">
        <v>36</v>
      </c>
      <c r="L3396" t="s">
        <v>11584</v>
      </c>
      <c r="M3396" t="s">
        <v>11585</v>
      </c>
      <c r="P3396">
        <v>0.52361690000000005</v>
      </c>
      <c r="Q3396">
        <v>0.68379040000000002</v>
      </c>
      <c r="R3396">
        <v>0.62041809999999997</v>
      </c>
      <c r="S3396">
        <v>0.60927513333333339</v>
      </c>
      <c r="T3396">
        <v>0.26429009999999997</v>
      </c>
      <c r="U3396">
        <v>0.2189064</v>
      </c>
      <c r="V3396">
        <v>0.2903094</v>
      </c>
      <c r="W3396">
        <v>0.25783529999999999</v>
      </c>
      <c r="X3396">
        <v>0.3514398333333334</v>
      </c>
      <c r="Y3396">
        <v>2.1865622806290008</v>
      </c>
      <c r="Z3396">
        <v>7.9199251466600623E-9</v>
      </c>
      <c r="AA3396">
        <v>2.9126213246309942E-7</v>
      </c>
      <c r="AB3396">
        <v>0.83081669999999996</v>
      </c>
      <c r="AC3396">
        <v>0.80420290000000005</v>
      </c>
      <c r="AD3396">
        <v>0.82174559999999996</v>
      </c>
      <c r="AE3396">
        <v>0.81892173333333329</v>
      </c>
      <c r="AF3396">
        <v>0.71908680000000003</v>
      </c>
      <c r="AG3396">
        <v>0.70059269999999996</v>
      </c>
      <c r="AH3396">
        <v>0.6572306</v>
      </c>
      <c r="AI3396">
        <v>0.6923033666666667</v>
      </c>
      <c r="AJ3396">
        <v>0.12661836666666659</v>
      </c>
      <c r="AK3396">
        <v>1.0057426430078129</v>
      </c>
      <c r="AL3396">
        <v>8.657345473072348E-5</v>
      </c>
      <c r="AM3396">
        <v>6.8845722976641776E-4</v>
      </c>
      <c r="AN3396" t="s">
        <v>39</v>
      </c>
      <c r="AO3396" t="s">
        <v>40</v>
      </c>
    </row>
    <row r="3397" spans="1:41" x14ac:dyDescent="0.2">
      <c r="A3397" t="s">
        <v>11586</v>
      </c>
      <c r="B3397" t="s">
        <v>11503</v>
      </c>
      <c r="C3397">
        <v>16006821</v>
      </c>
      <c r="D3397">
        <v>16006823</v>
      </c>
      <c r="E3397" t="s">
        <v>31</v>
      </c>
      <c r="F3397" t="s">
        <v>11587</v>
      </c>
      <c r="G3397" t="b">
        <v>0</v>
      </c>
      <c r="H3397" t="s">
        <v>53</v>
      </c>
      <c r="I3397" t="s">
        <v>11588</v>
      </c>
      <c r="J3397" t="s">
        <v>11589</v>
      </c>
      <c r="K3397" t="s">
        <v>62</v>
      </c>
      <c r="L3397" t="s">
        <v>11590</v>
      </c>
      <c r="M3397" t="s">
        <v>11591</v>
      </c>
      <c r="P3397">
        <v>0.68318250000000003</v>
      </c>
      <c r="Q3397">
        <v>0.73257490000000003</v>
      </c>
      <c r="R3397">
        <v>0.66457650000000001</v>
      </c>
      <c r="S3397">
        <v>0.69344463333333339</v>
      </c>
      <c r="T3397">
        <v>0.3270575</v>
      </c>
      <c r="U3397">
        <v>0.29814259999999998</v>
      </c>
      <c r="V3397">
        <v>0.43471460000000001</v>
      </c>
      <c r="W3397">
        <v>0.35330489999999998</v>
      </c>
      <c r="X3397">
        <v>0.34013973333333342</v>
      </c>
      <c r="Y3397">
        <v>2.0679790438268681</v>
      </c>
      <c r="Z3397">
        <v>1.275516970666166E-8</v>
      </c>
      <c r="AA3397">
        <v>3.9401959590728488E-7</v>
      </c>
      <c r="AB3397">
        <v>0.8144245</v>
      </c>
      <c r="AC3397">
        <v>0.84404800000000002</v>
      </c>
      <c r="AD3397">
        <v>0.82794639999999997</v>
      </c>
      <c r="AE3397">
        <v>0.8288063</v>
      </c>
      <c r="AF3397">
        <v>0.7569418</v>
      </c>
      <c r="AG3397">
        <v>0.7240297</v>
      </c>
      <c r="AH3397">
        <v>0.73467159999999998</v>
      </c>
      <c r="AI3397">
        <v>0.73854770000000003</v>
      </c>
      <c r="AJ3397">
        <v>9.0258599999999967E-2</v>
      </c>
      <c r="AK3397">
        <v>0.77898005115696978</v>
      </c>
      <c r="AL3397">
        <v>3.2354853747268973E-4</v>
      </c>
      <c r="AM3397">
        <v>1.544848761228064E-3</v>
      </c>
      <c r="AN3397" t="s">
        <v>39</v>
      </c>
      <c r="AO3397" t="s">
        <v>40</v>
      </c>
    </row>
    <row r="3398" spans="1:41" x14ac:dyDescent="0.2">
      <c r="A3398" t="s">
        <v>11592</v>
      </c>
      <c r="B3398" t="s">
        <v>11503</v>
      </c>
      <c r="C3398">
        <v>17543384</v>
      </c>
      <c r="D3398">
        <v>17543386</v>
      </c>
      <c r="E3398" t="s">
        <v>31</v>
      </c>
      <c r="F3398" t="s">
        <v>256</v>
      </c>
      <c r="G3398" t="b">
        <v>0</v>
      </c>
      <c r="H3398" t="s">
        <v>33</v>
      </c>
      <c r="P3398">
        <v>0.4837399</v>
      </c>
      <c r="Q3398">
        <v>0.63386160000000003</v>
      </c>
      <c r="R3398">
        <v>0.55880339999999995</v>
      </c>
      <c r="S3398">
        <v>0.55880163333333333</v>
      </c>
      <c r="T3398">
        <v>0.1000395</v>
      </c>
      <c r="U3398">
        <v>9.4158039999999998E-2</v>
      </c>
      <c r="V3398">
        <v>0.1810137</v>
      </c>
      <c r="W3398">
        <v>0.1250704133333333</v>
      </c>
      <c r="X3398">
        <v>0.43373121999999997</v>
      </c>
      <c r="Y3398">
        <v>3.2173222921361351</v>
      </c>
      <c r="Z3398">
        <v>4.2007597712652837E-11</v>
      </c>
      <c r="AA3398">
        <v>1.441942531787314E-8</v>
      </c>
      <c r="AB3398">
        <v>0.77964480000000003</v>
      </c>
      <c r="AC3398">
        <v>0.83191000000000004</v>
      </c>
      <c r="AD3398">
        <v>0.79483420000000005</v>
      </c>
      <c r="AE3398">
        <v>0.80212966666666674</v>
      </c>
      <c r="AF3398">
        <v>0.55064310000000005</v>
      </c>
      <c r="AG3398">
        <v>0.49444179999999999</v>
      </c>
      <c r="AH3398">
        <v>0.5919818</v>
      </c>
      <c r="AI3398">
        <v>0.54568890000000003</v>
      </c>
      <c r="AJ3398">
        <v>0.25644076666666671</v>
      </c>
      <c r="AK3398">
        <v>1.761981558029061</v>
      </c>
      <c r="AL3398">
        <v>4.8974783465105848E-6</v>
      </c>
      <c r="AM3398">
        <v>1.8196943702526811E-4</v>
      </c>
      <c r="AN3398" t="s">
        <v>39</v>
      </c>
      <c r="AO3398" t="s">
        <v>40</v>
      </c>
    </row>
    <row r="3399" spans="1:41" x14ac:dyDescent="0.2">
      <c r="A3399" t="s">
        <v>11593</v>
      </c>
      <c r="B3399" t="s">
        <v>11503</v>
      </c>
      <c r="C3399">
        <v>17575454</v>
      </c>
      <c r="D3399">
        <v>17575456</v>
      </c>
      <c r="E3399" t="s">
        <v>31</v>
      </c>
      <c r="F3399" t="s">
        <v>204</v>
      </c>
      <c r="G3399" t="b">
        <v>0</v>
      </c>
      <c r="H3399" t="s">
        <v>33</v>
      </c>
      <c r="P3399">
        <v>0.50624570000000002</v>
      </c>
      <c r="Q3399">
        <v>0.68496360000000001</v>
      </c>
      <c r="R3399">
        <v>0.59994720000000001</v>
      </c>
      <c r="S3399">
        <v>0.59705216666666672</v>
      </c>
      <c r="T3399">
        <v>0.2424027</v>
      </c>
      <c r="U3399">
        <v>0.21454000000000001</v>
      </c>
      <c r="V3399">
        <v>0.31906689999999999</v>
      </c>
      <c r="W3399">
        <v>0.25866986666666669</v>
      </c>
      <c r="X3399">
        <v>0.33838230000000002</v>
      </c>
      <c r="Y3399">
        <v>2.117056342745522</v>
      </c>
      <c r="Z3399">
        <v>4.1290065390540878E-8</v>
      </c>
      <c r="AA3399">
        <v>8.5553657422477185E-7</v>
      </c>
      <c r="AB3399">
        <v>0.81481000000000003</v>
      </c>
      <c r="AC3399">
        <v>0.83968279999999995</v>
      </c>
      <c r="AD3399">
        <v>0.82244090000000003</v>
      </c>
      <c r="AE3399">
        <v>0.82564456666666663</v>
      </c>
      <c r="AF3399">
        <v>0.69168130000000005</v>
      </c>
      <c r="AG3399">
        <v>0.67221149999999996</v>
      </c>
      <c r="AH3399">
        <v>0.71974360000000004</v>
      </c>
      <c r="AI3399">
        <v>0.69454546666666672</v>
      </c>
      <c r="AJ3399">
        <v>0.13109909999999991</v>
      </c>
      <c r="AK3399">
        <v>1.058471546592346</v>
      </c>
      <c r="AL3399">
        <v>3.4854186584951037E-5</v>
      </c>
      <c r="AM3399">
        <v>4.1748948182872861E-4</v>
      </c>
      <c r="AN3399" t="s">
        <v>39</v>
      </c>
      <c r="AO3399" t="s">
        <v>40</v>
      </c>
    </row>
    <row r="3400" spans="1:41" x14ac:dyDescent="0.2">
      <c r="A3400" t="s">
        <v>11594</v>
      </c>
      <c r="B3400" t="s">
        <v>11503</v>
      </c>
      <c r="C3400">
        <v>17635648</v>
      </c>
      <c r="D3400">
        <v>17635650</v>
      </c>
      <c r="E3400" t="s">
        <v>31</v>
      </c>
      <c r="F3400" t="s">
        <v>256</v>
      </c>
      <c r="G3400" t="b">
        <v>0</v>
      </c>
      <c r="H3400" t="s">
        <v>33</v>
      </c>
      <c r="P3400">
        <v>0.55360949999999998</v>
      </c>
      <c r="Q3400">
        <v>0.64532089999999998</v>
      </c>
      <c r="R3400">
        <v>0.59074320000000002</v>
      </c>
      <c r="S3400">
        <v>0.59655786666666666</v>
      </c>
      <c r="T3400">
        <v>0.26334740000000001</v>
      </c>
      <c r="U3400">
        <v>0.22639039999999999</v>
      </c>
      <c r="V3400">
        <v>0.29902970000000001</v>
      </c>
      <c r="W3400">
        <v>0.2629225</v>
      </c>
      <c r="X3400">
        <v>0.33363536666666671</v>
      </c>
      <c r="Y3400">
        <v>2.0631547292499861</v>
      </c>
      <c r="Z3400">
        <v>4.6054679559711414E-9</v>
      </c>
      <c r="AA3400">
        <v>2.0614046161597419E-7</v>
      </c>
      <c r="AB3400">
        <v>0.80767580000000005</v>
      </c>
      <c r="AC3400">
        <v>0.82547099999999995</v>
      </c>
      <c r="AD3400">
        <v>0.83933630000000004</v>
      </c>
      <c r="AE3400">
        <v>0.82416103333333335</v>
      </c>
      <c r="AF3400">
        <v>0.64879759999999997</v>
      </c>
      <c r="AG3400">
        <v>0.62720949999999998</v>
      </c>
      <c r="AH3400">
        <v>0.63513240000000004</v>
      </c>
      <c r="AI3400">
        <v>0.63704649999999996</v>
      </c>
      <c r="AJ3400">
        <v>0.18711453333333339</v>
      </c>
      <c r="AK3400">
        <v>1.4204864382251201</v>
      </c>
      <c r="AL3400">
        <v>1.9582351813318961E-6</v>
      </c>
      <c r="AM3400">
        <v>1.4410806787985429E-4</v>
      </c>
      <c r="AN3400" t="s">
        <v>39</v>
      </c>
      <c r="AO3400" t="s">
        <v>40</v>
      </c>
    </row>
    <row r="3401" spans="1:41" x14ac:dyDescent="0.2">
      <c r="A3401" t="s">
        <v>11595</v>
      </c>
      <c r="B3401" t="s">
        <v>11503</v>
      </c>
      <c r="C3401">
        <v>19367980</v>
      </c>
      <c r="D3401">
        <v>19367982</v>
      </c>
      <c r="E3401" t="s">
        <v>31</v>
      </c>
      <c r="F3401" t="s">
        <v>32</v>
      </c>
      <c r="G3401" t="b">
        <v>0</v>
      </c>
      <c r="H3401" t="s">
        <v>53</v>
      </c>
      <c r="P3401">
        <v>0.65271509999999999</v>
      </c>
      <c r="Q3401">
        <v>0.71096320000000002</v>
      </c>
      <c r="R3401">
        <v>0.6658482</v>
      </c>
      <c r="S3401">
        <v>0.67650883333333334</v>
      </c>
      <c r="T3401">
        <v>0.3364183</v>
      </c>
      <c r="U3401">
        <v>0.28309380000000001</v>
      </c>
      <c r="V3401">
        <v>0.34052789999999999</v>
      </c>
      <c r="W3401">
        <v>0.32001333333333332</v>
      </c>
      <c r="X3401">
        <v>0.35649550000000002</v>
      </c>
      <c r="Y3401">
        <v>2.1592019485374352</v>
      </c>
      <c r="Z3401">
        <v>9.9784492715457767E-10</v>
      </c>
      <c r="AA3401">
        <v>8.3543607059740904E-8</v>
      </c>
      <c r="AB3401">
        <v>0.82986680000000002</v>
      </c>
      <c r="AC3401">
        <v>0.85322140000000002</v>
      </c>
      <c r="AD3401">
        <v>0.85583310000000001</v>
      </c>
      <c r="AE3401">
        <v>0.84630709999999998</v>
      </c>
      <c r="AF3401">
        <v>0.68468640000000003</v>
      </c>
      <c r="AG3401">
        <v>0.63716550000000005</v>
      </c>
      <c r="AH3401">
        <v>0.62607769999999996</v>
      </c>
      <c r="AI3401">
        <v>0.64930986666666668</v>
      </c>
      <c r="AJ3401">
        <v>0.1969972333333333</v>
      </c>
      <c r="AK3401">
        <v>1.5734891466340579</v>
      </c>
      <c r="AL3401">
        <v>2.2983237662893652E-6</v>
      </c>
      <c r="AM3401">
        <v>1.4938686269780739E-4</v>
      </c>
      <c r="AN3401" t="s">
        <v>39</v>
      </c>
      <c r="AO3401" t="s">
        <v>40</v>
      </c>
    </row>
    <row r="3402" spans="1:41" x14ac:dyDescent="0.2">
      <c r="A3402" t="s">
        <v>11596</v>
      </c>
      <c r="B3402" t="s">
        <v>11503</v>
      </c>
      <c r="C3402">
        <v>19768863</v>
      </c>
      <c r="D3402">
        <v>19768865</v>
      </c>
      <c r="E3402" t="s">
        <v>31</v>
      </c>
      <c r="F3402" t="s">
        <v>1420</v>
      </c>
      <c r="G3402" t="b">
        <v>0</v>
      </c>
      <c r="H3402" t="s">
        <v>53</v>
      </c>
      <c r="I3402" t="s">
        <v>11597</v>
      </c>
      <c r="J3402" t="s">
        <v>11597</v>
      </c>
      <c r="K3402" t="s">
        <v>194</v>
      </c>
      <c r="L3402" t="s">
        <v>11598</v>
      </c>
      <c r="M3402" t="s">
        <v>11599</v>
      </c>
      <c r="P3402">
        <v>0.75481160000000003</v>
      </c>
      <c r="Q3402">
        <v>0.74636290000000005</v>
      </c>
      <c r="R3402">
        <v>0.72071410000000002</v>
      </c>
      <c r="S3402">
        <v>0.74062953333333337</v>
      </c>
      <c r="T3402">
        <v>0.45238319999999999</v>
      </c>
      <c r="U3402">
        <v>0.3794188</v>
      </c>
      <c r="V3402">
        <v>0.3953004</v>
      </c>
      <c r="W3402">
        <v>0.40903413333333333</v>
      </c>
      <c r="X3402">
        <v>0.33159539999999998</v>
      </c>
      <c r="Y3402">
        <v>2.0485803591515248</v>
      </c>
      <c r="Z3402">
        <v>2.1042644637251251E-9</v>
      </c>
      <c r="AA3402">
        <v>1.2806939863695559E-7</v>
      </c>
      <c r="AB3402">
        <v>0.89460379999999995</v>
      </c>
      <c r="AC3402">
        <v>0.92918120000000004</v>
      </c>
      <c r="AD3402">
        <v>0.89673639999999999</v>
      </c>
      <c r="AE3402">
        <v>0.90684046666666662</v>
      </c>
      <c r="AF3402">
        <v>0.80870560000000002</v>
      </c>
      <c r="AG3402">
        <v>0.71243719999999999</v>
      </c>
      <c r="AH3402">
        <v>0.69329050000000003</v>
      </c>
      <c r="AI3402">
        <v>0.73814443333333335</v>
      </c>
      <c r="AJ3402">
        <v>0.1686960333333333</v>
      </c>
      <c r="AK3402">
        <v>1.7840803213607119</v>
      </c>
      <c r="AL3402">
        <v>6.1808463668464397E-5</v>
      </c>
      <c r="AM3402">
        <v>5.6910845539218438E-4</v>
      </c>
      <c r="AN3402" t="s">
        <v>39</v>
      </c>
      <c r="AO3402" t="s">
        <v>40</v>
      </c>
    </row>
    <row r="3403" spans="1:41" x14ac:dyDescent="0.2">
      <c r="A3403" t="s">
        <v>11600</v>
      </c>
      <c r="B3403" t="s">
        <v>11503</v>
      </c>
      <c r="C3403">
        <v>20269099</v>
      </c>
      <c r="D3403">
        <v>20269101</v>
      </c>
      <c r="E3403" t="s">
        <v>31</v>
      </c>
      <c r="F3403" t="s">
        <v>99</v>
      </c>
      <c r="G3403" t="b">
        <v>0</v>
      </c>
      <c r="H3403" t="s">
        <v>53</v>
      </c>
      <c r="I3403" t="s">
        <v>11601</v>
      </c>
      <c r="J3403" t="s">
        <v>11601</v>
      </c>
      <c r="K3403" t="s">
        <v>101</v>
      </c>
      <c r="L3403" t="s">
        <v>11602</v>
      </c>
      <c r="M3403" t="s">
        <v>11603</v>
      </c>
      <c r="P3403">
        <v>0.45609159999999999</v>
      </c>
      <c r="Q3403">
        <v>0.64345779999999997</v>
      </c>
      <c r="R3403">
        <v>0.5272483</v>
      </c>
      <c r="S3403">
        <v>0.54226589999999997</v>
      </c>
      <c r="T3403">
        <v>0.17758879999999999</v>
      </c>
      <c r="U3403">
        <v>0.1383511</v>
      </c>
      <c r="V3403">
        <v>0.2369136</v>
      </c>
      <c r="W3403">
        <v>0.18428449999999999</v>
      </c>
      <c r="X3403">
        <v>0.35798140000000001</v>
      </c>
      <c r="Y3403">
        <v>2.4309010668377491</v>
      </c>
      <c r="Z3403">
        <v>6.8909393879041933E-9</v>
      </c>
      <c r="AA3403">
        <v>2.6679215972579312E-7</v>
      </c>
      <c r="AB3403">
        <v>0.71597960000000005</v>
      </c>
      <c r="AC3403">
        <v>0.77059900000000003</v>
      </c>
      <c r="AD3403">
        <v>0.69677279999999997</v>
      </c>
      <c r="AE3403">
        <v>0.72778379999999998</v>
      </c>
      <c r="AF3403">
        <v>0.53500570000000003</v>
      </c>
      <c r="AG3403">
        <v>0.51324890000000001</v>
      </c>
      <c r="AH3403">
        <v>0.53837349999999995</v>
      </c>
      <c r="AI3403">
        <v>0.52887603333333333</v>
      </c>
      <c r="AJ3403">
        <v>0.19890776666666671</v>
      </c>
      <c r="AK3403">
        <v>1.2605415729758831</v>
      </c>
      <c r="AL3403">
        <v>2.5886099189278819E-5</v>
      </c>
      <c r="AM3403">
        <v>3.592395914691289E-4</v>
      </c>
      <c r="AN3403" t="s">
        <v>39</v>
      </c>
      <c r="AO3403" t="s">
        <v>40</v>
      </c>
    </row>
    <row r="3404" spans="1:41" x14ac:dyDescent="0.2">
      <c r="A3404" t="s">
        <v>11604</v>
      </c>
      <c r="B3404" t="s">
        <v>11503</v>
      </c>
      <c r="C3404">
        <v>20476601</v>
      </c>
      <c r="D3404">
        <v>20476603</v>
      </c>
      <c r="E3404" t="s">
        <v>31</v>
      </c>
      <c r="F3404" t="s">
        <v>32</v>
      </c>
      <c r="G3404" t="b">
        <v>0</v>
      </c>
      <c r="H3404" t="s">
        <v>53</v>
      </c>
      <c r="P3404">
        <v>0.67547860000000004</v>
      </c>
      <c r="Q3404">
        <v>0.74036100000000005</v>
      </c>
      <c r="R3404">
        <v>0.69917390000000001</v>
      </c>
      <c r="S3404">
        <v>0.70500450000000003</v>
      </c>
      <c r="T3404">
        <v>0.35085509999999998</v>
      </c>
      <c r="U3404">
        <v>0.29342000000000001</v>
      </c>
      <c r="V3404">
        <v>0.43587819999999999</v>
      </c>
      <c r="W3404">
        <v>0.36005110000000001</v>
      </c>
      <c r="X3404">
        <v>0.34495340000000002</v>
      </c>
      <c r="Y3404">
        <v>2.1045574622343168</v>
      </c>
      <c r="Z3404">
        <v>8.9422264532891515E-9</v>
      </c>
      <c r="AA3404">
        <v>3.1434254500090692E-7</v>
      </c>
      <c r="AB3404">
        <v>0.84899290000000005</v>
      </c>
      <c r="AC3404">
        <v>0.8512575</v>
      </c>
      <c r="AD3404">
        <v>0.86779340000000005</v>
      </c>
      <c r="AE3404">
        <v>0.85601460000000007</v>
      </c>
      <c r="AF3404">
        <v>0.75277400000000005</v>
      </c>
      <c r="AG3404">
        <v>0.72145400000000004</v>
      </c>
      <c r="AH3404">
        <v>0.77689030000000003</v>
      </c>
      <c r="AI3404">
        <v>0.75037276666666675</v>
      </c>
      <c r="AJ3404">
        <v>0.1056418333333333</v>
      </c>
      <c r="AK3404">
        <v>0.98104546632748146</v>
      </c>
      <c r="AL3404">
        <v>1.0004951777554921E-4</v>
      </c>
      <c r="AM3404">
        <v>7.4790777020264008E-4</v>
      </c>
      <c r="AN3404" t="s">
        <v>39</v>
      </c>
      <c r="AO3404" t="s">
        <v>40</v>
      </c>
    </row>
    <row r="3405" spans="1:41" x14ac:dyDescent="0.2">
      <c r="A3405" t="s">
        <v>11605</v>
      </c>
      <c r="B3405" t="s">
        <v>11503</v>
      </c>
      <c r="C3405">
        <v>25892747</v>
      </c>
      <c r="D3405">
        <v>25892749</v>
      </c>
      <c r="E3405" t="s">
        <v>31</v>
      </c>
      <c r="F3405" t="s">
        <v>32</v>
      </c>
      <c r="G3405" t="b">
        <v>0</v>
      </c>
      <c r="H3405" t="s">
        <v>53</v>
      </c>
      <c r="I3405" t="s">
        <v>11606</v>
      </c>
      <c r="J3405" t="s">
        <v>11607</v>
      </c>
      <c r="K3405" t="s">
        <v>218</v>
      </c>
      <c r="L3405" t="s">
        <v>11608</v>
      </c>
      <c r="M3405" t="s">
        <v>11609</v>
      </c>
      <c r="P3405">
        <v>0.59463220000000006</v>
      </c>
      <c r="Q3405">
        <v>0.64222129999999999</v>
      </c>
      <c r="R3405">
        <v>0.59017430000000004</v>
      </c>
      <c r="S3405">
        <v>0.60900926666666666</v>
      </c>
      <c r="T3405">
        <v>0.24951860000000001</v>
      </c>
      <c r="U3405">
        <v>0.20253280000000001</v>
      </c>
      <c r="V3405">
        <v>0.30313469999999998</v>
      </c>
      <c r="W3405">
        <v>0.25172870000000003</v>
      </c>
      <c r="X3405">
        <v>0.35728056666666658</v>
      </c>
      <c r="Y3405">
        <v>2.2299197080716722</v>
      </c>
      <c r="Z3405">
        <v>1.535178365559478E-9</v>
      </c>
      <c r="AA3405">
        <v>1.0637075795041941E-7</v>
      </c>
      <c r="AB3405">
        <v>0.79685530000000004</v>
      </c>
      <c r="AC3405">
        <v>0.79944090000000001</v>
      </c>
      <c r="AD3405">
        <v>0.81693910000000003</v>
      </c>
      <c r="AE3405">
        <v>0.80441176666666669</v>
      </c>
      <c r="AF3405">
        <v>0.5936205</v>
      </c>
      <c r="AG3405">
        <v>0.54497070000000003</v>
      </c>
      <c r="AH3405">
        <v>0.63014170000000003</v>
      </c>
      <c r="AI3405">
        <v>0.58957763333333335</v>
      </c>
      <c r="AJ3405">
        <v>0.21483413333333329</v>
      </c>
      <c r="AK3405">
        <v>1.516347572182021</v>
      </c>
      <c r="AL3405">
        <v>4.1896079994345639E-6</v>
      </c>
      <c r="AM3405">
        <v>1.7460665900655839E-4</v>
      </c>
      <c r="AN3405" t="s">
        <v>39</v>
      </c>
      <c r="AO3405" t="s">
        <v>40</v>
      </c>
    </row>
    <row r="3406" spans="1:41" x14ac:dyDescent="0.2">
      <c r="A3406" t="s">
        <v>11610</v>
      </c>
      <c r="B3406" t="s">
        <v>11503</v>
      </c>
      <c r="C3406">
        <v>29081996</v>
      </c>
      <c r="D3406">
        <v>29081998</v>
      </c>
      <c r="E3406" t="s">
        <v>31</v>
      </c>
      <c r="F3406" t="s">
        <v>32</v>
      </c>
      <c r="G3406" t="b">
        <v>0</v>
      </c>
      <c r="H3406" t="s">
        <v>53</v>
      </c>
      <c r="I3406" t="s">
        <v>11611</v>
      </c>
      <c r="J3406" t="s">
        <v>11612</v>
      </c>
      <c r="K3406" t="s">
        <v>36</v>
      </c>
      <c r="L3406" t="s">
        <v>11613</v>
      </c>
      <c r="M3406" t="s">
        <v>11614</v>
      </c>
      <c r="O3406" t="s">
        <v>114</v>
      </c>
      <c r="P3406">
        <v>0.55161979999999999</v>
      </c>
      <c r="Q3406">
        <v>0.65568820000000005</v>
      </c>
      <c r="R3406">
        <v>0.54684270000000001</v>
      </c>
      <c r="S3406">
        <v>0.58471689999999998</v>
      </c>
      <c r="T3406">
        <v>0.27271840000000003</v>
      </c>
      <c r="U3406">
        <v>0.20562340000000001</v>
      </c>
      <c r="V3406">
        <v>0.2348123</v>
      </c>
      <c r="W3406">
        <v>0.23771803333333341</v>
      </c>
      <c r="X3406">
        <v>0.34699886666666663</v>
      </c>
      <c r="Y3406">
        <v>2.189528787475338</v>
      </c>
      <c r="Z3406">
        <v>2.8596220580282171E-9</v>
      </c>
      <c r="AA3406">
        <v>1.539228548065264E-7</v>
      </c>
      <c r="AB3406">
        <v>0.55165509999999995</v>
      </c>
      <c r="AC3406">
        <v>0.61746730000000005</v>
      </c>
      <c r="AD3406">
        <v>0.55353439999999998</v>
      </c>
      <c r="AE3406">
        <v>0.57421893333333329</v>
      </c>
      <c r="AF3406">
        <v>0.50440890000000005</v>
      </c>
      <c r="AG3406">
        <v>0.4435653</v>
      </c>
      <c r="AH3406">
        <v>0.36151949999999999</v>
      </c>
      <c r="AI3406">
        <v>0.43649789999999999</v>
      </c>
      <c r="AJ3406">
        <v>0.1377210333333333</v>
      </c>
      <c r="AK3406">
        <v>0.80741757081306065</v>
      </c>
      <c r="AL3406">
        <v>4.6402808756474106E-3</v>
      </c>
      <c r="AM3406">
        <v>9.6425351836939583E-3</v>
      </c>
      <c r="AN3406" t="s">
        <v>39</v>
      </c>
      <c r="AO3406" t="s">
        <v>40</v>
      </c>
    </row>
    <row r="3407" spans="1:41" x14ac:dyDescent="0.2">
      <c r="A3407" t="s">
        <v>11615</v>
      </c>
      <c r="B3407" t="s">
        <v>11503</v>
      </c>
      <c r="C3407">
        <v>29636718</v>
      </c>
      <c r="D3407">
        <v>29636720</v>
      </c>
      <c r="E3407" t="s">
        <v>31</v>
      </c>
      <c r="F3407" t="s">
        <v>11616</v>
      </c>
      <c r="G3407" t="b">
        <v>0</v>
      </c>
      <c r="H3407" t="s">
        <v>33</v>
      </c>
      <c r="I3407" t="s">
        <v>11617</v>
      </c>
      <c r="J3407" t="s">
        <v>11618</v>
      </c>
      <c r="K3407" t="s">
        <v>11619</v>
      </c>
      <c r="L3407" t="s">
        <v>11620</v>
      </c>
      <c r="M3407" t="s">
        <v>11621</v>
      </c>
      <c r="P3407">
        <v>0.55307110000000004</v>
      </c>
      <c r="Q3407">
        <v>0.64150030000000002</v>
      </c>
      <c r="R3407">
        <v>0.59781070000000003</v>
      </c>
      <c r="S3407">
        <v>0.59746070000000007</v>
      </c>
      <c r="T3407">
        <v>0.24130989999999999</v>
      </c>
      <c r="U3407">
        <v>0.2119317</v>
      </c>
      <c r="V3407">
        <v>0.29418739999999999</v>
      </c>
      <c r="W3407">
        <v>0.249143</v>
      </c>
      <c r="X3407">
        <v>0.34831770000000012</v>
      </c>
      <c r="Y3407">
        <v>2.1762020920169389</v>
      </c>
      <c r="Z3407">
        <v>2.1802581294273311E-9</v>
      </c>
      <c r="AA3407">
        <v>1.3072577386289001E-7</v>
      </c>
      <c r="AB3407">
        <v>0.82495929999999995</v>
      </c>
      <c r="AC3407">
        <v>0.82123539999999995</v>
      </c>
      <c r="AD3407">
        <v>0.83138160000000005</v>
      </c>
      <c r="AE3407">
        <v>0.82585876666666669</v>
      </c>
      <c r="AF3407">
        <v>0.68839139999999999</v>
      </c>
      <c r="AG3407">
        <v>0.60969899999999999</v>
      </c>
      <c r="AH3407">
        <v>0.67031790000000002</v>
      </c>
      <c r="AI3407">
        <v>0.6561361</v>
      </c>
      <c r="AJ3407">
        <v>0.16972266666666669</v>
      </c>
      <c r="AK3407">
        <v>1.3091140579195031</v>
      </c>
      <c r="AL3407">
        <v>1.281107277126627E-5</v>
      </c>
      <c r="AM3407">
        <v>2.6050976407521209E-4</v>
      </c>
      <c r="AN3407" t="s">
        <v>39</v>
      </c>
      <c r="AO3407" t="s">
        <v>40</v>
      </c>
    </row>
    <row r="3408" spans="1:41" x14ac:dyDescent="0.2">
      <c r="A3408" t="s">
        <v>11622</v>
      </c>
      <c r="B3408" t="s">
        <v>11503</v>
      </c>
      <c r="C3408">
        <v>29903391</v>
      </c>
      <c r="D3408">
        <v>29903393</v>
      </c>
      <c r="E3408" t="s">
        <v>31</v>
      </c>
      <c r="F3408" t="s">
        <v>11623</v>
      </c>
      <c r="G3408" t="b">
        <v>0</v>
      </c>
      <c r="H3408" t="s">
        <v>53</v>
      </c>
      <c r="I3408" t="s">
        <v>11624</v>
      </c>
      <c r="J3408" t="s">
        <v>11624</v>
      </c>
      <c r="K3408" t="s">
        <v>178</v>
      </c>
      <c r="L3408" t="s">
        <v>11625</v>
      </c>
      <c r="M3408" t="s">
        <v>11626</v>
      </c>
      <c r="P3408">
        <v>0.6588271</v>
      </c>
      <c r="Q3408">
        <v>0.68535250000000003</v>
      </c>
      <c r="R3408">
        <v>0.64343709999999998</v>
      </c>
      <c r="S3408">
        <v>0.66253890000000004</v>
      </c>
      <c r="T3408">
        <v>0.29456719999999997</v>
      </c>
      <c r="U3408">
        <v>0.26391310000000001</v>
      </c>
      <c r="V3408">
        <v>0.29821979999999998</v>
      </c>
      <c r="W3408">
        <v>0.28556670000000001</v>
      </c>
      <c r="X3408">
        <v>0.37697219999999998</v>
      </c>
      <c r="Y3408">
        <v>2.2995057613065408</v>
      </c>
      <c r="Z3408">
        <v>1.6226301239814139E-10</v>
      </c>
      <c r="AA3408">
        <v>2.9981058133319883E-8</v>
      </c>
      <c r="AB3408">
        <v>0.8055348</v>
      </c>
      <c r="AC3408">
        <v>0.81854039999999995</v>
      </c>
      <c r="AD3408">
        <v>0.81472359999999999</v>
      </c>
      <c r="AE3408">
        <v>0.81293293333333327</v>
      </c>
      <c r="AF3408">
        <v>0.57640590000000003</v>
      </c>
      <c r="AG3408">
        <v>0.51408739999999997</v>
      </c>
      <c r="AH3408">
        <v>0.56250719999999998</v>
      </c>
      <c r="AI3408">
        <v>0.55100016666666662</v>
      </c>
      <c r="AJ3408">
        <v>0.26193276666666659</v>
      </c>
      <c r="AK3408">
        <v>1.8240466728547651</v>
      </c>
      <c r="AL3408">
        <v>3.1863717949780199E-7</v>
      </c>
      <c r="AM3408">
        <v>1.131069141353875E-4</v>
      </c>
      <c r="AN3408" t="s">
        <v>39</v>
      </c>
      <c r="AO3408" t="s">
        <v>40</v>
      </c>
    </row>
    <row r="3409" spans="1:41" x14ac:dyDescent="0.2">
      <c r="A3409" t="s">
        <v>11627</v>
      </c>
      <c r="B3409" t="s">
        <v>11503</v>
      </c>
      <c r="C3409">
        <v>32706034</v>
      </c>
      <c r="D3409">
        <v>32706036</v>
      </c>
      <c r="E3409" t="s">
        <v>31</v>
      </c>
      <c r="F3409" t="s">
        <v>11628</v>
      </c>
      <c r="G3409" t="b">
        <v>0</v>
      </c>
      <c r="H3409" t="s">
        <v>33</v>
      </c>
      <c r="I3409" t="s">
        <v>11629</v>
      </c>
      <c r="J3409" t="s">
        <v>11629</v>
      </c>
      <c r="K3409" t="s">
        <v>101</v>
      </c>
      <c r="L3409" t="s">
        <v>11630</v>
      </c>
      <c r="M3409" t="s">
        <v>11631</v>
      </c>
      <c r="O3409" t="s">
        <v>49</v>
      </c>
      <c r="P3409">
        <v>0.23469799999999999</v>
      </c>
      <c r="Q3409">
        <v>0.37536619999999998</v>
      </c>
      <c r="R3409">
        <v>0.35479749999999999</v>
      </c>
      <c r="S3409">
        <v>0.32162056666666672</v>
      </c>
      <c r="T3409">
        <v>0.20344319999999999</v>
      </c>
      <c r="U3409">
        <v>0.19575509999999999</v>
      </c>
      <c r="V3409">
        <v>0.2077041</v>
      </c>
      <c r="W3409">
        <v>0.2023008</v>
      </c>
      <c r="X3409">
        <v>0.1193197666666667</v>
      </c>
      <c r="Y3409">
        <v>0.87885137085767973</v>
      </c>
      <c r="Z3409">
        <v>1.4061037289790749E-3</v>
      </c>
      <c r="AA3409">
        <v>2.4678900369556611E-3</v>
      </c>
      <c r="AB3409">
        <v>0.75390579999999996</v>
      </c>
      <c r="AC3409">
        <v>0.74008450000000003</v>
      </c>
      <c r="AD3409">
        <v>0.79984100000000002</v>
      </c>
      <c r="AE3409">
        <v>0.76461043333333334</v>
      </c>
      <c r="AF3409">
        <v>0.4392663</v>
      </c>
      <c r="AG3409">
        <v>0.41826289999999999</v>
      </c>
      <c r="AH3409">
        <v>0.32230490000000001</v>
      </c>
      <c r="AI3409">
        <v>0.39327803333333328</v>
      </c>
      <c r="AJ3409">
        <v>0.37133240000000001</v>
      </c>
      <c r="AK3409">
        <v>2.341258382193431</v>
      </c>
      <c r="AL3409">
        <v>1.290062313253479E-6</v>
      </c>
      <c r="AM3409">
        <v>1.3630948167065601E-4</v>
      </c>
      <c r="AN3409" t="s">
        <v>91</v>
      </c>
      <c r="AO3409" t="s">
        <v>40</v>
      </c>
    </row>
    <row r="3410" spans="1:41" x14ac:dyDescent="0.2">
      <c r="A3410" t="s">
        <v>11632</v>
      </c>
      <c r="B3410" t="s">
        <v>11503</v>
      </c>
      <c r="C3410">
        <v>32706416</v>
      </c>
      <c r="D3410">
        <v>32706418</v>
      </c>
      <c r="E3410" t="s">
        <v>31</v>
      </c>
      <c r="F3410" t="s">
        <v>11633</v>
      </c>
      <c r="G3410" t="b">
        <v>0</v>
      </c>
      <c r="H3410" t="s">
        <v>53</v>
      </c>
      <c r="I3410" t="s">
        <v>11629</v>
      </c>
      <c r="J3410" t="s">
        <v>11629</v>
      </c>
      <c r="K3410" t="s">
        <v>101</v>
      </c>
      <c r="L3410" t="s">
        <v>11630</v>
      </c>
      <c r="M3410" t="s">
        <v>11634</v>
      </c>
      <c r="O3410" t="s">
        <v>114</v>
      </c>
      <c r="P3410">
        <v>0.1575455</v>
      </c>
      <c r="Q3410">
        <v>0.32020389999999999</v>
      </c>
      <c r="R3410">
        <v>0.29282780000000003</v>
      </c>
      <c r="S3410">
        <v>0.25685906666666669</v>
      </c>
      <c r="T3410">
        <v>0.10117370000000001</v>
      </c>
      <c r="U3410">
        <v>9.5894489999999999E-2</v>
      </c>
      <c r="V3410">
        <v>0.10230069999999999</v>
      </c>
      <c r="W3410">
        <v>9.9789630000000004E-2</v>
      </c>
      <c r="X3410">
        <v>0.1570694366666667</v>
      </c>
      <c r="Y3410">
        <v>1.5815483780927091</v>
      </c>
      <c r="Z3410">
        <v>6.0489475114005702E-6</v>
      </c>
      <c r="AA3410">
        <v>3.0745432646090819E-5</v>
      </c>
      <c r="AB3410">
        <v>0.72721089999999999</v>
      </c>
      <c r="AC3410">
        <v>0.6902838</v>
      </c>
      <c r="AD3410">
        <v>0.78307729999999998</v>
      </c>
      <c r="AE3410">
        <v>0.73352399999999995</v>
      </c>
      <c r="AF3410">
        <v>0.43643130000000002</v>
      </c>
      <c r="AG3410">
        <v>0.40326119999999999</v>
      </c>
      <c r="AH3410">
        <v>0.2566408</v>
      </c>
      <c r="AI3410">
        <v>0.36544443333333332</v>
      </c>
      <c r="AJ3410">
        <v>0.36807956666666658</v>
      </c>
      <c r="AK3410">
        <v>2.2971117198333681</v>
      </c>
      <c r="AL3410">
        <v>2.5385937242139481E-5</v>
      </c>
      <c r="AM3410">
        <v>3.5599192374686681E-4</v>
      </c>
      <c r="AN3410" t="s">
        <v>91</v>
      </c>
      <c r="AO3410" t="s">
        <v>40</v>
      </c>
    </row>
    <row r="3411" spans="1:41" x14ac:dyDescent="0.2">
      <c r="A3411" t="s">
        <v>11635</v>
      </c>
      <c r="B3411" t="s">
        <v>11503</v>
      </c>
      <c r="C3411">
        <v>33588604</v>
      </c>
      <c r="D3411">
        <v>33588606</v>
      </c>
      <c r="E3411" t="s">
        <v>31</v>
      </c>
      <c r="F3411" t="s">
        <v>32</v>
      </c>
      <c r="G3411" t="b">
        <v>0</v>
      </c>
      <c r="H3411" t="s">
        <v>33</v>
      </c>
      <c r="P3411">
        <v>0.63908989999999999</v>
      </c>
      <c r="Q3411">
        <v>0.6623523</v>
      </c>
      <c r="R3411">
        <v>0.62340390000000001</v>
      </c>
      <c r="S3411">
        <v>0.64161536666666663</v>
      </c>
      <c r="T3411">
        <v>0.29380679999999998</v>
      </c>
      <c r="U3411">
        <v>0.2445918</v>
      </c>
      <c r="V3411">
        <v>0.36019060000000003</v>
      </c>
      <c r="W3411">
        <v>0.29952973333333333</v>
      </c>
      <c r="X3411">
        <v>0.34208563333333331</v>
      </c>
      <c r="Y3411">
        <v>2.0815219155429681</v>
      </c>
      <c r="Z3411">
        <v>4.9982041397750278E-9</v>
      </c>
      <c r="AA3411">
        <v>2.1677617863055721E-7</v>
      </c>
      <c r="AB3411">
        <v>0.83365370000000005</v>
      </c>
      <c r="AC3411">
        <v>0.82640979999999997</v>
      </c>
      <c r="AD3411">
        <v>0.85622209999999999</v>
      </c>
      <c r="AE3411">
        <v>0.83876186666666663</v>
      </c>
      <c r="AF3411">
        <v>0.69551929999999995</v>
      </c>
      <c r="AG3411">
        <v>0.64996670000000001</v>
      </c>
      <c r="AH3411">
        <v>0.69461360000000005</v>
      </c>
      <c r="AI3411">
        <v>0.6800332</v>
      </c>
      <c r="AJ3411">
        <v>0.1587286666666666</v>
      </c>
      <c r="AK3411">
        <v>1.293461731516504</v>
      </c>
      <c r="AL3411">
        <v>1.01254910238089E-5</v>
      </c>
      <c r="AM3411">
        <v>2.3702344245121981E-4</v>
      </c>
      <c r="AN3411" t="s">
        <v>39</v>
      </c>
      <c r="AO3411" t="s">
        <v>40</v>
      </c>
    </row>
    <row r="3412" spans="1:41" x14ac:dyDescent="0.2">
      <c r="A3412" t="s">
        <v>11636</v>
      </c>
      <c r="B3412" t="s">
        <v>11503</v>
      </c>
      <c r="C3412">
        <v>35720533</v>
      </c>
      <c r="D3412">
        <v>35720535</v>
      </c>
      <c r="E3412" t="s">
        <v>31</v>
      </c>
      <c r="F3412" t="s">
        <v>86</v>
      </c>
      <c r="G3412" t="b">
        <v>0</v>
      </c>
      <c r="H3412" t="s">
        <v>53</v>
      </c>
      <c r="P3412">
        <v>0.1115071</v>
      </c>
      <c r="Q3412">
        <v>0.17832590000000001</v>
      </c>
      <c r="R3412">
        <v>0.1839816</v>
      </c>
      <c r="S3412">
        <v>0.1579382</v>
      </c>
      <c r="T3412">
        <v>7.5836139999999996E-2</v>
      </c>
      <c r="U3412">
        <v>6.1029529999999999E-2</v>
      </c>
      <c r="V3412">
        <v>6.7732390000000003E-2</v>
      </c>
      <c r="W3412">
        <v>6.8199353333333337E-2</v>
      </c>
      <c r="X3412">
        <v>8.9738846666666663E-2</v>
      </c>
      <c r="Y3412">
        <v>1.3287343553744879</v>
      </c>
      <c r="Z3412">
        <v>1.187203736230575E-5</v>
      </c>
      <c r="AA3412">
        <v>5.1351200949532137E-5</v>
      </c>
      <c r="AB3412">
        <v>0.58892489999999997</v>
      </c>
      <c r="AC3412">
        <v>0.47663040000000001</v>
      </c>
      <c r="AD3412">
        <v>0.60219690000000003</v>
      </c>
      <c r="AE3412">
        <v>0.55591740000000001</v>
      </c>
      <c r="AF3412">
        <v>0.27077210000000002</v>
      </c>
      <c r="AG3412">
        <v>0.24140420000000001</v>
      </c>
      <c r="AH3412">
        <v>0.14371900000000001</v>
      </c>
      <c r="AI3412">
        <v>0.2186317666666667</v>
      </c>
      <c r="AJ3412">
        <v>0.33728563333333328</v>
      </c>
      <c r="AK3412">
        <v>2.2126360258728059</v>
      </c>
      <c r="AL3412">
        <v>3.8518061560068369E-5</v>
      </c>
      <c r="AM3412">
        <v>4.4033639659359991E-4</v>
      </c>
      <c r="AN3412" t="s">
        <v>91</v>
      </c>
      <c r="AO3412" t="s">
        <v>40</v>
      </c>
    </row>
    <row r="3413" spans="1:41" x14ac:dyDescent="0.2">
      <c r="A3413" t="s">
        <v>11637</v>
      </c>
      <c r="B3413" t="s">
        <v>11503</v>
      </c>
      <c r="C3413">
        <v>35723538</v>
      </c>
      <c r="D3413">
        <v>35723540</v>
      </c>
      <c r="E3413" t="s">
        <v>31</v>
      </c>
      <c r="F3413" t="s">
        <v>86</v>
      </c>
      <c r="G3413" t="b">
        <v>0</v>
      </c>
      <c r="H3413" t="s">
        <v>53</v>
      </c>
      <c r="P3413">
        <v>8.1769129999999995E-2</v>
      </c>
      <c r="Q3413">
        <v>0.11456669999999999</v>
      </c>
      <c r="R3413">
        <v>0.1301408</v>
      </c>
      <c r="S3413">
        <v>0.1088255433333333</v>
      </c>
      <c r="T3413">
        <v>5.147434E-2</v>
      </c>
      <c r="U3413">
        <v>4.4018839999999997E-2</v>
      </c>
      <c r="V3413">
        <v>4.9061819999999999E-2</v>
      </c>
      <c r="W3413">
        <v>4.8184999999999999E-2</v>
      </c>
      <c r="X3413">
        <v>6.0640543333333331E-2</v>
      </c>
      <c r="Y3413">
        <v>1.2470321169543119</v>
      </c>
      <c r="Z3413">
        <v>1.4558243705544E-5</v>
      </c>
      <c r="AA3413">
        <v>6.0072503949427331E-5</v>
      </c>
      <c r="AB3413">
        <v>0.52290210000000004</v>
      </c>
      <c r="AC3413">
        <v>0.40676000000000001</v>
      </c>
      <c r="AD3413">
        <v>0.55703179999999997</v>
      </c>
      <c r="AE3413">
        <v>0.49556463333333328</v>
      </c>
      <c r="AF3413">
        <v>0.17364170000000001</v>
      </c>
      <c r="AG3413">
        <v>0.15764919999999999</v>
      </c>
      <c r="AH3413">
        <v>0.10697039999999999</v>
      </c>
      <c r="AI3413">
        <v>0.1460871</v>
      </c>
      <c r="AJ3413">
        <v>0.34947753333333331</v>
      </c>
      <c r="AK3413">
        <v>2.5494092347470012</v>
      </c>
      <c r="AL3413">
        <v>4.3544158521783416E-6</v>
      </c>
      <c r="AM3413">
        <v>1.7651956612731721E-4</v>
      </c>
      <c r="AN3413" t="s">
        <v>91</v>
      </c>
      <c r="AO3413" t="s">
        <v>40</v>
      </c>
    </row>
    <row r="3414" spans="1:41" x14ac:dyDescent="0.2">
      <c r="A3414" t="s">
        <v>11638</v>
      </c>
      <c r="B3414" t="s">
        <v>11503</v>
      </c>
      <c r="C3414">
        <v>36798259</v>
      </c>
      <c r="D3414">
        <v>36798261</v>
      </c>
      <c r="E3414" t="s">
        <v>31</v>
      </c>
      <c r="F3414" t="s">
        <v>86</v>
      </c>
      <c r="G3414" t="b">
        <v>0</v>
      </c>
      <c r="H3414" t="s">
        <v>33</v>
      </c>
      <c r="P3414">
        <v>0.56770469999999995</v>
      </c>
      <c r="Q3414">
        <v>0.62446809999999997</v>
      </c>
      <c r="R3414">
        <v>0.6986542</v>
      </c>
      <c r="S3414">
        <v>0.63027566666666668</v>
      </c>
      <c r="T3414">
        <v>0.32022260000000002</v>
      </c>
      <c r="U3414">
        <v>0.25021349999999998</v>
      </c>
      <c r="V3414">
        <v>0.21475820000000001</v>
      </c>
      <c r="W3414">
        <v>0.26173143333333332</v>
      </c>
      <c r="X3414">
        <v>0.36854423333333342</v>
      </c>
      <c r="Y3414">
        <v>2.293235265992748</v>
      </c>
      <c r="Z3414">
        <v>3.6738255966108642E-9</v>
      </c>
      <c r="AA3414">
        <v>1.7934167255495491E-7</v>
      </c>
      <c r="AB3414">
        <v>0.78748180000000001</v>
      </c>
      <c r="AC3414">
        <v>0.82095689999999999</v>
      </c>
      <c r="AD3414">
        <v>0.8440105</v>
      </c>
      <c r="AE3414">
        <v>0.8174830666666667</v>
      </c>
      <c r="AF3414">
        <v>0.6720834</v>
      </c>
      <c r="AG3414">
        <v>0.60288929999999996</v>
      </c>
      <c r="AH3414">
        <v>0.46104030000000001</v>
      </c>
      <c r="AI3414">
        <v>0.57867099999999994</v>
      </c>
      <c r="AJ3414">
        <v>0.23881206666666679</v>
      </c>
      <c r="AK3414">
        <v>1.703364361067977</v>
      </c>
      <c r="AL3414">
        <v>2.1712171825173811E-4</v>
      </c>
      <c r="AM3414">
        <v>1.1973597205226949E-3</v>
      </c>
      <c r="AN3414" t="s">
        <v>39</v>
      </c>
      <c r="AO3414" t="s">
        <v>40</v>
      </c>
    </row>
    <row r="3415" spans="1:41" x14ac:dyDescent="0.2">
      <c r="A3415" t="s">
        <v>11639</v>
      </c>
      <c r="B3415" t="s">
        <v>11503</v>
      </c>
      <c r="C3415">
        <v>37669225</v>
      </c>
      <c r="D3415">
        <v>37669227</v>
      </c>
      <c r="E3415" t="s">
        <v>31</v>
      </c>
      <c r="F3415" t="s">
        <v>1420</v>
      </c>
      <c r="G3415" t="b">
        <v>0</v>
      </c>
      <c r="H3415" t="s">
        <v>53</v>
      </c>
      <c r="N3415" t="s">
        <v>11640</v>
      </c>
      <c r="O3415" t="s">
        <v>133</v>
      </c>
      <c r="P3415">
        <v>0.36694189999999999</v>
      </c>
      <c r="Q3415">
        <v>0.50694539999999999</v>
      </c>
      <c r="R3415">
        <v>0.45411859999999998</v>
      </c>
      <c r="S3415">
        <v>0.44266863333333328</v>
      </c>
      <c r="T3415">
        <v>0.1160283</v>
      </c>
      <c r="U3415">
        <v>7.3834239999999995E-2</v>
      </c>
      <c r="V3415">
        <v>0.16341510000000001</v>
      </c>
      <c r="W3415">
        <v>0.11775921333333331</v>
      </c>
      <c r="X3415">
        <v>0.32490942</v>
      </c>
      <c r="Y3415">
        <v>2.6407269675562399</v>
      </c>
      <c r="Z3415">
        <v>2.288396262008909E-9</v>
      </c>
      <c r="AA3415">
        <v>1.3481564798504849E-7</v>
      </c>
      <c r="AB3415">
        <v>0.61987329999999996</v>
      </c>
      <c r="AC3415">
        <v>0.60850300000000002</v>
      </c>
      <c r="AD3415">
        <v>0.71604460000000003</v>
      </c>
      <c r="AE3415">
        <v>0.6481403</v>
      </c>
      <c r="AF3415">
        <v>0.3544196</v>
      </c>
      <c r="AG3415">
        <v>0.21476129999999999</v>
      </c>
      <c r="AH3415">
        <v>0.1835579</v>
      </c>
      <c r="AI3415">
        <v>0.25091293333333331</v>
      </c>
      <c r="AJ3415">
        <v>0.39722736666666669</v>
      </c>
      <c r="AK3415">
        <v>2.5215974066887892</v>
      </c>
      <c r="AL3415">
        <v>2.1217576289066361E-5</v>
      </c>
      <c r="AM3415">
        <v>3.2687852791701111E-4</v>
      </c>
      <c r="AN3415" t="s">
        <v>91</v>
      </c>
      <c r="AO3415" t="s">
        <v>40</v>
      </c>
    </row>
    <row r="3416" spans="1:41" x14ac:dyDescent="0.2">
      <c r="A3416" t="s">
        <v>11641</v>
      </c>
      <c r="B3416" t="s">
        <v>11503</v>
      </c>
      <c r="C3416">
        <v>37669263</v>
      </c>
      <c r="D3416">
        <v>37669265</v>
      </c>
      <c r="E3416" t="s">
        <v>31</v>
      </c>
      <c r="F3416" t="s">
        <v>11642</v>
      </c>
      <c r="G3416" t="b">
        <v>0</v>
      </c>
      <c r="H3416" t="s">
        <v>53</v>
      </c>
      <c r="N3416" t="s">
        <v>11640</v>
      </c>
      <c r="O3416" t="s">
        <v>133</v>
      </c>
      <c r="P3416">
        <v>0.47099370000000002</v>
      </c>
      <c r="Q3416">
        <v>0.66496639999999996</v>
      </c>
      <c r="R3416">
        <v>0.57563540000000002</v>
      </c>
      <c r="S3416">
        <v>0.57053183333333335</v>
      </c>
      <c r="T3416">
        <v>0.33662300000000001</v>
      </c>
      <c r="U3416">
        <v>0.23971700000000001</v>
      </c>
      <c r="V3416">
        <v>0.32208829999999999</v>
      </c>
      <c r="W3416">
        <v>0.29947610000000002</v>
      </c>
      <c r="X3416">
        <v>0.27105573333333333</v>
      </c>
      <c r="Y3416">
        <v>1.659596727336639</v>
      </c>
      <c r="Z3416">
        <v>2.239658515267678E-6</v>
      </c>
      <c r="AA3416">
        <v>1.457053756424813E-5</v>
      </c>
      <c r="AB3416">
        <v>0.83119509999999996</v>
      </c>
      <c r="AC3416">
        <v>0.7650344</v>
      </c>
      <c r="AD3416">
        <v>0.82673050000000003</v>
      </c>
      <c r="AE3416">
        <v>0.80765333333333333</v>
      </c>
      <c r="AF3416">
        <v>0.53561519999999996</v>
      </c>
      <c r="AG3416">
        <v>0.43330669999999999</v>
      </c>
      <c r="AH3416">
        <v>0.35864309999999999</v>
      </c>
      <c r="AI3416">
        <v>0.44252166666666659</v>
      </c>
      <c r="AJ3416">
        <v>0.36513166666666669</v>
      </c>
      <c r="AK3416">
        <v>2.4257289335390229</v>
      </c>
      <c r="AL3416">
        <v>6.1195589224727288E-6</v>
      </c>
      <c r="AM3416">
        <v>1.965986952550251E-4</v>
      </c>
      <c r="AN3416" t="s">
        <v>91</v>
      </c>
      <c r="AO3416" t="s">
        <v>40</v>
      </c>
    </row>
    <row r="3417" spans="1:41" x14ac:dyDescent="0.2">
      <c r="A3417" t="s">
        <v>11643</v>
      </c>
      <c r="B3417" t="s">
        <v>11503</v>
      </c>
      <c r="C3417">
        <v>38882525</v>
      </c>
      <c r="D3417">
        <v>38882527</v>
      </c>
      <c r="E3417" t="s">
        <v>31</v>
      </c>
      <c r="F3417" t="s">
        <v>99</v>
      </c>
      <c r="G3417" t="b">
        <v>0</v>
      </c>
      <c r="H3417" t="s">
        <v>33</v>
      </c>
      <c r="I3417" t="s">
        <v>11644</v>
      </c>
      <c r="J3417" t="s">
        <v>11644</v>
      </c>
      <c r="K3417" t="s">
        <v>229</v>
      </c>
      <c r="L3417" t="s">
        <v>11645</v>
      </c>
      <c r="M3417" t="s">
        <v>11646</v>
      </c>
      <c r="O3417" t="s">
        <v>49</v>
      </c>
      <c r="P3417">
        <v>0.5348176</v>
      </c>
      <c r="Q3417">
        <v>0.64501649999999999</v>
      </c>
      <c r="R3417">
        <v>0.56007050000000003</v>
      </c>
      <c r="S3417">
        <v>0.57996820000000004</v>
      </c>
      <c r="T3417">
        <v>0.24082619999999999</v>
      </c>
      <c r="U3417">
        <v>0.18536050000000001</v>
      </c>
      <c r="V3417">
        <v>0.2283297</v>
      </c>
      <c r="W3417">
        <v>0.2181721333333333</v>
      </c>
      <c r="X3417">
        <v>0.36179606666666669</v>
      </c>
      <c r="Y3417">
        <v>2.3201008164266219</v>
      </c>
      <c r="Z3417">
        <v>7.5472114603128742E-10</v>
      </c>
      <c r="AA3417">
        <v>7.1271753067507529E-8</v>
      </c>
      <c r="AB3417">
        <v>0.68849629999999995</v>
      </c>
      <c r="AC3417">
        <v>0.73707679999999998</v>
      </c>
      <c r="AD3417">
        <v>0.71502200000000005</v>
      </c>
      <c r="AE3417">
        <v>0.71353169999999999</v>
      </c>
      <c r="AF3417">
        <v>0.51940249999999999</v>
      </c>
      <c r="AG3417">
        <v>0.41109059999999997</v>
      </c>
      <c r="AH3417">
        <v>0.46816570000000002</v>
      </c>
      <c r="AI3417">
        <v>0.46621960000000001</v>
      </c>
      <c r="AJ3417">
        <v>0.24731210000000001</v>
      </c>
      <c r="AK3417">
        <v>1.51634442460023</v>
      </c>
      <c r="AL3417">
        <v>1.303735424024693E-5</v>
      </c>
      <c r="AM3417">
        <v>2.6209569561266339E-4</v>
      </c>
      <c r="AN3417" t="s">
        <v>39</v>
      </c>
      <c r="AO3417" t="s">
        <v>40</v>
      </c>
    </row>
    <row r="3418" spans="1:41" x14ac:dyDescent="0.2">
      <c r="A3418" t="s">
        <v>11647</v>
      </c>
      <c r="B3418" t="s">
        <v>11503</v>
      </c>
      <c r="C3418">
        <v>41491605</v>
      </c>
      <c r="D3418">
        <v>41491607</v>
      </c>
      <c r="E3418" t="s">
        <v>31</v>
      </c>
      <c r="F3418" t="s">
        <v>32</v>
      </c>
      <c r="G3418" t="b">
        <v>0</v>
      </c>
      <c r="H3418" t="s">
        <v>33</v>
      </c>
      <c r="I3418" t="s">
        <v>11648</v>
      </c>
      <c r="J3418" t="s">
        <v>11649</v>
      </c>
      <c r="K3418" t="s">
        <v>252</v>
      </c>
      <c r="L3418" t="s">
        <v>11650</v>
      </c>
      <c r="M3418" t="s">
        <v>11651</v>
      </c>
      <c r="P3418">
        <v>0.32061299999999998</v>
      </c>
      <c r="Q3418">
        <v>0.52297229999999995</v>
      </c>
      <c r="R3418">
        <v>0.4716089</v>
      </c>
      <c r="S3418">
        <v>0.43839806666666659</v>
      </c>
      <c r="T3418">
        <v>0.10013560000000001</v>
      </c>
      <c r="U3418">
        <v>8.2644800000000004E-2</v>
      </c>
      <c r="V3418">
        <v>9.0101280000000006E-2</v>
      </c>
      <c r="W3418">
        <v>9.096056000000001E-2</v>
      </c>
      <c r="X3418">
        <v>0.34743750666666662</v>
      </c>
      <c r="Y3418">
        <v>2.9538563976729311</v>
      </c>
      <c r="Z3418">
        <v>7.4717154754137372E-11</v>
      </c>
      <c r="AA3418">
        <v>1.9997479966927269E-8</v>
      </c>
      <c r="AB3418">
        <v>0.91944990000000004</v>
      </c>
      <c r="AC3418">
        <v>0.91499070000000005</v>
      </c>
      <c r="AD3418">
        <v>0.92250719999999997</v>
      </c>
      <c r="AE3418">
        <v>0.91898259999999998</v>
      </c>
      <c r="AF3418">
        <v>0.79088009999999997</v>
      </c>
      <c r="AG3418">
        <v>0.74921749999999998</v>
      </c>
      <c r="AH3418">
        <v>0.68391950000000001</v>
      </c>
      <c r="AI3418">
        <v>0.74133903333333329</v>
      </c>
      <c r="AJ3418">
        <v>0.1776435666666667</v>
      </c>
      <c r="AK3418">
        <v>1.9675640398550931</v>
      </c>
      <c r="AL3418">
        <v>2.905936711099087E-6</v>
      </c>
      <c r="AM3418">
        <v>1.5830877782903061E-4</v>
      </c>
      <c r="AN3418" t="s">
        <v>39</v>
      </c>
      <c r="AO3418" t="s">
        <v>40</v>
      </c>
    </row>
    <row r="3419" spans="1:41" x14ac:dyDescent="0.2">
      <c r="A3419" t="s">
        <v>11652</v>
      </c>
      <c r="B3419" t="s">
        <v>11503</v>
      </c>
      <c r="C3419">
        <v>42362847</v>
      </c>
      <c r="D3419">
        <v>42362849</v>
      </c>
      <c r="E3419" t="s">
        <v>31</v>
      </c>
      <c r="F3419" t="s">
        <v>11653</v>
      </c>
      <c r="G3419" t="b">
        <v>0</v>
      </c>
      <c r="H3419" t="s">
        <v>53</v>
      </c>
      <c r="I3419" t="s">
        <v>11654</v>
      </c>
      <c r="J3419" t="s">
        <v>11654</v>
      </c>
      <c r="K3419" t="s">
        <v>194</v>
      </c>
      <c r="L3419" t="s">
        <v>11655</v>
      </c>
      <c r="M3419" t="s">
        <v>11656</v>
      </c>
      <c r="P3419">
        <v>0.63845220000000003</v>
      </c>
      <c r="Q3419">
        <v>0.76425900000000002</v>
      </c>
      <c r="R3419">
        <v>0.66126130000000005</v>
      </c>
      <c r="S3419">
        <v>0.68799083333333333</v>
      </c>
      <c r="T3419">
        <v>0.315807</v>
      </c>
      <c r="U3419">
        <v>0.27305699999999999</v>
      </c>
      <c r="V3419">
        <v>0.38611760000000001</v>
      </c>
      <c r="W3419">
        <v>0.32499386666666669</v>
      </c>
      <c r="X3419">
        <v>0.36299696666666659</v>
      </c>
      <c r="Y3419">
        <v>2.226407032703388</v>
      </c>
      <c r="Z3419">
        <v>8.3102062987477967E-9</v>
      </c>
      <c r="AA3419">
        <v>2.9964430663756832E-7</v>
      </c>
      <c r="AB3419">
        <v>0.84322030000000003</v>
      </c>
      <c r="AC3419">
        <v>0.83915870000000004</v>
      </c>
      <c r="AD3419">
        <v>0.85127379999999997</v>
      </c>
      <c r="AE3419">
        <v>0.84455093333333331</v>
      </c>
      <c r="AF3419">
        <v>0.74233749999999998</v>
      </c>
      <c r="AG3419">
        <v>0.72813930000000004</v>
      </c>
      <c r="AH3419">
        <v>0.7576581</v>
      </c>
      <c r="AI3419">
        <v>0.74271163333333334</v>
      </c>
      <c r="AJ3419">
        <v>0.10183929999999999</v>
      </c>
      <c r="AK3419">
        <v>0.91166612576407502</v>
      </c>
      <c r="AL3419">
        <v>5.0020217660233843E-5</v>
      </c>
      <c r="AM3419">
        <v>5.0563740021922102E-4</v>
      </c>
      <c r="AN3419" t="s">
        <v>39</v>
      </c>
      <c r="AO3419" t="s">
        <v>40</v>
      </c>
    </row>
    <row r="3420" spans="1:41" x14ac:dyDescent="0.2">
      <c r="A3420" t="s">
        <v>11657</v>
      </c>
      <c r="B3420" t="s">
        <v>11503</v>
      </c>
      <c r="C3420">
        <v>42585185</v>
      </c>
      <c r="D3420">
        <v>42585187</v>
      </c>
      <c r="E3420" t="s">
        <v>31</v>
      </c>
      <c r="F3420" t="s">
        <v>11658</v>
      </c>
      <c r="G3420" t="b">
        <v>0</v>
      </c>
      <c r="H3420" t="s">
        <v>53</v>
      </c>
      <c r="I3420" t="s">
        <v>11659</v>
      </c>
      <c r="J3420" t="s">
        <v>11659</v>
      </c>
      <c r="K3420" t="s">
        <v>194</v>
      </c>
      <c r="L3420" t="s">
        <v>11660</v>
      </c>
      <c r="M3420" t="s">
        <v>11661</v>
      </c>
      <c r="P3420">
        <v>0.65619899999999998</v>
      </c>
      <c r="Q3420">
        <v>0.73049090000000005</v>
      </c>
      <c r="R3420">
        <v>0.63898180000000004</v>
      </c>
      <c r="S3420">
        <v>0.67522389999999999</v>
      </c>
      <c r="T3420">
        <v>0.3218086</v>
      </c>
      <c r="U3420">
        <v>0.29355249999999999</v>
      </c>
      <c r="V3420">
        <v>0.34009590000000001</v>
      </c>
      <c r="W3420">
        <v>0.31848566666666672</v>
      </c>
      <c r="X3420">
        <v>0.35673823333333332</v>
      </c>
      <c r="Y3420">
        <v>2.164521140604192</v>
      </c>
      <c r="Z3420">
        <v>1.5648958809347369E-9</v>
      </c>
      <c r="AA3420">
        <v>1.0774394758088851E-7</v>
      </c>
      <c r="AB3420">
        <v>0.86790440000000002</v>
      </c>
      <c r="AC3420">
        <v>0.85340360000000004</v>
      </c>
      <c r="AD3420">
        <v>0.85980000000000001</v>
      </c>
      <c r="AE3420">
        <v>0.86036933333333332</v>
      </c>
      <c r="AF3420">
        <v>0.74532209999999999</v>
      </c>
      <c r="AG3420">
        <v>0.69745550000000001</v>
      </c>
      <c r="AH3420">
        <v>0.70692710000000003</v>
      </c>
      <c r="AI3420">
        <v>0.7165682333333333</v>
      </c>
      <c r="AJ3420">
        <v>0.14380109999999999</v>
      </c>
      <c r="AK3420">
        <v>1.283133683743175</v>
      </c>
      <c r="AL3420">
        <v>6.7199114717978038E-6</v>
      </c>
      <c r="AM3420">
        <v>2.0192787132719041E-4</v>
      </c>
      <c r="AN3420" t="s">
        <v>39</v>
      </c>
      <c r="AO3420" t="s">
        <v>40</v>
      </c>
    </row>
    <row r="3421" spans="1:41" x14ac:dyDescent="0.2">
      <c r="A3421" t="s">
        <v>11662</v>
      </c>
      <c r="B3421" t="s">
        <v>11503</v>
      </c>
      <c r="C3421">
        <v>43095906</v>
      </c>
      <c r="D3421">
        <v>43095908</v>
      </c>
      <c r="E3421" t="s">
        <v>31</v>
      </c>
      <c r="F3421" t="s">
        <v>256</v>
      </c>
      <c r="G3421" t="b">
        <v>0</v>
      </c>
      <c r="H3421" t="s">
        <v>53</v>
      </c>
      <c r="P3421">
        <v>0.58138350000000005</v>
      </c>
      <c r="Q3421">
        <v>0.66683769999999998</v>
      </c>
      <c r="R3421">
        <v>0.60838479999999995</v>
      </c>
      <c r="S3421">
        <v>0.61886866666666662</v>
      </c>
      <c r="T3421">
        <v>0.1786557</v>
      </c>
      <c r="U3421">
        <v>0.12979850000000001</v>
      </c>
      <c r="V3421">
        <v>0.1857029</v>
      </c>
      <c r="W3421">
        <v>0.16471903333333329</v>
      </c>
      <c r="X3421">
        <v>0.45414963333333319</v>
      </c>
      <c r="Y3421">
        <v>3.0629862303821809</v>
      </c>
      <c r="Z3421">
        <v>3.4723094699596132E-12</v>
      </c>
      <c r="AA3421">
        <v>2.431724416711475E-9</v>
      </c>
      <c r="AB3421">
        <v>0.80814969999999997</v>
      </c>
      <c r="AC3421">
        <v>0.86145479999999997</v>
      </c>
      <c r="AD3421">
        <v>0.87345269999999997</v>
      </c>
      <c r="AE3421">
        <v>0.8476857333333333</v>
      </c>
      <c r="AF3421">
        <v>0.60123870000000001</v>
      </c>
      <c r="AG3421">
        <v>0.58132870000000003</v>
      </c>
      <c r="AH3421">
        <v>0.62656270000000003</v>
      </c>
      <c r="AI3421">
        <v>0.60304336666666669</v>
      </c>
      <c r="AJ3421">
        <v>0.24464236666666661</v>
      </c>
      <c r="AK3421">
        <v>1.8951904429506909</v>
      </c>
      <c r="AL3421">
        <v>3.4413101628981842E-6</v>
      </c>
      <c r="AM3421">
        <v>1.6572779195062491E-4</v>
      </c>
      <c r="AN3421" t="s">
        <v>39</v>
      </c>
      <c r="AO3421" t="s">
        <v>40</v>
      </c>
    </row>
    <row r="3422" spans="1:41" x14ac:dyDescent="0.2">
      <c r="A3422" t="s">
        <v>11663</v>
      </c>
      <c r="B3422" t="s">
        <v>11503</v>
      </c>
      <c r="C3422">
        <v>43106148</v>
      </c>
      <c r="D3422">
        <v>43106150</v>
      </c>
      <c r="E3422" t="s">
        <v>31</v>
      </c>
      <c r="F3422" t="s">
        <v>256</v>
      </c>
      <c r="G3422" t="b">
        <v>0</v>
      </c>
      <c r="H3422" t="s">
        <v>53</v>
      </c>
      <c r="P3422">
        <v>0.50734900000000005</v>
      </c>
      <c r="Q3422">
        <v>0.55780379999999996</v>
      </c>
      <c r="R3422">
        <v>0.49572189999999999</v>
      </c>
      <c r="S3422">
        <v>0.52029156666666665</v>
      </c>
      <c r="T3422">
        <v>0.1080808</v>
      </c>
      <c r="U3422">
        <v>0.1153228</v>
      </c>
      <c r="V3422">
        <v>0.1925743</v>
      </c>
      <c r="W3422">
        <v>0.13865930000000001</v>
      </c>
      <c r="X3422">
        <v>0.38163226666666661</v>
      </c>
      <c r="Y3422">
        <v>2.8016618455007509</v>
      </c>
      <c r="Z3422">
        <v>8.3979722766350989E-11</v>
      </c>
      <c r="AA3422">
        <v>2.142294843877289E-8</v>
      </c>
      <c r="AB3422">
        <v>0.72487080000000004</v>
      </c>
      <c r="AC3422">
        <v>0.7824953</v>
      </c>
      <c r="AD3422">
        <v>0.77463519999999997</v>
      </c>
      <c r="AE3422">
        <v>0.76066710000000004</v>
      </c>
      <c r="AF3422">
        <v>0.53601589999999999</v>
      </c>
      <c r="AG3422">
        <v>0.48012120000000003</v>
      </c>
      <c r="AH3422">
        <v>0.51844690000000004</v>
      </c>
      <c r="AI3422">
        <v>0.51152799999999998</v>
      </c>
      <c r="AJ3422">
        <v>0.24913910000000011</v>
      </c>
      <c r="AK3422">
        <v>1.6086599653025999</v>
      </c>
      <c r="AL3422">
        <v>3.2958600043779701E-6</v>
      </c>
      <c r="AM3422">
        <v>1.640423860022158E-4</v>
      </c>
      <c r="AN3422" t="s">
        <v>39</v>
      </c>
      <c r="AO3422" t="s">
        <v>40</v>
      </c>
    </row>
    <row r="3423" spans="1:41" x14ac:dyDescent="0.2">
      <c r="A3423" t="s">
        <v>11664</v>
      </c>
      <c r="B3423" t="s">
        <v>11503</v>
      </c>
      <c r="C3423">
        <v>43299327</v>
      </c>
      <c r="D3423">
        <v>43299329</v>
      </c>
      <c r="E3423" t="s">
        <v>31</v>
      </c>
      <c r="F3423" t="s">
        <v>204</v>
      </c>
      <c r="G3423" t="b">
        <v>0</v>
      </c>
      <c r="H3423" t="s">
        <v>33</v>
      </c>
      <c r="P3423">
        <v>0.51240459999999999</v>
      </c>
      <c r="Q3423">
        <v>0.61371900000000001</v>
      </c>
      <c r="R3423">
        <v>0.55991299999999999</v>
      </c>
      <c r="S3423">
        <v>0.56201219999999996</v>
      </c>
      <c r="T3423">
        <v>0.19032209999999999</v>
      </c>
      <c r="U3423">
        <v>0.16820979999999999</v>
      </c>
      <c r="V3423">
        <v>0.28383069999999999</v>
      </c>
      <c r="W3423">
        <v>0.21412086666666669</v>
      </c>
      <c r="X3423">
        <v>0.34789133333333327</v>
      </c>
      <c r="Y3423">
        <v>2.272357775677079</v>
      </c>
      <c r="Z3423">
        <v>5.2072020914383132E-9</v>
      </c>
      <c r="AA3423">
        <v>2.2288553787186371E-7</v>
      </c>
      <c r="AB3423">
        <v>0.81073890000000004</v>
      </c>
      <c r="AC3423">
        <v>0.82341719999999996</v>
      </c>
      <c r="AD3423">
        <v>0.8393235</v>
      </c>
      <c r="AE3423">
        <v>0.82449320000000004</v>
      </c>
      <c r="AF3423">
        <v>0.63595630000000003</v>
      </c>
      <c r="AG3423">
        <v>0.58577920000000006</v>
      </c>
      <c r="AH3423">
        <v>0.64502780000000004</v>
      </c>
      <c r="AI3423">
        <v>0.62225443333333341</v>
      </c>
      <c r="AJ3423">
        <v>0.2022387666666666</v>
      </c>
      <c r="AK3423">
        <v>1.5129259968966891</v>
      </c>
      <c r="AL3423">
        <v>2.759533160317789E-6</v>
      </c>
      <c r="AM3423">
        <v>1.5605678681974931E-4</v>
      </c>
      <c r="AN3423" t="s">
        <v>39</v>
      </c>
      <c r="AO3423" t="s">
        <v>40</v>
      </c>
    </row>
    <row r="3424" spans="1:41" x14ac:dyDescent="0.2">
      <c r="A3424" t="s">
        <v>11665</v>
      </c>
      <c r="B3424" t="s">
        <v>11503</v>
      </c>
      <c r="C3424">
        <v>43391519</v>
      </c>
      <c r="D3424">
        <v>43391521</v>
      </c>
      <c r="E3424" t="s">
        <v>31</v>
      </c>
      <c r="F3424" t="s">
        <v>11666</v>
      </c>
      <c r="G3424" t="b">
        <v>0</v>
      </c>
      <c r="H3424" t="s">
        <v>53</v>
      </c>
      <c r="I3424" t="s">
        <v>11667</v>
      </c>
      <c r="J3424" t="s">
        <v>11667</v>
      </c>
      <c r="K3424" t="s">
        <v>194</v>
      </c>
      <c r="L3424" t="s">
        <v>11668</v>
      </c>
      <c r="M3424" t="s">
        <v>2714</v>
      </c>
      <c r="P3424">
        <v>0.59820739999999994</v>
      </c>
      <c r="Q3424">
        <v>0.71392440000000001</v>
      </c>
      <c r="R3424">
        <v>0.6300424</v>
      </c>
      <c r="S3424">
        <v>0.64739139999999995</v>
      </c>
      <c r="T3424">
        <v>0.26299699999999998</v>
      </c>
      <c r="U3424">
        <v>0.23322660000000001</v>
      </c>
      <c r="V3424">
        <v>0.354292</v>
      </c>
      <c r="W3424">
        <v>0.28350520000000001</v>
      </c>
      <c r="X3424">
        <v>0.36388619999999988</v>
      </c>
      <c r="Y3424">
        <v>2.2437645721749702</v>
      </c>
      <c r="Z3424">
        <v>6.2399589179486952E-9</v>
      </c>
      <c r="AA3424">
        <v>2.4999936021282819E-7</v>
      </c>
      <c r="AB3424">
        <v>0.85179360000000004</v>
      </c>
      <c r="AC3424">
        <v>0.85751409999999995</v>
      </c>
      <c r="AD3424">
        <v>0.85902230000000002</v>
      </c>
      <c r="AE3424">
        <v>0.85611000000000004</v>
      </c>
      <c r="AF3424">
        <v>0.71932269999999998</v>
      </c>
      <c r="AG3424">
        <v>0.67145909999999998</v>
      </c>
      <c r="AH3424">
        <v>0.71552289999999996</v>
      </c>
      <c r="AI3424">
        <v>0.70210156666666668</v>
      </c>
      <c r="AJ3424">
        <v>0.15400843333333339</v>
      </c>
      <c r="AK3424">
        <v>1.3332757600458169</v>
      </c>
      <c r="AL3424">
        <v>3.9990201948063071E-6</v>
      </c>
      <c r="AM3424">
        <v>1.7269526786462051E-4</v>
      </c>
      <c r="AN3424" t="s">
        <v>39</v>
      </c>
      <c r="AO3424" t="s">
        <v>40</v>
      </c>
    </row>
    <row r="3425" spans="1:41" x14ac:dyDescent="0.2">
      <c r="A3425" t="s">
        <v>11669</v>
      </c>
      <c r="B3425" t="s">
        <v>11503</v>
      </c>
      <c r="C3425">
        <v>43403658</v>
      </c>
      <c r="D3425">
        <v>43403660</v>
      </c>
      <c r="E3425" t="s">
        <v>31</v>
      </c>
      <c r="F3425" t="s">
        <v>256</v>
      </c>
      <c r="G3425" t="b">
        <v>0</v>
      </c>
      <c r="H3425" t="s">
        <v>33</v>
      </c>
      <c r="P3425">
        <v>0.57914080000000001</v>
      </c>
      <c r="Q3425">
        <v>0.68047809999999997</v>
      </c>
      <c r="R3425">
        <v>0.61141250000000003</v>
      </c>
      <c r="S3425">
        <v>0.6236771333333333</v>
      </c>
      <c r="T3425">
        <v>0.22702510000000001</v>
      </c>
      <c r="U3425">
        <v>0.1879953</v>
      </c>
      <c r="V3425">
        <v>0.35689199999999999</v>
      </c>
      <c r="W3425">
        <v>0.25730413333333341</v>
      </c>
      <c r="X3425">
        <v>0.36637299999999989</v>
      </c>
      <c r="Y3425">
        <v>2.311017221741317</v>
      </c>
      <c r="Z3425">
        <v>1.5655349992954449E-8</v>
      </c>
      <c r="AA3425">
        <v>4.5082955239880602E-7</v>
      </c>
      <c r="AB3425">
        <v>0.82288079999999997</v>
      </c>
      <c r="AC3425">
        <v>0.82280850000000005</v>
      </c>
      <c r="AD3425">
        <v>0.83677829999999997</v>
      </c>
      <c r="AE3425">
        <v>0.82748920000000004</v>
      </c>
      <c r="AF3425">
        <v>0.71002659999999995</v>
      </c>
      <c r="AG3425">
        <v>0.66552310000000003</v>
      </c>
      <c r="AH3425">
        <v>0.69829110000000005</v>
      </c>
      <c r="AI3425">
        <v>0.69128026666666664</v>
      </c>
      <c r="AJ3425">
        <v>0.13620893333333339</v>
      </c>
      <c r="AK3425">
        <v>1.098005570004712</v>
      </c>
      <c r="AL3425">
        <v>1.7648540334948599E-5</v>
      </c>
      <c r="AM3425">
        <v>2.9895283744862678E-4</v>
      </c>
      <c r="AN3425" t="s">
        <v>39</v>
      </c>
      <c r="AO3425" t="s">
        <v>40</v>
      </c>
    </row>
    <row r="3426" spans="1:41" x14ac:dyDescent="0.2">
      <c r="A3426" t="s">
        <v>11670</v>
      </c>
      <c r="B3426" t="s">
        <v>11503</v>
      </c>
      <c r="C3426">
        <v>43649146</v>
      </c>
      <c r="D3426">
        <v>43649148</v>
      </c>
      <c r="E3426" t="s">
        <v>31</v>
      </c>
      <c r="F3426" t="s">
        <v>256</v>
      </c>
      <c r="G3426" t="b">
        <v>0</v>
      </c>
      <c r="H3426" t="s">
        <v>53</v>
      </c>
      <c r="P3426">
        <v>0.62652790000000003</v>
      </c>
      <c r="Q3426">
        <v>0.70375639999999995</v>
      </c>
      <c r="R3426">
        <v>0.61670800000000003</v>
      </c>
      <c r="S3426">
        <v>0.64899743333333337</v>
      </c>
      <c r="T3426">
        <v>0.26617839999999998</v>
      </c>
      <c r="U3426">
        <v>0.20041629999999999</v>
      </c>
      <c r="V3426">
        <v>0.33766299999999999</v>
      </c>
      <c r="W3426">
        <v>0.26808589999999999</v>
      </c>
      <c r="X3426">
        <v>0.38091153333333339</v>
      </c>
      <c r="Y3426">
        <v>2.370693513892554</v>
      </c>
      <c r="Z3426">
        <v>2.617568333008622E-9</v>
      </c>
      <c r="AA3426">
        <v>1.455760999241041E-7</v>
      </c>
      <c r="AB3426">
        <v>0.81504370000000004</v>
      </c>
      <c r="AC3426">
        <v>0.83571130000000005</v>
      </c>
      <c r="AD3426">
        <v>0.84174110000000002</v>
      </c>
      <c r="AE3426">
        <v>0.83083203333333333</v>
      </c>
      <c r="AF3426">
        <v>0.71789709999999995</v>
      </c>
      <c r="AG3426">
        <v>0.70606530000000001</v>
      </c>
      <c r="AH3426">
        <v>0.69420400000000004</v>
      </c>
      <c r="AI3426">
        <v>0.70605546666666663</v>
      </c>
      <c r="AJ3426">
        <v>0.1247765666666667</v>
      </c>
      <c r="AK3426">
        <v>1.0343008804226219</v>
      </c>
      <c r="AL3426">
        <v>2.5349548654172019E-5</v>
      </c>
      <c r="AM3426">
        <v>3.5576973683928037E-4</v>
      </c>
      <c r="AN3426" t="s">
        <v>39</v>
      </c>
      <c r="AO3426" t="s">
        <v>40</v>
      </c>
    </row>
    <row r="3427" spans="1:41" x14ac:dyDescent="0.2">
      <c r="A3427" t="s">
        <v>11671</v>
      </c>
      <c r="B3427" t="s">
        <v>11503</v>
      </c>
      <c r="C3427">
        <v>43652771</v>
      </c>
      <c r="D3427">
        <v>43652773</v>
      </c>
      <c r="E3427" t="s">
        <v>31</v>
      </c>
      <c r="F3427" t="s">
        <v>256</v>
      </c>
      <c r="G3427" t="b">
        <v>0</v>
      </c>
      <c r="H3427" t="s">
        <v>33</v>
      </c>
      <c r="P3427">
        <v>0.68368229999999997</v>
      </c>
      <c r="Q3427">
        <v>0.80040679999999997</v>
      </c>
      <c r="R3427">
        <v>0.71997789999999995</v>
      </c>
      <c r="S3427">
        <v>0.73468899999999993</v>
      </c>
      <c r="T3427">
        <v>0.2902517</v>
      </c>
      <c r="U3427">
        <v>0.25756430000000002</v>
      </c>
      <c r="V3427">
        <v>0.3621703</v>
      </c>
      <c r="W3427">
        <v>0.30332876666666669</v>
      </c>
      <c r="X3427">
        <v>0.43136023333333318</v>
      </c>
      <c r="Y3427">
        <v>2.7039580079095891</v>
      </c>
      <c r="Z3427">
        <v>1.9683494256233589E-10</v>
      </c>
      <c r="AA3427">
        <v>3.3605899909275053E-8</v>
      </c>
      <c r="AB3427">
        <v>0.87761800000000001</v>
      </c>
      <c r="AC3427">
        <v>0.87498120000000001</v>
      </c>
      <c r="AD3427">
        <v>0.90096880000000001</v>
      </c>
      <c r="AE3427">
        <v>0.88452266666666668</v>
      </c>
      <c r="AF3427">
        <v>0.79680859999999998</v>
      </c>
      <c r="AG3427">
        <v>0.76092680000000001</v>
      </c>
      <c r="AH3427">
        <v>0.78000389999999997</v>
      </c>
      <c r="AI3427">
        <v>0.77924643333333332</v>
      </c>
      <c r="AJ3427">
        <v>0.1052762333333334</v>
      </c>
      <c r="AK3427">
        <v>1.122376095826316</v>
      </c>
      <c r="AL3427">
        <v>4.005679316163496E-5</v>
      </c>
      <c r="AM3427">
        <v>4.4944795261993357E-4</v>
      </c>
      <c r="AN3427" t="s">
        <v>39</v>
      </c>
      <c r="AO3427" t="s">
        <v>40</v>
      </c>
    </row>
    <row r="3428" spans="1:41" x14ac:dyDescent="0.2">
      <c r="A3428" t="s">
        <v>11672</v>
      </c>
      <c r="B3428" t="s">
        <v>11503</v>
      </c>
      <c r="C3428">
        <v>43653354</v>
      </c>
      <c r="D3428">
        <v>43653356</v>
      </c>
      <c r="E3428" t="s">
        <v>31</v>
      </c>
      <c r="F3428" t="s">
        <v>256</v>
      </c>
      <c r="G3428" t="b">
        <v>0</v>
      </c>
      <c r="H3428" t="s">
        <v>33</v>
      </c>
      <c r="P3428">
        <v>0.54385939999999999</v>
      </c>
      <c r="Q3428">
        <v>0.71352179999999998</v>
      </c>
      <c r="R3428">
        <v>0.561774</v>
      </c>
      <c r="S3428">
        <v>0.60638506666666669</v>
      </c>
      <c r="T3428">
        <v>0.1544934</v>
      </c>
      <c r="U3428">
        <v>0.1341928</v>
      </c>
      <c r="V3428">
        <v>0.19247320000000001</v>
      </c>
      <c r="W3428">
        <v>0.1603864666666667</v>
      </c>
      <c r="X3428">
        <v>0.44599860000000002</v>
      </c>
      <c r="Y3428">
        <v>3.0464879893082082</v>
      </c>
      <c r="Z3428">
        <v>4.697389146793123E-11</v>
      </c>
      <c r="AA3428">
        <v>1.543906864599942E-8</v>
      </c>
      <c r="AB3428">
        <v>0.8089575</v>
      </c>
      <c r="AC3428">
        <v>0.85673359999999998</v>
      </c>
      <c r="AD3428">
        <v>0.86105860000000001</v>
      </c>
      <c r="AE3428">
        <v>0.8422499</v>
      </c>
      <c r="AF3428">
        <v>0.61261500000000002</v>
      </c>
      <c r="AG3428">
        <v>0.60274570000000005</v>
      </c>
      <c r="AH3428">
        <v>0.60743259999999999</v>
      </c>
      <c r="AI3428">
        <v>0.60759776666666665</v>
      </c>
      <c r="AJ3428">
        <v>0.23465213333333329</v>
      </c>
      <c r="AK3428">
        <v>1.8004894547648129</v>
      </c>
      <c r="AL3428">
        <v>1.470553638275145E-6</v>
      </c>
      <c r="AM3428">
        <v>1.38795528504172E-4</v>
      </c>
      <c r="AN3428" t="s">
        <v>39</v>
      </c>
      <c r="AO3428" t="s">
        <v>40</v>
      </c>
    </row>
    <row r="3429" spans="1:41" x14ac:dyDescent="0.2">
      <c r="A3429" t="s">
        <v>11673</v>
      </c>
      <c r="B3429" t="s">
        <v>11503</v>
      </c>
      <c r="C3429">
        <v>43783218</v>
      </c>
      <c r="D3429">
        <v>43783220</v>
      </c>
      <c r="E3429" t="s">
        <v>31</v>
      </c>
      <c r="F3429" t="s">
        <v>204</v>
      </c>
      <c r="G3429" t="b">
        <v>0</v>
      </c>
      <c r="H3429" t="s">
        <v>53</v>
      </c>
      <c r="P3429">
        <v>0.54741410000000001</v>
      </c>
      <c r="Q3429">
        <v>0.65283440000000004</v>
      </c>
      <c r="R3429">
        <v>0.62420050000000005</v>
      </c>
      <c r="S3429">
        <v>0.6081496666666667</v>
      </c>
      <c r="T3429">
        <v>0.23116239999999999</v>
      </c>
      <c r="U3429">
        <v>0.2436749</v>
      </c>
      <c r="V3429">
        <v>0.32239669999999998</v>
      </c>
      <c r="W3429">
        <v>0.26574466666666657</v>
      </c>
      <c r="X3429">
        <v>0.34240500000000013</v>
      </c>
      <c r="Y3429">
        <v>2.1190017698928258</v>
      </c>
      <c r="Z3429">
        <v>6.5714344928640379E-9</v>
      </c>
      <c r="AA3429">
        <v>2.5934182607515501E-7</v>
      </c>
      <c r="AB3429">
        <v>0.72904089999999999</v>
      </c>
      <c r="AC3429">
        <v>0.78430250000000001</v>
      </c>
      <c r="AD3429">
        <v>0.80363560000000001</v>
      </c>
      <c r="AE3429">
        <v>0.77232633333333334</v>
      </c>
      <c r="AF3429">
        <v>0.53093239999999997</v>
      </c>
      <c r="AG3429">
        <v>0.49250519999999998</v>
      </c>
      <c r="AH3429">
        <v>0.4943362</v>
      </c>
      <c r="AI3429">
        <v>0.50592459999999995</v>
      </c>
      <c r="AJ3429">
        <v>0.26640173333333339</v>
      </c>
      <c r="AK3429">
        <v>1.740180389149091</v>
      </c>
      <c r="AL3429">
        <v>3.0242584873770621E-6</v>
      </c>
      <c r="AM3429">
        <v>1.6011285003498911E-4</v>
      </c>
      <c r="AN3429" t="s">
        <v>39</v>
      </c>
      <c r="AO3429" t="s">
        <v>40</v>
      </c>
    </row>
    <row r="3430" spans="1:41" x14ac:dyDescent="0.2">
      <c r="A3430" t="s">
        <v>11674</v>
      </c>
      <c r="B3430" t="s">
        <v>11503</v>
      </c>
      <c r="C3430">
        <v>43817771</v>
      </c>
      <c r="D3430">
        <v>43817773</v>
      </c>
      <c r="E3430" t="s">
        <v>31</v>
      </c>
      <c r="F3430" t="s">
        <v>256</v>
      </c>
      <c r="G3430" t="b">
        <v>0</v>
      </c>
      <c r="H3430" t="s">
        <v>53</v>
      </c>
      <c r="P3430">
        <v>0.58438999999999997</v>
      </c>
      <c r="Q3430">
        <v>0.71311829999999998</v>
      </c>
      <c r="R3430">
        <v>0.63090270000000004</v>
      </c>
      <c r="S3430">
        <v>0.64280366666666666</v>
      </c>
      <c r="T3430">
        <v>0.3218473</v>
      </c>
      <c r="U3430">
        <v>0.27355380000000001</v>
      </c>
      <c r="V3430">
        <v>0.34227079999999999</v>
      </c>
      <c r="W3430">
        <v>0.31255729999999998</v>
      </c>
      <c r="X3430">
        <v>0.33024636666666668</v>
      </c>
      <c r="Y3430">
        <v>2.001807869490245</v>
      </c>
      <c r="Z3430">
        <v>1.74156569793092E-8</v>
      </c>
      <c r="AA3430">
        <v>4.8232205251602864E-7</v>
      </c>
      <c r="AB3430">
        <v>0.8858374</v>
      </c>
      <c r="AC3430">
        <v>0.87301890000000004</v>
      </c>
      <c r="AD3430">
        <v>0.86290060000000002</v>
      </c>
      <c r="AE3430">
        <v>0.87391896666666669</v>
      </c>
      <c r="AF3430">
        <v>0.77894450000000004</v>
      </c>
      <c r="AG3430">
        <v>0.76438050000000002</v>
      </c>
      <c r="AH3430">
        <v>0.75345770000000001</v>
      </c>
      <c r="AI3430">
        <v>0.76559423333333332</v>
      </c>
      <c r="AJ3430">
        <v>0.1083247333333334</v>
      </c>
      <c r="AK3430">
        <v>1.0882292586566491</v>
      </c>
      <c r="AL3430">
        <v>2.0808438350766199E-5</v>
      </c>
      <c r="AM3430">
        <v>3.2382614200280512E-4</v>
      </c>
      <c r="AN3430" t="s">
        <v>39</v>
      </c>
      <c r="AO3430" t="s">
        <v>40</v>
      </c>
    </row>
    <row r="3431" spans="1:41" x14ac:dyDescent="0.2">
      <c r="A3431" t="s">
        <v>11675</v>
      </c>
      <c r="B3431" t="s">
        <v>11503</v>
      </c>
      <c r="C3431">
        <v>43875449</v>
      </c>
      <c r="D3431">
        <v>43875451</v>
      </c>
      <c r="E3431" t="s">
        <v>31</v>
      </c>
      <c r="F3431" t="s">
        <v>256</v>
      </c>
      <c r="G3431" t="b">
        <v>0</v>
      </c>
      <c r="H3431" t="s">
        <v>53</v>
      </c>
      <c r="P3431">
        <v>0.60293969999999997</v>
      </c>
      <c r="Q3431">
        <v>0.63865260000000001</v>
      </c>
      <c r="R3431">
        <v>0.58675619999999995</v>
      </c>
      <c r="S3431">
        <v>0.60944949999999998</v>
      </c>
      <c r="T3431">
        <v>0.2390958</v>
      </c>
      <c r="U3431">
        <v>0.17791969999999999</v>
      </c>
      <c r="V3431">
        <v>0.3464332</v>
      </c>
      <c r="W3431">
        <v>0.25448290000000001</v>
      </c>
      <c r="X3431">
        <v>0.35496660000000002</v>
      </c>
      <c r="Y3431">
        <v>2.2413350267089398</v>
      </c>
      <c r="Z3431">
        <v>1.4694187046180809E-8</v>
      </c>
      <c r="AA3431">
        <v>4.3298373897533039E-7</v>
      </c>
      <c r="AB3431">
        <v>0.79042020000000002</v>
      </c>
      <c r="AC3431">
        <v>0.79579730000000004</v>
      </c>
      <c r="AD3431">
        <v>0.82986119999999997</v>
      </c>
      <c r="AE3431">
        <v>0.80535956666666664</v>
      </c>
      <c r="AF3431">
        <v>0.67042230000000003</v>
      </c>
      <c r="AG3431">
        <v>0.66557750000000004</v>
      </c>
      <c r="AH3431">
        <v>0.67153050000000003</v>
      </c>
      <c r="AI3431">
        <v>0.6691767666666667</v>
      </c>
      <c r="AJ3431">
        <v>0.13618279999999991</v>
      </c>
      <c r="AK3431">
        <v>1.0381991041739591</v>
      </c>
      <c r="AL3431">
        <v>3.8211884121797133E-5</v>
      </c>
      <c r="AM3431">
        <v>4.3844805281102728E-4</v>
      </c>
      <c r="AN3431" t="s">
        <v>39</v>
      </c>
      <c r="AO3431" t="s">
        <v>40</v>
      </c>
    </row>
    <row r="3432" spans="1:41" x14ac:dyDescent="0.2">
      <c r="A3432" t="s">
        <v>11676</v>
      </c>
      <c r="B3432" t="s">
        <v>11503</v>
      </c>
      <c r="C3432">
        <v>44033133</v>
      </c>
      <c r="D3432">
        <v>44033135</v>
      </c>
      <c r="E3432" t="s">
        <v>31</v>
      </c>
      <c r="F3432" t="s">
        <v>256</v>
      </c>
      <c r="G3432" t="b">
        <v>0</v>
      </c>
      <c r="H3432" t="s">
        <v>53</v>
      </c>
      <c r="P3432">
        <v>0.70271950000000005</v>
      </c>
      <c r="Q3432">
        <v>0.73465899999999995</v>
      </c>
      <c r="R3432">
        <v>0.66398979999999996</v>
      </c>
      <c r="S3432">
        <v>0.70045610000000003</v>
      </c>
      <c r="T3432">
        <v>0.33936179999999999</v>
      </c>
      <c r="U3432">
        <v>0.29725439999999997</v>
      </c>
      <c r="V3432">
        <v>0.4298342</v>
      </c>
      <c r="W3432">
        <v>0.35548346666666658</v>
      </c>
      <c r="X3432">
        <v>0.34497263333333339</v>
      </c>
      <c r="Y3432">
        <v>2.1009830308028552</v>
      </c>
      <c r="Z3432">
        <v>7.9428067520100679E-9</v>
      </c>
      <c r="AA3432">
        <v>2.9185708776949189E-7</v>
      </c>
      <c r="AB3432">
        <v>0.7982958</v>
      </c>
      <c r="AC3432">
        <v>0.81200170000000005</v>
      </c>
      <c r="AD3432">
        <v>0.8050197</v>
      </c>
      <c r="AE3432">
        <v>0.80510573333333335</v>
      </c>
      <c r="AF3432">
        <v>0.75723910000000005</v>
      </c>
      <c r="AG3432">
        <v>0.73145660000000001</v>
      </c>
      <c r="AH3432">
        <v>0.7537469</v>
      </c>
      <c r="AI3432">
        <v>0.74748086666666669</v>
      </c>
      <c r="AJ3432">
        <v>5.7624866666666663E-2</v>
      </c>
      <c r="AK3432">
        <v>0.48012434583303037</v>
      </c>
      <c r="AL3432">
        <v>4.210887399767633E-3</v>
      </c>
      <c r="AM3432">
        <v>8.9690802883830821E-3</v>
      </c>
      <c r="AN3432" t="s">
        <v>39</v>
      </c>
      <c r="AO3432" t="s">
        <v>40</v>
      </c>
    </row>
    <row r="3433" spans="1:41" x14ac:dyDescent="0.2">
      <c r="A3433" t="s">
        <v>11677</v>
      </c>
      <c r="B3433" t="s">
        <v>11503</v>
      </c>
      <c r="C3433">
        <v>44093487</v>
      </c>
      <c r="D3433">
        <v>44093489</v>
      </c>
      <c r="E3433" t="s">
        <v>31</v>
      </c>
      <c r="F3433" t="s">
        <v>256</v>
      </c>
      <c r="G3433" t="b">
        <v>0</v>
      </c>
      <c r="H3433" t="s">
        <v>33</v>
      </c>
      <c r="P3433">
        <v>0.54801129999999998</v>
      </c>
      <c r="Q3433">
        <v>0.62620100000000001</v>
      </c>
      <c r="R3433">
        <v>0.54689469999999996</v>
      </c>
      <c r="S3433">
        <v>0.57370233333333331</v>
      </c>
      <c r="T3433">
        <v>0.18440509999999999</v>
      </c>
      <c r="U3433">
        <v>0.1956156</v>
      </c>
      <c r="V3433">
        <v>0.34393790000000002</v>
      </c>
      <c r="W3433">
        <v>0.24131953333333331</v>
      </c>
      <c r="X3433">
        <v>0.33238279999999998</v>
      </c>
      <c r="Y3433">
        <v>2.1367403023286839</v>
      </c>
      <c r="Z3433">
        <v>5.8412151416198022E-8</v>
      </c>
      <c r="AA3433">
        <v>1.0796266737980489E-6</v>
      </c>
      <c r="AB3433">
        <v>0.80346130000000004</v>
      </c>
      <c r="AC3433">
        <v>0.76192890000000002</v>
      </c>
      <c r="AD3433">
        <v>0.74240729999999999</v>
      </c>
      <c r="AE3433">
        <v>0.76926583333333332</v>
      </c>
      <c r="AF3433">
        <v>0.67652840000000003</v>
      </c>
      <c r="AG3433">
        <v>0.60848279999999999</v>
      </c>
      <c r="AH3433">
        <v>0.67806869999999997</v>
      </c>
      <c r="AI3433">
        <v>0.65435996666666663</v>
      </c>
      <c r="AJ3433">
        <v>0.1149058666666667</v>
      </c>
      <c r="AK3433">
        <v>0.82048911467835794</v>
      </c>
      <c r="AL3433">
        <v>1.3362370031692751E-3</v>
      </c>
      <c r="AM3433">
        <v>3.9569440814995393E-3</v>
      </c>
      <c r="AN3433" t="s">
        <v>39</v>
      </c>
      <c r="AO3433" t="s">
        <v>40</v>
      </c>
    </row>
    <row r="3434" spans="1:41" x14ac:dyDescent="0.2">
      <c r="A3434" t="s">
        <v>11678</v>
      </c>
      <c r="B3434" t="s">
        <v>11503</v>
      </c>
      <c r="C3434">
        <v>44520331</v>
      </c>
      <c r="D3434">
        <v>44520333</v>
      </c>
      <c r="E3434" t="s">
        <v>31</v>
      </c>
      <c r="F3434" t="s">
        <v>256</v>
      </c>
      <c r="G3434" t="b">
        <v>0</v>
      </c>
      <c r="H3434" t="s">
        <v>33</v>
      </c>
      <c r="P3434">
        <v>0.71182559999999995</v>
      </c>
      <c r="Q3434">
        <v>0.75279430000000003</v>
      </c>
      <c r="R3434">
        <v>0.70421979999999995</v>
      </c>
      <c r="S3434">
        <v>0.72294656666666668</v>
      </c>
      <c r="T3434">
        <v>0.32629839999999999</v>
      </c>
      <c r="U3434">
        <v>0.2367252</v>
      </c>
      <c r="V3434">
        <v>0.40208729999999998</v>
      </c>
      <c r="W3434">
        <v>0.32170363333333329</v>
      </c>
      <c r="X3434">
        <v>0.40124293333333338</v>
      </c>
      <c r="Y3434">
        <v>2.4899862708186582</v>
      </c>
      <c r="Z3434">
        <v>1.0000813725220619E-9</v>
      </c>
      <c r="AA3434">
        <v>8.3650418203279019E-8</v>
      </c>
      <c r="AB3434">
        <v>0.88755139999999999</v>
      </c>
      <c r="AC3434">
        <v>0.85661189999999998</v>
      </c>
      <c r="AD3434">
        <v>0.83027949999999995</v>
      </c>
      <c r="AE3434">
        <v>0.85814760000000001</v>
      </c>
      <c r="AF3434">
        <v>0.78102130000000003</v>
      </c>
      <c r="AG3434">
        <v>0.71265860000000003</v>
      </c>
      <c r="AH3434">
        <v>0.68701570000000001</v>
      </c>
      <c r="AI3434">
        <v>0.72689853333333332</v>
      </c>
      <c r="AJ3434">
        <v>0.13124906666666669</v>
      </c>
      <c r="AK3434">
        <v>1.190149421510813</v>
      </c>
      <c r="AL3434">
        <v>4.6197467272330082E-4</v>
      </c>
      <c r="AM3434">
        <v>1.9451800320569421E-3</v>
      </c>
      <c r="AN3434" t="s">
        <v>39</v>
      </c>
      <c r="AO3434" t="s">
        <v>40</v>
      </c>
    </row>
    <row r="3435" spans="1:41" x14ac:dyDescent="0.2">
      <c r="A3435" t="s">
        <v>11679</v>
      </c>
      <c r="B3435" t="s">
        <v>11503</v>
      </c>
      <c r="C3435">
        <v>44702369</v>
      </c>
      <c r="D3435">
        <v>44702371</v>
      </c>
      <c r="E3435" t="s">
        <v>31</v>
      </c>
      <c r="F3435" t="s">
        <v>32</v>
      </c>
      <c r="G3435" t="b">
        <v>0</v>
      </c>
      <c r="H3435" t="s">
        <v>33</v>
      </c>
      <c r="P3435">
        <v>0.60911760000000004</v>
      </c>
      <c r="Q3435">
        <v>0.66682200000000003</v>
      </c>
      <c r="R3435">
        <v>0.62945930000000005</v>
      </c>
      <c r="S3435">
        <v>0.63513296666666674</v>
      </c>
      <c r="T3435">
        <v>0.20370659999999999</v>
      </c>
      <c r="U3435">
        <v>0.16186020000000001</v>
      </c>
      <c r="V3435">
        <v>0.22653319999999999</v>
      </c>
      <c r="W3435">
        <v>0.19736666666666669</v>
      </c>
      <c r="X3435">
        <v>0.43776630000000011</v>
      </c>
      <c r="Y3435">
        <v>2.8387808891938588</v>
      </c>
      <c r="Z3435">
        <v>8.1094046643660969E-12</v>
      </c>
      <c r="AA3435">
        <v>4.6659263811036288E-9</v>
      </c>
      <c r="AB3435">
        <v>0.81759740000000003</v>
      </c>
      <c r="AC3435">
        <v>0.85635839999999996</v>
      </c>
      <c r="AD3435">
        <v>0.83582100000000004</v>
      </c>
      <c r="AE3435">
        <v>0.83659226666666664</v>
      </c>
      <c r="AF3435">
        <v>0.64729910000000002</v>
      </c>
      <c r="AG3435">
        <v>0.56839530000000005</v>
      </c>
      <c r="AH3435">
        <v>0.55833730000000004</v>
      </c>
      <c r="AI3435">
        <v>0.59134390000000003</v>
      </c>
      <c r="AJ3435">
        <v>0.24524836666666661</v>
      </c>
      <c r="AK3435">
        <v>1.825522189768582</v>
      </c>
      <c r="AL3435">
        <v>2.775910748255521E-6</v>
      </c>
      <c r="AM3435">
        <v>1.5608370920314009E-4</v>
      </c>
      <c r="AN3435" t="s">
        <v>39</v>
      </c>
      <c r="AO3435" t="s">
        <v>40</v>
      </c>
    </row>
    <row r="3436" spans="1:41" x14ac:dyDescent="0.2">
      <c r="A3436" t="s">
        <v>11680</v>
      </c>
      <c r="B3436" t="s">
        <v>11503</v>
      </c>
      <c r="C3436">
        <v>44719124</v>
      </c>
      <c r="D3436">
        <v>44719126</v>
      </c>
      <c r="E3436" t="s">
        <v>31</v>
      </c>
      <c r="F3436" t="s">
        <v>11681</v>
      </c>
      <c r="G3436" t="b">
        <v>0</v>
      </c>
      <c r="H3436" t="s">
        <v>53</v>
      </c>
      <c r="I3436" t="s">
        <v>11682</v>
      </c>
      <c r="J3436" t="s">
        <v>11682</v>
      </c>
      <c r="K3436" t="s">
        <v>194</v>
      </c>
      <c r="L3436" t="s">
        <v>11683</v>
      </c>
      <c r="M3436" t="s">
        <v>11684</v>
      </c>
      <c r="P3436">
        <v>0.55987549999999997</v>
      </c>
      <c r="Q3436">
        <v>0.67648540000000001</v>
      </c>
      <c r="R3436">
        <v>0.57724560000000003</v>
      </c>
      <c r="S3436">
        <v>0.6045355</v>
      </c>
      <c r="T3436">
        <v>0.23560490000000001</v>
      </c>
      <c r="U3436">
        <v>0.19438620000000001</v>
      </c>
      <c r="V3436">
        <v>0.32714539999999998</v>
      </c>
      <c r="W3436">
        <v>0.25237883333333327</v>
      </c>
      <c r="X3436">
        <v>0.35215666666666667</v>
      </c>
      <c r="Y3436">
        <v>2.2167540734773539</v>
      </c>
      <c r="Z3436">
        <v>1.371685081865471E-8</v>
      </c>
      <c r="AA3436">
        <v>4.1375312401826368E-7</v>
      </c>
      <c r="AB3436">
        <v>0.78837710000000005</v>
      </c>
      <c r="AC3436">
        <v>0.76261060000000003</v>
      </c>
      <c r="AD3436">
        <v>0.7552664</v>
      </c>
      <c r="AE3436">
        <v>0.76875136666666666</v>
      </c>
      <c r="AF3436">
        <v>0.62929579999999996</v>
      </c>
      <c r="AG3436">
        <v>0.61509720000000001</v>
      </c>
      <c r="AH3436">
        <v>0.64362330000000001</v>
      </c>
      <c r="AI3436">
        <v>0.62933876666666666</v>
      </c>
      <c r="AJ3436">
        <v>0.1394126</v>
      </c>
      <c r="AK3436">
        <v>0.97141699095526624</v>
      </c>
      <c r="AL3436">
        <v>4.3802473499511598E-5</v>
      </c>
      <c r="AM3436">
        <v>4.7146903982621532E-4</v>
      </c>
      <c r="AN3436" t="s">
        <v>39</v>
      </c>
      <c r="AO3436" t="s">
        <v>40</v>
      </c>
    </row>
    <row r="3437" spans="1:41" x14ac:dyDescent="0.2">
      <c r="A3437" t="s">
        <v>11685</v>
      </c>
      <c r="B3437" t="s">
        <v>11503</v>
      </c>
      <c r="C3437">
        <v>44785689</v>
      </c>
      <c r="D3437">
        <v>44785691</v>
      </c>
      <c r="E3437" t="s">
        <v>31</v>
      </c>
      <c r="F3437" t="s">
        <v>256</v>
      </c>
      <c r="G3437" t="b">
        <v>0</v>
      </c>
      <c r="H3437" t="s">
        <v>53</v>
      </c>
      <c r="P3437">
        <v>0.61973120000000004</v>
      </c>
      <c r="Q3437">
        <v>0.60810430000000004</v>
      </c>
      <c r="R3437">
        <v>0.58496950000000003</v>
      </c>
      <c r="S3437">
        <v>0.60426833333333341</v>
      </c>
      <c r="T3437">
        <v>0.145374</v>
      </c>
      <c r="U3437">
        <v>0.1239793</v>
      </c>
      <c r="V3437">
        <v>0.21933569999999999</v>
      </c>
      <c r="W3437">
        <v>0.16289633333333331</v>
      </c>
      <c r="X3437">
        <v>0.4413720000000001</v>
      </c>
      <c r="Y3437">
        <v>3.0138558006182419</v>
      </c>
      <c r="Z3437">
        <v>1.227428744243901E-11</v>
      </c>
      <c r="AA3437">
        <v>6.2991691383624258E-9</v>
      </c>
      <c r="AB3437">
        <v>0.77547449999999996</v>
      </c>
      <c r="AC3437">
        <v>0.79170620000000003</v>
      </c>
      <c r="AD3437">
        <v>0.78180369999999999</v>
      </c>
      <c r="AE3437">
        <v>0.78299479999999999</v>
      </c>
      <c r="AF3437">
        <v>0.47651260000000001</v>
      </c>
      <c r="AG3437">
        <v>0.4584432</v>
      </c>
      <c r="AH3437">
        <v>0.57062239999999997</v>
      </c>
      <c r="AI3437">
        <v>0.50185939999999996</v>
      </c>
      <c r="AJ3437">
        <v>0.28113539999999998</v>
      </c>
      <c r="AK3437">
        <v>1.8404819077056771</v>
      </c>
      <c r="AL3437">
        <v>2.466443894377216E-6</v>
      </c>
      <c r="AM3437">
        <v>1.5137682382913961E-4</v>
      </c>
      <c r="AN3437" t="s">
        <v>39</v>
      </c>
      <c r="AO3437" t="s">
        <v>40</v>
      </c>
    </row>
    <row r="3438" spans="1:41" x14ac:dyDescent="0.2">
      <c r="A3438" t="s">
        <v>11686</v>
      </c>
      <c r="B3438" t="s">
        <v>11503</v>
      </c>
      <c r="C3438">
        <v>45028984</v>
      </c>
      <c r="D3438">
        <v>45028986</v>
      </c>
      <c r="E3438" t="s">
        <v>31</v>
      </c>
      <c r="F3438" t="s">
        <v>256</v>
      </c>
      <c r="G3438" t="b">
        <v>0</v>
      </c>
      <c r="H3438" t="s">
        <v>53</v>
      </c>
      <c r="P3438">
        <v>0.5128952</v>
      </c>
      <c r="Q3438">
        <v>0.58146030000000004</v>
      </c>
      <c r="R3438">
        <v>0.4855913</v>
      </c>
      <c r="S3438">
        <v>0.52664893333333329</v>
      </c>
      <c r="T3438">
        <v>0.14305680000000001</v>
      </c>
      <c r="U3438">
        <v>0.1200526</v>
      </c>
      <c r="V3438">
        <v>0.1901312</v>
      </c>
      <c r="W3438">
        <v>0.1510802</v>
      </c>
      <c r="X3438">
        <v>0.37556873333333329</v>
      </c>
      <c r="Y3438">
        <v>2.6708768934924598</v>
      </c>
      <c r="Z3438">
        <v>9.2186079222788237E-11</v>
      </c>
      <c r="AA3438">
        <v>2.2442456130938978E-8</v>
      </c>
      <c r="AB3438">
        <v>0.71006919999999996</v>
      </c>
      <c r="AC3438">
        <v>0.75024630000000003</v>
      </c>
      <c r="AD3438">
        <v>0.70845380000000002</v>
      </c>
      <c r="AE3438">
        <v>0.72292310000000004</v>
      </c>
      <c r="AF3438">
        <v>0.43840170000000001</v>
      </c>
      <c r="AG3438">
        <v>0.3998236</v>
      </c>
      <c r="AH3438">
        <v>0.54397949999999995</v>
      </c>
      <c r="AI3438">
        <v>0.46073493333333332</v>
      </c>
      <c r="AJ3438">
        <v>0.26218816666666672</v>
      </c>
      <c r="AK3438">
        <v>1.616304354348858</v>
      </c>
      <c r="AL3438">
        <v>3.037995202085122E-5</v>
      </c>
      <c r="AM3438">
        <v>3.8914222612287122E-4</v>
      </c>
      <c r="AN3438" t="s">
        <v>39</v>
      </c>
      <c r="AO3438" t="s">
        <v>40</v>
      </c>
    </row>
    <row r="3439" spans="1:41" x14ac:dyDescent="0.2">
      <c r="A3439" t="s">
        <v>11687</v>
      </c>
      <c r="B3439" t="s">
        <v>11503</v>
      </c>
      <c r="C3439">
        <v>45364227</v>
      </c>
      <c r="D3439">
        <v>45364229</v>
      </c>
      <c r="E3439" t="s">
        <v>31</v>
      </c>
      <c r="F3439" t="s">
        <v>11688</v>
      </c>
      <c r="G3439" t="b">
        <v>0</v>
      </c>
      <c r="H3439" t="s">
        <v>33</v>
      </c>
      <c r="I3439" t="s">
        <v>11689</v>
      </c>
      <c r="J3439" t="s">
        <v>11690</v>
      </c>
      <c r="K3439" t="s">
        <v>5016</v>
      </c>
      <c r="L3439" t="s">
        <v>11691</v>
      </c>
      <c r="M3439" t="s">
        <v>11692</v>
      </c>
      <c r="P3439">
        <v>0.56269250000000004</v>
      </c>
      <c r="Q3439">
        <v>0.69266300000000003</v>
      </c>
      <c r="R3439">
        <v>0.57217929999999995</v>
      </c>
      <c r="S3439">
        <v>0.60917826666666663</v>
      </c>
      <c r="T3439">
        <v>0.2163175</v>
      </c>
      <c r="U3439">
        <v>0.17075679999999999</v>
      </c>
      <c r="V3439">
        <v>0.28558869999999997</v>
      </c>
      <c r="W3439">
        <v>0.224221</v>
      </c>
      <c r="X3439">
        <v>0.38495726666666658</v>
      </c>
      <c r="Y3439">
        <v>2.47175965167246</v>
      </c>
      <c r="Z3439">
        <v>2.299370408902393E-9</v>
      </c>
      <c r="AA3439">
        <v>1.3502980807368631E-7</v>
      </c>
      <c r="AB3439">
        <v>0.81739700000000004</v>
      </c>
      <c r="AC3439">
        <v>0.81590739999999995</v>
      </c>
      <c r="AD3439">
        <v>0.8391092</v>
      </c>
      <c r="AE3439">
        <v>0.82413786666666666</v>
      </c>
      <c r="AF3439">
        <v>0.64440839999999999</v>
      </c>
      <c r="AG3439">
        <v>0.61767609999999995</v>
      </c>
      <c r="AH3439">
        <v>0.6610161</v>
      </c>
      <c r="AI3439">
        <v>0.64103353333333335</v>
      </c>
      <c r="AJ3439">
        <v>0.18310433333333331</v>
      </c>
      <c r="AK3439">
        <v>1.39326639268996</v>
      </c>
      <c r="AL3439">
        <v>2.8636521696362071E-6</v>
      </c>
      <c r="AM3439">
        <v>1.5745502612249241E-4</v>
      </c>
      <c r="AN3439" t="s">
        <v>39</v>
      </c>
      <c r="AO3439" t="s">
        <v>40</v>
      </c>
    </row>
    <row r="3440" spans="1:41" x14ac:dyDescent="0.2">
      <c r="A3440" t="s">
        <v>11693</v>
      </c>
      <c r="B3440" t="s">
        <v>11503</v>
      </c>
      <c r="C3440">
        <v>45383480</v>
      </c>
      <c r="D3440">
        <v>45383482</v>
      </c>
      <c r="E3440" t="s">
        <v>31</v>
      </c>
      <c r="F3440" t="s">
        <v>11694</v>
      </c>
      <c r="G3440" t="b">
        <v>0</v>
      </c>
      <c r="H3440" t="s">
        <v>53</v>
      </c>
      <c r="I3440" t="s">
        <v>11695</v>
      </c>
      <c r="J3440" t="s">
        <v>11696</v>
      </c>
      <c r="K3440" t="s">
        <v>218</v>
      </c>
      <c r="L3440" t="s">
        <v>11697</v>
      </c>
      <c r="M3440" t="s">
        <v>11698</v>
      </c>
      <c r="O3440" t="s">
        <v>114</v>
      </c>
      <c r="P3440">
        <v>0.38865240000000001</v>
      </c>
      <c r="Q3440">
        <v>0.66537590000000002</v>
      </c>
      <c r="R3440">
        <v>0.51803330000000003</v>
      </c>
      <c r="S3440">
        <v>0.52402053333333332</v>
      </c>
      <c r="T3440">
        <v>0.20142470000000001</v>
      </c>
      <c r="U3440">
        <v>0.1175311</v>
      </c>
      <c r="V3440">
        <v>0.2435388</v>
      </c>
      <c r="W3440">
        <v>0.1874982</v>
      </c>
      <c r="X3440">
        <v>0.33652233333333331</v>
      </c>
      <c r="Y3440">
        <v>2.3243441065591122</v>
      </c>
      <c r="Z3440">
        <v>3.5382755671239109E-7</v>
      </c>
      <c r="AA3440">
        <v>3.8027764055484099E-6</v>
      </c>
      <c r="AB3440">
        <v>0.76157949999999996</v>
      </c>
      <c r="AC3440">
        <v>0.79425230000000002</v>
      </c>
      <c r="AD3440">
        <v>0.77063720000000002</v>
      </c>
      <c r="AE3440">
        <v>0.77548966666666663</v>
      </c>
      <c r="AF3440">
        <v>0.66536340000000005</v>
      </c>
      <c r="AG3440">
        <v>0.61398739999999996</v>
      </c>
      <c r="AH3440">
        <v>0.62541230000000003</v>
      </c>
      <c r="AI3440">
        <v>0.63492103333333338</v>
      </c>
      <c r="AJ3440">
        <v>0.14056863333333319</v>
      </c>
      <c r="AK3440">
        <v>0.99067179498957569</v>
      </c>
      <c r="AL3440">
        <v>6.8224179941122362E-5</v>
      </c>
      <c r="AM3440">
        <v>6.0124558160048525E-4</v>
      </c>
      <c r="AN3440" t="s">
        <v>39</v>
      </c>
      <c r="AO3440" t="s">
        <v>40</v>
      </c>
    </row>
    <row r="3441" spans="1:41" x14ac:dyDescent="0.2">
      <c r="A3441" t="s">
        <v>11699</v>
      </c>
      <c r="B3441" t="s">
        <v>11503</v>
      </c>
      <c r="C3441">
        <v>45383542</v>
      </c>
      <c r="D3441">
        <v>45383544</v>
      </c>
      <c r="E3441" t="s">
        <v>31</v>
      </c>
      <c r="F3441" t="s">
        <v>11700</v>
      </c>
      <c r="G3441" t="b">
        <v>0</v>
      </c>
      <c r="H3441" t="s">
        <v>33</v>
      </c>
      <c r="I3441" t="s">
        <v>11695</v>
      </c>
      <c r="J3441" t="s">
        <v>11696</v>
      </c>
      <c r="K3441" t="s">
        <v>218</v>
      </c>
      <c r="L3441" t="s">
        <v>11697</v>
      </c>
      <c r="M3441" t="s">
        <v>11701</v>
      </c>
      <c r="O3441" t="s">
        <v>114</v>
      </c>
      <c r="P3441">
        <v>0.66390760000000004</v>
      </c>
      <c r="Q3441">
        <v>0.74909999999999999</v>
      </c>
      <c r="R3441">
        <v>0.71744779999999997</v>
      </c>
      <c r="S3441">
        <v>0.7101518</v>
      </c>
      <c r="T3441">
        <v>0.3876309</v>
      </c>
      <c r="U3441">
        <v>0.3203955</v>
      </c>
      <c r="V3441">
        <v>0.41281040000000002</v>
      </c>
      <c r="W3441">
        <v>0.37361226666666669</v>
      </c>
      <c r="X3441">
        <v>0.33653953333333331</v>
      </c>
      <c r="Y3441">
        <v>2.0524777901762561</v>
      </c>
      <c r="Z3441">
        <v>6.7328894277622718E-9</v>
      </c>
      <c r="AA3441">
        <v>2.6328722207045398E-7</v>
      </c>
      <c r="AB3441">
        <v>0.81996020000000003</v>
      </c>
      <c r="AC3441">
        <v>0.83833619999999998</v>
      </c>
      <c r="AD3441">
        <v>0.849661</v>
      </c>
      <c r="AE3441">
        <v>0.8359858</v>
      </c>
      <c r="AF3441">
        <v>0.77927559999999996</v>
      </c>
      <c r="AG3441">
        <v>0.72168699999999997</v>
      </c>
      <c r="AH3441">
        <v>0.75250729999999999</v>
      </c>
      <c r="AI3441">
        <v>0.75115663333333327</v>
      </c>
      <c r="AJ3441">
        <v>8.4829166666666733E-2</v>
      </c>
      <c r="AK3441">
        <v>0.75385540541191531</v>
      </c>
      <c r="AL3441">
        <v>9.1845616595605793E-4</v>
      </c>
      <c r="AM3441">
        <v>3.0657884561220098E-3</v>
      </c>
      <c r="AN3441" t="s">
        <v>39</v>
      </c>
      <c r="AO3441" t="s">
        <v>40</v>
      </c>
    </row>
    <row r="3442" spans="1:41" x14ac:dyDescent="0.2">
      <c r="A3442" t="s">
        <v>11702</v>
      </c>
      <c r="B3442" t="s">
        <v>11503</v>
      </c>
      <c r="C3442">
        <v>45417921</v>
      </c>
      <c r="D3442">
        <v>45417923</v>
      </c>
      <c r="E3442" t="s">
        <v>31</v>
      </c>
      <c r="F3442" t="s">
        <v>32</v>
      </c>
      <c r="G3442" t="b">
        <v>0</v>
      </c>
      <c r="H3442" t="s">
        <v>53</v>
      </c>
      <c r="I3442" t="s">
        <v>11703</v>
      </c>
      <c r="J3442" t="s">
        <v>11704</v>
      </c>
      <c r="K3442" t="s">
        <v>11705</v>
      </c>
      <c r="L3442" t="s">
        <v>11706</v>
      </c>
      <c r="M3442" t="s">
        <v>11707</v>
      </c>
      <c r="P3442">
        <v>0.73135519999999998</v>
      </c>
      <c r="Q3442">
        <v>0.83065029999999995</v>
      </c>
      <c r="R3442">
        <v>0.79029609999999995</v>
      </c>
      <c r="S3442">
        <v>0.78410053333333329</v>
      </c>
      <c r="T3442">
        <v>0.37745289999999998</v>
      </c>
      <c r="U3442">
        <v>0.33324579999999998</v>
      </c>
      <c r="V3442">
        <v>0.4721282</v>
      </c>
      <c r="W3442">
        <v>0.39427563333333332</v>
      </c>
      <c r="X3442">
        <v>0.38982489999999997</v>
      </c>
      <c r="Y3442">
        <v>2.5122037863598581</v>
      </c>
      <c r="Z3442">
        <v>9.5091468419744379E-10</v>
      </c>
      <c r="AA3442">
        <v>8.1124752645228189E-8</v>
      </c>
      <c r="AB3442">
        <v>0.91124839999999996</v>
      </c>
      <c r="AC3442">
        <v>0.93278300000000003</v>
      </c>
      <c r="AD3442">
        <v>0.92538730000000002</v>
      </c>
      <c r="AE3442">
        <v>0.92313956666666663</v>
      </c>
      <c r="AF3442">
        <v>0.87045150000000004</v>
      </c>
      <c r="AG3442">
        <v>0.85796930000000005</v>
      </c>
      <c r="AH3442">
        <v>0.87030419999999997</v>
      </c>
      <c r="AI3442">
        <v>0.86624166666666669</v>
      </c>
      <c r="AJ3442">
        <v>5.6897899999999953E-2</v>
      </c>
      <c r="AK3442">
        <v>0.89927471063958597</v>
      </c>
      <c r="AL3442">
        <v>1.731689086174772E-4</v>
      </c>
      <c r="AM3442">
        <v>1.039769734721466E-3</v>
      </c>
      <c r="AN3442" t="s">
        <v>39</v>
      </c>
      <c r="AO3442" t="s">
        <v>40</v>
      </c>
    </row>
    <row r="3443" spans="1:41" x14ac:dyDescent="0.2">
      <c r="A3443" t="s">
        <v>11708</v>
      </c>
      <c r="B3443" t="s">
        <v>11503</v>
      </c>
      <c r="C3443">
        <v>45459139</v>
      </c>
      <c r="D3443">
        <v>45459141</v>
      </c>
      <c r="E3443" t="s">
        <v>31</v>
      </c>
      <c r="F3443" t="s">
        <v>256</v>
      </c>
      <c r="G3443" t="b">
        <v>0</v>
      </c>
      <c r="H3443" t="s">
        <v>53</v>
      </c>
      <c r="P3443">
        <v>0.51074980000000003</v>
      </c>
      <c r="Q3443">
        <v>0.66259900000000005</v>
      </c>
      <c r="R3443">
        <v>0.5493574</v>
      </c>
      <c r="S3443">
        <v>0.57423540000000006</v>
      </c>
      <c r="T3443">
        <v>0.2171988</v>
      </c>
      <c r="U3443">
        <v>0.16122919999999999</v>
      </c>
      <c r="V3443">
        <v>0.29857210000000001</v>
      </c>
      <c r="W3443">
        <v>0.2256667</v>
      </c>
      <c r="X3443">
        <v>0.34856870000000012</v>
      </c>
      <c r="Y3443">
        <v>2.260828762762912</v>
      </c>
      <c r="Z3443">
        <v>2.7403475390089609E-8</v>
      </c>
      <c r="AA3443">
        <v>6.5017128778667175E-7</v>
      </c>
      <c r="AB3443">
        <v>0.82029350000000001</v>
      </c>
      <c r="AC3443">
        <v>0.77745280000000005</v>
      </c>
      <c r="AD3443">
        <v>0.83478070000000004</v>
      </c>
      <c r="AE3443">
        <v>0.81084233333333333</v>
      </c>
      <c r="AF3443">
        <v>0.69125749999999997</v>
      </c>
      <c r="AG3443">
        <v>0.68104580000000003</v>
      </c>
      <c r="AH3443">
        <v>0.70170719999999998</v>
      </c>
      <c r="AI3443">
        <v>0.69133683333333329</v>
      </c>
      <c r="AJ3443">
        <v>0.1195055</v>
      </c>
      <c r="AK3443">
        <v>0.94693155782261429</v>
      </c>
      <c r="AL3443">
        <v>2.0538701911579119E-4</v>
      </c>
      <c r="AM3443">
        <v>1.1566538919680169E-3</v>
      </c>
      <c r="AN3443" t="s">
        <v>39</v>
      </c>
      <c r="AO3443" t="s">
        <v>40</v>
      </c>
    </row>
    <row r="3444" spans="1:41" x14ac:dyDescent="0.2">
      <c r="A3444" t="s">
        <v>11709</v>
      </c>
      <c r="B3444" t="s">
        <v>11503</v>
      </c>
      <c r="C3444">
        <v>45694326</v>
      </c>
      <c r="D3444">
        <v>45694328</v>
      </c>
      <c r="E3444" t="s">
        <v>31</v>
      </c>
      <c r="F3444" t="s">
        <v>256</v>
      </c>
      <c r="G3444" t="b">
        <v>0</v>
      </c>
      <c r="H3444" t="s">
        <v>33</v>
      </c>
      <c r="P3444">
        <v>0.54989489999999996</v>
      </c>
      <c r="Q3444">
        <v>0.65357829999999995</v>
      </c>
      <c r="R3444">
        <v>0.53832409999999997</v>
      </c>
      <c r="S3444">
        <v>0.58059909999999992</v>
      </c>
      <c r="T3444">
        <v>0.1864787</v>
      </c>
      <c r="U3444">
        <v>0.16395109999999999</v>
      </c>
      <c r="V3444">
        <v>0.27693499999999999</v>
      </c>
      <c r="W3444">
        <v>0.20912159999999999</v>
      </c>
      <c r="X3444">
        <v>0.37147749999999991</v>
      </c>
      <c r="Y3444">
        <v>2.4287961082993239</v>
      </c>
      <c r="Z3444">
        <v>2.4401382594417192E-9</v>
      </c>
      <c r="AA3444">
        <v>1.3958902235106921E-7</v>
      </c>
      <c r="AB3444">
        <v>0.78127999999999997</v>
      </c>
      <c r="AC3444">
        <v>0.78670779999999996</v>
      </c>
      <c r="AD3444">
        <v>0.80791080000000004</v>
      </c>
      <c r="AE3444">
        <v>0.79196619999999995</v>
      </c>
      <c r="AF3444">
        <v>0.58147249999999995</v>
      </c>
      <c r="AG3444">
        <v>0.57730899999999996</v>
      </c>
      <c r="AH3444">
        <v>0.61373310000000003</v>
      </c>
      <c r="AI3444">
        <v>0.59083819999999998</v>
      </c>
      <c r="AJ3444">
        <v>0.201128</v>
      </c>
      <c r="AK3444">
        <v>1.4000095404531789</v>
      </c>
      <c r="AL3444">
        <v>2.2441604630492862E-6</v>
      </c>
      <c r="AM3444">
        <v>1.4799787835337899E-4</v>
      </c>
      <c r="AN3444" t="s">
        <v>39</v>
      </c>
      <c r="AO3444" t="s">
        <v>40</v>
      </c>
    </row>
    <row r="3445" spans="1:41" x14ac:dyDescent="0.2">
      <c r="A3445" t="s">
        <v>11710</v>
      </c>
      <c r="B3445" t="s">
        <v>11503</v>
      </c>
      <c r="C3445">
        <v>45937404</v>
      </c>
      <c r="D3445">
        <v>45937406</v>
      </c>
      <c r="E3445" t="s">
        <v>31</v>
      </c>
      <c r="F3445" t="s">
        <v>32</v>
      </c>
      <c r="G3445" t="b">
        <v>0</v>
      </c>
      <c r="H3445" t="s">
        <v>33</v>
      </c>
      <c r="P3445">
        <v>0.67552230000000002</v>
      </c>
      <c r="Q3445">
        <v>0.77098580000000005</v>
      </c>
      <c r="R3445">
        <v>0.73040000000000005</v>
      </c>
      <c r="S3445">
        <v>0.72563603333333337</v>
      </c>
      <c r="T3445">
        <v>0.32779540000000001</v>
      </c>
      <c r="U3445">
        <v>0.26836110000000002</v>
      </c>
      <c r="V3445">
        <v>0.36525849999999999</v>
      </c>
      <c r="W3445">
        <v>0.32047166666666671</v>
      </c>
      <c r="X3445">
        <v>0.40516436666666672</v>
      </c>
      <c r="Y3445">
        <v>2.5091099725112889</v>
      </c>
      <c r="Z3445">
        <v>2.7348036905279648E-10</v>
      </c>
      <c r="AA3445">
        <v>4.0060053045619821E-8</v>
      </c>
      <c r="AB3445">
        <v>0.85885940000000005</v>
      </c>
      <c r="AC3445">
        <v>0.87969620000000004</v>
      </c>
      <c r="AD3445">
        <v>0.87550410000000001</v>
      </c>
      <c r="AE3445">
        <v>0.87135323333333337</v>
      </c>
      <c r="AF3445">
        <v>0.74849889999999997</v>
      </c>
      <c r="AG3445">
        <v>0.70691499999999996</v>
      </c>
      <c r="AH3445">
        <v>0.73288739999999997</v>
      </c>
      <c r="AI3445">
        <v>0.72943376666666659</v>
      </c>
      <c r="AJ3445">
        <v>0.1419194666666668</v>
      </c>
      <c r="AK3445">
        <v>1.32994371944565</v>
      </c>
      <c r="AL3445">
        <v>5.2504666137816114E-6</v>
      </c>
      <c r="AM3445">
        <v>1.8686328031508229E-4</v>
      </c>
      <c r="AN3445" t="s">
        <v>39</v>
      </c>
      <c r="AO3445" t="s">
        <v>40</v>
      </c>
    </row>
    <row r="3446" spans="1:41" x14ac:dyDescent="0.2">
      <c r="A3446" t="s">
        <v>11711</v>
      </c>
      <c r="B3446" t="s">
        <v>11503</v>
      </c>
      <c r="C3446">
        <v>45946799</v>
      </c>
      <c r="D3446">
        <v>45946801</v>
      </c>
      <c r="E3446" t="s">
        <v>31</v>
      </c>
      <c r="F3446" t="s">
        <v>256</v>
      </c>
      <c r="G3446" t="b">
        <v>0</v>
      </c>
      <c r="H3446" t="s">
        <v>33</v>
      </c>
      <c r="P3446">
        <v>0.55814330000000001</v>
      </c>
      <c r="Q3446">
        <v>0.66833260000000005</v>
      </c>
      <c r="R3446">
        <v>0.588897</v>
      </c>
      <c r="S3446">
        <v>0.60512430000000006</v>
      </c>
      <c r="T3446">
        <v>0.25219130000000001</v>
      </c>
      <c r="U3446">
        <v>0.2059744</v>
      </c>
      <c r="V3446">
        <v>0.31469619999999998</v>
      </c>
      <c r="W3446">
        <v>0.25762063333333329</v>
      </c>
      <c r="X3446">
        <v>0.34750366666666671</v>
      </c>
      <c r="Y3446">
        <v>2.1680188763744428</v>
      </c>
      <c r="Z3446">
        <v>7.3402590574697318E-9</v>
      </c>
      <c r="AA3446">
        <v>2.7728346069894232E-7</v>
      </c>
      <c r="AB3446">
        <v>0.81565799999999999</v>
      </c>
      <c r="AC3446">
        <v>0.82612490000000005</v>
      </c>
      <c r="AD3446">
        <v>0.82205839999999997</v>
      </c>
      <c r="AE3446">
        <v>0.82128043333333334</v>
      </c>
      <c r="AF3446">
        <v>0.67476740000000002</v>
      </c>
      <c r="AG3446">
        <v>0.65814859999999997</v>
      </c>
      <c r="AH3446">
        <v>0.67386500000000005</v>
      </c>
      <c r="AI3446">
        <v>0.66892700000000005</v>
      </c>
      <c r="AJ3446">
        <v>0.15235343333333329</v>
      </c>
      <c r="AK3446">
        <v>1.1855908143256999</v>
      </c>
      <c r="AL3446">
        <v>3.8476113529817568E-6</v>
      </c>
      <c r="AM3446">
        <v>1.7094916296816351E-4</v>
      </c>
      <c r="AN3446" t="s">
        <v>39</v>
      </c>
      <c r="AO3446" t="s">
        <v>40</v>
      </c>
    </row>
    <row r="3447" spans="1:41" x14ac:dyDescent="0.2">
      <c r="A3447" t="s">
        <v>11712</v>
      </c>
      <c r="B3447" t="s">
        <v>11503</v>
      </c>
      <c r="C3447">
        <v>46002469</v>
      </c>
      <c r="D3447">
        <v>46002471</v>
      </c>
      <c r="E3447" t="s">
        <v>31</v>
      </c>
      <c r="F3447" t="s">
        <v>256</v>
      </c>
      <c r="G3447" t="b">
        <v>0</v>
      </c>
      <c r="H3447" t="s">
        <v>33</v>
      </c>
      <c r="P3447">
        <v>0.42496139999999999</v>
      </c>
      <c r="Q3447">
        <v>0.61163259999999997</v>
      </c>
      <c r="R3447">
        <v>0.52492349999999999</v>
      </c>
      <c r="S3447">
        <v>0.52050583333333333</v>
      </c>
      <c r="T3447">
        <v>0.13277220000000001</v>
      </c>
      <c r="U3447">
        <v>0.1095015</v>
      </c>
      <c r="V3447">
        <v>0.17123379999999999</v>
      </c>
      <c r="W3447">
        <v>0.1378358333333333</v>
      </c>
      <c r="X3447">
        <v>0.38267000000000001</v>
      </c>
      <c r="Y3447">
        <v>2.789660551363927</v>
      </c>
      <c r="Z3447">
        <v>2.5238680084075491E-10</v>
      </c>
      <c r="AA3447">
        <v>3.8593757808310763E-8</v>
      </c>
      <c r="AB3447">
        <v>0.72798969999999996</v>
      </c>
      <c r="AC3447">
        <v>0.7567083</v>
      </c>
      <c r="AD3447">
        <v>0.75262569999999995</v>
      </c>
      <c r="AE3447">
        <v>0.74577456666666664</v>
      </c>
      <c r="AF3447">
        <v>0.55156910000000003</v>
      </c>
      <c r="AG3447">
        <v>0.49759530000000002</v>
      </c>
      <c r="AH3447">
        <v>0.50763579999999997</v>
      </c>
      <c r="AI3447">
        <v>0.51893339999999999</v>
      </c>
      <c r="AJ3447">
        <v>0.22684116666666659</v>
      </c>
      <c r="AK3447">
        <v>1.4445656873435091</v>
      </c>
      <c r="AL3447">
        <v>2.487019070021499E-6</v>
      </c>
      <c r="AM3447">
        <v>1.516831943663358E-4</v>
      </c>
      <c r="AN3447" t="s">
        <v>39</v>
      </c>
      <c r="AO3447" t="s">
        <v>40</v>
      </c>
    </row>
    <row r="3448" spans="1:41" x14ac:dyDescent="0.2">
      <c r="A3448" t="s">
        <v>11713</v>
      </c>
      <c r="B3448" t="s">
        <v>11503</v>
      </c>
      <c r="C3448">
        <v>46125430</v>
      </c>
      <c r="D3448">
        <v>46125432</v>
      </c>
      <c r="E3448" t="s">
        <v>31</v>
      </c>
      <c r="F3448" t="s">
        <v>256</v>
      </c>
      <c r="G3448" t="b">
        <v>0</v>
      </c>
      <c r="H3448" t="s">
        <v>53</v>
      </c>
      <c r="P3448">
        <v>0.55727190000000004</v>
      </c>
      <c r="Q3448">
        <v>0.66877379999999997</v>
      </c>
      <c r="R3448">
        <v>0.60629929999999999</v>
      </c>
      <c r="S3448">
        <v>0.61078166666666667</v>
      </c>
      <c r="T3448">
        <v>0.25933410000000001</v>
      </c>
      <c r="U3448">
        <v>0.22628000000000001</v>
      </c>
      <c r="V3448">
        <v>0.32411970000000001</v>
      </c>
      <c r="W3448">
        <v>0.26991126666666659</v>
      </c>
      <c r="X3448">
        <v>0.34087040000000002</v>
      </c>
      <c r="Y3448">
        <v>2.105515806923798</v>
      </c>
      <c r="Z3448">
        <v>8.2512594877667934E-9</v>
      </c>
      <c r="AA3448">
        <v>2.9851537870410092E-7</v>
      </c>
      <c r="AB3448">
        <v>0.80735369999999995</v>
      </c>
      <c r="AC3448">
        <v>0.82729269999999999</v>
      </c>
      <c r="AD3448">
        <v>0.83323720000000001</v>
      </c>
      <c r="AE3448">
        <v>0.82262786666666665</v>
      </c>
      <c r="AF3448">
        <v>0.69793870000000002</v>
      </c>
      <c r="AG3448">
        <v>0.67967710000000003</v>
      </c>
      <c r="AH3448">
        <v>0.67594770000000004</v>
      </c>
      <c r="AI3448">
        <v>0.68452116666666674</v>
      </c>
      <c r="AJ3448">
        <v>0.13810669999999989</v>
      </c>
      <c r="AK3448">
        <v>1.0979928049849339</v>
      </c>
      <c r="AL3448">
        <v>1.4029885168145579E-5</v>
      </c>
      <c r="AM3448">
        <v>2.7107149435081268E-4</v>
      </c>
      <c r="AN3448" t="s">
        <v>39</v>
      </c>
      <c r="AO3448" t="s">
        <v>40</v>
      </c>
    </row>
    <row r="3449" spans="1:41" x14ac:dyDescent="0.2">
      <c r="A3449" t="s">
        <v>11714</v>
      </c>
      <c r="B3449" t="s">
        <v>11503</v>
      </c>
      <c r="C3449">
        <v>46180070</v>
      </c>
      <c r="D3449">
        <v>46180072</v>
      </c>
      <c r="E3449" t="s">
        <v>31</v>
      </c>
      <c r="F3449" t="s">
        <v>99</v>
      </c>
      <c r="G3449" t="b">
        <v>0</v>
      </c>
      <c r="H3449" t="s">
        <v>33</v>
      </c>
      <c r="P3449">
        <v>0.41898580000000002</v>
      </c>
      <c r="Q3449">
        <v>0.50150910000000004</v>
      </c>
      <c r="R3449">
        <v>0.4449997</v>
      </c>
      <c r="S3449">
        <v>0.45516486666666672</v>
      </c>
      <c r="T3449">
        <v>0.1112568</v>
      </c>
      <c r="U3449">
        <v>8.7272199999999994E-2</v>
      </c>
      <c r="V3449">
        <v>0.1478392</v>
      </c>
      <c r="W3449">
        <v>0.1154560666666667</v>
      </c>
      <c r="X3449">
        <v>0.33970879999999998</v>
      </c>
      <c r="Y3449">
        <v>2.7099709951589821</v>
      </c>
      <c r="Z3449">
        <v>7.416308677792307E-11</v>
      </c>
      <c r="AA3449">
        <v>1.991822693228993E-8</v>
      </c>
      <c r="AB3449">
        <v>0.62882389999999999</v>
      </c>
      <c r="AC3449">
        <v>0.68791650000000004</v>
      </c>
      <c r="AD3449">
        <v>0.66994370000000003</v>
      </c>
      <c r="AE3449">
        <v>0.66222803333333335</v>
      </c>
      <c r="AF3449">
        <v>0.4353843</v>
      </c>
      <c r="AG3449">
        <v>0.40105350000000001</v>
      </c>
      <c r="AH3449">
        <v>0.46590959999999998</v>
      </c>
      <c r="AI3449">
        <v>0.4341158</v>
      </c>
      <c r="AJ3449">
        <v>0.22811223333333339</v>
      </c>
      <c r="AK3449">
        <v>1.3576091767941501</v>
      </c>
      <c r="AL3449">
        <v>1.0297433362231161E-5</v>
      </c>
      <c r="AM3449">
        <v>2.3883727085146131E-4</v>
      </c>
      <c r="AN3449" t="s">
        <v>39</v>
      </c>
      <c r="AO3449" t="s">
        <v>40</v>
      </c>
    </row>
    <row r="3450" spans="1:41" x14ac:dyDescent="0.2">
      <c r="A3450" t="s">
        <v>11715</v>
      </c>
      <c r="B3450" t="s">
        <v>11503</v>
      </c>
      <c r="C3450">
        <v>46287983</v>
      </c>
      <c r="D3450">
        <v>46287985</v>
      </c>
      <c r="E3450" t="s">
        <v>31</v>
      </c>
      <c r="F3450" t="s">
        <v>256</v>
      </c>
      <c r="G3450" t="b">
        <v>0</v>
      </c>
      <c r="H3450" t="s">
        <v>53</v>
      </c>
      <c r="P3450">
        <v>0.63324959999999997</v>
      </c>
      <c r="Q3450">
        <v>0.70311829999999997</v>
      </c>
      <c r="R3450">
        <v>0.67054860000000005</v>
      </c>
      <c r="S3450">
        <v>0.6689721666666667</v>
      </c>
      <c r="T3450">
        <v>0.32353979999999999</v>
      </c>
      <c r="U3450">
        <v>0.240701</v>
      </c>
      <c r="V3450">
        <v>0.35548859999999999</v>
      </c>
      <c r="W3450">
        <v>0.30657646666666671</v>
      </c>
      <c r="X3450">
        <v>0.36239569999999999</v>
      </c>
      <c r="Y3450">
        <v>2.2123405511645129</v>
      </c>
      <c r="Z3450">
        <v>2.7169241862787742E-9</v>
      </c>
      <c r="AA3450">
        <v>1.4905741273367669E-7</v>
      </c>
      <c r="AB3450">
        <v>0.83684289999999995</v>
      </c>
      <c r="AC3450">
        <v>0.81481000000000003</v>
      </c>
      <c r="AD3450">
        <v>0.84116659999999999</v>
      </c>
      <c r="AE3450">
        <v>0.83093983333333332</v>
      </c>
      <c r="AF3450">
        <v>0.72103360000000005</v>
      </c>
      <c r="AG3450">
        <v>0.71198320000000004</v>
      </c>
      <c r="AH3450">
        <v>0.76664909999999997</v>
      </c>
      <c r="AI3450">
        <v>0.73322196666666672</v>
      </c>
      <c r="AJ3450">
        <v>9.7717866666666597E-2</v>
      </c>
      <c r="AK3450">
        <v>0.83643301875453835</v>
      </c>
      <c r="AL3450">
        <v>3.998903292950678E-4</v>
      </c>
      <c r="AM3450">
        <v>1.7714282388790309E-3</v>
      </c>
      <c r="AN3450" t="s">
        <v>39</v>
      </c>
      <c r="AO3450" t="s">
        <v>40</v>
      </c>
    </row>
    <row r="3451" spans="1:41" x14ac:dyDescent="0.2">
      <c r="A3451" t="s">
        <v>11716</v>
      </c>
      <c r="B3451" t="s">
        <v>11503</v>
      </c>
      <c r="C3451">
        <v>46325080</v>
      </c>
      <c r="D3451">
        <v>46325082</v>
      </c>
      <c r="E3451" t="s">
        <v>31</v>
      </c>
      <c r="F3451" t="s">
        <v>256</v>
      </c>
      <c r="G3451" t="b">
        <v>0</v>
      </c>
      <c r="H3451" t="s">
        <v>53</v>
      </c>
      <c r="P3451">
        <v>0.66224550000000004</v>
      </c>
      <c r="Q3451">
        <v>0.76201560000000002</v>
      </c>
      <c r="R3451">
        <v>0.71892250000000002</v>
      </c>
      <c r="S3451">
        <v>0.71439453333333336</v>
      </c>
      <c r="T3451">
        <v>0.28192410000000001</v>
      </c>
      <c r="U3451">
        <v>0.17979519999999999</v>
      </c>
      <c r="V3451">
        <v>0.35515950000000002</v>
      </c>
      <c r="W3451">
        <v>0.27229293333333332</v>
      </c>
      <c r="X3451">
        <v>0.44210159999999998</v>
      </c>
      <c r="Y3451">
        <v>2.8013824831835352</v>
      </c>
      <c r="Z3451">
        <v>6.8080013129065076E-10</v>
      </c>
      <c r="AA3451">
        <v>6.6956862829549166E-8</v>
      </c>
      <c r="AB3451">
        <v>0.84057590000000004</v>
      </c>
      <c r="AC3451">
        <v>0.86263129999999999</v>
      </c>
      <c r="AD3451">
        <v>0.83168540000000002</v>
      </c>
      <c r="AE3451">
        <v>0.84496420000000005</v>
      </c>
      <c r="AF3451">
        <v>0.72813839999999996</v>
      </c>
      <c r="AG3451">
        <v>0.64157810000000004</v>
      </c>
      <c r="AH3451">
        <v>0.65267310000000001</v>
      </c>
      <c r="AI3451">
        <v>0.67412986666666663</v>
      </c>
      <c r="AJ3451">
        <v>0.17083433333333339</v>
      </c>
      <c r="AK3451">
        <v>1.39423461369825</v>
      </c>
      <c r="AL3451">
        <v>2.7640280191283789E-5</v>
      </c>
      <c r="AM3451">
        <v>3.7201518577776281E-4</v>
      </c>
      <c r="AN3451" t="s">
        <v>39</v>
      </c>
      <c r="AO3451" t="s">
        <v>40</v>
      </c>
    </row>
    <row r="3452" spans="1:41" x14ac:dyDescent="0.2">
      <c r="A3452" t="s">
        <v>11717</v>
      </c>
      <c r="B3452" t="s">
        <v>11503</v>
      </c>
      <c r="C3452">
        <v>46325963</v>
      </c>
      <c r="D3452">
        <v>46325965</v>
      </c>
      <c r="E3452" t="s">
        <v>31</v>
      </c>
      <c r="F3452" t="s">
        <v>256</v>
      </c>
      <c r="G3452" t="b">
        <v>0</v>
      </c>
      <c r="H3452" t="s">
        <v>33</v>
      </c>
      <c r="P3452">
        <v>0.62511309999999998</v>
      </c>
      <c r="Q3452">
        <v>0.67692220000000003</v>
      </c>
      <c r="R3452">
        <v>0.63203889999999996</v>
      </c>
      <c r="S3452">
        <v>0.64469140000000003</v>
      </c>
      <c r="T3452">
        <v>0.29185929999999999</v>
      </c>
      <c r="U3452">
        <v>0.26219979999999998</v>
      </c>
      <c r="V3452">
        <v>0.36216599999999999</v>
      </c>
      <c r="W3452">
        <v>0.30540836666666671</v>
      </c>
      <c r="X3452">
        <v>0.33928303333333337</v>
      </c>
      <c r="Y3452">
        <v>2.0576956048897048</v>
      </c>
      <c r="Z3452">
        <v>4.8271341242315568E-9</v>
      </c>
      <c r="AA3452">
        <v>2.1232529077125641E-7</v>
      </c>
      <c r="AB3452">
        <v>0.82692120000000002</v>
      </c>
      <c r="AC3452">
        <v>0.82133619999999996</v>
      </c>
      <c r="AD3452">
        <v>0.8104015</v>
      </c>
      <c r="AE3452">
        <v>0.81955296666666666</v>
      </c>
      <c r="AF3452">
        <v>0.6993296</v>
      </c>
      <c r="AG3452">
        <v>0.65694140000000001</v>
      </c>
      <c r="AH3452">
        <v>0.69157270000000004</v>
      </c>
      <c r="AI3452">
        <v>0.68261456666666664</v>
      </c>
      <c r="AJ3452">
        <v>0.13693839999999999</v>
      </c>
      <c r="AK3452">
        <v>1.077561944634265</v>
      </c>
      <c r="AL3452">
        <v>1.9377770726378E-5</v>
      </c>
      <c r="AM3452">
        <v>3.1259564436141919E-4</v>
      </c>
      <c r="AN3452" t="s">
        <v>39</v>
      </c>
      <c r="AO3452" t="s">
        <v>40</v>
      </c>
    </row>
    <row r="3453" spans="1:41" x14ac:dyDescent="0.2">
      <c r="A3453" t="s">
        <v>11718</v>
      </c>
      <c r="B3453" t="s">
        <v>11503</v>
      </c>
      <c r="C3453">
        <v>46556239</v>
      </c>
      <c r="D3453">
        <v>46556241</v>
      </c>
      <c r="E3453" t="s">
        <v>31</v>
      </c>
      <c r="F3453" t="s">
        <v>256</v>
      </c>
      <c r="G3453" t="b">
        <v>0</v>
      </c>
      <c r="H3453" t="s">
        <v>53</v>
      </c>
      <c r="P3453">
        <v>0.43780669999999999</v>
      </c>
      <c r="Q3453">
        <v>0.49170789999999998</v>
      </c>
      <c r="R3453">
        <v>0.44698830000000001</v>
      </c>
      <c r="S3453">
        <v>0.45883429999999997</v>
      </c>
      <c r="T3453">
        <v>0.1186371</v>
      </c>
      <c r="U3453">
        <v>9.7860310000000006E-2</v>
      </c>
      <c r="V3453">
        <v>0.15085989999999999</v>
      </c>
      <c r="W3453">
        <v>0.12245243666666671</v>
      </c>
      <c r="X3453">
        <v>0.33638186333333331</v>
      </c>
      <c r="Y3453">
        <v>2.6249426030954939</v>
      </c>
      <c r="Z3453">
        <v>5.2395547339794819E-11</v>
      </c>
      <c r="AA3453">
        <v>1.6255002946025969E-8</v>
      </c>
      <c r="AB3453">
        <v>0.63938899999999999</v>
      </c>
      <c r="AC3453">
        <v>0.71655009999999997</v>
      </c>
      <c r="AD3453">
        <v>0.66737979999999997</v>
      </c>
      <c r="AE3453">
        <v>0.67443963333333334</v>
      </c>
      <c r="AF3453">
        <v>0.41759750000000001</v>
      </c>
      <c r="AG3453">
        <v>0.38720719999999997</v>
      </c>
      <c r="AH3453">
        <v>0.44084509999999999</v>
      </c>
      <c r="AI3453">
        <v>0.41521659999999999</v>
      </c>
      <c r="AJ3453">
        <v>0.25922303333333341</v>
      </c>
      <c r="AK3453">
        <v>1.551343263215041</v>
      </c>
      <c r="AL3453">
        <v>5.2428203016739196E-6</v>
      </c>
      <c r="AM3453">
        <v>1.8682217543657299E-4</v>
      </c>
      <c r="AN3453" t="s">
        <v>39</v>
      </c>
      <c r="AO3453" t="s">
        <v>40</v>
      </c>
    </row>
    <row r="3454" spans="1:41" x14ac:dyDescent="0.2">
      <c r="A3454" t="s">
        <v>11719</v>
      </c>
      <c r="B3454" t="s">
        <v>11503</v>
      </c>
      <c r="C3454">
        <v>46766281</v>
      </c>
      <c r="D3454">
        <v>46766283</v>
      </c>
      <c r="E3454" t="s">
        <v>31</v>
      </c>
      <c r="F3454" t="s">
        <v>32</v>
      </c>
      <c r="G3454" t="b">
        <v>0</v>
      </c>
      <c r="H3454" t="s">
        <v>33</v>
      </c>
      <c r="P3454">
        <v>0.58578799999999998</v>
      </c>
      <c r="Q3454">
        <v>0.75467390000000001</v>
      </c>
      <c r="R3454">
        <v>0.64994620000000003</v>
      </c>
      <c r="S3454">
        <v>0.66346936666666667</v>
      </c>
      <c r="T3454">
        <v>0.28475679999999998</v>
      </c>
      <c r="U3454">
        <v>0.2287392</v>
      </c>
      <c r="V3454">
        <v>0.36191410000000002</v>
      </c>
      <c r="W3454">
        <v>0.29180336666666667</v>
      </c>
      <c r="X3454">
        <v>0.371666</v>
      </c>
      <c r="Y3454">
        <v>2.3047425520127418</v>
      </c>
      <c r="Z3454">
        <v>1.8058904928673519E-8</v>
      </c>
      <c r="AA3454">
        <v>4.9365101366295193E-7</v>
      </c>
      <c r="AB3454">
        <v>0.81900859999999998</v>
      </c>
      <c r="AC3454">
        <v>0.87060769999999998</v>
      </c>
      <c r="AD3454">
        <v>0.85619279999999998</v>
      </c>
      <c r="AE3454">
        <v>0.84860303333333331</v>
      </c>
      <c r="AF3454">
        <v>0.72262459999999995</v>
      </c>
      <c r="AG3454">
        <v>0.67638010000000004</v>
      </c>
      <c r="AH3454">
        <v>0.75197910000000001</v>
      </c>
      <c r="AI3454">
        <v>0.71699460000000004</v>
      </c>
      <c r="AJ3454">
        <v>0.1316084333333333</v>
      </c>
      <c r="AK3454">
        <v>1.1522856592438619</v>
      </c>
      <c r="AL3454">
        <v>1.857552291046564E-4</v>
      </c>
      <c r="AM3454">
        <v>1.086099213125142E-3</v>
      </c>
      <c r="AN3454" t="s">
        <v>39</v>
      </c>
      <c r="AO3454" t="s">
        <v>40</v>
      </c>
    </row>
    <row r="3455" spans="1:41" x14ac:dyDescent="0.2">
      <c r="A3455" t="s">
        <v>11720</v>
      </c>
      <c r="B3455" t="s">
        <v>11503</v>
      </c>
      <c r="C3455">
        <v>47000234</v>
      </c>
      <c r="D3455">
        <v>47000236</v>
      </c>
      <c r="E3455" t="s">
        <v>31</v>
      </c>
      <c r="F3455" t="s">
        <v>256</v>
      </c>
      <c r="G3455" t="b">
        <v>0</v>
      </c>
      <c r="H3455" t="s">
        <v>33</v>
      </c>
      <c r="P3455">
        <v>0.65229420000000005</v>
      </c>
      <c r="Q3455">
        <v>0.78993539999999995</v>
      </c>
      <c r="R3455">
        <v>0.70698079999999996</v>
      </c>
      <c r="S3455">
        <v>0.71640346666666666</v>
      </c>
      <c r="T3455">
        <v>0.37668239999999997</v>
      </c>
      <c r="U3455">
        <v>0.32566430000000002</v>
      </c>
      <c r="V3455">
        <v>0.42875340000000001</v>
      </c>
      <c r="W3455">
        <v>0.37703336666666659</v>
      </c>
      <c r="X3455">
        <v>0.33937010000000001</v>
      </c>
      <c r="Y3455">
        <v>2.0932996345673969</v>
      </c>
      <c r="Z3455">
        <v>2.409448533834507E-8</v>
      </c>
      <c r="AA3455">
        <v>5.9726108992191698E-7</v>
      </c>
      <c r="AB3455">
        <v>0.88199810000000001</v>
      </c>
      <c r="AC3455">
        <v>0.85868580000000005</v>
      </c>
      <c r="AD3455">
        <v>0.86583840000000001</v>
      </c>
      <c r="AE3455">
        <v>0.86884076666666665</v>
      </c>
      <c r="AF3455">
        <v>0.82205099999999998</v>
      </c>
      <c r="AG3455">
        <v>0.79395400000000005</v>
      </c>
      <c r="AH3455">
        <v>0.73983580000000004</v>
      </c>
      <c r="AI3455">
        <v>0.78528026666666673</v>
      </c>
      <c r="AJ3455">
        <v>8.3560499999999927E-2</v>
      </c>
      <c r="AK3455">
        <v>0.84455987807540245</v>
      </c>
      <c r="AL3455">
        <v>1.441743729569387E-3</v>
      </c>
      <c r="AM3455">
        <v>4.1721111016862402E-3</v>
      </c>
      <c r="AN3455" t="s">
        <v>39</v>
      </c>
      <c r="AO3455" t="s">
        <v>40</v>
      </c>
    </row>
    <row r="3456" spans="1:41" x14ac:dyDescent="0.2">
      <c r="A3456" t="s">
        <v>11721</v>
      </c>
      <c r="B3456" t="s">
        <v>11503</v>
      </c>
      <c r="C3456">
        <v>47108194</v>
      </c>
      <c r="D3456">
        <v>47108196</v>
      </c>
      <c r="E3456" t="s">
        <v>31</v>
      </c>
      <c r="F3456" t="s">
        <v>256</v>
      </c>
      <c r="G3456" t="b">
        <v>0</v>
      </c>
      <c r="H3456" t="s">
        <v>33</v>
      </c>
      <c r="P3456">
        <v>0.44308760000000003</v>
      </c>
      <c r="Q3456">
        <v>0.53836019999999996</v>
      </c>
      <c r="R3456">
        <v>0.48653649999999998</v>
      </c>
      <c r="S3456">
        <v>0.48932809999999999</v>
      </c>
      <c r="T3456">
        <v>0.1171454</v>
      </c>
      <c r="U3456">
        <v>0.1074832</v>
      </c>
      <c r="V3456">
        <v>0.19749410000000001</v>
      </c>
      <c r="W3456">
        <v>0.1407075666666667</v>
      </c>
      <c r="X3456">
        <v>0.34862053333333332</v>
      </c>
      <c r="Y3456">
        <v>2.6015260474464981</v>
      </c>
      <c r="Z3456">
        <v>6.1598888404817884E-10</v>
      </c>
      <c r="AA3456">
        <v>6.3268313026764552E-8</v>
      </c>
      <c r="AB3456">
        <v>0.76306969999999996</v>
      </c>
      <c r="AC3456">
        <v>0.76976690000000003</v>
      </c>
      <c r="AD3456">
        <v>0.78288449999999998</v>
      </c>
      <c r="AE3456">
        <v>0.77190703333333333</v>
      </c>
      <c r="AF3456">
        <v>0.49972109999999997</v>
      </c>
      <c r="AG3456">
        <v>0.47852359999999999</v>
      </c>
      <c r="AH3456">
        <v>0.54639320000000002</v>
      </c>
      <c r="AI3456">
        <v>0.50821263333333333</v>
      </c>
      <c r="AJ3456">
        <v>0.2636944</v>
      </c>
      <c r="AK3456">
        <v>1.712046452534586</v>
      </c>
      <c r="AL3456">
        <v>6.8857934219855277E-7</v>
      </c>
      <c r="AM3456">
        <v>1.2745675991452629E-4</v>
      </c>
      <c r="AN3456" t="s">
        <v>39</v>
      </c>
      <c r="AO3456" t="s">
        <v>40</v>
      </c>
    </row>
    <row r="3457" spans="1:41" x14ac:dyDescent="0.2">
      <c r="A3457" t="s">
        <v>11722</v>
      </c>
      <c r="B3457" t="s">
        <v>11503</v>
      </c>
      <c r="C3457">
        <v>47111312</v>
      </c>
      <c r="D3457">
        <v>47111314</v>
      </c>
      <c r="E3457" t="s">
        <v>31</v>
      </c>
      <c r="F3457" t="s">
        <v>204</v>
      </c>
      <c r="G3457" t="b">
        <v>0</v>
      </c>
      <c r="H3457" t="s">
        <v>53</v>
      </c>
      <c r="P3457">
        <v>0.50365360000000003</v>
      </c>
      <c r="Q3457">
        <v>0.71775199999999995</v>
      </c>
      <c r="R3457">
        <v>0.61006090000000002</v>
      </c>
      <c r="S3457">
        <v>0.61048883333333337</v>
      </c>
      <c r="T3457">
        <v>0.16285379999999999</v>
      </c>
      <c r="U3457">
        <v>0.13616259999999999</v>
      </c>
      <c r="V3457">
        <v>0.2553491</v>
      </c>
      <c r="W3457">
        <v>0.18478849999999999</v>
      </c>
      <c r="X3457">
        <v>0.42570033333333329</v>
      </c>
      <c r="Y3457">
        <v>2.8615785976905861</v>
      </c>
      <c r="Z3457">
        <v>1.739864102502282E-9</v>
      </c>
      <c r="AA3457">
        <v>1.1450883370913169E-7</v>
      </c>
      <c r="AB3457">
        <v>0.82269499999999995</v>
      </c>
      <c r="AC3457">
        <v>0.85486320000000005</v>
      </c>
      <c r="AD3457">
        <v>0.86189780000000005</v>
      </c>
      <c r="AE3457">
        <v>0.84648533333333331</v>
      </c>
      <c r="AF3457">
        <v>0.65718900000000002</v>
      </c>
      <c r="AG3457">
        <v>0.56457279999999999</v>
      </c>
      <c r="AH3457">
        <v>0.68234799999999995</v>
      </c>
      <c r="AI3457">
        <v>0.63470326666666665</v>
      </c>
      <c r="AJ3457">
        <v>0.21178206666666671</v>
      </c>
      <c r="AK3457">
        <v>1.665833846879933</v>
      </c>
      <c r="AL3457">
        <v>1.7846604080020839E-5</v>
      </c>
      <c r="AM3457">
        <v>3.003988606084827E-4</v>
      </c>
      <c r="AN3457" t="s">
        <v>39</v>
      </c>
      <c r="AO3457" t="s">
        <v>40</v>
      </c>
    </row>
    <row r="3458" spans="1:41" x14ac:dyDescent="0.2">
      <c r="A3458" t="s">
        <v>11723</v>
      </c>
      <c r="B3458" t="s">
        <v>11503</v>
      </c>
      <c r="C3458">
        <v>47208877</v>
      </c>
      <c r="D3458">
        <v>47208879</v>
      </c>
      <c r="E3458" t="s">
        <v>31</v>
      </c>
      <c r="F3458" t="s">
        <v>32</v>
      </c>
      <c r="G3458" t="b">
        <v>1</v>
      </c>
      <c r="H3458" t="s">
        <v>53</v>
      </c>
      <c r="P3458">
        <v>0.71351469999999995</v>
      </c>
      <c r="Q3458">
        <v>0.78314070000000002</v>
      </c>
      <c r="R3458">
        <v>0.75755790000000001</v>
      </c>
      <c r="S3458">
        <v>0.75140443333333329</v>
      </c>
      <c r="T3458">
        <v>0.34003860000000002</v>
      </c>
      <c r="U3458">
        <v>0.26829140000000001</v>
      </c>
      <c r="V3458">
        <v>0.3840327</v>
      </c>
      <c r="W3458">
        <v>0.3307875666666667</v>
      </c>
      <c r="X3458">
        <v>0.42061686666666659</v>
      </c>
      <c r="Y3458">
        <v>2.6328287650349962</v>
      </c>
      <c r="Z3458">
        <v>1.0340847468234851E-10</v>
      </c>
      <c r="AA3458">
        <v>2.4090603955503801E-8</v>
      </c>
      <c r="AB3458">
        <v>0.86488370000000003</v>
      </c>
      <c r="AC3458">
        <v>0.94082239999999995</v>
      </c>
      <c r="AD3458">
        <v>0.88689200000000001</v>
      </c>
      <c r="AE3458">
        <v>0.89753269999999996</v>
      </c>
      <c r="AF3458">
        <v>0.74785780000000002</v>
      </c>
      <c r="AG3458">
        <v>0.69498590000000005</v>
      </c>
      <c r="AH3458">
        <v>0.74097449999999998</v>
      </c>
      <c r="AI3458">
        <v>0.72793940000000001</v>
      </c>
      <c r="AJ3458">
        <v>0.16959329999999989</v>
      </c>
      <c r="AK3458">
        <v>1.78906576060838</v>
      </c>
      <c r="AL3458">
        <v>1.838030994059132E-4</v>
      </c>
      <c r="AM3458">
        <v>1.079478520320443E-3</v>
      </c>
      <c r="AN3458" t="s">
        <v>39</v>
      </c>
      <c r="AO3458" t="s">
        <v>40</v>
      </c>
    </row>
    <row r="3459" spans="1:41" x14ac:dyDescent="0.2">
      <c r="A3459" t="s">
        <v>11724</v>
      </c>
      <c r="B3459" t="s">
        <v>11503</v>
      </c>
      <c r="C3459">
        <v>47242750</v>
      </c>
      <c r="D3459">
        <v>47242752</v>
      </c>
      <c r="E3459" t="s">
        <v>31</v>
      </c>
      <c r="F3459" t="s">
        <v>256</v>
      </c>
      <c r="G3459" t="b">
        <v>0</v>
      </c>
      <c r="H3459" t="s">
        <v>33</v>
      </c>
      <c r="P3459">
        <v>0.57556189999999996</v>
      </c>
      <c r="Q3459">
        <v>0.67341510000000004</v>
      </c>
      <c r="R3459">
        <v>0.61577210000000004</v>
      </c>
      <c r="S3459">
        <v>0.62158303333333331</v>
      </c>
      <c r="T3459">
        <v>0.2114798</v>
      </c>
      <c r="U3459">
        <v>0.1548195</v>
      </c>
      <c r="V3459">
        <v>0.25889719999999999</v>
      </c>
      <c r="W3459">
        <v>0.20839883333333331</v>
      </c>
      <c r="X3459">
        <v>0.4131842</v>
      </c>
      <c r="Y3459">
        <v>2.6761611926754432</v>
      </c>
      <c r="Z3459">
        <v>1.8070608593437841E-10</v>
      </c>
      <c r="AA3459">
        <v>3.1829981835261213E-8</v>
      </c>
      <c r="AB3459">
        <v>0.78578760000000003</v>
      </c>
      <c r="AC3459">
        <v>0.78620040000000002</v>
      </c>
      <c r="AD3459">
        <v>0.78243240000000003</v>
      </c>
      <c r="AE3459">
        <v>0.78480680000000003</v>
      </c>
      <c r="AF3459">
        <v>0.59848440000000003</v>
      </c>
      <c r="AG3459">
        <v>0.58981229999999996</v>
      </c>
      <c r="AH3459">
        <v>0.62834210000000001</v>
      </c>
      <c r="AI3459">
        <v>0.60554626666666667</v>
      </c>
      <c r="AJ3459">
        <v>0.17926053333333339</v>
      </c>
      <c r="AK3459">
        <v>1.24761116173961</v>
      </c>
      <c r="AL3459">
        <v>3.562287672629478E-6</v>
      </c>
      <c r="AM3459">
        <v>1.677806581355472E-4</v>
      </c>
      <c r="AN3459" t="s">
        <v>39</v>
      </c>
      <c r="AO3459" t="s">
        <v>40</v>
      </c>
    </row>
    <row r="3460" spans="1:41" x14ac:dyDescent="0.2">
      <c r="A3460" t="s">
        <v>11725</v>
      </c>
      <c r="B3460" t="s">
        <v>11503</v>
      </c>
      <c r="C3460">
        <v>47279213</v>
      </c>
      <c r="D3460">
        <v>47279215</v>
      </c>
      <c r="E3460" t="s">
        <v>31</v>
      </c>
      <c r="F3460" t="s">
        <v>256</v>
      </c>
      <c r="G3460" t="b">
        <v>0</v>
      </c>
      <c r="H3460" t="s">
        <v>53</v>
      </c>
      <c r="P3460">
        <v>0.42647449999999998</v>
      </c>
      <c r="Q3460">
        <v>0.54327060000000005</v>
      </c>
      <c r="R3460">
        <v>0.4857225</v>
      </c>
      <c r="S3460">
        <v>0.48515586666666671</v>
      </c>
      <c r="T3460">
        <v>9.0593569999999998E-2</v>
      </c>
      <c r="U3460">
        <v>0.10313899999999999</v>
      </c>
      <c r="V3460">
        <v>0.15970770000000001</v>
      </c>
      <c r="W3460">
        <v>0.11781342333333331</v>
      </c>
      <c r="X3460">
        <v>0.36734244333333332</v>
      </c>
      <c r="Y3460">
        <v>2.8612383083752868</v>
      </c>
      <c r="Z3460">
        <v>7.3934604426530712E-11</v>
      </c>
      <c r="AA3460">
        <v>1.9910436529581371E-8</v>
      </c>
      <c r="AB3460">
        <v>0.69611579999999995</v>
      </c>
      <c r="AC3460">
        <v>0.74610290000000001</v>
      </c>
      <c r="AD3460">
        <v>0.73337300000000005</v>
      </c>
      <c r="AE3460">
        <v>0.7251972333333333</v>
      </c>
      <c r="AF3460">
        <v>0.42599779999999998</v>
      </c>
      <c r="AG3460">
        <v>0.39993689999999998</v>
      </c>
      <c r="AH3460">
        <v>0.41052329999999998</v>
      </c>
      <c r="AI3460">
        <v>0.41215266666666672</v>
      </c>
      <c r="AJ3460">
        <v>0.31304456666666658</v>
      </c>
      <c r="AK3460">
        <v>1.916061137345209</v>
      </c>
      <c r="AL3460">
        <v>2.0982499904691531E-7</v>
      </c>
      <c r="AM3460">
        <v>1.085356163386836E-4</v>
      </c>
      <c r="AN3460" t="s">
        <v>39</v>
      </c>
      <c r="AO3460" t="s">
        <v>40</v>
      </c>
    </row>
    <row r="3461" spans="1:41" x14ac:dyDescent="0.2">
      <c r="A3461" t="s">
        <v>11726</v>
      </c>
      <c r="B3461" t="s">
        <v>11503</v>
      </c>
      <c r="C3461">
        <v>48313599</v>
      </c>
      <c r="D3461">
        <v>48313601</v>
      </c>
      <c r="E3461" t="s">
        <v>31</v>
      </c>
      <c r="F3461" t="s">
        <v>256</v>
      </c>
      <c r="G3461" t="b">
        <v>0</v>
      </c>
      <c r="H3461" t="s">
        <v>53</v>
      </c>
      <c r="P3461">
        <v>0.50292429999999999</v>
      </c>
      <c r="Q3461">
        <v>0.59735819999999995</v>
      </c>
      <c r="R3461">
        <v>0.53828410000000004</v>
      </c>
      <c r="S3461">
        <v>0.54618886666666666</v>
      </c>
      <c r="T3461">
        <v>0.1766037</v>
      </c>
      <c r="U3461">
        <v>0.1449453</v>
      </c>
      <c r="V3461">
        <v>0.29316009999999998</v>
      </c>
      <c r="W3461">
        <v>0.20490303333333329</v>
      </c>
      <c r="X3461">
        <v>0.34128583333333329</v>
      </c>
      <c r="Y3461">
        <v>2.2862038984344428</v>
      </c>
      <c r="Z3461">
        <v>1.8409846210761849E-8</v>
      </c>
      <c r="AA3461">
        <v>4.9983579401287934E-7</v>
      </c>
      <c r="AB3461">
        <v>0.77033770000000001</v>
      </c>
      <c r="AC3461">
        <v>0.77954570000000001</v>
      </c>
      <c r="AD3461">
        <v>0.78920129999999999</v>
      </c>
      <c r="AE3461">
        <v>0.77969489999999997</v>
      </c>
      <c r="AF3461">
        <v>0.56900189999999995</v>
      </c>
      <c r="AG3461">
        <v>0.54188919999999996</v>
      </c>
      <c r="AH3461">
        <v>0.62968690000000005</v>
      </c>
      <c r="AI3461">
        <v>0.58019266666666669</v>
      </c>
      <c r="AJ3461">
        <v>0.19950223333333331</v>
      </c>
      <c r="AK3461">
        <v>1.354571993347427</v>
      </c>
      <c r="AL3461">
        <v>1.159820858298438E-5</v>
      </c>
      <c r="AM3461">
        <v>2.494799115651499E-4</v>
      </c>
      <c r="AN3461" t="s">
        <v>39</v>
      </c>
      <c r="AO3461" t="s">
        <v>40</v>
      </c>
    </row>
    <row r="3462" spans="1:41" x14ac:dyDescent="0.2">
      <c r="A3462" t="s">
        <v>11727</v>
      </c>
      <c r="B3462" t="s">
        <v>11503</v>
      </c>
      <c r="C3462">
        <v>48418323</v>
      </c>
      <c r="D3462">
        <v>48418325</v>
      </c>
      <c r="E3462" t="s">
        <v>31</v>
      </c>
      <c r="F3462" t="s">
        <v>32</v>
      </c>
      <c r="G3462" t="b">
        <v>0</v>
      </c>
      <c r="H3462" t="s">
        <v>33</v>
      </c>
      <c r="P3462">
        <v>0.51317789999999996</v>
      </c>
      <c r="Q3462">
        <v>0.74566880000000002</v>
      </c>
      <c r="R3462">
        <v>0.60867919999999998</v>
      </c>
      <c r="S3462">
        <v>0.62250863333333328</v>
      </c>
      <c r="T3462">
        <v>0.27060149999999999</v>
      </c>
      <c r="U3462">
        <v>0.22093670000000001</v>
      </c>
      <c r="V3462">
        <v>0.29786089999999998</v>
      </c>
      <c r="W3462">
        <v>0.26313303333333332</v>
      </c>
      <c r="X3462">
        <v>0.35937560000000002</v>
      </c>
      <c r="Y3462">
        <v>2.2503280506464591</v>
      </c>
      <c r="Z3462">
        <v>5.2420372817603683E-8</v>
      </c>
      <c r="AA3462">
        <v>1.0035387655706721E-6</v>
      </c>
      <c r="AB3462">
        <v>0.76818410000000004</v>
      </c>
      <c r="AC3462">
        <v>0.83760279999999998</v>
      </c>
      <c r="AD3462">
        <v>0.85664229999999997</v>
      </c>
      <c r="AE3462">
        <v>0.82080973333333329</v>
      </c>
      <c r="AF3462">
        <v>0.74648650000000005</v>
      </c>
      <c r="AG3462">
        <v>0.64643660000000003</v>
      </c>
      <c r="AH3462">
        <v>0.63698319999999997</v>
      </c>
      <c r="AI3462">
        <v>0.67663543333333331</v>
      </c>
      <c r="AJ3462">
        <v>0.14417430000000001</v>
      </c>
      <c r="AK3462">
        <v>1.144824354002838</v>
      </c>
      <c r="AL3462">
        <v>1.594793081374168E-3</v>
      </c>
      <c r="AM3462">
        <v>4.4735175541918311E-3</v>
      </c>
      <c r="AN3462" t="s">
        <v>39</v>
      </c>
      <c r="AO3462" t="s">
        <v>40</v>
      </c>
    </row>
    <row r="3463" spans="1:41" x14ac:dyDescent="0.2">
      <c r="A3463" t="s">
        <v>11728</v>
      </c>
      <c r="B3463" t="s">
        <v>11503</v>
      </c>
      <c r="C3463">
        <v>48517544</v>
      </c>
      <c r="D3463">
        <v>48517546</v>
      </c>
      <c r="E3463" t="s">
        <v>31</v>
      </c>
      <c r="F3463" t="s">
        <v>32</v>
      </c>
      <c r="G3463" t="b">
        <v>0</v>
      </c>
      <c r="H3463" t="s">
        <v>53</v>
      </c>
      <c r="P3463">
        <v>0.70500649999999998</v>
      </c>
      <c r="Q3463">
        <v>0.8088649</v>
      </c>
      <c r="R3463">
        <v>0.72161980000000003</v>
      </c>
      <c r="S3463">
        <v>0.7451637333333333</v>
      </c>
      <c r="T3463">
        <v>0.35784369999999999</v>
      </c>
      <c r="U3463">
        <v>0.3025313</v>
      </c>
      <c r="V3463">
        <v>0.44124950000000002</v>
      </c>
      <c r="W3463">
        <v>0.36720816666666672</v>
      </c>
      <c r="X3463">
        <v>0.37795556666666658</v>
      </c>
      <c r="Y3463">
        <v>2.3672300935749759</v>
      </c>
      <c r="Z3463">
        <v>3.450020890036748E-9</v>
      </c>
      <c r="AA3463">
        <v>1.7297716062850459E-7</v>
      </c>
      <c r="AB3463">
        <v>0.84730799999999995</v>
      </c>
      <c r="AC3463">
        <v>0.8629928</v>
      </c>
      <c r="AD3463">
        <v>0.87386980000000003</v>
      </c>
      <c r="AE3463">
        <v>0.86139019999999999</v>
      </c>
      <c r="AF3463">
        <v>0.75417020000000001</v>
      </c>
      <c r="AG3463">
        <v>0.70298890000000003</v>
      </c>
      <c r="AH3463">
        <v>0.72716460000000005</v>
      </c>
      <c r="AI3463">
        <v>0.72810790000000003</v>
      </c>
      <c r="AJ3463">
        <v>0.13328229999999999</v>
      </c>
      <c r="AK3463">
        <v>1.215132301382096</v>
      </c>
      <c r="AL3463">
        <v>1.8380682560867771E-5</v>
      </c>
      <c r="AM3463">
        <v>3.0469614789629902E-4</v>
      </c>
      <c r="AN3463" t="s">
        <v>39</v>
      </c>
      <c r="AO3463" t="s">
        <v>40</v>
      </c>
    </row>
    <row r="3464" spans="1:41" x14ac:dyDescent="0.2">
      <c r="A3464" t="s">
        <v>11729</v>
      </c>
      <c r="B3464" t="s">
        <v>11503</v>
      </c>
      <c r="C3464">
        <v>48524670</v>
      </c>
      <c r="D3464">
        <v>48524672</v>
      </c>
      <c r="E3464" t="s">
        <v>31</v>
      </c>
      <c r="F3464" t="s">
        <v>256</v>
      </c>
      <c r="G3464" t="b">
        <v>0</v>
      </c>
      <c r="H3464" t="s">
        <v>53</v>
      </c>
      <c r="P3464">
        <v>0.6098422</v>
      </c>
      <c r="Q3464">
        <v>0.72212710000000002</v>
      </c>
      <c r="R3464">
        <v>0.62450700000000003</v>
      </c>
      <c r="S3464">
        <v>0.65215876666666672</v>
      </c>
      <c r="T3464">
        <v>0.29612309999999997</v>
      </c>
      <c r="U3464">
        <v>0.27949030000000002</v>
      </c>
      <c r="V3464">
        <v>0.3753474</v>
      </c>
      <c r="W3464">
        <v>0.31698693333333328</v>
      </c>
      <c r="X3464">
        <v>0.33517183333333339</v>
      </c>
      <c r="Y3464">
        <v>2.0354369767050011</v>
      </c>
      <c r="Z3464">
        <v>1.8840834138628181E-8</v>
      </c>
      <c r="AA3464">
        <v>5.0725550038781609E-7</v>
      </c>
      <c r="AB3464">
        <v>0.85992279999999999</v>
      </c>
      <c r="AC3464">
        <v>0.8334492</v>
      </c>
      <c r="AD3464">
        <v>0.86598969999999997</v>
      </c>
      <c r="AE3464">
        <v>0.85312056666666669</v>
      </c>
      <c r="AF3464">
        <v>0.75669430000000004</v>
      </c>
      <c r="AG3464">
        <v>0.72958829999999997</v>
      </c>
      <c r="AH3464">
        <v>0.73823479999999997</v>
      </c>
      <c r="AI3464">
        <v>0.74150579999999999</v>
      </c>
      <c r="AJ3464">
        <v>0.1116147666666667</v>
      </c>
      <c r="AK3464">
        <v>1.0228170143437969</v>
      </c>
      <c r="AL3464">
        <v>5.3638049849771972E-5</v>
      </c>
      <c r="AM3464">
        <v>5.2519795850479326E-4</v>
      </c>
      <c r="AN3464" t="s">
        <v>39</v>
      </c>
      <c r="AO3464" t="s">
        <v>40</v>
      </c>
    </row>
    <row r="3465" spans="1:41" x14ac:dyDescent="0.2">
      <c r="A3465" t="s">
        <v>11730</v>
      </c>
      <c r="B3465" t="s">
        <v>11503</v>
      </c>
      <c r="C3465">
        <v>48570940</v>
      </c>
      <c r="D3465">
        <v>48570942</v>
      </c>
      <c r="E3465" t="s">
        <v>31</v>
      </c>
      <c r="F3465" t="s">
        <v>256</v>
      </c>
      <c r="G3465" t="b">
        <v>0</v>
      </c>
      <c r="H3465" t="s">
        <v>53</v>
      </c>
      <c r="P3465">
        <v>0.54987470000000005</v>
      </c>
      <c r="Q3465">
        <v>0.68636540000000001</v>
      </c>
      <c r="R3465">
        <v>0.63579620000000003</v>
      </c>
      <c r="S3465">
        <v>0.62401210000000007</v>
      </c>
      <c r="T3465">
        <v>0.1706859</v>
      </c>
      <c r="U3465">
        <v>0.15930369999999999</v>
      </c>
      <c r="V3465">
        <v>0.26526630000000001</v>
      </c>
      <c r="W3465">
        <v>0.19841863333333329</v>
      </c>
      <c r="X3465">
        <v>0.42559346666666681</v>
      </c>
      <c r="Y3465">
        <v>2.790882167425647</v>
      </c>
      <c r="Z3465">
        <v>2.4293213727308892E-10</v>
      </c>
      <c r="AA3465">
        <v>3.7683188816115802E-8</v>
      </c>
      <c r="AB3465">
        <v>0.81012139999999999</v>
      </c>
      <c r="AC3465">
        <v>0.8277158</v>
      </c>
      <c r="AD3465">
        <v>0.81553969999999998</v>
      </c>
      <c r="AE3465">
        <v>0.81779230000000003</v>
      </c>
      <c r="AF3465">
        <v>0.54825310000000005</v>
      </c>
      <c r="AG3465">
        <v>0.53821649999999999</v>
      </c>
      <c r="AH3465">
        <v>0.53625999999999996</v>
      </c>
      <c r="AI3465">
        <v>0.54090986666666663</v>
      </c>
      <c r="AJ3465">
        <v>0.2768824333333334</v>
      </c>
      <c r="AK3465">
        <v>1.930645608061152</v>
      </c>
      <c r="AL3465">
        <v>6.1599049822453772E-8</v>
      </c>
      <c r="AM3465">
        <v>6.9059672938289162E-5</v>
      </c>
      <c r="AN3465" t="s">
        <v>39</v>
      </c>
      <c r="AO3465" t="s">
        <v>40</v>
      </c>
    </row>
    <row r="3466" spans="1:41" x14ac:dyDescent="0.2">
      <c r="A3466" t="s">
        <v>11731</v>
      </c>
      <c r="B3466" t="s">
        <v>11503</v>
      </c>
      <c r="C3466">
        <v>50265030</v>
      </c>
      <c r="D3466">
        <v>50265032</v>
      </c>
      <c r="E3466" t="s">
        <v>31</v>
      </c>
      <c r="F3466" t="s">
        <v>32</v>
      </c>
      <c r="G3466" t="b">
        <v>0</v>
      </c>
      <c r="H3466" t="s">
        <v>53</v>
      </c>
      <c r="I3466" t="s">
        <v>11732</v>
      </c>
      <c r="J3466" t="s">
        <v>11732</v>
      </c>
      <c r="K3466" t="s">
        <v>101</v>
      </c>
      <c r="L3466" t="s">
        <v>11733</v>
      </c>
      <c r="M3466" t="s">
        <v>11734</v>
      </c>
      <c r="P3466">
        <v>0.59816250000000004</v>
      </c>
      <c r="Q3466">
        <v>0.69096749999999996</v>
      </c>
      <c r="R3466">
        <v>0.63782950000000005</v>
      </c>
      <c r="S3466">
        <v>0.64231983333333331</v>
      </c>
      <c r="T3466">
        <v>0.27863280000000001</v>
      </c>
      <c r="U3466">
        <v>0.2416526</v>
      </c>
      <c r="V3466">
        <v>0.36103020000000002</v>
      </c>
      <c r="W3466">
        <v>0.29377186666666671</v>
      </c>
      <c r="X3466">
        <v>0.34854796666666671</v>
      </c>
      <c r="Y3466">
        <v>2.132402555890498</v>
      </c>
      <c r="Z3466">
        <v>7.6628630579505365E-9</v>
      </c>
      <c r="AA3466">
        <v>2.853029397284466E-7</v>
      </c>
      <c r="AB3466">
        <v>0.80820720000000001</v>
      </c>
      <c r="AC3466">
        <v>0.83603249999999996</v>
      </c>
      <c r="AD3466">
        <v>0.82952610000000004</v>
      </c>
      <c r="AE3466">
        <v>0.8245886</v>
      </c>
      <c r="AF3466">
        <v>0.74423989999999995</v>
      </c>
      <c r="AG3466">
        <v>0.71090600000000004</v>
      </c>
      <c r="AH3466">
        <v>0.70740289999999995</v>
      </c>
      <c r="AI3466">
        <v>0.72084959999999998</v>
      </c>
      <c r="AJ3466">
        <v>0.103739</v>
      </c>
      <c r="AK3466">
        <v>0.86511631642871345</v>
      </c>
      <c r="AL3466">
        <v>1.630103051443796E-4</v>
      </c>
      <c r="AM3466">
        <v>1.002414179001738E-3</v>
      </c>
      <c r="AN3466" t="s">
        <v>39</v>
      </c>
      <c r="AO3466" t="s">
        <v>40</v>
      </c>
    </row>
    <row r="3467" spans="1:41" x14ac:dyDescent="0.2">
      <c r="A3467" t="s">
        <v>11735</v>
      </c>
      <c r="B3467" t="s">
        <v>11503</v>
      </c>
      <c r="C3467">
        <v>51108952</v>
      </c>
      <c r="D3467">
        <v>51108954</v>
      </c>
      <c r="E3467" t="s">
        <v>31</v>
      </c>
      <c r="F3467" t="s">
        <v>86</v>
      </c>
      <c r="G3467" t="b">
        <v>0</v>
      </c>
      <c r="H3467" t="s">
        <v>33</v>
      </c>
      <c r="P3467">
        <v>0.6305714</v>
      </c>
      <c r="Q3467">
        <v>0.7351202</v>
      </c>
      <c r="R3467">
        <v>0.67956300000000003</v>
      </c>
      <c r="S3467">
        <v>0.68175153333333338</v>
      </c>
      <c r="T3467">
        <v>0.36212689999999997</v>
      </c>
      <c r="U3467">
        <v>0.26832869999999998</v>
      </c>
      <c r="V3467">
        <v>0.3308065</v>
      </c>
      <c r="W3467">
        <v>0.3204207</v>
      </c>
      <c r="X3467">
        <v>0.36133083333333338</v>
      </c>
      <c r="Y3467">
        <v>2.2029924394873408</v>
      </c>
      <c r="Z3467">
        <v>3.0239539797804828E-9</v>
      </c>
      <c r="AA3467">
        <v>1.5944978495039929E-7</v>
      </c>
      <c r="AB3467">
        <v>0.91468179999999999</v>
      </c>
      <c r="AC3467">
        <v>0.91535060000000001</v>
      </c>
      <c r="AD3467">
        <v>0.92678099999999997</v>
      </c>
      <c r="AE3467">
        <v>0.91893780000000003</v>
      </c>
      <c r="AF3467">
        <v>0.86334900000000003</v>
      </c>
      <c r="AG3467">
        <v>0.814635</v>
      </c>
      <c r="AH3467">
        <v>0.73116859999999995</v>
      </c>
      <c r="AI3467">
        <v>0.8030508666666667</v>
      </c>
      <c r="AJ3467">
        <v>0.1158869333333333</v>
      </c>
      <c r="AK3467">
        <v>1.426766814454133</v>
      </c>
      <c r="AL3467">
        <v>4.1320106434905622E-4</v>
      </c>
      <c r="AM3467">
        <v>1.809464753805644E-3</v>
      </c>
      <c r="AN3467" t="s">
        <v>39</v>
      </c>
      <c r="AO3467" t="s">
        <v>40</v>
      </c>
    </row>
    <row r="3468" spans="1:41" x14ac:dyDescent="0.2">
      <c r="A3468" t="s">
        <v>11736</v>
      </c>
      <c r="B3468" t="s">
        <v>11503</v>
      </c>
      <c r="C3468">
        <v>52527397</v>
      </c>
      <c r="D3468">
        <v>52527399</v>
      </c>
      <c r="E3468" t="s">
        <v>31</v>
      </c>
      <c r="F3468" t="s">
        <v>86</v>
      </c>
      <c r="G3468" t="b">
        <v>0</v>
      </c>
      <c r="H3468" t="s">
        <v>53</v>
      </c>
      <c r="I3468" t="s">
        <v>11737</v>
      </c>
      <c r="J3468" t="s">
        <v>11737</v>
      </c>
      <c r="K3468" t="s">
        <v>178</v>
      </c>
      <c r="L3468" t="s">
        <v>11738</v>
      </c>
      <c r="M3468" t="s">
        <v>11739</v>
      </c>
      <c r="P3468">
        <v>0.51775130000000003</v>
      </c>
      <c r="Q3468">
        <v>0.64231349999999998</v>
      </c>
      <c r="R3468">
        <v>0.53334930000000003</v>
      </c>
      <c r="S3468">
        <v>0.56447136666666664</v>
      </c>
      <c r="T3468">
        <v>0.2332883</v>
      </c>
      <c r="U3468">
        <v>0.15658820000000001</v>
      </c>
      <c r="V3468">
        <v>0.2440572</v>
      </c>
      <c r="W3468">
        <v>0.21131123333333329</v>
      </c>
      <c r="X3468">
        <v>0.35316013333333329</v>
      </c>
      <c r="Y3468">
        <v>2.3055637366239741</v>
      </c>
      <c r="Z3468">
        <v>4.2727344913608564E-9</v>
      </c>
      <c r="AA3468">
        <v>1.9724395657678501E-7</v>
      </c>
      <c r="AB3468">
        <v>0.80980549999999996</v>
      </c>
      <c r="AC3468">
        <v>0.839924</v>
      </c>
      <c r="AD3468">
        <v>0.85278030000000005</v>
      </c>
      <c r="AE3468">
        <v>0.83416993333333334</v>
      </c>
      <c r="AF3468">
        <v>0.62066520000000003</v>
      </c>
      <c r="AG3468">
        <v>0.55198130000000001</v>
      </c>
      <c r="AH3468">
        <v>0.55782909999999997</v>
      </c>
      <c r="AI3468">
        <v>0.57682520000000004</v>
      </c>
      <c r="AJ3468">
        <v>0.2573447333333333</v>
      </c>
      <c r="AK3468">
        <v>1.889727324748308</v>
      </c>
      <c r="AL3468">
        <v>1.2092033740268299E-6</v>
      </c>
      <c r="AM3468">
        <v>1.354342596851743E-4</v>
      </c>
      <c r="AN3468" t="s">
        <v>39</v>
      </c>
      <c r="AO3468" t="s">
        <v>40</v>
      </c>
    </row>
    <row r="3469" spans="1:41" x14ac:dyDescent="0.2">
      <c r="A3469" t="s">
        <v>11740</v>
      </c>
      <c r="B3469" t="s">
        <v>11503</v>
      </c>
      <c r="C3469">
        <v>53452418</v>
      </c>
      <c r="D3469">
        <v>53452420</v>
      </c>
      <c r="E3469" t="s">
        <v>31</v>
      </c>
      <c r="F3469" t="s">
        <v>11741</v>
      </c>
      <c r="G3469" t="b">
        <v>0</v>
      </c>
      <c r="H3469" t="s">
        <v>33</v>
      </c>
      <c r="I3469" t="s">
        <v>11742</v>
      </c>
      <c r="J3469" t="s">
        <v>11743</v>
      </c>
      <c r="K3469" t="s">
        <v>1667</v>
      </c>
      <c r="L3469" t="s">
        <v>11744</v>
      </c>
      <c r="M3469" t="s">
        <v>11745</v>
      </c>
      <c r="P3469">
        <v>0.1608106</v>
      </c>
      <c r="Q3469">
        <v>0.26922859999999998</v>
      </c>
      <c r="R3469">
        <v>0.29718840000000002</v>
      </c>
      <c r="S3469">
        <v>0.24240919999999999</v>
      </c>
      <c r="T3469">
        <v>0.11449960000000001</v>
      </c>
      <c r="U3469">
        <v>0.1131718</v>
      </c>
      <c r="V3469">
        <v>0.1136002</v>
      </c>
      <c r="W3469">
        <v>0.1137572</v>
      </c>
      <c r="X3469">
        <v>0.12865199999999999</v>
      </c>
      <c r="Y3469">
        <v>1.2731000230495879</v>
      </c>
      <c r="Z3469">
        <v>4.4261604420230217E-5</v>
      </c>
      <c r="AA3469">
        <v>1.4328168197199441E-4</v>
      </c>
      <c r="AB3469">
        <v>0.64779220000000004</v>
      </c>
      <c r="AC3469">
        <v>0.59505030000000003</v>
      </c>
      <c r="AD3469">
        <v>0.67809370000000002</v>
      </c>
      <c r="AE3469">
        <v>0.64031206666666673</v>
      </c>
      <c r="AF3469">
        <v>0.30839090000000002</v>
      </c>
      <c r="AG3469">
        <v>0.2471709</v>
      </c>
      <c r="AH3469">
        <v>0.21834190000000001</v>
      </c>
      <c r="AI3469">
        <v>0.25796790000000003</v>
      </c>
      <c r="AJ3469">
        <v>0.38234416666666671</v>
      </c>
      <c r="AK3469">
        <v>2.3737252730950531</v>
      </c>
      <c r="AL3469">
        <v>7.6021532063393622E-7</v>
      </c>
      <c r="AM3469">
        <v>1.2862093842700429E-4</v>
      </c>
      <c r="AN3469" t="s">
        <v>91</v>
      </c>
      <c r="AO3469" t="s">
        <v>40</v>
      </c>
    </row>
    <row r="3470" spans="1:41" x14ac:dyDescent="0.2">
      <c r="A3470" t="s">
        <v>11746</v>
      </c>
      <c r="B3470" t="s">
        <v>11503</v>
      </c>
      <c r="C3470">
        <v>53756972</v>
      </c>
      <c r="D3470">
        <v>53756974</v>
      </c>
      <c r="E3470" t="s">
        <v>31</v>
      </c>
      <c r="F3470" t="s">
        <v>11747</v>
      </c>
      <c r="G3470" t="b">
        <v>0</v>
      </c>
      <c r="H3470" t="s">
        <v>53</v>
      </c>
      <c r="I3470" t="s">
        <v>11748</v>
      </c>
      <c r="J3470" t="s">
        <v>11748</v>
      </c>
      <c r="K3470" t="s">
        <v>178</v>
      </c>
      <c r="L3470" t="s">
        <v>11749</v>
      </c>
      <c r="M3470" t="s">
        <v>605</v>
      </c>
      <c r="P3470">
        <v>0.73047379999999995</v>
      </c>
      <c r="Q3470">
        <v>0.8044192</v>
      </c>
      <c r="R3470">
        <v>0.75062079999999998</v>
      </c>
      <c r="S3470">
        <v>0.76183793333333327</v>
      </c>
      <c r="T3470">
        <v>0.4089527</v>
      </c>
      <c r="U3470">
        <v>0.3385283</v>
      </c>
      <c r="V3470">
        <v>0.4409921</v>
      </c>
      <c r="W3470">
        <v>0.3961577</v>
      </c>
      <c r="X3470">
        <v>0.36568023333333333</v>
      </c>
      <c r="Y3470">
        <v>2.3027304522147021</v>
      </c>
      <c r="Z3470">
        <v>1.027977432219864E-9</v>
      </c>
      <c r="AA3470">
        <v>8.5153162038265217E-8</v>
      </c>
      <c r="AB3470">
        <v>0.90007789999999999</v>
      </c>
      <c r="AC3470">
        <v>0.90147100000000002</v>
      </c>
      <c r="AD3470">
        <v>0.90446009999999999</v>
      </c>
      <c r="AE3470">
        <v>0.902003</v>
      </c>
      <c r="AF3470">
        <v>0.79852239999999997</v>
      </c>
      <c r="AG3470">
        <v>0.72641299999999998</v>
      </c>
      <c r="AH3470">
        <v>0.76256080000000004</v>
      </c>
      <c r="AI3470">
        <v>0.76249873333333329</v>
      </c>
      <c r="AJ3470">
        <v>0.13950426666666671</v>
      </c>
      <c r="AK3470">
        <v>1.5096395042751061</v>
      </c>
      <c r="AL3470">
        <v>5.4735789028059547E-6</v>
      </c>
      <c r="AM3470">
        <v>1.8925324698755409E-4</v>
      </c>
      <c r="AN3470" t="s">
        <v>39</v>
      </c>
      <c r="AO3470" t="s">
        <v>40</v>
      </c>
    </row>
    <row r="3471" spans="1:41" x14ac:dyDescent="0.2">
      <c r="A3471" t="s">
        <v>11750</v>
      </c>
      <c r="B3471" t="s">
        <v>11503</v>
      </c>
      <c r="C3471">
        <v>53865613</v>
      </c>
      <c r="D3471">
        <v>53865615</v>
      </c>
      <c r="E3471" t="s">
        <v>31</v>
      </c>
      <c r="F3471" t="s">
        <v>86</v>
      </c>
      <c r="G3471" t="b">
        <v>0</v>
      </c>
      <c r="H3471" t="s">
        <v>53</v>
      </c>
      <c r="O3471" t="s">
        <v>114</v>
      </c>
      <c r="P3471">
        <v>0.51647710000000002</v>
      </c>
      <c r="Q3471">
        <v>0.64685239999999999</v>
      </c>
      <c r="R3471">
        <v>0.61221219999999998</v>
      </c>
      <c r="S3471">
        <v>0.59184723333333333</v>
      </c>
      <c r="T3471">
        <v>0.27592729999999999</v>
      </c>
      <c r="U3471">
        <v>0.2068894</v>
      </c>
      <c r="V3471">
        <v>0.26764300000000002</v>
      </c>
      <c r="W3471">
        <v>0.25015323333333328</v>
      </c>
      <c r="X3471">
        <v>0.341694</v>
      </c>
      <c r="Y3471">
        <v>2.1365985531112051</v>
      </c>
      <c r="Z3471">
        <v>6.5974292347592111E-9</v>
      </c>
      <c r="AA3471">
        <v>2.5989652650800281E-7</v>
      </c>
      <c r="AB3471">
        <v>0.78852069999999996</v>
      </c>
      <c r="AC3471">
        <v>0.77355450000000003</v>
      </c>
      <c r="AD3471">
        <v>0.77135050000000005</v>
      </c>
      <c r="AE3471">
        <v>0.77780856666666665</v>
      </c>
      <c r="AF3471">
        <v>0.57923899999999995</v>
      </c>
      <c r="AG3471">
        <v>0.51918129999999996</v>
      </c>
      <c r="AH3471">
        <v>0.52209070000000002</v>
      </c>
      <c r="AI3471">
        <v>0.54017033333333331</v>
      </c>
      <c r="AJ3471">
        <v>0.23763823333333331</v>
      </c>
      <c r="AK3471">
        <v>1.5752510859080691</v>
      </c>
      <c r="AL3471">
        <v>1.3335959167861991E-6</v>
      </c>
      <c r="AM3471">
        <v>1.3711202941338731E-4</v>
      </c>
      <c r="AN3471" t="s">
        <v>39</v>
      </c>
      <c r="AO3471" t="s">
        <v>40</v>
      </c>
    </row>
    <row r="3472" spans="1:41" x14ac:dyDescent="0.2">
      <c r="A3472" t="s">
        <v>11751</v>
      </c>
      <c r="B3472" t="s">
        <v>11503</v>
      </c>
      <c r="C3472">
        <v>58523761</v>
      </c>
      <c r="D3472">
        <v>58523763</v>
      </c>
      <c r="E3472" t="s">
        <v>31</v>
      </c>
      <c r="F3472" t="s">
        <v>11752</v>
      </c>
      <c r="G3472" t="b">
        <v>0</v>
      </c>
      <c r="H3472" t="s">
        <v>33</v>
      </c>
      <c r="I3472" t="s">
        <v>11753</v>
      </c>
      <c r="J3472" t="s">
        <v>11753</v>
      </c>
      <c r="K3472" t="s">
        <v>101</v>
      </c>
      <c r="L3472" t="s">
        <v>11754</v>
      </c>
      <c r="M3472" t="s">
        <v>8137</v>
      </c>
      <c r="O3472" t="s">
        <v>114</v>
      </c>
      <c r="P3472">
        <v>0.74738709999999997</v>
      </c>
      <c r="Q3472">
        <v>0.77302139999999997</v>
      </c>
      <c r="R3472">
        <v>0.77148850000000002</v>
      </c>
      <c r="S3472">
        <v>0.76396566666666665</v>
      </c>
      <c r="T3472">
        <v>0.37434840000000003</v>
      </c>
      <c r="U3472">
        <v>0.36425400000000002</v>
      </c>
      <c r="V3472">
        <v>0.51883619999999997</v>
      </c>
      <c r="W3472">
        <v>0.41914620000000002</v>
      </c>
      <c r="X3472">
        <v>0.34481946666666657</v>
      </c>
      <c r="Y3472">
        <v>2.174663280634157</v>
      </c>
      <c r="Z3472">
        <v>5.85577930421334E-9</v>
      </c>
      <c r="AA3472">
        <v>2.4016969917841169E-7</v>
      </c>
      <c r="AB3472">
        <v>0.89483029999999997</v>
      </c>
      <c r="AC3472">
        <v>0.88380099999999995</v>
      </c>
      <c r="AD3472">
        <v>0.90629939999999998</v>
      </c>
      <c r="AE3472">
        <v>0.89497689999999996</v>
      </c>
      <c r="AF3472">
        <v>0.82455350000000005</v>
      </c>
      <c r="AG3472">
        <v>0.80102459999999998</v>
      </c>
      <c r="AH3472">
        <v>0.82571700000000003</v>
      </c>
      <c r="AI3472">
        <v>0.81709836666666669</v>
      </c>
      <c r="AJ3472">
        <v>7.7878533333333277E-2</v>
      </c>
      <c r="AK3472">
        <v>0.93460749226119466</v>
      </c>
      <c r="AL3472">
        <v>1.042158121341225E-4</v>
      </c>
      <c r="AM3472">
        <v>7.6598915153842082E-4</v>
      </c>
      <c r="AN3472" t="s">
        <v>39</v>
      </c>
      <c r="AO3472" t="s">
        <v>40</v>
      </c>
    </row>
    <row r="3473" spans="1:41" x14ac:dyDescent="0.2">
      <c r="A3473" t="s">
        <v>11755</v>
      </c>
      <c r="B3473" t="s">
        <v>11503</v>
      </c>
      <c r="C3473">
        <v>58666296</v>
      </c>
      <c r="D3473">
        <v>58666298</v>
      </c>
      <c r="E3473" t="s">
        <v>31</v>
      </c>
      <c r="F3473" t="s">
        <v>11756</v>
      </c>
      <c r="G3473" t="b">
        <v>0</v>
      </c>
      <c r="H3473" t="s">
        <v>33</v>
      </c>
      <c r="I3473" t="s">
        <v>11757</v>
      </c>
      <c r="J3473" t="s">
        <v>11757</v>
      </c>
      <c r="K3473" t="s">
        <v>194</v>
      </c>
      <c r="L3473" t="s">
        <v>11758</v>
      </c>
      <c r="M3473" t="s">
        <v>11759</v>
      </c>
      <c r="P3473">
        <v>0.74701550000000005</v>
      </c>
      <c r="Q3473">
        <v>0.80389120000000003</v>
      </c>
      <c r="R3473">
        <v>0.76472640000000003</v>
      </c>
      <c r="S3473">
        <v>0.7718777</v>
      </c>
      <c r="T3473">
        <v>0.47007890000000002</v>
      </c>
      <c r="U3473">
        <v>0.34870659999999998</v>
      </c>
      <c r="V3473">
        <v>0.44573590000000002</v>
      </c>
      <c r="W3473">
        <v>0.42150713333333328</v>
      </c>
      <c r="X3473">
        <v>0.35037056666666672</v>
      </c>
      <c r="Y3473">
        <v>2.2288641295950611</v>
      </c>
      <c r="Z3473">
        <v>2.030232797999151E-9</v>
      </c>
      <c r="AA3473">
        <v>1.25079099353901E-7</v>
      </c>
      <c r="AB3473">
        <v>0.8733495</v>
      </c>
      <c r="AC3473">
        <v>0.84915059999999998</v>
      </c>
      <c r="AD3473">
        <v>0.85888719999999996</v>
      </c>
      <c r="AE3473">
        <v>0.86046243333333328</v>
      </c>
      <c r="AF3473">
        <v>0.78349360000000001</v>
      </c>
      <c r="AG3473">
        <v>0.68000079999999996</v>
      </c>
      <c r="AH3473">
        <v>0.72722629999999999</v>
      </c>
      <c r="AI3473">
        <v>0.73024023333333332</v>
      </c>
      <c r="AJ3473">
        <v>0.13022220000000001</v>
      </c>
      <c r="AK3473">
        <v>1.1755192836232571</v>
      </c>
      <c r="AL3473">
        <v>1.8900060708942391E-4</v>
      </c>
      <c r="AM3473">
        <v>1.0976641598981569E-3</v>
      </c>
      <c r="AN3473" t="s">
        <v>39</v>
      </c>
      <c r="AO3473" t="s">
        <v>40</v>
      </c>
    </row>
    <row r="3474" spans="1:41" x14ac:dyDescent="0.2">
      <c r="A3474" t="s">
        <v>11760</v>
      </c>
      <c r="B3474" t="s">
        <v>11503</v>
      </c>
      <c r="C3474">
        <v>59425537</v>
      </c>
      <c r="D3474">
        <v>59425539</v>
      </c>
      <c r="E3474" t="s">
        <v>31</v>
      </c>
      <c r="F3474" t="s">
        <v>11761</v>
      </c>
      <c r="G3474" t="b">
        <v>0</v>
      </c>
      <c r="H3474" t="s">
        <v>53</v>
      </c>
      <c r="P3474">
        <v>0.48205379999999998</v>
      </c>
      <c r="Q3474">
        <v>0.66369409999999995</v>
      </c>
      <c r="R3474">
        <v>0.55407260000000003</v>
      </c>
      <c r="S3474">
        <v>0.56660683333333328</v>
      </c>
      <c r="T3474">
        <v>0.19529869999999999</v>
      </c>
      <c r="U3474">
        <v>0.11465110000000001</v>
      </c>
      <c r="V3474">
        <v>0.26262940000000001</v>
      </c>
      <c r="W3474">
        <v>0.19085973333333331</v>
      </c>
      <c r="X3474">
        <v>0.37574709999999989</v>
      </c>
      <c r="Y3474">
        <v>2.5571769500241821</v>
      </c>
      <c r="Z3474">
        <v>1.916962181866507E-8</v>
      </c>
      <c r="AA3474">
        <v>5.1337599362824199E-7</v>
      </c>
      <c r="AB3474">
        <v>0.74699349999999998</v>
      </c>
      <c r="AC3474">
        <v>0.76980139999999997</v>
      </c>
      <c r="AD3474">
        <v>0.77895000000000003</v>
      </c>
      <c r="AE3474">
        <v>0.76524829999999999</v>
      </c>
      <c r="AF3474">
        <v>0.6033347</v>
      </c>
      <c r="AG3474">
        <v>0.53183290000000005</v>
      </c>
      <c r="AH3474">
        <v>0.59044920000000001</v>
      </c>
      <c r="AI3474">
        <v>0.57520559999999998</v>
      </c>
      <c r="AJ3474">
        <v>0.19004270000000001</v>
      </c>
      <c r="AK3474">
        <v>1.2679767009188001</v>
      </c>
      <c r="AL3474">
        <v>1.5318233034058079E-5</v>
      </c>
      <c r="AM3474">
        <v>2.8120693012883121E-4</v>
      </c>
      <c r="AN3474" t="s">
        <v>39</v>
      </c>
      <c r="AO3474" t="s">
        <v>40</v>
      </c>
    </row>
    <row r="3475" spans="1:41" x14ac:dyDescent="0.2">
      <c r="A3475" t="s">
        <v>11762</v>
      </c>
      <c r="B3475" t="s">
        <v>11503</v>
      </c>
      <c r="C3475">
        <v>59861007</v>
      </c>
      <c r="D3475">
        <v>59861009</v>
      </c>
      <c r="E3475" t="s">
        <v>31</v>
      </c>
      <c r="F3475" t="s">
        <v>11763</v>
      </c>
      <c r="G3475" t="b">
        <v>0</v>
      </c>
      <c r="H3475" t="s">
        <v>33</v>
      </c>
      <c r="I3475" t="s">
        <v>11764</v>
      </c>
      <c r="J3475" t="s">
        <v>11765</v>
      </c>
      <c r="K3475" t="s">
        <v>62</v>
      </c>
      <c r="L3475" t="s">
        <v>11766</v>
      </c>
      <c r="M3475" t="s">
        <v>11767</v>
      </c>
      <c r="P3475">
        <v>0.74052879999999999</v>
      </c>
      <c r="Q3475">
        <v>0.74776220000000004</v>
      </c>
      <c r="R3475">
        <v>0.69695890000000005</v>
      </c>
      <c r="S3475">
        <v>0.7284166333333334</v>
      </c>
      <c r="T3475">
        <v>0.40586650000000002</v>
      </c>
      <c r="U3475">
        <v>0.30857570000000001</v>
      </c>
      <c r="V3475">
        <v>0.44856689999999999</v>
      </c>
      <c r="W3475">
        <v>0.38766970000000001</v>
      </c>
      <c r="X3475">
        <v>0.34074693333333339</v>
      </c>
      <c r="Y3475">
        <v>2.097976004769087</v>
      </c>
      <c r="Z3475">
        <v>8.0130409213234938E-9</v>
      </c>
      <c r="AA3475">
        <v>2.9348829731172208E-7</v>
      </c>
      <c r="AB3475">
        <v>0.80774559999999995</v>
      </c>
      <c r="AC3475">
        <v>0.81597909999999996</v>
      </c>
      <c r="AD3475">
        <v>0.86674269999999998</v>
      </c>
      <c r="AE3475">
        <v>0.8301558</v>
      </c>
      <c r="AF3475">
        <v>0.81132320000000002</v>
      </c>
      <c r="AG3475">
        <v>0.73346250000000002</v>
      </c>
      <c r="AH3475">
        <v>0.81763790000000003</v>
      </c>
      <c r="AI3475">
        <v>0.78747453333333339</v>
      </c>
      <c r="AJ3475">
        <v>4.2681266666666613E-2</v>
      </c>
      <c r="AK3475">
        <v>0.39717854142952008</v>
      </c>
      <c r="AL3475">
        <v>0.1182333370442665</v>
      </c>
      <c r="AM3475">
        <v>0.14385616812240401</v>
      </c>
      <c r="AN3475" t="s">
        <v>39</v>
      </c>
      <c r="AO3475" t="s">
        <v>40</v>
      </c>
    </row>
    <row r="3476" spans="1:41" x14ac:dyDescent="0.2">
      <c r="A3476" t="s">
        <v>11768</v>
      </c>
      <c r="B3476" t="s">
        <v>11503</v>
      </c>
      <c r="C3476">
        <v>60473121</v>
      </c>
      <c r="D3476">
        <v>60473123</v>
      </c>
      <c r="E3476" t="s">
        <v>31</v>
      </c>
      <c r="F3476" t="s">
        <v>11769</v>
      </c>
      <c r="G3476" t="b">
        <v>0</v>
      </c>
      <c r="H3476" t="s">
        <v>33</v>
      </c>
      <c r="I3476" t="s">
        <v>11770</v>
      </c>
      <c r="J3476" t="s">
        <v>11771</v>
      </c>
      <c r="K3476" t="s">
        <v>294</v>
      </c>
      <c r="L3476" t="s">
        <v>11772</v>
      </c>
      <c r="M3476" t="s">
        <v>11773</v>
      </c>
      <c r="P3476">
        <v>0.71450559999999996</v>
      </c>
      <c r="Q3476">
        <v>0.81926100000000002</v>
      </c>
      <c r="R3476">
        <v>0.75138830000000001</v>
      </c>
      <c r="S3476">
        <v>0.76171829999999996</v>
      </c>
      <c r="T3476">
        <v>0.34072029999999998</v>
      </c>
      <c r="U3476">
        <v>0.27457209999999999</v>
      </c>
      <c r="V3476">
        <v>0.4037019</v>
      </c>
      <c r="W3476">
        <v>0.33966476666666667</v>
      </c>
      <c r="X3476">
        <v>0.42205353333333329</v>
      </c>
      <c r="Y3476">
        <v>2.6720853120172201</v>
      </c>
      <c r="Z3476">
        <v>3.0982938965438779E-10</v>
      </c>
      <c r="AA3476">
        <v>4.3095486334467257E-8</v>
      </c>
      <c r="AB3476">
        <v>0.88390690000000005</v>
      </c>
      <c r="AC3476">
        <v>0.90037509999999998</v>
      </c>
      <c r="AD3476">
        <v>0.9130992</v>
      </c>
      <c r="AE3476">
        <v>0.89912706666666664</v>
      </c>
      <c r="AF3476">
        <v>0.78659599999999996</v>
      </c>
      <c r="AG3476">
        <v>0.73803099999999999</v>
      </c>
      <c r="AH3476">
        <v>0.7689781</v>
      </c>
      <c r="AI3476">
        <v>0.76453503333333328</v>
      </c>
      <c r="AJ3476">
        <v>0.13459203333333339</v>
      </c>
      <c r="AK3476">
        <v>1.462218826495906</v>
      </c>
      <c r="AL3476">
        <v>8.4621013042344353E-6</v>
      </c>
      <c r="AM3476">
        <v>2.2034191613757171E-4</v>
      </c>
      <c r="AN3476" t="s">
        <v>39</v>
      </c>
      <c r="AO3476" t="s">
        <v>40</v>
      </c>
    </row>
    <row r="3477" spans="1:41" x14ac:dyDescent="0.2">
      <c r="A3477" t="s">
        <v>11774</v>
      </c>
      <c r="B3477" t="s">
        <v>11503</v>
      </c>
      <c r="C3477">
        <v>60473134</v>
      </c>
      <c r="D3477">
        <v>60473136</v>
      </c>
      <c r="E3477" t="s">
        <v>31</v>
      </c>
      <c r="F3477" t="s">
        <v>11775</v>
      </c>
      <c r="G3477" t="b">
        <v>0</v>
      </c>
      <c r="H3477" t="s">
        <v>33</v>
      </c>
      <c r="I3477" t="s">
        <v>11770</v>
      </c>
      <c r="J3477" t="s">
        <v>11771</v>
      </c>
      <c r="K3477" t="s">
        <v>294</v>
      </c>
      <c r="L3477" t="s">
        <v>11772</v>
      </c>
      <c r="M3477" t="s">
        <v>11776</v>
      </c>
      <c r="P3477">
        <v>0.59950700000000001</v>
      </c>
      <c r="Q3477">
        <v>0.62915010000000005</v>
      </c>
      <c r="R3477">
        <v>0.59231750000000005</v>
      </c>
      <c r="S3477">
        <v>0.60699153333333333</v>
      </c>
      <c r="T3477">
        <v>0.21774060000000001</v>
      </c>
      <c r="U3477">
        <v>0.1892712</v>
      </c>
      <c r="V3477">
        <v>0.25742920000000002</v>
      </c>
      <c r="W3477">
        <v>0.22148033333333331</v>
      </c>
      <c r="X3477">
        <v>0.3855112</v>
      </c>
      <c r="Y3477">
        <v>2.4518823815328248</v>
      </c>
      <c r="Z3477">
        <v>9.8127403804674316E-11</v>
      </c>
      <c r="AA3477">
        <v>2.3312785691419409E-8</v>
      </c>
      <c r="AB3477">
        <v>0.76564169999999998</v>
      </c>
      <c r="AC3477">
        <v>0.78444650000000005</v>
      </c>
      <c r="AD3477">
        <v>0.80051519999999998</v>
      </c>
      <c r="AE3477">
        <v>0.78353446666666671</v>
      </c>
      <c r="AF3477">
        <v>0.5439041</v>
      </c>
      <c r="AG3477">
        <v>0.51659270000000002</v>
      </c>
      <c r="AH3477">
        <v>0.54344110000000001</v>
      </c>
      <c r="AI3477">
        <v>0.53464596666666664</v>
      </c>
      <c r="AJ3477">
        <v>0.2488885000000001</v>
      </c>
      <c r="AK3477">
        <v>1.6583689253676399</v>
      </c>
      <c r="AL3477">
        <v>5.2560562672937358E-7</v>
      </c>
      <c r="AM3477">
        <v>1.2361836340721321E-4</v>
      </c>
      <c r="AN3477" t="s">
        <v>39</v>
      </c>
      <c r="AO3477" t="s">
        <v>40</v>
      </c>
    </row>
    <row r="3478" spans="1:41" x14ac:dyDescent="0.2">
      <c r="A3478" t="s">
        <v>11777</v>
      </c>
      <c r="B3478" t="s">
        <v>11503</v>
      </c>
      <c r="C3478">
        <v>60529101</v>
      </c>
      <c r="D3478">
        <v>60529103</v>
      </c>
      <c r="E3478" t="s">
        <v>31</v>
      </c>
      <c r="F3478" t="s">
        <v>11778</v>
      </c>
      <c r="G3478" t="b">
        <v>0</v>
      </c>
      <c r="H3478" t="s">
        <v>33</v>
      </c>
      <c r="I3478" t="s">
        <v>11770</v>
      </c>
      <c r="J3478" t="s">
        <v>11779</v>
      </c>
      <c r="K3478" t="s">
        <v>6405</v>
      </c>
      <c r="L3478" t="s">
        <v>11780</v>
      </c>
      <c r="M3478" t="s">
        <v>11781</v>
      </c>
      <c r="P3478">
        <v>0.65007280000000001</v>
      </c>
      <c r="Q3478">
        <v>0.73004809999999998</v>
      </c>
      <c r="R3478">
        <v>0.68936260000000005</v>
      </c>
      <c r="S3478">
        <v>0.68982783333333331</v>
      </c>
      <c r="T3478">
        <v>0.3567594</v>
      </c>
      <c r="U3478">
        <v>0.2803659</v>
      </c>
      <c r="V3478">
        <v>0.35561029999999999</v>
      </c>
      <c r="W3478">
        <v>0.33091186666666672</v>
      </c>
      <c r="X3478">
        <v>0.35891596666666659</v>
      </c>
      <c r="Y3478">
        <v>2.1822877111596291</v>
      </c>
      <c r="Z3478">
        <v>1.7935352797494541E-9</v>
      </c>
      <c r="AA3478">
        <v>1.16318232242893E-7</v>
      </c>
      <c r="AB3478">
        <v>0.84019630000000001</v>
      </c>
      <c r="AC3478">
        <v>0.83636180000000004</v>
      </c>
      <c r="AD3478">
        <v>0.83730780000000005</v>
      </c>
      <c r="AE3478">
        <v>0.83795530000000007</v>
      </c>
      <c r="AF3478">
        <v>0.76328969999999996</v>
      </c>
      <c r="AG3478">
        <v>0.748691</v>
      </c>
      <c r="AH3478">
        <v>0.69691709999999996</v>
      </c>
      <c r="AI3478">
        <v>0.73629926666666667</v>
      </c>
      <c r="AJ3478">
        <v>0.1016560333333334</v>
      </c>
      <c r="AK3478">
        <v>0.88212176232698725</v>
      </c>
      <c r="AL3478">
        <v>2.5057817836152862E-4</v>
      </c>
      <c r="AM3478">
        <v>1.3112973886972069E-3</v>
      </c>
      <c r="AN3478" t="s">
        <v>39</v>
      </c>
      <c r="AO3478" t="s">
        <v>40</v>
      </c>
    </row>
    <row r="3479" spans="1:41" x14ac:dyDescent="0.2">
      <c r="A3479" t="s">
        <v>11782</v>
      </c>
      <c r="B3479" t="s">
        <v>11503</v>
      </c>
      <c r="C3479">
        <v>61329119</v>
      </c>
      <c r="D3479">
        <v>61329121</v>
      </c>
      <c r="E3479" t="s">
        <v>31</v>
      </c>
      <c r="F3479" t="s">
        <v>11783</v>
      </c>
      <c r="G3479" t="b">
        <v>0</v>
      </c>
      <c r="H3479" t="s">
        <v>33</v>
      </c>
      <c r="I3479" t="s">
        <v>11784</v>
      </c>
      <c r="J3479" t="s">
        <v>11784</v>
      </c>
      <c r="K3479" t="s">
        <v>194</v>
      </c>
      <c r="L3479" t="s">
        <v>11785</v>
      </c>
      <c r="M3479" t="s">
        <v>11786</v>
      </c>
      <c r="P3479">
        <v>0.58408329999999997</v>
      </c>
      <c r="Q3479">
        <v>0.63898650000000001</v>
      </c>
      <c r="R3479">
        <v>0.55282659999999995</v>
      </c>
      <c r="S3479">
        <v>0.59196546666666661</v>
      </c>
      <c r="T3479">
        <v>0.2159816</v>
      </c>
      <c r="U3479">
        <v>0.17701710000000001</v>
      </c>
      <c r="V3479">
        <v>0.29477530000000002</v>
      </c>
      <c r="W3479">
        <v>0.22925799999999999</v>
      </c>
      <c r="X3479">
        <v>0.36270746666666659</v>
      </c>
      <c r="Y3479">
        <v>2.3183416785311808</v>
      </c>
      <c r="Z3479">
        <v>2.4432583365649399E-9</v>
      </c>
      <c r="AA3479">
        <v>1.3971661545953529E-7</v>
      </c>
      <c r="AB3479">
        <v>0.77732880000000004</v>
      </c>
      <c r="AC3479">
        <v>0.7916164</v>
      </c>
      <c r="AD3479">
        <v>0.80703290000000005</v>
      </c>
      <c r="AE3479">
        <v>0.79199269999999999</v>
      </c>
      <c r="AF3479">
        <v>0.6809539</v>
      </c>
      <c r="AG3479">
        <v>0.65356259999999999</v>
      </c>
      <c r="AH3479">
        <v>0.65999640000000004</v>
      </c>
      <c r="AI3479">
        <v>0.66483763333333334</v>
      </c>
      <c r="AJ3479">
        <v>0.12715506666666659</v>
      </c>
      <c r="AK3479">
        <v>0.94233707996043381</v>
      </c>
      <c r="AL3479">
        <v>5.1354738678652178E-5</v>
      </c>
      <c r="AM3479">
        <v>5.125858712940859E-4</v>
      </c>
      <c r="AN3479" t="s">
        <v>39</v>
      </c>
      <c r="AO3479" t="s">
        <v>40</v>
      </c>
    </row>
    <row r="3480" spans="1:41" x14ac:dyDescent="0.2">
      <c r="A3480" t="s">
        <v>11787</v>
      </c>
      <c r="B3480" t="s">
        <v>11503</v>
      </c>
      <c r="C3480">
        <v>62510034</v>
      </c>
      <c r="D3480">
        <v>62510036</v>
      </c>
      <c r="E3480" t="s">
        <v>31</v>
      </c>
      <c r="F3480" t="s">
        <v>99</v>
      </c>
      <c r="G3480" t="b">
        <v>0</v>
      </c>
      <c r="H3480" t="s">
        <v>53</v>
      </c>
      <c r="O3480" t="s">
        <v>49</v>
      </c>
      <c r="P3480">
        <v>0.43849850000000001</v>
      </c>
      <c r="Q3480">
        <v>0.53787200000000002</v>
      </c>
      <c r="R3480">
        <v>0.48232629999999999</v>
      </c>
      <c r="S3480">
        <v>0.48623226666666669</v>
      </c>
      <c r="T3480">
        <v>0.1230135</v>
      </c>
      <c r="U3480">
        <v>7.3258519999999994E-2</v>
      </c>
      <c r="V3480">
        <v>0.1283811</v>
      </c>
      <c r="W3480">
        <v>0.1082177066666667</v>
      </c>
      <c r="X3480">
        <v>0.37801456</v>
      </c>
      <c r="Y3480">
        <v>3.006106663539085</v>
      </c>
      <c r="Z3480">
        <v>2.2999272973277422E-11</v>
      </c>
      <c r="AA3480">
        <v>9.6625034804645209E-9</v>
      </c>
      <c r="AB3480">
        <v>0.64526039999999996</v>
      </c>
      <c r="AC3480">
        <v>0.73615209999999998</v>
      </c>
      <c r="AD3480">
        <v>0.67819560000000001</v>
      </c>
      <c r="AE3480">
        <v>0.68653603333333335</v>
      </c>
      <c r="AF3480">
        <v>0.41530129999999998</v>
      </c>
      <c r="AG3480">
        <v>0.41900900000000002</v>
      </c>
      <c r="AH3480">
        <v>0.3762431</v>
      </c>
      <c r="AI3480">
        <v>0.40351779999999998</v>
      </c>
      <c r="AJ3480">
        <v>0.28301823333333342</v>
      </c>
      <c r="AK3480">
        <v>1.704441391799786</v>
      </c>
      <c r="AL3480">
        <v>4.0419282242654484E-6</v>
      </c>
      <c r="AM3480">
        <v>1.7311567318291851E-4</v>
      </c>
      <c r="AN3480" t="s">
        <v>39</v>
      </c>
      <c r="AO3480" t="s">
        <v>40</v>
      </c>
    </row>
    <row r="3481" spans="1:41" x14ac:dyDescent="0.2">
      <c r="A3481" t="s">
        <v>11788</v>
      </c>
      <c r="B3481" t="s">
        <v>11503</v>
      </c>
      <c r="C3481">
        <v>62746358</v>
      </c>
      <c r="D3481">
        <v>62746360</v>
      </c>
      <c r="E3481" t="s">
        <v>31</v>
      </c>
      <c r="F3481" t="s">
        <v>204</v>
      </c>
      <c r="G3481" t="b">
        <v>0</v>
      </c>
      <c r="H3481" t="s">
        <v>33</v>
      </c>
      <c r="P3481">
        <v>0.66577839999999999</v>
      </c>
      <c r="Q3481">
        <v>0.71829969999999999</v>
      </c>
      <c r="R3481">
        <v>0.66386469999999997</v>
      </c>
      <c r="S3481">
        <v>0.68264760000000002</v>
      </c>
      <c r="T3481">
        <v>0.28849849999999999</v>
      </c>
      <c r="U3481">
        <v>0.2572179</v>
      </c>
      <c r="V3481">
        <v>0.36580940000000001</v>
      </c>
      <c r="W3481">
        <v>0.30384193333333331</v>
      </c>
      <c r="X3481">
        <v>0.37880566666666671</v>
      </c>
      <c r="Y3481">
        <v>2.3175281390360758</v>
      </c>
      <c r="Z3481">
        <v>7.8474194413415748E-10</v>
      </c>
      <c r="AA3481">
        <v>7.2748155302171345E-8</v>
      </c>
      <c r="AB3481">
        <v>0.82770960000000005</v>
      </c>
      <c r="AC3481">
        <v>0.8302119</v>
      </c>
      <c r="AD3481">
        <v>0.8432404</v>
      </c>
      <c r="AE3481">
        <v>0.83372063333333335</v>
      </c>
      <c r="AF3481">
        <v>0.72908600000000001</v>
      </c>
      <c r="AG3481">
        <v>0.69554170000000004</v>
      </c>
      <c r="AH3481">
        <v>0.73002610000000001</v>
      </c>
      <c r="AI3481">
        <v>0.71821793333333339</v>
      </c>
      <c r="AJ3481">
        <v>0.1155027</v>
      </c>
      <c r="AK3481">
        <v>0.97538076893808867</v>
      </c>
      <c r="AL3481">
        <v>4.057758179789701E-5</v>
      </c>
      <c r="AM3481">
        <v>4.5249589832863389E-4</v>
      </c>
      <c r="AN3481" t="s">
        <v>39</v>
      </c>
      <c r="AO3481" t="s">
        <v>40</v>
      </c>
    </row>
    <row r="3482" spans="1:41" x14ac:dyDescent="0.2">
      <c r="A3482" t="s">
        <v>11789</v>
      </c>
      <c r="B3482" t="s">
        <v>11503</v>
      </c>
      <c r="C3482">
        <v>64559196</v>
      </c>
      <c r="D3482">
        <v>64559198</v>
      </c>
      <c r="E3482" t="s">
        <v>31</v>
      </c>
      <c r="F3482" t="s">
        <v>11790</v>
      </c>
      <c r="G3482" t="b">
        <v>1</v>
      </c>
      <c r="H3482" t="s">
        <v>53</v>
      </c>
      <c r="I3482" t="s">
        <v>11791</v>
      </c>
      <c r="J3482" t="s">
        <v>11792</v>
      </c>
      <c r="K3482" t="s">
        <v>62</v>
      </c>
      <c r="L3482" t="s">
        <v>11793</v>
      </c>
      <c r="M3482" t="s">
        <v>11794</v>
      </c>
      <c r="P3482">
        <v>0.54006620000000005</v>
      </c>
      <c r="Q3482">
        <v>0.57468300000000005</v>
      </c>
      <c r="R3482">
        <v>0.52950870000000005</v>
      </c>
      <c r="S3482">
        <v>0.54808596666666676</v>
      </c>
      <c r="T3482">
        <v>0.15807669999999999</v>
      </c>
      <c r="U3482">
        <v>0.13147210000000001</v>
      </c>
      <c r="V3482">
        <v>0.18945039999999999</v>
      </c>
      <c r="W3482">
        <v>0.15966639999999999</v>
      </c>
      <c r="X3482">
        <v>0.38841956666666683</v>
      </c>
      <c r="Y3482">
        <v>2.690128036481656</v>
      </c>
      <c r="Z3482">
        <v>2.0817726681656189E-11</v>
      </c>
      <c r="AA3482">
        <v>9.0308570361009734E-9</v>
      </c>
      <c r="AB3482">
        <v>0.79235880000000003</v>
      </c>
      <c r="AC3482">
        <v>0.8418677</v>
      </c>
      <c r="AD3482">
        <v>0.80770679999999995</v>
      </c>
      <c r="AE3482">
        <v>0.81397776666666666</v>
      </c>
      <c r="AF3482">
        <v>0.58247040000000005</v>
      </c>
      <c r="AG3482">
        <v>0.51011589999999996</v>
      </c>
      <c r="AH3482">
        <v>0.54766519999999996</v>
      </c>
      <c r="AI3482">
        <v>0.54675050000000003</v>
      </c>
      <c r="AJ3482">
        <v>0.26722726666666657</v>
      </c>
      <c r="AK3482">
        <v>1.8668174821074239</v>
      </c>
      <c r="AL3482">
        <v>1.4231267401659431E-6</v>
      </c>
      <c r="AM3482">
        <v>1.3777970746302781E-4</v>
      </c>
      <c r="AN3482" t="s">
        <v>39</v>
      </c>
      <c r="AO3482" t="s">
        <v>40</v>
      </c>
    </row>
    <row r="3483" spans="1:41" x14ac:dyDescent="0.2">
      <c r="A3483" t="s">
        <v>11795</v>
      </c>
      <c r="B3483" t="s">
        <v>11503</v>
      </c>
      <c r="C3483">
        <v>64587912</v>
      </c>
      <c r="D3483">
        <v>64587914</v>
      </c>
      <c r="E3483" t="s">
        <v>31</v>
      </c>
      <c r="F3483" t="s">
        <v>11796</v>
      </c>
      <c r="G3483" t="b">
        <v>0</v>
      </c>
      <c r="H3483" t="s">
        <v>33</v>
      </c>
      <c r="P3483">
        <v>0.62556610000000001</v>
      </c>
      <c r="Q3483">
        <v>0.72041029999999995</v>
      </c>
      <c r="R3483">
        <v>0.69133730000000004</v>
      </c>
      <c r="S3483">
        <v>0.67910456666666663</v>
      </c>
      <c r="T3483">
        <v>0.378442</v>
      </c>
      <c r="U3483">
        <v>0.28275509999999998</v>
      </c>
      <c r="V3483">
        <v>0.33956969999999997</v>
      </c>
      <c r="W3483">
        <v>0.33358893333333328</v>
      </c>
      <c r="X3483">
        <v>0.34551563333333329</v>
      </c>
      <c r="Y3483">
        <v>2.0959152112459711</v>
      </c>
      <c r="Z3483">
        <v>5.7772787960231834E-9</v>
      </c>
      <c r="AA3483">
        <v>2.385038528722602E-7</v>
      </c>
      <c r="AB3483">
        <v>0.78179220000000005</v>
      </c>
      <c r="AC3483">
        <v>0.83052610000000004</v>
      </c>
      <c r="AD3483">
        <v>0.80725150000000001</v>
      </c>
      <c r="AE3483">
        <v>0.80652326666666674</v>
      </c>
      <c r="AF3483">
        <v>0.70995730000000001</v>
      </c>
      <c r="AG3483">
        <v>0.64527460000000003</v>
      </c>
      <c r="AH3483">
        <v>0.57654689999999997</v>
      </c>
      <c r="AI3483">
        <v>0.64392626666666664</v>
      </c>
      <c r="AJ3483">
        <v>0.1625970000000001</v>
      </c>
      <c r="AK3483">
        <v>1.2001433914175661</v>
      </c>
      <c r="AL3483">
        <v>3.414493193133233E-4</v>
      </c>
      <c r="AM3483">
        <v>1.5992454188040041E-3</v>
      </c>
      <c r="AN3483" t="s">
        <v>39</v>
      </c>
      <c r="AO3483" t="s">
        <v>40</v>
      </c>
    </row>
    <row r="3484" spans="1:41" x14ac:dyDescent="0.2">
      <c r="A3484" t="s">
        <v>11797</v>
      </c>
      <c r="B3484" t="s">
        <v>11503</v>
      </c>
      <c r="C3484">
        <v>64612714</v>
      </c>
      <c r="D3484">
        <v>64612716</v>
      </c>
      <c r="E3484" t="s">
        <v>31</v>
      </c>
      <c r="F3484" t="s">
        <v>32</v>
      </c>
      <c r="G3484" t="b">
        <v>0</v>
      </c>
      <c r="H3484" t="s">
        <v>33</v>
      </c>
      <c r="P3484">
        <v>0.49588589999999999</v>
      </c>
      <c r="Q3484">
        <v>0.67380019999999996</v>
      </c>
      <c r="R3484">
        <v>0.64648459999999996</v>
      </c>
      <c r="S3484">
        <v>0.60539023333333331</v>
      </c>
      <c r="T3484">
        <v>0.24322189999999999</v>
      </c>
      <c r="U3484">
        <v>0.19197049999999999</v>
      </c>
      <c r="V3484">
        <v>0.31002550000000001</v>
      </c>
      <c r="W3484">
        <v>0.2484059666666667</v>
      </c>
      <c r="X3484">
        <v>0.35698426666666661</v>
      </c>
      <c r="Y3484">
        <v>2.2529808316021018</v>
      </c>
      <c r="Z3484">
        <v>2.6376919832453779E-8</v>
      </c>
      <c r="AA3484">
        <v>6.3363551790635854E-7</v>
      </c>
      <c r="AB3484">
        <v>0.83566309999999999</v>
      </c>
      <c r="AC3484">
        <v>0.85458270000000003</v>
      </c>
      <c r="AD3484">
        <v>0.81415119999999996</v>
      </c>
      <c r="AE3484">
        <v>0.83479899999999996</v>
      </c>
      <c r="AF3484">
        <v>0.72407189999999999</v>
      </c>
      <c r="AG3484">
        <v>0.62978389999999995</v>
      </c>
      <c r="AH3484">
        <v>0.64325259999999995</v>
      </c>
      <c r="AI3484">
        <v>0.66570279999999993</v>
      </c>
      <c r="AJ3484">
        <v>0.1690962</v>
      </c>
      <c r="AK3484">
        <v>1.341213754583283</v>
      </c>
      <c r="AL3484">
        <v>5.903655424232186E-5</v>
      </c>
      <c r="AM3484">
        <v>5.5396146673011436E-4</v>
      </c>
      <c r="AN3484" t="s">
        <v>39</v>
      </c>
      <c r="AO3484" t="s">
        <v>40</v>
      </c>
    </row>
    <row r="3485" spans="1:41" x14ac:dyDescent="0.2">
      <c r="A3485" t="s">
        <v>11798</v>
      </c>
      <c r="B3485" t="s">
        <v>11503</v>
      </c>
      <c r="C3485">
        <v>65098996</v>
      </c>
      <c r="D3485">
        <v>65098998</v>
      </c>
      <c r="E3485" t="s">
        <v>31</v>
      </c>
      <c r="F3485" t="s">
        <v>32</v>
      </c>
      <c r="G3485" t="b">
        <v>0</v>
      </c>
      <c r="H3485" t="s">
        <v>33</v>
      </c>
      <c r="I3485" t="s">
        <v>11799</v>
      </c>
      <c r="J3485" t="s">
        <v>11800</v>
      </c>
      <c r="K3485" t="s">
        <v>46</v>
      </c>
      <c r="L3485" t="s">
        <v>11801</v>
      </c>
      <c r="M3485" t="s">
        <v>11802</v>
      </c>
      <c r="P3485">
        <v>0.60974969999999995</v>
      </c>
      <c r="Q3485">
        <v>0.72546200000000005</v>
      </c>
      <c r="R3485">
        <v>0.64826539999999999</v>
      </c>
      <c r="S3485">
        <v>0.66115903333333337</v>
      </c>
      <c r="T3485">
        <v>0.30831160000000002</v>
      </c>
      <c r="U3485">
        <v>0.30895</v>
      </c>
      <c r="V3485">
        <v>0.37187880000000001</v>
      </c>
      <c r="W3485">
        <v>0.32971346666666668</v>
      </c>
      <c r="X3485">
        <v>0.33144556666666669</v>
      </c>
      <c r="Y3485">
        <v>2.00372306165132</v>
      </c>
      <c r="Z3485">
        <v>1.3310768541225179E-8</v>
      </c>
      <c r="AA3485">
        <v>4.0534222984032422E-7</v>
      </c>
      <c r="AB3485">
        <v>0.78656970000000004</v>
      </c>
      <c r="AC3485">
        <v>0.82631180000000004</v>
      </c>
      <c r="AD3485">
        <v>0.83393249999999997</v>
      </c>
      <c r="AE3485">
        <v>0.81560466666666664</v>
      </c>
      <c r="AF3485">
        <v>0.72328440000000005</v>
      </c>
      <c r="AG3485">
        <v>0.7050592</v>
      </c>
      <c r="AH3485">
        <v>0.63222869999999998</v>
      </c>
      <c r="AI3485">
        <v>0.68685743333333338</v>
      </c>
      <c r="AJ3485">
        <v>0.12874723333333329</v>
      </c>
      <c r="AK3485">
        <v>1.0116804375164401</v>
      </c>
      <c r="AL3485">
        <v>4.7736473016337879E-4</v>
      </c>
      <c r="AM3485">
        <v>1.987691941344686E-3</v>
      </c>
      <c r="AN3485" t="s">
        <v>39</v>
      </c>
      <c r="AO3485" t="s">
        <v>40</v>
      </c>
    </row>
    <row r="3486" spans="1:41" x14ac:dyDescent="0.2">
      <c r="A3486" t="s">
        <v>11803</v>
      </c>
      <c r="B3486" t="s">
        <v>11503</v>
      </c>
      <c r="C3486">
        <v>66607262</v>
      </c>
      <c r="D3486">
        <v>66607264</v>
      </c>
      <c r="E3486" t="s">
        <v>31</v>
      </c>
      <c r="F3486" t="s">
        <v>204</v>
      </c>
      <c r="G3486" t="b">
        <v>0</v>
      </c>
      <c r="H3486" t="s">
        <v>53</v>
      </c>
      <c r="P3486">
        <v>0.56460120000000003</v>
      </c>
      <c r="Q3486">
        <v>0.69310680000000002</v>
      </c>
      <c r="R3486">
        <v>0.64261760000000001</v>
      </c>
      <c r="S3486">
        <v>0.63344186666666669</v>
      </c>
      <c r="T3486">
        <v>0.30560619999999999</v>
      </c>
      <c r="U3486">
        <v>0.26361869999999998</v>
      </c>
      <c r="V3486">
        <v>0.31994610000000001</v>
      </c>
      <c r="W3486">
        <v>0.29639033333333331</v>
      </c>
      <c r="X3486">
        <v>0.33705153333333338</v>
      </c>
      <c r="Y3486">
        <v>2.050209470323495</v>
      </c>
      <c r="Z3486">
        <v>8.7599590593796174E-9</v>
      </c>
      <c r="AA3486">
        <v>3.0997937490274779E-7</v>
      </c>
      <c r="AB3486">
        <v>0.84995080000000001</v>
      </c>
      <c r="AC3486">
        <v>0.81101730000000005</v>
      </c>
      <c r="AD3486">
        <v>0.81594610000000001</v>
      </c>
      <c r="AE3486">
        <v>0.82563806666666673</v>
      </c>
      <c r="AF3486">
        <v>0.71127149999999995</v>
      </c>
      <c r="AG3486">
        <v>0.65625860000000003</v>
      </c>
      <c r="AH3486">
        <v>0.69428339999999999</v>
      </c>
      <c r="AI3486">
        <v>0.68727116666666666</v>
      </c>
      <c r="AJ3486">
        <v>0.1383669000000001</v>
      </c>
      <c r="AK3486">
        <v>1.1116034427693471</v>
      </c>
      <c r="AL3486">
        <v>6.3762650013137896E-5</v>
      </c>
      <c r="AM3486">
        <v>5.7908004854959083E-4</v>
      </c>
      <c r="AN3486" t="s">
        <v>39</v>
      </c>
      <c r="AO3486" t="s">
        <v>40</v>
      </c>
    </row>
    <row r="3487" spans="1:41" x14ac:dyDescent="0.2">
      <c r="A3487" t="s">
        <v>11804</v>
      </c>
      <c r="B3487" t="s">
        <v>11503</v>
      </c>
      <c r="C3487">
        <v>66975472</v>
      </c>
      <c r="D3487">
        <v>66975474</v>
      </c>
      <c r="E3487" t="s">
        <v>31</v>
      </c>
      <c r="F3487" t="s">
        <v>11805</v>
      </c>
      <c r="G3487" t="b">
        <v>0</v>
      </c>
      <c r="H3487" t="s">
        <v>53</v>
      </c>
      <c r="I3487" t="s">
        <v>11806</v>
      </c>
      <c r="J3487" t="s">
        <v>11807</v>
      </c>
      <c r="K3487" t="s">
        <v>36</v>
      </c>
      <c r="L3487" t="s">
        <v>11808</v>
      </c>
      <c r="M3487" t="s">
        <v>11809</v>
      </c>
      <c r="O3487" t="s">
        <v>114</v>
      </c>
      <c r="P3487">
        <v>0.4550304</v>
      </c>
      <c r="Q3487">
        <v>0.60508550000000005</v>
      </c>
      <c r="R3487">
        <v>0.52931349999999999</v>
      </c>
      <c r="S3487">
        <v>0.5298098</v>
      </c>
      <c r="T3487">
        <v>0.17098969999999999</v>
      </c>
      <c r="U3487">
        <v>0.12864519999999999</v>
      </c>
      <c r="V3487">
        <v>0.22051999999999999</v>
      </c>
      <c r="W3487">
        <v>0.1733849666666667</v>
      </c>
      <c r="X3487">
        <v>0.3564248333333333</v>
      </c>
      <c r="Y3487">
        <v>2.4612291932172869</v>
      </c>
      <c r="Z3487">
        <v>2.079621958964182E-9</v>
      </c>
      <c r="AA3487">
        <v>1.2716216491073609E-7</v>
      </c>
      <c r="AB3487">
        <v>0.65339579999999997</v>
      </c>
      <c r="AC3487">
        <v>0.76598409999999995</v>
      </c>
      <c r="AD3487">
        <v>0.71297120000000003</v>
      </c>
      <c r="AE3487">
        <v>0.71078370000000002</v>
      </c>
      <c r="AF3487">
        <v>0.53597280000000003</v>
      </c>
      <c r="AG3487">
        <v>0.51685239999999999</v>
      </c>
      <c r="AH3487">
        <v>0.53430789999999995</v>
      </c>
      <c r="AI3487">
        <v>0.52904436666666665</v>
      </c>
      <c r="AJ3487">
        <v>0.18173933333333339</v>
      </c>
      <c r="AK3487">
        <v>1.144830178045299</v>
      </c>
      <c r="AL3487">
        <v>2.0503036057985019E-4</v>
      </c>
      <c r="AM3487">
        <v>1.1555878652484189E-3</v>
      </c>
      <c r="AN3487" t="s">
        <v>39</v>
      </c>
      <c r="AO3487" t="s">
        <v>40</v>
      </c>
    </row>
    <row r="3488" spans="1:41" x14ac:dyDescent="0.2">
      <c r="A3488" t="s">
        <v>11810</v>
      </c>
      <c r="B3488" t="s">
        <v>11503</v>
      </c>
      <c r="C3488">
        <v>66983956</v>
      </c>
      <c r="D3488">
        <v>66983958</v>
      </c>
      <c r="E3488" t="s">
        <v>31</v>
      </c>
      <c r="F3488" t="s">
        <v>204</v>
      </c>
      <c r="G3488" t="b">
        <v>0</v>
      </c>
      <c r="H3488" t="s">
        <v>53</v>
      </c>
      <c r="I3488" t="s">
        <v>11811</v>
      </c>
      <c r="J3488" t="s">
        <v>11811</v>
      </c>
      <c r="K3488" t="s">
        <v>101</v>
      </c>
      <c r="L3488" t="s">
        <v>11812</v>
      </c>
      <c r="M3488" t="s">
        <v>11813</v>
      </c>
      <c r="O3488" t="s">
        <v>114</v>
      </c>
      <c r="P3488">
        <v>0.63668219999999998</v>
      </c>
      <c r="Q3488">
        <v>0.67106960000000004</v>
      </c>
      <c r="R3488">
        <v>0.62378429999999996</v>
      </c>
      <c r="S3488">
        <v>0.6438453666666667</v>
      </c>
      <c r="T3488">
        <v>0.26388879999999998</v>
      </c>
      <c r="U3488">
        <v>0.2250424</v>
      </c>
      <c r="V3488">
        <v>0.35523320000000003</v>
      </c>
      <c r="W3488">
        <v>0.28138813333333329</v>
      </c>
      <c r="X3488">
        <v>0.36245723333333341</v>
      </c>
      <c r="Y3488">
        <v>2.2304779318420311</v>
      </c>
      <c r="Z3488">
        <v>2.8854708804804978E-9</v>
      </c>
      <c r="AA3488">
        <v>1.548674374210469E-7</v>
      </c>
      <c r="AB3488">
        <v>0.77752699999999997</v>
      </c>
      <c r="AC3488">
        <v>0.79666429999999999</v>
      </c>
      <c r="AD3488">
        <v>0.77552290000000002</v>
      </c>
      <c r="AE3488">
        <v>0.78323806666666662</v>
      </c>
      <c r="AF3488">
        <v>0.60932459999999999</v>
      </c>
      <c r="AG3488">
        <v>0.57206710000000005</v>
      </c>
      <c r="AH3488">
        <v>0.64204479999999997</v>
      </c>
      <c r="AI3488">
        <v>0.60781216666666671</v>
      </c>
      <c r="AJ3488">
        <v>0.17542589999999991</v>
      </c>
      <c r="AK3488">
        <v>1.220345579209029</v>
      </c>
      <c r="AL3488">
        <v>1.5204001453760051E-5</v>
      </c>
      <c r="AM3488">
        <v>2.8007744521905059E-4</v>
      </c>
      <c r="AN3488" t="s">
        <v>39</v>
      </c>
      <c r="AO3488" t="s">
        <v>40</v>
      </c>
    </row>
    <row r="3489" spans="1:41" x14ac:dyDescent="0.2">
      <c r="A3489" t="s">
        <v>11814</v>
      </c>
      <c r="B3489" t="s">
        <v>11503</v>
      </c>
      <c r="C3489">
        <v>70060316</v>
      </c>
      <c r="D3489">
        <v>70060318</v>
      </c>
      <c r="E3489" t="s">
        <v>31</v>
      </c>
      <c r="F3489" t="s">
        <v>32</v>
      </c>
      <c r="G3489" t="b">
        <v>0</v>
      </c>
      <c r="H3489" t="s">
        <v>53</v>
      </c>
      <c r="I3489" t="s">
        <v>11815</v>
      </c>
      <c r="J3489" t="s">
        <v>11815</v>
      </c>
      <c r="K3489" t="s">
        <v>194</v>
      </c>
      <c r="L3489" t="s">
        <v>11816</v>
      </c>
      <c r="M3489" t="s">
        <v>2663</v>
      </c>
      <c r="P3489">
        <v>0.71306700000000001</v>
      </c>
      <c r="Q3489">
        <v>0.79301949999999999</v>
      </c>
      <c r="R3489">
        <v>0.74649160000000003</v>
      </c>
      <c r="S3489">
        <v>0.75085936666666664</v>
      </c>
      <c r="T3489">
        <v>0.40171089999999998</v>
      </c>
      <c r="U3489">
        <v>0.38099179999999999</v>
      </c>
      <c r="V3489">
        <v>0.4237747</v>
      </c>
      <c r="W3489">
        <v>0.40215913333333331</v>
      </c>
      <c r="X3489">
        <v>0.34870023333333328</v>
      </c>
      <c r="Y3489">
        <v>2.1758323300972249</v>
      </c>
      <c r="Z3489">
        <v>1.18108505533912E-9</v>
      </c>
      <c r="AA3489">
        <v>9.1473841315215736E-8</v>
      </c>
      <c r="AB3489">
        <v>0.85062349999999998</v>
      </c>
      <c r="AC3489">
        <v>0.88492930000000003</v>
      </c>
      <c r="AD3489">
        <v>0.88034299999999999</v>
      </c>
      <c r="AE3489">
        <v>0.87196526666666663</v>
      </c>
      <c r="AF3489">
        <v>0.77943030000000002</v>
      </c>
      <c r="AG3489">
        <v>0.73097319999999999</v>
      </c>
      <c r="AH3489">
        <v>0.72120110000000004</v>
      </c>
      <c r="AI3489">
        <v>0.74386819999999998</v>
      </c>
      <c r="AJ3489">
        <v>0.12809706666666659</v>
      </c>
      <c r="AK3489">
        <v>1.232446459203028</v>
      </c>
      <c r="AL3489">
        <v>5.2016175900286143E-5</v>
      </c>
      <c r="AM3489">
        <v>5.1636640072481356E-4</v>
      </c>
      <c r="AN3489" t="s">
        <v>39</v>
      </c>
      <c r="AO3489" t="s">
        <v>40</v>
      </c>
    </row>
    <row r="3490" spans="1:41" x14ac:dyDescent="0.2">
      <c r="A3490" t="s">
        <v>11817</v>
      </c>
      <c r="B3490" t="s">
        <v>11503</v>
      </c>
      <c r="C3490">
        <v>70306917</v>
      </c>
      <c r="D3490">
        <v>70306919</v>
      </c>
      <c r="E3490" t="s">
        <v>31</v>
      </c>
      <c r="F3490" t="s">
        <v>204</v>
      </c>
      <c r="G3490" t="b">
        <v>0</v>
      </c>
      <c r="H3490" t="s">
        <v>53</v>
      </c>
      <c r="P3490">
        <v>0.43475730000000001</v>
      </c>
      <c r="Q3490">
        <v>0.60049839999999999</v>
      </c>
      <c r="R3490">
        <v>0.48329719999999998</v>
      </c>
      <c r="S3490">
        <v>0.50618430000000003</v>
      </c>
      <c r="T3490">
        <v>0.15961320000000001</v>
      </c>
      <c r="U3490">
        <v>0.1233537</v>
      </c>
      <c r="V3490">
        <v>0.2236137</v>
      </c>
      <c r="W3490">
        <v>0.16886019999999999</v>
      </c>
      <c r="X3490">
        <v>0.33732410000000002</v>
      </c>
      <c r="Y3490">
        <v>2.3781027849446961</v>
      </c>
      <c r="Z3490">
        <v>8.6267821618938821E-9</v>
      </c>
      <c r="AA3490">
        <v>3.0672103029097018E-7</v>
      </c>
      <c r="AB3490">
        <v>0.72745190000000004</v>
      </c>
      <c r="AC3490">
        <v>0.7576754</v>
      </c>
      <c r="AD3490">
        <v>0.78614070000000003</v>
      </c>
      <c r="AE3490">
        <v>0.75708933333333339</v>
      </c>
      <c r="AF3490">
        <v>0.54270390000000002</v>
      </c>
      <c r="AG3490">
        <v>0.52259239999999996</v>
      </c>
      <c r="AH3490">
        <v>0.54418089999999997</v>
      </c>
      <c r="AI3490">
        <v>0.53649239999999998</v>
      </c>
      <c r="AJ3490">
        <v>0.22059693333333341</v>
      </c>
      <c r="AK3490">
        <v>1.435326471927324</v>
      </c>
      <c r="AL3490">
        <v>4.2835600254361136E-6</v>
      </c>
      <c r="AM3490">
        <v>1.7578511371494409E-4</v>
      </c>
      <c r="AN3490" t="s">
        <v>39</v>
      </c>
      <c r="AO3490" t="s">
        <v>40</v>
      </c>
    </row>
    <row r="3491" spans="1:41" x14ac:dyDescent="0.2">
      <c r="A3491" t="s">
        <v>11818</v>
      </c>
      <c r="B3491" t="s">
        <v>11503</v>
      </c>
      <c r="C3491">
        <v>70313388</v>
      </c>
      <c r="D3491">
        <v>70313390</v>
      </c>
      <c r="E3491" t="s">
        <v>31</v>
      </c>
      <c r="F3491" t="s">
        <v>11819</v>
      </c>
      <c r="G3491" t="b">
        <v>0</v>
      </c>
      <c r="H3491" t="s">
        <v>33</v>
      </c>
      <c r="P3491">
        <v>0.64235710000000001</v>
      </c>
      <c r="Q3491">
        <v>0.75566549999999999</v>
      </c>
      <c r="R3491">
        <v>0.7298462</v>
      </c>
      <c r="S3491">
        <v>0.70928959999999996</v>
      </c>
      <c r="T3491">
        <v>0.34176000000000001</v>
      </c>
      <c r="U3491">
        <v>0.30676399999999998</v>
      </c>
      <c r="V3491">
        <v>0.40902159999999999</v>
      </c>
      <c r="W3491">
        <v>0.35251519999999997</v>
      </c>
      <c r="X3491">
        <v>0.35677439999999999</v>
      </c>
      <c r="Y3491">
        <v>2.1867777746064179</v>
      </c>
      <c r="Z3491">
        <v>5.3452207225203719E-9</v>
      </c>
      <c r="AA3491">
        <v>2.26852815356502E-7</v>
      </c>
      <c r="AB3491">
        <v>0.90973539999999997</v>
      </c>
      <c r="AC3491">
        <v>0.89283270000000003</v>
      </c>
      <c r="AD3491">
        <v>0.89214879999999996</v>
      </c>
      <c r="AE3491">
        <v>0.89823896666666669</v>
      </c>
      <c r="AF3491">
        <v>0.8328757</v>
      </c>
      <c r="AG3491">
        <v>0.78499580000000002</v>
      </c>
      <c r="AH3491">
        <v>0.77299220000000002</v>
      </c>
      <c r="AI3491">
        <v>0.79695456666666664</v>
      </c>
      <c r="AJ3491">
        <v>0.10128440000000009</v>
      </c>
      <c r="AK3491">
        <v>1.16225675098801</v>
      </c>
      <c r="AL3491">
        <v>7.9957362562015438E-5</v>
      </c>
      <c r="AM3491">
        <v>6.5876355357672117E-4</v>
      </c>
      <c r="AN3491" t="s">
        <v>39</v>
      </c>
      <c r="AO3491" t="s">
        <v>40</v>
      </c>
    </row>
    <row r="3492" spans="1:41" x14ac:dyDescent="0.2">
      <c r="A3492" t="s">
        <v>11820</v>
      </c>
      <c r="B3492" t="s">
        <v>11503</v>
      </c>
      <c r="C3492">
        <v>70862173</v>
      </c>
      <c r="D3492">
        <v>70862175</v>
      </c>
      <c r="E3492" t="s">
        <v>31</v>
      </c>
      <c r="F3492" t="s">
        <v>256</v>
      </c>
      <c r="G3492" t="b">
        <v>0</v>
      </c>
      <c r="H3492" t="s">
        <v>33</v>
      </c>
      <c r="P3492">
        <v>0.61549220000000004</v>
      </c>
      <c r="Q3492">
        <v>0.74764399999999998</v>
      </c>
      <c r="R3492">
        <v>0.72607929999999998</v>
      </c>
      <c r="S3492">
        <v>0.69640516666666663</v>
      </c>
      <c r="T3492">
        <v>0.334152</v>
      </c>
      <c r="U3492">
        <v>0.27082659999999997</v>
      </c>
      <c r="V3492">
        <v>0.35278009999999999</v>
      </c>
      <c r="W3492">
        <v>0.31925290000000001</v>
      </c>
      <c r="X3492">
        <v>0.37715226666666662</v>
      </c>
      <c r="Y3492">
        <v>2.3170184224986898</v>
      </c>
      <c r="Z3492">
        <v>2.5891031552273859E-9</v>
      </c>
      <c r="AA3492">
        <v>1.448849479660117E-7</v>
      </c>
      <c r="AB3492">
        <v>0.84232929999999995</v>
      </c>
      <c r="AC3492">
        <v>0.86284810000000001</v>
      </c>
      <c r="AD3492">
        <v>0.80560330000000002</v>
      </c>
      <c r="AE3492">
        <v>0.83692690000000003</v>
      </c>
      <c r="AF3492">
        <v>0.70184199999999997</v>
      </c>
      <c r="AG3492">
        <v>0.74293200000000004</v>
      </c>
      <c r="AH3492">
        <v>0.71043529999999999</v>
      </c>
      <c r="AI3492">
        <v>0.71840309999999996</v>
      </c>
      <c r="AJ3492">
        <v>0.1185238000000001</v>
      </c>
      <c r="AK3492">
        <v>1.0203002396098579</v>
      </c>
      <c r="AL3492">
        <v>2.349370844083092E-4</v>
      </c>
      <c r="AM3492">
        <v>1.2590310324149629E-3</v>
      </c>
      <c r="AN3492" t="s">
        <v>39</v>
      </c>
      <c r="AO3492" t="s">
        <v>40</v>
      </c>
    </row>
    <row r="3493" spans="1:41" x14ac:dyDescent="0.2">
      <c r="A3493" t="s">
        <v>11821</v>
      </c>
      <c r="B3493" t="s">
        <v>11503</v>
      </c>
      <c r="C3493">
        <v>70878163</v>
      </c>
      <c r="D3493">
        <v>70878165</v>
      </c>
      <c r="E3493" t="s">
        <v>31</v>
      </c>
      <c r="F3493" t="s">
        <v>204</v>
      </c>
      <c r="G3493" t="b">
        <v>0</v>
      </c>
      <c r="H3493" t="s">
        <v>53</v>
      </c>
      <c r="P3493">
        <v>0.42668889999999998</v>
      </c>
      <c r="Q3493">
        <v>0.59994380000000003</v>
      </c>
      <c r="R3493">
        <v>0.52580850000000001</v>
      </c>
      <c r="S3493">
        <v>0.51748039999999995</v>
      </c>
      <c r="T3493">
        <v>0.14857770000000001</v>
      </c>
      <c r="U3493">
        <v>8.972716E-2</v>
      </c>
      <c r="V3493">
        <v>0.21004</v>
      </c>
      <c r="W3493">
        <v>0.14944828666666671</v>
      </c>
      <c r="X3493">
        <v>0.3680321133333333</v>
      </c>
      <c r="Y3493">
        <v>2.693337957089069</v>
      </c>
      <c r="Z3493">
        <v>5.1344116626489262E-9</v>
      </c>
      <c r="AA3493">
        <v>2.2089323547408569E-7</v>
      </c>
      <c r="AB3493">
        <v>0.74681399999999998</v>
      </c>
      <c r="AC3493">
        <v>0.79823639999999996</v>
      </c>
      <c r="AD3493">
        <v>0.78455839999999999</v>
      </c>
      <c r="AE3493">
        <v>0.77653626666666664</v>
      </c>
      <c r="AF3493">
        <v>0.52624760000000004</v>
      </c>
      <c r="AG3493">
        <v>0.55516129999999997</v>
      </c>
      <c r="AH3493">
        <v>0.54265649999999999</v>
      </c>
      <c r="AI3493">
        <v>0.54135513333333329</v>
      </c>
      <c r="AJ3493">
        <v>0.23518113333333329</v>
      </c>
      <c r="AK3493">
        <v>1.5637637217267391</v>
      </c>
      <c r="AL3493">
        <v>1.878767226496214E-6</v>
      </c>
      <c r="AM3493">
        <v>1.42597280322255E-4</v>
      </c>
      <c r="AN3493" t="s">
        <v>39</v>
      </c>
      <c r="AO3493" t="s">
        <v>40</v>
      </c>
    </row>
    <row r="3494" spans="1:41" x14ac:dyDescent="0.2">
      <c r="A3494" t="s">
        <v>11822</v>
      </c>
      <c r="B3494" t="s">
        <v>11503</v>
      </c>
      <c r="C3494">
        <v>70905532</v>
      </c>
      <c r="D3494">
        <v>70905534</v>
      </c>
      <c r="E3494" t="s">
        <v>31</v>
      </c>
      <c r="F3494" t="s">
        <v>256</v>
      </c>
      <c r="G3494" t="b">
        <v>0</v>
      </c>
      <c r="H3494" t="s">
        <v>33</v>
      </c>
      <c r="P3494">
        <v>0.53213909999999998</v>
      </c>
      <c r="Q3494">
        <v>0.66825829999999997</v>
      </c>
      <c r="R3494">
        <v>0.57383399999999996</v>
      </c>
      <c r="S3494">
        <v>0.59141046666666663</v>
      </c>
      <c r="T3494">
        <v>0.11754340000000001</v>
      </c>
      <c r="U3494">
        <v>0.13388059999999999</v>
      </c>
      <c r="V3494">
        <v>0.17828469999999999</v>
      </c>
      <c r="W3494">
        <v>0.1432362333333333</v>
      </c>
      <c r="X3494">
        <v>0.44817423333333328</v>
      </c>
      <c r="Y3494">
        <v>3.1438979017634008</v>
      </c>
      <c r="Z3494">
        <v>7.5899594289698673E-12</v>
      </c>
      <c r="AA3494">
        <v>4.475488966311693E-9</v>
      </c>
      <c r="AB3494">
        <v>0.74576480000000001</v>
      </c>
      <c r="AC3494">
        <v>0.84316250000000004</v>
      </c>
      <c r="AD3494">
        <v>0.82862409999999997</v>
      </c>
      <c r="AE3494">
        <v>0.80585046666666671</v>
      </c>
      <c r="AF3494">
        <v>0.54289690000000002</v>
      </c>
      <c r="AG3494">
        <v>0.5329159</v>
      </c>
      <c r="AH3494">
        <v>0.58710600000000002</v>
      </c>
      <c r="AI3494">
        <v>0.55430626666666671</v>
      </c>
      <c r="AJ3494">
        <v>0.2515442</v>
      </c>
      <c r="AK3494">
        <v>1.7688056239227321</v>
      </c>
      <c r="AL3494">
        <v>2.0548718321645848E-5</v>
      </c>
      <c r="AM3494">
        <v>3.2176814530513901E-4</v>
      </c>
      <c r="AN3494" t="s">
        <v>39</v>
      </c>
      <c r="AO3494" t="s">
        <v>40</v>
      </c>
    </row>
    <row r="3495" spans="1:41" x14ac:dyDescent="0.2">
      <c r="A3495" t="s">
        <v>11823</v>
      </c>
      <c r="B3495" t="s">
        <v>11503</v>
      </c>
      <c r="C3495">
        <v>70952194</v>
      </c>
      <c r="D3495">
        <v>70952196</v>
      </c>
      <c r="E3495" t="s">
        <v>31</v>
      </c>
      <c r="F3495" t="s">
        <v>256</v>
      </c>
      <c r="G3495" t="b">
        <v>0</v>
      </c>
      <c r="H3495" t="s">
        <v>33</v>
      </c>
      <c r="P3495">
        <v>0.60142030000000002</v>
      </c>
      <c r="Q3495">
        <v>0.69283039999999996</v>
      </c>
      <c r="R3495">
        <v>0.67905590000000005</v>
      </c>
      <c r="S3495">
        <v>0.65776886666666667</v>
      </c>
      <c r="T3495">
        <v>0.2488726</v>
      </c>
      <c r="U3495">
        <v>0.23899419999999999</v>
      </c>
      <c r="V3495">
        <v>0.34987629999999997</v>
      </c>
      <c r="W3495">
        <v>0.27924769999999999</v>
      </c>
      <c r="X3495">
        <v>0.37852116666666669</v>
      </c>
      <c r="Y3495">
        <v>2.335543931898977</v>
      </c>
      <c r="Z3495">
        <v>1.7258698356584419E-9</v>
      </c>
      <c r="AA3495">
        <v>1.1416307738689859E-7</v>
      </c>
      <c r="AB3495">
        <v>0.82152539999999996</v>
      </c>
      <c r="AC3495">
        <v>0.81986870000000001</v>
      </c>
      <c r="AD3495">
        <v>0.83574789999999999</v>
      </c>
      <c r="AE3495">
        <v>0.82571399999999995</v>
      </c>
      <c r="AF3495">
        <v>0.74000279999999996</v>
      </c>
      <c r="AG3495">
        <v>0.70296780000000003</v>
      </c>
      <c r="AH3495">
        <v>0.73268480000000002</v>
      </c>
      <c r="AI3495">
        <v>0.72521846666666667</v>
      </c>
      <c r="AJ3495">
        <v>0.1004955333333333</v>
      </c>
      <c r="AK3495">
        <v>0.84318723010244812</v>
      </c>
      <c r="AL3495">
        <v>1.2939255800709031E-4</v>
      </c>
      <c r="AM3495">
        <v>8.7110668031970884E-4</v>
      </c>
      <c r="AN3495" t="s">
        <v>39</v>
      </c>
      <c r="AO3495" t="s">
        <v>40</v>
      </c>
    </row>
    <row r="3496" spans="1:41" x14ac:dyDescent="0.2">
      <c r="A3496" t="s">
        <v>11824</v>
      </c>
      <c r="B3496" t="s">
        <v>11503</v>
      </c>
      <c r="C3496">
        <v>71001439</v>
      </c>
      <c r="D3496">
        <v>71001441</v>
      </c>
      <c r="E3496" t="s">
        <v>31</v>
      </c>
      <c r="F3496" t="s">
        <v>256</v>
      </c>
      <c r="G3496" t="b">
        <v>0</v>
      </c>
      <c r="H3496" t="s">
        <v>53</v>
      </c>
      <c r="P3496">
        <v>0.55348900000000001</v>
      </c>
      <c r="Q3496">
        <v>0.66457089999999996</v>
      </c>
      <c r="R3496">
        <v>0.55535579999999996</v>
      </c>
      <c r="S3496">
        <v>0.59113856666666664</v>
      </c>
      <c r="T3496">
        <v>0.13850280000000001</v>
      </c>
      <c r="U3496">
        <v>0.1229459</v>
      </c>
      <c r="V3496">
        <v>0.2195163</v>
      </c>
      <c r="W3496">
        <v>0.1603216666666667</v>
      </c>
      <c r="X3496">
        <v>0.43081689999999989</v>
      </c>
      <c r="Y3496">
        <v>2.9728829324867529</v>
      </c>
      <c r="Z3496">
        <v>7.0681459461336416E-11</v>
      </c>
      <c r="AA3496">
        <v>1.9372536846601028E-8</v>
      </c>
      <c r="AB3496">
        <v>0.80681389999999997</v>
      </c>
      <c r="AC3496">
        <v>0.83633710000000006</v>
      </c>
      <c r="AD3496">
        <v>0.79415690000000005</v>
      </c>
      <c r="AE3496">
        <v>0.81243596666666673</v>
      </c>
      <c r="AF3496">
        <v>0.50734579999999996</v>
      </c>
      <c r="AG3496">
        <v>0.52527939999999995</v>
      </c>
      <c r="AH3496">
        <v>0.53539809999999999</v>
      </c>
      <c r="AI3496">
        <v>0.5226744333333333</v>
      </c>
      <c r="AJ3496">
        <v>0.28976153333333338</v>
      </c>
      <c r="AK3496">
        <v>1.9901544997608329</v>
      </c>
      <c r="AL3496">
        <v>2.030201447779897E-7</v>
      </c>
      <c r="AM3496">
        <v>1.0810447840759459E-4</v>
      </c>
      <c r="AN3496" t="s">
        <v>39</v>
      </c>
      <c r="AO3496" t="s">
        <v>40</v>
      </c>
    </row>
    <row r="3497" spans="1:41" x14ac:dyDescent="0.2">
      <c r="A3497" t="s">
        <v>11825</v>
      </c>
      <c r="B3497" t="s">
        <v>11503</v>
      </c>
      <c r="C3497">
        <v>71026201</v>
      </c>
      <c r="D3497">
        <v>71026203</v>
      </c>
      <c r="E3497" t="s">
        <v>31</v>
      </c>
      <c r="F3497" t="s">
        <v>256</v>
      </c>
      <c r="G3497" t="b">
        <v>0</v>
      </c>
      <c r="H3497" t="s">
        <v>33</v>
      </c>
      <c r="P3497">
        <v>0.62691750000000002</v>
      </c>
      <c r="Q3497">
        <v>0.74844129999999998</v>
      </c>
      <c r="R3497">
        <v>0.65037849999999997</v>
      </c>
      <c r="S3497">
        <v>0.67524576666666669</v>
      </c>
      <c r="T3497">
        <v>0.31392740000000002</v>
      </c>
      <c r="U3497">
        <v>0.26700610000000002</v>
      </c>
      <c r="V3497">
        <v>0.37575199999999997</v>
      </c>
      <c r="W3497">
        <v>0.31889516666666667</v>
      </c>
      <c r="X3497">
        <v>0.35635060000000002</v>
      </c>
      <c r="Y3497">
        <v>2.178152651329357</v>
      </c>
      <c r="Z3497">
        <v>9.0418525764125728E-9</v>
      </c>
      <c r="AA3497">
        <v>3.1631226572357251E-7</v>
      </c>
      <c r="AB3497">
        <v>0.80728500000000003</v>
      </c>
      <c r="AC3497">
        <v>0.83738400000000002</v>
      </c>
      <c r="AD3497">
        <v>0.81569519999999995</v>
      </c>
      <c r="AE3497">
        <v>0.8201214</v>
      </c>
      <c r="AF3497">
        <v>0.78312610000000005</v>
      </c>
      <c r="AG3497">
        <v>0.73921099999999995</v>
      </c>
      <c r="AH3497">
        <v>0.71862139999999997</v>
      </c>
      <c r="AI3497">
        <v>0.74698616666666662</v>
      </c>
      <c r="AJ3497">
        <v>7.3135233333333383E-2</v>
      </c>
      <c r="AK3497">
        <v>0.62291839615865885</v>
      </c>
      <c r="AL3497">
        <v>4.0724884137734304E-3</v>
      </c>
      <c r="AM3497">
        <v>8.7484821007063757E-3</v>
      </c>
      <c r="AN3497" t="s">
        <v>39</v>
      </c>
      <c r="AO3497" t="s">
        <v>40</v>
      </c>
    </row>
    <row r="3498" spans="1:41" x14ac:dyDescent="0.2">
      <c r="A3498" t="s">
        <v>11826</v>
      </c>
      <c r="B3498" t="s">
        <v>11503</v>
      </c>
      <c r="C3498">
        <v>71159841</v>
      </c>
      <c r="D3498">
        <v>71159843</v>
      </c>
      <c r="E3498" t="s">
        <v>31</v>
      </c>
      <c r="F3498" t="s">
        <v>256</v>
      </c>
      <c r="G3498" t="b">
        <v>0</v>
      </c>
      <c r="H3498" t="s">
        <v>53</v>
      </c>
      <c r="P3498">
        <v>0.45334849999999999</v>
      </c>
      <c r="Q3498">
        <v>0.58265540000000005</v>
      </c>
      <c r="R3498">
        <v>0.49609700000000001</v>
      </c>
      <c r="S3498">
        <v>0.5107003</v>
      </c>
      <c r="T3498">
        <v>0.1617152</v>
      </c>
      <c r="U3498">
        <v>0.1325481</v>
      </c>
      <c r="V3498">
        <v>0.18658720000000001</v>
      </c>
      <c r="W3498">
        <v>0.1602835</v>
      </c>
      <c r="X3498">
        <v>0.35041679999999997</v>
      </c>
      <c r="Y3498">
        <v>2.4657565746074042</v>
      </c>
      <c r="Z3498">
        <v>3.983360443717023E-10</v>
      </c>
      <c r="AA3498">
        <v>4.989666603838881E-8</v>
      </c>
      <c r="AB3498">
        <v>0.71232870000000004</v>
      </c>
      <c r="AC3498">
        <v>0.76153079999999995</v>
      </c>
      <c r="AD3498">
        <v>0.81764479999999995</v>
      </c>
      <c r="AE3498">
        <v>0.76383476666666661</v>
      </c>
      <c r="AF3498">
        <v>0.52604620000000002</v>
      </c>
      <c r="AG3498">
        <v>0.481049</v>
      </c>
      <c r="AH3498">
        <v>0.52897269999999996</v>
      </c>
      <c r="AI3498">
        <v>0.51202263333333331</v>
      </c>
      <c r="AJ3498">
        <v>0.2518121333333333</v>
      </c>
      <c r="AK3498">
        <v>1.6465109924674881</v>
      </c>
      <c r="AL3498">
        <v>2.2923618791391791E-5</v>
      </c>
      <c r="AM3498">
        <v>3.3908027533756911E-4</v>
      </c>
      <c r="AN3498" t="s">
        <v>39</v>
      </c>
      <c r="AO3498" t="s">
        <v>40</v>
      </c>
    </row>
    <row r="3499" spans="1:41" x14ac:dyDescent="0.2">
      <c r="A3499" t="s">
        <v>11827</v>
      </c>
      <c r="B3499" t="s">
        <v>11503</v>
      </c>
      <c r="C3499">
        <v>71169634</v>
      </c>
      <c r="D3499">
        <v>71169636</v>
      </c>
      <c r="E3499" t="s">
        <v>31</v>
      </c>
      <c r="F3499" t="s">
        <v>99</v>
      </c>
      <c r="G3499" t="b">
        <v>0</v>
      </c>
      <c r="H3499" t="s">
        <v>53</v>
      </c>
      <c r="P3499">
        <v>0.44651059999999998</v>
      </c>
      <c r="Q3499">
        <v>0.49004340000000002</v>
      </c>
      <c r="R3499">
        <v>0.4457335</v>
      </c>
      <c r="S3499">
        <v>0.46076250000000002</v>
      </c>
      <c r="T3499">
        <v>8.6940119999999996E-2</v>
      </c>
      <c r="U3499">
        <v>6.5793989999999997E-2</v>
      </c>
      <c r="V3499">
        <v>0.1197342</v>
      </c>
      <c r="W3499">
        <v>9.0822769999999997E-2</v>
      </c>
      <c r="X3499">
        <v>0.36993973000000002</v>
      </c>
      <c r="Y3499">
        <v>3.138902599135954</v>
      </c>
      <c r="Z3499">
        <v>4.1693224513665614E-12</v>
      </c>
      <c r="AA3499">
        <v>2.7997589753818042E-9</v>
      </c>
      <c r="AB3499">
        <v>0.61443360000000002</v>
      </c>
      <c r="AC3499">
        <v>0.66595700000000002</v>
      </c>
      <c r="AD3499">
        <v>0.65424640000000001</v>
      </c>
      <c r="AE3499">
        <v>0.64487899999999998</v>
      </c>
      <c r="AF3499">
        <v>0.32738030000000001</v>
      </c>
      <c r="AG3499">
        <v>0.28225139999999999</v>
      </c>
      <c r="AH3499">
        <v>0.32540989999999997</v>
      </c>
      <c r="AI3499">
        <v>0.31168053333333329</v>
      </c>
      <c r="AJ3499">
        <v>0.33319846666666658</v>
      </c>
      <c r="AK3499">
        <v>2.0082790620674782</v>
      </c>
      <c r="AL3499">
        <v>2.3945236721389662E-7</v>
      </c>
      <c r="AM3499">
        <v>1.0935270518114351E-4</v>
      </c>
      <c r="AN3499" t="s">
        <v>104</v>
      </c>
      <c r="AO3499" t="s">
        <v>40</v>
      </c>
    </row>
    <row r="3500" spans="1:41" x14ac:dyDescent="0.2">
      <c r="A3500" t="s">
        <v>11828</v>
      </c>
      <c r="B3500" t="s">
        <v>11503</v>
      </c>
      <c r="C3500">
        <v>71296725</v>
      </c>
      <c r="D3500">
        <v>71296727</v>
      </c>
      <c r="E3500" t="s">
        <v>31</v>
      </c>
      <c r="F3500" t="s">
        <v>32</v>
      </c>
      <c r="G3500" t="b">
        <v>0</v>
      </c>
      <c r="H3500" t="s">
        <v>53</v>
      </c>
      <c r="P3500">
        <v>0.56112340000000005</v>
      </c>
      <c r="Q3500">
        <v>0.70287160000000004</v>
      </c>
      <c r="R3500">
        <v>0.64057589999999998</v>
      </c>
      <c r="S3500">
        <v>0.63485696666666669</v>
      </c>
      <c r="T3500">
        <v>0.30940990000000002</v>
      </c>
      <c r="U3500">
        <v>0.2477994</v>
      </c>
      <c r="V3500">
        <v>0.34283989999999998</v>
      </c>
      <c r="W3500">
        <v>0.30001640000000002</v>
      </c>
      <c r="X3500">
        <v>0.33484056666666667</v>
      </c>
      <c r="Y3500">
        <v>2.0431082270779739</v>
      </c>
      <c r="Z3500">
        <v>2.468067263708687E-8</v>
      </c>
      <c r="AA3500">
        <v>6.074110255876385E-7</v>
      </c>
      <c r="AB3500">
        <v>0.84342059999999996</v>
      </c>
      <c r="AC3500">
        <v>0.86171310000000001</v>
      </c>
      <c r="AD3500">
        <v>0.84790739999999998</v>
      </c>
      <c r="AE3500">
        <v>0.85101369999999998</v>
      </c>
      <c r="AF3500">
        <v>0.80842290000000006</v>
      </c>
      <c r="AG3500">
        <v>0.77888860000000004</v>
      </c>
      <c r="AH3500">
        <v>0.71691510000000003</v>
      </c>
      <c r="AI3500">
        <v>0.76807553333333334</v>
      </c>
      <c r="AJ3500">
        <v>8.2938166666666646E-2</v>
      </c>
      <c r="AK3500">
        <v>0.77115385658158098</v>
      </c>
      <c r="AL3500">
        <v>2.6728757284645338E-3</v>
      </c>
      <c r="AM3500">
        <v>6.4423506781689536E-3</v>
      </c>
      <c r="AN3500" t="s">
        <v>39</v>
      </c>
      <c r="AO3500" t="s">
        <v>40</v>
      </c>
    </row>
    <row r="3501" spans="1:41" x14ac:dyDescent="0.2">
      <c r="A3501" t="s">
        <v>11829</v>
      </c>
      <c r="B3501" t="s">
        <v>11503</v>
      </c>
      <c r="C3501">
        <v>71348967</v>
      </c>
      <c r="D3501">
        <v>71348969</v>
      </c>
      <c r="E3501" t="s">
        <v>31</v>
      </c>
      <c r="F3501" t="s">
        <v>256</v>
      </c>
      <c r="G3501" t="b">
        <v>0</v>
      </c>
      <c r="H3501" t="s">
        <v>53</v>
      </c>
      <c r="P3501">
        <v>0.61405690000000002</v>
      </c>
      <c r="Q3501">
        <v>0.71848179999999995</v>
      </c>
      <c r="R3501">
        <v>0.61326780000000003</v>
      </c>
      <c r="S3501">
        <v>0.6486021666666667</v>
      </c>
      <c r="T3501">
        <v>0.27873900000000001</v>
      </c>
      <c r="U3501">
        <v>0.21474409999999999</v>
      </c>
      <c r="V3501">
        <v>0.31942920000000002</v>
      </c>
      <c r="W3501">
        <v>0.2709707666666667</v>
      </c>
      <c r="X3501">
        <v>0.37763140000000001</v>
      </c>
      <c r="Y3501">
        <v>2.340096630314541</v>
      </c>
      <c r="Z3501">
        <v>2.2197894389934649E-9</v>
      </c>
      <c r="AA3501">
        <v>1.32204598533978E-7</v>
      </c>
      <c r="AB3501">
        <v>0.85316190000000003</v>
      </c>
      <c r="AC3501">
        <v>0.86000810000000005</v>
      </c>
      <c r="AD3501">
        <v>0.83571949999999995</v>
      </c>
      <c r="AE3501">
        <v>0.84962983333333331</v>
      </c>
      <c r="AF3501">
        <v>0.7544862</v>
      </c>
      <c r="AG3501">
        <v>0.717561</v>
      </c>
      <c r="AH3501">
        <v>0.71940700000000002</v>
      </c>
      <c r="AI3501">
        <v>0.7304847333333333</v>
      </c>
      <c r="AJ3501">
        <v>0.1191451</v>
      </c>
      <c r="AK3501">
        <v>1.0604252988553791</v>
      </c>
      <c r="AL3501">
        <v>3.4473603685313937E-5</v>
      </c>
      <c r="AM3501">
        <v>4.1515016504061099E-4</v>
      </c>
      <c r="AN3501" t="s">
        <v>39</v>
      </c>
      <c r="AO3501" t="s">
        <v>40</v>
      </c>
    </row>
    <row r="3502" spans="1:41" x14ac:dyDescent="0.2">
      <c r="A3502" t="s">
        <v>11830</v>
      </c>
      <c r="B3502" t="s">
        <v>11503</v>
      </c>
      <c r="C3502">
        <v>71537076</v>
      </c>
      <c r="D3502">
        <v>71537078</v>
      </c>
      <c r="E3502" t="s">
        <v>31</v>
      </c>
      <c r="F3502" t="s">
        <v>256</v>
      </c>
      <c r="G3502" t="b">
        <v>0</v>
      </c>
      <c r="H3502" t="s">
        <v>33</v>
      </c>
      <c r="P3502">
        <v>0.70205629999999997</v>
      </c>
      <c r="Q3502">
        <v>0.77879100000000001</v>
      </c>
      <c r="R3502">
        <v>0.71813700000000003</v>
      </c>
      <c r="S3502">
        <v>0.73299476666666663</v>
      </c>
      <c r="T3502">
        <v>0.34087709999999999</v>
      </c>
      <c r="U3502">
        <v>0.29345110000000002</v>
      </c>
      <c r="V3502">
        <v>0.46360279999999998</v>
      </c>
      <c r="W3502">
        <v>0.365977</v>
      </c>
      <c r="X3502">
        <v>0.36701776666666658</v>
      </c>
      <c r="Y3502">
        <v>2.277005212405784</v>
      </c>
      <c r="Z3502">
        <v>7.0103020651370701E-9</v>
      </c>
      <c r="AA3502">
        <v>2.695354864811658E-7</v>
      </c>
      <c r="AB3502">
        <v>0.88032999999999995</v>
      </c>
      <c r="AC3502">
        <v>0.86449220000000004</v>
      </c>
      <c r="AD3502">
        <v>0.87340649999999997</v>
      </c>
      <c r="AE3502">
        <v>0.87274289999999999</v>
      </c>
      <c r="AF3502">
        <v>0.79704770000000003</v>
      </c>
      <c r="AG3502">
        <v>0.79248379999999996</v>
      </c>
      <c r="AH3502">
        <v>0.78640370000000004</v>
      </c>
      <c r="AI3502">
        <v>0.79197839999999997</v>
      </c>
      <c r="AJ3502">
        <v>8.0764500000000017E-2</v>
      </c>
      <c r="AK3502">
        <v>0.85061452785218084</v>
      </c>
      <c r="AL3502">
        <v>7.4042970014652945E-5</v>
      </c>
      <c r="AM3502">
        <v>6.303654996978015E-4</v>
      </c>
      <c r="AN3502" t="s">
        <v>39</v>
      </c>
      <c r="AO3502" t="s">
        <v>40</v>
      </c>
    </row>
    <row r="3503" spans="1:41" x14ac:dyDescent="0.2">
      <c r="A3503" t="s">
        <v>11831</v>
      </c>
      <c r="B3503" t="s">
        <v>11503</v>
      </c>
      <c r="C3503">
        <v>71666049</v>
      </c>
      <c r="D3503">
        <v>71666051</v>
      </c>
      <c r="E3503" t="s">
        <v>31</v>
      </c>
      <c r="F3503" t="s">
        <v>256</v>
      </c>
      <c r="G3503" t="b">
        <v>0</v>
      </c>
      <c r="H3503" t="s">
        <v>53</v>
      </c>
      <c r="P3503">
        <v>0.44565749999999998</v>
      </c>
      <c r="Q3503">
        <v>0.57067460000000003</v>
      </c>
      <c r="R3503">
        <v>0.47089419999999999</v>
      </c>
      <c r="S3503">
        <v>0.49574210000000002</v>
      </c>
      <c r="T3503">
        <v>0.1370343</v>
      </c>
      <c r="U3503">
        <v>0.1065917</v>
      </c>
      <c r="V3503">
        <v>0.192299</v>
      </c>
      <c r="W3503">
        <v>0.14530833333333329</v>
      </c>
      <c r="X3503">
        <v>0.3504337666666667</v>
      </c>
      <c r="Y3503">
        <v>2.5733540328420328</v>
      </c>
      <c r="Z3503">
        <v>8.1395158361069897E-10</v>
      </c>
      <c r="AA3503">
        <v>7.4043017666519617E-8</v>
      </c>
      <c r="AB3503">
        <v>0.70893790000000001</v>
      </c>
      <c r="AC3503">
        <v>0.74744270000000002</v>
      </c>
      <c r="AD3503">
        <v>0.7384442</v>
      </c>
      <c r="AE3503">
        <v>0.73160826666666667</v>
      </c>
      <c r="AF3503">
        <v>0.5270513</v>
      </c>
      <c r="AG3503">
        <v>0.4928939</v>
      </c>
      <c r="AH3503">
        <v>0.52663179999999998</v>
      </c>
      <c r="AI3503">
        <v>0.51552566666666666</v>
      </c>
      <c r="AJ3503">
        <v>0.21608260000000001</v>
      </c>
      <c r="AK3503">
        <v>1.359324540420618</v>
      </c>
      <c r="AL3503">
        <v>3.340096192758378E-6</v>
      </c>
      <c r="AM3503">
        <v>1.6440258090922151E-4</v>
      </c>
      <c r="AN3503" t="s">
        <v>39</v>
      </c>
      <c r="AO3503" t="s">
        <v>40</v>
      </c>
    </row>
    <row r="3504" spans="1:41" x14ac:dyDescent="0.2">
      <c r="A3504" t="s">
        <v>11832</v>
      </c>
      <c r="B3504" t="s">
        <v>11503</v>
      </c>
      <c r="C3504">
        <v>71901909</v>
      </c>
      <c r="D3504">
        <v>71901911</v>
      </c>
      <c r="E3504" t="s">
        <v>31</v>
      </c>
      <c r="F3504" t="s">
        <v>256</v>
      </c>
      <c r="G3504" t="b">
        <v>0</v>
      </c>
      <c r="H3504" t="s">
        <v>33</v>
      </c>
      <c r="P3504">
        <v>0.49643540000000003</v>
      </c>
      <c r="Q3504">
        <v>0.6570182</v>
      </c>
      <c r="R3504">
        <v>0.62608299999999995</v>
      </c>
      <c r="S3504">
        <v>0.59317886666666664</v>
      </c>
      <c r="T3504">
        <v>0.14743609999999999</v>
      </c>
      <c r="U3504">
        <v>0.13220489999999999</v>
      </c>
      <c r="V3504">
        <v>0.2121844</v>
      </c>
      <c r="W3504">
        <v>0.1639418</v>
      </c>
      <c r="X3504">
        <v>0.42923706666666661</v>
      </c>
      <c r="Y3504">
        <v>2.9332342141947469</v>
      </c>
      <c r="Z3504">
        <v>9.9373117167085519E-11</v>
      </c>
      <c r="AA3504">
        <v>2.3512813671439229E-8</v>
      </c>
      <c r="AB3504">
        <v>0.86948309999999995</v>
      </c>
      <c r="AC3504">
        <v>0.87219599999999997</v>
      </c>
      <c r="AD3504">
        <v>0.8850403</v>
      </c>
      <c r="AE3504">
        <v>0.87557313333333331</v>
      </c>
      <c r="AF3504">
        <v>0.6577634</v>
      </c>
      <c r="AG3504">
        <v>0.5916612</v>
      </c>
      <c r="AH3504">
        <v>0.66602159999999999</v>
      </c>
      <c r="AI3504">
        <v>0.63848206666666663</v>
      </c>
      <c r="AJ3504">
        <v>0.23709106666666671</v>
      </c>
      <c r="AK3504">
        <v>1.992620737733193</v>
      </c>
      <c r="AL3504">
        <v>4.0628735423143672E-7</v>
      </c>
      <c r="AM3504">
        <v>1.20815457235278E-4</v>
      </c>
      <c r="AN3504" t="s">
        <v>39</v>
      </c>
      <c r="AO3504" t="s">
        <v>40</v>
      </c>
    </row>
    <row r="3505" spans="1:41" x14ac:dyDescent="0.2">
      <c r="A3505" t="s">
        <v>11833</v>
      </c>
      <c r="B3505" t="s">
        <v>11503</v>
      </c>
      <c r="C3505">
        <v>71994647</v>
      </c>
      <c r="D3505">
        <v>71994649</v>
      </c>
      <c r="E3505" t="s">
        <v>31</v>
      </c>
      <c r="F3505" t="s">
        <v>256</v>
      </c>
      <c r="G3505" t="b">
        <v>0</v>
      </c>
      <c r="H3505" t="s">
        <v>53</v>
      </c>
      <c r="P3505">
        <v>0.65748450000000003</v>
      </c>
      <c r="Q3505">
        <v>0.79274060000000002</v>
      </c>
      <c r="R3505">
        <v>0.72870009999999996</v>
      </c>
      <c r="S3505">
        <v>0.72630839999999997</v>
      </c>
      <c r="T3505">
        <v>0.35749560000000002</v>
      </c>
      <c r="U3505">
        <v>0.31288929999999998</v>
      </c>
      <c r="V3505">
        <v>0.42360740000000002</v>
      </c>
      <c r="W3505">
        <v>0.36466409999999999</v>
      </c>
      <c r="X3505">
        <v>0.36164429999999997</v>
      </c>
      <c r="Y3505">
        <v>2.242210235846219</v>
      </c>
      <c r="Z3505">
        <v>7.7508125706934004E-9</v>
      </c>
      <c r="AA3505">
        <v>2.8730472933052003E-7</v>
      </c>
      <c r="AB3505">
        <v>0.86960159999999997</v>
      </c>
      <c r="AC3505">
        <v>0.89717400000000003</v>
      </c>
      <c r="AD3505">
        <v>0.90258539999999998</v>
      </c>
      <c r="AE3505">
        <v>0.88978699999999999</v>
      </c>
      <c r="AF3505">
        <v>0.81772929999999999</v>
      </c>
      <c r="AG3505">
        <v>0.77030149999999997</v>
      </c>
      <c r="AH3505">
        <v>0.81414299999999995</v>
      </c>
      <c r="AI3505">
        <v>0.80072460000000001</v>
      </c>
      <c r="AJ3505">
        <v>8.9062399999999986E-2</v>
      </c>
      <c r="AK3505">
        <v>1.0107176673555081</v>
      </c>
      <c r="AL3505">
        <v>2.5875297184997599E-4</v>
      </c>
      <c r="AM3505">
        <v>1.3381206219935679E-3</v>
      </c>
      <c r="AN3505" t="s">
        <v>39</v>
      </c>
      <c r="AO3505" t="s">
        <v>40</v>
      </c>
    </row>
    <row r="3506" spans="1:41" x14ac:dyDescent="0.2">
      <c r="A3506" t="s">
        <v>11834</v>
      </c>
      <c r="B3506" t="s">
        <v>11503</v>
      </c>
      <c r="C3506">
        <v>71997086</v>
      </c>
      <c r="D3506">
        <v>71997088</v>
      </c>
      <c r="E3506" t="s">
        <v>31</v>
      </c>
      <c r="F3506" t="s">
        <v>32</v>
      </c>
      <c r="G3506" t="b">
        <v>0</v>
      </c>
      <c r="H3506" t="s">
        <v>33</v>
      </c>
      <c r="P3506">
        <v>0.45803270000000001</v>
      </c>
      <c r="Q3506">
        <v>0.66695919999999997</v>
      </c>
      <c r="R3506">
        <v>0.64218399999999998</v>
      </c>
      <c r="S3506">
        <v>0.5890586333333333</v>
      </c>
      <c r="T3506">
        <v>0.2199672</v>
      </c>
      <c r="U3506">
        <v>0.17384640000000001</v>
      </c>
      <c r="V3506">
        <v>0.30149569999999998</v>
      </c>
      <c r="W3506">
        <v>0.23176976666666671</v>
      </c>
      <c r="X3506">
        <v>0.35728886666666659</v>
      </c>
      <c r="Y3506">
        <v>2.2966293270987599</v>
      </c>
      <c r="Z3506">
        <v>6.3473847061118328E-8</v>
      </c>
      <c r="AA3506">
        <v>1.143803453053137E-6</v>
      </c>
      <c r="AB3506">
        <v>0.80027820000000005</v>
      </c>
      <c r="AC3506">
        <v>0.83742919999999998</v>
      </c>
      <c r="AD3506">
        <v>0.8696045</v>
      </c>
      <c r="AE3506">
        <v>0.83577063333333335</v>
      </c>
      <c r="AF3506">
        <v>0.73602140000000005</v>
      </c>
      <c r="AG3506">
        <v>0.6875116</v>
      </c>
      <c r="AH3506">
        <v>0.65888789999999997</v>
      </c>
      <c r="AI3506">
        <v>0.69414030000000004</v>
      </c>
      <c r="AJ3506">
        <v>0.1416303333333333</v>
      </c>
      <c r="AK3506">
        <v>1.179392978373961</v>
      </c>
      <c r="AL3506">
        <v>2.9733949539719471E-4</v>
      </c>
      <c r="AM3506">
        <v>1.4626760383348121E-3</v>
      </c>
      <c r="AN3506" t="s">
        <v>39</v>
      </c>
      <c r="AO3506" t="s">
        <v>40</v>
      </c>
    </row>
    <row r="3507" spans="1:41" x14ac:dyDescent="0.2">
      <c r="A3507" t="s">
        <v>11835</v>
      </c>
      <c r="B3507" t="s">
        <v>11503</v>
      </c>
      <c r="C3507">
        <v>71997433</v>
      </c>
      <c r="D3507">
        <v>71997435</v>
      </c>
      <c r="E3507" t="s">
        <v>31</v>
      </c>
      <c r="F3507" t="s">
        <v>256</v>
      </c>
      <c r="G3507" t="b">
        <v>0</v>
      </c>
      <c r="H3507" t="s">
        <v>53</v>
      </c>
      <c r="P3507">
        <v>0.50628229999999996</v>
      </c>
      <c r="Q3507">
        <v>0.59850250000000005</v>
      </c>
      <c r="R3507">
        <v>0.54683519999999997</v>
      </c>
      <c r="S3507">
        <v>0.55054000000000003</v>
      </c>
      <c r="T3507">
        <v>0.1393221</v>
      </c>
      <c r="U3507">
        <v>0.13099769999999999</v>
      </c>
      <c r="V3507">
        <v>0.28085290000000002</v>
      </c>
      <c r="W3507">
        <v>0.18372423333333329</v>
      </c>
      <c r="X3507">
        <v>0.36681576666666671</v>
      </c>
      <c r="Y3507">
        <v>2.532210758200609</v>
      </c>
      <c r="Z3507">
        <v>7.5054177620115923E-9</v>
      </c>
      <c r="AA3507">
        <v>2.8128518255020168E-7</v>
      </c>
      <c r="AB3507">
        <v>0.75334749999999995</v>
      </c>
      <c r="AC3507">
        <v>0.73858069999999998</v>
      </c>
      <c r="AD3507">
        <v>0.71640630000000005</v>
      </c>
      <c r="AE3507">
        <v>0.73611150000000003</v>
      </c>
      <c r="AF3507">
        <v>0.53378990000000004</v>
      </c>
      <c r="AG3507">
        <v>0.4700242</v>
      </c>
      <c r="AH3507">
        <v>0.49349880000000002</v>
      </c>
      <c r="AI3507">
        <v>0.4991043</v>
      </c>
      <c r="AJ3507">
        <v>0.2370072</v>
      </c>
      <c r="AK3507">
        <v>1.487198947569889</v>
      </c>
      <c r="AL3507">
        <v>2.7958099086862791E-6</v>
      </c>
      <c r="AM3507">
        <v>1.5653924317568499E-4</v>
      </c>
      <c r="AN3507" t="s">
        <v>39</v>
      </c>
      <c r="AO3507" t="s">
        <v>40</v>
      </c>
    </row>
    <row r="3508" spans="1:41" x14ac:dyDescent="0.2">
      <c r="A3508" t="s">
        <v>11836</v>
      </c>
      <c r="B3508" t="s">
        <v>11503</v>
      </c>
      <c r="C3508">
        <v>72014411</v>
      </c>
      <c r="D3508">
        <v>72014413</v>
      </c>
      <c r="E3508" t="s">
        <v>31</v>
      </c>
      <c r="F3508" t="s">
        <v>256</v>
      </c>
      <c r="G3508" t="b">
        <v>0</v>
      </c>
      <c r="H3508" t="s">
        <v>53</v>
      </c>
      <c r="P3508">
        <v>0.63734999999999997</v>
      </c>
      <c r="Q3508">
        <v>0.75803419999999999</v>
      </c>
      <c r="R3508">
        <v>0.72017129999999996</v>
      </c>
      <c r="S3508">
        <v>0.70518516666666664</v>
      </c>
      <c r="T3508">
        <v>0.35355310000000001</v>
      </c>
      <c r="U3508">
        <v>0.33671980000000001</v>
      </c>
      <c r="V3508">
        <v>0.41882970000000003</v>
      </c>
      <c r="W3508">
        <v>0.36970086666666668</v>
      </c>
      <c r="X3508">
        <v>0.33548430000000001</v>
      </c>
      <c r="Y3508">
        <v>2.0486786824243608</v>
      </c>
      <c r="Z3508">
        <v>1.3775474238604321E-8</v>
      </c>
      <c r="AA3508">
        <v>4.1491284837823442E-7</v>
      </c>
      <c r="AB3508">
        <v>0.87971500000000002</v>
      </c>
      <c r="AC3508">
        <v>0.88004800000000005</v>
      </c>
      <c r="AD3508">
        <v>0.89293149999999999</v>
      </c>
      <c r="AE3508">
        <v>0.88423150000000006</v>
      </c>
      <c r="AF3508">
        <v>0.77863400000000005</v>
      </c>
      <c r="AG3508">
        <v>0.73320280000000004</v>
      </c>
      <c r="AH3508">
        <v>0.76432149999999999</v>
      </c>
      <c r="AI3508">
        <v>0.75871943333333336</v>
      </c>
      <c r="AJ3508">
        <v>0.1255120666666667</v>
      </c>
      <c r="AK3508">
        <v>1.2784599863978541</v>
      </c>
      <c r="AL3508">
        <v>7.6973690857991338E-6</v>
      </c>
      <c r="AM3508">
        <v>2.128003938018209E-4</v>
      </c>
      <c r="AN3508" t="s">
        <v>39</v>
      </c>
      <c r="AO3508" t="s">
        <v>40</v>
      </c>
    </row>
    <row r="3509" spans="1:41" x14ac:dyDescent="0.2">
      <c r="A3509" t="s">
        <v>11837</v>
      </c>
      <c r="B3509" t="s">
        <v>11503</v>
      </c>
      <c r="C3509">
        <v>72022541</v>
      </c>
      <c r="D3509">
        <v>72022543</v>
      </c>
      <c r="E3509" t="s">
        <v>31</v>
      </c>
      <c r="F3509" t="s">
        <v>32</v>
      </c>
      <c r="G3509" t="b">
        <v>0</v>
      </c>
      <c r="H3509" t="s">
        <v>53</v>
      </c>
      <c r="P3509">
        <v>0.63683400000000001</v>
      </c>
      <c r="Q3509">
        <v>0.68133100000000002</v>
      </c>
      <c r="R3509">
        <v>0.64338189999999995</v>
      </c>
      <c r="S3509">
        <v>0.6538489666666667</v>
      </c>
      <c r="T3509">
        <v>0.17520350000000001</v>
      </c>
      <c r="U3509">
        <v>0.16538820000000001</v>
      </c>
      <c r="V3509">
        <v>0.23233899999999999</v>
      </c>
      <c r="W3509">
        <v>0.1909769</v>
      </c>
      <c r="X3509">
        <v>0.46287206666666669</v>
      </c>
      <c r="Y3509">
        <v>3.0174581501653681</v>
      </c>
      <c r="Z3509">
        <v>2.491601320346714E-12</v>
      </c>
      <c r="AA3509">
        <v>1.8975323769669049E-9</v>
      </c>
      <c r="AB3509">
        <v>0.82944549999999995</v>
      </c>
      <c r="AC3509">
        <v>0.85082449999999998</v>
      </c>
      <c r="AD3509">
        <v>0.86248550000000002</v>
      </c>
      <c r="AE3509">
        <v>0.84758516666666661</v>
      </c>
      <c r="AF3509">
        <v>0.55445469999999997</v>
      </c>
      <c r="AG3509">
        <v>0.52646760000000004</v>
      </c>
      <c r="AH3509">
        <v>0.60835640000000002</v>
      </c>
      <c r="AI3509">
        <v>0.56309290000000001</v>
      </c>
      <c r="AJ3509">
        <v>0.2844922666666666</v>
      </c>
      <c r="AK3509">
        <v>2.112975777143276</v>
      </c>
      <c r="AL3509">
        <v>3.8048059568072397E-7</v>
      </c>
      <c r="AM3509">
        <v>1.18873603010657E-4</v>
      </c>
      <c r="AN3509" t="s">
        <v>39</v>
      </c>
      <c r="AO3509" t="s">
        <v>40</v>
      </c>
    </row>
    <row r="3510" spans="1:41" x14ac:dyDescent="0.2">
      <c r="A3510" t="s">
        <v>11838</v>
      </c>
      <c r="B3510" t="s">
        <v>11503</v>
      </c>
      <c r="C3510">
        <v>72023852</v>
      </c>
      <c r="D3510">
        <v>72023854</v>
      </c>
      <c r="E3510" t="s">
        <v>31</v>
      </c>
      <c r="F3510" t="s">
        <v>256</v>
      </c>
      <c r="G3510" t="b">
        <v>0</v>
      </c>
      <c r="H3510" t="s">
        <v>53</v>
      </c>
      <c r="P3510">
        <v>0.47854920000000001</v>
      </c>
      <c r="Q3510">
        <v>0.58266790000000002</v>
      </c>
      <c r="R3510">
        <v>0.58312079999999999</v>
      </c>
      <c r="S3510">
        <v>0.54811263333333338</v>
      </c>
      <c r="T3510">
        <v>0.13119420000000001</v>
      </c>
      <c r="U3510">
        <v>3.9441900000000002E-2</v>
      </c>
      <c r="V3510">
        <v>0.1819837</v>
      </c>
      <c r="W3510">
        <v>0.1175399333333333</v>
      </c>
      <c r="X3510">
        <v>0.43057269999999997</v>
      </c>
      <c r="Y3510">
        <v>3.4478338411350831</v>
      </c>
      <c r="Z3510">
        <v>5.8431095271883861E-9</v>
      </c>
      <c r="AA3510">
        <v>2.3987848246606982E-7</v>
      </c>
      <c r="AB3510">
        <v>0.78896580000000005</v>
      </c>
      <c r="AC3510">
        <v>0.83186530000000003</v>
      </c>
      <c r="AD3510">
        <v>0.86949080000000001</v>
      </c>
      <c r="AE3510">
        <v>0.83010729999999999</v>
      </c>
      <c r="AF3510">
        <v>0.57015610000000005</v>
      </c>
      <c r="AG3510">
        <v>0.50314619999999999</v>
      </c>
      <c r="AH3510">
        <v>0.55920970000000003</v>
      </c>
      <c r="AI3510">
        <v>0.54417066666666669</v>
      </c>
      <c r="AJ3510">
        <v>0.2859366333333333</v>
      </c>
      <c r="AK3510">
        <v>2.058746775734015</v>
      </c>
      <c r="AL3510">
        <v>4.0278749009002444E-6</v>
      </c>
      <c r="AM3510">
        <v>1.7299614341915589E-4</v>
      </c>
      <c r="AN3510" t="s">
        <v>39</v>
      </c>
      <c r="AO3510" t="s">
        <v>40</v>
      </c>
    </row>
    <row r="3511" spans="1:41" x14ac:dyDescent="0.2">
      <c r="A3511" t="s">
        <v>11839</v>
      </c>
      <c r="B3511" t="s">
        <v>11503</v>
      </c>
      <c r="C3511">
        <v>72172504</v>
      </c>
      <c r="D3511">
        <v>72172506</v>
      </c>
      <c r="E3511" t="s">
        <v>31</v>
      </c>
      <c r="F3511" t="s">
        <v>256</v>
      </c>
      <c r="G3511" t="b">
        <v>0</v>
      </c>
      <c r="H3511" t="s">
        <v>53</v>
      </c>
      <c r="P3511">
        <v>0.50439730000000005</v>
      </c>
      <c r="Q3511">
        <v>0.59762309999999996</v>
      </c>
      <c r="R3511">
        <v>0.52326119999999998</v>
      </c>
      <c r="S3511">
        <v>0.54176053333333329</v>
      </c>
      <c r="T3511">
        <v>0.1619226</v>
      </c>
      <c r="U3511">
        <v>0.13136139999999999</v>
      </c>
      <c r="V3511">
        <v>0.25455129999999998</v>
      </c>
      <c r="W3511">
        <v>0.18261176666666659</v>
      </c>
      <c r="X3511">
        <v>0.35914876666666662</v>
      </c>
      <c r="Y3511">
        <v>2.459181200060983</v>
      </c>
      <c r="Z3511">
        <v>2.791989297835367E-9</v>
      </c>
      <c r="AA3511">
        <v>1.5166712022036469E-7</v>
      </c>
      <c r="AB3511">
        <v>0.78559920000000005</v>
      </c>
      <c r="AC3511">
        <v>0.77670229999999996</v>
      </c>
      <c r="AD3511">
        <v>0.78230730000000004</v>
      </c>
      <c r="AE3511">
        <v>0.78153626666666665</v>
      </c>
      <c r="AF3511">
        <v>0.58925799999999995</v>
      </c>
      <c r="AG3511">
        <v>0.56793269999999996</v>
      </c>
      <c r="AH3511">
        <v>0.63616379999999995</v>
      </c>
      <c r="AI3511">
        <v>0.59778483333333332</v>
      </c>
      <c r="AJ3511">
        <v>0.1837514333333333</v>
      </c>
      <c r="AK3511">
        <v>1.2653596104491369</v>
      </c>
      <c r="AL3511">
        <v>8.7153457251527708E-6</v>
      </c>
      <c r="AM3511">
        <v>2.2304522487747691E-4</v>
      </c>
      <c r="AN3511" t="s">
        <v>39</v>
      </c>
      <c r="AO3511" t="s">
        <v>40</v>
      </c>
    </row>
    <row r="3512" spans="1:41" x14ac:dyDescent="0.2">
      <c r="A3512" t="s">
        <v>11840</v>
      </c>
      <c r="B3512" t="s">
        <v>11503</v>
      </c>
      <c r="C3512">
        <v>72180754</v>
      </c>
      <c r="D3512">
        <v>72180756</v>
      </c>
      <c r="E3512" t="s">
        <v>31</v>
      </c>
      <c r="F3512" t="s">
        <v>11841</v>
      </c>
      <c r="G3512" t="b">
        <v>0</v>
      </c>
      <c r="H3512" t="s">
        <v>53</v>
      </c>
      <c r="I3512" t="s">
        <v>11842</v>
      </c>
      <c r="J3512" t="s">
        <v>11842</v>
      </c>
      <c r="K3512" t="s">
        <v>194</v>
      </c>
      <c r="L3512" t="s">
        <v>11843</v>
      </c>
      <c r="M3512" t="s">
        <v>5044</v>
      </c>
      <c r="P3512">
        <v>0.63646349999999996</v>
      </c>
      <c r="Q3512">
        <v>0.68892019999999998</v>
      </c>
      <c r="R3512">
        <v>0.64687600000000001</v>
      </c>
      <c r="S3512">
        <v>0.65741989999999995</v>
      </c>
      <c r="T3512">
        <v>0.27414119999999997</v>
      </c>
      <c r="U3512">
        <v>0.2425244</v>
      </c>
      <c r="V3512">
        <v>0.36411179999999999</v>
      </c>
      <c r="W3512">
        <v>0.29359246666666672</v>
      </c>
      <c r="X3512">
        <v>0.36382743333333328</v>
      </c>
      <c r="Y3512">
        <v>2.2268583191054532</v>
      </c>
      <c r="Z3512">
        <v>2.29641378623038E-9</v>
      </c>
      <c r="AA3512">
        <v>1.3502980807368631E-7</v>
      </c>
      <c r="AB3512">
        <v>0.86824509999999999</v>
      </c>
      <c r="AC3512">
        <v>0.85635289999999997</v>
      </c>
      <c r="AD3512">
        <v>0.85738610000000004</v>
      </c>
      <c r="AE3512">
        <v>0.86066136666666671</v>
      </c>
      <c r="AF3512">
        <v>0.70991899999999997</v>
      </c>
      <c r="AG3512">
        <v>0.68957190000000002</v>
      </c>
      <c r="AH3512">
        <v>0.70453460000000001</v>
      </c>
      <c r="AI3512">
        <v>0.70134183333333333</v>
      </c>
      <c r="AJ3512">
        <v>0.1593195333333334</v>
      </c>
      <c r="AK3512">
        <v>1.3958103126601411</v>
      </c>
      <c r="AL3512">
        <v>1.180865935127316E-6</v>
      </c>
      <c r="AM3512">
        <v>1.3496163182478909E-4</v>
      </c>
      <c r="AN3512" t="s">
        <v>39</v>
      </c>
      <c r="AO3512" t="s">
        <v>40</v>
      </c>
    </row>
    <row r="3513" spans="1:41" x14ac:dyDescent="0.2">
      <c r="A3513" t="s">
        <v>11844</v>
      </c>
      <c r="B3513" t="s">
        <v>11503</v>
      </c>
      <c r="C3513">
        <v>72333005</v>
      </c>
      <c r="D3513">
        <v>72333007</v>
      </c>
      <c r="E3513" t="s">
        <v>31</v>
      </c>
      <c r="F3513" t="s">
        <v>256</v>
      </c>
      <c r="G3513" t="b">
        <v>0</v>
      </c>
      <c r="H3513" t="s">
        <v>33</v>
      </c>
      <c r="P3513">
        <v>0.4849001</v>
      </c>
      <c r="Q3513">
        <v>0.66820900000000005</v>
      </c>
      <c r="R3513">
        <v>0.5450469</v>
      </c>
      <c r="S3513">
        <v>0.566052</v>
      </c>
      <c r="T3513">
        <v>0.1860484</v>
      </c>
      <c r="U3513">
        <v>0.1884364</v>
      </c>
      <c r="V3513">
        <v>0.28597149999999999</v>
      </c>
      <c r="W3513">
        <v>0.22015209999999999</v>
      </c>
      <c r="X3513">
        <v>0.34589989999999998</v>
      </c>
      <c r="Y3513">
        <v>2.246508098210529</v>
      </c>
      <c r="Z3513">
        <v>2.5104961396398131E-8</v>
      </c>
      <c r="AA3513">
        <v>6.1432252093730415E-7</v>
      </c>
      <c r="AB3513">
        <v>0.79944630000000005</v>
      </c>
      <c r="AC3513">
        <v>0.79147959999999995</v>
      </c>
      <c r="AD3513">
        <v>0.81777869999999997</v>
      </c>
      <c r="AE3513">
        <v>0.80290153333333336</v>
      </c>
      <c r="AF3513">
        <v>0.64399309999999998</v>
      </c>
      <c r="AG3513">
        <v>0.61290719999999999</v>
      </c>
      <c r="AH3513">
        <v>0.63111030000000001</v>
      </c>
      <c r="AI3513">
        <v>0.62933686666666666</v>
      </c>
      <c r="AJ3513">
        <v>0.1735646666666667</v>
      </c>
      <c r="AK3513">
        <v>1.2641877304304909</v>
      </c>
      <c r="AL3513">
        <v>4.4787303989026952E-6</v>
      </c>
      <c r="AM3513">
        <v>1.7775532787441849E-4</v>
      </c>
      <c r="AN3513" t="s">
        <v>39</v>
      </c>
      <c r="AO3513" t="s">
        <v>40</v>
      </c>
    </row>
    <row r="3514" spans="1:41" x14ac:dyDescent="0.2">
      <c r="A3514" t="s">
        <v>11845</v>
      </c>
      <c r="B3514" t="s">
        <v>11503</v>
      </c>
      <c r="C3514">
        <v>72626958</v>
      </c>
      <c r="D3514">
        <v>72626960</v>
      </c>
      <c r="E3514" t="s">
        <v>31</v>
      </c>
      <c r="F3514" t="s">
        <v>256</v>
      </c>
      <c r="G3514" t="b">
        <v>0</v>
      </c>
      <c r="H3514" t="s">
        <v>33</v>
      </c>
      <c r="P3514">
        <v>0.4473876</v>
      </c>
      <c r="Q3514">
        <v>0.46942980000000001</v>
      </c>
      <c r="R3514">
        <v>0.43790499999999999</v>
      </c>
      <c r="S3514">
        <v>0.45157413333333329</v>
      </c>
      <c r="T3514">
        <v>7.3686660000000001E-2</v>
      </c>
      <c r="U3514">
        <v>7.3415599999999998E-2</v>
      </c>
      <c r="V3514">
        <v>0.14762620000000001</v>
      </c>
      <c r="W3514">
        <v>9.8242820000000008E-2</v>
      </c>
      <c r="X3514">
        <v>0.35333131333333329</v>
      </c>
      <c r="Y3514">
        <v>2.999251092903398</v>
      </c>
      <c r="Z3514">
        <v>5.8355323832961171E-11</v>
      </c>
      <c r="AA3514">
        <v>1.7441097638812679E-8</v>
      </c>
      <c r="AB3514">
        <v>0.68190589999999995</v>
      </c>
      <c r="AC3514">
        <v>0.73981110000000005</v>
      </c>
      <c r="AD3514">
        <v>0.69928619999999997</v>
      </c>
      <c r="AE3514">
        <v>0.70700106666666662</v>
      </c>
      <c r="AF3514">
        <v>0.34710990000000003</v>
      </c>
      <c r="AG3514">
        <v>0.3489487</v>
      </c>
      <c r="AH3514">
        <v>0.37761790000000001</v>
      </c>
      <c r="AI3514">
        <v>0.35789216666666668</v>
      </c>
      <c r="AJ3514">
        <v>0.34910889999999989</v>
      </c>
      <c r="AK3514">
        <v>2.1190952932409872</v>
      </c>
      <c r="AL3514">
        <v>1.349575520010036E-7</v>
      </c>
      <c r="AM3514">
        <v>9.6867956305733365E-5</v>
      </c>
      <c r="AN3514" t="s">
        <v>104</v>
      </c>
      <c r="AO3514" t="s">
        <v>40</v>
      </c>
    </row>
    <row r="3515" spans="1:41" x14ac:dyDescent="0.2">
      <c r="A3515" t="s">
        <v>11846</v>
      </c>
      <c r="B3515" t="s">
        <v>11503</v>
      </c>
      <c r="C3515">
        <v>72799927</v>
      </c>
      <c r="D3515">
        <v>72799929</v>
      </c>
      <c r="E3515" t="s">
        <v>31</v>
      </c>
      <c r="F3515" t="s">
        <v>256</v>
      </c>
      <c r="G3515" t="b">
        <v>0</v>
      </c>
      <c r="H3515" t="s">
        <v>53</v>
      </c>
      <c r="P3515">
        <v>0.74739869999999997</v>
      </c>
      <c r="Q3515">
        <v>0.81393689999999996</v>
      </c>
      <c r="R3515">
        <v>0.79492529999999995</v>
      </c>
      <c r="S3515">
        <v>0.78542029999999996</v>
      </c>
      <c r="T3515">
        <v>0.39510260000000003</v>
      </c>
      <c r="U3515">
        <v>0.32411820000000002</v>
      </c>
      <c r="V3515">
        <v>0.49411100000000002</v>
      </c>
      <c r="W3515">
        <v>0.40444393333333328</v>
      </c>
      <c r="X3515">
        <v>0.38097636666666662</v>
      </c>
      <c r="Y3515">
        <v>2.4525035005459208</v>
      </c>
      <c r="Z3515">
        <v>1.2951731977035069E-9</v>
      </c>
      <c r="AA3515">
        <v>9.6739238657255619E-8</v>
      </c>
      <c r="AB3515">
        <v>0.88552529999999996</v>
      </c>
      <c r="AC3515">
        <v>0.90065819999999996</v>
      </c>
      <c r="AD3515">
        <v>0.90681049999999996</v>
      </c>
      <c r="AE3515">
        <v>0.89766466666666667</v>
      </c>
      <c r="AF3515">
        <v>0.83389869999999999</v>
      </c>
      <c r="AG3515">
        <v>0.76750839999999998</v>
      </c>
      <c r="AH3515">
        <v>0.80637720000000002</v>
      </c>
      <c r="AI3515">
        <v>0.80259476666666663</v>
      </c>
      <c r="AJ3515">
        <v>9.506990000000004E-2</v>
      </c>
      <c r="AK3515">
        <v>1.101851571107507</v>
      </c>
      <c r="AL3515">
        <v>1.4136107193721479E-4</v>
      </c>
      <c r="AM3515">
        <v>9.1938898544565437E-4</v>
      </c>
      <c r="AN3515" t="s">
        <v>39</v>
      </c>
      <c r="AO3515" t="s">
        <v>40</v>
      </c>
    </row>
    <row r="3516" spans="1:41" x14ac:dyDescent="0.2">
      <c r="A3516" t="s">
        <v>11847</v>
      </c>
      <c r="B3516" t="s">
        <v>11503</v>
      </c>
      <c r="C3516">
        <v>72803688</v>
      </c>
      <c r="D3516">
        <v>72803690</v>
      </c>
      <c r="E3516" t="s">
        <v>31</v>
      </c>
      <c r="F3516" t="s">
        <v>256</v>
      </c>
      <c r="G3516" t="b">
        <v>0</v>
      </c>
      <c r="H3516" t="s">
        <v>53</v>
      </c>
      <c r="P3516">
        <v>0.60440490000000002</v>
      </c>
      <c r="Q3516">
        <v>0.71791439999999995</v>
      </c>
      <c r="R3516">
        <v>0.63624849999999999</v>
      </c>
      <c r="S3516">
        <v>0.65285593333333336</v>
      </c>
      <c r="T3516">
        <v>0.29427199999999998</v>
      </c>
      <c r="U3516">
        <v>0.21493899999999999</v>
      </c>
      <c r="V3516">
        <v>0.36809589999999998</v>
      </c>
      <c r="W3516">
        <v>0.29243563333333328</v>
      </c>
      <c r="X3516">
        <v>0.36042030000000003</v>
      </c>
      <c r="Y3516">
        <v>2.2254233888113819</v>
      </c>
      <c r="Z3516">
        <v>1.6116399072087789E-8</v>
      </c>
      <c r="AA3516">
        <v>4.5921039570363159E-7</v>
      </c>
      <c r="AB3516">
        <v>0.81022799999999995</v>
      </c>
      <c r="AC3516">
        <v>0.87048460000000005</v>
      </c>
      <c r="AD3516">
        <v>0.85665999999999998</v>
      </c>
      <c r="AE3516">
        <v>0.8457908666666667</v>
      </c>
      <c r="AF3516">
        <v>0.77400659999999999</v>
      </c>
      <c r="AG3516">
        <v>0.706515</v>
      </c>
      <c r="AH3516">
        <v>0.73188949999999997</v>
      </c>
      <c r="AI3516">
        <v>0.73747036666666665</v>
      </c>
      <c r="AJ3516">
        <v>0.1083205</v>
      </c>
      <c r="AK3516">
        <v>0.97658020361561881</v>
      </c>
      <c r="AL3516">
        <v>8.3298013702941731E-4</v>
      </c>
      <c r="AM3516">
        <v>2.8705188701462279E-3</v>
      </c>
      <c r="AN3516" t="s">
        <v>39</v>
      </c>
      <c r="AO3516" t="s">
        <v>40</v>
      </c>
    </row>
    <row r="3517" spans="1:41" x14ac:dyDescent="0.2">
      <c r="A3517" t="s">
        <v>11848</v>
      </c>
      <c r="B3517" t="s">
        <v>11503</v>
      </c>
      <c r="C3517">
        <v>72966790</v>
      </c>
      <c r="D3517">
        <v>72966792</v>
      </c>
      <c r="E3517" t="s">
        <v>31</v>
      </c>
      <c r="F3517" t="s">
        <v>11849</v>
      </c>
      <c r="G3517" t="b">
        <v>0</v>
      </c>
      <c r="H3517" t="s">
        <v>33</v>
      </c>
      <c r="I3517" t="s">
        <v>11850</v>
      </c>
      <c r="J3517" t="s">
        <v>11851</v>
      </c>
      <c r="K3517" t="s">
        <v>46</v>
      </c>
      <c r="L3517" t="s">
        <v>11852</v>
      </c>
      <c r="M3517" t="s">
        <v>11853</v>
      </c>
      <c r="P3517">
        <v>0.75271310000000002</v>
      </c>
      <c r="Q3517">
        <v>0.76500699999999999</v>
      </c>
      <c r="R3517">
        <v>0.73728170000000004</v>
      </c>
      <c r="S3517">
        <v>0.75166726666666672</v>
      </c>
      <c r="T3517">
        <v>0.38628319999999999</v>
      </c>
      <c r="U3517">
        <v>0.3446379</v>
      </c>
      <c r="V3517">
        <v>0.50195840000000003</v>
      </c>
      <c r="W3517">
        <v>0.41095983333333341</v>
      </c>
      <c r="X3517">
        <v>0.34070743333333342</v>
      </c>
      <c r="Y3517">
        <v>2.127097383672989</v>
      </c>
      <c r="Z3517">
        <v>6.8181750342681321E-9</v>
      </c>
      <c r="AA3517">
        <v>2.6483819543144788E-7</v>
      </c>
      <c r="AB3517">
        <v>0.86738579999999998</v>
      </c>
      <c r="AC3517">
        <v>0.87005779999999999</v>
      </c>
      <c r="AD3517">
        <v>0.89256190000000002</v>
      </c>
      <c r="AE3517">
        <v>0.87666849999999996</v>
      </c>
      <c r="AF3517">
        <v>0.79087759999999996</v>
      </c>
      <c r="AG3517">
        <v>0.80575719999999995</v>
      </c>
      <c r="AH3517">
        <v>0.78044999999999998</v>
      </c>
      <c r="AI3517">
        <v>0.7923616</v>
      </c>
      <c r="AJ3517">
        <v>8.4306899999999962E-2</v>
      </c>
      <c r="AK3517">
        <v>0.90192624787025832</v>
      </c>
      <c r="AL3517">
        <v>1.40821446173963E-4</v>
      </c>
      <c r="AM3517">
        <v>9.1720386399946681E-4</v>
      </c>
      <c r="AN3517" t="s">
        <v>39</v>
      </c>
      <c r="AO3517" t="s">
        <v>40</v>
      </c>
    </row>
    <row r="3518" spans="1:41" x14ac:dyDescent="0.2">
      <c r="A3518" t="s">
        <v>11854</v>
      </c>
      <c r="B3518" t="s">
        <v>11503</v>
      </c>
      <c r="C3518">
        <v>72968708</v>
      </c>
      <c r="D3518">
        <v>72968710</v>
      </c>
      <c r="E3518" t="s">
        <v>31</v>
      </c>
      <c r="F3518" t="s">
        <v>11855</v>
      </c>
      <c r="G3518" t="b">
        <v>0</v>
      </c>
      <c r="H3518" t="s">
        <v>33</v>
      </c>
      <c r="I3518" t="s">
        <v>11850</v>
      </c>
      <c r="J3518" t="s">
        <v>11856</v>
      </c>
      <c r="K3518" t="s">
        <v>62</v>
      </c>
      <c r="L3518" t="s">
        <v>11857</v>
      </c>
      <c r="M3518" t="s">
        <v>11858</v>
      </c>
      <c r="P3518">
        <v>0.59551670000000001</v>
      </c>
      <c r="Q3518">
        <v>0.66423900000000002</v>
      </c>
      <c r="R3518">
        <v>0.64790400000000004</v>
      </c>
      <c r="S3518">
        <v>0.63588656666666665</v>
      </c>
      <c r="T3518">
        <v>0.28877960000000003</v>
      </c>
      <c r="U3518">
        <v>0.25484099999999998</v>
      </c>
      <c r="V3518">
        <v>0.36587960000000003</v>
      </c>
      <c r="W3518">
        <v>0.30316673333333333</v>
      </c>
      <c r="X3518">
        <v>0.33271983333333333</v>
      </c>
      <c r="Y3518">
        <v>2.0212691331181158</v>
      </c>
      <c r="Z3518">
        <v>1.053749924259538E-8</v>
      </c>
      <c r="AA3518">
        <v>3.4834156095311588E-7</v>
      </c>
      <c r="AB3518">
        <v>0.83459190000000005</v>
      </c>
      <c r="AC3518">
        <v>0.84051330000000002</v>
      </c>
      <c r="AD3518">
        <v>0.8655022</v>
      </c>
      <c r="AE3518">
        <v>0.84686913333333336</v>
      </c>
      <c r="AF3518">
        <v>0.73497250000000003</v>
      </c>
      <c r="AG3518">
        <v>0.73461330000000002</v>
      </c>
      <c r="AH3518">
        <v>0.70657859999999995</v>
      </c>
      <c r="AI3518">
        <v>0.7253881333333333</v>
      </c>
      <c r="AJ3518">
        <v>0.1214810000000001</v>
      </c>
      <c r="AK3518">
        <v>1.070172454947051</v>
      </c>
      <c r="AL3518">
        <v>3.7008094574069261E-5</v>
      </c>
      <c r="AM3518">
        <v>4.3157931189533272E-4</v>
      </c>
      <c r="AN3518" t="s">
        <v>39</v>
      </c>
      <c r="AO3518" t="s">
        <v>40</v>
      </c>
    </row>
    <row r="3519" spans="1:41" x14ac:dyDescent="0.2">
      <c r="A3519" t="s">
        <v>11859</v>
      </c>
      <c r="B3519" t="s">
        <v>11503</v>
      </c>
      <c r="C3519">
        <v>72985824</v>
      </c>
      <c r="D3519">
        <v>72985826</v>
      </c>
      <c r="E3519" t="s">
        <v>31</v>
      </c>
      <c r="F3519" t="s">
        <v>204</v>
      </c>
      <c r="G3519" t="b">
        <v>0</v>
      </c>
      <c r="H3519" t="s">
        <v>33</v>
      </c>
      <c r="P3519">
        <v>0.78566219999999998</v>
      </c>
      <c r="Q3519">
        <v>0.82199440000000001</v>
      </c>
      <c r="R3519">
        <v>0.8109556</v>
      </c>
      <c r="S3519">
        <v>0.80620406666666666</v>
      </c>
      <c r="T3519">
        <v>0.45909149999999999</v>
      </c>
      <c r="U3519">
        <v>0.44587399999999999</v>
      </c>
      <c r="V3519">
        <v>0.52163720000000002</v>
      </c>
      <c r="W3519">
        <v>0.47553423333333328</v>
      </c>
      <c r="X3519">
        <v>0.33066983333333327</v>
      </c>
      <c r="Y3519">
        <v>2.202455292990209</v>
      </c>
      <c r="Z3519">
        <v>6.5313327942732521E-10</v>
      </c>
      <c r="AA3519">
        <v>6.5412233991449658E-8</v>
      </c>
      <c r="AB3519">
        <v>0.91118869999999996</v>
      </c>
      <c r="AC3519">
        <v>0.91954199999999997</v>
      </c>
      <c r="AD3519">
        <v>0.9007503</v>
      </c>
      <c r="AE3519">
        <v>0.91049366666666665</v>
      </c>
      <c r="AF3519">
        <v>0.82923290000000005</v>
      </c>
      <c r="AG3519">
        <v>0.81685969999999997</v>
      </c>
      <c r="AH3519">
        <v>0.82069590000000003</v>
      </c>
      <c r="AI3519">
        <v>0.82226283333333339</v>
      </c>
      <c r="AJ3519">
        <v>8.8230833333333258E-2</v>
      </c>
      <c r="AK3519">
        <v>1.1414031261156681</v>
      </c>
      <c r="AL3519">
        <v>1.3224942482044261E-5</v>
      </c>
      <c r="AM3519">
        <v>2.6388404381635808E-4</v>
      </c>
      <c r="AN3519" t="s">
        <v>39</v>
      </c>
      <c r="AO3519" t="s">
        <v>40</v>
      </c>
    </row>
    <row r="3520" spans="1:41" x14ac:dyDescent="0.2">
      <c r="A3520" t="s">
        <v>11860</v>
      </c>
      <c r="B3520" t="s">
        <v>11503</v>
      </c>
      <c r="C3520">
        <v>73146446</v>
      </c>
      <c r="D3520">
        <v>73146448</v>
      </c>
      <c r="E3520" t="s">
        <v>31</v>
      </c>
      <c r="F3520" t="s">
        <v>11861</v>
      </c>
      <c r="G3520" t="b">
        <v>0</v>
      </c>
      <c r="H3520" t="s">
        <v>53</v>
      </c>
      <c r="I3520" t="s">
        <v>11862</v>
      </c>
      <c r="J3520" t="s">
        <v>11863</v>
      </c>
      <c r="K3520" t="s">
        <v>11864</v>
      </c>
      <c r="L3520" t="s">
        <v>11865</v>
      </c>
      <c r="M3520" t="s">
        <v>11866</v>
      </c>
      <c r="P3520">
        <v>0.64044319999999999</v>
      </c>
      <c r="Q3520">
        <v>0.6514124</v>
      </c>
      <c r="R3520">
        <v>0.61348930000000002</v>
      </c>
      <c r="S3520">
        <v>0.63511496666666667</v>
      </c>
      <c r="T3520">
        <v>0.29123389999999999</v>
      </c>
      <c r="U3520">
        <v>0.25545509999999999</v>
      </c>
      <c r="V3520">
        <v>0.3377019</v>
      </c>
      <c r="W3520">
        <v>0.29479696666666672</v>
      </c>
      <c r="X3520">
        <v>0.34031800000000001</v>
      </c>
      <c r="Y3520">
        <v>2.0665271781405088</v>
      </c>
      <c r="Z3520">
        <v>2.4545463049534781E-9</v>
      </c>
      <c r="AA3520">
        <v>1.401167244828765E-7</v>
      </c>
      <c r="AB3520">
        <v>0.78594450000000005</v>
      </c>
      <c r="AC3520">
        <v>0.79075510000000004</v>
      </c>
      <c r="AD3520">
        <v>0.79546570000000005</v>
      </c>
      <c r="AE3520">
        <v>0.79072176666666671</v>
      </c>
      <c r="AF3520">
        <v>0.62609400000000004</v>
      </c>
      <c r="AG3520">
        <v>0.57337930000000004</v>
      </c>
      <c r="AH3520">
        <v>0.61699179999999998</v>
      </c>
      <c r="AI3520">
        <v>0.60548836666666672</v>
      </c>
      <c r="AJ3520">
        <v>0.18523339999999999</v>
      </c>
      <c r="AK3520">
        <v>1.298607470003557</v>
      </c>
      <c r="AL3520">
        <v>4.3243602899129083E-6</v>
      </c>
      <c r="AM3520">
        <v>1.761484045830729E-4</v>
      </c>
      <c r="AN3520" t="s">
        <v>39</v>
      </c>
      <c r="AO3520" t="s">
        <v>40</v>
      </c>
    </row>
    <row r="3521" spans="1:41" x14ac:dyDescent="0.2">
      <c r="A3521" t="s">
        <v>11867</v>
      </c>
      <c r="B3521" t="s">
        <v>11503</v>
      </c>
      <c r="C3521">
        <v>73639174</v>
      </c>
      <c r="D3521">
        <v>73639176</v>
      </c>
      <c r="E3521" t="s">
        <v>31</v>
      </c>
      <c r="F3521" t="s">
        <v>32</v>
      </c>
      <c r="G3521" t="b">
        <v>0</v>
      </c>
      <c r="H3521" t="s">
        <v>33</v>
      </c>
      <c r="I3521" t="s">
        <v>11868</v>
      </c>
      <c r="J3521" t="s">
        <v>11868</v>
      </c>
      <c r="K3521" t="s">
        <v>101</v>
      </c>
      <c r="L3521" t="s">
        <v>11869</v>
      </c>
      <c r="M3521" t="s">
        <v>11870</v>
      </c>
      <c r="P3521">
        <v>0.65843339999999995</v>
      </c>
      <c r="Q3521">
        <v>0.75056239999999996</v>
      </c>
      <c r="R3521">
        <v>0.67776769999999997</v>
      </c>
      <c r="S3521">
        <v>0.69558783333333329</v>
      </c>
      <c r="T3521">
        <v>0.34885060000000001</v>
      </c>
      <c r="U3521">
        <v>0.32203549999999997</v>
      </c>
      <c r="V3521">
        <v>0.42336420000000002</v>
      </c>
      <c r="W3521">
        <v>0.36475010000000002</v>
      </c>
      <c r="X3521">
        <v>0.33083773333333327</v>
      </c>
      <c r="Y3521">
        <v>2.0096612850176139</v>
      </c>
      <c r="Z3521">
        <v>1.4656113037565561E-8</v>
      </c>
      <c r="AA3521">
        <v>4.3233247508454721E-7</v>
      </c>
      <c r="AB3521">
        <v>0.84079879999999996</v>
      </c>
      <c r="AC3521">
        <v>0.84579289999999996</v>
      </c>
      <c r="AD3521">
        <v>0.83524900000000002</v>
      </c>
      <c r="AE3521">
        <v>0.84061356666666665</v>
      </c>
      <c r="AF3521">
        <v>0.66229000000000005</v>
      </c>
      <c r="AG3521">
        <v>0.66031119999999999</v>
      </c>
      <c r="AH3521">
        <v>0.65197170000000004</v>
      </c>
      <c r="AI3521">
        <v>0.65819096666666665</v>
      </c>
      <c r="AJ3521">
        <v>0.18242259999999999</v>
      </c>
      <c r="AK3521">
        <v>1.454016142321108</v>
      </c>
      <c r="AL3521">
        <v>6.1461016448484339E-7</v>
      </c>
      <c r="AM3521">
        <v>1.2671544369907719E-4</v>
      </c>
      <c r="AN3521" t="s">
        <v>39</v>
      </c>
      <c r="AO3521" t="s">
        <v>40</v>
      </c>
    </row>
    <row r="3522" spans="1:41" x14ac:dyDescent="0.2">
      <c r="A3522" t="s">
        <v>11871</v>
      </c>
      <c r="B3522" t="s">
        <v>11503</v>
      </c>
      <c r="C3522">
        <v>74115625</v>
      </c>
      <c r="D3522">
        <v>74115627</v>
      </c>
      <c r="E3522" t="s">
        <v>31</v>
      </c>
      <c r="F3522" t="s">
        <v>256</v>
      </c>
      <c r="G3522" t="b">
        <v>0</v>
      </c>
      <c r="H3522" t="s">
        <v>53</v>
      </c>
      <c r="P3522">
        <v>0.61885230000000002</v>
      </c>
      <c r="Q3522">
        <v>0.78973349999999998</v>
      </c>
      <c r="R3522">
        <v>0.7200896</v>
      </c>
      <c r="S3522">
        <v>0.70955846666666667</v>
      </c>
      <c r="T3522">
        <v>0.3170094</v>
      </c>
      <c r="U3522">
        <v>0.24325930000000001</v>
      </c>
      <c r="V3522">
        <v>0.36283290000000001</v>
      </c>
      <c r="W3522">
        <v>0.30770053333333341</v>
      </c>
      <c r="X3522">
        <v>0.40185793333333331</v>
      </c>
      <c r="Y3522">
        <v>2.5095379492887022</v>
      </c>
      <c r="Z3522">
        <v>3.9647834689126963E-9</v>
      </c>
      <c r="AA3522">
        <v>1.8779270588683691E-7</v>
      </c>
      <c r="AB3522">
        <v>0.82667959999999996</v>
      </c>
      <c r="AC3522">
        <v>0.8600508</v>
      </c>
      <c r="AD3522">
        <v>0.86251619999999996</v>
      </c>
      <c r="AE3522">
        <v>0.8497488666666666</v>
      </c>
      <c r="AF3522">
        <v>0.74855749999999999</v>
      </c>
      <c r="AG3522">
        <v>0.70356350000000001</v>
      </c>
      <c r="AH3522">
        <v>0.73687550000000002</v>
      </c>
      <c r="AI3522">
        <v>0.72966549999999997</v>
      </c>
      <c r="AJ3522">
        <v>0.12008336666666659</v>
      </c>
      <c r="AK3522">
        <v>1.0720593035295169</v>
      </c>
      <c r="AL3522">
        <v>7.3925978485960762E-5</v>
      </c>
      <c r="AM3522">
        <v>6.2983081081105605E-4</v>
      </c>
      <c r="AN3522" t="s">
        <v>39</v>
      </c>
      <c r="AO3522" t="s">
        <v>40</v>
      </c>
    </row>
    <row r="3523" spans="1:41" x14ac:dyDescent="0.2">
      <c r="A3523" t="s">
        <v>11872</v>
      </c>
      <c r="B3523" t="s">
        <v>11503</v>
      </c>
      <c r="C3523">
        <v>74195282</v>
      </c>
      <c r="D3523">
        <v>74195284</v>
      </c>
      <c r="E3523" t="s">
        <v>31</v>
      </c>
      <c r="F3523" t="s">
        <v>256</v>
      </c>
      <c r="G3523" t="b">
        <v>0</v>
      </c>
      <c r="H3523" t="s">
        <v>53</v>
      </c>
      <c r="P3523">
        <v>0.56961269999999997</v>
      </c>
      <c r="Q3523">
        <v>0.71602259999999995</v>
      </c>
      <c r="R3523">
        <v>0.59898289999999998</v>
      </c>
      <c r="S3523">
        <v>0.62820606666666667</v>
      </c>
      <c r="T3523">
        <v>0.23716870000000001</v>
      </c>
      <c r="U3523">
        <v>0.2020795</v>
      </c>
      <c r="V3523">
        <v>0.32794610000000002</v>
      </c>
      <c r="W3523">
        <v>0.25573143333333342</v>
      </c>
      <c r="X3523">
        <v>0.3724746333333333</v>
      </c>
      <c r="Y3523">
        <v>2.339772183540251</v>
      </c>
      <c r="Z3523">
        <v>8.7087867450955066E-9</v>
      </c>
      <c r="AA3523">
        <v>3.0875414831258181E-7</v>
      </c>
      <c r="AB3523">
        <v>0.81251249999999997</v>
      </c>
      <c r="AC3523">
        <v>0.83905909999999995</v>
      </c>
      <c r="AD3523">
        <v>0.85792619999999997</v>
      </c>
      <c r="AE3523">
        <v>0.83649926666666663</v>
      </c>
      <c r="AF3523">
        <v>0.68125869999999999</v>
      </c>
      <c r="AG3523">
        <v>0.65109340000000004</v>
      </c>
      <c r="AH3523">
        <v>0.68580140000000001</v>
      </c>
      <c r="AI3523">
        <v>0.67271783333333335</v>
      </c>
      <c r="AJ3523">
        <v>0.16378143333333331</v>
      </c>
      <c r="AK3523">
        <v>1.3233651782102529</v>
      </c>
      <c r="AL3523">
        <v>1.2232380443946749E-5</v>
      </c>
      <c r="AM3523">
        <v>2.550764284799049E-4</v>
      </c>
      <c r="AN3523" t="s">
        <v>39</v>
      </c>
      <c r="AO3523" t="s">
        <v>40</v>
      </c>
    </row>
    <row r="3524" spans="1:41" x14ac:dyDescent="0.2">
      <c r="A3524" t="s">
        <v>11873</v>
      </c>
      <c r="B3524" t="s">
        <v>11503</v>
      </c>
      <c r="C3524">
        <v>74344652</v>
      </c>
      <c r="D3524">
        <v>74344654</v>
      </c>
      <c r="E3524" t="s">
        <v>31</v>
      </c>
      <c r="F3524" t="s">
        <v>256</v>
      </c>
      <c r="G3524" t="b">
        <v>0</v>
      </c>
      <c r="H3524" t="s">
        <v>53</v>
      </c>
      <c r="P3524">
        <v>0.52334210000000003</v>
      </c>
      <c r="Q3524">
        <v>0.67389529999999997</v>
      </c>
      <c r="R3524">
        <v>0.60418839999999996</v>
      </c>
      <c r="S3524">
        <v>0.60047526666666662</v>
      </c>
      <c r="T3524">
        <v>0.25804110000000002</v>
      </c>
      <c r="U3524">
        <v>0.19063740000000001</v>
      </c>
      <c r="V3524">
        <v>0.30356499999999997</v>
      </c>
      <c r="W3524">
        <v>0.25074783333333328</v>
      </c>
      <c r="X3524">
        <v>0.34972743333333328</v>
      </c>
      <c r="Y3524">
        <v>2.199950195158781</v>
      </c>
      <c r="Z3524">
        <v>1.5237887041441501E-8</v>
      </c>
      <c r="AA3524">
        <v>4.4297592779975412E-7</v>
      </c>
      <c r="AB3524">
        <v>0.84397359999999999</v>
      </c>
      <c r="AC3524">
        <v>0.85357959999999999</v>
      </c>
      <c r="AD3524">
        <v>0.85766450000000005</v>
      </c>
      <c r="AE3524">
        <v>0.85173923333333335</v>
      </c>
      <c r="AF3524">
        <v>0.68975640000000005</v>
      </c>
      <c r="AG3524">
        <v>0.6509741</v>
      </c>
      <c r="AH3524">
        <v>0.65217700000000001</v>
      </c>
      <c r="AI3524">
        <v>0.66430250000000002</v>
      </c>
      <c r="AJ3524">
        <v>0.1874367333333333</v>
      </c>
      <c r="AK3524">
        <v>1.53702431773451</v>
      </c>
      <c r="AL3524">
        <v>9.1440408989945877E-7</v>
      </c>
      <c r="AM3524">
        <v>1.3075539560689089E-4</v>
      </c>
      <c r="AN3524" t="s">
        <v>39</v>
      </c>
      <c r="AO3524" t="s">
        <v>40</v>
      </c>
    </row>
    <row r="3525" spans="1:41" x14ac:dyDescent="0.2">
      <c r="A3525" t="s">
        <v>11874</v>
      </c>
      <c r="B3525" t="s">
        <v>11503</v>
      </c>
      <c r="C3525">
        <v>74603080</v>
      </c>
      <c r="D3525">
        <v>74603082</v>
      </c>
      <c r="E3525" t="s">
        <v>31</v>
      </c>
      <c r="F3525" t="s">
        <v>256</v>
      </c>
      <c r="G3525" t="b">
        <v>0</v>
      </c>
      <c r="H3525" t="s">
        <v>53</v>
      </c>
      <c r="P3525">
        <v>0.5672336</v>
      </c>
      <c r="Q3525">
        <v>0.66528929999999997</v>
      </c>
      <c r="R3525">
        <v>0.61346900000000004</v>
      </c>
      <c r="S3525">
        <v>0.61533063333333338</v>
      </c>
      <c r="T3525">
        <v>0.12573500000000001</v>
      </c>
      <c r="U3525">
        <v>0.1584122</v>
      </c>
      <c r="V3525">
        <v>0.1776277</v>
      </c>
      <c r="W3525">
        <v>0.15392496666666669</v>
      </c>
      <c r="X3525">
        <v>0.46140566666666671</v>
      </c>
      <c r="Y3525">
        <v>3.1552925861912078</v>
      </c>
      <c r="Z3525">
        <v>1.7775674851856559E-12</v>
      </c>
      <c r="AA3525">
        <v>1.483496488539016E-9</v>
      </c>
      <c r="AB3525">
        <v>0.80576429999999999</v>
      </c>
      <c r="AC3525">
        <v>0.84817670000000001</v>
      </c>
      <c r="AD3525">
        <v>0.85577170000000002</v>
      </c>
      <c r="AE3525">
        <v>0.83657090000000001</v>
      </c>
      <c r="AF3525">
        <v>0.63366350000000005</v>
      </c>
      <c r="AG3525">
        <v>0.60383920000000002</v>
      </c>
      <c r="AH3525">
        <v>0.56930449999999999</v>
      </c>
      <c r="AI3525">
        <v>0.60226906666666669</v>
      </c>
      <c r="AJ3525">
        <v>0.23430183333333329</v>
      </c>
      <c r="AK3525">
        <v>1.7674116101112931</v>
      </c>
      <c r="AL3525">
        <v>2.709120351163534E-6</v>
      </c>
      <c r="AM3525">
        <v>1.555529619233288E-4</v>
      </c>
      <c r="AN3525" t="s">
        <v>39</v>
      </c>
      <c r="AO3525" t="s">
        <v>40</v>
      </c>
    </row>
    <row r="3526" spans="1:41" x14ac:dyDescent="0.2">
      <c r="A3526" t="s">
        <v>11875</v>
      </c>
      <c r="B3526" t="s">
        <v>11503</v>
      </c>
      <c r="C3526">
        <v>74825316</v>
      </c>
      <c r="D3526">
        <v>74825318</v>
      </c>
      <c r="E3526" t="s">
        <v>31</v>
      </c>
      <c r="F3526" t="s">
        <v>32</v>
      </c>
      <c r="G3526" t="b">
        <v>0</v>
      </c>
      <c r="H3526" t="s">
        <v>53</v>
      </c>
      <c r="P3526">
        <v>0.72322920000000002</v>
      </c>
      <c r="Q3526">
        <v>0.7737058</v>
      </c>
      <c r="R3526">
        <v>0.72487959999999996</v>
      </c>
      <c r="S3526">
        <v>0.74060486666666669</v>
      </c>
      <c r="T3526">
        <v>0.30826029999999999</v>
      </c>
      <c r="U3526">
        <v>0.32661030000000002</v>
      </c>
      <c r="V3526">
        <v>0.38277430000000001</v>
      </c>
      <c r="W3526">
        <v>0.33921496666666667</v>
      </c>
      <c r="X3526">
        <v>0.40138990000000002</v>
      </c>
      <c r="Y3526">
        <v>2.4854268740252681</v>
      </c>
      <c r="Z3526">
        <v>8.9444262737251186E-11</v>
      </c>
      <c r="AA3526">
        <v>2.2091466120286231E-8</v>
      </c>
      <c r="AB3526">
        <v>0.88717999999999997</v>
      </c>
      <c r="AC3526">
        <v>0.85549200000000003</v>
      </c>
      <c r="AD3526">
        <v>0.80561249999999995</v>
      </c>
      <c r="AE3526">
        <v>0.84942816666666665</v>
      </c>
      <c r="AF3526">
        <v>0.70444260000000003</v>
      </c>
      <c r="AG3526">
        <v>0.63147039999999999</v>
      </c>
      <c r="AH3526">
        <v>0.66117029999999999</v>
      </c>
      <c r="AI3526">
        <v>0.66569443333333334</v>
      </c>
      <c r="AJ3526">
        <v>0.18373373333333329</v>
      </c>
      <c r="AK3526">
        <v>1.5325065385826511</v>
      </c>
      <c r="AL3526">
        <v>8.5489960556351156E-5</v>
      </c>
      <c r="AM3526">
        <v>6.8340690689261711E-4</v>
      </c>
      <c r="AN3526" t="s">
        <v>39</v>
      </c>
      <c r="AO3526" t="s">
        <v>40</v>
      </c>
    </row>
    <row r="3527" spans="1:41" x14ac:dyDescent="0.2">
      <c r="A3527" t="s">
        <v>11876</v>
      </c>
      <c r="B3527" t="s">
        <v>11503</v>
      </c>
      <c r="C3527">
        <v>75079892</v>
      </c>
      <c r="D3527">
        <v>75079894</v>
      </c>
      <c r="E3527" t="s">
        <v>31</v>
      </c>
      <c r="F3527" t="s">
        <v>256</v>
      </c>
      <c r="G3527" t="b">
        <v>0</v>
      </c>
      <c r="H3527" t="s">
        <v>53</v>
      </c>
      <c r="I3527" t="s">
        <v>11877</v>
      </c>
      <c r="J3527" t="s">
        <v>11878</v>
      </c>
      <c r="K3527" t="s">
        <v>218</v>
      </c>
      <c r="L3527" t="s">
        <v>11879</v>
      </c>
      <c r="M3527" t="s">
        <v>11880</v>
      </c>
      <c r="P3527">
        <v>0.49913980000000002</v>
      </c>
      <c r="Q3527">
        <v>0.55602779999999996</v>
      </c>
      <c r="R3527">
        <v>0.54008909999999999</v>
      </c>
      <c r="S3527">
        <v>0.53175223333333332</v>
      </c>
      <c r="T3527">
        <v>0.18943689999999999</v>
      </c>
      <c r="U3527">
        <v>0.15683169999999999</v>
      </c>
      <c r="V3527">
        <v>0.25187029999999999</v>
      </c>
      <c r="W3527">
        <v>0.19937963333333331</v>
      </c>
      <c r="X3527">
        <v>0.33237260000000002</v>
      </c>
      <c r="Y3527">
        <v>2.2153282102968439</v>
      </c>
      <c r="Z3527">
        <v>2.4310853886940279E-9</v>
      </c>
      <c r="AA3527">
        <v>1.3926440661168099E-7</v>
      </c>
      <c r="AB3527">
        <v>0.73016329999999996</v>
      </c>
      <c r="AC3527">
        <v>0.71824290000000002</v>
      </c>
      <c r="AD3527">
        <v>0.73763129999999999</v>
      </c>
      <c r="AE3527">
        <v>0.72867916666666666</v>
      </c>
      <c r="AF3527">
        <v>0.55857780000000001</v>
      </c>
      <c r="AG3527">
        <v>0.5328001</v>
      </c>
      <c r="AH3527">
        <v>0.53959170000000001</v>
      </c>
      <c r="AI3527">
        <v>0.5436565333333333</v>
      </c>
      <c r="AJ3527">
        <v>0.18502263333333341</v>
      </c>
      <c r="AK3527">
        <v>1.173116313724742</v>
      </c>
      <c r="AL3527">
        <v>5.0919852857675063E-6</v>
      </c>
      <c r="AM3527">
        <v>1.8484274546250531E-4</v>
      </c>
      <c r="AN3527" t="s">
        <v>39</v>
      </c>
      <c r="AO3527" t="s">
        <v>40</v>
      </c>
    </row>
    <row r="3528" spans="1:41" x14ac:dyDescent="0.2">
      <c r="A3528" t="s">
        <v>11881</v>
      </c>
      <c r="B3528" t="s">
        <v>11503</v>
      </c>
      <c r="C3528">
        <v>75085529</v>
      </c>
      <c r="D3528">
        <v>75085531</v>
      </c>
      <c r="E3528" t="s">
        <v>31</v>
      </c>
      <c r="F3528" t="s">
        <v>32</v>
      </c>
      <c r="G3528" t="b">
        <v>0</v>
      </c>
      <c r="H3528" t="s">
        <v>33</v>
      </c>
      <c r="I3528" t="s">
        <v>11877</v>
      </c>
      <c r="J3528" t="s">
        <v>11878</v>
      </c>
      <c r="K3528" t="s">
        <v>218</v>
      </c>
      <c r="L3528" t="s">
        <v>11879</v>
      </c>
      <c r="M3528" t="s">
        <v>11882</v>
      </c>
      <c r="P3528">
        <v>0.53104510000000005</v>
      </c>
      <c r="Q3528">
        <v>0.69992180000000004</v>
      </c>
      <c r="R3528">
        <v>0.65006719999999996</v>
      </c>
      <c r="S3528">
        <v>0.62701136666666668</v>
      </c>
      <c r="T3528">
        <v>0.26833970000000001</v>
      </c>
      <c r="U3528">
        <v>0.23585529999999999</v>
      </c>
      <c r="V3528">
        <v>0.32849270000000003</v>
      </c>
      <c r="W3528">
        <v>0.27756256666666668</v>
      </c>
      <c r="X3528">
        <v>0.3494488</v>
      </c>
      <c r="Y3528">
        <v>2.1564501587350118</v>
      </c>
      <c r="Z3528">
        <v>1.9442786458661441E-8</v>
      </c>
      <c r="AA3528">
        <v>5.1784734974841943E-7</v>
      </c>
      <c r="AB3528">
        <v>0.75945419999999997</v>
      </c>
      <c r="AC3528">
        <v>0.85573869999999996</v>
      </c>
      <c r="AD3528">
        <v>0.82354709999999998</v>
      </c>
      <c r="AE3528">
        <v>0.81291333333333327</v>
      </c>
      <c r="AF3528">
        <v>0.70990399999999998</v>
      </c>
      <c r="AG3528">
        <v>0.65787770000000001</v>
      </c>
      <c r="AH3528">
        <v>0.66590680000000002</v>
      </c>
      <c r="AI3528">
        <v>0.67789616666666663</v>
      </c>
      <c r="AJ3528">
        <v>0.1350171666666666</v>
      </c>
      <c r="AK3528">
        <v>1.0734116406654459</v>
      </c>
      <c r="AL3528">
        <v>8.8700546550287589E-4</v>
      </c>
      <c r="AM3528">
        <v>2.993276763366335E-3</v>
      </c>
      <c r="AN3528" t="s">
        <v>39</v>
      </c>
      <c r="AO3528" t="s">
        <v>40</v>
      </c>
    </row>
    <row r="3529" spans="1:41" x14ac:dyDescent="0.2">
      <c r="A3529" t="s">
        <v>11883</v>
      </c>
      <c r="B3529" t="s">
        <v>11503</v>
      </c>
      <c r="C3529">
        <v>75268771</v>
      </c>
      <c r="D3529">
        <v>75268773</v>
      </c>
      <c r="E3529" t="s">
        <v>31</v>
      </c>
      <c r="F3529" t="s">
        <v>32</v>
      </c>
      <c r="G3529" t="b">
        <v>0</v>
      </c>
      <c r="H3529" t="s">
        <v>53</v>
      </c>
      <c r="I3529" t="s">
        <v>11884</v>
      </c>
      <c r="J3529" t="s">
        <v>11884</v>
      </c>
      <c r="K3529" t="s">
        <v>101</v>
      </c>
      <c r="L3529" t="s">
        <v>11885</v>
      </c>
      <c r="M3529" t="s">
        <v>11886</v>
      </c>
      <c r="P3529">
        <v>0.68099290000000001</v>
      </c>
      <c r="Q3529">
        <v>0.7475967</v>
      </c>
      <c r="R3529">
        <v>0.73375179999999995</v>
      </c>
      <c r="S3529">
        <v>0.72078046666666662</v>
      </c>
      <c r="T3529">
        <v>0.24810209999999999</v>
      </c>
      <c r="U3529">
        <v>0.22309109999999999</v>
      </c>
      <c r="V3529">
        <v>0.34290399999999999</v>
      </c>
      <c r="W3529">
        <v>0.2713657333333333</v>
      </c>
      <c r="X3529">
        <v>0.44941473333333332</v>
      </c>
      <c r="Y3529">
        <v>2.820371915818253</v>
      </c>
      <c r="Z3529">
        <v>4.1568164911114078E-11</v>
      </c>
      <c r="AA3529">
        <v>1.436688908771249E-8</v>
      </c>
      <c r="AB3529">
        <v>0.87247359999999996</v>
      </c>
      <c r="AC3529">
        <v>0.89712630000000004</v>
      </c>
      <c r="AD3529">
        <v>0.88757529999999996</v>
      </c>
      <c r="AE3529">
        <v>0.88572506666666662</v>
      </c>
      <c r="AF3529">
        <v>0.72543550000000001</v>
      </c>
      <c r="AG3529">
        <v>0.70515919999999999</v>
      </c>
      <c r="AH3529">
        <v>0.74466969999999999</v>
      </c>
      <c r="AI3529">
        <v>0.72508813333333333</v>
      </c>
      <c r="AJ3529">
        <v>0.16063693333333329</v>
      </c>
      <c r="AK3529">
        <v>1.558570652424865</v>
      </c>
      <c r="AL3529">
        <v>1.7570983016953761E-6</v>
      </c>
      <c r="AM3529">
        <v>1.417070757545125E-4</v>
      </c>
      <c r="AN3529" t="s">
        <v>39</v>
      </c>
      <c r="AO3529" t="s">
        <v>40</v>
      </c>
    </row>
    <row r="3530" spans="1:41" x14ac:dyDescent="0.2">
      <c r="A3530" t="s">
        <v>11887</v>
      </c>
      <c r="B3530" t="s">
        <v>11503</v>
      </c>
      <c r="C3530">
        <v>75270366</v>
      </c>
      <c r="D3530">
        <v>75270368</v>
      </c>
      <c r="E3530" t="s">
        <v>31</v>
      </c>
      <c r="F3530" t="s">
        <v>11888</v>
      </c>
      <c r="G3530" t="b">
        <v>0</v>
      </c>
      <c r="H3530" t="s">
        <v>33</v>
      </c>
      <c r="I3530" t="s">
        <v>11884</v>
      </c>
      <c r="J3530" t="s">
        <v>11884</v>
      </c>
      <c r="K3530" t="s">
        <v>101</v>
      </c>
      <c r="L3530" t="s">
        <v>11885</v>
      </c>
      <c r="M3530" t="s">
        <v>11889</v>
      </c>
      <c r="P3530">
        <v>0.3905151</v>
      </c>
      <c r="Q3530">
        <v>0.54143640000000004</v>
      </c>
      <c r="R3530">
        <v>0.47950569999999998</v>
      </c>
      <c r="S3530">
        <v>0.47048573333333332</v>
      </c>
      <c r="T3530">
        <v>0.12217939999999999</v>
      </c>
      <c r="U3530">
        <v>5.2442549999999998E-2</v>
      </c>
      <c r="V3530">
        <v>0.1730342</v>
      </c>
      <c r="W3530">
        <v>0.1158853833333333</v>
      </c>
      <c r="X3530">
        <v>0.35460035000000001</v>
      </c>
      <c r="Y3530">
        <v>2.918740896274632</v>
      </c>
      <c r="Z3530">
        <v>9.8348229276246626E-9</v>
      </c>
      <c r="AA3530">
        <v>3.343921458175028E-7</v>
      </c>
      <c r="AB3530">
        <v>0.65061780000000002</v>
      </c>
      <c r="AC3530">
        <v>0.76348700000000003</v>
      </c>
      <c r="AD3530">
        <v>0.69339090000000003</v>
      </c>
      <c r="AE3530">
        <v>0.70249856666666666</v>
      </c>
      <c r="AF3530">
        <v>0.39288650000000003</v>
      </c>
      <c r="AG3530">
        <v>0.33835209999999999</v>
      </c>
      <c r="AH3530">
        <v>0.45467350000000001</v>
      </c>
      <c r="AI3530">
        <v>0.39530403333333342</v>
      </c>
      <c r="AJ3530">
        <v>0.3071945333333333</v>
      </c>
      <c r="AK3530">
        <v>1.874212673285208</v>
      </c>
      <c r="AL3530">
        <v>2.008329670473185E-5</v>
      </c>
      <c r="AM3530">
        <v>3.1848948307491832E-4</v>
      </c>
      <c r="AN3530" t="s">
        <v>39</v>
      </c>
      <c r="AO3530" t="s">
        <v>40</v>
      </c>
    </row>
    <row r="3531" spans="1:41" x14ac:dyDescent="0.2">
      <c r="A3531" t="s">
        <v>11890</v>
      </c>
      <c r="B3531" t="s">
        <v>11503</v>
      </c>
      <c r="C3531">
        <v>75380552</v>
      </c>
      <c r="D3531">
        <v>75380554</v>
      </c>
      <c r="E3531" t="s">
        <v>31</v>
      </c>
      <c r="F3531" t="s">
        <v>256</v>
      </c>
      <c r="G3531" t="b">
        <v>0</v>
      </c>
      <c r="H3531" t="s">
        <v>53</v>
      </c>
      <c r="I3531" t="s">
        <v>11891</v>
      </c>
      <c r="J3531" t="s">
        <v>11891</v>
      </c>
      <c r="K3531" t="s">
        <v>101</v>
      </c>
      <c r="L3531" t="s">
        <v>11892</v>
      </c>
      <c r="M3531" t="s">
        <v>11893</v>
      </c>
      <c r="P3531">
        <v>0.57187129999999997</v>
      </c>
      <c r="Q3531">
        <v>0.7244872</v>
      </c>
      <c r="R3531">
        <v>0.63794550000000005</v>
      </c>
      <c r="S3531">
        <v>0.64476800000000001</v>
      </c>
      <c r="T3531">
        <v>0.26375189999999998</v>
      </c>
      <c r="U3531">
        <v>0.22351860000000001</v>
      </c>
      <c r="V3531">
        <v>0.2956956</v>
      </c>
      <c r="W3531">
        <v>0.26098870000000002</v>
      </c>
      <c r="X3531">
        <v>0.38377929999999999</v>
      </c>
      <c r="Y3531">
        <v>2.3864554733469219</v>
      </c>
      <c r="Z3531">
        <v>1.610402642760519E-9</v>
      </c>
      <c r="AA3531">
        <v>1.096059843510318E-7</v>
      </c>
      <c r="AB3531">
        <v>0.84099889999999999</v>
      </c>
      <c r="AC3531">
        <v>0.84994670000000005</v>
      </c>
      <c r="AD3531">
        <v>0.85104780000000002</v>
      </c>
      <c r="AE3531">
        <v>0.84733113333333332</v>
      </c>
      <c r="AF3531">
        <v>0.66549190000000003</v>
      </c>
      <c r="AG3531">
        <v>0.65745399999999998</v>
      </c>
      <c r="AH3531">
        <v>0.67407660000000003</v>
      </c>
      <c r="AI3531">
        <v>0.66567416666666668</v>
      </c>
      <c r="AJ3531">
        <v>0.18165696666666661</v>
      </c>
      <c r="AK3531">
        <v>1.4793344790643941</v>
      </c>
      <c r="AL3531">
        <v>5.801282566242101E-7</v>
      </c>
      <c r="AM3531">
        <v>1.2436217627124059E-4</v>
      </c>
      <c r="AN3531" t="s">
        <v>39</v>
      </c>
      <c r="AO3531" t="s">
        <v>40</v>
      </c>
    </row>
    <row r="3532" spans="1:41" x14ac:dyDescent="0.2">
      <c r="A3532" t="s">
        <v>11894</v>
      </c>
      <c r="B3532" t="s">
        <v>11503</v>
      </c>
      <c r="C3532">
        <v>75451624</v>
      </c>
      <c r="D3532">
        <v>75451626</v>
      </c>
      <c r="E3532" t="s">
        <v>31</v>
      </c>
      <c r="F3532" t="s">
        <v>11895</v>
      </c>
      <c r="G3532" t="b">
        <v>0</v>
      </c>
      <c r="H3532" t="s">
        <v>53</v>
      </c>
      <c r="I3532" t="s">
        <v>11891</v>
      </c>
      <c r="J3532" t="s">
        <v>11896</v>
      </c>
      <c r="K3532" t="s">
        <v>46</v>
      </c>
      <c r="L3532" t="s">
        <v>11897</v>
      </c>
      <c r="M3532" t="s">
        <v>11898</v>
      </c>
      <c r="P3532">
        <v>0.61021159999999997</v>
      </c>
      <c r="Q3532">
        <v>0.68658730000000001</v>
      </c>
      <c r="R3532">
        <v>0.63564609999999999</v>
      </c>
      <c r="S3532">
        <v>0.64414833333333332</v>
      </c>
      <c r="T3532">
        <v>0.28072900000000001</v>
      </c>
      <c r="U3532">
        <v>0.27498060000000002</v>
      </c>
      <c r="V3532">
        <v>0.38454290000000002</v>
      </c>
      <c r="W3532">
        <v>0.31341750000000002</v>
      </c>
      <c r="X3532">
        <v>0.33073083333333331</v>
      </c>
      <c r="Y3532">
        <v>2.0051473797993951</v>
      </c>
      <c r="Z3532">
        <v>1.5768013646651829E-8</v>
      </c>
      <c r="AA3532">
        <v>4.5272639665473128E-7</v>
      </c>
      <c r="AB3532">
        <v>0.85448630000000003</v>
      </c>
      <c r="AC3532">
        <v>0.82034890000000005</v>
      </c>
      <c r="AD3532">
        <v>0.83640729999999996</v>
      </c>
      <c r="AE3532">
        <v>0.83708083333333339</v>
      </c>
      <c r="AF3532">
        <v>0.73732529999999996</v>
      </c>
      <c r="AG3532">
        <v>0.70186550000000003</v>
      </c>
      <c r="AH3532">
        <v>0.73862519999999998</v>
      </c>
      <c r="AI3532">
        <v>0.72593866666666662</v>
      </c>
      <c r="AJ3532">
        <v>0.11114216666666681</v>
      </c>
      <c r="AK3532">
        <v>0.9586872716792465</v>
      </c>
      <c r="AL3532">
        <v>1.047036034933677E-4</v>
      </c>
      <c r="AM3532">
        <v>7.6821869280264629E-4</v>
      </c>
      <c r="AN3532" t="s">
        <v>39</v>
      </c>
      <c r="AO3532" t="s">
        <v>40</v>
      </c>
    </row>
    <row r="3533" spans="1:41" x14ac:dyDescent="0.2">
      <c r="A3533" t="s">
        <v>11899</v>
      </c>
      <c r="B3533" t="s">
        <v>11503</v>
      </c>
      <c r="C3533">
        <v>75558368</v>
      </c>
      <c r="D3533">
        <v>75558370</v>
      </c>
      <c r="E3533" t="s">
        <v>31</v>
      </c>
      <c r="F3533" t="s">
        <v>11900</v>
      </c>
      <c r="G3533" t="b">
        <v>0</v>
      </c>
      <c r="H3533" t="s">
        <v>53</v>
      </c>
      <c r="I3533" t="s">
        <v>11901</v>
      </c>
      <c r="J3533" t="s">
        <v>11902</v>
      </c>
      <c r="K3533" t="s">
        <v>218</v>
      </c>
      <c r="L3533" t="s">
        <v>11903</v>
      </c>
      <c r="M3533" t="s">
        <v>11904</v>
      </c>
      <c r="O3533" t="s">
        <v>114</v>
      </c>
      <c r="P3533">
        <v>0.54308040000000002</v>
      </c>
      <c r="Q3533">
        <v>0.59011690000000006</v>
      </c>
      <c r="R3533">
        <v>0.59349269999999998</v>
      </c>
      <c r="S3533">
        <v>0.57556333333333332</v>
      </c>
      <c r="T3533">
        <v>0.1978269</v>
      </c>
      <c r="U3533">
        <v>0.1682226</v>
      </c>
      <c r="V3533">
        <v>0.32853320000000003</v>
      </c>
      <c r="W3533">
        <v>0.23152756666666671</v>
      </c>
      <c r="X3533">
        <v>0.34403576666666658</v>
      </c>
      <c r="Y3533">
        <v>2.2259135270129851</v>
      </c>
      <c r="Z3533">
        <v>2.0283338701329171E-8</v>
      </c>
      <c r="AA3533">
        <v>5.3341321375440494E-7</v>
      </c>
      <c r="AB3533">
        <v>0.80725309999999995</v>
      </c>
      <c r="AC3533">
        <v>0.80166910000000002</v>
      </c>
      <c r="AD3533">
        <v>0.79313520000000004</v>
      </c>
      <c r="AE3533">
        <v>0.8006858</v>
      </c>
      <c r="AF3533">
        <v>0.65874829999999995</v>
      </c>
      <c r="AG3533">
        <v>0.63548249999999995</v>
      </c>
      <c r="AH3533">
        <v>0.66229119999999997</v>
      </c>
      <c r="AI3533">
        <v>0.65217399999999992</v>
      </c>
      <c r="AJ3533">
        <v>0.14851180000000011</v>
      </c>
      <c r="AK3533">
        <v>1.099282706349709</v>
      </c>
      <c r="AL3533">
        <v>9.2878767976822182E-6</v>
      </c>
      <c r="AM3533">
        <v>2.2859366590759201E-4</v>
      </c>
      <c r="AN3533" t="s">
        <v>39</v>
      </c>
      <c r="AO3533" t="s">
        <v>40</v>
      </c>
    </row>
    <row r="3534" spans="1:41" x14ac:dyDescent="0.2">
      <c r="A3534" t="s">
        <v>11905</v>
      </c>
      <c r="B3534" t="s">
        <v>11503</v>
      </c>
      <c r="C3534">
        <v>75748018</v>
      </c>
      <c r="D3534">
        <v>75748020</v>
      </c>
      <c r="E3534" t="s">
        <v>31</v>
      </c>
      <c r="F3534" t="s">
        <v>99</v>
      </c>
      <c r="G3534" t="b">
        <v>0</v>
      </c>
      <c r="H3534" t="s">
        <v>33</v>
      </c>
      <c r="I3534" t="s">
        <v>11906</v>
      </c>
      <c r="J3534" t="s">
        <v>11906</v>
      </c>
      <c r="K3534" t="s">
        <v>101</v>
      </c>
      <c r="L3534" t="s">
        <v>11907</v>
      </c>
      <c r="M3534" t="s">
        <v>11908</v>
      </c>
      <c r="P3534">
        <v>0.5220091</v>
      </c>
      <c r="Q3534">
        <v>0.68087200000000003</v>
      </c>
      <c r="R3534">
        <v>0.58577369999999995</v>
      </c>
      <c r="S3534">
        <v>0.59621826666666666</v>
      </c>
      <c r="T3534">
        <v>0.14813850000000001</v>
      </c>
      <c r="U3534">
        <v>0.1146042</v>
      </c>
      <c r="V3534">
        <v>0.19090940000000001</v>
      </c>
      <c r="W3534">
        <v>0.15121736666666671</v>
      </c>
      <c r="X3534">
        <v>0.44500089999999998</v>
      </c>
      <c r="Y3534">
        <v>3.0923374896232678</v>
      </c>
      <c r="Z3534">
        <v>3.0517834579672358E-11</v>
      </c>
      <c r="AA3534">
        <v>1.158697417306313E-8</v>
      </c>
      <c r="AB3534">
        <v>0.76118090000000005</v>
      </c>
      <c r="AC3534">
        <v>0.80954939999999997</v>
      </c>
      <c r="AD3534">
        <v>0.77604249999999997</v>
      </c>
      <c r="AE3534">
        <v>0.7822576</v>
      </c>
      <c r="AF3534">
        <v>0.53752200000000006</v>
      </c>
      <c r="AG3534">
        <v>0.51564960000000004</v>
      </c>
      <c r="AH3534">
        <v>0.48434139999999998</v>
      </c>
      <c r="AI3534">
        <v>0.51250433333333334</v>
      </c>
      <c r="AJ3534">
        <v>0.26975326666666671</v>
      </c>
      <c r="AK3534">
        <v>1.7786823432456571</v>
      </c>
      <c r="AL3534">
        <v>9.2373558411140988E-7</v>
      </c>
      <c r="AM3534">
        <v>1.3083173614564101E-4</v>
      </c>
      <c r="AN3534" t="s">
        <v>39</v>
      </c>
      <c r="AO3534" t="s">
        <v>40</v>
      </c>
    </row>
    <row r="3535" spans="1:41" x14ac:dyDescent="0.2">
      <c r="A3535" t="s">
        <v>11909</v>
      </c>
      <c r="B3535" t="s">
        <v>11503</v>
      </c>
      <c r="C3535">
        <v>76174000</v>
      </c>
      <c r="D3535">
        <v>76174002</v>
      </c>
      <c r="E3535" t="s">
        <v>31</v>
      </c>
      <c r="F3535" t="s">
        <v>204</v>
      </c>
      <c r="G3535" t="b">
        <v>0</v>
      </c>
      <c r="H3535" t="s">
        <v>53</v>
      </c>
      <c r="I3535" t="s">
        <v>11910</v>
      </c>
      <c r="J3535" t="s">
        <v>11911</v>
      </c>
      <c r="K3535" t="s">
        <v>46</v>
      </c>
      <c r="L3535" t="s">
        <v>11912</v>
      </c>
      <c r="M3535" t="s">
        <v>11913</v>
      </c>
      <c r="P3535">
        <v>0.45394659999999998</v>
      </c>
      <c r="Q3535">
        <v>0.53188290000000005</v>
      </c>
      <c r="R3535">
        <v>0.50255499999999997</v>
      </c>
      <c r="S3535">
        <v>0.49612816666666659</v>
      </c>
      <c r="T3535">
        <v>0.1100211</v>
      </c>
      <c r="U3535">
        <v>0.1020635</v>
      </c>
      <c r="V3535">
        <v>0.18400620000000001</v>
      </c>
      <c r="W3535">
        <v>0.1320302666666667</v>
      </c>
      <c r="X3535">
        <v>0.36409789999999997</v>
      </c>
      <c r="Y3535">
        <v>2.7448017763988908</v>
      </c>
      <c r="Z3535">
        <v>1.476784345422853E-10</v>
      </c>
      <c r="AA3535">
        <v>2.884081963513072E-8</v>
      </c>
      <c r="AB3535">
        <v>0.71321080000000003</v>
      </c>
      <c r="AC3535">
        <v>0.72131330000000005</v>
      </c>
      <c r="AD3535">
        <v>0.73190639999999996</v>
      </c>
      <c r="AE3535">
        <v>0.72214350000000005</v>
      </c>
      <c r="AF3535">
        <v>0.48197319999999999</v>
      </c>
      <c r="AG3535">
        <v>0.46359980000000001</v>
      </c>
      <c r="AH3535">
        <v>0.49447269999999999</v>
      </c>
      <c r="AI3535">
        <v>0.48001523333333329</v>
      </c>
      <c r="AJ3535">
        <v>0.2421282666666667</v>
      </c>
      <c r="AK3535">
        <v>1.493881293643055</v>
      </c>
      <c r="AL3535">
        <v>6.8121976032376599E-7</v>
      </c>
      <c r="AM3535">
        <v>1.2745675991452629E-4</v>
      </c>
      <c r="AN3535" t="s">
        <v>39</v>
      </c>
      <c r="AO3535" t="s">
        <v>40</v>
      </c>
    </row>
    <row r="3536" spans="1:41" x14ac:dyDescent="0.2">
      <c r="A3536" t="s">
        <v>11914</v>
      </c>
      <c r="B3536" t="s">
        <v>11503</v>
      </c>
      <c r="C3536">
        <v>76210329</v>
      </c>
      <c r="D3536">
        <v>76210331</v>
      </c>
      <c r="E3536" t="s">
        <v>31</v>
      </c>
      <c r="F3536" t="s">
        <v>256</v>
      </c>
      <c r="G3536" t="b">
        <v>0</v>
      </c>
      <c r="H3536" t="s">
        <v>53</v>
      </c>
      <c r="I3536" t="s">
        <v>11910</v>
      </c>
      <c r="J3536" t="s">
        <v>11911</v>
      </c>
      <c r="K3536" t="s">
        <v>46</v>
      </c>
      <c r="L3536" t="s">
        <v>11912</v>
      </c>
      <c r="M3536" t="s">
        <v>11915</v>
      </c>
      <c r="P3536">
        <v>0.54579599999999995</v>
      </c>
      <c r="Q3536">
        <v>0.66351979999999999</v>
      </c>
      <c r="R3536">
        <v>0.62399510000000002</v>
      </c>
      <c r="S3536">
        <v>0.61110363333333328</v>
      </c>
      <c r="T3536">
        <v>0.1908445</v>
      </c>
      <c r="U3536">
        <v>0.16227440000000001</v>
      </c>
      <c r="V3536">
        <v>0.30922470000000002</v>
      </c>
      <c r="W3536">
        <v>0.22078120000000001</v>
      </c>
      <c r="X3536">
        <v>0.39032243333333327</v>
      </c>
      <c r="Y3536">
        <v>2.529015065795134</v>
      </c>
      <c r="Z3536">
        <v>3.1828056461009749E-9</v>
      </c>
      <c r="AA3536">
        <v>1.645493282172864E-7</v>
      </c>
      <c r="AB3536">
        <v>0.81623540000000006</v>
      </c>
      <c r="AC3536">
        <v>0.83770290000000003</v>
      </c>
      <c r="AD3536">
        <v>0.81398269999999995</v>
      </c>
      <c r="AE3536">
        <v>0.82264033333333331</v>
      </c>
      <c r="AF3536">
        <v>0.6650665</v>
      </c>
      <c r="AG3536">
        <v>0.62236530000000001</v>
      </c>
      <c r="AH3536">
        <v>0.66813359999999999</v>
      </c>
      <c r="AI3536">
        <v>0.65185513333333334</v>
      </c>
      <c r="AJ3536">
        <v>0.1707852</v>
      </c>
      <c r="AK3536">
        <v>1.309520310343925</v>
      </c>
      <c r="AL3536">
        <v>6.0695389124047612E-6</v>
      </c>
      <c r="AM3536">
        <v>1.9590818666728919E-4</v>
      </c>
      <c r="AN3536" t="s">
        <v>39</v>
      </c>
      <c r="AO3536" t="s">
        <v>40</v>
      </c>
    </row>
    <row r="3537" spans="1:41" x14ac:dyDescent="0.2">
      <c r="A3537" t="s">
        <v>11916</v>
      </c>
      <c r="B3537" t="s">
        <v>11503</v>
      </c>
      <c r="C3537">
        <v>76241862</v>
      </c>
      <c r="D3537">
        <v>76241864</v>
      </c>
      <c r="E3537" t="s">
        <v>31</v>
      </c>
      <c r="F3537" t="s">
        <v>256</v>
      </c>
      <c r="G3537" t="b">
        <v>0</v>
      </c>
      <c r="H3537" t="s">
        <v>33</v>
      </c>
      <c r="I3537" t="s">
        <v>11910</v>
      </c>
      <c r="J3537" t="s">
        <v>11911</v>
      </c>
      <c r="K3537" t="s">
        <v>46</v>
      </c>
      <c r="L3537" t="s">
        <v>11912</v>
      </c>
      <c r="M3537" t="s">
        <v>11917</v>
      </c>
      <c r="P3537">
        <v>0.51591030000000004</v>
      </c>
      <c r="Q3537">
        <v>0.59931780000000001</v>
      </c>
      <c r="R3537">
        <v>0.50731530000000002</v>
      </c>
      <c r="S3537">
        <v>0.54084779999999999</v>
      </c>
      <c r="T3537">
        <v>0.1564548</v>
      </c>
      <c r="U3537">
        <v>0.16283810000000001</v>
      </c>
      <c r="V3537">
        <v>0.23373289999999999</v>
      </c>
      <c r="W3537">
        <v>0.18434193333333329</v>
      </c>
      <c r="X3537">
        <v>0.35650586666666662</v>
      </c>
      <c r="Y3537">
        <v>2.4069003380374161</v>
      </c>
      <c r="Z3537">
        <v>7.0847883122216864E-10</v>
      </c>
      <c r="AA3537">
        <v>6.8572094035176508E-8</v>
      </c>
      <c r="AB3537">
        <v>0.72763009999999995</v>
      </c>
      <c r="AC3537">
        <v>0.76355589999999995</v>
      </c>
      <c r="AD3537">
        <v>0.74726610000000004</v>
      </c>
      <c r="AE3537">
        <v>0.74615069999999994</v>
      </c>
      <c r="AF3537">
        <v>0.55325369999999996</v>
      </c>
      <c r="AG3537">
        <v>0.53386319999999998</v>
      </c>
      <c r="AH3537">
        <v>0.55600110000000003</v>
      </c>
      <c r="AI3537">
        <v>0.54770600000000003</v>
      </c>
      <c r="AJ3537">
        <v>0.19844469999999989</v>
      </c>
      <c r="AK3537">
        <v>1.2813805764550079</v>
      </c>
      <c r="AL3537">
        <v>3.8476008689015874E-6</v>
      </c>
      <c r="AM3537">
        <v>1.7094916296816351E-4</v>
      </c>
      <c r="AN3537" t="s">
        <v>39</v>
      </c>
      <c r="AO3537" t="s">
        <v>40</v>
      </c>
    </row>
    <row r="3538" spans="1:41" x14ac:dyDescent="0.2">
      <c r="A3538" t="s">
        <v>11918</v>
      </c>
      <c r="B3538" t="s">
        <v>11503</v>
      </c>
      <c r="C3538">
        <v>76284293</v>
      </c>
      <c r="D3538">
        <v>76284295</v>
      </c>
      <c r="E3538" t="s">
        <v>31</v>
      </c>
      <c r="F3538" t="s">
        <v>256</v>
      </c>
      <c r="G3538" t="b">
        <v>0</v>
      </c>
      <c r="H3538" t="s">
        <v>33</v>
      </c>
      <c r="I3538" t="s">
        <v>11910</v>
      </c>
      <c r="J3538" t="s">
        <v>11911</v>
      </c>
      <c r="K3538" t="s">
        <v>46</v>
      </c>
      <c r="L3538" t="s">
        <v>11912</v>
      </c>
      <c r="M3538" t="s">
        <v>11919</v>
      </c>
      <c r="P3538">
        <v>0.407335</v>
      </c>
      <c r="Q3538">
        <v>0.49599280000000001</v>
      </c>
      <c r="R3538">
        <v>0.4467177</v>
      </c>
      <c r="S3538">
        <v>0.45001516666666669</v>
      </c>
      <c r="T3538">
        <v>0.102571</v>
      </c>
      <c r="U3538">
        <v>8.3360519999999994E-2</v>
      </c>
      <c r="V3538">
        <v>0.12641179999999999</v>
      </c>
      <c r="W3538">
        <v>0.10411444</v>
      </c>
      <c r="X3538">
        <v>0.34590072666666671</v>
      </c>
      <c r="Y3538">
        <v>2.834712261987399</v>
      </c>
      <c r="Z3538">
        <v>1.5213366689987479E-11</v>
      </c>
      <c r="AA3538">
        <v>7.2784257021828576E-9</v>
      </c>
      <c r="AB3538">
        <v>0.63014729999999997</v>
      </c>
      <c r="AC3538">
        <v>0.71087180000000005</v>
      </c>
      <c r="AD3538">
        <v>0.65890760000000004</v>
      </c>
      <c r="AE3538">
        <v>0.66664223333333339</v>
      </c>
      <c r="AF3538">
        <v>0.35692000000000002</v>
      </c>
      <c r="AG3538">
        <v>0.35390860000000002</v>
      </c>
      <c r="AH3538">
        <v>0.38495239999999997</v>
      </c>
      <c r="AI3538">
        <v>0.36526033333333341</v>
      </c>
      <c r="AJ3538">
        <v>0.30138189999999998</v>
      </c>
      <c r="AK3538">
        <v>1.803436287636041</v>
      </c>
      <c r="AL3538">
        <v>1.163781508644313E-6</v>
      </c>
      <c r="AM3538">
        <v>1.34872556666744E-4</v>
      </c>
      <c r="AN3538" t="s">
        <v>39</v>
      </c>
      <c r="AO3538" t="s">
        <v>40</v>
      </c>
    </row>
    <row r="3539" spans="1:41" x14ac:dyDescent="0.2">
      <c r="A3539" t="s">
        <v>11920</v>
      </c>
      <c r="B3539" t="s">
        <v>11503</v>
      </c>
      <c r="C3539">
        <v>76285287</v>
      </c>
      <c r="D3539">
        <v>76285289</v>
      </c>
      <c r="E3539" t="s">
        <v>31</v>
      </c>
      <c r="F3539" t="s">
        <v>32</v>
      </c>
      <c r="G3539" t="b">
        <v>0</v>
      </c>
      <c r="H3539" t="s">
        <v>33</v>
      </c>
      <c r="I3539" t="s">
        <v>11910</v>
      </c>
      <c r="J3539" t="s">
        <v>11911</v>
      </c>
      <c r="K3539" t="s">
        <v>46</v>
      </c>
      <c r="L3539" t="s">
        <v>11912</v>
      </c>
      <c r="M3539" t="s">
        <v>11921</v>
      </c>
      <c r="P3539">
        <v>0.55496319999999999</v>
      </c>
      <c r="Q3539">
        <v>0.76399989999999995</v>
      </c>
      <c r="R3539">
        <v>0.69300810000000002</v>
      </c>
      <c r="S3539">
        <v>0.67065706666666669</v>
      </c>
      <c r="T3539">
        <v>0.29962640000000001</v>
      </c>
      <c r="U3539">
        <v>0.20694360000000001</v>
      </c>
      <c r="V3539">
        <v>0.36558289999999999</v>
      </c>
      <c r="W3539">
        <v>0.29071763333333328</v>
      </c>
      <c r="X3539">
        <v>0.37993943333333341</v>
      </c>
      <c r="Y3539">
        <v>2.3821009794798811</v>
      </c>
      <c r="Z3539">
        <v>5.5824369205395073E-8</v>
      </c>
      <c r="AA3539">
        <v>1.0466828810984851E-6</v>
      </c>
      <c r="AB3539">
        <v>0.84383459999999999</v>
      </c>
      <c r="AC3539">
        <v>0.85035110000000003</v>
      </c>
      <c r="AD3539">
        <v>0.8440261</v>
      </c>
      <c r="AE3539">
        <v>0.84607060000000001</v>
      </c>
      <c r="AF3539">
        <v>0.75641689999999995</v>
      </c>
      <c r="AG3539">
        <v>0.71552629999999995</v>
      </c>
      <c r="AH3539">
        <v>0.72566090000000005</v>
      </c>
      <c r="AI3539">
        <v>0.73253469999999998</v>
      </c>
      <c r="AJ3539">
        <v>0.1135359</v>
      </c>
      <c r="AK3539">
        <v>1.002510995099767</v>
      </c>
      <c r="AL3539">
        <v>3.2625491340229177E-5</v>
      </c>
      <c r="AM3539">
        <v>4.0332631377383701E-4</v>
      </c>
      <c r="AN3539" t="s">
        <v>39</v>
      </c>
      <c r="AO3539" t="s">
        <v>40</v>
      </c>
    </row>
    <row r="3540" spans="1:41" x14ac:dyDescent="0.2">
      <c r="A3540" t="s">
        <v>11922</v>
      </c>
      <c r="B3540" t="s">
        <v>11503</v>
      </c>
      <c r="C3540">
        <v>76293618</v>
      </c>
      <c r="D3540">
        <v>76293620</v>
      </c>
      <c r="E3540" t="s">
        <v>31</v>
      </c>
      <c r="F3540" t="s">
        <v>256</v>
      </c>
      <c r="G3540" t="b">
        <v>0</v>
      </c>
      <c r="H3540" t="s">
        <v>53</v>
      </c>
      <c r="I3540" t="s">
        <v>11910</v>
      </c>
      <c r="J3540" t="s">
        <v>11911</v>
      </c>
      <c r="K3540" t="s">
        <v>46</v>
      </c>
      <c r="L3540" t="s">
        <v>11912</v>
      </c>
      <c r="M3540" t="s">
        <v>11923</v>
      </c>
      <c r="P3540">
        <v>0.46653309999999998</v>
      </c>
      <c r="Q3540">
        <v>0.57936739999999998</v>
      </c>
      <c r="R3540">
        <v>0.56203060000000005</v>
      </c>
      <c r="S3540">
        <v>0.53597703333333335</v>
      </c>
      <c r="T3540">
        <v>0.1647352</v>
      </c>
      <c r="U3540">
        <v>0.15376339999999999</v>
      </c>
      <c r="V3540">
        <v>0.2305759</v>
      </c>
      <c r="W3540">
        <v>0.1830248333333333</v>
      </c>
      <c r="X3540">
        <v>0.35295219999999999</v>
      </c>
      <c r="Y3540">
        <v>2.389762715179053</v>
      </c>
      <c r="Z3540">
        <v>1.0669211016421969E-9</v>
      </c>
      <c r="AA3540">
        <v>8.67954105418477E-8</v>
      </c>
      <c r="AB3540">
        <v>0.76058879999999995</v>
      </c>
      <c r="AC3540">
        <v>0.76581929999999998</v>
      </c>
      <c r="AD3540">
        <v>0.80586279999999999</v>
      </c>
      <c r="AE3540">
        <v>0.77742363333333331</v>
      </c>
      <c r="AF3540">
        <v>0.65769520000000004</v>
      </c>
      <c r="AG3540">
        <v>0.60123159999999998</v>
      </c>
      <c r="AH3540">
        <v>0.57567349999999995</v>
      </c>
      <c r="AI3540">
        <v>0.61153343333333332</v>
      </c>
      <c r="AJ3540">
        <v>0.16589019999999999</v>
      </c>
      <c r="AK3540">
        <v>1.151960715805</v>
      </c>
      <c r="AL3540">
        <v>8.4702877415483927E-5</v>
      </c>
      <c r="AM3540">
        <v>6.8009156454113776E-4</v>
      </c>
      <c r="AN3540" t="s">
        <v>39</v>
      </c>
      <c r="AO3540" t="s">
        <v>40</v>
      </c>
    </row>
    <row r="3541" spans="1:41" x14ac:dyDescent="0.2">
      <c r="A3541" t="s">
        <v>11924</v>
      </c>
      <c r="B3541" t="s">
        <v>11503</v>
      </c>
      <c r="C3541">
        <v>76492435</v>
      </c>
      <c r="D3541">
        <v>76492437</v>
      </c>
      <c r="E3541" t="s">
        <v>31</v>
      </c>
      <c r="F3541" t="s">
        <v>256</v>
      </c>
      <c r="G3541" t="b">
        <v>0</v>
      </c>
      <c r="H3541" t="s">
        <v>33</v>
      </c>
      <c r="I3541" t="s">
        <v>11910</v>
      </c>
      <c r="J3541" t="s">
        <v>11911</v>
      </c>
      <c r="K3541" t="s">
        <v>46</v>
      </c>
      <c r="L3541" t="s">
        <v>11912</v>
      </c>
      <c r="M3541" t="s">
        <v>11925</v>
      </c>
      <c r="P3541">
        <v>0.61568900000000004</v>
      </c>
      <c r="Q3541">
        <v>0.64484379999999997</v>
      </c>
      <c r="R3541">
        <v>0.66770430000000003</v>
      </c>
      <c r="S3541">
        <v>0.64274569999999998</v>
      </c>
      <c r="T3541">
        <v>0.2517588</v>
      </c>
      <c r="U3541">
        <v>0.24326800000000001</v>
      </c>
      <c r="V3541">
        <v>0.38088349999999999</v>
      </c>
      <c r="W3541">
        <v>0.29197010000000001</v>
      </c>
      <c r="X3541">
        <v>0.35077560000000002</v>
      </c>
      <c r="Y3541">
        <v>2.152241170609821</v>
      </c>
      <c r="Z3541">
        <v>8.9961761823315907E-9</v>
      </c>
      <c r="AA3541">
        <v>3.1534784570215732E-7</v>
      </c>
      <c r="AB3541">
        <v>0.82715059999999996</v>
      </c>
      <c r="AC3541">
        <v>0.84664550000000005</v>
      </c>
      <c r="AD3541">
        <v>0.84540029999999999</v>
      </c>
      <c r="AE3541">
        <v>0.8397321333333333</v>
      </c>
      <c r="AF3541">
        <v>0.76054730000000004</v>
      </c>
      <c r="AG3541">
        <v>0.71520919999999999</v>
      </c>
      <c r="AH3541">
        <v>0.70736920000000003</v>
      </c>
      <c r="AI3541">
        <v>0.72770856666666672</v>
      </c>
      <c r="AJ3541">
        <v>0.1120235666666666</v>
      </c>
      <c r="AK3541">
        <v>0.96849241771841044</v>
      </c>
      <c r="AL3541">
        <v>1.055376441247106E-4</v>
      </c>
      <c r="AM3541">
        <v>7.7214159192966919E-4</v>
      </c>
      <c r="AN3541" t="s">
        <v>39</v>
      </c>
      <c r="AO3541" t="s">
        <v>40</v>
      </c>
    </row>
    <row r="3542" spans="1:41" x14ac:dyDescent="0.2">
      <c r="A3542" t="s">
        <v>11926</v>
      </c>
      <c r="B3542" t="s">
        <v>11503</v>
      </c>
      <c r="C3542">
        <v>76593474</v>
      </c>
      <c r="D3542">
        <v>76593476</v>
      </c>
      <c r="E3542" t="s">
        <v>31</v>
      </c>
      <c r="F3542" t="s">
        <v>11927</v>
      </c>
      <c r="G3542" t="b">
        <v>0</v>
      </c>
      <c r="H3542" t="s">
        <v>53</v>
      </c>
      <c r="I3542" t="s">
        <v>11910</v>
      </c>
      <c r="J3542" t="s">
        <v>11911</v>
      </c>
      <c r="K3542" t="s">
        <v>46</v>
      </c>
      <c r="L3542" t="s">
        <v>11928</v>
      </c>
      <c r="M3542" t="s">
        <v>11929</v>
      </c>
      <c r="P3542">
        <v>0.71663929999999998</v>
      </c>
      <c r="Q3542">
        <v>0.75882760000000005</v>
      </c>
      <c r="R3542">
        <v>0.68984820000000002</v>
      </c>
      <c r="S3542">
        <v>0.72177170000000002</v>
      </c>
      <c r="T3542">
        <v>0.35478340000000003</v>
      </c>
      <c r="U3542">
        <v>0.31266139999999998</v>
      </c>
      <c r="V3542">
        <v>0.457285</v>
      </c>
      <c r="W3542">
        <v>0.37490993333333328</v>
      </c>
      <c r="X3542">
        <v>0.34686176666666668</v>
      </c>
      <c r="Y3542">
        <v>2.1306617843408961</v>
      </c>
      <c r="Z3542">
        <v>8.3380984474701648E-9</v>
      </c>
      <c r="AA3542">
        <v>3.000922758817455E-7</v>
      </c>
      <c r="AB3542">
        <v>0.81578430000000002</v>
      </c>
      <c r="AC3542">
        <v>0.8336983</v>
      </c>
      <c r="AD3542">
        <v>0.85706479999999996</v>
      </c>
      <c r="AE3542">
        <v>0.83551580000000003</v>
      </c>
      <c r="AF3542">
        <v>0.78720429999999997</v>
      </c>
      <c r="AG3542">
        <v>0.77046219999999999</v>
      </c>
      <c r="AH3542">
        <v>0.78133750000000002</v>
      </c>
      <c r="AI3542">
        <v>0.77966800000000003</v>
      </c>
      <c r="AJ3542">
        <v>5.5847800000000003E-2</v>
      </c>
      <c r="AK3542">
        <v>0.52835189235834745</v>
      </c>
      <c r="AL3542">
        <v>5.6606246494204284E-3</v>
      </c>
      <c r="AM3542">
        <v>1.119618645331954E-2</v>
      </c>
      <c r="AN3542" t="s">
        <v>39</v>
      </c>
      <c r="AO3542" t="s">
        <v>40</v>
      </c>
    </row>
    <row r="3543" spans="1:41" x14ac:dyDescent="0.2">
      <c r="A3543" t="s">
        <v>11930</v>
      </c>
      <c r="B3543" t="s">
        <v>11503</v>
      </c>
      <c r="C3543">
        <v>76593499</v>
      </c>
      <c r="D3543">
        <v>76593501</v>
      </c>
      <c r="E3543" t="s">
        <v>31</v>
      </c>
      <c r="F3543" t="s">
        <v>11931</v>
      </c>
      <c r="G3543" t="b">
        <v>0</v>
      </c>
      <c r="H3543" t="s">
        <v>53</v>
      </c>
      <c r="I3543" t="s">
        <v>11910</v>
      </c>
      <c r="J3543" t="s">
        <v>11911</v>
      </c>
      <c r="K3543" t="s">
        <v>46</v>
      </c>
      <c r="L3543" t="s">
        <v>11928</v>
      </c>
      <c r="M3543" t="s">
        <v>11932</v>
      </c>
      <c r="P3543">
        <v>0.64494099999999999</v>
      </c>
      <c r="Q3543">
        <v>0.82672299999999999</v>
      </c>
      <c r="R3543">
        <v>0.75664370000000003</v>
      </c>
      <c r="S3543">
        <v>0.74276923333333333</v>
      </c>
      <c r="T3543">
        <v>0.25991389999999998</v>
      </c>
      <c r="U3543">
        <v>0.2457394</v>
      </c>
      <c r="V3543">
        <v>0.39239200000000002</v>
      </c>
      <c r="W3543">
        <v>0.29934843333333327</v>
      </c>
      <c r="X3543">
        <v>0.4434208</v>
      </c>
      <c r="Y3543">
        <v>2.8368048962059809</v>
      </c>
      <c r="Z3543">
        <v>2.0954101333150151E-9</v>
      </c>
      <c r="AA3543">
        <v>1.2779849162139041E-7</v>
      </c>
      <c r="AB3543">
        <v>0.90830920000000004</v>
      </c>
      <c r="AC3543">
        <v>0.91306909999999997</v>
      </c>
      <c r="AD3543">
        <v>0.9023177</v>
      </c>
      <c r="AE3543">
        <v>0.90789866666666663</v>
      </c>
      <c r="AF3543">
        <v>0.76444069999999997</v>
      </c>
      <c r="AG3543">
        <v>0.75695319999999999</v>
      </c>
      <c r="AH3543">
        <v>0.77437400000000001</v>
      </c>
      <c r="AI3543">
        <v>0.76525596666666662</v>
      </c>
      <c r="AJ3543">
        <v>0.14264270000000001</v>
      </c>
      <c r="AK3543">
        <v>1.597400872973872</v>
      </c>
      <c r="AL3543">
        <v>3.9391599805931021E-7</v>
      </c>
      <c r="AM3543">
        <v>1.18873603010657E-4</v>
      </c>
      <c r="AN3543" t="s">
        <v>39</v>
      </c>
      <c r="AO3543" t="s">
        <v>40</v>
      </c>
    </row>
    <row r="3544" spans="1:41" x14ac:dyDescent="0.2">
      <c r="A3544" t="s">
        <v>11933</v>
      </c>
      <c r="B3544" t="s">
        <v>11503</v>
      </c>
      <c r="C3544">
        <v>76655200</v>
      </c>
      <c r="D3544">
        <v>76655202</v>
      </c>
      <c r="E3544" t="s">
        <v>31</v>
      </c>
      <c r="F3544" t="s">
        <v>256</v>
      </c>
      <c r="G3544" t="b">
        <v>0</v>
      </c>
      <c r="H3544" t="s">
        <v>53</v>
      </c>
      <c r="I3544" t="s">
        <v>11910</v>
      </c>
      <c r="J3544" t="s">
        <v>11911</v>
      </c>
      <c r="K3544" t="s">
        <v>46</v>
      </c>
      <c r="L3544" t="s">
        <v>11928</v>
      </c>
      <c r="M3544" t="s">
        <v>11934</v>
      </c>
      <c r="P3544">
        <v>0.47754439999999998</v>
      </c>
      <c r="Q3544">
        <v>0.67254599999999998</v>
      </c>
      <c r="R3544">
        <v>0.55653430000000004</v>
      </c>
      <c r="S3544">
        <v>0.56887489999999996</v>
      </c>
      <c r="T3544">
        <v>0.23063810000000001</v>
      </c>
      <c r="U3544">
        <v>0.19279260000000001</v>
      </c>
      <c r="V3544">
        <v>0.2776496</v>
      </c>
      <c r="W3544">
        <v>0.23369343333333331</v>
      </c>
      <c r="X3544">
        <v>0.33518146666666659</v>
      </c>
      <c r="Y3544">
        <v>2.1398899938905389</v>
      </c>
      <c r="Z3544">
        <v>3.7018313475626938E-8</v>
      </c>
      <c r="AA3544">
        <v>7.9573218406566604E-7</v>
      </c>
      <c r="AB3544">
        <v>0.83606769999999997</v>
      </c>
      <c r="AC3544">
        <v>0.85733610000000005</v>
      </c>
      <c r="AD3544">
        <v>0.8336055</v>
      </c>
      <c r="AE3544">
        <v>0.8423364333333333</v>
      </c>
      <c r="AF3544">
        <v>0.67882039999999999</v>
      </c>
      <c r="AG3544">
        <v>0.63937189999999999</v>
      </c>
      <c r="AH3544">
        <v>0.62237569999999998</v>
      </c>
      <c r="AI3544">
        <v>0.64685599999999999</v>
      </c>
      <c r="AJ3544">
        <v>0.19548043333333329</v>
      </c>
      <c r="AK3544">
        <v>1.545296646146012</v>
      </c>
      <c r="AL3544">
        <v>2.089233365716833E-6</v>
      </c>
      <c r="AM3544">
        <v>1.461388276238585E-4</v>
      </c>
      <c r="AN3544" t="s">
        <v>39</v>
      </c>
      <c r="AO3544" t="s">
        <v>40</v>
      </c>
    </row>
    <row r="3545" spans="1:41" x14ac:dyDescent="0.2">
      <c r="A3545" t="s">
        <v>11935</v>
      </c>
      <c r="B3545" t="s">
        <v>11503</v>
      </c>
      <c r="C3545">
        <v>76658018</v>
      </c>
      <c r="D3545">
        <v>76658020</v>
      </c>
      <c r="E3545" t="s">
        <v>31</v>
      </c>
      <c r="F3545" t="s">
        <v>204</v>
      </c>
      <c r="G3545" t="b">
        <v>0</v>
      </c>
      <c r="H3545" t="s">
        <v>33</v>
      </c>
      <c r="I3545" t="s">
        <v>11910</v>
      </c>
      <c r="J3545" t="s">
        <v>11911</v>
      </c>
      <c r="K3545" t="s">
        <v>46</v>
      </c>
      <c r="L3545" t="s">
        <v>11928</v>
      </c>
      <c r="M3545" t="s">
        <v>11936</v>
      </c>
      <c r="P3545">
        <v>0.39986100000000002</v>
      </c>
      <c r="Q3545">
        <v>0.46782960000000001</v>
      </c>
      <c r="R3545">
        <v>0.41337499999999999</v>
      </c>
      <c r="S3545">
        <v>0.42702186666666669</v>
      </c>
      <c r="T3545">
        <v>7.5363260000000001E-2</v>
      </c>
      <c r="U3545">
        <v>6.2118300000000001E-2</v>
      </c>
      <c r="V3545">
        <v>0.12443849999999999</v>
      </c>
      <c r="W3545">
        <v>8.7306686666666661E-2</v>
      </c>
      <c r="X3545">
        <v>0.33971518000000001</v>
      </c>
      <c r="Y3545">
        <v>3.023784692468658</v>
      </c>
      <c r="Z3545">
        <v>2.881567290321287E-11</v>
      </c>
      <c r="AA3545">
        <v>1.118454867771822E-8</v>
      </c>
      <c r="AB3545">
        <v>0.65677070000000004</v>
      </c>
      <c r="AC3545">
        <v>0.69225320000000001</v>
      </c>
      <c r="AD3545">
        <v>0.67109399999999997</v>
      </c>
      <c r="AE3545">
        <v>0.6733726333333333</v>
      </c>
      <c r="AF3545">
        <v>0.31684119999999999</v>
      </c>
      <c r="AG3545">
        <v>0.29050789999999999</v>
      </c>
      <c r="AH3545">
        <v>0.3894977</v>
      </c>
      <c r="AI3545">
        <v>0.33228226666666671</v>
      </c>
      <c r="AJ3545">
        <v>0.34109036666666659</v>
      </c>
      <c r="AK3545">
        <v>2.0598882388063968</v>
      </c>
      <c r="AL3545">
        <v>8.6216391785599292E-7</v>
      </c>
      <c r="AM3545">
        <v>1.2956216912917009E-4</v>
      </c>
      <c r="AN3545" t="s">
        <v>104</v>
      </c>
      <c r="AO3545" t="s">
        <v>40</v>
      </c>
    </row>
    <row r="3546" spans="1:41" x14ac:dyDescent="0.2">
      <c r="A3546" t="s">
        <v>11937</v>
      </c>
      <c r="B3546" t="s">
        <v>11503</v>
      </c>
      <c r="C3546">
        <v>76669840</v>
      </c>
      <c r="D3546">
        <v>76669842</v>
      </c>
      <c r="E3546" t="s">
        <v>31</v>
      </c>
      <c r="F3546" t="s">
        <v>256</v>
      </c>
      <c r="G3546" t="b">
        <v>0</v>
      </c>
      <c r="H3546" t="s">
        <v>33</v>
      </c>
      <c r="I3546" t="s">
        <v>11910</v>
      </c>
      <c r="J3546" t="s">
        <v>11911</v>
      </c>
      <c r="K3546" t="s">
        <v>46</v>
      </c>
      <c r="L3546" t="s">
        <v>11928</v>
      </c>
      <c r="M3546" t="s">
        <v>11938</v>
      </c>
      <c r="P3546">
        <v>0.60184099999999996</v>
      </c>
      <c r="Q3546">
        <v>0.74751559999999995</v>
      </c>
      <c r="R3546">
        <v>0.72288660000000005</v>
      </c>
      <c r="S3546">
        <v>0.69074773333333328</v>
      </c>
      <c r="T3546">
        <v>0.25093729999999997</v>
      </c>
      <c r="U3546">
        <v>0.285381</v>
      </c>
      <c r="V3546">
        <v>0.37816369999999999</v>
      </c>
      <c r="W3546">
        <v>0.30482733333333328</v>
      </c>
      <c r="X3546">
        <v>0.38592039999999989</v>
      </c>
      <c r="Y3546">
        <v>2.3882695067715232</v>
      </c>
      <c r="Z3546">
        <v>5.2905490837764721E-9</v>
      </c>
      <c r="AA3546">
        <v>2.251901484626049E-7</v>
      </c>
      <c r="AB3546">
        <v>0.82465100000000002</v>
      </c>
      <c r="AC3546">
        <v>0.84424100000000002</v>
      </c>
      <c r="AD3546">
        <v>0.82256280000000004</v>
      </c>
      <c r="AE3546">
        <v>0.8304849333333334</v>
      </c>
      <c r="AF3546">
        <v>0.74930220000000003</v>
      </c>
      <c r="AG3546">
        <v>0.68901769999999996</v>
      </c>
      <c r="AH3546">
        <v>0.71574119999999997</v>
      </c>
      <c r="AI3546">
        <v>0.71802036666666669</v>
      </c>
      <c r="AJ3546">
        <v>0.1124645666666667</v>
      </c>
      <c r="AK3546">
        <v>0.94172374438200079</v>
      </c>
      <c r="AL3546">
        <v>1.4303366520796221E-4</v>
      </c>
      <c r="AM3546">
        <v>9.2604176042235015E-4</v>
      </c>
      <c r="AN3546" t="s">
        <v>39</v>
      </c>
      <c r="AO3546" t="s">
        <v>40</v>
      </c>
    </row>
    <row r="3547" spans="1:41" x14ac:dyDescent="0.2">
      <c r="A3547" t="s">
        <v>11939</v>
      </c>
      <c r="B3547" t="s">
        <v>11503</v>
      </c>
      <c r="C3547">
        <v>76815453</v>
      </c>
      <c r="D3547">
        <v>76815455</v>
      </c>
      <c r="E3547" t="s">
        <v>31</v>
      </c>
      <c r="F3547" t="s">
        <v>256</v>
      </c>
      <c r="G3547" t="b">
        <v>0</v>
      </c>
      <c r="H3547" t="s">
        <v>53</v>
      </c>
      <c r="P3547">
        <v>0.51976940000000005</v>
      </c>
      <c r="Q3547">
        <v>0.65525719999999998</v>
      </c>
      <c r="R3547">
        <v>0.57760820000000002</v>
      </c>
      <c r="S3547">
        <v>0.58421160000000005</v>
      </c>
      <c r="T3547">
        <v>0.17950440000000001</v>
      </c>
      <c r="U3547">
        <v>0.13238800000000001</v>
      </c>
      <c r="V3547">
        <v>0.21040880000000001</v>
      </c>
      <c r="W3547">
        <v>0.17410039999999999</v>
      </c>
      <c r="X3547">
        <v>0.41011120000000001</v>
      </c>
      <c r="Y3547">
        <v>2.7682865161151828</v>
      </c>
      <c r="Z3547">
        <v>1.149094158710963E-10</v>
      </c>
      <c r="AA3547">
        <v>2.541619195972218E-8</v>
      </c>
      <c r="AB3547">
        <v>0.78713549999999999</v>
      </c>
      <c r="AC3547">
        <v>0.84354499999999999</v>
      </c>
      <c r="AD3547">
        <v>0.82319989999999998</v>
      </c>
      <c r="AE3547">
        <v>0.81796013333333328</v>
      </c>
      <c r="AF3547">
        <v>0.56154680000000001</v>
      </c>
      <c r="AG3547">
        <v>0.47428619999999999</v>
      </c>
      <c r="AH3547">
        <v>0.56970319999999997</v>
      </c>
      <c r="AI3547">
        <v>0.53517873333333332</v>
      </c>
      <c r="AJ3547">
        <v>0.28278140000000002</v>
      </c>
      <c r="AK3547">
        <v>1.9743918451112219</v>
      </c>
      <c r="AL3547">
        <v>2.836988261029241E-6</v>
      </c>
      <c r="AM3547">
        <v>1.5700806642924959E-4</v>
      </c>
      <c r="AN3547" t="s">
        <v>39</v>
      </c>
      <c r="AO3547" t="s">
        <v>40</v>
      </c>
    </row>
    <row r="3548" spans="1:41" x14ac:dyDescent="0.2">
      <c r="A3548" t="s">
        <v>11940</v>
      </c>
      <c r="B3548" t="s">
        <v>11503</v>
      </c>
      <c r="C3548">
        <v>76885121</v>
      </c>
      <c r="D3548">
        <v>76885123</v>
      </c>
      <c r="E3548" t="s">
        <v>31</v>
      </c>
      <c r="F3548" t="s">
        <v>11941</v>
      </c>
      <c r="G3548" t="b">
        <v>0</v>
      </c>
      <c r="H3548" t="s">
        <v>33</v>
      </c>
      <c r="I3548" t="s">
        <v>11942</v>
      </c>
      <c r="J3548" t="s">
        <v>11942</v>
      </c>
      <c r="K3548" t="s">
        <v>194</v>
      </c>
      <c r="L3548" t="s">
        <v>11943</v>
      </c>
      <c r="M3548" t="s">
        <v>11944</v>
      </c>
      <c r="P3548">
        <v>0.51910719999999999</v>
      </c>
      <c r="Q3548">
        <v>0.66787669999999999</v>
      </c>
      <c r="R3548">
        <v>0.5748875</v>
      </c>
      <c r="S3548">
        <v>0.58729046666666662</v>
      </c>
      <c r="T3548">
        <v>0.2172279</v>
      </c>
      <c r="U3548">
        <v>0.16855029999999999</v>
      </c>
      <c r="V3548">
        <v>0.29715580000000003</v>
      </c>
      <c r="W3548">
        <v>0.22764466666666669</v>
      </c>
      <c r="X3548">
        <v>0.35964580000000002</v>
      </c>
      <c r="Y3548">
        <v>2.315811032976105</v>
      </c>
      <c r="Z3548">
        <v>1.1335268230009839E-8</v>
      </c>
      <c r="AA3548">
        <v>3.6530218469877302E-7</v>
      </c>
      <c r="AB3548">
        <v>0.82355679999999998</v>
      </c>
      <c r="AC3548">
        <v>0.79785660000000003</v>
      </c>
      <c r="AD3548">
        <v>0.81034519999999999</v>
      </c>
      <c r="AE3548">
        <v>0.81058620000000003</v>
      </c>
      <c r="AF3548">
        <v>0.6473293</v>
      </c>
      <c r="AG3548">
        <v>0.63608529999999996</v>
      </c>
      <c r="AH3548">
        <v>0.679817</v>
      </c>
      <c r="AI3548">
        <v>0.65441053333333332</v>
      </c>
      <c r="AJ3548">
        <v>0.15617566666666671</v>
      </c>
      <c r="AK3548">
        <v>1.176842564585366</v>
      </c>
      <c r="AL3548">
        <v>1.1776716079134691E-5</v>
      </c>
      <c r="AM3548">
        <v>2.5122656804985228E-4</v>
      </c>
      <c r="AN3548" t="s">
        <v>39</v>
      </c>
      <c r="AO3548" t="s">
        <v>40</v>
      </c>
    </row>
    <row r="3549" spans="1:41" x14ac:dyDescent="0.2">
      <c r="A3549" t="s">
        <v>11945</v>
      </c>
      <c r="B3549" t="s">
        <v>11503</v>
      </c>
      <c r="C3549">
        <v>76921015</v>
      </c>
      <c r="D3549">
        <v>76921017</v>
      </c>
      <c r="E3549" t="s">
        <v>31</v>
      </c>
      <c r="F3549" t="s">
        <v>256</v>
      </c>
      <c r="G3549" t="b">
        <v>0</v>
      </c>
      <c r="H3549" t="s">
        <v>53</v>
      </c>
      <c r="P3549">
        <v>0.61510629999999999</v>
      </c>
      <c r="Q3549">
        <v>0.66891210000000001</v>
      </c>
      <c r="R3549">
        <v>0.63175910000000002</v>
      </c>
      <c r="S3549">
        <v>0.63859250000000001</v>
      </c>
      <c r="T3549">
        <v>0.2238918</v>
      </c>
      <c r="U3549">
        <v>0.1896736</v>
      </c>
      <c r="V3549">
        <v>0.29816989999999999</v>
      </c>
      <c r="W3549">
        <v>0.23724509999999999</v>
      </c>
      <c r="X3549">
        <v>0.40134740000000002</v>
      </c>
      <c r="Y3549">
        <v>2.5310434253581549</v>
      </c>
      <c r="Z3549">
        <v>2.134039992432178E-10</v>
      </c>
      <c r="AA3549">
        <v>3.5148284538659587E-8</v>
      </c>
      <c r="AB3549">
        <v>0.86214749999999996</v>
      </c>
      <c r="AC3549">
        <v>0.83208700000000002</v>
      </c>
      <c r="AD3549">
        <v>0.85119719999999999</v>
      </c>
      <c r="AE3549">
        <v>0.84847723333333336</v>
      </c>
      <c r="AF3549">
        <v>0.70225389999999999</v>
      </c>
      <c r="AG3549">
        <v>0.64430449999999995</v>
      </c>
      <c r="AH3549">
        <v>0.68336079999999999</v>
      </c>
      <c r="AI3549">
        <v>0.67663973333333327</v>
      </c>
      <c r="AJ3549">
        <v>0.17183750000000009</v>
      </c>
      <c r="AK3549">
        <v>1.421701258220551</v>
      </c>
      <c r="AL3549">
        <v>5.7457628123992154E-6</v>
      </c>
      <c r="AM3549">
        <v>1.9225309474329999E-4</v>
      </c>
      <c r="AN3549" t="s">
        <v>39</v>
      </c>
      <c r="AO3549" t="s">
        <v>40</v>
      </c>
    </row>
    <row r="3550" spans="1:41" x14ac:dyDescent="0.2">
      <c r="A3550" t="s">
        <v>11946</v>
      </c>
      <c r="B3550" t="s">
        <v>11503</v>
      </c>
      <c r="C3550">
        <v>77079691</v>
      </c>
      <c r="D3550">
        <v>77079693</v>
      </c>
      <c r="E3550" t="s">
        <v>31</v>
      </c>
      <c r="F3550" t="s">
        <v>256</v>
      </c>
      <c r="G3550" t="b">
        <v>0</v>
      </c>
      <c r="H3550" t="s">
        <v>33</v>
      </c>
      <c r="P3550">
        <v>0.55896849999999998</v>
      </c>
      <c r="Q3550">
        <v>0.61358749999999995</v>
      </c>
      <c r="R3550">
        <v>0.56592940000000003</v>
      </c>
      <c r="S3550">
        <v>0.57949513333333336</v>
      </c>
      <c r="T3550">
        <v>0.1716616</v>
      </c>
      <c r="U3550">
        <v>0.1480284</v>
      </c>
      <c r="V3550">
        <v>0.25281019999999998</v>
      </c>
      <c r="W3550">
        <v>0.19083339999999999</v>
      </c>
      <c r="X3550">
        <v>0.38866173333333343</v>
      </c>
      <c r="Y3550">
        <v>2.583569781426835</v>
      </c>
      <c r="Z3550">
        <v>2.6005663286974521E-10</v>
      </c>
      <c r="AA3550">
        <v>3.9086152808746832E-8</v>
      </c>
      <c r="AB3550">
        <v>0.78231249999999997</v>
      </c>
      <c r="AC3550">
        <v>0.79384339999999998</v>
      </c>
      <c r="AD3550">
        <v>0.80917799999999995</v>
      </c>
      <c r="AE3550">
        <v>0.79511129999999997</v>
      </c>
      <c r="AF3550">
        <v>0.52295130000000001</v>
      </c>
      <c r="AG3550">
        <v>0.50000549999999999</v>
      </c>
      <c r="AH3550">
        <v>0.55165520000000001</v>
      </c>
      <c r="AI3550">
        <v>0.52487066666666671</v>
      </c>
      <c r="AJ3550">
        <v>0.27024063333333331</v>
      </c>
      <c r="AK3550">
        <v>1.814366625759388</v>
      </c>
      <c r="AL3550">
        <v>2.9885281239974972E-7</v>
      </c>
      <c r="AM3550">
        <v>1.115994805799691E-4</v>
      </c>
      <c r="AN3550" t="s">
        <v>39</v>
      </c>
      <c r="AO3550" t="s">
        <v>40</v>
      </c>
    </row>
    <row r="3551" spans="1:41" x14ac:dyDescent="0.2">
      <c r="A3551" t="s">
        <v>11947</v>
      </c>
      <c r="B3551" t="s">
        <v>11503</v>
      </c>
      <c r="C3551">
        <v>77107279</v>
      </c>
      <c r="D3551">
        <v>77107281</v>
      </c>
      <c r="E3551" t="s">
        <v>31</v>
      </c>
      <c r="F3551" t="s">
        <v>256</v>
      </c>
      <c r="G3551" t="b">
        <v>0</v>
      </c>
      <c r="H3551" t="s">
        <v>33</v>
      </c>
      <c r="P3551">
        <v>0.43487949999999997</v>
      </c>
      <c r="Q3551">
        <v>0.51137659999999996</v>
      </c>
      <c r="R3551">
        <v>0.46126010000000001</v>
      </c>
      <c r="S3551">
        <v>0.46917206666666672</v>
      </c>
      <c r="T3551">
        <v>0.10129299999999999</v>
      </c>
      <c r="U3551">
        <v>7.9776230000000004E-2</v>
      </c>
      <c r="V3551">
        <v>0.15146419999999999</v>
      </c>
      <c r="W3551">
        <v>0.11084447666666671</v>
      </c>
      <c r="X3551">
        <v>0.35832758999999997</v>
      </c>
      <c r="Y3551">
        <v>2.875660291163789</v>
      </c>
      <c r="Z3551">
        <v>5.2983341603001823E-11</v>
      </c>
      <c r="AA3551">
        <v>1.635964008297226E-8</v>
      </c>
      <c r="AB3551">
        <v>0.74854220000000005</v>
      </c>
      <c r="AC3551">
        <v>0.75911819999999997</v>
      </c>
      <c r="AD3551">
        <v>0.71963259999999996</v>
      </c>
      <c r="AE3551">
        <v>0.74243099999999995</v>
      </c>
      <c r="AF3551">
        <v>0.47804059999999998</v>
      </c>
      <c r="AG3551">
        <v>0.44789309999999999</v>
      </c>
      <c r="AH3551">
        <v>0.42388389999999998</v>
      </c>
      <c r="AI3551">
        <v>0.44993919999999998</v>
      </c>
      <c r="AJ3551">
        <v>0.29249180000000002</v>
      </c>
      <c r="AK3551">
        <v>1.820332155229933</v>
      </c>
      <c r="AL3551">
        <v>4.1778396780080662E-7</v>
      </c>
      <c r="AM3551">
        <v>1.20815457235278E-4</v>
      </c>
      <c r="AN3551" t="s">
        <v>39</v>
      </c>
      <c r="AO3551" t="s">
        <v>40</v>
      </c>
    </row>
    <row r="3552" spans="1:41" x14ac:dyDescent="0.2">
      <c r="A3552" t="s">
        <v>11948</v>
      </c>
      <c r="B3552" t="s">
        <v>11503</v>
      </c>
      <c r="C3552">
        <v>77114717</v>
      </c>
      <c r="D3552">
        <v>77114719</v>
      </c>
      <c r="E3552" t="s">
        <v>31</v>
      </c>
      <c r="F3552" t="s">
        <v>256</v>
      </c>
      <c r="G3552" t="b">
        <v>0</v>
      </c>
      <c r="H3552" t="s">
        <v>53</v>
      </c>
      <c r="P3552">
        <v>0.41507060000000001</v>
      </c>
      <c r="Q3552">
        <v>0.52953859999999997</v>
      </c>
      <c r="R3552">
        <v>0.49158590000000002</v>
      </c>
      <c r="S3552">
        <v>0.47873169999999998</v>
      </c>
      <c r="T3552">
        <v>0.1197222</v>
      </c>
      <c r="U3552">
        <v>0.1179354</v>
      </c>
      <c r="V3552">
        <v>0.1748104</v>
      </c>
      <c r="W3552">
        <v>0.1374893333333333</v>
      </c>
      <c r="X3552">
        <v>0.34124236666666657</v>
      </c>
      <c r="Y3552">
        <v>2.5490945101706539</v>
      </c>
      <c r="Z3552">
        <v>2.6855945041902228E-10</v>
      </c>
      <c r="AA3552">
        <v>3.9836928494609079E-8</v>
      </c>
      <c r="AB3552">
        <v>0.73219710000000005</v>
      </c>
      <c r="AC3552">
        <v>0.75060689999999997</v>
      </c>
      <c r="AD3552">
        <v>0.78104819999999997</v>
      </c>
      <c r="AE3552">
        <v>0.75461739999999999</v>
      </c>
      <c r="AF3552">
        <v>0.54743330000000001</v>
      </c>
      <c r="AG3552">
        <v>0.51775660000000001</v>
      </c>
      <c r="AH3552">
        <v>0.50207279999999999</v>
      </c>
      <c r="AI3552">
        <v>0.52242089999999997</v>
      </c>
      <c r="AJ3552">
        <v>0.2321965</v>
      </c>
      <c r="AK3552">
        <v>1.495489234131024</v>
      </c>
      <c r="AL3552">
        <v>2.8105029907622128E-6</v>
      </c>
      <c r="AM3552">
        <v>1.568261925336128E-4</v>
      </c>
      <c r="AN3552" t="s">
        <v>39</v>
      </c>
      <c r="AO3552" t="s">
        <v>40</v>
      </c>
    </row>
    <row r="3553" spans="1:41" x14ac:dyDescent="0.2">
      <c r="A3553" t="s">
        <v>11949</v>
      </c>
      <c r="B3553" t="s">
        <v>11503</v>
      </c>
      <c r="C3553">
        <v>77325582</v>
      </c>
      <c r="D3553">
        <v>77325584</v>
      </c>
      <c r="E3553" t="s">
        <v>31</v>
      </c>
      <c r="F3553" t="s">
        <v>256</v>
      </c>
      <c r="G3553" t="b">
        <v>0</v>
      </c>
      <c r="H3553" t="s">
        <v>33</v>
      </c>
      <c r="P3553">
        <v>0.50933379999999995</v>
      </c>
      <c r="Q3553">
        <v>0.62160959999999998</v>
      </c>
      <c r="R3553">
        <v>0.58881570000000005</v>
      </c>
      <c r="S3553">
        <v>0.57325303333333333</v>
      </c>
      <c r="T3553">
        <v>0.20945649999999999</v>
      </c>
      <c r="U3553">
        <v>0.16913619999999999</v>
      </c>
      <c r="V3553">
        <v>0.23846310000000001</v>
      </c>
      <c r="W3553">
        <v>0.2056852666666667</v>
      </c>
      <c r="X3553">
        <v>0.36756776666666668</v>
      </c>
      <c r="Y3553">
        <v>2.3919341505490679</v>
      </c>
      <c r="Z3553">
        <v>5.7921503866012646E-10</v>
      </c>
      <c r="AA3553">
        <v>6.1181550013651266E-8</v>
      </c>
      <c r="AB3553">
        <v>0.82554380000000005</v>
      </c>
      <c r="AC3553">
        <v>0.84077579999999996</v>
      </c>
      <c r="AD3553">
        <v>0.85014449999999997</v>
      </c>
      <c r="AE3553">
        <v>0.83882136666666662</v>
      </c>
      <c r="AF3553">
        <v>0.63446930000000001</v>
      </c>
      <c r="AG3553">
        <v>0.63411229999999996</v>
      </c>
      <c r="AH3553">
        <v>0.65301810000000005</v>
      </c>
      <c r="AI3553">
        <v>0.64053323333333334</v>
      </c>
      <c r="AJ3553">
        <v>0.19828813333333331</v>
      </c>
      <c r="AK3553">
        <v>1.548706553690935</v>
      </c>
      <c r="AL3553">
        <v>7.1201769165522957E-7</v>
      </c>
      <c r="AM3553">
        <v>1.2745675991452629E-4</v>
      </c>
      <c r="AN3553" t="s">
        <v>39</v>
      </c>
      <c r="AO3553" t="s">
        <v>40</v>
      </c>
    </row>
    <row r="3554" spans="1:41" x14ac:dyDescent="0.2">
      <c r="A3554" t="s">
        <v>11950</v>
      </c>
      <c r="B3554" t="s">
        <v>11503</v>
      </c>
      <c r="C3554">
        <v>77425165</v>
      </c>
      <c r="D3554">
        <v>77425167</v>
      </c>
      <c r="E3554" t="s">
        <v>31</v>
      </c>
      <c r="F3554" t="s">
        <v>204</v>
      </c>
      <c r="G3554" t="b">
        <v>0</v>
      </c>
      <c r="H3554" t="s">
        <v>53</v>
      </c>
      <c r="P3554">
        <v>0.43931389999999998</v>
      </c>
      <c r="Q3554">
        <v>0.54506189999999999</v>
      </c>
      <c r="R3554">
        <v>0.45539370000000001</v>
      </c>
      <c r="S3554">
        <v>0.47992316666666668</v>
      </c>
      <c r="T3554">
        <v>0.1251505</v>
      </c>
      <c r="U3554">
        <v>0.1217111</v>
      </c>
      <c r="V3554">
        <v>0.14157439999999999</v>
      </c>
      <c r="W3554">
        <v>0.12947866666666669</v>
      </c>
      <c r="X3554">
        <v>0.35044449999999999</v>
      </c>
      <c r="Y3554">
        <v>2.6358158758442309</v>
      </c>
      <c r="Z3554">
        <v>3.4791634410316141E-11</v>
      </c>
      <c r="AA3554">
        <v>1.2757876433157151E-8</v>
      </c>
      <c r="AB3554">
        <v>0.74497270000000004</v>
      </c>
      <c r="AC3554">
        <v>0.76589810000000003</v>
      </c>
      <c r="AD3554">
        <v>0.76402289999999995</v>
      </c>
      <c r="AE3554">
        <v>0.75829789999999997</v>
      </c>
      <c r="AF3554">
        <v>0.5501376</v>
      </c>
      <c r="AG3554">
        <v>0.49391109999999999</v>
      </c>
      <c r="AH3554">
        <v>0.52118690000000001</v>
      </c>
      <c r="AI3554">
        <v>0.52174520000000002</v>
      </c>
      <c r="AJ3554">
        <v>0.23655269999999989</v>
      </c>
      <c r="AK3554">
        <v>1.5246710742024601</v>
      </c>
      <c r="AL3554">
        <v>1.2645932881966729E-6</v>
      </c>
      <c r="AM3554">
        <v>1.3616968656994261E-4</v>
      </c>
      <c r="AN3554" t="s">
        <v>39</v>
      </c>
      <c r="AO3554" t="s">
        <v>40</v>
      </c>
    </row>
    <row r="3555" spans="1:41" x14ac:dyDescent="0.2">
      <c r="A3555" t="s">
        <v>11951</v>
      </c>
      <c r="B3555" t="s">
        <v>11503</v>
      </c>
      <c r="C3555">
        <v>77618945</v>
      </c>
      <c r="D3555">
        <v>77618947</v>
      </c>
      <c r="E3555" t="s">
        <v>31</v>
      </c>
      <c r="F3555" t="s">
        <v>256</v>
      </c>
      <c r="G3555" t="b">
        <v>0</v>
      </c>
      <c r="H3555" t="s">
        <v>53</v>
      </c>
      <c r="P3555">
        <v>0.43551089999999998</v>
      </c>
      <c r="Q3555">
        <v>0.63203450000000005</v>
      </c>
      <c r="R3555">
        <v>0.50518430000000003</v>
      </c>
      <c r="S3555">
        <v>0.52424323333333334</v>
      </c>
      <c r="T3555">
        <v>0.14061650000000001</v>
      </c>
      <c r="U3555">
        <v>0.13174459999999999</v>
      </c>
      <c r="V3555">
        <v>0.21854290000000001</v>
      </c>
      <c r="W3555">
        <v>0.16363466666666671</v>
      </c>
      <c r="X3555">
        <v>0.36060856666666657</v>
      </c>
      <c r="Y3555">
        <v>2.5354254791784752</v>
      </c>
      <c r="Z3555">
        <v>4.1626151272205134E-9</v>
      </c>
      <c r="AA3555">
        <v>1.938851110711838E-7</v>
      </c>
      <c r="AB3555">
        <v>0.77238799999999996</v>
      </c>
      <c r="AC3555">
        <v>0.78758899999999998</v>
      </c>
      <c r="AD3555">
        <v>0.72345599999999999</v>
      </c>
      <c r="AE3555">
        <v>0.76114433333333331</v>
      </c>
      <c r="AF3555">
        <v>0.53131150000000005</v>
      </c>
      <c r="AG3555">
        <v>0.55945650000000002</v>
      </c>
      <c r="AH3555">
        <v>0.61796669999999998</v>
      </c>
      <c r="AI3555">
        <v>0.56957823333333335</v>
      </c>
      <c r="AJ3555">
        <v>0.19156609999999999</v>
      </c>
      <c r="AK3555">
        <v>1.2737430404326611</v>
      </c>
      <c r="AL3555">
        <v>6.1171457160562472E-5</v>
      </c>
      <c r="AM3555">
        <v>5.6573581304592414E-4</v>
      </c>
      <c r="AN3555" t="s">
        <v>39</v>
      </c>
      <c r="AO3555" t="s">
        <v>40</v>
      </c>
    </row>
    <row r="3556" spans="1:41" x14ac:dyDescent="0.2">
      <c r="A3556" t="s">
        <v>11952</v>
      </c>
      <c r="B3556" t="s">
        <v>11503</v>
      </c>
      <c r="C3556">
        <v>78039005</v>
      </c>
      <c r="D3556">
        <v>78039007</v>
      </c>
      <c r="E3556" t="s">
        <v>31</v>
      </c>
      <c r="F3556" t="s">
        <v>99</v>
      </c>
      <c r="G3556" t="b">
        <v>0</v>
      </c>
      <c r="H3556" t="s">
        <v>53</v>
      </c>
      <c r="P3556">
        <v>0.43074679999999999</v>
      </c>
      <c r="Q3556">
        <v>0.55396069999999997</v>
      </c>
      <c r="R3556">
        <v>0.4774928</v>
      </c>
      <c r="S3556">
        <v>0.4874001</v>
      </c>
      <c r="T3556">
        <v>0.1206743</v>
      </c>
      <c r="U3556">
        <v>0.10882509999999999</v>
      </c>
      <c r="V3556">
        <v>0.1738421</v>
      </c>
      <c r="W3556">
        <v>0.1344471666666667</v>
      </c>
      <c r="X3556">
        <v>0.35295293333333327</v>
      </c>
      <c r="Y3556">
        <v>2.6426756372256301</v>
      </c>
      <c r="Z3556">
        <v>2.0737585879306571E-10</v>
      </c>
      <c r="AA3556">
        <v>3.4525503160016453E-8</v>
      </c>
      <c r="AB3556">
        <v>0.76907859999999995</v>
      </c>
      <c r="AC3556">
        <v>0.76752069999999994</v>
      </c>
      <c r="AD3556">
        <v>0.76308889999999996</v>
      </c>
      <c r="AE3556">
        <v>0.76656273333333325</v>
      </c>
      <c r="AF3556">
        <v>0.49440889999999998</v>
      </c>
      <c r="AG3556">
        <v>0.45350249999999998</v>
      </c>
      <c r="AH3556">
        <v>0.49375190000000002</v>
      </c>
      <c r="AI3556">
        <v>0.48055443333333331</v>
      </c>
      <c r="AJ3556">
        <v>0.28600829999999988</v>
      </c>
      <c r="AK3556">
        <v>1.8279223165942651</v>
      </c>
      <c r="AL3556">
        <v>1.4887305435144601E-7</v>
      </c>
      <c r="AM3556">
        <v>1.000854161478347E-4</v>
      </c>
      <c r="AN3556" t="s">
        <v>39</v>
      </c>
      <c r="AO3556" t="s">
        <v>40</v>
      </c>
    </row>
    <row r="3557" spans="1:41" x14ac:dyDescent="0.2">
      <c r="A3557" t="s">
        <v>11953</v>
      </c>
      <c r="B3557" t="s">
        <v>11503</v>
      </c>
      <c r="C3557">
        <v>78039794</v>
      </c>
      <c r="D3557">
        <v>78039796</v>
      </c>
      <c r="E3557" t="s">
        <v>31</v>
      </c>
      <c r="F3557" t="s">
        <v>204</v>
      </c>
      <c r="G3557" t="b">
        <v>0</v>
      </c>
      <c r="H3557" t="s">
        <v>53</v>
      </c>
      <c r="P3557">
        <v>0.4021806</v>
      </c>
      <c r="Q3557">
        <v>0.57022640000000002</v>
      </c>
      <c r="R3557">
        <v>0.47765550000000001</v>
      </c>
      <c r="S3557">
        <v>0.4833541666666667</v>
      </c>
      <c r="T3557">
        <v>0.11404839999999999</v>
      </c>
      <c r="U3557">
        <v>0.1192489</v>
      </c>
      <c r="V3557">
        <v>0.19048509999999999</v>
      </c>
      <c r="W3557">
        <v>0.14126079999999999</v>
      </c>
      <c r="X3557">
        <v>0.34209336666666668</v>
      </c>
      <c r="Y3557">
        <v>2.5455933939207829</v>
      </c>
      <c r="Z3557">
        <v>1.8374315560573489E-9</v>
      </c>
      <c r="AA3557">
        <v>1.181493635675021E-7</v>
      </c>
      <c r="AB3557">
        <v>0.76460209999999995</v>
      </c>
      <c r="AC3557">
        <v>0.72200730000000002</v>
      </c>
      <c r="AD3557">
        <v>0.78617769999999998</v>
      </c>
      <c r="AE3557">
        <v>0.75759569999999998</v>
      </c>
      <c r="AF3557">
        <v>0.55699900000000002</v>
      </c>
      <c r="AG3557">
        <v>0.50828839999999997</v>
      </c>
      <c r="AH3557">
        <v>0.54586449999999997</v>
      </c>
      <c r="AI3557">
        <v>0.53705063333333336</v>
      </c>
      <c r="AJ3557">
        <v>0.22054506666666659</v>
      </c>
      <c r="AK3557">
        <v>1.437132500328959</v>
      </c>
      <c r="AL3557">
        <v>8.5666244427095601E-6</v>
      </c>
      <c r="AM3557">
        <v>2.2123318209832829E-4</v>
      </c>
      <c r="AN3557" t="s">
        <v>39</v>
      </c>
      <c r="AO3557" t="s">
        <v>40</v>
      </c>
    </row>
    <row r="3558" spans="1:41" x14ac:dyDescent="0.2">
      <c r="A3558" t="s">
        <v>11954</v>
      </c>
      <c r="B3558" t="s">
        <v>11503</v>
      </c>
      <c r="C3558">
        <v>78368096</v>
      </c>
      <c r="D3558">
        <v>78368098</v>
      </c>
      <c r="E3558" t="s">
        <v>31</v>
      </c>
      <c r="F3558" t="s">
        <v>11955</v>
      </c>
      <c r="G3558" t="b">
        <v>0</v>
      </c>
      <c r="H3558" t="s">
        <v>53</v>
      </c>
      <c r="P3558">
        <v>0.65666170000000001</v>
      </c>
      <c r="Q3558">
        <v>0.73051840000000001</v>
      </c>
      <c r="R3558">
        <v>0.66552900000000004</v>
      </c>
      <c r="S3558">
        <v>0.68423636666666665</v>
      </c>
      <c r="T3558">
        <v>0.27074239999999999</v>
      </c>
      <c r="U3558">
        <v>0.22262779999999999</v>
      </c>
      <c r="V3558">
        <v>0.34013919999999997</v>
      </c>
      <c r="W3558">
        <v>0.27783646666666673</v>
      </c>
      <c r="X3558">
        <v>0.40639989999999998</v>
      </c>
      <c r="Y3558">
        <v>2.5187965411162589</v>
      </c>
      <c r="Z3558">
        <v>3.3600578013233849E-10</v>
      </c>
      <c r="AA3558">
        <v>4.4918676499687469E-8</v>
      </c>
      <c r="AB3558">
        <v>0.8399894</v>
      </c>
      <c r="AC3558">
        <v>0.83292469999999996</v>
      </c>
      <c r="AD3558">
        <v>0.83298950000000005</v>
      </c>
      <c r="AE3558">
        <v>0.83530119999999997</v>
      </c>
      <c r="AF3558">
        <v>0.63901549999999996</v>
      </c>
      <c r="AG3558">
        <v>0.60474740000000005</v>
      </c>
      <c r="AH3558">
        <v>0.66869500000000004</v>
      </c>
      <c r="AI3558">
        <v>0.63748596666666668</v>
      </c>
      <c r="AJ3558">
        <v>0.19781523333333331</v>
      </c>
      <c r="AK3558">
        <v>1.525863552861128</v>
      </c>
      <c r="AL3558">
        <v>1.577975518521488E-6</v>
      </c>
      <c r="AM3558">
        <v>1.4020385439423829E-4</v>
      </c>
      <c r="AN3558" t="s">
        <v>39</v>
      </c>
      <c r="AO3558" t="s">
        <v>40</v>
      </c>
    </row>
    <row r="3559" spans="1:41" x14ac:dyDescent="0.2">
      <c r="A3559" t="s">
        <v>11956</v>
      </c>
      <c r="B3559" t="s">
        <v>11503</v>
      </c>
      <c r="C3559">
        <v>78622100</v>
      </c>
      <c r="D3559">
        <v>78622102</v>
      </c>
      <c r="E3559" t="s">
        <v>31</v>
      </c>
      <c r="F3559" t="s">
        <v>204</v>
      </c>
      <c r="G3559" t="b">
        <v>0</v>
      </c>
      <c r="H3559" t="s">
        <v>33</v>
      </c>
      <c r="P3559">
        <v>0.64267050000000003</v>
      </c>
      <c r="Q3559">
        <v>0.70423970000000002</v>
      </c>
      <c r="R3559">
        <v>0.68889929999999999</v>
      </c>
      <c r="S3559">
        <v>0.67860316666666665</v>
      </c>
      <c r="T3559">
        <v>0.25756990000000002</v>
      </c>
      <c r="U3559">
        <v>0.2359869</v>
      </c>
      <c r="V3559">
        <v>0.30380699999999999</v>
      </c>
      <c r="W3559">
        <v>0.26578793333333328</v>
      </c>
      <c r="X3559">
        <v>0.41281523333333331</v>
      </c>
      <c r="Y3559">
        <v>2.5546292787662139</v>
      </c>
      <c r="Z3559">
        <v>5.1608235459597348E-11</v>
      </c>
      <c r="AA3559">
        <v>1.618373548441844E-8</v>
      </c>
      <c r="AB3559">
        <v>0.80680510000000005</v>
      </c>
      <c r="AC3559">
        <v>0.82224439999999999</v>
      </c>
      <c r="AD3559">
        <v>0.83228990000000003</v>
      </c>
      <c r="AE3559">
        <v>0.82044646666666665</v>
      </c>
      <c r="AF3559">
        <v>0.61282950000000003</v>
      </c>
      <c r="AG3559">
        <v>0.6032073</v>
      </c>
      <c r="AH3559">
        <v>0.60247249999999997</v>
      </c>
      <c r="AI3559">
        <v>0.60616976666666667</v>
      </c>
      <c r="AJ3559">
        <v>0.21427669999999999</v>
      </c>
      <c r="AK3559">
        <v>1.5721087239230651</v>
      </c>
      <c r="AL3559">
        <v>5.1601952591317162E-7</v>
      </c>
      <c r="AM3559">
        <v>1.2361836340721321E-4</v>
      </c>
      <c r="AN3559" t="s">
        <v>39</v>
      </c>
      <c r="AO3559" t="s">
        <v>40</v>
      </c>
    </row>
    <row r="3560" spans="1:41" x14ac:dyDescent="0.2">
      <c r="A3560" t="s">
        <v>11957</v>
      </c>
      <c r="B3560" t="s">
        <v>11503</v>
      </c>
      <c r="C3560">
        <v>79071785</v>
      </c>
      <c r="D3560">
        <v>79071787</v>
      </c>
      <c r="E3560" t="s">
        <v>31</v>
      </c>
      <c r="F3560" t="s">
        <v>86</v>
      </c>
      <c r="G3560" t="b">
        <v>0</v>
      </c>
      <c r="H3560" t="s">
        <v>33</v>
      </c>
      <c r="I3560" t="s">
        <v>11958</v>
      </c>
      <c r="J3560" t="s">
        <v>11959</v>
      </c>
      <c r="K3560" t="s">
        <v>46</v>
      </c>
      <c r="L3560" t="s">
        <v>11960</v>
      </c>
      <c r="M3560" t="s">
        <v>11961</v>
      </c>
      <c r="P3560">
        <v>0.112474</v>
      </c>
      <c r="Q3560">
        <v>0.15418280000000001</v>
      </c>
      <c r="R3560">
        <v>0.27202349999999997</v>
      </c>
      <c r="S3560">
        <v>0.1795601</v>
      </c>
      <c r="T3560">
        <v>5.5117340000000001E-2</v>
      </c>
      <c r="U3560">
        <v>4.7405879999999997E-2</v>
      </c>
      <c r="V3560">
        <v>5.4657619999999997E-2</v>
      </c>
      <c r="W3560">
        <v>5.2393613333333332E-2</v>
      </c>
      <c r="X3560">
        <v>0.12716648666666669</v>
      </c>
      <c r="Y3560">
        <v>1.894853541043948</v>
      </c>
      <c r="Z3560">
        <v>8.59497267918934E-7</v>
      </c>
      <c r="AA3560">
        <v>7.2129346492921262E-6</v>
      </c>
      <c r="AB3560">
        <v>0.78081699999999998</v>
      </c>
      <c r="AC3560">
        <v>0.70542229999999995</v>
      </c>
      <c r="AD3560">
        <v>0.81165880000000001</v>
      </c>
      <c r="AE3560">
        <v>0.76596603333333335</v>
      </c>
      <c r="AF3560">
        <v>0.50831320000000002</v>
      </c>
      <c r="AG3560">
        <v>0.46127180000000001</v>
      </c>
      <c r="AH3560">
        <v>0.23732590000000001</v>
      </c>
      <c r="AI3560">
        <v>0.40230363333333341</v>
      </c>
      <c r="AJ3560">
        <v>0.3636624</v>
      </c>
      <c r="AK3560">
        <v>2.3534572834326748</v>
      </c>
      <c r="AL3560">
        <v>2.4811919659287342E-4</v>
      </c>
      <c r="AM3560">
        <v>1.3031283859901159E-3</v>
      </c>
      <c r="AN3560" t="s">
        <v>91</v>
      </c>
      <c r="AO3560" t="s">
        <v>40</v>
      </c>
    </row>
    <row r="3561" spans="1:41" x14ac:dyDescent="0.2">
      <c r="A3561" t="s">
        <v>11962</v>
      </c>
      <c r="B3561" t="s">
        <v>11503</v>
      </c>
      <c r="C3561">
        <v>79737832</v>
      </c>
      <c r="D3561">
        <v>79737834</v>
      </c>
      <c r="E3561" t="s">
        <v>31</v>
      </c>
      <c r="F3561" t="s">
        <v>11963</v>
      </c>
      <c r="G3561" t="b">
        <v>0</v>
      </c>
      <c r="H3561" t="s">
        <v>33</v>
      </c>
      <c r="I3561" t="s">
        <v>11964</v>
      </c>
      <c r="J3561" t="s">
        <v>11965</v>
      </c>
      <c r="K3561" t="s">
        <v>62</v>
      </c>
      <c r="L3561" t="s">
        <v>11966</v>
      </c>
      <c r="M3561" t="s">
        <v>11967</v>
      </c>
      <c r="P3561">
        <v>0.6444339</v>
      </c>
      <c r="Q3561">
        <v>0.72486819999999996</v>
      </c>
      <c r="R3561">
        <v>0.67890790000000001</v>
      </c>
      <c r="S3561">
        <v>0.68273666666666666</v>
      </c>
      <c r="T3561">
        <v>0.3558771</v>
      </c>
      <c r="U3561">
        <v>0.30844179999999999</v>
      </c>
      <c r="V3561">
        <v>0.33881630000000001</v>
      </c>
      <c r="W3561">
        <v>0.33437840000000002</v>
      </c>
      <c r="X3561">
        <v>0.34835826666666658</v>
      </c>
      <c r="Y3561">
        <v>2.1070320823312998</v>
      </c>
      <c r="Z3561">
        <v>1.7524759076167251E-9</v>
      </c>
      <c r="AA3561">
        <v>1.149046195059572E-7</v>
      </c>
      <c r="AB3561">
        <v>0.82371919999999998</v>
      </c>
      <c r="AC3561">
        <v>0.85695449999999995</v>
      </c>
      <c r="AD3561">
        <v>0.83440720000000002</v>
      </c>
      <c r="AE3561">
        <v>0.83836029999999995</v>
      </c>
      <c r="AF3561">
        <v>0.73807389999999995</v>
      </c>
      <c r="AG3561">
        <v>0.70815819999999996</v>
      </c>
      <c r="AH3561">
        <v>0.68127700000000002</v>
      </c>
      <c r="AI3561">
        <v>0.70916970000000001</v>
      </c>
      <c r="AJ3561">
        <v>0.12919059999999991</v>
      </c>
      <c r="AK3561">
        <v>1.0902348159636039</v>
      </c>
      <c r="AL3561">
        <v>5.9848292265553197E-5</v>
      </c>
      <c r="AM3561">
        <v>5.5862918330554863E-4</v>
      </c>
      <c r="AN3561" t="s">
        <v>39</v>
      </c>
      <c r="AO3561" t="s">
        <v>40</v>
      </c>
    </row>
    <row r="3562" spans="1:41" x14ac:dyDescent="0.2">
      <c r="A3562" t="s">
        <v>11968</v>
      </c>
      <c r="B3562" t="s">
        <v>11503</v>
      </c>
      <c r="C3562">
        <v>80702641</v>
      </c>
      <c r="D3562">
        <v>80702643</v>
      </c>
      <c r="E3562" t="s">
        <v>31</v>
      </c>
      <c r="F3562" t="s">
        <v>11969</v>
      </c>
      <c r="G3562" t="b">
        <v>0</v>
      </c>
      <c r="H3562" t="s">
        <v>33</v>
      </c>
      <c r="I3562" t="s">
        <v>11970</v>
      </c>
      <c r="J3562" t="s">
        <v>11971</v>
      </c>
      <c r="K3562" t="s">
        <v>218</v>
      </c>
      <c r="L3562" t="s">
        <v>11972</v>
      </c>
      <c r="M3562" t="s">
        <v>11973</v>
      </c>
      <c r="P3562">
        <v>0.63592000000000004</v>
      </c>
      <c r="Q3562">
        <v>0.69665589999999999</v>
      </c>
      <c r="R3562">
        <v>0.64957790000000004</v>
      </c>
      <c r="S3562">
        <v>0.6607179333333334</v>
      </c>
      <c r="T3562">
        <v>0.25805800000000001</v>
      </c>
      <c r="U3562">
        <v>0.22857769999999999</v>
      </c>
      <c r="V3562">
        <v>0.31768960000000002</v>
      </c>
      <c r="W3562">
        <v>0.26810843333333328</v>
      </c>
      <c r="X3562">
        <v>0.39260950000000011</v>
      </c>
      <c r="Y3562">
        <v>2.4252490518978029</v>
      </c>
      <c r="Z3562">
        <v>2.327138753112849E-10</v>
      </c>
      <c r="AA3562">
        <v>3.6598004692919037E-8</v>
      </c>
      <c r="AB3562">
        <v>0.83833310000000005</v>
      </c>
      <c r="AC3562">
        <v>0.84599409999999997</v>
      </c>
      <c r="AD3562">
        <v>0.85096340000000004</v>
      </c>
      <c r="AE3562">
        <v>0.84509686666666672</v>
      </c>
      <c r="AF3562">
        <v>0.73924939999999995</v>
      </c>
      <c r="AG3562">
        <v>0.66227910000000001</v>
      </c>
      <c r="AH3562">
        <v>0.67900000000000005</v>
      </c>
      <c r="AI3562">
        <v>0.6935095</v>
      </c>
      <c r="AJ3562">
        <v>0.1515873666666667</v>
      </c>
      <c r="AK3562">
        <v>1.2632516401294771</v>
      </c>
      <c r="AL3562">
        <v>2.3254484469472441E-5</v>
      </c>
      <c r="AM3562">
        <v>3.4136515667751238E-4</v>
      </c>
      <c r="AN3562" t="s">
        <v>39</v>
      </c>
      <c r="AO3562" t="s">
        <v>40</v>
      </c>
    </row>
    <row r="3563" spans="1:41" x14ac:dyDescent="0.2">
      <c r="A3563" t="s">
        <v>11974</v>
      </c>
      <c r="B3563" t="s">
        <v>11503</v>
      </c>
      <c r="C3563">
        <v>81473088</v>
      </c>
      <c r="D3563">
        <v>81473090</v>
      </c>
      <c r="E3563" t="s">
        <v>31</v>
      </c>
      <c r="F3563" t="s">
        <v>32</v>
      </c>
      <c r="G3563" t="b">
        <v>0</v>
      </c>
      <c r="H3563" t="s">
        <v>53</v>
      </c>
      <c r="P3563">
        <v>0.60901050000000001</v>
      </c>
      <c r="Q3563">
        <v>0.6913321</v>
      </c>
      <c r="R3563">
        <v>0.7172174</v>
      </c>
      <c r="S3563">
        <v>0.67252000000000001</v>
      </c>
      <c r="T3563">
        <v>0.14238419999999999</v>
      </c>
      <c r="U3563">
        <v>0.16527549999999999</v>
      </c>
      <c r="V3563">
        <v>0.18463950000000001</v>
      </c>
      <c r="W3563">
        <v>0.1640997333333333</v>
      </c>
      <c r="X3563">
        <v>0.50842026666666662</v>
      </c>
      <c r="Y3563">
        <v>3.405024778568035</v>
      </c>
      <c r="Z3563">
        <v>3.9567923365293332E-13</v>
      </c>
      <c r="AA3563">
        <v>4.3246415788947942E-10</v>
      </c>
      <c r="AB3563">
        <v>0.83722649999999998</v>
      </c>
      <c r="AC3563">
        <v>0.86933870000000002</v>
      </c>
      <c r="AD3563">
        <v>0.87107970000000001</v>
      </c>
      <c r="AE3563">
        <v>0.85921496666666664</v>
      </c>
      <c r="AF3563">
        <v>0.62453380000000003</v>
      </c>
      <c r="AG3563">
        <v>0.60874530000000004</v>
      </c>
      <c r="AH3563">
        <v>0.60674349999999999</v>
      </c>
      <c r="AI3563">
        <v>0.61334086666666665</v>
      </c>
      <c r="AJ3563">
        <v>0.24587410000000001</v>
      </c>
      <c r="AK3563">
        <v>1.951906827790227</v>
      </c>
      <c r="AL3563">
        <v>2.55310497920751E-7</v>
      </c>
      <c r="AM3563">
        <v>1.107854235006054E-4</v>
      </c>
      <c r="AN3563" t="s">
        <v>39</v>
      </c>
      <c r="AO3563" t="s">
        <v>40</v>
      </c>
    </row>
    <row r="3564" spans="1:41" x14ac:dyDescent="0.2">
      <c r="A3564" t="s">
        <v>11975</v>
      </c>
      <c r="B3564" t="s">
        <v>11503</v>
      </c>
      <c r="C3564">
        <v>81997032</v>
      </c>
      <c r="D3564">
        <v>81997034</v>
      </c>
      <c r="E3564" t="s">
        <v>31</v>
      </c>
      <c r="F3564" t="s">
        <v>11976</v>
      </c>
      <c r="G3564" t="b">
        <v>0</v>
      </c>
      <c r="H3564" t="s">
        <v>33</v>
      </c>
      <c r="I3564" t="s">
        <v>11977</v>
      </c>
      <c r="J3564" t="s">
        <v>11978</v>
      </c>
      <c r="K3564" t="s">
        <v>62</v>
      </c>
      <c r="L3564" t="s">
        <v>11979</v>
      </c>
      <c r="M3564" t="s">
        <v>11980</v>
      </c>
      <c r="P3564">
        <v>0.63929709999999995</v>
      </c>
      <c r="Q3564">
        <v>0.73597179999999995</v>
      </c>
      <c r="R3564">
        <v>0.67212360000000004</v>
      </c>
      <c r="S3564">
        <v>0.68246416666666665</v>
      </c>
      <c r="T3564">
        <v>0.3085948</v>
      </c>
      <c r="U3564">
        <v>0.27715649999999997</v>
      </c>
      <c r="V3564">
        <v>0.345586</v>
      </c>
      <c r="W3564">
        <v>0.31044576666666668</v>
      </c>
      <c r="X3564">
        <v>0.37201840000000003</v>
      </c>
      <c r="Y3564">
        <v>2.2693891711430911</v>
      </c>
      <c r="Z3564">
        <v>9.2663985026640527E-10</v>
      </c>
      <c r="AA3564">
        <v>7.9880120837542191E-8</v>
      </c>
      <c r="AB3564">
        <v>0.84528239999999999</v>
      </c>
      <c r="AC3564">
        <v>0.86043480000000006</v>
      </c>
      <c r="AD3564">
        <v>0.84581490000000004</v>
      </c>
      <c r="AE3564">
        <v>0.85051070000000006</v>
      </c>
      <c r="AF3564">
        <v>0.73095140000000003</v>
      </c>
      <c r="AG3564">
        <v>0.68050429999999995</v>
      </c>
      <c r="AH3564">
        <v>0.64380809999999999</v>
      </c>
      <c r="AI3564">
        <v>0.68508793333333329</v>
      </c>
      <c r="AJ3564">
        <v>0.1654227666666668</v>
      </c>
      <c r="AK3564">
        <v>1.380969620458077</v>
      </c>
      <c r="AL3564">
        <v>1.5098798294628881E-5</v>
      </c>
      <c r="AM3564">
        <v>2.7942671558788213E-4</v>
      </c>
      <c r="AN3564" t="s">
        <v>39</v>
      </c>
      <c r="AO3564" t="s">
        <v>40</v>
      </c>
    </row>
    <row r="3565" spans="1:41" x14ac:dyDescent="0.2">
      <c r="A3565" t="s">
        <v>11981</v>
      </c>
      <c r="B3565" t="s">
        <v>11503</v>
      </c>
      <c r="C3565">
        <v>81999789</v>
      </c>
      <c r="D3565">
        <v>81999791</v>
      </c>
      <c r="E3565" t="s">
        <v>31</v>
      </c>
      <c r="F3565" t="s">
        <v>11982</v>
      </c>
      <c r="G3565" t="b">
        <v>0</v>
      </c>
      <c r="H3565" t="s">
        <v>53</v>
      </c>
      <c r="I3565" t="s">
        <v>11977</v>
      </c>
      <c r="J3565" t="s">
        <v>11978</v>
      </c>
      <c r="K3565" t="s">
        <v>62</v>
      </c>
      <c r="L3565" t="s">
        <v>11983</v>
      </c>
      <c r="M3565" t="s">
        <v>11984</v>
      </c>
      <c r="P3565">
        <v>0.7122463</v>
      </c>
      <c r="Q3565">
        <v>0.8911808</v>
      </c>
      <c r="R3565">
        <v>0.805674</v>
      </c>
      <c r="S3565">
        <v>0.80303369999999996</v>
      </c>
      <c r="T3565">
        <v>0.4231123</v>
      </c>
      <c r="U3565">
        <v>0.37626739999999997</v>
      </c>
      <c r="V3565">
        <v>0.4902184</v>
      </c>
      <c r="W3565">
        <v>0.42986603333333329</v>
      </c>
      <c r="X3565">
        <v>0.37316766666666662</v>
      </c>
      <c r="Y3565">
        <v>2.541972644907101</v>
      </c>
      <c r="Z3565">
        <v>2.3965240103511291E-8</v>
      </c>
      <c r="AA3565">
        <v>5.952016889594227E-7</v>
      </c>
      <c r="AB3565">
        <v>0.93421589999999999</v>
      </c>
      <c r="AC3565">
        <v>0.94488559999999999</v>
      </c>
      <c r="AD3565">
        <v>0.94199929999999998</v>
      </c>
      <c r="AE3565">
        <v>0.94036693333333332</v>
      </c>
      <c r="AF3565">
        <v>0.84739339999999996</v>
      </c>
      <c r="AG3565">
        <v>0.80524989999999996</v>
      </c>
      <c r="AH3565">
        <v>0.83985010000000004</v>
      </c>
      <c r="AI3565">
        <v>0.83083113333333336</v>
      </c>
      <c r="AJ3565">
        <v>0.1095358</v>
      </c>
      <c r="AK3565">
        <v>1.679143798923507</v>
      </c>
      <c r="AL3565">
        <v>1.555832954095628E-6</v>
      </c>
      <c r="AM3565">
        <v>1.4020385439423829E-4</v>
      </c>
      <c r="AN3565" t="s">
        <v>39</v>
      </c>
      <c r="AO3565" t="s">
        <v>40</v>
      </c>
    </row>
    <row r="3566" spans="1:41" x14ac:dyDescent="0.2">
      <c r="A3566" t="s">
        <v>11985</v>
      </c>
      <c r="B3566" t="s">
        <v>11503</v>
      </c>
      <c r="C3566">
        <v>82004375</v>
      </c>
      <c r="D3566">
        <v>82004377</v>
      </c>
      <c r="E3566" t="s">
        <v>31</v>
      </c>
      <c r="F3566" t="s">
        <v>11986</v>
      </c>
      <c r="G3566" t="b">
        <v>0</v>
      </c>
      <c r="H3566" t="s">
        <v>53</v>
      </c>
      <c r="I3566" t="s">
        <v>11977</v>
      </c>
      <c r="J3566" t="s">
        <v>11978</v>
      </c>
      <c r="K3566" t="s">
        <v>62</v>
      </c>
      <c r="L3566" t="s">
        <v>11983</v>
      </c>
      <c r="M3566" t="s">
        <v>11987</v>
      </c>
      <c r="P3566">
        <v>0.60583560000000003</v>
      </c>
      <c r="Q3566">
        <v>0.66384969999999999</v>
      </c>
      <c r="R3566">
        <v>0.59894449999999999</v>
      </c>
      <c r="S3566">
        <v>0.6228766</v>
      </c>
      <c r="T3566">
        <v>0.23966009999999999</v>
      </c>
      <c r="U3566">
        <v>0.2041752</v>
      </c>
      <c r="V3566">
        <v>0.29980000000000001</v>
      </c>
      <c r="W3566">
        <v>0.24787843333333329</v>
      </c>
      <c r="X3566">
        <v>0.37499816666666658</v>
      </c>
      <c r="Y3566">
        <v>2.3441880542529789</v>
      </c>
      <c r="Z3566">
        <v>6.4421183320591721E-10</v>
      </c>
      <c r="AA3566">
        <v>6.5061205226966282E-8</v>
      </c>
      <c r="AB3566">
        <v>0.80731589999999998</v>
      </c>
      <c r="AC3566">
        <v>0.82501170000000001</v>
      </c>
      <c r="AD3566">
        <v>0.84169519999999998</v>
      </c>
      <c r="AE3566">
        <v>0.82467426666666666</v>
      </c>
      <c r="AF3566">
        <v>0.68379749999999995</v>
      </c>
      <c r="AG3566">
        <v>0.6326929</v>
      </c>
      <c r="AH3566">
        <v>0.70302940000000003</v>
      </c>
      <c r="AI3566">
        <v>0.67317326666666666</v>
      </c>
      <c r="AJ3566">
        <v>0.151501</v>
      </c>
      <c r="AK3566">
        <v>1.191380291617903</v>
      </c>
      <c r="AL3566">
        <v>3.8638757238653501E-5</v>
      </c>
      <c r="AM3566">
        <v>4.4083401944601931E-4</v>
      </c>
      <c r="AN3566" t="s">
        <v>39</v>
      </c>
      <c r="AO3566" t="s">
        <v>40</v>
      </c>
    </row>
    <row r="3567" spans="1:41" x14ac:dyDescent="0.2">
      <c r="A3567" t="s">
        <v>11988</v>
      </c>
      <c r="B3567" t="s">
        <v>11503</v>
      </c>
      <c r="C3567">
        <v>82106213</v>
      </c>
      <c r="D3567">
        <v>82106215</v>
      </c>
      <c r="E3567" t="s">
        <v>31</v>
      </c>
      <c r="F3567" t="s">
        <v>11989</v>
      </c>
      <c r="G3567" t="b">
        <v>0</v>
      </c>
      <c r="H3567" t="s">
        <v>33</v>
      </c>
      <c r="I3567" t="s">
        <v>11990</v>
      </c>
      <c r="J3567" t="s">
        <v>11991</v>
      </c>
      <c r="K3567" t="s">
        <v>62</v>
      </c>
      <c r="L3567" t="s">
        <v>11992</v>
      </c>
      <c r="M3567" t="s">
        <v>11993</v>
      </c>
      <c r="P3567">
        <v>0.59946500000000003</v>
      </c>
      <c r="Q3567">
        <v>0.67403469999999999</v>
      </c>
      <c r="R3567">
        <v>0.61647260000000004</v>
      </c>
      <c r="S3567">
        <v>0.62999076666666665</v>
      </c>
      <c r="T3567">
        <v>0.27766859999999999</v>
      </c>
      <c r="U3567">
        <v>0.24054059999999999</v>
      </c>
      <c r="V3567">
        <v>0.35830309999999999</v>
      </c>
      <c r="W3567">
        <v>0.29217076666666658</v>
      </c>
      <c r="X3567">
        <v>0.33782000000000001</v>
      </c>
      <c r="Y3567">
        <v>2.064419852197668</v>
      </c>
      <c r="Z3567">
        <v>1.020895550875747E-8</v>
      </c>
      <c r="AA3567">
        <v>3.4233145601288629E-7</v>
      </c>
      <c r="AB3567">
        <v>0.82151339999999995</v>
      </c>
      <c r="AC3567">
        <v>0.81141030000000003</v>
      </c>
      <c r="AD3567">
        <v>0.81451499999999999</v>
      </c>
      <c r="AE3567">
        <v>0.81581289999999995</v>
      </c>
      <c r="AF3567">
        <v>0.70194239999999997</v>
      </c>
      <c r="AG3567">
        <v>0.63422020000000001</v>
      </c>
      <c r="AH3567">
        <v>0.69133829999999996</v>
      </c>
      <c r="AI3567">
        <v>0.67583363333333335</v>
      </c>
      <c r="AJ3567">
        <v>0.1399792666666666</v>
      </c>
      <c r="AK3567">
        <v>1.0830508434434489</v>
      </c>
      <c r="AL3567">
        <v>4.3817182734691261E-5</v>
      </c>
      <c r="AM3567">
        <v>4.7153021644376911E-4</v>
      </c>
      <c r="AN3567" t="s">
        <v>39</v>
      </c>
      <c r="AO3567" t="s">
        <v>40</v>
      </c>
    </row>
    <row r="3568" spans="1:41" x14ac:dyDescent="0.2">
      <c r="A3568" t="s">
        <v>11994</v>
      </c>
      <c r="B3568" t="s">
        <v>11503</v>
      </c>
      <c r="C3568">
        <v>82514103</v>
      </c>
      <c r="D3568">
        <v>82514105</v>
      </c>
      <c r="E3568" t="s">
        <v>31</v>
      </c>
      <c r="F3568" t="s">
        <v>99</v>
      </c>
      <c r="G3568" t="b">
        <v>0</v>
      </c>
      <c r="H3568" t="s">
        <v>53</v>
      </c>
      <c r="P3568">
        <v>0.4594299</v>
      </c>
      <c r="Q3568">
        <v>0.60299990000000003</v>
      </c>
      <c r="R3568">
        <v>0.52859420000000001</v>
      </c>
      <c r="S3568">
        <v>0.53034133333333333</v>
      </c>
      <c r="T3568">
        <v>0.16890559999999999</v>
      </c>
      <c r="U3568">
        <v>0.11773930000000001</v>
      </c>
      <c r="V3568">
        <v>0.2079406</v>
      </c>
      <c r="W3568">
        <v>0.16486183333333329</v>
      </c>
      <c r="X3568">
        <v>0.36547950000000001</v>
      </c>
      <c r="Y3568">
        <v>2.5558046445369769</v>
      </c>
      <c r="Z3568">
        <v>1.096399709292858E-9</v>
      </c>
      <c r="AA3568">
        <v>8.7848967625524376E-8</v>
      </c>
      <c r="AB3568">
        <v>0.75007729999999995</v>
      </c>
      <c r="AC3568">
        <v>0.76904260000000002</v>
      </c>
      <c r="AD3568">
        <v>0.78275410000000001</v>
      </c>
      <c r="AE3568">
        <v>0.76729133333333333</v>
      </c>
      <c r="AF3568">
        <v>0.57244609999999996</v>
      </c>
      <c r="AG3568">
        <v>0.53035460000000001</v>
      </c>
      <c r="AH3568">
        <v>0.4847727</v>
      </c>
      <c r="AI3568">
        <v>0.52919113333333334</v>
      </c>
      <c r="AJ3568">
        <v>0.23810020000000001</v>
      </c>
      <c r="AK3568">
        <v>1.5539019730068551</v>
      </c>
      <c r="AL3568">
        <v>4.0325615292060482E-6</v>
      </c>
      <c r="AM3568">
        <v>1.730549897583709E-4</v>
      </c>
      <c r="AN3568" t="s">
        <v>39</v>
      </c>
      <c r="AO3568" t="s">
        <v>40</v>
      </c>
    </row>
    <row r="3569" spans="1:41" x14ac:dyDescent="0.2">
      <c r="A3569" t="s">
        <v>11995</v>
      </c>
      <c r="B3569" t="s">
        <v>11503</v>
      </c>
      <c r="C3569">
        <v>84235574</v>
      </c>
      <c r="D3569">
        <v>84235576</v>
      </c>
      <c r="E3569" t="s">
        <v>31</v>
      </c>
      <c r="F3569" t="s">
        <v>86</v>
      </c>
      <c r="G3569" t="b">
        <v>0</v>
      </c>
      <c r="H3569" t="s">
        <v>33</v>
      </c>
      <c r="I3569" t="s">
        <v>11996</v>
      </c>
      <c r="J3569" t="s">
        <v>11997</v>
      </c>
      <c r="K3569" t="s">
        <v>294</v>
      </c>
      <c r="L3569" t="s">
        <v>11998</v>
      </c>
      <c r="M3569" t="s">
        <v>11999</v>
      </c>
      <c r="P3569">
        <v>0.37344070000000001</v>
      </c>
      <c r="Q3569">
        <v>0.51771639999999997</v>
      </c>
      <c r="R3569">
        <v>0.48312250000000001</v>
      </c>
      <c r="S3569">
        <v>0.45809319999999998</v>
      </c>
      <c r="T3569">
        <v>0.16530610000000001</v>
      </c>
      <c r="U3569">
        <v>0.13681450000000001</v>
      </c>
      <c r="V3569">
        <v>0.17981340000000001</v>
      </c>
      <c r="W3569">
        <v>0.16064466666666671</v>
      </c>
      <c r="X3569">
        <v>0.29744853333333332</v>
      </c>
      <c r="Y3569">
        <v>2.1470944711727999</v>
      </c>
      <c r="Z3569">
        <v>6.2097727666603467E-9</v>
      </c>
      <c r="AA3569">
        <v>2.4932533543409919E-7</v>
      </c>
      <c r="AB3569">
        <v>0.66561999999999999</v>
      </c>
      <c r="AC3569">
        <v>0.63890899999999995</v>
      </c>
      <c r="AD3569">
        <v>0.71617010000000003</v>
      </c>
      <c r="AE3569">
        <v>0.67356636666666669</v>
      </c>
      <c r="AF3569">
        <v>0.3751871</v>
      </c>
      <c r="AG3569">
        <v>0.36297839999999998</v>
      </c>
      <c r="AH3569">
        <v>0.25975920000000002</v>
      </c>
      <c r="AI3569">
        <v>0.33264156666666672</v>
      </c>
      <c r="AJ3569">
        <v>0.34092479999999997</v>
      </c>
      <c r="AK3569">
        <v>2.0699421166347949</v>
      </c>
      <c r="AL3569">
        <v>5.8813437730443754E-6</v>
      </c>
      <c r="AM3569">
        <v>1.936574479641393E-4</v>
      </c>
      <c r="AN3569" t="s">
        <v>91</v>
      </c>
      <c r="AO3569" t="s">
        <v>40</v>
      </c>
    </row>
    <row r="3570" spans="1:41" x14ac:dyDescent="0.2">
      <c r="A3570" t="s">
        <v>12000</v>
      </c>
      <c r="B3570" t="s">
        <v>11503</v>
      </c>
      <c r="C3570">
        <v>86002315</v>
      </c>
      <c r="D3570">
        <v>86002317</v>
      </c>
      <c r="E3570" t="s">
        <v>31</v>
      </c>
      <c r="F3570" t="s">
        <v>12001</v>
      </c>
      <c r="G3570" t="b">
        <v>0</v>
      </c>
      <c r="H3570" t="s">
        <v>33</v>
      </c>
      <c r="I3570" t="s">
        <v>12002</v>
      </c>
      <c r="J3570" t="s">
        <v>12002</v>
      </c>
      <c r="K3570" t="s">
        <v>62</v>
      </c>
      <c r="L3570" t="s">
        <v>12003</v>
      </c>
      <c r="M3570" t="s">
        <v>12004</v>
      </c>
      <c r="P3570">
        <v>0.23569580000000001</v>
      </c>
      <c r="Q3570">
        <v>0.2920971</v>
      </c>
      <c r="R3570">
        <v>0.30107719999999999</v>
      </c>
      <c r="S3570">
        <v>0.27629003333333341</v>
      </c>
      <c r="T3570">
        <v>0.1150024</v>
      </c>
      <c r="U3570">
        <v>8.8227959999999994E-2</v>
      </c>
      <c r="V3570">
        <v>0.1171112</v>
      </c>
      <c r="W3570">
        <v>0.10678052</v>
      </c>
      <c r="X3570">
        <v>0.16950951333333339</v>
      </c>
      <c r="Y3570">
        <v>1.6794678622365951</v>
      </c>
      <c r="Z3570">
        <v>1.326058476728827E-7</v>
      </c>
      <c r="AA3570">
        <v>1.8881756935570201E-6</v>
      </c>
      <c r="AB3570">
        <v>0.74023510000000003</v>
      </c>
      <c r="AC3570">
        <v>0.63611050000000002</v>
      </c>
      <c r="AD3570">
        <v>0.74147989999999997</v>
      </c>
      <c r="AE3570">
        <v>0.70594183333333338</v>
      </c>
      <c r="AF3570">
        <v>0.37440079999999998</v>
      </c>
      <c r="AG3570">
        <v>0.39270290000000002</v>
      </c>
      <c r="AH3570">
        <v>0.31402160000000001</v>
      </c>
      <c r="AI3570">
        <v>0.3603751</v>
      </c>
      <c r="AJ3570">
        <v>0.34556673333333338</v>
      </c>
      <c r="AK3570">
        <v>2.1112012931106272</v>
      </c>
      <c r="AL3570">
        <v>4.1720904999292618E-6</v>
      </c>
      <c r="AM3570">
        <v>1.7445712432033629E-4</v>
      </c>
      <c r="AN3570" t="s">
        <v>91</v>
      </c>
      <c r="AO3570" t="s">
        <v>40</v>
      </c>
    </row>
    <row r="3571" spans="1:41" x14ac:dyDescent="0.2">
      <c r="A3571" t="s">
        <v>12005</v>
      </c>
      <c r="B3571" t="s">
        <v>11503</v>
      </c>
      <c r="C3571">
        <v>86532103</v>
      </c>
      <c r="D3571">
        <v>86532105</v>
      </c>
      <c r="E3571" t="s">
        <v>31</v>
      </c>
      <c r="F3571" t="s">
        <v>86</v>
      </c>
      <c r="G3571" t="b">
        <v>0</v>
      </c>
      <c r="H3571" t="s">
        <v>53</v>
      </c>
      <c r="I3571" t="s">
        <v>12006</v>
      </c>
      <c r="J3571" t="s">
        <v>12007</v>
      </c>
      <c r="K3571" t="s">
        <v>218</v>
      </c>
      <c r="L3571" t="s">
        <v>12008</v>
      </c>
      <c r="M3571" t="s">
        <v>12009</v>
      </c>
      <c r="P3571">
        <v>0.60692310000000005</v>
      </c>
      <c r="Q3571">
        <v>0.73307610000000001</v>
      </c>
      <c r="R3571">
        <v>0.69036759999999997</v>
      </c>
      <c r="S3571">
        <v>0.67678893333333334</v>
      </c>
      <c r="T3571">
        <v>0.39936680000000002</v>
      </c>
      <c r="U3571">
        <v>0.22947229999999999</v>
      </c>
      <c r="V3571">
        <v>0.31214449999999999</v>
      </c>
      <c r="W3571">
        <v>0.31366119999999997</v>
      </c>
      <c r="X3571">
        <v>0.36312773333333342</v>
      </c>
      <c r="Y3571">
        <v>2.2390776838567858</v>
      </c>
      <c r="Z3571">
        <v>2.4122131830873221E-8</v>
      </c>
      <c r="AA3571">
        <v>5.9777622186973454E-7</v>
      </c>
      <c r="AB3571">
        <v>0.93202370000000001</v>
      </c>
      <c r="AC3571">
        <v>0.93960030000000005</v>
      </c>
      <c r="AD3571">
        <v>0.93805939999999999</v>
      </c>
      <c r="AE3571">
        <v>0.93656113333333335</v>
      </c>
      <c r="AF3571">
        <v>0.85521179999999997</v>
      </c>
      <c r="AG3571">
        <v>0.80890799999999996</v>
      </c>
      <c r="AH3571">
        <v>0.7284737</v>
      </c>
      <c r="AI3571">
        <v>0.79753116666666668</v>
      </c>
      <c r="AJ3571">
        <v>0.1390299666666667</v>
      </c>
      <c r="AK3571">
        <v>1.8631959601864809</v>
      </c>
      <c r="AL3571">
        <v>3.441633387001443E-5</v>
      </c>
      <c r="AM3571">
        <v>4.1471698189524722E-4</v>
      </c>
      <c r="AN3571" t="s">
        <v>39</v>
      </c>
      <c r="AO3571" t="s">
        <v>40</v>
      </c>
    </row>
    <row r="3572" spans="1:41" x14ac:dyDescent="0.2">
      <c r="A3572" t="s">
        <v>12010</v>
      </c>
      <c r="B3572" t="s">
        <v>11503</v>
      </c>
      <c r="C3572">
        <v>87931573</v>
      </c>
      <c r="D3572">
        <v>87931575</v>
      </c>
      <c r="E3572" t="s">
        <v>31</v>
      </c>
      <c r="F3572" t="s">
        <v>12011</v>
      </c>
      <c r="G3572" t="b">
        <v>0</v>
      </c>
      <c r="H3572" t="s">
        <v>33</v>
      </c>
      <c r="I3572" t="s">
        <v>12012</v>
      </c>
      <c r="J3572" t="s">
        <v>12013</v>
      </c>
      <c r="K3572" t="s">
        <v>95</v>
      </c>
      <c r="L3572" t="s">
        <v>12014</v>
      </c>
      <c r="M3572" t="s">
        <v>12015</v>
      </c>
      <c r="O3572" t="s">
        <v>114</v>
      </c>
      <c r="P3572">
        <v>0.54621980000000003</v>
      </c>
      <c r="Q3572">
        <v>0.58761470000000005</v>
      </c>
      <c r="R3572">
        <v>0.59365040000000002</v>
      </c>
      <c r="S3572">
        <v>0.57582830000000007</v>
      </c>
      <c r="T3572">
        <v>0.19353709999999999</v>
      </c>
      <c r="U3572">
        <v>0.15683810000000001</v>
      </c>
      <c r="V3572">
        <v>0.26966679999999998</v>
      </c>
      <c r="W3572">
        <v>0.20668066666666671</v>
      </c>
      <c r="X3572">
        <v>0.36914763333333339</v>
      </c>
      <c r="Y3572">
        <v>2.416055386984385</v>
      </c>
      <c r="Z3572">
        <v>8.6162925032206445E-10</v>
      </c>
      <c r="AA3572">
        <v>7.6660058290149639E-8</v>
      </c>
      <c r="AB3572">
        <v>0.87328209999999995</v>
      </c>
      <c r="AC3572">
        <v>0.86798719999999996</v>
      </c>
      <c r="AD3572">
        <v>0.88503030000000005</v>
      </c>
      <c r="AE3572">
        <v>0.87543320000000002</v>
      </c>
      <c r="AF3572">
        <v>0.67938120000000002</v>
      </c>
      <c r="AG3572">
        <v>0.67059489999999999</v>
      </c>
      <c r="AH3572">
        <v>0.73269249999999997</v>
      </c>
      <c r="AI3572">
        <v>0.69422286666666666</v>
      </c>
      <c r="AJ3572">
        <v>0.18121033333333339</v>
      </c>
      <c r="AK3572">
        <v>1.6275493719800691</v>
      </c>
      <c r="AL3572">
        <v>1.9019562334364999E-6</v>
      </c>
      <c r="AM3572">
        <v>1.4299844339553329E-4</v>
      </c>
      <c r="AN3572" t="s">
        <v>39</v>
      </c>
      <c r="AO3572" t="s">
        <v>40</v>
      </c>
    </row>
    <row r="3573" spans="1:41" x14ac:dyDescent="0.2">
      <c r="A3573" t="s">
        <v>12016</v>
      </c>
      <c r="B3573" t="s">
        <v>11503</v>
      </c>
      <c r="C3573">
        <v>87932125</v>
      </c>
      <c r="D3573">
        <v>87932127</v>
      </c>
      <c r="E3573" t="s">
        <v>31</v>
      </c>
      <c r="F3573" t="s">
        <v>12017</v>
      </c>
      <c r="G3573" t="b">
        <v>0</v>
      </c>
      <c r="H3573" t="s">
        <v>53</v>
      </c>
      <c r="I3573" t="s">
        <v>12012</v>
      </c>
      <c r="J3573" t="s">
        <v>12012</v>
      </c>
      <c r="K3573" t="s">
        <v>62</v>
      </c>
      <c r="L3573" t="s">
        <v>12018</v>
      </c>
      <c r="M3573" t="s">
        <v>12019</v>
      </c>
      <c r="O3573" t="s">
        <v>114</v>
      </c>
      <c r="P3573">
        <v>0.62148170000000003</v>
      </c>
      <c r="Q3573">
        <v>0.71566750000000001</v>
      </c>
      <c r="R3573">
        <v>0.74068149999999999</v>
      </c>
      <c r="S3573">
        <v>0.69261023333333338</v>
      </c>
      <c r="T3573">
        <v>0.20941750000000001</v>
      </c>
      <c r="U3573">
        <v>0.19908120000000001</v>
      </c>
      <c r="V3573">
        <v>0.37140250000000002</v>
      </c>
      <c r="W3573">
        <v>0.25996706666666669</v>
      </c>
      <c r="X3573">
        <v>0.43264316666666669</v>
      </c>
      <c r="Y3573">
        <v>2.7483911671297689</v>
      </c>
      <c r="Z3573">
        <v>1.7257434822449321E-9</v>
      </c>
      <c r="AA3573">
        <v>1.1416307738689859E-7</v>
      </c>
      <c r="AB3573">
        <v>0.9432026</v>
      </c>
      <c r="AC3573">
        <v>0.95780010000000004</v>
      </c>
      <c r="AD3573">
        <v>0.96134549999999996</v>
      </c>
      <c r="AE3573">
        <v>0.95411606666666671</v>
      </c>
      <c r="AF3573">
        <v>0.73532770000000003</v>
      </c>
      <c r="AG3573">
        <v>0.70572999999999997</v>
      </c>
      <c r="AH3573">
        <v>0.80896409999999996</v>
      </c>
      <c r="AI3573">
        <v>0.75000726666666662</v>
      </c>
      <c r="AJ3573">
        <v>0.20410880000000009</v>
      </c>
      <c r="AK3573">
        <v>2.7920142828861421</v>
      </c>
      <c r="AL3573">
        <v>6.0376815442026539E-7</v>
      </c>
      <c r="AM3573">
        <v>1.2576843660101381E-4</v>
      </c>
      <c r="AN3573" t="s">
        <v>39</v>
      </c>
      <c r="AO3573" t="s">
        <v>40</v>
      </c>
    </row>
    <row r="3574" spans="1:41" x14ac:dyDescent="0.2">
      <c r="A3574" t="s">
        <v>12020</v>
      </c>
      <c r="B3574" t="s">
        <v>11503</v>
      </c>
      <c r="C3574">
        <v>88581071</v>
      </c>
      <c r="D3574">
        <v>88581073</v>
      </c>
      <c r="E3574" t="s">
        <v>31</v>
      </c>
      <c r="F3574" t="s">
        <v>12021</v>
      </c>
      <c r="G3574" t="b">
        <v>0</v>
      </c>
      <c r="H3574" t="s">
        <v>53</v>
      </c>
      <c r="I3574" t="s">
        <v>12022</v>
      </c>
      <c r="J3574" t="s">
        <v>12023</v>
      </c>
      <c r="K3574" t="s">
        <v>36</v>
      </c>
      <c r="L3574" t="s">
        <v>12024</v>
      </c>
      <c r="M3574" t="s">
        <v>12025</v>
      </c>
      <c r="O3574" t="s">
        <v>114</v>
      </c>
      <c r="P3574">
        <v>0.1588359</v>
      </c>
      <c r="Q3574">
        <v>0.32493379999999999</v>
      </c>
      <c r="R3574">
        <v>0.3428312</v>
      </c>
      <c r="S3574">
        <v>0.27553363333333342</v>
      </c>
      <c r="T3574">
        <v>4.1444969999999998E-2</v>
      </c>
      <c r="U3574">
        <v>3.5653440000000002E-2</v>
      </c>
      <c r="V3574">
        <v>3.4645750000000003E-2</v>
      </c>
      <c r="W3574">
        <v>3.7248053333333343E-2</v>
      </c>
      <c r="X3574">
        <v>0.23828558</v>
      </c>
      <c r="Y3574">
        <v>3.2302800079894909</v>
      </c>
      <c r="Z3574">
        <v>9.7705783027964359E-11</v>
      </c>
      <c r="AA3574">
        <v>2.326582218485125E-8</v>
      </c>
      <c r="AB3574">
        <v>0.87580579999999997</v>
      </c>
      <c r="AC3574">
        <v>0.88099439999999996</v>
      </c>
      <c r="AD3574">
        <v>0.93236629999999998</v>
      </c>
      <c r="AE3574">
        <v>0.8963888333333333</v>
      </c>
      <c r="AF3574">
        <v>0.46638010000000002</v>
      </c>
      <c r="AG3574">
        <v>0.47109640000000003</v>
      </c>
      <c r="AH3574">
        <v>0.53258499999999998</v>
      </c>
      <c r="AI3574">
        <v>0.49002050000000003</v>
      </c>
      <c r="AJ3574">
        <v>0.40636833333333328</v>
      </c>
      <c r="AK3574">
        <v>3.221393408608888</v>
      </c>
      <c r="AL3574">
        <v>3.3867896020878721E-7</v>
      </c>
      <c r="AM3574">
        <v>1.1656089326184371E-4</v>
      </c>
      <c r="AN3574" t="s">
        <v>91</v>
      </c>
      <c r="AO3574" t="s">
        <v>40</v>
      </c>
    </row>
    <row r="3575" spans="1:41" x14ac:dyDescent="0.2">
      <c r="A3575" t="s">
        <v>12026</v>
      </c>
      <c r="B3575" t="s">
        <v>11503</v>
      </c>
      <c r="C3575">
        <v>90695646</v>
      </c>
      <c r="D3575">
        <v>90695648</v>
      </c>
      <c r="E3575" t="s">
        <v>31</v>
      </c>
      <c r="F3575" t="s">
        <v>12027</v>
      </c>
      <c r="G3575" t="b">
        <v>0</v>
      </c>
      <c r="H3575" t="s">
        <v>33</v>
      </c>
      <c r="I3575" t="s">
        <v>12028</v>
      </c>
      <c r="J3575" t="s">
        <v>12029</v>
      </c>
      <c r="K3575" t="s">
        <v>62</v>
      </c>
      <c r="L3575" t="s">
        <v>12030</v>
      </c>
      <c r="M3575" t="s">
        <v>12031</v>
      </c>
      <c r="P3575">
        <v>0.59114900000000004</v>
      </c>
      <c r="Q3575">
        <v>0.63215279999999996</v>
      </c>
      <c r="R3575">
        <v>0.57013919999999996</v>
      </c>
      <c r="S3575">
        <v>0.59781366666666669</v>
      </c>
      <c r="T3575">
        <v>0.2487936</v>
      </c>
      <c r="U3575">
        <v>0.22593840000000001</v>
      </c>
      <c r="V3575">
        <v>0.27375189999999999</v>
      </c>
      <c r="W3575">
        <v>0.2494946333333333</v>
      </c>
      <c r="X3575">
        <v>0.34831903333333342</v>
      </c>
      <c r="Y3575">
        <v>2.1663101244253968</v>
      </c>
      <c r="Z3575">
        <v>7.5691428871939683E-10</v>
      </c>
      <c r="AA3575">
        <v>7.133765945875092E-8</v>
      </c>
      <c r="AB3575">
        <v>0.72461900000000001</v>
      </c>
      <c r="AC3575">
        <v>0.80458540000000001</v>
      </c>
      <c r="AD3575">
        <v>0.77205619999999997</v>
      </c>
      <c r="AE3575">
        <v>0.7670868666666667</v>
      </c>
      <c r="AF3575">
        <v>0.63098489999999996</v>
      </c>
      <c r="AG3575">
        <v>0.64243030000000001</v>
      </c>
      <c r="AH3575">
        <v>0.56109600000000004</v>
      </c>
      <c r="AI3575">
        <v>0.6115037333333333</v>
      </c>
      <c r="AJ3575">
        <v>0.1555831333333334</v>
      </c>
      <c r="AK3575">
        <v>1.0746484411830379</v>
      </c>
      <c r="AL3575">
        <v>3.9048774528471108E-4</v>
      </c>
      <c r="AM3575">
        <v>1.74424091695062E-3</v>
      </c>
      <c r="AN3575" t="s">
        <v>39</v>
      </c>
      <c r="AO3575" t="s">
        <v>40</v>
      </c>
    </row>
    <row r="3576" spans="1:41" x14ac:dyDescent="0.2">
      <c r="A3576" t="s">
        <v>12032</v>
      </c>
      <c r="B3576" t="s">
        <v>11503</v>
      </c>
      <c r="C3576">
        <v>91065907</v>
      </c>
      <c r="D3576">
        <v>91065909</v>
      </c>
      <c r="E3576" t="s">
        <v>31</v>
      </c>
      <c r="F3576" t="s">
        <v>99</v>
      </c>
      <c r="G3576" t="b">
        <v>0</v>
      </c>
      <c r="H3576" t="s">
        <v>53</v>
      </c>
      <c r="P3576">
        <v>0.61768999999999996</v>
      </c>
      <c r="Q3576">
        <v>0.66198710000000005</v>
      </c>
      <c r="R3576">
        <v>0.60571680000000006</v>
      </c>
      <c r="S3576">
        <v>0.62846463333333336</v>
      </c>
      <c r="T3576">
        <v>0.21731310000000001</v>
      </c>
      <c r="U3576">
        <v>0.19674030000000001</v>
      </c>
      <c r="V3576">
        <v>0.3010176</v>
      </c>
      <c r="W3576">
        <v>0.23835700000000001</v>
      </c>
      <c r="X3576">
        <v>0.39010763333333331</v>
      </c>
      <c r="Y3576">
        <v>2.4583061507456789</v>
      </c>
      <c r="Z3576">
        <v>3.5788598008867141E-10</v>
      </c>
      <c r="AA3576">
        <v>4.6766692262522588E-8</v>
      </c>
      <c r="AB3576">
        <v>0.81940290000000005</v>
      </c>
      <c r="AC3576">
        <v>0.83527090000000004</v>
      </c>
      <c r="AD3576">
        <v>0.78895820000000005</v>
      </c>
      <c r="AE3576">
        <v>0.81454400000000005</v>
      </c>
      <c r="AF3576">
        <v>0.63083330000000004</v>
      </c>
      <c r="AG3576">
        <v>0.62598399999999998</v>
      </c>
      <c r="AH3576">
        <v>0.63903920000000003</v>
      </c>
      <c r="AI3576">
        <v>0.63195216666666665</v>
      </c>
      <c r="AJ3576">
        <v>0.1825918333333334</v>
      </c>
      <c r="AK3576">
        <v>1.362097551758197</v>
      </c>
      <c r="AL3576">
        <v>5.4800467926222164E-6</v>
      </c>
      <c r="AM3576">
        <v>1.8934681741817811E-4</v>
      </c>
      <c r="AN3576" t="s">
        <v>39</v>
      </c>
      <c r="AO3576" t="s">
        <v>40</v>
      </c>
    </row>
    <row r="3577" spans="1:41" x14ac:dyDescent="0.2">
      <c r="A3577" t="s">
        <v>12033</v>
      </c>
      <c r="B3577" t="s">
        <v>11503</v>
      </c>
      <c r="C3577">
        <v>91311595</v>
      </c>
      <c r="D3577">
        <v>91311597</v>
      </c>
      <c r="E3577" t="s">
        <v>31</v>
      </c>
      <c r="F3577" t="s">
        <v>256</v>
      </c>
      <c r="G3577" t="b">
        <v>0</v>
      </c>
      <c r="H3577" t="s">
        <v>33</v>
      </c>
      <c r="P3577">
        <v>0.51659330000000003</v>
      </c>
      <c r="Q3577">
        <v>0.63688239999999996</v>
      </c>
      <c r="R3577">
        <v>0.54381820000000003</v>
      </c>
      <c r="S3577">
        <v>0.56576463333333338</v>
      </c>
      <c r="T3577">
        <v>0.22599659999999999</v>
      </c>
      <c r="U3577">
        <v>0.16621130000000001</v>
      </c>
      <c r="V3577">
        <v>0.2789393</v>
      </c>
      <c r="W3577">
        <v>0.22371573333333331</v>
      </c>
      <c r="X3577">
        <v>0.34204889999999999</v>
      </c>
      <c r="Y3577">
        <v>2.2109229480478998</v>
      </c>
      <c r="Z3577">
        <v>1.0258868553135041E-8</v>
      </c>
      <c r="AA3577">
        <v>3.4291674570377628E-7</v>
      </c>
      <c r="AB3577">
        <v>0.74115200000000003</v>
      </c>
      <c r="AC3577">
        <v>0.79411180000000003</v>
      </c>
      <c r="AD3577">
        <v>0.79590349999999999</v>
      </c>
      <c r="AE3577">
        <v>0.77705576666666665</v>
      </c>
      <c r="AF3577">
        <v>0.66505150000000002</v>
      </c>
      <c r="AG3577">
        <v>0.61352499999999999</v>
      </c>
      <c r="AH3577">
        <v>0.59937099999999999</v>
      </c>
      <c r="AI3577">
        <v>0.6259825</v>
      </c>
      <c r="AJ3577">
        <v>0.15107326666666671</v>
      </c>
      <c r="AK3577">
        <v>1.063677034903812</v>
      </c>
      <c r="AL3577">
        <v>1.537921896969713E-4</v>
      </c>
      <c r="AM3577">
        <v>9.6794515691602846E-4</v>
      </c>
      <c r="AN3577" t="s">
        <v>39</v>
      </c>
      <c r="AO3577" t="s">
        <v>40</v>
      </c>
    </row>
    <row r="3578" spans="1:41" x14ac:dyDescent="0.2">
      <c r="A3578" t="s">
        <v>12034</v>
      </c>
      <c r="B3578" t="s">
        <v>11503</v>
      </c>
      <c r="C3578">
        <v>91463611</v>
      </c>
      <c r="D3578">
        <v>91463613</v>
      </c>
      <c r="E3578" t="s">
        <v>31</v>
      </c>
      <c r="F3578" t="s">
        <v>32</v>
      </c>
      <c r="G3578" t="b">
        <v>0</v>
      </c>
      <c r="H3578" t="s">
        <v>53</v>
      </c>
      <c r="P3578">
        <v>0.6314092</v>
      </c>
      <c r="Q3578">
        <v>0.7620401</v>
      </c>
      <c r="R3578">
        <v>0.66011109999999995</v>
      </c>
      <c r="S3578">
        <v>0.68452013333333328</v>
      </c>
      <c r="T3578">
        <v>0.36044880000000001</v>
      </c>
      <c r="U3578">
        <v>0.3136139</v>
      </c>
      <c r="V3578">
        <v>0.36923240000000002</v>
      </c>
      <c r="W3578">
        <v>0.34776503333333342</v>
      </c>
      <c r="X3578">
        <v>0.33675509999999992</v>
      </c>
      <c r="Y3578">
        <v>2.047741673113741</v>
      </c>
      <c r="Z3578">
        <v>1.5818942804424939E-8</v>
      </c>
      <c r="AA3578">
        <v>4.536899890677512E-7</v>
      </c>
      <c r="AB3578">
        <v>0.81503329999999996</v>
      </c>
      <c r="AC3578">
        <v>0.87786260000000005</v>
      </c>
      <c r="AD3578">
        <v>0.85759660000000004</v>
      </c>
      <c r="AE3578">
        <v>0.85016416666666672</v>
      </c>
      <c r="AF3578">
        <v>0.72525879999999998</v>
      </c>
      <c r="AG3578">
        <v>0.71833190000000002</v>
      </c>
      <c r="AH3578">
        <v>0.69395110000000004</v>
      </c>
      <c r="AI3578">
        <v>0.71251393333333335</v>
      </c>
      <c r="AJ3578">
        <v>0.1376502333333334</v>
      </c>
      <c r="AK3578">
        <v>1.2144167669011801</v>
      </c>
      <c r="AL3578">
        <v>9.4694670409188923E-5</v>
      </c>
      <c r="AM3578">
        <v>7.2540227436507796E-4</v>
      </c>
      <c r="AN3578" t="s">
        <v>39</v>
      </c>
      <c r="AO3578" t="s">
        <v>40</v>
      </c>
    </row>
    <row r="3579" spans="1:41" x14ac:dyDescent="0.2">
      <c r="A3579" t="s">
        <v>12035</v>
      </c>
      <c r="B3579" t="s">
        <v>11503</v>
      </c>
      <c r="C3579">
        <v>92373693</v>
      </c>
      <c r="D3579">
        <v>92373695</v>
      </c>
      <c r="E3579" t="s">
        <v>31</v>
      </c>
      <c r="F3579" t="s">
        <v>12036</v>
      </c>
      <c r="G3579" t="b">
        <v>0</v>
      </c>
      <c r="H3579" t="s">
        <v>53</v>
      </c>
      <c r="I3579" t="s">
        <v>12037</v>
      </c>
      <c r="J3579" t="s">
        <v>12038</v>
      </c>
      <c r="K3579" t="s">
        <v>12039</v>
      </c>
      <c r="L3579" t="s">
        <v>12040</v>
      </c>
      <c r="M3579" t="s">
        <v>12041</v>
      </c>
      <c r="P3579">
        <v>0.55594739999999998</v>
      </c>
      <c r="Q3579">
        <v>0.64191339999999997</v>
      </c>
      <c r="R3579">
        <v>0.55194929999999998</v>
      </c>
      <c r="S3579">
        <v>0.58327003333333327</v>
      </c>
      <c r="T3579">
        <v>0.2376344</v>
      </c>
      <c r="U3579">
        <v>0.20267009999999999</v>
      </c>
      <c r="V3579">
        <v>0.31178119999999998</v>
      </c>
      <c r="W3579">
        <v>0.25069523333333332</v>
      </c>
      <c r="X3579">
        <v>0.33257479999999989</v>
      </c>
      <c r="Y3579">
        <v>2.0890926385416799</v>
      </c>
      <c r="Z3579">
        <v>1.190156697046649E-8</v>
      </c>
      <c r="AA3579">
        <v>3.7651923913887902E-7</v>
      </c>
      <c r="AB3579">
        <v>0.79763879999999998</v>
      </c>
      <c r="AC3579">
        <v>0.76996109999999995</v>
      </c>
      <c r="AD3579">
        <v>0.78937729999999995</v>
      </c>
      <c r="AE3579">
        <v>0.78565906666666663</v>
      </c>
      <c r="AF3579">
        <v>0.66692300000000004</v>
      </c>
      <c r="AG3579">
        <v>0.63096850000000004</v>
      </c>
      <c r="AH3579">
        <v>0.65427820000000003</v>
      </c>
      <c r="AI3579">
        <v>0.65072323333333337</v>
      </c>
      <c r="AJ3579">
        <v>0.13493583333333331</v>
      </c>
      <c r="AK3579">
        <v>0.97732786580092468</v>
      </c>
      <c r="AL3579">
        <v>4.1299976040782043E-5</v>
      </c>
      <c r="AM3579">
        <v>4.5676755532563228E-4</v>
      </c>
      <c r="AN3579" t="s">
        <v>39</v>
      </c>
      <c r="AO3579" t="s">
        <v>40</v>
      </c>
    </row>
    <row r="3580" spans="1:41" x14ac:dyDescent="0.2">
      <c r="A3580" t="s">
        <v>12042</v>
      </c>
      <c r="B3580" t="s">
        <v>11503</v>
      </c>
      <c r="C3580">
        <v>92418162</v>
      </c>
      <c r="D3580">
        <v>92418164</v>
      </c>
      <c r="E3580" t="s">
        <v>31</v>
      </c>
      <c r="F3580" t="s">
        <v>12043</v>
      </c>
      <c r="G3580" t="b">
        <v>0</v>
      </c>
      <c r="H3580" t="s">
        <v>53</v>
      </c>
      <c r="I3580" t="s">
        <v>12044</v>
      </c>
      <c r="J3580" t="s">
        <v>12044</v>
      </c>
      <c r="K3580" t="s">
        <v>101</v>
      </c>
      <c r="L3580" t="s">
        <v>12045</v>
      </c>
      <c r="M3580" t="s">
        <v>12046</v>
      </c>
      <c r="P3580">
        <v>0.64494229999999997</v>
      </c>
      <c r="Q3580">
        <v>0.72650159999999997</v>
      </c>
      <c r="R3580">
        <v>0.66768150000000004</v>
      </c>
      <c r="S3580">
        <v>0.67970846666666662</v>
      </c>
      <c r="T3580">
        <v>0.3042087</v>
      </c>
      <c r="U3580">
        <v>0.31383490000000003</v>
      </c>
      <c r="V3580">
        <v>0.39262019999999997</v>
      </c>
      <c r="W3580">
        <v>0.33688793333333328</v>
      </c>
      <c r="X3580">
        <v>0.34282053333333329</v>
      </c>
      <c r="Y3580">
        <v>2.076250449513581</v>
      </c>
      <c r="Z3580">
        <v>5.2877666885400462E-9</v>
      </c>
      <c r="AA3580">
        <v>2.2510839742727221E-7</v>
      </c>
      <c r="AB3580">
        <v>0.81115870000000001</v>
      </c>
      <c r="AC3580">
        <v>0.83366549999999995</v>
      </c>
      <c r="AD3580">
        <v>0.81861050000000002</v>
      </c>
      <c r="AE3580">
        <v>0.82114489999999996</v>
      </c>
      <c r="AF3580">
        <v>0.75569679999999995</v>
      </c>
      <c r="AG3580">
        <v>0.7212982</v>
      </c>
      <c r="AH3580">
        <v>0.77300659999999999</v>
      </c>
      <c r="AI3580">
        <v>0.75000053333333327</v>
      </c>
      <c r="AJ3580">
        <v>7.1144366666666681E-2</v>
      </c>
      <c r="AK3580">
        <v>0.6111462223736821</v>
      </c>
      <c r="AL3580">
        <v>2.366270814015648E-3</v>
      </c>
      <c r="AM3580">
        <v>5.9056729760394349E-3</v>
      </c>
      <c r="AN3580" t="s">
        <v>39</v>
      </c>
      <c r="AO3580" t="s">
        <v>40</v>
      </c>
    </row>
    <row r="3581" spans="1:41" x14ac:dyDescent="0.2">
      <c r="A3581" t="s">
        <v>12047</v>
      </c>
      <c r="B3581" t="s">
        <v>11503</v>
      </c>
      <c r="C3581">
        <v>92433179</v>
      </c>
      <c r="D3581">
        <v>92433181</v>
      </c>
      <c r="E3581" t="s">
        <v>31</v>
      </c>
      <c r="F3581" t="s">
        <v>32</v>
      </c>
      <c r="G3581" t="b">
        <v>0</v>
      </c>
      <c r="H3581" t="s">
        <v>33</v>
      </c>
      <c r="I3581" t="s">
        <v>12048</v>
      </c>
      <c r="J3581" t="s">
        <v>12048</v>
      </c>
      <c r="K3581" t="s">
        <v>101</v>
      </c>
      <c r="L3581" t="s">
        <v>12049</v>
      </c>
      <c r="M3581" t="s">
        <v>12050</v>
      </c>
      <c r="P3581">
        <v>0.65165050000000002</v>
      </c>
      <c r="Q3581">
        <v>0.75364819999999999</v>
      </c>
      <c r="R3581">
        <v>0.68141660000000004</v>
      </c>
      <c r="S3581">
        <v>0.69557176666666665</v>
      </c>
      <c r="T3581">
        <v>0.31674449999999998</v>
      </c>
      <c r="U3581">
        <v>0.254664</v>
      </c>
      <c r="V3581">
        <v>0.41300219999999999</v>
      </c>
      <c r="W3581">
        <v>0.32813690000000001</v>
      </c>
      <c r="X3581">
        <v>0.36743486666666658</v>
      </c>
      <c r="Y3581">
        <v>2.259735760389824</v>
      </c>
      <c r="Z3581">
        <v>9.3808556806002821E-9</v>
      </c>
      <c r="AA3581">
        <v>3.2404511634879971E-7</v>
      </c>
      <c r="AB3581">
        <v>0.86367709999999998</v>
      </c>
      <c r="AC3581">
        <v>0.8743881</v>
      </c>
      <c r="AD3581">
        <v>0.89352169999999997</v>
      </c>
      <c r="AE3581">
        <v>0.87719563333333328</v>
      </c>
      <c r="AF3581">
        <v>0.76969589999999999</v>
      </c>
      <c r="AG3581">
        <v>0.70954550000000005</v>
      </c>
      <c r="AH3581">
        <v>0.73358440000000003</v>
      </c>
      <c r="AI3581">
        <v>0.73760860000000006</v>
      </c>
      <c r="AJ3581">
        <v>0.13958703333333319</v>
      </c>
      <c r="AK3581">
        <v>1.3470307221657241</v>
      </c>
      <c r="AL3581">
        <v>1.7500262763813971E-5</v>
      </c>
      <c r="AM3581">
        <v>2.9785109715685989E-4</v>
      </c>
      <c r="AN3581" t="s">
        <v>39</v>
      </c>
      <c r="AO3581" t="s">
        <v>40</v>
      </c>
    </row>
    <row r="3582" spans="1:41" x14ac:dyDescent="0.2">
      <c r="A3582" t="s">
        <v>12051</v>
      </c>
      <c r="B3582" t="s">
        <v>11503</v>
      </c>
      <c r="C3582">
        <v>92438615</v>
      </c>
      <c r="D3582">
        <v>92438617</v>
      </c>
      <c r="E3582" t="s">
        <v>31</v>
      </c>
      <c r="F3582" t="s">
        <v>12052</v>
      </c>
      <c r="G3582" t="b">
        <v>0</v>
      </c>
      <c r="H3582" t="s">
        <v>33</v>
      </c>
      <c r="I3582" t="s">
        <v>12053</v>
      </c>
      <c r="J3582" t="s">
        <v>12053</v>
      </c>
      <c r="K3582" t="s">
        <v>101</v>
      </c>
      <c r="L3582" t="s">
        <v>12054</v>
      </c>
      <c r="M3582" t="s">
        <v>12055</v>
      </c>
      <c r="P3582">
        <v>0.60246670000000002</v>
      </c>
      <c r="Q3582">
        <v>0.73722169999999998</v>
      </c>
      <c r="R3582">
        <v>0.68767780000000001</v>
      </c>
      <c r="S3582">
        <v>0.67578873333333334</v>
      </c>
      <c r="T3582">
        <v>0.26918540000000002</v>
      </c>
      <c r="U3582">
        <v>0.28042010000000001</v>
      </c>
      <c r="V3582">
        <v>0.30242550000000001</v>
      </c>
      <c r="W3582">
        <v>0.28401033333333342</v>
      </c>
      <c r="X3582">
        <v>0.39177840000000003</v>
      </c>
      <c r="Y3582">
        <v>2.410997920845916</v>
      </c>
      <c r="Z3582">
        <v>5.03789673184493E-10</v>
      </c>
      <c r="AA3582">
        <v>5.6551981548426529E-8</v>
      </c>
      <c r="AB3582">
        <v>0.83580149999999998</v>
      </c>
      <c r="AC3582">
        <v>0.86704950000000003</v>
      </c>
      <c r="AD3582">
        <v>0.85826990000000003</v>
      </c>
      <c r="AE3582">
        <v>0.85370696666666668</v>
      </c>
      <c r="AF3582">
        <v>0.72559180000000001</v>
      </c>
      <c r="AG3582">
        <v>0.68636540000000001</v>
      </c>
      <c r="AH3582">
        <v>0.71425430000000001</v>
      </c>
      <c r="AI3582">
        <v>0.70873716666666664</v>
      </c>
      <c r="AJ3582">
        <v>0.14496980000000001</v>
      </c>
      <c r="AK3582">
        <v>1.2655990290822761</v>
      </c>
      <c r="AL3582">
        <v>1.073564806737562E-5</v>
      </c>
      <c r="AM3582">
        <v>2.4250830060185569E-4</v>
      </c>
      <c r="AN3582" t="s">
        <v>39</v>
      </c>
      <c r="AO3582" t="s">
        <v>40</v>
      </c>
    </row>
    <row r="3583" spans="1:41" x14ac:dyDescent="0.2">
      <c r="A3583" t="s">
        <v>12056</v>
      </c>
      <c r="B3583" t="s">
        <v>11503</v>
      </c>
      <c r="C3583">
        <v>92439496</v>
      </c>
      <c r="D3583">
        <v>92439498</v>
      </c>
      <c r="E3583" t="s">
        <v>31</v>
      </c>
      <c r="F3583" t="s">
        <v>32</v>
      </c>
      <c r="G3583" t="b">
        <v>0</v>
      </c>
      <c r="H3583" t="s">
        <v>53</v>
      </c>
      <c r="I3583" t="s">
        <v>12053</v>
      </c>
      <c r="J3583" t="s">
        <v>12053</v>
      </c>
      <c r="K3583" t="s">
        <v>101</v>
      </c>
      <c r="L3583" t="s">
        <v>12054</v>
      </c>
      <c r="M3583" t="s">
        <v>12057</v>
      </c>
      <c r="P3583">
        <v>0.63597199999999998</v>
      </c>
      <c r="Q3583">
        <v>0.81350169999999999</v>
      </c>
      <c r="R3583">
        <v>0.72453860000000003</v>
      </c>
      <c r="S3583">
        <v>0.72467076666666663</v>
      </c>
      <c r="T3583">
        <v>0.38935370000000002</v>
      </c>
      <c r="U3583">
        <v>0.32000469999999998</v>
      </c>
      <c r="V3583">
        <v>0.43448029999999999</v>
      </c>
      <c r="W3583">
        <v>0.38127956666666668</v>
      </c>
      <c r="X3583">
        <v>0.34339120000000001</v>
      </c>
      <c r="Y3583">
        <v>2.1473609769839208</v>
      </c>
      <c r="Z3583">
        <v>6.9938796119589011E-8</v>
      </c>
      <c r="AA3583">
        <v>1.220866649838007E-6</v>
      </c>
      <c r="AB3583">
        <v>0.86386700000000005</v>
      </c>
      <c r="AC3583">
        <v>0.89255119999999999</v>
      </c>
      <c r="AD3583">
        <v>0.8638207</v>
      </c>
      <c r="AE3583">
        <v>0.87341296666666668</v>
      </c>
      <c r="AF3583">
        <v>0.78610610000000003</v>
      </c>
      <c r="AG3583">
        <v>0.77726910000000005</v>
      </c>
      <c r="AH3583">
        <v>0.72910059999999999</v>
      </c>
      <c r="AI3583">
        <v>0.76415860000000002</v>
      </c>
      <c r="AJ3583">
        <v>0.1092543666666667</v>
      </c>
      <c r="AK3583">
        <v>1.092000188955399</v>
      </c>
      <c r="AL3583">
        <v>1.215483700412112E-4</v>
      </c>
      <c r="AM3583">
        <v>8.3894903615085322E-4</v>
      </c>
      <c r="AN3583" t="s">
        <v>39</v>
      </c>
      <c r="AO3583" t="s">
        <v>40</v>
      </c>
    </row>
    <row r="3584" spans="1:41" x14ac:dyDescent="0.2">
      <c r="A3584" t="s">
        <v>12058</v>
      </c>
      <c r="B3584" t="s">
        <v>11503</v>
      </c>
      <c r="C3584">
        <v>92458978</v>
      </c>
      <c r="D3584">
        <v>92458980</v>
      </c>
      <c r="E3584" t="s">
        <v>31</v>
      </c>
      <c r="F3584" t="s">
        <v>12059</v>
      </c>
      <c r="G3584" t="b">
        <v>0</v>
      </c>
      <c r="H3584" t="s">
        <v>33</v>
      </c>
      <c r="I3584" t="s">
        <v>12060</v>
      </c>
      <c r="J3584" t="s">
        <v>12060</v>
      </c>
      <c r="K3584" t="s">
        <v>101</v>
      </c>
      <c r="L3584" t="s">
        <v>12061</v>
      </c>
      <c r="M3584" t="s">
        <v>5716</v>
      </c>
      <c r="P3584">
        <v>0.442241</v>
      </c>
      <c r="Q3584">
        <v>0.62791339999999995</v>
      </c>
      <c r="R3584">
        <v>0.54269330000000005</v>
      </c>
      <c r="S3584">
        <v>0.53761590000000004</v>
      </c>
      <c r="T3584">
        <v>0.18760479999999999</v>
      </c>
      <c r="U3584">
        <v>0.155947</v>
      </c>
      <c r="V3584">
        <v>0.2271331</v>
      </c>
      <c r="W3584">
        <v>0.19022829999999999</v>
      </c>
      <c r="X3584">
        <v>0.34738760000000002</v>
      </c>
      <c r="Y3584">
        <v>2.328179294867001</v>
      </c>
      <c r="Z3584">
        <v>5.5721164461342708E-9</v>
      </c>
      <c r="AA3584">
        <v>2.328868297508397E-7</v>
      </c>
      <c r="AB3584">
        <v>0.76703359999999998</v>
      </c>
      <c r="AC3584">
        <v>0.77986820000000001</v>
      </c>
      <c r="AD3584">
        <v>0.83937479999999998</v>
      </c>
      <c r="AE3584">
        <v>0.79542553333333332</v>
      </c>
      <c r="AF3584">
        <v>0.63093049999999995</v>
      </c>
      <c r="AG3584">
        <v>0.53013679999999996</v>
      </c>
      <c r="AH3584">
        <v>0.60196689999999997</v>
      </c>
      <c r="AI3584">
        <v>0.58767806666666667</v>
      </c>
      <c r="AJ3584">
        <v>0.20774746666666671</v>
      </c>
      <c r="AK3584">
        <v>1.461713099120616</v>
      </c>
      <c r="AL3584">
        <v>7.1131575589613536E-5</v>
      </c>
      <c r="AM3584">
        <v>6.1573351146631042E-4</v>
      </c>
      <c r="AN3584" t="s">
        <v>39</v>
      </c>
      <c r="AO3584" t="s">
        <v>40</v>
      </c>
    </row>
    <row r="3585" spans="1:41" x14ac:dyDescent="0.2">
      <c r="A3585" t="s">
        <v>12062</v>
      </c>
      <c r="B3585" t="s">
        <v>11503</v>
      </c>
      <c r="C3585">
        <v>92586511</v>
      </c>
      <c r="D3585">
        <v>92586513</v>
      </c>
      <c r="E3585" t="s">
        <v>31</v>
      </c>
      <c r="F3585" t="s">
        <v>12063</v>
      </c>
      <c r="G3585" t="b">
        <v>0</v>
      </c>
      <c r="H3585" t="s">
        <v>53</v>
      </c>
      <c r="I3585" t="s">
        <v>12064</v>
      </c>
      <c r="J3585" t="s">
        <v>12065</v>
      </c>
      <c r="K3585" t="s">
        <v>62</v>
      </c>
      <c r="L3585" t="s">
        <v>12066</v>
      </c>
      <c r="M3585" t="s">
        <v>12067</v>
      </c>
      <c r="P3585">
        <v>0.55840060000000002</v>
      </c>
      <c r="Q3585">
        <v>0.66245379999999998</v>
      </c>
      <c r="R3585">
        <v>0.56760500000000003</v>
      </c>
      <c r="S3585">
        <v>0.59615313333333331</v>
      </c>
      <c r="T3585">
        <v>0.23426830000000001</v>
      </c>
      <c r="U3585">
        <v>0.161854</v>
      </c>
      <c r="V3585">
        <v>0.29399439999999999</v>
      </c>
      <c r="W3585">
        <v>0.23003889999999999</v>
      </c>
      <c r="X3585">
        <v>0.36611423333333332</v>
      </c>
      <c r="Y3585">
        <v>2.349637114707781</v>
      </c>
      <c r="Z3585">
        <v>5.7833454768407483E-9</v>
      </c>
      <c r="AA3585">
        <v>2.385596393976131E-7</v>
      </c>
      <c r="AB3585">
        <v>0.79917450000000001</v>
      </c>
      <c r="AC3585">
        <v>0.82645519999999995</v>
      </c>
      <c r="AD3585">
        <v>0.81387279999999995</v>
      </c>
      <c r="AE3585">
        <v>0.81316749999999993</v>
      </c>
      <c r="AF3585">
        <v>0.67831529999999995</v>
      </c>
      <c r="AG3585">
        <v>0.60561529999999997</v>
      </c>
      <c r="AH3585">
        <v>0.62171880000000002</v>
      </c>
      <c r="AI3585">
        <v>0.63521646666666665</v>
      </c>
      <c r="AJ3585">
        <v>0.17795103333333331</v>
      </c>
      <c r="AK3585">
        <v>1.3202670277384629</v>
      </c>
      <c r="AL3585">
        <v>1.316586484992275E-5</v>
      </c>
      <c r="AM3585">
        <v>2.6327698201766982E-4</v>
      </c>
      <c r="AN3585" t="s">
        <v>39</v>
      </c>
      <c r="AO3585" t="s">
        <v>40</v>
      </c>
    </row>
    <row r="3586" spans="1:41" x14ac:dyDescent="0.2">
      <c r="A3586" t="s">
        <v>12068</v>
      </c>
      <c r="B3586" t="s">
        <v>11503</v>
      </c>
      <c r="C3586">
        <v>92622200</v>
      </c>
      <c r="D3586">
        <v>92622202</v>
      </c>
      <c r="E3586" t="s">
        <v>31</v>
      </c>
      <c r="F3586" t="s">
        <v>12069</v>
      </c>
      <c r="G3586" t="b">
        <v>0</v>
      </c>
      <c r="H3586" t="s">
        <v>53</v>
      </c>
      <c r="I3586" t="s">
        <v>12070</v>
      </c>
      <c r="J3586" t="s">
        <v>12071</v>
      </c>
      <c r="K3586" t="s">
        <v>62</v>
      </c>
      <c r="L3586" t="s">
        <v>12072</v>
      </c>
      <c r="M3586" t="s">
        <v>12073</v>
      </c>
      <c r="P3586">
        <v>0.62013320000000005</v>
      </c>
      <c r="Q3586">
        <v>0.72857950000000005</v>
      </c>
      <c r="R3586">
        <v>0.65476849999999998</v>
      </c>
      <c r="S3586">
        <v>0.66782706666666669</v>
      </c>
      <c r="T3586">
        <v>0.3195038</v>
      </c>
      <c r="U3586">
        <v>0.21719820000000001</v>
      </c>
      <c r="V3586">
        <v>0.39108419999999999</v>
      </c>
      <c r="W3586">
        <v>0.30926206666666672</v>
      </c>
      <c r="X3586">
        <v>0.35856500000000002</v>
      </c>
      <c r="Y3586">
        <v>2.2114048213390092</v>
      </c>
      <c r="Z3586">
        <v>2.9242207913880229E-8</v>
      </c>
      <c r="AA3586">
        <v>6.7862653776260469E-7</v>
      </c>
      <c r="AB3586">
        <v>0.84563290000000002</v>
      </c>
      <c r="AC3586">
        <v>0.84556419999999999</v>
      </c>
      <c r="AD3586">
        <v>0.82198749999999998</v>
      </c>
      <c r="AE3586">
        <v>0.83772820000000003</v>
      </c>
      <c r="AF3586">
        <v>0.76061820000000002</v>
      </c>
      <c r="AG3586">
        <v>0.70355009999999996</v>
      </c>
      <c r="AH3586">
        <v>0.71210410000000002</v>
      </c>
      <c r="AI3586">
        <v>0.72542413333333333</v>
      </c>
      <c r="AJ3586">
        <v>0.1123040666666667</v>
      </c>
      <c r="AK3586">
        <v>0.96414880622558297</v>
      </c>
      <c r="AL3586">
        <v>1.4937063701996029E-4</v>
      </c>
      <c r="AM3586">
        <v>9.5136301825293626E-4</v>
      </c>
      <c r="AN3586" t="s">
        <v>39</v>
      </c>
      <c r="AO3586" t="s">
        <v>40</v>
      </c>
    </row>
    <row r="3587" spans="1:41" x14ac:dyDescent="0.2">
      <c r="A3587" t="s">
        <v>12074</v>
      </c>
      <c r="B3587" t="s">
        <v>11503</v>
      </c>
      <c r="C3587">
        <v>92656482</v>
      </c>
      <c r="D3587">
        <v>92656484</v>
      </c>
      <c r="E3587" t="s">
        <v>31</v>
      </c>
      <c r="F3587" t="s">
        <v>12075</v>
      </c>
      <c r="G3587" t="b">
        <v>0</v>
      </c>
      <c r="H3587" t="s">
        <v>33</v>
      </c>
      <c r="I3587" t="s">
        <v>12076</v>
      </c>
      <c r="J3587" t="s">
        <v>12076</v>
      </c>
      <c r="K3587" t="s">
        <v>101</v>
      </c>
      <c r="L3587" t="s">
        <v>12077</v>
      </c>
      <c r="M3587" t="s">
        <v>12078</v>
      </c>
      <c r="P3587">
        <v>0.73075650000000003</v>
      </c>
      <c r="Q3587">
        <v>0.80272169999999998</v>
      </c>
      <c r="R3587">
        <v>0.78303400000000001</v>
      </c>
      <c r="S3587">
        <v>0.7721707333333333</v>
      </c>
      <c r="T3587">
        <v>0.43190149999999999</v>
      </c>
      <c r="U3587">
        <v>0.35240460000000001</v>
      </c>
      <c r="V3587">
        <v>0.50984169999999995</v>
      </c>
      <c r="W3587">
        <v>0.4313826</v>
      </c>
      <c r="X3587">
        <v>0.3407881333333333</v>
      </c>
      <c r="Y3587">
        <v>2.1777499875356781</v>
      </c>
      <c r="Z3587">
        <v>7.8684208020019556E-9</v>
      </c>
      <c r="AA3587">
        <v>2.9016222890805699E-7</v>
      </c>
      <c r="AB3587">
        <v>0.90661409999999998</v>
      </c>
      <c r="AC3587">
        <v>0.90325929999999999</v>
      </c>
      <c r="AD3587">
        <v>0.91898290000000005</v>
      </c>
      <c r="AE3587">
        <v>0.90961876666666663</v>
      </c>
      <c r="AF3587">
        <v>0.86691169999999995</v>
      </c>
      <c r="AG3587">
        <v>0.80189220000000005</v>
      </c>
      <c r="AH3587">
        <v>0.80975359999999996</v>
      </c>
      <c r="AI3587">
        <v>0.82618583333333329</v>
      </c>
      <c r="AJ3587">
        <v>8.3432933333333348E-2</v>
      </c>
      <c r="AK3587">
        <v>1.0652197306984741</v>
      </c>
      <c r="AL3587">
        <v>3.5870381048493842E-4</v>
      </c>
      <c r="AM3587">
        <v>1.6500653219961899E-3</v>
      </c>
      <c r="AN3587" t="s">
        <v>39</v>
      </c>
      <c r="AO3587" t="s">
        <v>40</v>
      </c>
    </row>
    <row r="3588" spans="1:41" x14ac:dyDescent="0.2">
      <c r="A3588" t="s">
        <v>12079</v>
      </c>
      <c r="B3588" t="s">
        <v>11503</v>
      </c>
      <c r="C3588">
        <v>92790941</v>
      </c>
      <c r="D3588">
        <v>92790943</v>
      </c>
      <c r="E3588" t="s">
        <v>31</v>
      </c>
      <c r="F3588" t="s">
        <v>12080</v>
      </c>
      <c r="G3588" t="b">
        <v>0</v>
      </c>
      <c r="H3588" t="s">
        <v>33</v>
      </c>
      <c r="I3588" t="s">
        <v>12081</v>
      </c>
      <c r="J3588" t="s">
        <v>12082</v>
      </c>
      <c r="K3588" t="s">
        <v>62</v>
      </c>
      <c r="L3588" t="s">
        <v>12083</v>
      </c>
      <c r="M3588" t="s">
        <v>12084</v>
      </c>
      <c r="P3588">
        <v>0.55014600000000002</v>
      </c>
      <c r="Q3588">
        <v>0.6922104</v>
      </c>
      <c r="R3588">
        <v>0.63237880000000002</v>
      </c>
      <c r="S3588">
        <v>0.62491173333333339</v>
      </c>
      <c r="T3588">
        <v>0.3019541</v>
      </c>
      <c r="U3588">
        <v>0.25733549999999999</v>
      </c>
      <c r="V3588">
        <v>0.24082200000000001</v>
      </c>
      <c r="W3588">
        <v>0.26670386666666668</v>
      </c>
      <c r="X3588">
        <v>0.35820786666666671</v>
      </c>
      <c r="Y3588">
        <v>2.2122388711331991</v>
      </c>
      <c r="Z3588">
        <v>3.395771621105703E-9</v>
      </c>
      <c r="AA3588">
        <v>1.7127632112253531E-7</v>
      </c>
      <c r="AB3588">
        <v>0.82506639999999998</v>
      </c>
      <c r="AC3588">
        <v>0.85079769999999999</v>
      </c>
      <c r="AD3588">
        <v>0.849383</v>
      </c>
      <c r="AE3588">
        <v>0.84174903333333329</v>
      </c>
      <c r="AF3588">
        <v>0.63540980000000002</v>
      </c>
      <c r="AG3588">
        <v>0.66430219999999995</v>
      </c>
      <c r="AH3588">
        <v>0.58205220000000002</v>
      </c>
      <c r="AI3588">
        <v>0.62725473333333337</v>
      </c>
      <c r="AJ3588">
        <v>0.21449429999999989</v>
      </c>
      <c r="AK3588">
        <v>1.660288614491731</v>
      </c>
      <c r="AL3588">
        <v>2.7185677123116741E-6</v>
      </c>
      <c r="AM3588">
        <v>1.55560063656116E-4</v>
      </c>
      <c r="AN3588" t="s">
        <v>39</v>
      </c>
      <c r="AO3588" t="s">
        <v>40</v>
      </c>
    </row>
    <row r="3589" spans="1:41" x14ac:dyDescent="0.2">
      <c r="A3589" t="s">
        <v>12085</v>
      </c>
      <c r="B3589" t="s">
        <v>11503</v>
      </c>
      <c r="C3589">
        <v>94263344</v>
      </c>
      <c r="D3589">
        <v>94263346</v>
      </c>
      <c r="E3589" t="s">
        <v>31</v>
      </c>
      <c r="F3589" t="s">
        <v>12086</v>
      </c>
      <c r="G3589" t="b">
        <v>0</v>
      </c>
      <c r="H3589" t="s">
        <v>33</v>
      </c>
      <c r="I3589" t="s">
        <v>12087</v>
      </c>
      <c r="J3589" t="s">
        <v>12087</v>
      </c>
      <c r="K3589" t="s">
        <v>101</v>
      </c>
      <c r="L3589" t="s">
        <v>12088</v>
      </c>
      <c r="M3589" t="s">
        <v>12089</v>
      </c>
      <c r="P3589">
        <v>0.72529759999999999</v>
      </c>
      <c r="Q3589">
        <v>0.82994199999999996</v>
      </c>
      <c r="R3589">
        <v>0.75787059999999995</v>
      </c>
      <c r="S3589">
        <v>0.77103673333333334</v>
      </c>
      <c r="T3589">
        <v>0.35343330000000001</v>
      </c>
      <c r="U3589">
        <v>0.26985379999999998</v>
      </c>
      <c r="V3589">
        <v>0.3591588</v>
      </c>
      <c r="W3589">
        <v>0.32748196666666668</v>
      </c>
      <c r="X3589">
        <v>0.44355476666666671</v>
      </c>
      <c r="Y3589">
        <v>2.825524704487882</v>
      </c>
      <c r="Z3589">
        <v>7.0453483614181321E-11</v>
      </c>
      <c r="AA3589">
        <v>1.9340619914615369E-8</v>
      </c>
      <c r="AB3589">
        <v>0.90261709999999995</v>
      </c>
      <c r="AC3589">
        <v>0.91595159999999998</v>
      </c>
      <c r="AD3589">
        <v>0.92194679999999996</v>
      </c>
      <c r="AE3589">
        <v>0.91350516666666659</v>
      </c>
      <c r="AF3589">
        <v>0.801172</v>
      </c>
      <c r="AG3589">
        <v>0.75052759999999996</v>
      </c>
      <c r="AH3589">
        <v>0.77655980000000002</v>
      </c>
      <c r="AI3589">
        <v>0.7760864666666667</v>
      </c>
      <c r="AJ3589">
        <v>0.13741869999999989</v>
      </c>
      <c r="AK3589">
        <v>1.607894145006705</v>
      </c>
      <c r="AL3589">
        <v>2.6039662608300872E-6</v>
      </c>
      <c r="AM3589">
        <v>1.5393764866180389E-4</v>
      </c>
      <c r="AN3589" t="s">
        <v>39</v>
      </c>
      <c r="AO3589" t="s">
        <v>40</v>
      </c>
    </row>
    <row r="3590" spans="1:41" x14ac:dyDescent="0.2">
      <c r="A3590" t="s">
        <v>12090</v>
      </c>
      <c r="B3590" t="s">
        <v>11503</v>
      </c>
      <c r="C3590">
        <v>95636281</v>
      </c>
      <c r="D3590">
        <v>95636283</v>
      </c>
      <c r="E3590" t="s">
        <v>31</v>
      </c>
      <c r="F3590" t="s">
        <v>204</v>
      </c>
      <c r="G3590" t="b">
        <v>0</v>
      </c>
      <c r="H3590" t="s">
        <v>53</v>
      </c>
      <c r="P3590">
        <v>0.1003262</v>
      </c>
      <c r="Q3590">
        <v>0.16602810000000001</v>
      </c>
      <c r="R3590">
        <v>0.17592659999999999</v>
      </c>
      <c r="S3590">
        <v>0.14742696666666669</v>
      </c>
      <c r="T3590">
        <v>4.1495560000000001E-2</v>
      </c>
      <c r="U3590">
        <v>4.7405540000000003E-2</v>
      </c>
      <c r="V3590">
        <v>3.9055909999999999E-2</v>
      </c>
      <c r="W3590">
        <v>4.2652336666666672E-2</v>
      </c>
      <c r="X3590">
        <v>0.10477462999999999</v>
      </c>
      <c r="Y3590">
        <v>1.919418795271145</v>
      </c>
      <c r="Z3590">
        <v>5.8017770764469943E-8</v>
      </c>
      <c r="AA3590">
        <v>1.075034040798212E-6</v>
      </c>
      <c r="AB3590">
        <v>0.59183549999999996</v>
      </c>
      <c r="AC3590">
        <v>0.47924280000000002</v>
      </c>
      <c r="AD3590">
        <v>0.59281090000000003</v>
      </c>
      <c r="AE3590">
        <v>0.55462973333333332</v>
      </c>
      <c r="AF3590">
        <v>0.25059959999999998</v>
      </c>
      <c r="AG3590">
        <v>0.23959949999999999</v>
      </c>
      <c r="AH3590">
        <v>0.17214450000000001</v>
      </c>
      <c r="AI3590">
        <v>0.22078120000000001</v>
      </c>
      <c r="AJ3590">
        <v>0.33384853333333331</v>
      </c>
      <c r="AK3590">
        <v>2.1567701790386411</v>
      </c>
      <c r="AL3590">
        <v>6.1343688849516189E-6</v>
      </c>
      <c r="AM3590">
        <v>1.9665008229722211E-4</v>
      </c>
      <c r="AN3590" t="s">
        <v>91</v>
      </c>
      <c r="AO3590" t="s">
        <v>40</v>
      </c>
    </row>
    <row r="3591" spans="1:41" x14ac:dyDescent="0.2">
      <c r="A3591" t="s">
        <v>12091</v>
      </c>
      <c r="B3591" t="s">
        <v>11503</v>
      </c>
      <c r="C3591">
        <v>95816657</v>
      </c>
      <c r="D3591">
        <v>95816659</v>
      </c>
      <c r="E3591" t="s">
        <v>31</v>
      </c>
      <c r="F3591" t="s">
        <v>86</v>
      </c>
      <c r="G3591" t="b">
        <v>0</v>
      </c>
      <c r="H3591" t="s">
        <v>33</v>
      </c>
      <c r="I3591" t="s">
        <v>12092</v>
      </c>
      <c r="J3591" t="s">
        <v>12093</v>
      </c>
      <c r="K3591" t="s">
        <v>218</v>
      </c>
      <c r="L3591" t="s">
        <v>12094</v>
      </c>
      <c r="M3591" t="s">
        <v>12095</v>
      </c>
      <c r="O3591" t="s">
        <v>114</v>
      </c>
      <c r="P3591">
        <v>0.4362953</v>
      </c>
      <c r="Q3591">
        <v>0.64133819999999997</v>
      </c>
      <c r="R3591">
        <v>0.6073037</v>
      </c>
      <c r="S3591">
        <v>0.56164573333333334</v>
      </c>
      <c r="T3591">
        <v>0.25407220000000003</v>
      </c>
      <c r="U3591">
        <v>0.18485750000000001</v>
      </c>
      <c r="V3591">
        <v>0.24743109999999999</v>
      </c>
      <c r="W3591">
        <v>0.2287869333333333</v>
      </c>
      <c r="X3591">
        <v>0.33285880000000001</v>
      </c>
      <c r="Y3591">
        <v>2.1323545791752179</v>
      </c>
      <c r="Z3591">
        <v>5.9257943165627782E-8</v>
      </c>
      <c r="AA3591">
        <v>1.0908598066090291E-6</v>
      </c>
      <c r="AB3591">
        <v>0.83441299999999996</v>
      </c>
      <c r="AC3591">
        <v>0.81876499999999997</v>
      </c>
      <c r="AD3591">
        <v>0.8509274</v>
      </c>
      <c r="AE3591">
        <v>0.83470179999999994</v>
      </c>
      <c r="AF3591">
        <v>0.72989970000000004</v>
      </c>
      <c r="AG3591">
        <v>0.63359549999999998</v>
      </c>
      <c r="AH3591">
        <v>0.64074980000000004</v>
      </c>
      <c r="AI3591">
        <v>0.66808166666666668</v>
      </c>
      <c r="AJ3591">
        <v>0.16662013333333331</v>
      </c>
      <c r="AK3591">
        <v>1.320893660414785</v>
      </c>
      <c r="AL3591">
        <v>6.4297130810465986E-5</v>
      </c>
      <c r="AM3591">
        <v>5.8138992797373971E-4</v>
      </c>
      <c r="AN3591" t="s">
        <v>39</v>
      </c>
      <c r="AO3591" t="s">
        <v>40</v>
      </c>
    </row>
    <row r="3592" spans="1:41" x14ac:dyDescent="0.2">
      <c r="A3592" t="s">
        <v>12096</v>
      </c>
      <c r="B3592" t="s">
        <v>11503</v>
      </c>
      <c r="C3592">
        <v>95870623</v>
      </c>
      <c r="D3592">
        <v>95870625</v>
      </c>
      <c r="E3592" t="s">
        <v>31</v>
      </c>
      <c r="F3592" t="s">
        <v>12097</v>
      </c>
      <c r="G3592" t="b">
        <v>0</v>
      </c>
      <c r="H3592" t="s">
        <v>33</v>
      </c>
      <c r="I3592" t="s">
        <v>12098</v>
      </c>
      <c r="J3592" t="s">
        <v>12099</v>
      </c>
      <c r="K3592" t="s">
        <v>12100</v>
      </c>
      <c r="L3592" t="s">
        <v>12101</v>
      </c>
      <c r="M3592" t="s">
        <v>12102</v>
      </c>
      <c r="O3592" t="s">
        <v>114</v>
      </c>
      <c r="P3592">
        <v>0.46326810000000002</v>
      </c>
      <c r="Q3592">
        <v>0.58683580000000002</v>
      </c>
      <c r="R3592">
        <v>0.55786239999999998</v>
      </c>
      <c r="S3592">
        <v>0.53598876666666673</v>
      </c>
      <c r="T3592">
        <v>0.1264931</v>
      </c>
      <c r="U3592">
        <v>0.111335</v>
      </c>
      <c r="V3592">
        <v>0.31351180000000001</v>
      </c>
      <c r="W3592">
        <v>0.18377996666666671</v>
      </c>
      <c r="X3592">
        <v>0.35220879999999999</v>
      </c>
      <c r="Y3592">
        <v>2.5148364288363849</v>
      </c>
      <c r="Z3592">
        <v>1.3817593171664699E-7</v>
      </c>
      <c r="AA3592">
        <v>1.9426338541748501E-6</v>
      </c>
      <c r="AB3592">
        <v>0.81847210000000004</v>
      </c>
      <c r="AC3592">
        <v>0.79896639999999997</v>
      </c>
      <c r="AD3592">
        <v>0.8278626</v>
      </c>
      <c r="AE3592">
        <v>0.81510036666666663</v>
      </c>
      <c r="AF3592">
        <v>0.46893380000000001</v>
      </c>
      <c r="AG3592">
        <v>0.47978009999999999</v>
      </c>
      <c r="AH3592">
        <v>0.64504620000000001</v>
      </c>
      <c r="AI3592">
        <v>0.53125336666666667</v>
      </c>
      <c r="AJ3592">
        <v>0.28384700000000002</v>
      </c>
      <c r="AK3592">
        <v>1.9545851192893851</v>
      </c>
      <c r="AL3592">
        <v>2.9260425672156341E-5</v>
      </c>
      <c r="AM3592">
        <v>3.8240037199400008E-4</v>
      </c>
      <c r="AN3592" t="s">
        <v>39</v>
      </c>
      <c r="AO3592" t="s">
        <v>40</v>
      </c>
    </row>
    <row r="3593" spans="1:41" x14ac:dyDescent="0.2">
      <c r="A3593" t="s">
        <v>12103</v>
      </c>
      <c r="B3593" t="s">
        <v>11503</v>
      </c>
      <c r="C3593">
        <v>96559407</v>
      </c>
      <c r="D3593">
        <v>96559409</v>
      </c>
      <c r="E3593" t="s">
        <v>31</v>
      </c>
      <c r="F3593" t="s">
        <v>86</v>
      </c>
      <c r="G3593" t="b">
        <v>0</v>
      </c>
      <c r="H3593" t="s">
        <v>53</v>
      </c>
      <c r="I3593" t="s">
        <v>12104</v>
      </c>
      <c r="J3593" t="s">
        <v>12105</v>
      </c>
      <c r="K3593" t="s">
        <v>6035</v>
      </c>
      <c r="L3593" t="s">
        <v>12106</v>
      </c>
      <c r="M3593" t="s">
        <v>12107</v>
      </c>
      <c r="O3593" t="s">
        <v>114</v>
      </c>
      <c r="P3593">
        <v>8.0137159999999999E-2</v>
      </c>
      <c r="Q3593">
        <v>0.1189118</v>
      </c>
      <c r="R3593">
        <v>0.1246283</v>
      </c>
      <c r="S3593">
        <v>0.10789242</v>
      </c>
      <c r="T3593">
        <v>4.3819700000000003E-2</v>
      </c>
      <c r="U3593">
        <v>2.6773020000000002E-2</v>
      </c>
      <c r="V3593">
        <v>4.5937789999999999E-2</v>
      </c>
      <c r="W3593">
        <v>3.8843503333333328E-2</v>
      </c>
      <c r="X3593">
        <v>6.9048916666666668E-2</v>
      </c>
      <c r="Y3593">
        <v>1.595117203809268</v>
      </c>
      <c r="Z3593">
        <v>1.7951783637396901E-6</v>
      </c>
      <c r="AA3593">
        <v>1.2375559405619079E-5</v>
      </c>
      <c r="AB3593">
        <v>0.62218589999999996</v>
      </c>
      <c r="AC3593">
        <v>0.50876370000000004</v>
      </c>
      <c r="AD3593">
        <v>0.60256759999999998</v>
      </c>
      <c r="AE3593">
        <v>0.57783906666666662</v>
      </c>
      <c r="AF3593">
        <v>0.19571279999999999</v>
      </c>
      <c r="AG3593">
        <v>0.15174889999999999</v>
      </c>
      <c r="AH3593">
        <v>0.1649147</v>
      </c>
      <c r="AI3593">
        <v>0.17079213333333329</v>
      </c>
      <c r="AJ3593">
        <v>0.40704693333333331</v>
      </c>
      <c r="AK3593">
        <v>2.7442142947569619</v>
      </c>
      <c r="AL3593">
        <v>1.895151232228556E-7</v>
      </c>
      <c r="AM3593">
        <v>1.0672384695461229E-4</v>
      </c>
      <c r="AN3593" t="s">
        <v>91</v>
      </c>
      <c r="AO3593" t="s">
        <v>40</v>
      </c>
    </row>
    <row r="3594" spans="1:41" x14ac:dyDescent="0.2">
      <c r="A3594" t="s">
        <v>12108</v>
      </c>
      <c r="B3594" t="s">
        <v>11503</v>
      </c>
      <c r="C3594">
        <v>96559764</v>
      </c>
      <c r="D3594">
        <v>96559766</v>
      </c>
      <c r="E3594" t="s">
        <v>31</v>
      </c>
      <c r="F3594" t="s">
        <v>12109</v>
      </c>
      <c r="G3594" t="b">
        <v>0</v>
      </c>
      <c r="H3594" t="s">
        <v>33</v>
      </c>
      <c r="I3594" t="s">
        <v>12104</v>
      </c>
      <c r="J3594" t="s">
        <v>12105</v>
      </c>
      <c r="K3594" t="s">
        <v>6035</v>
      </c>
      <c r="L3594" t="s">
        <v>12106</v>
      </c>
      <c r="M3594" t="s">
        <v>12110</v>
      </c>
      <c r="O3594" t="s">
        <v>114</v>
      </c>
      <c r="P3594">
        <v>0.15819340000000001</v>
      </c>
      <c r="Q3594">
        <v>0.22522809999999999</v>
      </c>
      <c r="R3594">
        <v>0.2248935</v>
      </c>
      <c r="S3594">
        <v>0.20277166666666671</v>
      </c>
      <c r="T3594">
        <v>8.5531159999999995E-2</v>
      </c>
      <c r="U3594">
        <v>7.8889379999999995E-2</v>
      </c>
      <c r="V3594">
        <v>9.5016959999999998E-2</v>
      </c>
      <c r="W3594">
        <v>8.6479166666666663E-2</v>
      </c>
      <c r="X3594">
        <v>0.11629249999999999</v>
      </c>
      <c r="Y3594">
        <v>1.4120601425729269</v>
      </c>
      <c r="Z3594">
        <v>2.3505901232043631E-6</v>
      </c>
      <c r="AA3594">
        <v>1.5089423016645059E-5</v>
      </c>
      <c r="AB3594">
        <v>0.66113379999999999</v>
      </c>
      <c r="AC3594">
        <v>0.56657020000000002</v>
      </c>
      <c r="AD3594">
        <v>0.68177560000000004</v>
      </c>
      <c r="AE3594">
        <v>0.63649319999999998</v>
      </c>
      <c r="AF3594">
        <v>0.30028769999999999</v>
      </c>
      <c r="AG3594">
        <v>0.29517729999999998</v>
      </c>
      <c r="AH3594">
        <v>0.26148149999999998</v>
      </c>
      <c r="AI3594">
        <v>0.2856488333333333</v>
      </c>
      <c r="AJ3594">
        <v>0.35084436666666668</v>
      </c>
      <c r="AK3594">
        <v>2.1413185590876078</v>
      </c>
      <c r="AL3594">
        <v>1.347383327526245E-6</v>
      </c>
      <c r="AM3594">
        <v>1.375581186616757E-4</v>
      </c>
      <c r="AN3594" t="s">
        <v>91</v>
      </c>
      <c r="AO3594" t="s">
        <v>40</v>
      </c>
    </row>
    <row r="3595" spans="1:41" x14ac:dyDescent="0.2">
      <c r="A3595" t="s">
        <v>12111</v>
      </c>
      <c r="B3595" t="s">
        <v>11503</v>
      </c>
      <c r="C3595">
        <v>96560191</v>
      </c>
      <c r="D3595">
        <v>96560193</v>
      </c>
      <c r="E3595" t="s">
        <v>31</v>
      </c>
      <c r="F3595" t="s">
        <v>12112</v>
      </c>
      <c r="G3595" t="b">
        <v>0</v>
      </c>
      <c r="H3595" t="s">
        <v>53</v>
      </c>
      <c r="I3595" t="s">
        <v>12104</v>
      </c>
      <c r="J3595" t="s">
        <v>12113</v>
      </c>
      <c r="K3595" t="s">
        <v>7194</v>
      </c>
      <c r="L3595" t="s">
        <v>12114</v>
      </c>
      <c r="M3595" t="s">
        <v>12115</v>
      </c>
      <c r="O3595" t="s">
        <v>49</v>
      </c>
      <c r="P3595">
        <v>0.16742119999999999</v>
      </c>
      <c r="Q3595">
        <v>0.25222060000000002</v>
      </c>
      <c r="R3595">
        <v>0.251778</v>
      </c>
      <c r="S3595">
        <v>0.22380659999999999</v>
      </c>
      <c r="T3595">
        <v>5.436419E-2</v>
      </c>
      <c r="U3595">
        <v>4.5568030000000002E-2</v>
      </c>
      <c r="V3595">
        <v>9.0018500000000001E-2</v>
      </c>
      <c r="W3595">
        <v>6.3316906666666672E-2</v>
      </c>
      <c r="X3595">
        <v>0.16048969333333329</v>
      </c>
      <c r="Y3595">
        <v>2.1311009949550468</v>
      </c>
      <c r="Z3595">
        <v>4.5433638064657868E-8</v>
      </c>
      <c r="AA3595">
        <v>9.0915654217955132E-7</v>
      </c>
      <c r="AB3595">
        <v>0.76265959999999999</v>
      </c>
      <c r="AC3595">
        <v>0.6787434</v>
      </c>
      <c r="AD3595">
        <v>0.76445450000000004</v>
      </c>
      <c r="AE3595">
        <v>0.73528583333333331</v>
      </c>
      <c r="AF3595">
        <v>0.33692100000000003</v>
      </c>
      <c r="AG3595">
        <v>0.31815640000000001</v>
      </c>
      <c r="AH3595">
        <v>0.32213380000000003</v>
      </c>
      <c r="AI3595">
        <v>0.32573706666666669</v>
      </c>
      <c r="AJ3595">
        <v>0.40954876666666662</v>
      </c>
      <c r="AK3595">
        <v>2.537154077956369</v>
      </c>
      <c r="AL3595">
        <v>1.5770953501964051E-7</v>
      </c>
      <c r="AM3595">
        <v>1.001448029394203E-4</v>
      </c>
      <c r="AN3595" t="s">
        <v>91</v>
      </c>
      <c r="AO3595" t="s">
        <v>40</v>
      </c>
    </row>
    <row r="3596" spans="1:41" x14ac:dyDescent="0.2">
      <c r="A3596" t="s">
        <v>12116</v>
      </c>
      <c r="B3596" t="s">
        <v>11503</v>
      </c>
      <c r="C3596">
        <v>97421728</v>
      </c>
      <c r="D3596">
        <v>97421730</v>
      </c>
      <c r="E3596" t="s">
        <v>31</v>
      </c>
      <c r="F3596" t="s">
        <v>12117</v>
      </c>
      <c r="G3596" t="b">
        <v>0</v>
      </c>
      <c r="H3596" t="s">
        <v>53</v>
      </c>
      <c r="I3596" t="s">
        <v>12118</v>
      </c>
      <c r="J3596" t="s">
        <v>12118</v>
      </c>
      <c r="K3596" t="s">
        <v>101</v>
      </c>
      <c r="L3596" t="s">
        <v>12119</v>
      </c>
      <c r="M3596" t="s">
        <v>12120</v>
      </c>
      <c r="P3596">
        <v>0.64161679999999999</v>
      </c>
      <c r="Q3596">
        <v>0.71713329999999997</v>
      </c>
      <c r="R3596">
        <v>0.67704989999999998</v>
      </c>
      <c r="S3596">
        <v>0.67859999999999998</v>
      </c>
      <c r="T3596">
        <v>0.34509000000000001</v>
      </c>
      <c r="U3596">
        <v>0.31973059999999998</v>
      </c>
      <c r="V3596">
        <v>0.37442959999999997</v>
      </c>
      <c r="W3596">
        <v>0.34641673333333328</v>
      </c>
      <c r="X3596">
        <v>0.33218326666666659</v>
      </c>
      <c r="Y3596">
        <v>2.001443298149431</v>
      </c>
      <c r="Z3596">
        <v>4.2389187892168393E-9</v>
      </c>
      <c r="AA3596">
        <v>1.9625773257717719E-7</v>
      </c>
      <c r="AB3596">
        <v>0.83378379999999996</v>
      </c>
      <c r="AC3596">
        <v>0.82987809999999995</v>
      </c>
      <c r="AD3596">
        <v>0.85029650000000001</v>
      </c>
      <c r="AE3596">
        <v>0.83798613333333327</v>
      </c>
      <c r="AF3596">
        <v>0.73280639999999997</v>
      </c>
      <c r="AG3596">
        <v>0.70352970000000004</v>
      </c>
      <c r="AH3596">
        <v>0.65280470000000002</v>
      </c>
      <c r="AI3596">
        <v>0.69638026666666664</v>
      </c>
      <c r="AJ3596">
        <v>0.14160586666666661</v>
      </c>
      <c r="AK3596">
        <v>1.1685421772280149</v>
      </c>
      <c r="AL3596">
        <v>4.8885592653005837E-5</v>
      </c>
      <c r="AM3596">
        <v>4.9980408656079083E-4</v>
      </c>
      <c r="AN3596" t="s">
        <v>39</v>
      </c>
      <c r="AO3596" t="s">
        <v>40</v>
      </c>
    </row>
    <row r="3597" spans="1:41" x14ac:dyDescent="0.2">
      <c r="A3597" t="s">
        <v>12121</v>
      </c>
      <c r="B3597" t="s">
        <v>11503</v>
      </c>
      <c r="C3597">
        <v>97751697</v>
      </c>
      <c r="D3597">
        <v>97751699</v>
      </c>
      <c r="E3597" t="s">
        <v>31</v>
      </c>
      <c r="F3597" t="s">
        <v>12122</v>
      </c>
      <c r="G3597" t="b">
        <v>0</v>
      </c>
      <c r="H3597" t="s">
        <v>33</v>
      </c>
      <c r="I3597" t="s">
        <v>12123</v>
      </c>
      <c r="J3597" t="s">
        <v>12124</v>
      </c>
      <c r="K3597" t="s">
        <v>36</v>
      </c>
      <c r="L3597" t="s">
        <v>12125</v>
      </c>
      <c r="M3597" t="s">
        <v>12126</v>
      </c>
      <c r="N3597" t="s">
        <v>12127</v>
      </c>
      <c r="O3597" t="s">
        <v>133</v>
      </c>
      <c r="P3597">
        <v>0.26703440000000001</v>
      </c>
      <c r="Q3597">
        <v>0.38329960000000002</v>
      </c>
      <c r="R3597">
        <v>0.38718750000000002</v>
      </c>
      <c r="S3597">
        <v>0.3458405</v>
      </c>
      <c r="T3597">
        <v>0.21548339999999999</v>
      </c>
      <c r="U3597">
        <v>0.1170443</v>
      </c>
      <c r="V3597">
        <v>0.10764609999999999</v>
      </c>
      <c r="W3597">
        <v>0.14672460000000001</v>
      </c>
      <c r="X3597">
        <v>0.19911590000000001</v>
      </c>
      <c r="Y3597">
        <v>1.6752010095076699</v>
      </c>
      <c r="Z3597">
        <v>4.7220966438077406E-6</v>
      </c>
      <c r="AA3597">
        <v>2.54645202972505E-5</v>
      </c>
      <c r="AB3597">
        <v>0.82086680000000001</v>
      </c>
      <c r="AC3597">
        <v>0.80010000000000003</v>
      </c>
      <c r="AD3597">
        <v>0.8691354</v>
      </c>
      <c r="AE3597">
        <v>0.83003406666666668</v>
      </c>
      <c r="AF3597">
        <v>0.55472359999999998</v>
      </c>
      <c r="AG3597">
        <v>0.47705439999999999</v>
      </c>
      <c r="AH3597">
        <v>0.2941144</v>
      </c>
      <c r="AI3597">
        <v>0.44196413333333329</v>
      </c>
      <c r="AJ3597">
        <v>0.38806993333333328</v>
      </c>
      <c r="AK3597">
        <v>2.6690064683582402</v>
      </c>
      <c r="AL3597">
        <v>3.6799031709643488E-5</v>
      </c>
      <c r="AM3597">
        <v>4.3011513102121228E-4</v>
      </c>
      <c r="AN3597" t="s">
        <v>91</v>
      </c>
      <c r="AO3597" t="s">
        <v>40</v>
      </c>
    </row>
    <row r="3598" spans="1:41" x14ac:dyDescent="0.2">
      <c r="A3598" t="s">
        <v>12128</v>
      </c>
      <c r="B3598" t="s">
        <v>11503</v>
      </c>
      <c r="C3598">
        <v>98724620</v>
      </c>
      <c r="D3598">
        <v>98724622</v>
      </c>
      <c r="E3598" t="s">
        <v>31</v>
      </c>
      <c r="F3598" t="s">
        <v>12129</v>
      </c>
      <c r="G3598" t="b">
        <v>0</v>
      </c>
      <c r="H3598" t="s">
        <v>53</v>
      </c>
      <c r="I3598" t="s">
        <v>12130</v>
      </c>
      <c r="J3598" t="s">
        <v>12131</v>
      </c>
      <c r="K3598" t="s">
        <v>46</v>
      </c>
      <c r="L3598" t="s">
        <v>12132</v>
      </c>
      <c r="M3598" t="s">
        <v>12133</v>
      </c>
      <c r="P3598">
        <v>0.57318069999999999</v>
      </c>
      <c r="Q3598">
        <v>0.65211189999999997</v>
      </c>
      <c r="R3598">
        <v>0.62826630000000006</v>
      </c>
      <c r="S3598">
        <v>0.61785296666666667</v>
      </c>
      <c r="T3598">
        <v>0.27673170000000002</v>
      </c>
      <c r="U3598">
        <v>0.20246639999999999</v>
      </c>
      <c r="V3598">
        <v>0.33746189999999998</v>
      </c>
      <c r="W3598">
        <v>0.27222000000000002</v>
      </c>
      <c r="X3598">
        <v>0.34563296666666671</v>
      </c>
      <c r="Y3598">
        <v>2.1420507128216388</v>
      </c>
      <c r="Z3598">
        <v>1.120797682203824E-8</v>
      </c>
      <c r="AA3598">
        <v>3.627027375465818E-7</v>
      </c>
      <c r="AB3598">
        <v>0.79124470000000002</v>
      </c>
      <c r="AC3598">
        <v>0.83146640000000005</v>
      </c>
      <c r="AD3598">
        <v>0.77265910000000004</v>
      </c>
      <c r="AE3598">
        <v>0.79845673333333333</v>
      </c>
      <c r="AF3598">
        <v>0.71834520000000002</v>
      </c>
      <c r="AG3598">
        <v>0.61463029999999996</v>
      </c>
      <c r="AH3598">
        <v>0.60296459999999996</v>
      </c>
      <c r="AI3598">
        <v>0.64531336666666661</v>
      </c>
      <c r="AJ3598">
        <v>0.1531433666666667</v>
      </c>
      <c r="AK3598">
        <v>1.120958984911155</v>
      </c>
      <c r="AL3598">
        <v>6.6336155128858727E-4</v>
      </c>
      <c r="AM3598">
        <v>2.4622849652235139E-3</v>
      </c>
      <c r="AN3598" t="s">
        <v>39</v>
      </c>
      <c r="AO3598" t="s">
        <v>40</v>
      </c>
    </row>
    <row r="3599" spans="1:41" x14ac:dyDescent="0.2">
      <c r="A3599" t="s">
        <v>12134</v>
      </c>
      <c r="B3599" t="s">
        <v>11503</v>
      </c>
      <c r="C3599">
        <v>98762941</v>
      </c>
      <c r="D3599">
        <v>98762943</v>
      </c>
      <c r="E3599" t="s">
        <v>31</v>
      </c>
      <c r="F3599" t="s">
        <v>32</v>
      </c>
      <c r="G3599" t="b">
        <v>1</v>
      </c>
      <c r="H3599" t="s">
        <v>53</v>
      </c>
      <c r="I3599" t="s">
        <v>12135</v>
      </c>
      <c r="J3599" t="s">
        <v>12136</v>
      </c>
      <c r="K3599" t="s">
        <v>218</v>
      </c>
      <c r="L3599" t="s">
        <v>12137</v>
      </c>
      <c r="M3599" t="s">
        <v>12138</v>
      </c>
      <c r="P3599">
        <v>0.60567309999999996</v>
      </c>
      <c r="Q3599">
        <v>0.75563139999999995</v>
      </c>
      <c r="R3599">
        <v>0.67954490000000001</v>
      </c>
      <c r="S3599">
        <v>0.68028313333333335</v>
      </c>
      <c r="T3599">
        <v>0.39054739999999999</v>
      </c>
      <c r="U3599">
        <v>0.24979109999999999</v>
      </c>
      <c r="V3599">
        <v>0.4022</v>
      </c>
      <c r="W3599">
        <v>0.34751283333333333</v>
      </c>
      <c r="X3599">
        <v>0.33277030000000002</v>
      </c>
      <c r="Y3599">
        <v>2.044184690762727</v>
      </c>
      <c r="Z3599">
        <v>1.70108030642892E-7</v>
      </c>
      <c r="AA3599">
        <v>2.2494406022327419E-6</v>
      </c>
      <c r="AB3599">
        <v>0.88591869999999995</v>
      </c>
      <c r="AC3599">
        <v>0.87680340000000001</v>
      </c>
      <c r="AD3599">
        <v>0.8429084</v>
      </c>
      <c r="AE3599">
        <v>0.86854350000000002</v>
      </c>
      <c r="AF3599">
        <v>0.79666530000000002</v>
      </c>
      <c r="AG3599">
        <v>0.77896430000000005</v>
      </c>
      <c r="AH3599">
        <v>0.78625670000000003</v>
      </c>
      <c r="AI3599">
        <v>0.78729543333333341</v>
      </c>
      <c r="AJ3599">
        <v>8.1248066666666618E-2</v>
      </c>
      <c r="AK3599">
        <v>0.84855214662692546</v>
      </c>
      <c r="AL3599">
        <v>4.8672398704246761E-4</v>
      </c>
      <c r="AM3599">
        <v>2.0135571622386232E-3</v>
      </c>
      <c r="AN3599" t="s">
        <v>39</v>
      </c>
      <c r="AO3599" t="s">
        <v>40</v>
      </c>
    </row>
    <row r="3600" spans="1:41" x14ac:dyDescent="0.2">
      <c r="A3600" t="s">
        <v>12139</v>
      </c>
      <c r="B3600" t="s">
        <v>11503</v>
      </c>
      <c r="C3600">
        <v>98846164</v>
      </c>
      <c r="D3600">
        <v>98846166</v>
      </c>
      <c r="E3600" t="s">
        <v>31</v>
      </c>
      <c r="F3600" t="s">
        <v>12140</v>
      </c>
      <c r="G3600" t="b">
        <v>0</v>
      </c>
      <c r="H3600" t="s">
        <v>53</v>
      </c>
      <c r="I3600" t="s">
        <v>12141</v>
      </c>
      <c r="J3600" t="s">
        <v>12141</v>
      </c>
      <c r="K3600" t="s">
        <v>194</v>
      </c>
      <c r="L3600" t="s">
        <v>12142</v>
      </c>
      <c r="M3600" t="s">
        <v>12143</v>
      </c>
      <c r="P3600">
        <v>0.59816809999999998</v>
      </c>
      <c r="Q3600">
        <v>0.68701559999999995</v>
      </c>
      <c r="R3600">
        <v>0.58716469999999998</v>
      </c>
      <c r="S3600">
        <v>0.62411613333333327</v>
      </c>
      <c r="T3600">
        <v>0.31285859999999999</v>
      </c>
      <c r="U3600">
        <v>0.25039790000000001</v>
      </c>
      <c r="V3600">
        <v>0.29288890000000001</v>
      </c>
      <c r="W3600">
        <v>0.28538180000000002</v>
      </c>
      <c r="X3600">
        <v>0.33873433333333319</v>
      </c>
      <c r="Y3600">
        <v>2.0683306830645098</v>
      </c>
      <c r="Z3600">
        <v>5.3731516046992129E-9</v>
      </c>
      <c r="AA3600">
        <v>2.274828669413167E-7</v>
      </c>
      <c r="AB3600">
        <v>0.78228739999999997</v>
      </c>
      <c r="AC3600">
        <v>0.78902810000000001</v>
      </c>
      <c r="AD3600">
        <v>0.78463300000000002</v>
      </c>
      <c r="AE3600">
        <v>0.7853161666666667</v>
      </c>
      <c r="AF3600">
        <v>0.66104410000000002</v>
      </c>
      <c r="AG3600">
        <v>0.66435460000000002</v>
      </c>
      <c r="AH3600">
        <v>0.64311479999999999</v>
      </c>
      <c r="AI3600">
        <v>0.65617116666666664</v>
      </c>
      <c r="AJ3600">
        <v>0.12914500000000009</v>
      </c>
      <c r="AK3600">
        <v>0.93841322801032456</v>
      </c>
      <c r="AL3600">
        <v>2.648223035521953E-5</v>
      </c>
      <c r="AM3600">
        <v>3.6369631757959272E-4</v>
      </c>
      <c r="AN3600" t="s">
        <v>39</v>
      </c>
      <c r="AO3600" t="s">
        <v>40</v>
      </c>
    </row>
    <row r="3601" spans="1:41" x14ac:dyDescent="0.2">
      <c r="A3601" t="s">
        <v>12144</v>
      </c>
      <c r="B3601" t="s">
        <v>11503</v>
      </c>
      <c r="C3601">
        <v>99545070</v>
      </c>
      <c r="D3601">
        <v>99545072</v>
      </c>
      <c r="E3601" t="s">
        <v>31</v>
      </c>
      <c r="F3601" t="s">
        <v>12145</v>
      </c>
      <c r="G3601" t="b">
        <v>0</v>
      </c>
      <c r="H3601" t="s">
        <v>33</v>
      </c>
      <c r="I3601" t="s">
        <v>12146</v>
      </c>
      <c r="J3601" t="s">
        <v>12146</v>
      </c>
      <c r="K3601" t="s">
        <v>194</v>
      </c>
      <c r="L3601" t="s">
        <v>12147</v>
      </c>
      <c r="M3601" t="s">
        <v>12148</v>
      </c>
      <c r="P3601">
        <v>0.65634219999999999</v>
      </c>
      <c r="Q3601">
        <v>0.74456299999999997</v>
      </c>
      <c r="R3601">
        <v>0.67882960000000003</v>
      </c>
      <c r="S3601">
        <v>0.69324493333333337</v>
      </c>
      <c r="T3601">
        <v>0.37849749999999999</v>
      </c>
      <c r="U3601">
        <v>0.30939729999999999</v>
      </c>
      <c r="V3601">
        <v>0.36163919999999999</v>
      </c>
      <c r="W3601">
        <v>0.34984466666666658</v>
      </c>
      <c r="X3601">
        <v>0.34340026666666668</v>
      </c>
      <c r="Y3601">
        <v>2.083435075184203</v>
      </c>
      <c r="Z3601">
        <v>4.0053683116879232E-9</v>
      </c>
      <c r="AA3601">
        <v>1.8910933866356631E-7</v>
      </c>
      <c r="AB3601">
        <v>0.84673469999999995</v>
      </c>
      <c r="AC3601">
        <v>0.85665899999999995</v>
      </c>
      <c r="AD3601">
        <v>0.8595855</v>
      </c>
      <c r="AE3601">
        <v>0.85432639999999993</v>
      </c>
      <c r="AF3601">
        <v>0.76677709999999999</v>
      </c>
      <c r="AG3601">
        <v>0.72246220000000005</v>
      </c>
      <c r="AH3601">
        <v>0.75684359999999995</v>
      </c>
      <c r="AI3601">
        <v>0.74869430000000003</v>
      </c>
      <c r="AJ3601">
        <v>0.1056320999999999</v>
      </c>
      <c r="AK3601">
        <v>0.97455052925754204</v>
      </c>
      <c r="AL3601">
        <v>5.5873617165707298E-5</v>
      </c>
      <c r="AM3601">
        <v>5.3714508597181142E-4</v>
      </c>
      <c r="AN3601" t="s">
        <v>39</v>
      </c>
      <c r="AO3601" t="s">
        <v>40</v>
      </c>
    </row>
    <row r="3602" spans="1:41" x14ac:dyDescent="0.2">
      <c r="A3602" t="s">
        <v>12149</v>
      </c>
      <c r="B3602" t="s">
        <v>11503</v>
      </c>
      <c r="C3602">
        <v>99931565</v>
      </c>
      <c r="D3602">
        <v>99931567</v>
      </c>
      <c r="E3602" t="s">
        <v>31</v>
      </c>
      <c r="F3602" t="s">
        <v>86</v>
      </c>
      <c r="G3602" t="b">
        <v>0</v>
      </c>
      <c r="H3602" t="s">
        <v>53</v>
      </c>
      <c r="I3602" t="s">
        <v>12150</v>
      </c>
      <c r="J3602" t="s">
        <v>12151</v>
      </c>
      <c r="K3602" t="s">
        <v>62</v>
      </c>
      <c r="L3602" t="s">
        <v>12152</v>
      </c>
      <c r="M3602" t="s">
        <v>12153</v>
      </c>
      <c r="P3602">
        <v>0.62730129999999995</v>
      </c>
      <c r="Q3602">
        <v>0.64894629999999998</v>
      </c>
      <c r="R3602">
        <v>0.58456439999999998</v>
      </c>
      <c r="S3602">
        <v>0.62027066666666664</v>
      </c>
      <c r="T3602">
        <v>0.31578000000000001</v>
      </c>
      <c r="U3602">
        <v>0.2282216</v>
      </c>
      <c r="V3602">
        <v>0.28167950000000003</v>
      </c>
      <c r="W3602">
        <v>0.27522703333333332</v>
      </c>
      <c r="X3602">
        <v>0.34504363333333332</v>
      </c>
      <c r="Y3602">
        <v>2.1180527237764628</v>
      </c>
      <c r="Z3602">
        <v>2.6897701182769079E-9</v>
      </c>
      <c r="AA3602">
        <v>1.484824726386677E-7</v>
      </c>
      <c r="AB3602">
        <v>0.80686069999999999</v>
      </c>
      <c r="AC3602">
        <v>0.82458279999999995</v>
      </c>
      <c r="AD3602">
        <v>0.81102569999999996</v>
      </c>
      <c r="AE3602">
        <v>0.8141564</v>
      </c>
      <c r="AF3602">
        <v>0.67859199999999997</v>
      </c>
      <c r="AG3602">
        <v>0.64114610000000005</v>
      </c>
      <c r="AH3602">
        <v>0.64617709999999995</v>
      </c>
      <c r="AI3602">
        <v>0.65530506666666666</v>
      </c>
      <c r="AJ3602">
        <v>0.15885133333333329</v>
      </c>
      <c r="AK3602">
        <v>1.204270760316019</v>
      </c>
      <c r="AL3602">
        <v>6.814569131693215E-6</v>
      </c>
      <c r="AM3602">
        <v>2.0315009188620671E-4</v>
      </c>
      <c r="AN3602" t="s">
        <v>39</v>
      </c>
      <c r="AO3602" t="s">
        <v>40</v>
      </c>
    </row>
    <row r="3603" spans="1:41" x14ac:dyDescent="0.2">
      <c r="A3603" t="s">
        <v>12154</v>
      </c>
      <c r="B3603" t="s">
        <v>11503</v>
      </c>
      <c r="C3603">
        <v>100094442</v>
      </c>
      <c r="D3603">
        <v>100094444</v>
      </c>
      <c r="E3603" t="s">
        <v>31</v>
      </c>
      <c r="F3603" t="s">
        <v>32</v>
      </c>
      <c r="G3603" t="b">
        <v>0</v>
      </c>
      <c r="H3603" t="s">
        <v>53</v>
      </c>
      <c r="I3603" t="s">
        <v>12150</v>
      </c>
      <c r="J3603" t="s">
        <v>12150</v>
      </c>
      <c r="K3603" t="s">
        <v>101</v>
      </c>
      <c r="L3603" t="s">
        <v>12155</v>
      </c>
      <c r="M3603" t="s">
        <v>12156</v>
      </c>
      <c r="P3603">
        <v>0.61360409999999999</v>
      </c>
      <c r="Q3603">
        <v>0.7411335</v>
      </c>
      <c r="R3603">
        <v>0.6755099</v>
      </c>
      <c r="S3603">
        <v>0.67674916666666662</v>
      </c>
      <c r="T3603">
        <v>0.37115730000000002</v>
      </c>
      <c r="U3603">
        <v>0.30094579999999999</v>
      </c>
      <c r="V3603">
        <v>0.34165990000000002</v>
      </c>
      <c r="W3603">
        <v>0.33792100000000003</v>
      </c>
      <c r="X3603">
        <v>0.3388281666666666</v>
      </c>
      <c r="Y3603">
        <v>2.055132388461105</v>
      </c>
      <c r="Z3603">
        <v>1.112095908894459E-8</v>
      </c>
      <c r="AA3603">
        <v>3.6089766867312159E-7</v>
      </c>
      <c r="AB3603">
        <v>0.87478610000000001</v>
      </c>
      <c r="AC3603">
        <v>0.89546760000000003</v>
      </c>
      <c r="AD3603">
        <v>0.89006730000000001</v>
      </c>
      <c r="AE3603">
        <v>0.88677366666666668</v>
      </c>
      <c r="AF3603">
        <v>0.76028569999999995</v>
      </c>
      <c r="AG3603">
        <v>0.7276222</v>
      </c>
      <c r="AH3603">
        <v>0.72266260000000004</v>
      </c>
      <c r="AI3603">
        <v>0.73685683333333329</v>
      </c>
      <c r="AJ3603">
        <v>0.14991683333333339</v>
      </c>
      <c r="AK3603">
        <v>1.4853447655489489</v>
      </c>
      <c r="AL3603">
        <v>2.3210378807425629E-6</v>
      </c>
      <c r="AM3603">
        <v>1.49456937658044E-4</v>
      </c>
      <c r="AN3603" t="s">
        <v>39</v>
      </c>
      <c r="AO3603" t="s">
        <v>40</v>
      </c>
    </row>
    <row r="3604" spans="1:41" x14ac:dyDescent="0.2">
      <c r="A3604" t="s">
        <v>12157</v>
      </c>
      <c r="B3604" t="s">
        <v>11503</v>
      </c>
      <c r="C3604">
        <v>100419030</v>
      </c>
      <c r="D3604">
        <v>100419032</v>
      </c>
      <c r="E3604" t="s">
        <v>31</v>
      </c>
      <c r="F3604" t="s">
        <v>86</v>
      </c>
      <c r="G3604" t="b">
        <v>0</v>
      </c>
      <c r="H3604" t="s">
        <v>33</v>
      </c>
      <c r="P3604">
        <v>0.18580279999999999</v>
      </c>
      <c r="Q3604">
        <v>0.32023000000000001</v>
      </c>
      <c r="R3604">
        <v>0.30410300000000001</v>
      </c>
      <c r="S3604">
        <v>0.27004526666666667</v>
      </c>
      <c r="T3604">
        <v>0.22309370000000001</v>
      </c>
      <c r="U3604">
        <v>0.16683249999999999</v>
      </c>
      <c r="V3604">
        <v>0.12864639999999999</v>
      </c>
      <c r="W3604">
        <v>0.17285753333333331</v>
      </c>
      <c r="X3604">
        <v>9.7187733333333332E-2</v>
      </c>
      <c r="Y3604">
        <v>0.82276208814504082</v>
      </c>
      <c r="Z3604">
        <v>6.3879168846239197E-3</v>
      </c>
      <c r="AA3604">
        <v>9.3111169057785593E-3</v>
      </c>
      <c r="AB3604">
        <v>0.75073659999999998</v>
      </c>
      <c r="AC3604">
        <v>0.77430840000000001</v>
      </c>
      <c r="AD3604">
        <v>0.7744316</v>
      </c>
      <c r="AE3604">
        <v>0.76649219999999996</v>
      </c>
      <c r="AF3604">
        <v>0.44229249999999998</v>
      </c>
      <c r="AG3604">
        <v>0.45442480000000002</v>
      </c>
      <c r="AH3604">
        <v>0.35213050000000001</v>
      </c>
      <c r="AI3604">
        <v>0.4162826</v>
      </c>
      <c r="AJ3604">
        <v>0.35020960000000001</v>
      </c>
      <c r="AK3604">
        <v>2.208867203104695</v>
      </c>
      <c r="AL3604">
        <v>4.9527036364063898E-7</v>
      </c>
      <c r="AM3604">
        <v>1.2344532102689259E-4</v>
      </c>
      <c r="AN3604" t="s">
        <v>91</v>
      </c>
      <c r="AO3604" t="s">
        <v>40</v>
      </c>
    </row>
    <row r="3605" spans="1:41" x14ac:dyDescent="0.2">
      <c r="A3605" t="s">
        <v>12158</v>
      </c>
      <c r="B3605" t="s">
        <v>11503</v>
      </c>
      <c r="C3605">
        <v>100421272</v>
      </c>
      <c r="D3605">
        <v>100421274</v>
      </c>
      <c r="E3605" t="s">
        <v>31</v>
      </c>
      <c r="F3605" t="s">
        <v>86</v>
      </c>
      <c r="G3605" t="b">
        <v>0</v>
      </c>
      <c r="H3605" t="s">
        <v>33</v>
      </c>
      <c r="P3605">
        <v>0.3391613</v>
      </c>
      <c r="Q3605">
        <v>0.47867530000000003</v>
      </c>
      <c r="R3605">
        <v>0.42168810000000001</v>
      </c>
      <c r="S3605">
        <v>0.41317490000000001</v>
      </c>
      <c r="T3605">
        <v>0.2014744</v>
      </c>
      <c r="U3605">
        <v>0.1672247</v>
      </c>
      <c r="V3605">
        <v>0.18108070000000001</v>
      </c>
      <c r="W3605">
        <v>0.18325993333333329</v>
      </c>
      <c r="X3605">
        <v>0.22991496666666669</v>
      </c>
      <c r="Y3605">
        <v>1.646278999608725</v>
      </c>
      <c r="Z3605">
        <v>3.5616660491891858E-7</v>
      </c>
      <c r="AA3605">
        <v>3.8216174258731622E-6</v>
      </c>
      <c r="AB3605">
        <v>0.73092109999999999</v>
      </c>
      <c r="AC3605">
        <v>0.70399339999999999</v>
      </c>
      <c r="AD3605">
        <v>0.79117230000000005</v>
      </c>
      <c r="AE3605">
        <v>0.74202893333333331</v>
      </c>
      <c r="AF3605">
        <v>0.43848700000000002</v>
      </c>
      <c r="AG3605">
        <v>0.4088598</v>
      </c>
      <c r="AH3605">
        <v>0.36694589999999999</v>
      </c>
      <c r="AI3605">
        <v>0.40476423333333328</v>
      </c>
      <c r="AJ3605">
        <v>0.33726469999999997</v>
      </c>
      <c r="AK3605">
        <v>2.0962462280322378</v>
      </c>
      <c r="AL3605">
        <v>1.6261552350455169E-6</v>
      </c>
      <c r="AM3605">
        <v>1.410178456585355E-4</v>
      </c>
      <c r="AN3605" t="s">
        <v>91</v>
      </c>
      <c r="AO3605" t="s">
        <v>40</v>
      </c>
    </row>
    <row r="3606" spans="1:41" x14ac:dyDescent="0.2">
      <c r="A3606" t="s">
        <v>12159</v>
      </c>
      <c r="B3606" t="s">
        <v>11503</v>
      </c>
      <c r="C3606">
        <v>102921247</v>
      </c>
      <c r="D3606">
        <v>102921249</v>
      </c>
      <c r="E3606" t="s">
        <v>31</v>
      </c>
      <c r="F3606" t="s">
        <v>32</v>
      </c>
      <c r="G3606" t="b">
        <v>0</v>
      </c>
      <c r="H3606" t="s">
        <v>33</v>
      </c>
      <c r="I3606" t="s">
        <v>12160</v>
      </c>
      <c r="J3606" t="s">
        <v>12161</v>
      </c>
      <c r="K3606" t="s">
        <v>62</v>
      </c>
      <c r="L3606" t="s">
        <v>12162</v>
      </c>
      <c r="M3606" t="s">
        <v>12163</v>
      </c>
      <c r="P3606">
        <v>0.71840709999999997</v>
      </c>
      <c r="Q3606">
        <v>0.84917799999999999</v>
      </c>
      <c r="R3606">
        <v>0.79204319999999995</v>
      </c>
      <c r="S3606">
        <v>0.78654276666666667</v>
      </c>
      <c r="T3606">
        <v>0.45946350000000002</v>
      </c>
      <c r="U3606">
        <v>0.39516820000000002</v>
      </c>
      <c r="V3606">
        <v>0.50614990000000004</v>
      </c>
      <c r="W3606">
        <v>0.45359386666666668</v>
      </c>
      <c r="X3606">
        <v>0.33294889999999999</v>
      </c>
      <c r="Y3606">
        <v>2.195574476296962</v>
      </c>
      <c r="Z3606">
        <v>1.8776257796030339E-8</v>
      </c>
      <c r="AA3606">
        <v>5.0642388076626226E-7</v>
      </c>
      <c r="AB3606">
        <v>0.93460460000000001</v>
      </c>
      <c r="AC3606">
        <v>0.92209370000000002</v>
      </c>
      <c r="AD3606">
        <v>0.93361289999999997</v>
      </c>
      <c r="AE3606">
        <v>0.93010373333333329</v>
      </c>
      <c r="AF3606">
        <v>0.90156040000000004</v>
      </c>
      <c r="AG3606">
        <v>0.88223949999999995</v>
      </c>
      <c r="AH3606">
        <v>0.84101360000000003</v>
      </c>
      <c r="AI3606">
        <v>0.8749378333333333</v>
      </c>
      <c r="AJ3606">
        <v>5.516589999999999E-2</v>
      </c>
      <c r="AK3606">
        <v>0.90413077284294996</v>
      </c>
      <c r="AL3606">
        <v>1.4203357247885521E-3</v>
      </c>
      <c r="AM3606">
        <v>4.1277613986925657E-3</v>
      </c>
      <c r="AN3606" t="s">
        <v>39</v>
      </c>
      <c r="AO3606" t="s">
        <v>40</v>
      </c>
    </row>
    <row r="3607" spans="1:41" x14ac:dyDescent="0.2">
      <c r="A3607" t="s">
        <v>12164</v>
      </c>
      <c r="B3607" t="s">
        <v>11503</v>
      </c>
      <c r="C3607">
        <v>103832852</v>
      </c>
      <c r="D3607">
        <v>103832854</v>
      </c>
      <c r="E3607" t="s">
        <v>31</v>
      </c>
      <c r="F3607" t="s">
        <v>12165</v>
      </c>
      <c r="G3607" t="b">
        <v>0</v>
      </c>
      <c r="H3607" t="s">
        <v>33</v>
      </c>
      <c r="I3607" t="s">
        <v>12166</v>
      </c>
      <c r="J3607" t="s">
        <v>12167</v>
      </c>
      <c r="K3607" t="s">
        <v>46</v>
      </c>
      <c r="L3607" t="s">
        <v>12168</v>
      </c>
      <c r="M3607" t="s">
        <v>12169</v>
      </c>
      <c r="P3607">
        <v>0.3938487</v>
      </c>
      <c r="Q3607">
        <v>0.38383790000000001</v>
      </c>
      <c r="R3607">
        <v>0.39095679999999999</v>
      </c>
      <c r="S3607">
        <v>0.3895478</v>
      </c>
      <c r="T3607">
        <v>0.24882870000000001</v>
      </c>
      <c r="U3607">
        <v>0.1857973</v>
      </c>
      <c r="V3607">
        <v>0.26029439999999998</v>
      </c>
      <c r="W3607">
        <v>0.2316401333333333</v>
      </c>
      <c r="X3607">
        <v>0.1579076666666667</v>
      </c>
      <c r="Y3607">
        <v>1.0960232898506761</v>
      </c>
      <c r="Z3607">
        <v>5.2448028980207052E-5</v>
      </c>
      <c r="AA3607">
        <v>1.6398264090320181E-4</v>
      </c>
      <c r="AB3607">
        <v>0.66021929999999995</v>
      </c>
      <c r="AC3607">
        <v>0.58577129999999999</v>
      </c>
      <c r="AD3607">
        <v>0.62450360000000005</v>
      </c>
      <c r="AE3607">
        <v>0.62349806666666663</v>
      </c>
      <c r="AF3607">
        <v>0.3294494</v>
      </c>
      <c r="AG3607">
        <v>0.2718951</v>
      </c>
      <c r="AH3607">
        <v>0.23579539999999999</v>
      </c>
      <c r="AI3607">
        <v>0.27904663333333329</v>
      </c>
      <c r="AJ3607">
        <v>0.34445143333333328</v>
      </c>
      <c r="AK3607">
        <v>2.1116570166782291</v>
      </c>
      <c r="AL3607">
        <v>1.523885791455115E-6</v>
      </c>
      <c r="AM3607">
        <v>1.4020385439423829E-4</v>
      </c>
      <c r="AN3607" t="s">
        <v>91</v>
      </c>
      <c r="AO3607" t="s">
        <v>40</v>
      </c>
    </row>
    <row r="3608" spans="1:41" x14ac:dyDescent="0.2">
      <c r="A3608" t="s">
        <v>12170</v>
      </c>
      <c r="B3608" t="s">
        <v>11503</v>
      </c>
      <c r="C3608">
        <v>105459088</v>
      </c>
      <c r="D3608">
        <v>105459090</v>
      </c>
      <c r="E3608" t="s">
        <v>31</v>
      </c>
      <c r="F3608" t="s">
        <v>12171</v>
      </c>
      <c r="G3608" t="b">
        <v>0</v>
      </c>
      <c r="H3608" t="s">
        <v>53</v>
      </c>
      <c r="I3608" t="s">
        <v>12172</v>
      </c>
      <c r="J3608" t="s">
        <v>12173</v>
      </c>
      <c r="K3608" t="s">
        <v>218</v>
      </c>
      <c r="L3608" t="s">
        <v>12174</v>
      </c>
      <c r="M3608" t="s">
        <v>12175</v>
      </c>
      <c r="N3608" t="s">
        <v>12176</v>
      </c>
      <c r="O3608" t="s">
        <v>133</v>
      </c>
      <c r="P3608">
        <v>0.79429950000000005</v>
      </c>
      <c r="Q3608">
        <v>0.8364357</v>
      </c>
      <c r="R3608">
        <v>0.77870240000000002</v>
      </c>
      <c r="S3608">
        <v>0.80314586666666665</v>
      </c>
      <c r="T3608">
        <v>0.50629749999999996</v>
      </c>
      <c r="U3608">
        <v>0.40077439999999998</v>
      </c>
      <c r="V3608">
        <v>0.43730970000000002</v>
      </c>
      <c r="W3608">
        <v>0.4481272</v>
      </c>
      <c r="X3608">
        <v>0.35501866666666659</v>
      </c>
      <c r="Y3608">
        <v>2.3420900139445568</v>
      </c>
      <c r="Z3608">
        <v>5.8530997588839881E-10</v>
      </c>
      <c r="AA3608">
        <v>6.1437799334695443E-8</v>
      </c>
      <c r="AB3608">
        <v>0.9601172</v>
      </c>
      <c r="AC3608">
        <v>0.95144150000000005</v>
      </c>
      <c r="AD3608">
        <v>0.94495560000000001</v>
      </c>
      <c r="AE3608">
        <v>0.95217143333333332</v>
      </c>
      <c r="AF3608">
        <v>0.84280189999999999</v>
      </c>
      <c r="AG3608">
        <v>0.71670959999999995</v>
      </c>
      <c r="AH3608">
        <v>0.66762120000000003</v>
      </c>
      <c r="AI3608">
        <v>0.74237756666666666</v>
      </c>
      <c r="AJ3608">
        <v>0.20979386666666669</v>
      </c>
      <c r="AK3608">
        <v>2.73845060039358</v>
      </c>
      <c r="AL3608">
        <v>1.095630504955317E-5</v>
      </c>
      <c r="AM3608">
        <v>2.446368069958354E-4</v>
      </c>
      <c r="AN3608" t="s">
        <v>39</v>
      </c>
      <c r="AO3608" t="s">
        <v>40</v>
      </c>
    </row>
    <row r="3609" spans="1:41" x14ac:dyDescent="0.2">
      <c r="A3609" t="s">
        <v>12177</v>
      </c>
      <c r="B3609" t="s">
        <v>11503</v>
      </c>
      <c r="C3609">
        <v>106003611</v>
      </c>
      <c r="D3609">
        <v>106003613</v>
      </c>
      <c r="E3609" t="s">
        <v>31</v>
      </c>
      <c r="F3609" t="s">
        <v>12178</v>
      </c>
      <c r="G3609" t="b">
        <v>0</v>
      </c>
      <c r="H3609" t="s">
        <v>53</v>
      </c>
      <c r="I3609" t="s">
        <v>12179</v>
      </c>
      <c r="J3609" t="s">
        <v>12179</v>
      </c>
      <c r="K3609" t="s">
        <v>2043</v>
      </c>
      <c r="L3609" t="s">
        <v>12180</v>
      </c>
      <c r="M3609" t="s">
        <v>12181</v>
      </c>
      <c r="P3609">
        <v>0.52221640000000003</v>
      </c>
      <c r="Q3609">
        <v>0.59206009999999998</v>
      </c>
      <c r="R3609">
        <v>0.52157679999999995</v>
      </c>
      <c r="S3609">
        <v>0.54528443333333332</v>
      </c>
      <c r="T3609">
        <v>0.2322922</v>
      </c>
      <c r="U3609">
        <v>0.1755524</v>
      </c>
      <c r="V3609">
        <v>0.2171835</v>
      </c>
      <c r="W3609">
        <v>0.20834269999999999</v>
      </c>
      <c r="X3609">
        <v>0.33694173333333333</v>
      </c>
      <c r="Y3609">
        <v>2.1987240430242312</v>
      </c>
      <c r="Z3609">
        <v>1.0943995687400621E-9</v>
      </c>
      <c r="AA3609">
        <v>8.7798429271116159E-8</v>
      </c>
      <c r="AB3609">
        <v>0.68819900000000001</v>
      </c>
      <c r="AC3609">
        <v>0.69559249999999995</v>
      </c>
      <c r="AD3609">
        <v>0.737923</v>
      </c>
      <c r="AE3609">
        <v>0.70723816666666661</v>
      </c>
      <c r="AF3609">
        <v>0.54607099999999997</v>
      </c>
      <c r="AG3609">
        <v>0.371452</v>
      </c>
      <c r="AH3609">
        <v>0.33696140000000002</v>
      </c>
      <c r="AI3609">
        <v>0.41816146666666659</v>
      </c>
      <c r="AJ3609">
        <v>0.28907670000000002</v>
      </c>
      <c r="AK3609">
        <v>1.7655510073684491</v>
      </c>
      <c r="AL3609">
        <v>1.571569657088323E-4</v>
      </c>
      <c r="AM3609">
        <v>9.8117931602440651E-4</v>
      </c>
      <c r="AN3609" t="s">
        <v>39</v>
      </c>
      <c r="AO3609" t="s">
        <v>40</v>
      </c>
    </row>
    <row r="3610" spans="1:41" x14ac:dyDescent="0.2">
      <c r="A3610" t="s">
        <v>12182</v>
      </c>
      <c r="B3610" t="s">
        <v>11503</v>
      </c>
      <c r="C3610">
        <v>106122396</v>
      </c>
      <c r="D3610">
        <v>106122398</v>
      </c>
      <c r="E3610" t="s">
        <v>31</v>
      </c>
      <c r="F3610" t="s">
        <v>12183</v>
      </c>
      <c r="G3610" t="b">
        <v>0</v>
      </c>
      <c r="H3610" t="s">
        <v>53</v>
      </c>
      <c r="I3610" t="s">
        <v>12184</v>
      </c>
      <c r="J3610" t="s">
        <v>12185</v>
      </c>
      <c r="K3610" t="s">
        <v>46</v>
      </c>
      <c r="L3610" t="s">
        <v>12186</v>
      </c>
      <c r="M3610" t="s">
        <v>12187</v>
      </c>
      <c r="P3610">
        <v>0.51529939999999996</v>
      </c>
      <c r="Q3610">
        <v>0.61670530000000001</v>
      </c>
      <c r="R3610">
        <v>0.54375709999999999</v>
      </c>
      <c r="S3610">
        <v>0.55858726666666669</v>
      </c>
      <c r="T3610">
        <v>0.18974730000000001</v>
      </c>
      <c r="U3610">
        <v>0.16219649999999999</v>
      </c>
      <c r="V3610">
        <v>0.21696879999999999</v>
      </c>
      <c r="W3610">
        <v>0.1896375333333333</v>
      </c>
      <c r="X3610">
        <v>0.36894973333333342</v>
      </c>
      <c r="Y3610">
        <v>2.4474494828860331</v>
      </c>
      <c r="Z3610">
        <v>2.1820193510636741E-10</v>
      </c>
      <c r="AA3610">
        <v>3.5442565287054892E-8</v>
      </c>
      <c r="AB3610">
        <v>0.78837179999999996</v>
      </c>
      <c r="AC3610">
        <v>0.80016679999999996</v>
      </c>
      <c r="AD3610">
        <v>0.78235840000000001</v>
      </c>
      <c r="AE3610">
        <v>0.79029899999999997</v>
      </c>
      <c r="AF3610">
        <v>0.60156120000000002</v>
      </c>
      <c r="AG3610">
        <v>0.5796635</v>
      </c>
      <c r="AH3610">
        <v>0.53742020000000001</v>
      </c>
      <c r="AI3610">
        <v>0.57288163333333331</v>
      </c>
      <c r="AJ3610">
        <v>0.21741736666666669</v>
      </c>
      <c r="AK3610">
        <v>1.4901171760872649</v>
      </c>
      <c r="AL3610">
        <v>2.0157246169047908E-6</v>
      </c>
      <c r="AM3610">
        <v>1.451472445706424E-4</v>
      </c>
      <c r="AN3610" t="s">
        <v>39</v>
      </c>
      <c r="AO3610" t="s">
        <v>40</v>
      </c>
    </row>
    <row r="3611" spans="1:41" x14ac:dyDescent="0.2">
      <c r="A3611" t="s">
        <v>12188</v>
      </c>
      <c r="B3611" t="s">
        <v>11503</v>
      </c>
      <c r="C3611">
        <v>106149134</v>
      </c>
      <c r="D3611">
        <v>106149136</v>
      </c>
      <c r="E3611" t="s">
        <v>31</v>
      </c>
      <c r="F3611" t="s">
        <v>12189</v>
      </c>
      <c r="G3611" t="b">
        <v>0</v>
      </c>
      <c r="H3611" t="s">
        <v>53</v>
      </c>
      <c r="I3611" t="s">
        <v>12190</v>
      </c>
      <c r="J3611" t="s">
        <v>12191</v>
      </c>
      <c r="K3611" t="s">
        <v>62</v>
      </c>
      <c r="L3611" t="s">
        <v>12192</v>
      </c>
      <c r="M3611" t="s">
        <v>12193</v>
      </c>
      <c r="P3611">
        <v>0.6920364</v>
      </c>
      <c r="Q3611">
        <v>0.76623989999999997</v>
      </c>
      <c r="R3611">
        <v>0.7042602</v>
      </c>
      <c r="S3611">
        <v>0.72084550000000003</v>
      </c>
      <c r="T3611">
        <v>0.40303689999999998</v>
      </c>
      <c r="U3611">
        <v>0.33347379999999999</v>
      </c>
      <c r="V3611">
        <v>0.39816649999999998</v>
      </c>
      <c r="W3611">
        <v>0.37822573333333331</v>
      </c>
      <c r="X3611">
        <v>0.34261976666666671</v>
      </c>
      <c r="Y3611">
        <v>2.0981487474073681</v>
      </c>
      <c r="Z3611">
        <v>3.1529038603968849E-9</v>
      </c>
      <c r="AA3611">
        <v>1.6363965696582831E-7</v>
      </c>
      <c r="AB3611">
        <v>0.8677298</v>
      </c>
      <c r="AC3611">
        <v>0.872309</v>
      </c>
      <c r="AD3611">
        <v>0.88376270000000001</v>
      </c>
      <c r="AE3611">
        <v>0.8746005</v>
      </c>
      <c r="AF3611">
        <v>0.80101639999999996</v>
      </c>
      <c r="AG3611">
        <v>0.7766016</v>
      </c>
      <c r="AH3611">
        <v>0.77521879999999999</v>
      </c>
      <c r="AI3611">
        <v>0.78427893333333332</v>
      </c>
      <c r="AJ3611">
        <v>9.0321566666666686E-2</v>
      </c>
      <c r="AK3611">
        <v>0.93990197691246813</v>
      </c>
      <c r="AL3611">
        <v>5.6188374598403259E-5</v>
      </c>
      <c r="AM3611">
        <v>5.390461095278493E-4</v>
      </c>
      <c r="AN3611" t="s">
        <v>39</v>
      </c>
      <c r="AO3611" t="s">
        <v>40</v>
      </c>
    </row>
    <row r="3612" spans="1:41" x14ac:dyDescent="0.2">
      <c r="A3612" t="s">
        <v>12194</v>
      </c>
      <c r="B3612" t="s">
        <v>11503</v>
      </c>
      <c r="C3612">
        <v>106150394</v>
      </c>
      <c r="D3612">
        <v>106150396</v>
      </c>
      <c r="E3612" t="s">
        <v>31</v>
      </c>
      <c r="F3612" t="s">
        <v>12195</v>
      </c>
      <c r="G3612" t="b">
        <v>0</v>
      </c>
      <c r="H3612" t="s">
        <v>53</v>
      </c>
      <c r="I3612" t="s">
        <v>12190</v>
      </c>
      <c r="J3612" t="s">
        <v>12191</v>
      </c>
      <c r="K3612" t="s">
        <v>62</v>
      </c>
      <c r="L3612" t="s">
        <v>12192</v>
      </c>
      <c r="M3612" t="s">
        <v>12196</v>
      </c>
      <c r="P3612">
        <v>0.56691409999999998</v>
      </c>
      <c r="Q3612">
        <v>0.67964849999999999</v>
      </c>
      <c r="R3612">
        <v>0.58940150000000002</v>
      </c>
      <c r="S3612">
        <v>0.61198803333333329</v>
      </c>
      <c r="T3612">
        <v>0.24647259999999999</v>
      </c>
      <c r="U3612">
        <v>0.21900710000000001</v>
      </c>
      <c r="V3612">
        <v>0.30181360000000002</v>
      </c>
      <c r="W3612">
        <v>0.25576443333333332</v>
      </c>
      <c r="X3612">
        <v>0.35622359999999997</v>
      </c>
      <c r="Y3612">
        <v>2.217217104775659</v>
      </c>
      <c r="Z3612">
        <v>2.955991996664735E-9</v>
      </c>
      <c r="AA3612">
        <v>1.5723096586779999E-7</v>
      </c>
      <c r="AB3612">
        <v>0.83336690000000002</v>
      </c>
      <c r="AC3612">
        <v>0.80627349999999998</v>
      </c>
      <c r="AD3612">
        <v>0.81678320000000004</v>
      </c>
      <c r="AE3612">
        <v>0.81880786666666672</v>
      </c>
      <c r="AF3612">
        <v>0.68730279999999999</v>
      </c>
      <c r="AG3612">
        <v>0.65597930000000004</v>
      </c>
      <c r="AH3612">
        <v>0.6836544</v>
      </c>
      <c r="AI3612">
        <v>0.67564550000000001</v>
      </c>
      <c r="AJ3612">
        <v>0.14316236666666671</v>
      </c>
      <c r="AK3612">
        <v>1.1189420196593269</v>
      </c>
      <c r="AL3612">
        <v>1.4995915157073801E-5</v>
      </c>
      <c r="AM3612">
        <v>2.7870743204061308E-4</v>
      </c>
      <c r="AN3612" t="s">
        <v>39</v>
      </c>
      <c r="AO3612" t="s">
        <v>40</v>
      </c>
    </row>
    <row r="3613" spans="1:41" x14ac:dyDescent="0.2">
      <c r="A3613" t="s">
        <v>12197</v>
      </c>
      <c r="B3613" t="s">
        <v>11503</v>
      </c>
      <c r="C3613">
        <v>106201719</v>
      </c>
      <c r="D3613">
        <v>106201721</v>
      </c>
      <c r="E3613" t="s">
        <v>31</v>
      </c>
      <c r="F3613" t="s">
        <v>99</v>
      </c>
      <c r="G3613" t="b">
        <v>0</v>
      </c>
      <c r="H3613" t="s">
        <v>33</v>
      </c>
      <c r="I3613" t="s">
        <v>12198</v>
      </c>
      <c r="J3613" t="s">
        <v>12198</v>
      </c>
      <c r="K3613" t="s">
        <v>101</v>
      </c>
      <c r="L3613" t="s">
        <v>12199</v>
      </c>
      <c r="M3613" t="s">
        <v>12200</v>
      </c>
      <c r="P3613">
        <v>0.48268830000000001</v>
      </c>
      <c r="Q3613">
        <v>0.51289050000000003</v>
      </c>
      <c r="R3613">
        <v>0.46519700000000003</v>
      </c>
      <c r="S3613">
        <v>0.48692526666666669</v>
      </c>
      <c r="T3613">
        <v>0.1304816</v>
      </c>
      <c r="U3613">
        <v>0.1099961</v>
      </c>
      <c r="V3613">
        <v>0.16952100000000001</v>
      </c>
      <c r="W3613">
        <v>0.1366662333333333</v>
      </c>
      <c r="X3613">
        <v>0.35025903333333341</v>
      </c>
      <c r="Y3613">
        <v>2.606168716274869</v>
      </c>
      <c r="Z3613">
        <v>5.8473336890673529E-11</v>
      </c>
      <c r="AA3613">
        <v>1.7443496083464041E-8</v>
      </c>
      <c r="AB3613">
        <v>0.60308879999999998</v>
      </c>
      <c r="AC3613">
        <v>0.64528459999999999</v>
      </c>
      <c r="AD3613">
        <v>0.60311630000000005</v>
      </c>
      <c r="AE3613">
        <v>0.61716323333333334</v>
      </c>
      <c r="AF3613">
        <v>0.37572149999999999</v>
      </c>
      <c r="AG3613">
        <v>0.3459198</v>
      </c>
      <c r="AH3613">
        <v>0.382878</v>
      </c>
      <c r="AI3613">
        <v>0.36817309999999998</v>
      </c>
      <c r="AJ3613">
        <v>0.24899013333333339</v>
      </c>
      <c r="AK3613">
        <v>1.4702582431127329</v>
      </c>
      <c r="AL3613">
        <v>1.8913477284830509E-6</v>
      </c>
      <c r="AM3613">
        <v>1.4275318782098101E-4</v>
      </c>
      <c r="AN3613" t="s">
        <v>39</v>
      </c>
      <c r="AO3613" t="s">
        <v>40</v>
      </c>
    </row>
    <row r="3614" spans="1:41" x14ac:dyDescent="0.2">
      <c r="A3614" t="s">
        <v>12201</v>
      </c>
      <c r="B3614" t="s">
        <v>11503</v>
      </c>
      <c r="C3614">
        <v>106201730</v>
      </c>
      <c r="D3614">
        <v>106201732</v>
      </c>
      <c r="E3614" t="s">
        <v>31</v>
      </c>
      <c r="F3614" t="s">
        <v>12202</v>
      </c>
      <c r="G3614" t="b">
        <v>0</v>
      </c>
      <c r="H3614" t="s">
        <v>53</v>
      </c>
      <c r="I3614" t="s">
        <v>12198</v>
      </c>
      <c r="J3614" t="s">
        <v>12198</v>
      </c>
      <c r="K3614" t="s">
        <v>101</v>
      </c>
      <c r="L3614" t="s">
        <v>12199</v>
      </c>
      <c r="M3614" t="s">
        <v>12203</v>
      </c>
      <c r="P3614">
        <v>0.53232219999999997</v>
      </c>
      <c r="Q3614">
        <v>0.60649350000000002</v>
      </c>
      <c r="R3614">
        <v>0.5793471</v>
      </c>
      <c r="S3614">
        <v>0.57272093333333329</v>
      </c>
      <c r="T3614">
        <v>0.1315595</v>
      </c>
      <c r="U3614">
        <v>0.10630050000000001</v>
      </c>
      <c r="V3614">
        <v>0.20537079999999999</v>
      </c>
      <c r="W3614">
        <v>0.1477436</v>
      </c>
      <c r="X3614">
        <v>0.42497733333333332</v>
      </c>
      <c r="Y3614">
        <v>3.0063636403290031</v>
      </c>
      <c r="Z3614">
        <v>3.4682903649344767E-11</v>
      </c>
      <c r="AA3614">
        <v>1.274238172767678E-8</v>
      </c>
      <c r="AB3614">
        <v>0.73617710000000003</v>
      </c>
      <c r="AC3614">
        <v>0.78418140000000003</v>
      </c>
      <c r="AD3614">
        <v>0.76303180000000004</v>
      </c>
      <c r="AE3614">
        <v>0.76113010000000003</v>
      </c>
      <c r="AF3614">
        <v>0.49346250000000003</v>
      </c>
      <c r="AG3614">
        <v>0.45904309999999998</v>
      </c>
      <c r="AH3614">
        <v>0.51099749999999999</v>
      </c>
      <c r="AI3614">
        <v>0.48783436666666669</v>
      </c>
      <c r="AJ3614">
        <v>0.27329573333333329</v>
      </c>
      <c r="AK3614">
        <v>1.7466797593777259</v>
      </c>
      <c r="AL3614">
        <v>8.3045646973962937E-7</v>
      </c>
      <c r="AM3614">
        <v>1.2862151960317981E-4</v>
      </c>
      <c r="AN3614" t="s">
        <v>39</v>
      </c>
      <c r="AO3614" t="s">
        <v>40</v>
      </c>
    </row>
    <row r="3615" spans="1:41" x14ac:dyDescent="0.2">
      <c r="A3615" t="s">
        <v>12204</v>
      </c>
      <c r="B3615" t="s">
        <v>11503</v>
      </c>
      <c r="C3615">
        <v>106276278</v>
      </c>
      <c r="D3615">
        <v>106276280</v>
      </c>
      <c r="E3615" t="s">
        <v>31</v>
      </c>
      <c r="F3615" t="s">
        <v>12205</v>
      </c>
      <c r="G3615" t="b">
        <v>0</v>
      </c>
      <c r="H3615" t="s">
        <v>53</v>
      </c>
      <c r="I3615" t="s">
        <v>12206</v>
      </c>
      <c r="J3615" t="s">
        <v>12206</v>
      </c>
      <c r="K3615" t="s">
        <v>1162</v>
      </c>
      <c r="L3615" t="s">
        <v>12207</v>
      </c>
      <c r="M3615" t="s">
        <v>3891</v>
      </c>
      <c r="P3615">
        <v>0.75555510000000004</v>
      </c>
      <c r="Q3615">
        <v>0.78461740000000002</v>
      </c>
      <c r="R3615">
        <v>0.67961729999999998</v>
      </c>
      <c r="S3615">
        <v>0.73992993333333335</v>
      </c>
      <c r="T3615">
        <v>0.34749360000000001</v>
      </c>
      <c r="U3615">
        <v>0.30261009999999999</v>
      </c>
      <c r="V3615">
        <v>0.36792049999999998</v>
      </c>
      <c r="W3615">
        <v>0.33934140000000002</v>
      </c>
      <c r="X3615">
        <v>0.40058853333333327</v>
      </c>
      <c r="Y3615">
        <v>2.4907548521966998</v>
      </c>
      <c r="Z3615">
        <v>2.5242683583845999E-10</v>
      </c>
      <c r="AA3615">
        <v>3.8593757808310763E-8</v>
      </c>
      <c r="AB3615">
        <v>0.85300299999999996</v>
      </c>
      <c r="AC3615">
        <v>0.86846999999999996</v>
      </c>
      <c r="AD3615">
        <v>0.87526079999999995</v>
      </c>
      <c r="AE3615">
        <v>0.86557793333333333</v>
      </c>
      <c r="AF3615">
        <v>0.75228490000000003</v>
      </c>
      <c r="AG3615">
        <v>0.71029699999999996</v>
      </c>
      <c r="AH3615">
        <v>0.74271759999999998</v>
      </c>
      <c r="AI3615">
        <v>0.73509983333333329</v>
      </c>
      <c r="AJ3615">
        <v>0.13047810000000001</v>
      </c>
      <c r="AK3615">
        <v>1.2149133959280869</v>
      </c>
      <c r="AL3615">
        <v>1.2104236251084589E-5</v>
      </c>
      <c r="AM3615">
        <v>2.539116681753106E-4</v>
      </c>
      <c r="AN3615" t="s">
        <v>39</v>
      </c>
      <c r="AO3615" t="s">
        <v>40</v>
      </c>
    </row>
    <row r="3616" spans="1:41" x14ac:dyDescent="0.2">
      <c r="A3616" t="s">
        <v>12208</v>
      </c>
      <c r="B3616" t="s">
        <v>11503</v>
      </c>
      <c r="C3616">
        <v>106394923</v>
      </c>
      <c r="D3616">
        <v>106394925</v>
      </c>
      <c r="E3616" t="s">
        <v>31</v>
      </c>
      <c r="F3616" t="s">
        <v>12209</v>
      </c>
      <c r="G3616" t="b">
        <v>0</v>
      </c>
      <c r="H3616" t="s">
        <v>53</v>
      </c>
      <c r="I3616" t="s">
        <v>12210</v>
      </c>
      <c r="J3616" t="s">
        <v>12210</v>
      </c>
      <c r="K3616" t="s">
        <v>101</v>
      </c>
      <c r="L3616" t="s">
        <v>12211</v>
      </c>
      <c r="M3616" t="s">
        <v>12212</v>
      </c>
      <c r="P3616">
        <v>0.63065819999999995</v>
      </c>
      <c r="Q3616">
        <v>0.6713247</v>
      </c>
      <c r="R3616">
        <v>0.62525090000000005</v>
      </c>
      <c r="S3616">
        <v>0.6424112666666667</v>
      </c>
      <c r="T3616">
        <v>0.28376449999999998</v>
      </c>
      <c r="U3616">
        <v>0.2267342</v>
      </c>
      <c r="V3616">
        <v>0.32945489999999999</v>
      </c>
      <c r="W3616">
        <v>0.27998453333333329</v>
      </c>
      <c r="X3616">
        <v>0.36242673333333342</v>
      </c>
      <c r="Y3616">
        <v>2.2239051167390622</v>
      </c>
      <c r="Z3616">
        <v>1.359831837214363E-9</v>
      </c>
      <c r="AA3616">
        <v>9.9323644711843434E-8</v>
      </c>
      <c r="AB3616">
        <v>0.79258289999999998</v>
      </c>
      <c r="AC3616">
        <v>0.80289299999999997</v>
      </c>
      <c r="AD3616">
        <v>0.80101440000000002</v>
      </c>
      <c r="AE3616">
        <v>0.79883009999999999</v>
      </c>
      <c r="AF3616">
        <v>0.72259280000000004</v>
      </c>
      <c r="AG3616">
        <v>0.6776856</v>
      </c>
      <c r="AH3616">
        <v>0.65392700000000004</v>
      </c>
      <c r="AI3616">
        <v>0.68473513333333336</v>
      </c>
      <c r="AJ3616">
        <v>0.1140949666666666</v>
      </c>
      <c r="AK3616">
        <v>0.86601385075737136</v>
      </c>
      <c r="AL3616">
        <v>2.4089346907282249E-4</v>
      </c>
      <c r="AM3616">
        <v>1.279741961546495E-3</v>
      </c>
      <c r="AN3616" t="s">
        <v>39</v>
      </c>
      <c r="AO3616" t="s">
        <v>40</v>
      </c>
    </row>
    <row r="3617" spans="1:41" x14ac:dyDescent="0.2">
      <c r="A3617" t="s">
        <v>12213</v>
      </c>
      <c r="B3617" t="s">
        <v>11503</v>
      </c>
      <c r="C3617">
        <v>106405515</v>
      </c>
      <c r="D3617">
        <v>106405517</v>
      </c>
      <c r="E3617" t="s">
        <v>31</v>
      </c>
      <c r="F3617" t="s">
        <v>12214</v>
      </c>
      <c r="G3617" t="b">
        <v>0</v>
      </c>
      <c r="H3617" t="s">
        <v>33</v>
      </c>
      <c r="I3617" t="s">
        <v>12210</v>
      </c>
      <c r="J3617" t="s">
        <v>12210</v>
      </c>
      <c r="K3617" t="s">
        <v>101</v>
      </c>
      <c r="L3617" t="s">
        <v>12211</v>
      </c>
      <c r="M3617" t="s">
        <v>12215</v>
      </c>
      <c r="P3617">
        <v>0.52938859999999999</v>
      </c>
      <c r="Q3617">
        <v>0.76331260000000001</v>
      </c>
      <c r="R3617">
        <v>0.69053920000000002</v>
      </c>
      <c r="S3617">
        <v>0.66108013333333338</v>
      </c>
      <c r="T3617">
        <v>0.23925689999999999</v>
      </c>
      <c r="U3617">
        <v>0.2377937</v>
      </c>
      <c r="V3617">
        <v>0.36643550000000003</v>
      </c>
      <c r="W3617">
        <v>0.28116203333333328</v>
      </c>
      <c r="X3617">
        <v>0.37991809999999998</v>
      </c>
      <c r="Y3617">
        <v>2.385433558446127</v>
      </c>
      <c r="Z3617">
        <v>6.7550644377419696E-8</v>
      </c>
      <c r="AA3617">
        <v>1.1922643090287291E-6</v>
      </c>
      <c r="AB3617">
        <v>0.82542459999999995</v>
      </c>
      <c r="AC3617">
        <v>0.81310859999999996</v>
      </c>
      <c r="AD3617">
        <v>0.82454899999999998</v>
      </c>
      <c r="AE3617">
        <v>0.82102739999999996</v>
      </c>
      <c r="AF3617">
        <v>0.72472440000000005</v>
      </c>
      <c r="AG3617">
        <v>0.70842539999999998</v>
      </c>
      <c r="AH3617">
        <v>0.72559669999999998</v>
      </c>
      <c r="AI3617">
        <v>0.71958216666666663</v>
      </c>
      <c r="AJ3617">
        <v>0.1014452333333333</v>
      </c>
      <c r="AK3617">
        <v>0.83829813382587215</v>
      </c>
      <c r="AL3617">
        <v>7.289969570997648E-5</v>
      </c>
      <c r="AM3617">
        <v>6.250527969986232E-4</v>
      </c>
      <c r="AN3617" t="s">
        <v>39</v>
      </c>
      <c r="AO3617" t="s">
        <v>40</v>
      </c>
    </row>
    <row r="3618" spans="1:41" x14ac:dyDescent="0.2">
      <c r="A3618" t="s">
        <v>12216</v>
      </c>
      <c r="B3618" t="s">
        <v>11503</v>
      </c>
      <c r="C3618">
        <v>106790387</v>
      </c>
      <c r="D3618">
        <v>106790389</v>
      </c>
      <c r="E3618" t="s">
        <v>31</v>
      </c>
      <c r="F3618" t="s">
        <v>12217</v>
      </c>
      <c r="G3618" t="b">
        <v>0</v>
      </c>
      <c r="H3618" t="s">
        <v>53</v>
      </c>
      <c r="I3618" t="s">
        <v>12218</v>
      </c>
      <c r="J3618" t="s">
        <v>12218</v>
      </c>
      <c r="K3618" t="s">
        <v>101</v>
      </c>
      <c r="L3618" t="s">
        <v>12219</v>
      </c>
      <c r="M3618" t="s">
        <v>12220</v>
      </c>
      <c r="P3618">
        <v>0.730182</v>
      </c>
      <c r="Q3618">
        <v>0.82160120000000003</v>
      </c>
      <c r="R3618">
        <v>0.77186469999999996</v>
      </c>
      <c r="S3618">
        <v>0.7745493</v>
      </c>
      <c r="T3618">
        <v>0.39363090000000001</v>
      </c>
      <c r="U3618">
        <v>0.3329395</v>
      </c>
      <c r="V3618">
        <v>0.49988769999999999</v>
      </c>
      <c r="W3618">
        <v>0.40881936666666668</v>
      </c>
      <c r="X3618">
        <v>0.36572993333333331</v>
      </c>
      <c r="Y3618">
        <v>2.3415395206123319</v>
      </c>
      <c r="Z3618">
        <v>4.8213599441465139E-9</v>
      </c>
      <c r="AA3618">
        <v>2.122397747303688E-7</v>
      </c>
      <c r="AB3618">
        <v>0.93755829999999996</v>
      </c>
      <c r="AC3618">
        <v>0.94357809999999998</v>
      </c>
      <c r="AD3618">
        <v>0.95053920000000003</v>
      </c>
      <c r="AE3618">
        <v>0.94389186666666669</v>
      </c>
      <c r="AF3618">
        <v>0.8403697</v>
      </c>
      <c r="AG3618">
        <v>0.81404169999999998</v>
      </c>
      <c r="AH3618">
        <v>0.80057440000000002</v>
      </c>
      <c r="AI3618">
        <v>0.81832859999999996</v>
      </c>
      <c r="AJ3618">
        <v>0.1255632666666667</v>
      </c>
      <c r="AK3618">
        <v>1.9016440202163509</v>
      </c>
      <c r="AL3618">
        <v>5.4767526941533777E-7</v>
      </c>
      <c r="AM3618">
        <v>1.2361836340721321E-4</v>
      </c>
      <c r="AN3618" t="s">
        <v>39</v>
      </c>
      <c r="AO3618" t="s">
        <v>40</v>
      </c>
    </row>
    <row r="3619" spans="1:41" x14ac:dyDescent="0.2">
      <c r="A3619" t="s">
        <v>12221</v>
      </c>
      <c r="B3619" t="s">
        <v>11503</v>
      </c>
      <c r="C3619">
        <v>106822579</v>
      </c>
      <c r="D3619">
        <v>106822581</v>
      </c>
      <c r="E3619" t="s">
        <v>31</v>
      </c>
      <c r="F3619" t="s">
        <v>12222</v>
      </c>
      <c r="G3619" t="b">
        <v>0</v>
      </c>
      <c r="H3619" t="s">
        <v>53</v>
      </c>
      <c r="I3619" t="s">
        <v>12223</v>
      </c>
      <c r="J3619" t="s">
        <v>12224</v>
      </c>
      <c r="K3619" t="s">
        <v>46</v>
      </c>
      <c r="L3619" t="s">
        <v>12225</v>
      </c>
      <c r="M3619" t="s">
        <v>12226</v>
      </c>
      <c r="P3619">
        <v>0.46528059999999999</v>
      </c>
      <c r="Q3619">
        <v>0.59485860000000002</v>
      </c>
      <c r="R3619">
        <v>0.48092259999999998</v>
      </c>
      <c r="S3619">
        <v>0.51368726666666664</v>
      </c>
      <c r="T3619">
        <v>0.15157599999999999</v>
      </c>
      <c r="U3619">
        <v>0.16201550000000001</v>
      </c>
      <c r="V3619">
        <v>0.2121043</v>
      </c>
      <c r="W3619">
        <v>0.17523193333333331</v>
      </c>
      <c r="X3619">
        <v>0.33845533333333327</v>
      </c>
      <c r="Y3619">
        <v>2.3306873077467611</v>
      </c>
      <c r="Z3619">
        <v>1.602248850891108E-9</v>
      </c>
      <c r="AA3619">
        <v>1.092352273894243E-7</v>
      </c>
      <c r="AB3619">
        <v>0.71701349999999997</v>
      </c>
      <c r="AC3619">
        <v>0.7220126</v>
      </c>
      <c r="AD3619">
        <v>0.75843640000000001</v>
      </c>
      <c r="AE3619">
        <v>0.73248749999999996</v>
      </c>
      <c r="AF3619">
        <v>0.48348439999999998</v>
      </c>
      <c r="AG3619">
        <v>0.48701559999999999</v>
      </c>
      <c r="AH3619">
        <v>0.4433299</v>
      </c>
      <c r="AI3619">
        <v>0.47127663333333331</v>
      </c>
      <c r="AJ3619">
        <v>0.26121086666666671</v>
      </c>
      <c r="AK3619">
        <v>1.622542726156319</v>
      </c>
      <c r="AL3619">
        <v>1.1385536628046051E-6</v>
      </c>
      <c r="AM3619">
        <v>1.341567017975658E-4</v>
      </c>
      <c r="AN3619" t="s">
        <v>39</v>
      </c>
      <c r="AO3619" t="s">
        <v>40</v>
      </c>
    </row>
    <row r="3620" spans="1:41" x14ac:dyDescent="0.2">
      <c r="A3620" t="s">
        <v>12227</v>
      </c>
      <c r="B3620" t="s">
        <v>11503</v>
      </c>
      <c r="C3620">
        <v>106825018</v>
      </c>
      <c r="D3620">
        <v>106825020</v>
      </c>
      <c r="E3620" t="s">
        <v>31</v>
      </c>
      <c r="F3620" t="s">
        <v>12228</v>
      </c>
      <c r="G3620" t="b">
        <v>0</v>
      </c>
      <c r="H3620" t="s">
        <v>33</v>
      </c>
      <c r="I3620" t="s">
        <v>12223</v>
      </c>
      <c r="J3620" t="s">
        <v>12229</v>
      </c>
      <c r="K3620" t="s">
        <v>62</v>
      </c>
      <c r="L3620" t="s">
        <v>12230</v>
      </c>
      <c r="M3620" t="s">
        <v>12231</v>
      </c>
      <c r="P3620">
        <v>0.5839896</v>
      </c>
      <c r="Q3620">
        <v>0.68831039999999999</v>
      </c>
      <c r="R3620">
        <v>0.66082110000000005</v>
      </c>
      <c r="S3620">
        <v>0.64437370000000005</v>
      </c>
      <c r="T3620">
        <v>0.34801209999999999</v>
      </c>
      <c r="U3620">
        <v>0.20033400000000001</v>
      </c>
      <c r="V3620">
        <v>0.3517824</v>
      </c>
      <c r="W3620">
        <v>0.30004283333333331</v>
      </c>
      <c r="X3620">
        <v>0.34433086666666668</v>
      </c>
      <c r="Y3620">
        <v>2.1263261894151149</v>
      </c>
      <c r="Z3620">
        <v>6.1014358995184232E-8</v>
      </c>
      <c r="AA3620">
        <v>1.112452700660503E-6</v>
      </c>
      <c r="AB3620">
        <v>0.78754900000000005</v>
      </c>
      <c r="AC3620">
        <v>0.82122390000000001</v>
      </c>
      <c r="AD3620">
        <v>0.77122500000000005</v>
      </c>
      <c r="AE3620">
        <v>0.79333263333333337</v>
      </c>
      <c r="AF3620">
        <v>0.75146100000000005</v>
      </c>
      <c r="AG3620">
        <v>0.66754279999999999</v>
      </c>
      <c r="AH3620">
        <v>0.66374219999999995</v>
      </c>
      <c r="AI3620">
        <v>0.69424866666666663</v>
      </c>
      <c r="AJ3620">
        <v>9.9083966666666745E-2</v>
      </c>
      <c r="AK3620">
        <v>0.75337024550492204</v>
      </c>
      <c r="AL3620">
        <v>3.9826815927677239E-3</v>
      </c>
      <c r="AM3620">
        <v>8.606305979027529E-3</v>
      </c>
      <c r="AN3620" t="s">
        <v>39</v>
      </c>
      <c r="AO3620" t="s">
        <v>40</v>
      </c>
    </row>
    <row r="3621" spans="1:41" x14ac:dyDescent="0.2">
      <c r="A3621" t="s">
        <v>12232</v>
      </c>
      <c r="B3621" t="s">
        <v>11503</v>
      </c>
      <c r="C3621">
        <v>106826225</v>
      </c>
      <c r="D3621">
        <v>106826227</v>
      </c>
      <c r="E3621" t="s">
        <v>31</v>
      </c>
      <c r="F3621" t="s">
        <v>12233</v>
      </c>
      <c r="G3621" t="b">
        <v>0</v>
      </c>
      <c r="H3621" t="s">
        <v>33</v>
      </c>
      <c r="I3621" t="s">
        <v>12223</v>
      </c>
      <c r="J3621" t="s">
        <v>12229</v>
      </c>
      <c r="K3621" t="s">
        <v>62</v>
      </c>
      <c r="L3621" t="s">
        <v>12230</v>
      </c>
      <c r="M3621" t="s">
        <v>12234</v>
      </c>
      <c r="P3621">
        <v>0.45857160000000002</v>
      </c>
      <c r="Q3621">
        <v>0.59589619999999999</v>
      </c>
      <c r="R3621">
        <v>0.5330222</v>
      </c>
      <c r="S3621">
        <v>0.52916333333333332</v>
      </c>
      <c r="T3621">
        <v>0.15292430000000001</v>
      </c>
      <c r="U3621">
        <v>0.1329186</v>
      </c>
      <c r="V3621">
        <v>0.2206658</v>
      </c>
      <c r="W3621">
        <v>0.16883623333333331</v>
      </c>
      <c r="X3621">
        <v>0.36032710000000001</v>
      </c>
      <c r="Y3621">
        <v>2.5024099913670019</v>
      </c>
      <c r="Z3621">
        <v>1.082152103552496E-9</v>
      </c>
      <c r="AA3621">
        <v>8.7525478622917927E-8</v>
      </c>
      <c r="AB3621">
        <v>0.71390209999999998</v>
      </c>
      <c r="AC3621">
        <v>0.77544990000000003</v>
      </c>
      <c r="AD3621">
        <v>0.7729454</v>
      </c>
      <c r="AE3621">
        <v>0.75409913333333334</v>
      </c>
      <c r="AF3621">
        <v>0.56254820000000005</v>
      </c>
      <c r="AG3621">
        <v>0.53280019999999995</v>
      </c>
      <c r="AH3621">
        <v>0.56859110000000002</v>
      </c>
      <c r="AI3621">
        <v>0.55464650000000004</v>
      </c>
      <c r="AJ3621">
        <v>0.1994526333333333</v>
      </c>
      <c r="AK3621">
        <v>1.307932532024211</v>
      </c>
      <c r="AL3621">
        <v>1.707946194420923E-5</v>
      </c>
      <c r="AM3621">
        <v>2.9460263796216799E-4</v>
      </c>
      <c r="AN3621" t="s">
        <v>39</v>
      </c>
      <c r="AO3621" t="s">
        <v>40</v>
      </c>
    </row>
    <row r="3622" spans="1:41" x14ac:dyDescent="0.2">
      <c r="A3622" t="s">
        <v>12235</v>
      </c>
      <c r="B3622" t="s">
        <v>11503</v>
      </c>
      <c r="C3622">
        <v>107329337</v>
      </c>
      <c r="D3622">
        <v>107329339</v>
      </c>
      <c r="E3622" t="s">
        <v>31</v>
      </c>
      <c r="F3622" t="s">
        <v>12236</v>
      </c>
      <c r="G3622" t="b">
        <v>0</v>
      </c>
      <c r="H3622" t="s">
        <v>53</v>
      </c>
      <c r="I3622" t="s">
        <v>12237</v>
      </c>
      <c r="J3622" t="s">
        <v>12238</v>
      </c>
      <c r="K3622" t="s">
        <v>62</v>
      </c>
      <c r="L3622" t="s">
        <v>12239</v>
      </c>
      <c r="M3622" t="s">
        <v>12240</v>
      </c>
      <c r="O3622" t="s">
        <v>49</v>
      </c>
      <c r="P3622">
        <v>0.50854710000000003</v>
      </c>
      <c r="Q3622">
        <v>0.72355930000000002</v>
      </c>
      <c r="R3622">
        <v>0.63232409999999994</v>
      </c>
      <c r="S3622">
        <v>0.62147683333333337</v>
      </c>
      <c r="T3622">
        <v>0.2433312</v>
      </c>
      <c r="U3622">
        <v>0.22618350000000001</v>
      </c>
      <c r="V3622">
        <v>0.23902190000000001</v>
      </c>
      <c r="W3622">
        <v>0.23617886666666671</v>
      </c>
      <c r="X3622">
        <v>0.38529796666666671</v>
      </c>
      <c r="Y3622">
        <v>2.433883208679545</v>
      </c>
      <c r="Z3622">
        <v>3.5814014949830612E-9</v>
      </c>
      <c r="AA3622">
        <v>1.7708311889418521E-7</v>
      </c>
      <c r="AB3622">
        <v>0.87315419999999999</v>
      </c>
      <c r="AC3622">
        <v>0.91348529999999994</v>
      </c>
      <c r="AD3622">
        <v>0.91259849999999998</v>
      </c>
      <c r="AE3622">
        <v>0.89974599999999993</v>
      </c>
      <c r="AF3622">
        <v>0.69117050000000002</v>
      </c>
      <c r="AG3622">
        <v>0.68869329999999995</v>
      </c>
      <c r="AH3622">
        <v>0.61322980000000005</v>
      </c>
      <c r="AI3622">
        <v>0.66436453333333334</v>
      </c>
      <c r="AJ3622">
        <v>0.23538146666666659</v>
      </c>
      <c r="AK3622">
        <v>2.1983560371785491</v>
      </c>
      <c r="AL3622">
        <v>1.901925328195406E-6</v>
      </c>
      <c r="AM3622">
        <v>1.4299844339553329E-4</v>
      </c>
      <c r="AN3622" t="s">
        <v>39</v>
      </c>
      <c r="AO3622" t="s">
        <v>40</v>
      </c>
    </row>
    <row r="3623" spans="1:41" x14ac:dyDescent="0.2">
      <c r="A3623" t="s">
        <v>12241</v>
      </c>
      <c r="B3623" t="s">
        <v>11503</v>
      </c>
      <c r="C3623">
        <v>107330216</v>
      </c>
      <c r="D3623">
        <v>107330218</v>
      </c>
      <c r="E3623" t="s">
        <v>31</v>
      </c>
      <c r="F3623" t="s">
        <v>86</v>
      </c>
      <c r="G3623" t="b">
        <v>0</v>
      </c>
      <c r="H3623" t="s">
        <v>33</v>
      </c>
      <c r="I3623" t="s">
        <v>12237</v>
      </c>
      <c r="J3623" t="s">
        <v>12238</v>
      </c>
      <c r="K3623" t="s">
        <v>62</v>
      </c>
      <c r="L3623" t="s">
        <v>12239</v>
      </c>
      <c r="M3623" t="s">
        <v>12242</v>
      </c>
      <c r="O3623" t="s">
        <v>114</v>
      </c>
      <c r="P3623">
        <v>0.44328269999999997</v>
      </c>
      <c r="Q3623">
        <v>0.5723895</v>
      </c>
      <c r="R3623">
        <v>0.49616749999999998</v>
      </c>
      <c r="S3623">
        <v>0.50394656666666671</v>
      </c>
      <c r="T3623">
        <v>0.16866709999999999</v>
      </c>
      <c r="U3623">
        <v>0.1597518</v>
      </c>
      <c r="V3623">
        <v>0.18392739999999999</v>
      </c>
      <c r="W3623">
        <v>0.17078209999999999</v>
      </c>
      <c r="X3623">
        <v>0.33316446666666671</v>
      </c>
      <c r="Y3623">
        <v>2.3052190960243371</v>
      </c>
      <c r="Z3623">
        <v>6.3967842405759336E-10</v>
      </c>
      <c r="AA3623">
        <v>6.4916922398562731E-8</v>
      </c>
      <c r="AB3623">
        <v>0.72129030000000005</v>
      </c>
      <c r="AC3623">
        <v>0.72576609999999997</v>
      </c>
      <c r="AD3623">
        <v>0.71882049999999997</v>
      </c>
      <c r="AE3623">
        <v>0.7219589666666667</v>
      </c>
      <c r="AF3623">
        <v>0.48301100000000002</v>
      </c>
      <c r="AG3623">
        <v>0.4978648</v>
      </c>
      <c r="AH3623">
        <v>0.4683756</v>
      </c>
      <c r="AI3623">
        <v>0.48308380000000001</v>
      </c>
      <c r="AJ3623">
        <v>0.23887516666666669</v>
      </c>
      <c r="AK3623">
        <v>1.4743984930381759</v>
      </c>
      <c r="AL3623">
        <v>6.3011069072592908E-7</v>
      </c>
      <c r="AM3623">
        <v>1.268878332751705E-4</v>
      </c>
      <c r="AN3623" t="s">
        <v>39</v>
      </c>
      <c r="AO3623" t="s">
        <v>40</v>
      </c>
    </row>
    <row r="3624" spans="1:41" x14ac:dyDescent="0.2">
      <c r="A3624" t="s">
        <v>12243</v>
      </c>
      <c r="B3624" t="s">
        <v>11503</v>
      </c>
      <c r="C3624">
        <v>107943756</v>
      </c>
      <c r="D3624">
        <v>107943758</v>
      </c>
      <c r="E3624" t="s">
        <v>31</v>
      </c>
      <c r="F3624" t="s">
        <v>106</v>
      </c>
      <c r="G3624" t="b">
        <v>0</v>
      </c>
      <c r="H3624" t="s">
        <v>53</v>
      </c>
      <c r="I3624" t="s">
        <v>12244</v>
      </c>
      <c r="J3624" t="s">
        <v>12245</v>
      </c>
      <c r="K3624" t="s">
        <v>294</v>
      </c>
      <c r="L3624" t="s">
        <v>12246</v>
      </c>
      <c r="M3624" t="s">
        <v>12247</v>
      </c>
      <c r="P3624">
        <v>0.32293569999999999</v>
      </c>
      <c r="Q3624">
        <v>0.44749050000000001</v>
      </c>
      <c r="R3624">
        <v>0.42775370000000001</v>
      </c>
      <c r="S3624">
        <v>0.39939330000000001</v>
      </c>
      <c r="T3624">
        <v>0.16501389999999999</v>
      </c>
      <c r="U3624">
        <v>0.1246405</v>
      </c>
      <c r="V3624">
        <v>0.102243</v>
      </c>
      <c r="W3624">
        <v>0.1306324666666667</v>
      </c>
      <c r="X3624">
        <v>0.26876083333333328</v>
      </c>
      <c r="Y3624">
        <v>2.1645154114746519</v>
      </c>
      <c r="Z3624">
        <v>1.0502067413705341E-8</v>
      </c>
      <c r="AA3624">
        <v>3.4807403983725518E-7</v>
      </c>
      <c r="AB3624">
        <v>0.54284509999999997</v>
      </c>
      <c r="AC3624">
        <v>0.4980829</v>
      </c>
      <c r="AD3624">
        <v>0.53984430000000005</v>
      </c>
      <c r="AE3624">
        <v>0.52692410000000001</v>
      </c>
      <c r="AF3624">
        <v>0.26656590000000002</v>
      </c>
      <c r="AG3624">
        <v>0.18780160000000001</v>
      </c>
      <c r="AH3624">
        <v>0.1057641</v>
      </c>
      <c r="AI3624">
        <v>0.18671053333333329</v>
      </c>
      <c r="AJ3624">
        <v>0.34021356666666669</v>
      </c>
      <c r="AK3624">
        <v>2.3732729829533921</v>
      </c>
      <c r="AL3624">
        <v>5.283773323727438E-5</v>
      </c>
      <c r="AM3624">
        <v>5.2072257889688425E-4</v>
      </c>
      <c r="AN3624" t="s">
        <v>91</v>
      </c>
      <c r="AO3624" t="s">
        <v>40</v>
      </c>
    </row>
    <row r="3625" spans="1:41" x14ac:dyDescent="0.2">
      <c r="A3625" t="s">
        <v>12248</v>
      </c>
      <c r="B3625" t="s">
        <v>11503</v>
      </c>
      <c r="C3625">
        <v>108909354</v>
      </c>
      <c r="D3625">
        <v>108909356</v>
      </c>
      <c r="E3625" t="s">
        <v>31</v>
      </c>
      <c r="F3625" t="s">
        <v>86</v>
      </c>
      <c r="G3625" t="b">
        <v>0</v>
      </c>
      <c r="H3625" t="s">
        <v>53</v>
      </c>
      <c r="I3625" t="s">
        <v>12249</v>
      </c>
      <c r="J3625" t="s">
        <v>12250</v>
      </c>
      <c r="K3625" t="s">
        <v>294</v>
      </c>
      <c r="L3625" t="s">
        <v>12251</v>
      </c>
      <c r="M3625" t="s">
        <v>12252</v>
      </c>
      <c r="O3625" t="s">
        <v>114</v>
      </c>
      <c r="P3625">
        <v>0.53737060000000003</v>
      </c>
      <c r="Q3625">
        <v>0.55886880000000005</v>
      </c>
      <c r="R3625">
        <v>0.56564919999999996</v>
      </c>
      <c r="S3625">
        <v>0.55396286666666672</v>
      </c>
      <c r="T3625">
        <v>0.19982820000000001</v>
      </c>
      <c r="U3625">
        <v>0.17001479999999999</v>
      </c>
      <c r="V3625">
        <v>0.15839059999999999</v>
      </c>
      <c r="W3625">
        <v>0.17607786666666669</v>
      </c>
      <c r="X3625">
        <v>0.37788500000000003</v>
      </c>
      <c r="Y3625">
        <v>2.545682718143607</v>
      </c>
      <c r="Z3625">
        <v>2.7113744673614109E-11</v>
      </c>
      <c r="AA3625">
        <v>1.073697950738466E-8</v>
      </c>
      <c r="AB3625">
        <v>0.78901699999999997</v>
      </c>
      <c r="AC3625">
        <v>0.76215129999999998</v>
      </c>
      <c r="AD3625">
        <v>0.79748280000000005</v>
      </c>
      <c r="AE3625">
        <v>0.78288369999999996</v>
      </c>
      <c r="AF3625">
        <v>0.44057479999999999</v>
      </c>
      <c r="AG3625">
        <v>0.4514031</v>
      </c>
      <c r="AH3625">
        <v>0.43172280000000002</v>
      </c>
      <c r="AI3625">
        <v>0.44123356666666669</v>
      </c>
      <c r="AJ3625">
        <v>0.34165013333333327</v>
      </c>
      <c r="AK3625">
        <v>2.1942499430735749</v>
      </c>
      <c r="AL3625">
        <v>3.9848999911924761E-8</v>
      </c>
      <c r="AM3625">
        <v>5.2839369324837491E-5</v>
      </c>
      <c r="AN3625" t="s">
        <v>104</v>
      </c>
      <c r="AO3625" t="s">
        <v>40</v>
      </c>
    </row>
    <row r="3626" spans="1:41" x14ac:dyDescent="0.2">
      <c r="A3626" t="s">
        <v>12253</v>
      </c>
      <c r="B3626" t="s">
        <v>11503</v>
      </c>
      <c r="C3626">
        <v>109000324</v>
      </c>
      <c r="D3626">
        <v>109000326</v>
      </c>
      <c r="E3626" t="s">
        <v>31</v>
      </c>
      <c r="F3626" t="s">
        <v>99</v>
      </c>
      <c r="G3626" t="b">
        <v>0</v>
      </c>
      <c r="H3626" t="s">
        <v>53</v>
      </c>
      <c r="I3626" t="s">
        <v>12254</v>
      </c>
      <c r="J3626" t="s">
        <v>12255</v>
      </c>
      <c r="K3626" t="s">
        <v>12256</v>
      </c>
      <c r="L3626" t="s">
        <v>12257</v>
      </c>
      <c r="M3626" t="s">
        <v>12258</v>
      </c>
      <c r="P3626">
        <v>0.4512504</v>
      </c>
      <c r="Q3626">
        <v>0.58141529999999997</v>
      </c>
      <c r="R3626">
        <v>0.5165708</v>
      </c>
      <c r="S3626">
        <v>0.51641216666666667</v>
      </c>
      <c r="T3626">
        <v>0.14546890000000001</v>
      </c>
      <c r="U3626">
        <v>0.1035486</v>
      </c>
      <c r="V3626">
        <v>0.157744</v>
      </c>
      <c r="W3626">
        <v>0.1355871666666667</v>
      </c>
      <c r="X3626">
        <v>0.38082500000000002</v>
      </c>
      <c r="Y3626">
        <v>2.790834801215762</v>
      </c>
      <c r="Z3626">
        <v>5.8859550358488358E-11</v>
      </c>
      <c r="AA3626">
        <v>1.7491732520015889E-8</v>
      </c>
      <c r="AB3626">
        <v>0.6867801</v>
      </c>
      <c r="AC3626">
        <v>0.71232450000000003</v>
      </c>
      <c r="AD3626">
        <v>0.74202889999999999</v>
      </c>
      <c r="AE3626">
        <v>0.71371116666666667</v>
      </c>
      <c r="AF3626">
        <v>0.48790600000000001</v>
      </c>
      <c r="AG3626">
        <v>0.46276840000000002</v>
      </c>
      <c r="AH3626">
        <v>0.40275100000000003</v>
      </c>
      <c r="AI3626">
        <v>0.45114179999999998</v>
      </c>
      <c r="AJ3626">
        <v>0.26256936666666658</v>
      </c>
      <c r="AK3626">
        <v>1.606178048373772</v>
      </c>
      <c r="AL3626">
        <v>4.9716028460368793E-6</v>
      </c>
      <c r="AM3626">
        <v>1.8287194644265469E-4</v>
      </c>
      <c r="AN3626" t="s">
        <v>39</v>
      </c>
      <c r="AO3626" t="s">
        <v>40</v>
      </c>
    </row>
    <row r="3627" spans="1:41" x14ac:dyDescent="0.2">
      <c r="A3627" t="s">
        <v>12259</v>
      </c>
      <c r="B3627" t="s">
        <v>11503</v>
      </c>
      <c r="C3627">
        <v>109621851</v>
      </c>
      <c r="D3627">
        <v>109621853</v>
      </c>
      <c r="E3627" t="s">
        <v>31</v>
      </c>
      <c r="F3627" t="s">
        <v>32</v>
      </c>
      <c r="G3627" t="b">
        <v>0</v>
      </c>
      <c r="H3627" t="s">
        <v>33</v>
      </c>
      <c r="I3627" t="s">
        <v>12260</v>
      </c>
      <c r="J3627" t="s">
        <v>12261</v>
      </c>
      <c r="K3627" t="s">
        <v>62</v>
      </c>
      <c r="L3627" t="s">
        <v>12262</v>
      </c>
      <c r="M3627" t="s">
        <v>12263</v>
      </c>
      <c r="P3627">
        <v>0.47632600000000003</v>
      </c>
      <c r="Q3627">
        <v>0.66054880000000005</v>
      </c>
      <c r="R3627">
        <v>0.55240900000000004</v>
      </c>
      <c r="S3627">
        <v>0.5630946</v>
      </c>
      <c r="T3627">
        <v>0.222855</v>
      </c>
      <c r="U3627">
        <v>0.18043729999999999</v>
      </c>
      <c r="V3627">
        <v>0.29575370000000001</v>
      </c>
      <c r="W3627">
        <v>0.2330153333333333</v>
      </c>
      <c r="X3627">
        <v>0.33007926666666659</v>
      </c>
      <c r="Y3627">
        <v>2.1214720462421019</v>
      </c>
      <c r="Z3627">
        <v>6.5370185236638538E-8</v>
      </c>
      <c r="AA3627">
        <v>1.1667874559159199E-6</v>
      </c>
      <c r="AB3627">
        <v>0.79886809999999997</v>
      </c>
      <c r="AC3627">
        <v>0.82089049999999997</v>
      </c>
      <c r="AD3627">
        <v>0.80533679999999996</v>
      </c>
      <c r="AE3627">
        <v>0.80836513333333326</v>
      </c>
      <c r="AF3627">
        <v>0.75847850000000006</v>
      </c>
      <c r="AG3627">
        <v>0.69760009999999995</v>
      </c>
      <c r="AH3627">
        <v>0.68825499999999995</v>
      </c>
      <c r="AI3627">
        <v>0.71477786666666665</v>
      </c>
      <c r="AJ3627">
        <v>9.3587266666666613E-2</v>
      </c>
      <c r="AK3627">
        <v>0.74509980255627162</v>
      </c>
      <c r="AL3627">
        <v>1.2921066002164539E-3</v>
      </c>
      <c r="AM3627">
        <v>3.8678502716875478E-3</v>
      </c>
      <c r="AN3627" t="s">
        <v>39</v>
      </c>
      <c r="AO3627" t="s">
        <v>40</v>
      </c>
    </row>
    <row r="3628" spans="1:41" x14ac:dyDescent="0.2">
      <c r="A3628" t="s">
        <v>12264</v>
      </c>
      <c r="B3628" t="s">
        <v>11503</v>
      </c>
      <c r="C3628">
        <v>110399142</v>
      </c>
      <c r="D3628">
        <v>110399144</v>
      </c>
      <c r="E3628" t="s">
        <v>31</v>
      </c>
      <c r="F3628" t="s">
        <v>12265</v>
      </c>
      <c r="G3628" t="b">
        <v>0</v>
      </c>
      <c r="H3628" t="s">
        <v>33</v>
      </c>
      <c r="I3628" t="s">
        <v>12266</v>
      </c>
      <c r="J3628" t="s">
        <v>12266</v>
      </c>
      <c r="K3628" t="s">
        <v>194</v>
      </c>
      <c r="L3628" t="s">
        <v>12267</v>
      </c>
      <c r="M3628" t="s">
        <v>2453</v>
      </c>
      <c r="P3628">
        <v>0.63454679999999997</v>
      </c>
      <c r="Q3628">
        <v>0.66753720000000005</v>
      </c>
      <c r="R3628">
        <v>0.65739610000000004</v>
      </c>
      <c r="S3628">
        <v>0.65316003333333339</v>
      </c>
      <c r="T3628">
        <v>0.24335010000000001</v>
      </c>
      <c r="U3628">
        <v>0.2217045</v>
      </c>
      <c r="V3628">
        <v>0.28315449999999998</v>
      </c>
      <c r="W3628">
        <v>0.2494030333333333</v>
      </c>
      <c r="X3628">
        <v>0.40375699999999998</v>
      </c>
      <c r="Y3628">
        <v>2.51008727135329</v>
      </c>
      <c r="Z3628">
        <v>4.4414865233204893E-11</v>
      </c>
      <c r="AA3628">
        <v>1.4951039537825451E-8</v>
      </c>
      <c r="AB3628">
        <v>0.78760909999999995</v>
      </c>
      <c r="AC3628">
        <v>0.79637740000000001</v>
      </c>
      <c r="AD3628">
        <v>0.80995839999999997</v>
      </c>
      <c r="AE3628">
        <v>0.79798163333333327</v>
      </c>
      <c r="AF3628">
        <v>0.61996399999999996</v>
      </c>
      <c r="AG3628">
        <v>0.60822169999999998</v>
      </c>
      <c r="AH3628">
        <v>0.60753330000000005</v>
      </c>
      <c r="AI3628">
        <v>0.61190633333333333</v>
      </c>
      <c r="AJ3628">
        <v>0.18607529999999989</v>
      </c>
      <c r="AK3628">
        <v>1.326281191176117</v>
      </c>
      <c r="AL3628">
        <v>1.8628204643519359E-6</v>
      </c>
      <c r="AM3628">
        <v>1.4250025323259751E-4</v>
      </c>
      <c r="AN3628" t="s">
        <v>39</v>
      </c>
      <c r="AO3628" t="s">
        <v>40</v>
      </c>
    </row>
    <row r="3629" spans="1:41" x14ac:dyDescent="0.2">
      <c r="A3629" t="s">
        <v>12268</v>
      </c>
      <c r="B3629" t="s">
        <v>11503</v>
      </c>
      <c r="C3629">
        <v>110402894</v>
      </c>
      <c r="D3629">
        <v>110402896</v>
      </c>
      <c r="E3629" t="s">
        <v>31</v>
      </c>
      <c r="F3629" t="s">
        <v>32</v>
      </c>
      <c r="G3629" t="b">
        <v>0</v>
      </c>
      <c r="H3629" t="s">
        <v>33</v>
      </c>
      <c r="P3629">
        <v>0.79566870000000001</v>
      </c>
      <c r="Q3629">
        <v>0.85291419999999996</v>
      </c>
      <c r="R3629">
        <v>0.80494489999999996</v>
      </c>
      <c r="S3629">
        <v>0.81784259999999998</v>
      </c>
      <c r="T3629">
        <v>0.44084109999999999</v>
      </c>
      <c r="U3629">
        <v>0.39203450000000001</v>
      </c>
      <c r="V3629">
        <v>0.51499090000000003</v>
      </c>
      <c r="W3629">
        <v>0.44928883333333341</v>
      </c>
      <c r="X3629">
        <v>0.36855376666666662</v>
      </c>
      <c r="Y3629">
        <v>2.4771606300742208</v>
      </c>
      <c r="Z3629">
        <v>3.4444753312037192E-10</v>
      </c>
      <c r="AA3629">
        <v>4.5719634224680093E-8</v>
      </c>
      <c r="AB3629">
        <v>0.92824150000000005</v>
      </c>
      <c r="AC3629">
        <v>0.94227959999999999</v>
      </c>
      <c r="AD3629">
        <v>0.94324319999999995</v>
      </c>
      <c r="AE3629">
        <v>0.93792143333333333</v>
      </c>
      <c r="AF3629">
        <v>0.85907239999999996</v>
      </c>
      <c r="AG3629">
        <v>0.82828159999999995</v>
      </c>
      <c r="AH3629">
        <v>0.85305489999999995</v>
      </c>
      <c r="AI3629">
        <v>0.84680296666666666</v>
      </c>
      <c r="AJ3629">
        <v>9.1118466666666675E-2</v>
      </c>
      <c r="AK3629">
        <v>1.453927207932725</v>
      </c>
      <c r="AL3629">
        <v>5.5644643925226941E-6</v>
      </c>
      <c r="AM3629">
        <v>1.9042366467553689E-4</v>
      </c>
      <c r="AN3629" t="s">
        <v>39</v>
      </c>
      <c r="AO3629" t="s">
        <v>40</v>
      </c>
    </row>
    <row r="3630" spans="1:41" x14ac:dyDescent="0.2">
      <c r="A3630" t="s">
        <v>12269</v>
      </c>
      <c r="B3630" t="s">
        <v>11503</v>
      </c>
      <c r="C3630">
        <v>110499045</v>
      </c>
      <c r="D3630">
        <v>110499047</v>
      </c>
      <c r="E3630" t="s">
        <v>31</v>
      </c>
      <c r="F3630" t="s">
        <v>256</v>
      </c>
      <c r="G3630" t="b">
        <v>0</v>
      </c>
      <c r="H3630" t="s">
        <v>33</v>
      </c>
      <c r="P3630">
        <v>0.59504809999999997</v>
      </c>
      <c r="Q3630">
        <v>0.64917409999999998</v>
      </c>
      <c r="R3630">
        <v>0.59169269999999996</v>
      </c>
      <c r="S3630">
        <v>0.61197163333333326</v>
      </c>
      <c r="T3630">
        <v>0.27026220000000001</v>
      </c>
      <c r="U3630">
        <v>0.21675820000000001</v>
      </c>
      <c r="V3630">
        <v>0.32777539999999999</v>
      </c>
      <c r="W3630">
        <v>0.27159860000000002</v>
      </c>
      <c r="X3630">
        <v>0.34037303333333319</v>
      </c>
      <c r="Y3630">
        <v>2.1003080134479428</v>
      </c>
      <c r="Z3630">
        <v>5.818835848248429E-9</v>
      </c>
      <c r="AA3630">
        <v>2.3944399518645341E-7</v>
      </c>
      <c r="AB3630">
        <v>0.83977559999999996</v>
      </c>
      <c r="AC3630">
        <v>0.83567880000000005</v>
      </c>
      <c r="AD3630">
        <v>0.84052329999999997</v>
      </c>
      <c r="AE3630">
        <v>0.83865923333333336</v>
      </c>
      <c r="AF3630">
        <v>0.72175040000000001</v>
      </c>
      <c r="AG3630">
        <v>0.66738730000000002</v>
      </c>
      <c r="AH3630">
        <v>0.72397529999999999</v>
      </c>
      <c r="AI3630">
        <v>0.70437099999999997</v>
      </c>
      <c r="AJ3630">
        <v>0.1342882333333334</v>
      </c>
      <c r="AK3630">
        <v>1.1211125339064549</v>
      </c>
      <c r="AL3630">
        <v>2.5395056871683039E-5</v>
      </c>
      <c r="AM3630">
        <v>3.5603782503333209E-4</v>
      </c>
      <c r="AN3630" t="s">
        <v>39</v>
      </c>
      <c r="AO3630" t="s">
        <v>40</v>
      </c>
    </row>
    <row r="3631" spans="1:41" x14ac:dyDescent="0.2">
      <c r="A3631" t="s">
        <v>12270</v>
      </c>
      <c r="B3631" t="s">
        <v>11503</v>
      </c>
      <c r="C3631">
        <v>110563757</v>
      </c>
      <c r="D3631">
        <v>110563759</v>
      </c>
      <c r="E3631" t="s">
        <v>31</v>
      </c>
      <c r="F3631" t="s">
        <v>12271</v>
      </c>
      <c r="G3631" t="b">
        <v>0</v>
      </c>
      <c r="H3631" t="s">
        <v>53</v>
      </c>
      <c r="P3631">
        <v>0.74899579999999999</v>
      </c>
      <c r="Q3631">
        <v>0.80682980000000004</v>
      </c>
      <c r="R3631">
        <v>0.78715809999999997</v>
      </c>
      <c r="S3631">
        <v>0.78099456666666667</v>
      </c>
      <c r="T3631">
        <v>0.4609993</v>
      </c>
      <c r="U3631">
        <v>0.39973579999999997</v>
      </c>
      <c r="V3631">
        <v>0.48153770000000001</v>
      </c>
      <c r="W3631">
        <v>0.44742426666666668</v>
      </c>
      <c r="X3631">
        <v>0.33357029999999999</v>
      </c>
      <c r="Y3631">
        <v>2.1483909835055339</v>
      </c>
      <c r="Z3631">
        <v>1.618924470243557E-9</v>
      </c>
      <c r="AA3631">
        <v>1.098996442808087E-7</v>
      </c>
      <c r="AB3631">
        <v>0.88612639999999998</v>
      </c>
      <c r="AC3631">
        <v>0.90376319999999999</v>
      </c>
      <c r="AD3631">
        <v>0.91444190000000003</v>
      </c>
      <c r="AE3631">
        <v>0.90144383333333333</v>
      </c>
      <c r="AF3631">
        <v>0.81475229999999998</v>
      </c>
      <c r="AG3631">
        <v>0.76004649999999996</v>
      </c>
      <c r="AH3631">
        <v>0.79097969999999995</v>
      </c>
      <c r="AI3631">
        <v>0.7885928333333333</v>
      </c>
      <c r="AJ3631">
        <v>0.11285100000000001</v>
      </c>
      <c r="AK3631">
        <v>1.296347419701037</v>
      </c>
      <c r="AL3631">
        <v>3.2136452811921333E-5</v>
      </c>
      <c r="AM3631">
        <v>3.9998711334659852E-4</v>
      </c>
      <c r="AN3631" t="s">
        <v>39</v>
      </c>
      <c r="AO3631" t="s">
        <v>40</v>
      </c>
    </row>
    <row r="3632" spans="1:41" x14ac:dyDescent="0.2">
      <c r="A3632" t="s">
        <v>12272</v>
      </c>
      <c r="B3632" t="s">
        <v>11503</v>
      </c>
      <c r="C3632">
        <v>110765648</v>
      </c>
      <c r="D3632">
        <v>110765650</v>
      </c>
      <c r="E3632" t="s">
        <v>31</v>
      </c>
      <c r="F3632" t="s">
        <v>256</v>
      </c>
      <c r="G3632" t="b">
        <v>0</v>
      </c>
      <c r="H3632" t="s">
        <v>53</v>
      </c>
      <c r="P3632">
        <v>0.65668309999999996</v>
      </c>
      <c r="Q3632">
        <v>0.7104511</v>
      </c>
      <c r="R3632">
        <v>0.69676879999999997</v>
      </c>
      <c r="S3632">
        <v>0.68796766666666664</v>
      </c>
      <c r="T3632">
        <v>0.26440839999999999</v>
      </c>
      <c r="U3632">
        <v>0.2267526</v>
      </c>
      <c r="V3632">
        <v>0.41049289999999999</v>
      </c>
      <c r="W3632">
        <v>0.30055130000000002</v>
      </c>
      <c r="X3632">
        <v>0.38741636666666668</v>
      </c>
      <c r="Y3632">
        <v>2.399648836022469</v>
      </c>
      <c r="Z3632">
        <v>4.8262886571286614E-9</v>
      </c>
      <c r="AA3632">
        <v>2.1232529077125641E-7</v>
      </c>
      <c r="AB3632">
        <v>0.83463969999999998</v>
      </c>
      <c r="AC3632">
        <v>0.85274700000000003</v>
      </c>
      <c r="AD3632">
        <v>0.86271980000000004</v>
      </c>
      <c r="AE3632">
        <v>0.85003550000000005</v>
      </c>
      <c r="AF3632">
        <v>0.74249010000000004</v>
      </c>
      <c r="AG3632">
        <v>0.73330850000000003</v>
      </c>
      <c r="AH3632">
        <v>0.7497646</v>
      </c>
      <c r="AI3632">
        <v>0.74185440000000002</v>
      </c>
      <c r="AJ3632">
        <v>0.1081811</v>
      </c>
      <c r="AK3632">
        <v>0.98366192177186496</v>
      </c>
      <c r="AL3632">
        <v>4.1100295950131233E-5</v>
      </c>
      <c r="AM3632">
        <v>4.5554670192438708E-4</v>
      </c>
      <c r="AN3632" t="s">
        <v>39</v>
      </c>
      <c r="AO3632" t="s">
        <v>40</v>
      </c>
    </row>
    <row r="3633" spans="1:41" x14ac:dyDescent="0.2">
      <c r="A3633" t="s">
        <v>12273</v>
      </c>
      <c r="B3633" t="s">
        <v>11503</v>
      </c>
      <c r="C3633">
        <v>110767794</v>
      </c>
      <c r="D3633">
        <v>110767796</v>
      </c>
      <c r="E3633" t="s">
        <v>31</v>
      </c>
      <c r="F3633" t="s">
        <v>32</v>
      </c>
      <c r="G3633" t="b">
        <v>0</v>
      </c>
      <c r="H3633" t="s">
        <v>33</v>
      </c>
      <c r="P3633">
        <v>0.5362751</v>
      </c>
      <c r="Q3633">
        <v>0.60824339999999999</v>
      </c>
      <c r="R3633">
        <v>0.5559463</v>
      </c>
      <c r="S3633">
        <v>0.56682160000000004</v>
      </c>
      <c r="T3633">
        <v>0.14095779999999999</v>
      </c>
      <c r="U3633">
        <v>0.1212276</v>
      </c>
      <c r="V3633">
        <v>0.20733940000000001</v>
      </c>
      <c r="W3633">
        <v>0.1565082666666667</v>
      </c>
      <c r="X3633">
        <v>0.41031333333333342</v>
      </c>
      <c r="Y3633">
        <v>2.8561842221033422</v>
      </c>
      <c r="Z3633">
        <v>3.6344037738915127E-11</v>
      </c>
      <c r="AA3633">
        <v>1.3076795033225441E-8</v>
      </c>
      <c r="AB3633">
        <v>0.78840639999999995</v>
      </c>
      <c r="AC3633">
        <v>0.79346760000000005</v>
      </c>
      <c r="AD3633">
        <v>0.81173059999999997</v>
      </c>
      <c r="AE3633">
        <v>0.79786820000000003</v>
      </c>
      <c r="AF3633">
        <v>0.57127790000000001</v>
      </c>
      <c r="AG3633">
        <v>0.51571659999999997</v>
      </c>
      <c r="AH3633">
        <v>0.58082829999999996</v>
      </c>
      <c r="AI3633">
        <v>0.55594093333333328</v>
      </c>
      <c r="AJ3633">
        <v>0.24192726666666681</v>
      </c>
      <c r="AK3633">
        <v>1.6574006195689981</v>
      </c>
      <c r="AL3633">
        <v>1.1243667686709121E-6</v>
      </c>
      <c r="AM3633">
        <v>1.3366236317714769E-4</v>
      </c>
      <c r="AN3633" t="s">
        <v>39</v>
      </c>
      <c r="AO3633" t="s">
        <v>40</v>
      </c>
    </row>
    <row r="3634" spans="1:41" x14ac:dyDescent="0.2">
      <c r="A3634" t="s">
        <v>12274</v>
      </c>
      <c r="B3634" t="s">
        <v>11503</v>
      </c>
      <c r="C3634">
        <v>110951583</v>
      </c>
      <c r="D3634">
        <v>110951585</v>
      </c>
      <c r="E3634" t="s">
        <v>31</v>
      </c>
      <c r="F3634" t="s">
        <v>256</v>
      </c>
      <c r="G3634" t="b">
        <v>0</v>
      </c>
      <c r="H3634" t="s">
        <v>33</v>
      </c>
      <c r="P3634">
        <v>0.66103100000000004</v>
      </c>
      <c r="Q3634">
        <v>0.81962500000000005</v>
      </c>
      <c r="R3634">
        <v>0.82043549999999998</v>
      </c>
      <c r="S3634">
        <v>0.76703050000000006</v>
      </c>
      <c r="T3634">
        <v>0.36703330000000001</v>
      </c>
      <c r="U3634">
        <v>0.31143949999999998</v>
      </c>
      <c r="V3634">
        <v>0.46586</v>
      </c>
      <c r="W3634">
        <v>0.38144426666666659</v>
      </c>
      <c r="X3634">
        <v>0.38558623333333342</v>
      </c>
      <c r="Y3634">
        <v>2.4891961805837521</v>
      </c>
      <c r="Z3634">
        <v>1.577485433229983E-8</v>
      </c>
      <c r="AA3634">
        <v>4.5282326086033292E-7</v>
      </c>
      <c r="AB3634">
        <v>0.89282379999999995</v>
      </c>
      <c r="AC3634">
        <v>0.90362229999999999</v>
      </c>
      <c r="AD3634">
        <v>0.90224000000000004</v>
      </c>
      <c r="AE3634">
        <v>0.89956203333333329</v>
      </c>
      <c r="AF3634">
        <v>0.8366403</v>
      </c>
      <c r="AG3634">
        <v>0.81086340000000001</v>
      </c>
      <c r="AH3634">
        <v>0.78340080000000001</v>
      </c>
      <c r="AI3634">
        <v>0.81030150000000001</v>
      </c>
      <c r="AJ3634">
        <v>8.9260533333333281E-2</v>
      </c>
      <c r="AK3634">
        <v>1.060742061615914</v>
      </c>
      <c r="AL3634">
        <v>7.0753774635679229E-5</v>
      </c>
      <c r="AM3634">
        <v>6.1386677993663244E-4</v>
      </c>
      <c r="AN3634" t="s">
        <v>39</v>
      </c>
      <c r="AO3634" t="s">
        <v>40</v>
      </c>
    </row>
    <row r="3635" spans="1:41" x14ac:dyDescent="0.2">
      <c r="A3635" t="s">
        <v>12275</v>
      </c>
      <c r="B3635" t="s">
        <v>11503</v>
      </c>
      <c r="C3635">
        <v>110969637</v>
      </c>
      <c r="D3635">
        <v>110969639</v>
      </c>
      <c r="E3635" t="s">
        <v>31</v>
      </c>
      <c r="F3635" t="s">
        <v>32</v>
      </c>
      <c r="G3635" t="b">
        <v>0</v>
      </c>
      <c r="H3635" t="s">
        <v>33</v>
      </c>
      <c r="P3635">
        <v>0.78752149999999999</v>
      </c>
      <c r="Q3635">
        <v>0.85364019999999996</v>
      </c>
      <c r="R3635">
        <v>0.83223100000000005</v>
      </c>
      <c r="S3635">
        <v>0.8244642333333333</v>
      </c>
      <c r="T3635">
        <v>0.36055599999999999</v>
      </c>
      <c r="U3635">
        <v>0.27434530000000001</v>
      </c>
      <c r="V3635">
        <v>0.38885779999999998</v>
      </c>
      <c r="W3635">
        <v>0.34125303333333329</v>
      </c>
      <c r="X3635">
        <v>0.48321120000000001</v>
      </c>
      <c r="Y3635">
        <v>3.2089231747990161</v>
      </c>
      <c r="Z3635">
        <v>3.188345700115862E-12</v>
      </c>
      <c r="AA3635">
        <v>2.2693636932930939E-9</v>
      </c>
      <c r="AB3635">
        <v>0.93559689999999995</v>
      </c>
      <c r="AC3635">
        <v>0.94324140000000001</v>
      </c>
      <c r="AD3635">
        <v>0.94418930000000001</v>
      </c>
      <c r="AE3635">
        <v>0.94100919999999999</v>
      </c>
      <c r="AF3635">
        <v>0.773532</v>
      </c>
      <c r="AG3635">
        <v>0.72910739999999996</v>
      </c>
      <c r="AH3635">
        <v>0.80209509999999995</v>
      </c>
      <c r="AI3635">
        <v>0.76824483333333327</v>
      </c>
      <c r="AJ3635">
        <v>0.1727643666666667</v>
      </c>
      <c r="AK3635">
        <v>2.2587778572749482</v>
      </c>
      <c r="AL3635">
        <v>2.52167428860974E-7</v>
      </c>
      <c r="AM3635">
        <v>1.107854235006054E-4</v>
      </c>
      <c r="AN3635" t="s">
        <v>39</v>
      </c>
      <c r="AO3635" t="s">
        <v>40</v>
      </c>
    </row>
    <row r="3636" spans="1:41" x14ac:dyDescent="0.2">
      <c r="A3636" t="s">
        <v>12276</v>
      </c>
      <c r="B3636" t="s">
        <v>11503</v>
      </c>
      <c r="C3636">
        <v>110969907</v>
      </c>
      <c r="D3636">
        <v>110969909</v>
      </c>
      <c r="E3636" t="s">
        <v>31</v>
      </c>
      <c r="F3636" t="s">
        <v>256</v>
      </c>
      <c r="G3636" t="b">
        <v>0</v>
      </c>
      <c r="H3636" t="s">
        <v>53</v>
      </c>
      <c r="P3636">
        <v>0.45659329999999998</v>
      </c>
      <c r="Q3636">
        <v>0.54538089999999995</v>
      </c>
      <c r="R3636">
        <v>0.53850010000000004</v>
      </c>
      <c r="S3636">
        <v>0.51349143333333336</v>
      </c>
      <c r="T3636">
        <v>0.15295239999999999</v>
      </c>
      <c r="U3636">
        <v>0.1528833</v>
      </c>
      <c r="V3636">
        <v>0.18565570000000001</v>
      </c>
      <c r="W3636">
        <v>0.1638304666666667</v>
      </c>
      <c r="X3636">
        <v>0.34966096666666668</v>
      </c>
      <c r="Y3636">
        <v>2.4355329917162591</v>
      </c>
      <c r="Z3636">
        <v>1.4767728947918049E-10</v>
      </c>
      <c r="AA3636">
        <v>2.884081963513072E-8</v>
      </c>
      <c r="AB3636">
        <v>0.69046209999999997</v>
      </c>
      <c r="AC3636">
        <v>0.7490021</v>
      </c>
      <c r="AD3636">
        <v>0.71972440000000004</v>
      </c>
      <c r="AE3636">
        <v>0.71972953333333334</v>
      </c>
      <c r="AF3636">
        <v>0.50191859999999999</v>
      </c>
      <c r="AG3636">
        <v>0.43833620000000001</v>
      </c>
      <c r="AH3636">
        <v>0.53443609999999997</v>
      </c>
      <c r="AI3636">
        <v>0.49156363333333331</v>
      </c>
      <c r="AJ3636">
        <v>0.2281659</v>
      </c>
      <c r="AK3636">
        <v>1.4142993004267519</v>
      </c>
      <c r="AL3636">
        <v>2.11564679766823E-5</v>
      </c>
      <c r="AM3636">
        <v>3.264704965069086E-4</v>
      </c>
      <c r="AN3636" t="s">
        <v>39</v>
      </c>
      <c r="AO3636" t="s">
        <v>40</v>
      </c>
    </row>
    <row r="3637" spans="1:41" x14ac:dyDescent="0.2">
      <c r="A3637" t="s">
        <v>12277</v>
      </c>
      <c r="B3637" t="s">
        <v>11503</v>
      </c>
      <c r="C3637">
        <v>110974588</v>
      </c>
      <c r="D3637">
        <v>110974590</v>
      </c>
      <c r="E3637" t="s">
        <v>31</v>
      </c>
      <c r="F3637" t="s">
        <v>256</v>
      </c>
      <c r="G3637" t="b">
        <v>0</v>
      </c>
      <c r="H3637" t="s">
        <v>33</v>
      </c>
      <c r="P3637">
        <v>0.5614498</v>
      </c>
      <c r="Q3637">
        <v>0.64714430000000001</v>
      </c>
      <c r="R3637">
        <v>0.58153659999999996</v>
      </c>
      <c r="S3637">
        <v>0.59671023333333328</v>
      </c>
      <c r="T3637">
        <v>0.24600449999999999</v>
      </c>
      <c r="U3637">
        <v>0.2190831</v>
      </c>
      <c r="V3637">
        <v>0.3029925</v>
      </c>
      <c r="W3637">
        <v>0.2560267</v>
      </c>
      <c r="X3637">
        <v>0.34068353333333329</v>
      </c>
      <c r="Y3637">
        <v>2.1192156169126282</v>
      </c>
      <c r="Z3637">
        <v>3.6922768370426208E-9</v>
      </c>
      <c r="AA3637">
        <v>1.7972997477658579E-7</v>
      </c>
      <c r="AB3637">
        <v>0.81045730000000005</v>
      </c>
      <c r="AC3637">
        <v>0.8229185</v>
      </c>
      <c r="AD3637">
        <v>0.81127629999999995</v>
      </c>
      <c r="AE3637">
        <v>0.81488403333333337</v>
      </c>
      <c r="AF3637">
        <v>0.68617300000000003</v>
      </c>
      <c r="AG3637">
        <v>0.65099810000000002</v>
      </c>
      <c r="AH3637">
        <v>0.6494489</v>
      </c>
      <c r="AI3637">
        <v>0.66220666666666672</v>
      </c>
      <c r="AJ3637">
        <v>0.15267736666666659</v>
      </c>
      <c r="AK3637">
        <v>1.166284833294188</v>
      </c>
      <c r="AL3637">
        <v>8.2309562707475875E-6</v>
      </c>
      <c r="AM3637">
        <v>2.181030613199021E-4</v>
      </c>
      <c r="AN3637" t="s">
        <v>39</v>
      </c>
      <c r="AO3637" t="s">
        <v>40</v>
      </c>
    </row>
    <row r="3638" spans="1:41" x14ac:dyDescent="0.2">
      <c r="A3638" t="s">
        <v>12278</v>
      </c>
      <c r="B3638" t="s">
        <v>11503</v>
      </c>
      <c r="C3638">
        <v>111049697</v>
      </c>
      <c r="D3638">
        <v>111049699</v>
      </c>
      <c r="E3638" t="s">
        <v>31</v>
      </c>
      <c r="F3638" t="s">
        <v>204</v>
      </c>
      <c r="G3638" t="b">
        <v>1</v>
      </c>
      <c r="H3638" t="s">
        <v>33</v>
      </c>
      <c r="P3638">
        <v>0.63975159999999998</v>
      </c>
      <c r="Q3638">
        <v>0.70331589999999999</v>
      </c>
      <c r="R3638">
        <v>0.63583610000000002</v>
      </c>
      <c r="S3638">
        <v>0.65963453333333333</v>
      </c>
      <c r="T3638">
        <v>0.25971149999999998</v>
      </c>
      <c r="U3638">
        <v>0.27311730000000001</v>
      </c>
      <c r="V3638">
        <v>0.38134210000000002</v>
      </c>
      <c r="W3638">
        <v>0.30472363333333341</v>
      </c>
      <c r="X3638">
        <v>0.35491089999999997</v>
      </c>
      <c r="Y3638">
        <v>2.1664225667881229</v>
      </c>
      <c r="Z3638">
        <v>5.4929806219927658E-9</v>
      </c>
      <c r="AA3638">
        <v>2.309405752901884E-7</v>
      </c>
      <c r="AB3638">
        <v>0.83966010000000002</v>
      </c>
      <c r="AC3638">
        <v>0.86865990000000004</v>
      </c>
      <c r="AD3638">
        <v>0.87752070000000004</v>
      </c>
      <c r="AE3638">
        <v>0.86194690000000007</v>
      </c>
      <c r="AF3638">
        <v>0.76589269999999998</v>
      </c>
      <c r="AG3638">
        <v>0.69977549999999999</v>
      </c>
      <c r="AH3638">
        <v>0.76066199999999995</v>
      </c>
      <c r="AI3638">
        <v>0.74211006666666668</v>
      </c>
      <c r="AJ3638">
        <v>0.11983683333333341</v>
      </c>
      <c r="AK3638">
        <v>1.1186740939082329</v>
      </c>
      <c r="AL3638">
        <v>1.44984798093979E-4</v>
      </c>
      <c r="AM3638">
        <v>9.3397229476402822E-4</v>
      </c>
      <c r="AN3638" t="s">
        <v>39</v>
      </c>
      <c r="AO3638" t="s">
        <v>40</v>
      </c>
    </row>
    <row r="3639" spans="1:41" x14ac:dyDescent="0.2">
      <c r="A3639" t="s">
        <v>12279</v>
      </c>
      <c r="B3639" t="s">
        <v>11503</v>
      </c>
      <c r="C3639">
        <v>111108976</v>
      </c>
      <c r="D3639">
        <v>111108978</v>
      </c>
      <c r="E3639" t="s">
        <v>31</v>
      </c>
      <c r="F3639" t="s">
        <v>12280</v>
      </c>
      <c r="G3639" t="b">
        <v>0</v>
      </c>
      <c r="H3639" t="s">
        <v>33</v>
      </c>
      <c r="P3639">
        <v>0.63896850000000005</v>
      </c>
      <c r="Q3639">
        <v>0.69579740000000001</v>
      </c>
      <c r="R3639">
        <v>0.63250799999999996</v>
      </c>
      <c r="S3639">
        <v>0.65575796666666664</v>
      </c>
      <c r="T3639">
        <v>0.28616649999999999</v>
      </c>
      <c r="U3639">
        <v>0.2211079</v>
      </c>
      <c r="V3639">
        <v>0.33346310000000001</v>
      </c>
      <c r="W3639">
        <v>0.28024583333333331</v>
      </c>
      <c r="X3639">
        <v>0.37551213333333328</v>
      </c>
      <c r="Y3639">
        <v>2.3117297095479041</v>
      </c>
      <c r="Z3639">
        <v>1.1753379019036081E-9</v>
      </c>
      <c r="AA3639">
        <v>9.118520683022232E-8</v>
      </c>
      <c r="AB3639">
        <v>0.84981010000000001</v>
      </c>
      <c r="AC3639">
        <v>0.83885810000000005</v>
      </c>
      <c r="AD3639">
        <v>0.84149149999999995</v>
      </c>
      <c r="AE3639">
        <v>0.84338656666666667</v>
      </c>
      <c r="AF3639">
        <v>0.67665050000000004</v>
      </c>
      <c r="AG3639">
        <v>0.65065680000000004</v>
      </c>
      <c r="AH3639">
        <v>0.70189630000000003</v>
      </c>
      <c r="AI3639">
        <v>0.67640120000000004</v>
      </c>
      <c r="AJ3639">
        <v>0.16698536666666661</v>
      </c>
      <c r="AK3639">
        <v>1.3636081662443711</v>
      </c>
      <c r="AL3639">
        <v>3.0700528065354588E-6</v>
      </c>
      <c r="AM3639">
        <v>1.6077770531740029E-4</v>
      </c>
      <c r="AN3639" t="s">
        <v>39</v>
      </c>
      <c r="AO3639" t="s">
        <v>40</v>
      </c>
    </row>
    <row r="3640" spans="1:41" x14ac:dyDescent="0.2">
      <c r="A3640" t="s">
        <v>12281</v>
      </c>
      <c r="B3640" t="s">
        <v>11503</v>
      </c>
      <c r="C3640">
        <v>111493290</v>
      </c>
      <c r="D3640">
        <v>111493292</v>
      </c>
      <c r="E3640" t="s">
        <v>31</v>
      </c>
      <c r="F3640" t="s">
        <v>256</v>
      </c>
      <c r="G3640" t="b">
        <v>0</v>
      </c>
      <c r="H3640" t="s">
        <v>33</v>
      </c>
      <c r="P3640">
        <v>0.45260739999999999</v>
      </c>
      <c r="Q3640">
        <v>0.57651059999999998</v>
      </c>
      <c r="R3640">
        <v>0.49455789999999999</v>
      </c>
      <c r="S3640">
        <v>0.50789196666666669</v>
      </c>
      <c r="T3640">
        <v>0.1365112</v>
      </c>
      <c r="U3640">
        <v>0.1383443</v>
      </c>
      <c r="V3640">
        <v>0.2325584</v>
      </c>
      <c r="W3640">
        <v>0.16913796666666669</v>
      </c>
      <c r="X3640">
        <v>0.338754</v>
      </c>
      <c r="Y3640">
        <v>2.3872564950116519</v>
      </c>
      <c r="Z3640">
        <v>3.8894517609196388E-9</v>
      </c>
      <c r="AA3640">
        <v>1.8563835182453259E-7</v>
      </c>
      <c r="AB3640">
        <v>0.77192000000000005</v>
      </c>
      <c r="AC3640">
        <v>0.77664200000000005</v>
      </c>
      <c r="AD3640">
        <v>0.79912609999999995</v>
      </c>
      <c r="AE3640">
        <v>0.78256270000000006</v>
      </c>
      <c r="AF3640">
        <v>0.53356440000000005</v>
      </c>
      <c r="AG3640">
        <v>0.5026699</v>
      </c>
      <c r="AH3640">
        <v>0.59316369999999996</v>
      </c>
      <c r="AI3640">
        <v>0.54313266666666671</v>
      </c>
      <c r="AJ3640">
        <v>0.23943003333333329</v>
      </c>
      <c r="AK3640">
        <v>1.5985207609858849</v>
      </c>
      <c r="AL3640">
        <v>3.6182268854620742E-6</v>
      </c>
      <c r="AM3640">
        <v>1.6862680232299779E-4</v>
      </c>
      <c r="AN3640" t="s">
        <v>39</v>
      </c>
      <c r="AO3640" t="s">
        <v>40</v>
      </c>
    </row>
    <row r="3641" spans="1:41" x14ac:dyDescent="0.2">
      <c r="A3641" t="s">
        <v>12282</v>
      </c>
      <c r="B3641" t="s">
        <v>11503</v>
      </c>
      <c r="C3641">
        <v>111574672</v>
      </c>
      <c r="D3641">
        <v>111574674</v>
      </c>
      <c r="E3641" t="s">
        <v>31</v>
      </c>
      <c r="F3641" t="s">
        <v>32</v>
      </c>
      <c r="G3641" t="b">
        <v>0</v>
      </c>
      <c r="H3641" t="s">
        <v>33</v>
      </c>
      <c r="P3641">
        <v>0.65990890000000002</v>
      </c>
      <c r="Q3641">
        <v>0.79355799999999999</v>
      </c>
      <c r="R3641">
        <v>0.73506780000000005</v>
      </c>
      <c r="S3641">
        <v>0.72951156666666672</v>
      </c>
      <c r="T3641">
        <v>0.32540360000000002</v>
      </c>
      <c r="U3641">
        <v>0.29812359999999999</v>
      </c>
      <c r="V3641">
        <v>0.44829400000000003</v>
      </c>
      <c r="W3641">
        <v>0.35727373333333329</v>
      </c>
      <c r="X3641">
        <v>0.37223783333333338</v>
      </c>
      <c r="Y3641">
        <v>2.3192514010767091</v>
      </c>
      <c r="Z3641">
        <v>1.1013732147636881E-8</v>
      </c>
      <c r="AA3641">
        <v>3.583255819994467E-7</v>
      </c>
      <c r="AB3641">
        <v>0.91267189999999998</v>
      </c>
      <c r="AC3641">
        <v>0.9121399</v>
      </c>
      <c r="AD3641">
        <v>0.90709839999999997</v>
      </c>
      <c r="AE3641">
        <v>0.91063673333333328</v>
      </c>
      <c r="AF3641">
        <v>0.76535730000000002</v>
      </c>
      <c r="AG3641">
        <v>0.77715849999999997</v>
      </c>
      <c r="AH3641">
        <v>0.7948016</v>
      </c>
      <c r="AI3641">
        <v>0.77910579999999996</v>
      </c>
      <c r="AJ3641">
        <v>0.13153093333333329</v>
      </c>
      <c r="AK3641">
        <v>1.529201057709769</v>
      </c>
      <c r="AL3641">
        <v>6.9915448940339287E-7</v>
      </c>
      <c r="AM3641">
        <v>1.2745675991452629E-4</v>
      </c>
      <c r="AN3641" t="s">
        <v>39</v>
      </c>
      <c r="AO3641" t="s">
        <v>40</v>
      </c>
    </row>
    <row r="3642" spans="1:41" x14ac:dyDescent="0.2">
      <c r="A3642" t="s">
        <v>12283</v>
      </c>
      <c r="B3642" t="s">
        <v>11503</v>
      </c>
      <c r="C3642">
        <v>111648380</v>
      </c>
      <c r="D3642">
        <v>111648382</v>
      </c>
      <c r="E3642" t="s">
        <v>31</v>
      </c>
      <c r="F3642" t="s">
        <v>256</v>
      </c>
      <c r="G3642" t="b">
        <v>0</v>
      </c>
      <c r="H3642" t="s">
        <v>33</v>
      </c>
      <c r="P3642">
        <v>0.71604540000000005</v>
      </c>
      <c r="Q3642">
        <v>0.76616759999999995</v>
      </c>
      <c r="R3642">
        <v>0.73998900000000001</v>
      </c>
      <c r="S3642">
        <v>0.740734</v>
      </c>
      <c r="T3642">
        <v>0.2697214</v>
      </c>
      <c r="U3642">
        <v>0.25684699999999999</v>
      </c>
      <c r="V3642">
        <v>0.33809820000000002</v>
      </c>
      <c r="W3642">
        <v>0.28822219999999998</v>
      </c>
      <c r="X3642">
        <v>0.45251180000000002</v>
      </c>
      <c r="Y3642">
        <v>2.831469660169422</v>
      </c>
      <c r="Z3642">
        <v>8.4477293244124829E-12</v>
      </c>
      <c r="AA3642">
        <v>4.814439095488611E-9</v>
      </c>
      <c r="AB3642">
        <v>0.89289240000000003</v>
      </c>
      <c r="AC3642">
        <v>0.89100809999999997</v>
      </c>
      <c r="AD3642">
        <v>0.85830470000000003</v>
      </c>
      <c r="AE3642">
        <v>0.88073506666666668</v>
      </c>
      <c r="AF3642">
        <v>0.70233950000000001</v>
      </c>
      <c r="AG3642">
        <v>0.66303310000000004</v>
      </c>
      <c r="AH3642">
        <v>0.62886319999999996</v>
      </c>
      <c r="AI3642">
        <v>0.66474526666666667</v>
      </c>
      <c r="AJ3642">
        <v>0.21598980000000001</v>
      </c>
      <c r="AK3642">
        <v>1.9045237137122599</v>
      </c>
      <c r="AL3642">
        <v>1.7371702120161169E-6</v>
      </c>
      <c r="AM3642">
        <v>1.4127211812976079E-4</v>
      </c>
      <c r="AN3642" t="s">
        <v>39</v>
      </c>
      <c r="AO3642" t="s">
        <v>40</v>
      </c>
    </row>
    <row r="3643" spans="1:41" x14ac:dyDescent="0.2">
      <c r="A3643" t="s">
        <v>12284</v>
      </c>
      <c r="B3643" t="s">
        <v>11503</v>
      </c>
      <c r="C3643">
        <v>111668356</v>
      </c>
      <c r="D3643">
        <v>111668358</v>
      </c>
      <c r="E3643" t="s">
        <v>31</v>
      </c>
      <c r="F3643" t="s">
        <v>256</v>
      </c>
      <c r="G3643" t="b">
        <v>0</v>
      </c>
      <c r="H3643" t="s">
        <v>53</v>
      </c>
      <c r="P3643">
        <v>0.38626640000000001</v>
      </c>
      <c r="Q3643">
        <v>0.53959789999999996</v>
      </c>
      <c r="R3643">
        <v>0.43852089999999999</v>
      </c>
      <c r="S3643">
        <v>0.45479506666666658</v>
      </c>
      <c r="T3643">
        <v>0.10677449999999999</v>
      </c>
      <c r="U3643">
        <v>9.3744859999999999E-2</v>
      </c>
      <c r="V3643">
        <v>0.1693154</v>
      </c>
      <c r="W3643">
        <v>0.1232782533333333</v>
      </c>
      <c r="X3643">
        <v>0.33151681333333333</v>
      </c>
      <c r="Y3643">
        <v>2.6121793011240881</v>
      </c>
      <c r="Z3643">
        <v>1.1351809605135631E-9</v>
      </c>
      <c r="AA3643">
        <v>8.9392169501514313E-8</v>
      </c>
      <c r="AB3643">
        <v>0.71575650000000002</v>
      </c>
      <c r="AC3643">
        <v>0.76943930000000005</v>
      </c>
      <c r="AD3643">
        <v>0.73799689999999996</v>
      </c>
      <c r="AE3643">
        <v>0.74106423333333338</v>
      </c>
      <c r="AF3643">
        <v>0.51727409999999996</v>
      </c>
      <c r="AG3643">
        <v>0.50392119999999996</v>
      </c>
      <c r="AH3643">
        <v>0.54686049999999997</v>
      </c>
      <c r="AI3643">
        <v>0.52268526666666659</v>
      </c>
      <c r="AJ3643">
        <v>0.21837896666666681</v>
      </c>
      <c r="AK3643">
        <v>1.3904873691477959</v>
      </c>
      <c r="AL3643">
        <v>5.572031993766645E-6</v>
      </c>
      <c r="AM3643">
        <v>1.90517124790501E-4</v>
      </c>
      <c r="AN3643" t="s">
        <v>39</v>
      </c>
      <c r="AO3643" t="s">
        <v>40</v>
      </c>
    </row>
    <row r="3644" spans="1:41" x14ac:dyDescent="0.2">
      <c r="A3644" t="s">
        <v>12285</v>
      </c>
      <c r="B3644" t="s">
        <v>11503</v>
      </c>
      <c r="C3644">
        <v>111802161</v>
      </c>
      <c r="D3644">
        <v>111802163</v>
      </c>
      <c r="E3644" t="s">
        <v>31</v>
      </c>
      <c r="F3644" t="s">
        <v>256</v>
      </c>
      <c r="G3644" t="b">
        <v>0</v>
      </c>
      <c r="H3644" t="s">
        <v>33</v>
      </c>
      <c r="P3644">
        <v>0.48674780000000001</v>
      </c>
      <c r="Q3644">
        <v>0.63963150000000002</v>
      </c>
      <c r="R3644">
        <v>0.60533760000000003</v>
      </c>
      <c r="S3644">
        <v>0.57723896666666663</v>
      </c>
      <c r="T3644">
        <v>0.1914718</v>
      </c>
      <c r="U3644">
        <v>0.15848100000000001</v>
      </c>
      <c r="V3644">
        <v>0.27772629999999998</v>
      </c>
      <c r="W3644">
        <v>0.20922636666666669</v>
      </c>
      <c r="X3644">
        <v>0.36801260000000002</v>
      </c>
      <c r="Y3644">
        <v>2.4113764921153891</v>
      </c>
      <c r="Z3644">
        <v>5.9883410963804652E-9</v>
      </c>
      <c r="AA3644">
        <v>2.4354172082444482E-7</v>
      </c>
      <c r="AB3644">
        <v>0.80420069999999999</v>
      </c>
      <c r="AC3644">
        <v>0.82404869999999997</v>
      </c>
      <c r="AD3644">
        <v>0.84137229999999996</v>
      </c>
      <c r="AE3644">
        <v>0.82320723333333334</v>
      </c>
      <c r="AF3644">
        <v>0.66200950000000003</v>
      </c>
      <c r="AG3644">
        <v>0.60004749999999996</v>
      </c>
      <c r="AH3644">
        <v>0.67129850000000002</v>
      </c>
      <c r="AI3644">
        <v>0.64445183333333333</v>
      </c>
      <c r="AJ3644">
        <v>0.17875540000000001</v>
      </c>
      <c r="AK3644">
        <v>1.36251312399878</v>
      </c>
      <c r="AL3644">
        <v>1.5142840034065471E-5</v>
      </c>
      <c r="AM3644">
        <v>2.7964871188955053E-4</v>
      </c>
      <c r="AN3644" t="s">
        <v>39</v>
      </c>
      <c r="AO3644" t="s">
        <v>40</v>
      </c>
    </row>
    <row r="3645" spans="1:41" x14ac:dyDescent="0.2">
      <c r="A3645" t="s">
        <v>12286</v>
      </c>
      <c r="B3645" t="s">
        <v>11503</v>
      </c>
      <c r="C3645">
        <v>111815511</v>
      </c>
      <c r="D3645">
        <v>111815513</v>
      </c>
      <c r="E3645" t="s">
        <v>31</v>
      </c>
      <c r="F3645" t="s">
        <v>256</v>
      </c>
      <c r="G3645" t="b">
        <v>0</v>
      </c>
      <c r="H3645" t="s">
        <v>33</v>
      </c>
      <c r="P3645">
        <v>0.65038039999999997</v>
      </c>
      <c r="Q3645">
        <v>0.68065739999999997</v>
      </c>
      <c r="R3645">
        <v>0.6327682</v>
      </c>
      <c r="S3645">
        <v>0.65460200000000002</v>
      </c>
      <c r="T3645">
        <v>0.27256069999999999</v>
      </c>
      <c r="U3645">
        <v>0.22361159999999999</v>
      </c>
      <c r="V3645">
        <v>0.29944759999999998</v>
      </c>
      <c r="W3645">
        <v>0.26520663333333327</v>
      </c>
      <c r="X3645">
        <v>0.38939536666666669</v>
      </c>
      <c r="Y3645">
        <v>2.4035099533426658</v>
      </c>
      <c r="Z3645">
        <v>1.669469164667216E-10</v>
      </c>
      <c r="AA3645">
        <v>3.0453705707067428E-8</v>
      </c>
      <c r="AB3645">
        <v>0.79232389999999997</v>
      </c>
      <c r="AC3645">
        <v>0.79938359999999997</v>
      </c>
      <c r="AD3645">
        <v>0.77100460000000004</v>
      </c>
      <c r="AE3645">
        <v>0.78757069999999996</v>
      </c>
      <c r="AF3645">
        <v>0.64605780000000002</v>
      </c>
      <c r="AG3645">
        <v>0.71057919999999997</v>
      </c>
      <c r="AH3645">
        <v>0.63447960000000003</v>
      </c>
      <c r="AI3645">
        <v>0.66370553333333338</v>
      </c>
      <c r="AJ3645">
        <v>0.1238651666666666</v>
      </c>
      <c r="AK3645">
        <v>0.906008746241459</v>
      </c>
      <c r="AL3645">
        <v>3.3763649320807631E-4</v>
      </c>
      <c r="AM3645">
        <v>1.588595876337973E-3</v>
      </c>
      <c r="AN3645" t="s">
        <v>39</v>
      </c>
      <c r="AO3645" t="s">
        <v>40</v>
      </c>
    </row>
    <row r="3646" spans="1:41" x14ac:dyDescent="0.2">
      <c r="A3646" t="s">
        <v>12287</v>
      </c>
      <c r="B3646" t="s">
        <v>11503</v>
      </c>
      <c r="C3646">
        <v>111851149</v>
      </c>
      <c r="D3646">
        <v>111851151</v>
      </c>
      <c r="E3646" t="s">
        <v>31</v>
      </c>
      <c r="F3646" t="s">
        <v>256</v>
      </c>
      <c r="G3646" t="b">
        <v>0</v>
      </c>
      <c r="H3646" t="s">
        <v>33</v>
      </c>
      <c r="P3646">
        <v>0.42187639999999998</v>
      </c>
      <c r="Q3646">
        <v>0.6117378</v>
      </c>
      <c r="R3646">
        <v>0.59786899999999998</v>
      </c>
      <c r="S3646">
        <v>0.54382773333333334</v>
      </c>
      <c r="T3646">
        <v>0.15461730000000001</v>
      </c>
      <c r="U3646">
        <v>0.12933030000000001</v>
      </c>
      <c r="V3646">
        <v>0.27609509999999998</v>
      </c>
      <c r="W3646">
        <v>0.18668090000000001</v>
      </c>
      <c r="X3646">
        <v>0.3571468333333333</v>
      </c>
      <c r="Y3646">
        <v>2.4553637916474491</v>
      </c>
      <c r="Z3646">
        <v>5.0760505934579849E-8</v>
      </c>
      <c r="AA3646">
        <v>9.8175689321227692E-7</v>
      </c>
      <c r="AB3646">
        <v>0.75976860000000002</v>
      </c>
      <c r="AC3646">
        <v>0.78499439999999998</v>
      </c>
      <c r="AD3646">
        <v>0.79161440000000005</v>
      </c>
      <c r="AE3646">
        <v>0.77879246666666668</v>
      </c>
      <c r="AF3646">
        <v>0.64335229999999999</v>
      </c>
      <c r="AG3646">
        <v>0.55357029999999996</v>
      </c>
      <c r="AH3646">
        <v>0.59621360000000001</v>
      </c>
      <c r="AI3646">
        <v>0.59771206666666665</v>
      </c>
      <c r="AJ3646">
        <v>0.1810804</v>
      </c>
      <c r="AK3646">
        <v>1.2437686493921991</v>
      </c>
      <c r="AL3646">
        <v>3.1956379036356457E-5</v>
      </c>
      <c r="AM3646">
        <v>3.9896980986842389E-4</v>
      </c>
      <c r="AN3646" t="s">
        <v>39</v>
      </c>
      <c r="AO3646" t="s">
        <v>40</v>
      </c>
    </row>
    <row r="3647" spans="1:41" x14ac:dyDescent="0.2">
      <c r="A3647" t="s">
        <v>12288</v>
      </c>
      <c r="B3647" t="s">
        <v>11503</v>
      </c>
      <c r="C3647">
        <v>111927152</v>
      </c>
      <c r="D3647">
        <v>111927154</v>
      </c>
      <c r="E3647" t="s">
        <v>31</v>
      </c>
      <c r="F3647" t="s">
        <v>204</v>
      </c>
      <c r="G3647" t="b">
        <v>0</v>
      </c>
      <c r="H3647" t="s">
        <v>53</v>
      </c>
      <c r="I3647" t="s">
        <v>12289</v>
      </c>
      <c r="J3647" t="s">
        <v>12289</v>
      </c>
      <c r="K3647" t="s">
        <v>178</v>
      </c>
      <c r="L3647" t="s">
        <v>12290</v>
      </c>
      <c r="M3647" t="s">
        <v>12291</v>
      </c>
      <c r="P3647">
        <v>0.60016409999999998</v>
      </c>
      <c r="Q3647">
        <v>0.69911140000000005</v>
      </c>
      <c r="R3647">
        <v>0.62200820000000001</v>
      </c>
      <c r="S3647">
        <v>0.64042790000000005</v>
      </c>
      <c r="T3647">
        <v>0.28792000000000001</v>
      </c>
      <c r="U3647">
        <v>0.2268357</v>
      </c>
      <c r="V3647">
        <v>0.31029079999999998</v>
      </c>
      <c r="W3647">
        <v>0.27501550000000002</v>
      </c>
      <c r="X3647">
        <v>0.36541240000000008</v>
      </c>
      <c r="Y3647">
        <v>2.249562170418951</v>
      </c>
      <c r="Z3647">
        <v>1.803633237930224E-9</v>
      </c>
      <c r="AA3647">
        <v>1.168152372651552E-7</v>
      </c>
      <c r="AB3647">
        <v>0.86117980000000005</v>
      </c>
      <c r="AC3647">
        <v>0.86813899999999999</v>
      </c>
      <c r="AD3647">
        <v>0.83969309999999997</v>
      </c>
      <c r="AE3647">
        <v>0.85633729999999997</v>
      </c>
      <c r="AF3647">
        <v>0.6898299</v>
      </c>
      <c r="AG3647">
        <v>0.65577549999999996</v>
      </c>
      <c r="AH3647">
        <v>0.68205039999999995</v>
      </c>
      <c r="AI3647">
        <v>0.6758852666666666</v>
      </c>
      <c r="AJ3647">
        <v>0.1804520333333334</v>
      </c>
      <c r="AK3647">
        <v>1.518972394610594</v>
      </c>
      <c r="AL3647">
        <v>1.6997185466854139E-6</v>
      </c>
      <c r="AM3647">
        <v>1.4126353688345521E-4</v>
      </c>
      <c r="AN3647" t="s">
        <v>39</v>
      </c>
      <c r="AO3647" t="s">
        <v>40</v>
      </c>
    </row>
    <row r="3648" spans="1:41" x14ac:dyDescent="0.2">
      <c r="A3648" t="s">
        <v>12292</v>
      </c>
      <c r="B3648" t="s">
        <v>11503</v>
      </c>
      <c r="C3648">
        <v>111982846</v>
      </c>
      <c r="D3648">
        <v>111982848</v>
      </c>
      <c r="E3648" t="s">
        <v>31</v>
      </c>
      <c r="F3648" t="s">
        <v>256</v>
      </c>
      <c r="G3648" t="b">
        <v>0</v>
      </c>
      <c r="H3648" t="s">
        <v>33</v>
      </c>
      <c r="I3648" t="s">
        <v>12289</v>
      </c>
      <c r="J3648" t="s">
        <v>12289</v>
      </c>
      <c r="K3648" t="s">
        <v>178</v>
      </c>
      <c r="L3648" t="s">
        <v>12290</v>
      </c>
      <c r="M3648" t="s">
        <v>12293</v>
      </c>
      <c r="P3648">
        <v>0.51625880000000002</v>
      </c>
      <c r="Q3648">
        <v>0.60689630000000006</v>
      </c>
      <c r="R3648">
        <v>0.56243469999999995</v>
      </c>
      <c r="S3648">
        <v>0.56186326666666664</v>
      </c>
      <c r="T3648">
        <v>0.13182869999999999</v>
      </c>
      <c r="U3648">
        <v>0.13573669999999999</v>
      </c>
      <c r="V3648">
        <v>0.21513109999999999</v>
      </c>
      <c r="W3648">
        <v>0.1608988333333333</v>
      </c>
      <c r="X3648">
        <v>0.40096443333333331</v>
      </c>
      <c r="Y3648">
        <v>2.7799324328365258</v>
      </c>
      <c r="Z3648">
        <v>7.7592921064895408E-11</v>
      </c>
      <c r="AA3648">
        <v>2.0383841953273968E-8</v>
      </c>
      <c r="AB3648">
        <v>0.7449192</v>
      </c>
      <c r="AC3648">
        <v>0.77185049999999999</v>
      </c>
      <c r="AD3648">
        <v>0.78554179999999996</v>
      </c>
      <c r="AE3648">
        <v>0.76743716666666661</v>
      </c>
      <c r="AF3648">
        <v>0.52012919999999996</v>
      </c>
      <c r="AG3648">
        <v>0.4674489</v>
      </c>
      <c r="AH3648">
        <v>0.53265499999999999</v>
      </c>
      <c r="AI3648">
        <v>0.50674436666666667</v>
      </c>
      <c r="AJ3648">
        <v>0.26069279999999989</v>
      </c>
      <c r="AK3648">
        <v>1.686878999982631</v>
      </c>
      <c r="AL3648">
        <v>1.3841537164985149E-6</v>
      </c>
      <c r="AM3648">
        <v>1.3771004143557761E-4</v>
      </c>
      <c r="AN3648" t="s">
        <v>39</v>
      </c>
      <c r="AO3648" t="s">
        <v>40</v>
      </c>
    </row>
    <row r="3649" spans="1:41" x14ac:dyDescent="0.2">
      <c r="A3649" t="s">
        <v>12294</v>
      </c>
      <c r="B3649" t="s">
        <v>11503</v>
      </c>
      <c r="C3649">
        <v>112504628</v>
      </c>
      <c r="D3649">
        <v>112504630</v>
      </c>
      <c r="E3649" t="s">
        <v>31</v>
      </c>
      <c r="F3649" t="s">
        <v>32</v>
      </c>
      <c r="G3649" t="b">
        <v>0</v>
      </c>
      <c r="H3649" t="s">
        <v>53</v>
      </c>
      <c r="P3649">
        <v>0.49256299999999997</v>
      </c>
      <c r="Q3649">
        <v>0.66703500000000004</v>
      </c>
      <c r="R3649">
        <v>0.60499979999999998</v>
      </c>
      <c r="S3649">
        <v>0.58819926666666666</v>
      </c>
      <c r="T3649">
        <v>0.1331929</v>
      </c>
      <c r="U3649">
        <v>0.1112406</v>
      </c>
      <c r="V3649">
        <v>0.20938029999999999</v>
      </c>
      <c r="W3649">
        <v>0.15127126666666671</v>
      </c>
      <c r="X3649">
        <v>0.43692799999999998</v>
      </c>
      <c r="Y3649">
        <v>3.063904739787771</v>
      </c>
      <c r="Z3649">
        <v>1.3833634246519891E-10</v>
      </c>
      <c r="AA3649">
        <v>2.794747180387996E-8</v>
      </c>
      <c r="AB3649">
        <v>0.81398769999999998</v>
      </c>
      <c r="AC3649">
        <v>0.8464817</v>
      </c>
      <c r="AD3649">
        <v>0.84961580000000003</v>
      </c>
      <c r="AE3649">
        <v>0.83669506666666671</v>
      </c>
      <c r="AF3649">
        <v>0.6192107</v>
      </c>
      <c r="AG3649">
        <v>0.54635409999999995</v>
      </c>
      <c r="AH3649">
        <v>0.56929300000000005</v>
      </c>
      <c r="AI3649">
        <v>0.57828593333333334</v>
      </c>
      <c r="AJ3649">
        <v>0.25840913333333337</v>
      </c>
      <c r="AK3649">
        <v>1.9062210299003199</v>
      </c>
      <c r="AL3649">
        <v>8.4939592196260837E-7</v>
      </c>
      <c r="AM3649">
        <v>1.292262079463426E-4</v>
      </c>
      <c r="AN3649" t="s">
        <v>39</v>
      </c>
      <c r="AO3649" t="s">
        <v>40</v>
      </c>
    </row>
    <row r="3650" spans="1:41" x14ac:dyDescent="0.2">
      <c r="A3650" t="s">
        <v>12295</v>
      </c>
      <c r="B3650" t="s">
        <v>11503</v>
      </c>
      <c r="C3650">
        <v>112605521</v>
      </c>
      <c r="D3650">
        <v>112605523</v>
      </c>
      <c r="E3650" t="s">
        <v>31</v>
      </c>
      <c r="F3650" t="s">
        <v>256</v>
      </c>
      <c r="G3650" t="b">
        <v>0</v>
      </c>
      <c r="H3650" t="s">
        <v>33</v>
      </c>
      <c r="P3650">
        <v>0.57417870000000004</v>
      </c>
      <c r="Q3650">
        <v>0.63231809999999999</v>
      </c>
      <c r="R3650">
        <v>0.58301449999999999</v>
      </c>
      <c r="S3650">
        <v>0.59650376666666671</v>
      </c>
      <c r="T3650">
        <v>0.22535930000000001</v>
      </c>
      <c r="U3650">
        <v>0.18235409999999999</v>
      </c>
      <c r="V3650">
        <v>0.283026</v>
      </c>
      <c r="W3650">
        <v>0.2302464666666667</v>
      </c>
      <c r="X3650">
        <v>0.36625730000000001</v>
      </c>
      <c r="Y3650">
        <v>2.3279995596430898</v>
      </c>
      <c r="Z3650">
        <v>8.8610405850805927E-10</v>
      </c>
      <c r="AA3650">
        <v>7.7777962385556697E-8</v>
      </c>
      <c r="AB3650">
        <v>0.82423519999999995</v>
      </c>
      <c r="AC3650">
        <v>0.80894169999999999</v>
      </c>
      <c r="AD3650">
        <v>0.80951830000000002</v>
      </c>
      <c r="AE3650">
        <v>0.81423173333333332</v>
      </c>
      <c r="AF3650">
        <v>0.64721490000000004</v>
      </c>
      <c r="AG3650">
        <v>0.61037229999999998</v>
      </c>
      <c r="AH3650">
        <v>0.63766469999999997</v>
      </c>
      <c r="AI3650">
        <v>0.63175063333333337</v>
      </c>
      <c r="AJ3650">
        <v>0.18248110000000001</v>
      </c>
      <c r="AK3650">
        <v>1.3534409686730879</v>
      </c>
      <c r="AL3650">
        <v>2.190389983718846E-6</v>
      </c>
      <c r="AM3650">
        <v>1.4754382381011209E-4</v>
      </c>
      <c r="AN3650" t="s">
        <v>39</v>
      </c>
      <c r="AO3650" t="s">
        <v>40</v>
      </c>
    </row>
    <row r="3651" spans="1:41" x14ac:dyDescent="0.2">
      <c r="A3651" t="s">
        <v>12296</v>
      </c>
      <c r="B3651" t="s">
        <v>11503</v>
      </c>
      <c r="C3651">
        <v>112812451</v>
      </c>
      <c r="D3651">
        <v>112812453</v>
      </c>
      <c r="E3651" t="s">
        <v>31</v>
      </c>
      <c r="F3651" t="s">
        <v>256</v>
      </c>
      <c r="G3651" t="b">
        <v>0</v>
      </c>
      <c r="H3651" t="s">
        <v>33</v>
      </c>
      <c r="P3651">
        <v>0.5005136</v>
      </c>
      <c r="Q3651">
        <v>0.64358459999999995</v>
      </c>
      <c r="R3651">
        <v>0.58591130000000002</v>
      </c>
      <c r="S3651">
        <v>0.57666983333333333</v>
      </c>
      <c r="T3651">
        <v>0.1481526</v>
      </c>
      <c r="U3651">
        <v>0.13809250000000001</v>
      </c>
      <c r="V3651">
        <v>0.25069219999999998</v>
      </c>
      <c r="W3651">
        <v>0.1789791</v>
      </c>
      <c r="X3651">
        <v>0.39769073333333332</v>
      </c>
      <c r="Y3651">
        <v>2.7004423166756668</v>
      </c>
      <c r="Z3651">
        <v>8.8785548918104326E-10</v>
      </c>
      <c r="AA3651">
        <v>7.7853213503988912E-8</v>
      </c>
      <c r="AB3651">
        <v>0.80400899999999997</v>
      </c>
      <c r="AC3651">
        <v>0.78846729999999998</v>
      </c>
      <c r="AD3651">
        <v>0.82713369999999997</v>
      </c>
      <c r="AE3651">
        <v>0.80653666666666668</v>
      </c>
      <c r="AF3651">
        <v>0.55393610000000004</v>
      </c>
      <c r="AG3651">
        <v>0.5541064</v>
      </c>
      <c r="AH3651">
        <v>0.64080769999999998</v>
      </c>
      <c r="AI3651">
        <v>0.58295006666666671</v>
      </c>
      <c r="AJ3651">
        <v>0.2235866</v>
      </c>
      <c r="AK3651">
        <v>1.5773302019892019</v>
      </c>
      <c r="AL3651">
        <v>8.5600922735649123E-6</v>
      </c>
      <c r="AM3651">
        <v>2.2121025926110491E-4</v>
      </c>
      <c r="AN3651" t="s">
        <v>39</v>
      </c>
      <c r="AO3651" t="s">
        <v>40</v>
      </c>
    </row>
    <row r="3652" spans="1:41" x14ac:dyDescent="0.2">
      <c r="A3652" t="s">
        <v>12297</v>
      </c>
      <c r="B3652" t="s">
        <v>11503</v>
      </c>
      <c r="C3652">
        <v>112824529</v>
      </c>
      <c r="D3652">
        <v>112824531</v>
      </c>
      <c r="E3652" t="s">
        <v>31</v>
      </c>
      <c r="F3652" t="s">
        <v>256</v>
      </c>
      <c r="G3652" t="b">
        <v>0</v>
      </c>
      <c r="H3652" t="s">
        <v>53</v>
      </c>
      <c r="P3652">
        <v>0.49021150000000002</v>
      </c>
      <c r="Q3652">
        <v>0.63471909999999998</v>
      </c>
      <c r="R3652">
        <v>0.54362639999999995</v>
      </c>
      <c r="S3652">
        <v>0.55618566666666669</v>
      </c>
      <c r="T3652">
        <v>0.15500630000000001</v>
      </c>
      <c r="U3652">
        <v>0.1010124</v>
      </c>
      <c r="V3652">
        <v>0.17762140000000001</v>
      </c>
      <c r="W3652">
        <v>0.1445467</v>
      </c>
      <c r="X3652">
        <v>0.41163896666666672</v>
      </c>
      <c r="Y3652">
        <v>2.9347991587521718</v>
      </c>
      <c r="Z3652">
        <v>8.6300377015679176E-11</v>
      </c>
      <c r="AA3652">
        <v>2.1676248253517982E-8</v>
      </c>
      <c r="AB3652">
        <v>0.81259550000000003</v>
      </c>
      <c r="AC3652">
        <v>0.82179150000000001</v>
      </c>
      <c r="AD3652">
        <v>0.84513039999999995</v>
      </c>
      <c r="AE3652">
        <v>0.82650579999999996</v>
      </c>
      <c r="AF3652">
        <v>0.6513255</v>
      </c>
      <c r="AG3652">
        <v>0.57574780000000003</v>
      </c>
      <c r="AH3652">
        <v>0.60411369999999998</v>
      </c>
      <c r="AI3652">
        <v>0.61039566666666667</v>
      </c>
      <c r="AJ3652">
        <v>0.21611013333333329</v>
      </c>
      <c r="AK3652">
        <v>1.6059871171101541</v>
      </c>
      <c r="AL3652">
        <v>3.166629548191174E-6</v>
      </c>
      <c r="AM3652">
        <v>1.6216172722573969E-4</v>
      </c>
      <c r="AN3652" t="s">
        <v>39</v>
      </c>
      <c r="AO3652" t="s">
        <v>40</v>
      </c>
    </row>
    <row r="3653" spans="1:41" x14ac:dyDescent="0.2">
      <c r="A3653" t="s">
        <v>12298</v>
      </c>
      <c r="B3653" t="s">
        <v>11503</v>
      </c>
      <c r="C3653">
        <v>113153004</v>
      </c>
      <c r="D3653">
        <v>113153006</v>
      </c>
      <c r="E3653" t="s">
        <v>31</v>
      </c>
      <c r="F3653" t="s">
        <v>12299</v>
      </c>
      <c r="G3653" t="b">
        <v>0</v>
      </c>
      <c r="H3653" t="s">
        <v>33</v>
      </c>
      <c r="I3653" t="s">
        <v>12300</v>
      </c>
      <c r="J3653" t="s">
        <v>12300</v>
      </c>
      <c r="K3653" t="s">
        <v>1162</v>
      </c>
      <c r="L3653" t="s">
        <v>12301</v>
      </c>
      <c r="M3653" t="s">
        <v>12302</v>
      </c>
      <c r="P3653">
        <v>0.50941219999999998</v>
      </c>
      <c r="Q3653">
        <v>0.68895240000000002</v>
      </c>
      <c r="R3653">
        <v>0.63464670000000001</v>
      </c>
      <c r="S3653">
        <v>0.61100376666666667</v>
      </c>
      <c r="T3653">
        <v>0.197739</v>
      </c>
      <c r="U3653">
        <v>0.19197729999999999</v>
      </c>
      <c r="V3653">
        <v>0.3181117</v>
      </c>
      <c r="W3653">
        <v>0.23594266666666669</v>
      </c>
      <c r="X3653">
        <v>0.37506109999999998</v>
      </c>
      <c r="Y3653">
        <v>2.3973962827148219</v>
      </c>
      <c r="Z3653">
        <v>1.442276104237245E-8</v>
      </c>
      <c r="AA3653">
        <v>4.279452450123153E-7</v>
      </c>
      <c r="AB3653">
        <v>0.80103559999999996</v>
      </c>
      <c r="AC3653">
        <v>0.77605820000000003</v>
      </c>
      <c r="AD3653">
        <v>0.80412439999999996</v>
      </c>
      <c r="AE3653">
        <v>0.79373939999999998</v>
      </c>
      <c r="AF3653">
        <v>0.67305680000000001</v>
      </c>
      <c r="AG3653">
        <v>0.63196750000000002</v>
      </c>
      <c r="AH3653">
        <v>0.63676029999999995</v>
      </c>
      <c r="AI3653">
        <v>0.64726153333333336</v>
      </c>
      <c r="AJ3653">
        <v>0.1464778666666666</v>
      </c>
      <c r="AK3653">
        <v>1.069448042346969</v>
      </c>
      <c r="AL3653">
        <v>2.7732086184104071E-5</v>
      </c>
      <c r="AM3653">
        <v>3.7277700576399239E-4</v>
      </c>
      <c r="AN3653" t="s">
        <v>39</v>
      </c>
      <c r="AO3653" t="s">
        <v>40</v>
      </c>
    </row>
    <row r="3654" spans="1:41" x14ac:dyDescent="0.2">
      <c r="A3654" t="s">
        <v>12303</v>
      </c>
      <c r="B3654" t="s">
        <v>11503</v>
      </c>
      <c r="C3654">
        <v>113206809</v>
      </c>
      <c r="D3654">
        <v>113206811</v>
      </c>
      <c r="E3654" t="s">
        <v>31</v>
      </c>
      <c r="F3654" t="s">
        <v>12304</v>
      </c>
      <c r="G3654" t="b">
        <v>0</v>
      </c>
      <c r="H3654" t="s">
        <v>33</v>
      </c>
      <c r="I3654" t="s">
        <v>12305</v>
      </c>
      <c r="J3654" t="s">
        <v>12305</v>
      </c>
      <c r="K3654" t="s">
        <v>1162</v>
      </c>
      <c r="L3654" t="s">
        <v>12306</v>
      </c>
      <c r="M3654" t="s">
        <v>12307</v>
      </c>
      <c r="P3654">
        <v>0.80557719999999999</v>
      </c>
      <c r="Q3654">
        <v>0.84080239999999995</v>
      </c>
      <c r="R3654">
        <v>0.8161292</v>
      </c>
      <c r="S3654">
        <v>0.82083626666666665</v>
      </c>
      <c r="T3654">
        <v>0.43096659999999998</v>
      </c>
      <c r="U3654">
        <v>0.35393439999999998</v>
      </c>
      <c r="V3654">
        <v>0.54424070000000002</v>
      </c>
      <c r="W3654">
        <v>0.44304723333333329</v>
      </c>
      <c r="X3654">
        <v>0.3777890333333333</v>
      </c>
      <c r="Y3654">
        <v>2.538347333355786</v>
      </c>
      <c r="Z3654">
        <v>7.0375975775022199E-10</v>
      </c>
      <c r="AA3654">
        <v>6.8314909015145016E-8</v>
      </c>
      <c r="AB3654">
        <v>0.9246704</v>
      </c>
      <c r="AC3654">
        <v>0.90856870000000001</v>
      </c>
      <c r="AD3654">
        <v>0.92262270000000002</v>
      </c>
      <c r="AE3654">
        <v>0.91862060000000001</v>
      </c>
      <c r="AF3654">
        <v>0.82740860000000005</v>
      </c>
      <c r="AG3654">
        <v>0.85572320000000002</v>
      </c>
      <c r="AH3654">
        <v>0.81682710000000003</v>
      </c>
      <c r="AI3654">
        <v>0.83331963333333336</v>
      </c>
      <c r="AJ3654">
        <v>8.5300966666666644E-2</v>
      </c>
      <c r="AK3654">
        <v>1.1732918638406711</v>
      </c>
      <c r="AL3654">
        <v>3.2968305990312292E-5</v>
      </c>
      <c r="AM3654">
        <v>4.0574703843530629E-4</v>
      </c>
      <c r="AN3654" t="s">
        <v>39</v>
      </c>
      <c r="AO3654" t="s">
        <v>40</v>
      </c>
    </row>
    <row r="3655" spans="1:41" x14ac:dyDescent="0.2">
      <c r="A3655" t="s">
        <v>12308</v>
      </c>
      <c r="B3655" t="s">
        <v>11503</v>
      </c>
      <c r="C3655">
        <v>113533334</v>
      </c>
      <c r="D3655">
        <v>113533336</v>
      </c>
      <c r="E3655" t="s">
        <v>31</v>
      </c>
      <c r="F3655" t="s">
        <v>12309</v>
      </c>
      <c r="G3655" t="b">
        <v>0</v>
      </c>
      <c r="H3655" t="s">
        <v>33</v>
      </c>
      <c r="I3655" t="s">
        <v>12310</v>
      </c>
      <c r="J3655" t="s">
        <v>12310</v>
      </c>
      <c r="K3655" t="s">
        <v>101</v>
      </c>
      <c r="L3655" t="s">
        <v>12311</v>
      </c>
      <c r="M3655" t="s">
        <v>12312</v>
      </c>
      <c r="P3655">
        <v>0.62054290000000001</v>
      </c>
      <c r="Q3655">
        <v>0.69113329999999995</v>
      </c>
      <c r="R3655">
        <v>0.64040569999999997</v>
      </c>
      <c r="S3655">
        <v>0.65069396666666668</v>
      </c>
      <c r="T3655">
        <v>0.2335555</v>
      </c>
      <c r="U3655">
        <v>0.20980670000000001</v>
      </c>
      <c r="V3655">
        <v>0.34058480000000002</v>
      </c>
      <c r="W3655">
        <v>0.26131566666666672</v>
      </c>
      <c r="X3655">
        <v>0.38937830000000001</v>
      </c>
      <c r="Y3655">
        <v>2.4283078924091379</v>
      </c>
      <c r="Z3655">
        <v>1.1206286795800181E-9</v>
      </c>
      <c r="AA3655">
        <v>8.8813562818935901E-8</v>
      </c>
      <c r="AB3655">
        <v>0.83828939999999996</v>
      </c>
      <c r="AC3655">
        <v>0.85473279999999996</v>
      </c>
      <c r="AD3655">
        <v>0.84627669999999999</v>
      </c>
      <c r="AE3655">
        <v>0.84643296666666668</v>
      </c>
      <c r="AF3655">
        <v>0.60311650000000006</v>
      </c>
      <c r="AG3655">
        <v>0.61693450000000005</v>
      </c>
      <c r="AH3655">
        <v>0.67635129999999999</v>
      </c>
      <c r="AI3655">
        <v>0.63213410000000003</v>
      </c>
      <c r="AJ3655">
        <v>0.21429886666666659</v>
      </c>
      <c r="AK3655">
        <v>1.679000267599851</v>
      </c>
      <c r="AL3655">
        <v>1.471268732976236E-6</v>
      </c>
      <c r="AM3655">
        <v>1.38795528504172E-4</v>
      </c>
      <c r="AN3655" t="s">
        <v>39</v>
      </c>
      <c r="AO3655" t="s">
        <v>40</v>
      </c>
    </row>
    <row r="3656" spans="1:41" x14ac:dyDescent="0.2">
      <c r="A3656" t="s">
        <v>12313</v>
      </c>
      <c r="B3656" t="s">
        <v>11503</v>
      </c>
      <c r="C3656">
        <v>113572373</v>
      </c>
      <c r="D3656">
        <v>113572375</v>
      </c>
      <c r="E3656" t="s">
        <v>31</v>
      </c>
      <c r="F3656" t="s">
        <v>86</v>
      </c>
      <c r="G3656" t="b">
        <v>0</v>
      </c>
      <c r="H3656" t="s">
        <v>53</v>
      </c>
      <c r="I3656" t="s">
        <v>12314</v>
      </c>
      <c r="J3656" t="s">
        <v>12315</v>
      </c>
      <c r="K3656" t="s">
        <v>218</v>
      </c>
      <c r="L3656" t="s">
        <v>12316</v>
      </c>
      <c r="M3656" t="s">
        <v>12317</v>
      </c>
      <c r="P3656">
        <v>0.49431960000000003</v>
      </c>
      <c r="Q3656">
        <v>0.54875600000000002</v>
      </c>
      <c r="R3656">
        <v>0.51297630000000005</v>
      </c>
      <c r="S3656">
        <v>0.51868396666666672</v>
      </c>
      <c r="T3656">
        <v>0.154283</v>
      </c>
      <c r="U3656">
        <v>0.13051989999999999</v>
      </c>
      <c r="V3656">
        <v>0.214674</v>
      </c>
      <c r="W3656">
        <v>0.16649230000000001</v>
      </c>
      <c r="X3656">
        <v>0.35219166666666668</v>
      </c>
      <c r="Y3656">
        <v>2.4619995965398149</v>
      </c>
      <c r="Z3656">
        <v>3.5961463004353442E-10</v>
      </c>
      <c r="AA3656">
        <v>4.6942500259663183E-8</v>
      </c>
      <c r="AB3656">
        <v>0.73460049999999999</v>
      </c>
      <c r="AC3656">
        <v>0.74070599999999998</v>
      </c>
      <c r="AD3656">
        <v>0.77187890000000003</v>
      </c>
      <c r="AE3656">
        <v>0.7490618</v>
      </c>
      <c r="AF3656">
        <v>0.49354589999999998</v>
      </c>
      <c r="AG3656">
        <v>0.50630869999999994</v>
      </c>
      <c r="AH3656">
        <v>0.48350270000000001</v>
      </c>
      <c r="AI3656">
        <v>0.49445243333333327</v>
      </c>
      <c r="AJ3656">
        <v>0.25460936666666673</v>
      </c>
      <c r="AK3656">
        <v>1.612585707281994</v>
      </c>
      <c r="AL3656">
        <v>6.3492263305672092E-7</v>
      </c>
      <c r="AM3656">
        <v>1.271944952946515E-4</v>
      </c>
      <c r="AN3656" t="s">
        <v>39</v>
      </c>
      <c r="AO3656" t="s">
        <v>40</v>
      </c>
    </row>
    <row r="3657" spans="1:41" x14ac:dyDescent="0.2">
      <c r="A3657" t="s">
        <v>12318</v>
      </c>
      <c r="B3657" t="s">
        <v>11503</v>
      </c>
      <c r="C3657">
        <v>113574372</v>
      </c>
      <c r="D3657">
        <v>113574374</v>
      </c>
      <c r="E3657" t="s">
        <v>31</v>
      </c>
      <c r="F3657" t="s">
        <v>12319</v>
      </c>
      <c r="G3657" t="b">
        <v>0</v>
      </c>
      <c r="H3657" t="s">
        <v>53</v>
      </c>
      <c r="I3657" t="s">
        <v>12314</v>
      </c>
      <c r="J3657" t="s">
        <v>12315</v>
      </c>
      <c r="K3657" t="s">
        <v>218</v>
      </c>
      <c r="L3657" t="s">
        <v>12316</v>
      </c>
      <c r="M3657" t="s">
        <v>12320</v>
      </c>
      <c r="P3657">
        <v>0.54075289999999998</v>
      </c>
      <c r="Q3657">
        <v>0.64132929999999999</v>
      </c>
      <c r="R3657">
        <v>0.56653319999999996</v>
      </c>
      <c r="S3657">
        <v>0.58287179999999994</v>
      </c>
      <c r="T3657">
        <v>0.22421749999999999</v>
      </c>
      <c r="U3657">
        <v>0.1946611</v>
      </c>
      <c r="V3657">
        <v>0.32603140000000003</v>
      </c>
      <c r="W3657">
        <v>0.24830333333333329</v>
      </c>
      <c r="X3657">
        <v>0.33456846666666662</v>
      </c>
      <c r="Y3657">
        <v>2.1157995110647398</v>
      </c>
      <c r="Z3657">
        <v>2.1591247138616479E-8</v>
      </c>
      <c r="AA3657">
        <v>5.5577887133447557E-7</v>
      </c>
      <c r="AB3657">
        <v>0.81439850000000003</v>
      </c>
      <c r="AC3657">
        <v>0.80632950000000003</v>
      </c>
      <c r="AD3657">
        <v>0.82873909999999995</v>
      </c>
      <c r="AE3657">
        <v>0.81648903333333334</v>
      </c>
      <c r="AF3657">
        <v>0.65693380000000001</v>
      </c>
      <c r="AG3657">
        <v>0.59421239999999997</v>
      </c>
      <c r="AH3657">
        <v>0.64878409999999997</v>
      </c>
      <c r="AI3657">
        <v>0.63331009999999999</v>
      </c>
      <c r="AJ3657">
        <v>0.18317893333333329</v>
      </c>
      <c r="AK3657">
        <v>1.3643729202710491</v>
      </c>
      <c r="AL3657">
        <v>6.2225408004253604E-6</v>
      </c>
      <c r="AM3657">
        <v>1.9749308204492671E-4</v>
      </c>
      <c r="AN3657" t="s">
        <v>39</v>
      </c>
      <c r="AO3657" t="s">
        <v>40</v>
      </c>
    </row>
    <row r="3658" spans="1:41" x14ac:dyDescent="0.2">
      <c r="A3658" t="s">
        <v>12321</v>
      </c>
      <c r="B3658" t="s">
        <v>11503</v>
      </c>
      <c r="C3658">
        <v>113574625</v>
      </c>
      <c r="D3658">
        <v>113574627</v>
      </c>
      <c r="E3658" t="s">
        <v>31</v>
      </c>
      <c r="F3658" t="s">
        <v>12322</v>
      </c>
      <c r="G3658" t="b">
        <v>0</v>
      </c>
      <c r="H3658" t="s">
        <v>53</v>
      </c>
      <c r="I3658" t="s">
        <v>12314</v>
      </c>
      <c r="J3658" t="s">
        <v>12315</v>
      </c>
      <c r="K3658" t="s">
        <v>218</v>
      </c>
      <c r="L3658" t="s">
        <v>12316</v>
      </c>
      <c r="M3658" t="s">
        <v>12323</v>
      </c>
      <c r="P3658">
        <v>0.64279339999999996</v>
      </c>
      <c r="Q3658">
        <v>0.71115430000000002</v>
      </c>
      <c r="R3658">
        <v>0.6312546</v>
      </c>
      <c r="S3658">
        <v>0.66173409999999999</v>
      </c>
      <c r="T3658">
        <v>0.30311510000000003</v>
      </c>
      <c r="U3658">
        <v>0.25307170000000001</v>
      </c>
      <c r="V3658">
        <v>0.38603280000000001</v>
      </c>
      <c r="W3658">
        <v>0.3140732</v>
      </c>
      <c r="X3658">
        <v>0.34766089999999999</v>
      </c>
      <c r="Y3658">
        <v>2.1183244398280081</v>
      </c>
      <c r="Z3658">
        <v>1.0167643085451441E-8</v>
      </c>
      <c r="AA3658">
        <v>3.4151749506731892E-7</v>
      </c>
      <c r="AB3658">
        <v>0.85062649999999995</v>
      </c>
      <c r="AC3658">
        <v>0.8401343</v>
      </c>
      <c r="AD3658">
        <v>0.85300200000000004</v>
      </c>
      <c r="AE3658">
        <v>0.84792093333333329</v>
      </c>
      <c r="AF3658">
        <v>0.7220879</v>
      </c>
      <c r="AG3658">
        <v>0.68056609999999995</v>
      </c>
      <c r="AH3658">
        <v>0.70880560000000004</v>
      </c>
      <c r="AI3658">
        <v>0.70381986666666663</v>
      </c>
      <c r="AJ3658">
        <v>0.14410106666666669</v>
      </c>
      <c r="AK3658">
        <v>1.2293142116288851</v>
      </c>
      <c r="AL3658">
        <v>6.1355831170763641E-6</v>
      </c>
      <c r="AM3658">
        <v>1.9665008229722211E-4</v>
      </c>
      <c r="AN3658" t="s">
        <v>39</v>
      </c>
      <c r="AO3658" t="s">
        <v>40</v>
      </c>
    </row>
    <row r="3659" spans="1:41" x14ac:dyDescent="0.2">
      <c r="A3659" t="s">
        <v>12324</v>
      </c>
      <c r="B3659" t="s">
        <v>11503</v>
      </c>
      <c r="C3659">
        <v>113577870</v>
      </c>
      <c r="D3659">
        <v>113577872</v>
      </c>
      <c r="E3659" t="s">
        <v>31</v>
      </c>
      <c r="F3659" t="s">
        <v>12325</v>
      </c>
      <c r="G3659" t="b">
        <v>0</v>
      </c>
      <c r="H3659" t="s">
        <v>33</v>
      </c>
      <c r="I3659" t="s">
        <v>12314</v>
      </c>
      <c r="J3659" t="s">
        <v>12326</v>
      </c>
      <c r="K3659" t="s">
        <v>62</v>
      </c>
      <c r="L3659" t="s">
        <v>12327</v>
      </c>
      <c r="M3659" t="s">
        <v>12328</v>
      </c>
      <c r="P3659">
        <v>0.54462699999999997</v>
      </c>
      <c r="Q3659">
        <v>0.66385450000000001</v>
      </c>
      <c r="R3659">
        <v>0.60604449999999999</v>
      </c>
      <c r="S3659">
        <v>0.60484199999999999</v>
      </c>
      <c r="T3659">
        <v>0.2070813</v>
      </c>
      <c r="U3659">
        <v>0.1728469</v>
      </c>
      <c r="V3659">
        <v>0.26557320000000001</v>
      </c>
      <c r="W3659">
        <v>0.21516713333333329</v>
      </c>
      <c r="X3659">
        <v>0.38967486666666662</v>
      </c>
      <c r="Y3659">
        <v>2.5081788368189479</v>
      </c>
      <c r="Z3659">
        <v>4.9854048163408629E-10</v>
      </c>
      <c r="AA3659">
        <v>5.6179211718949979E-8</v>
      </c>
      <c r="AB3659">
        <v>0.79288259999999999</v>
      </c>
      <c r="AC3659">
        <v>0.82745550000000001</v>
      </c>
      <c r="AD3659">
        <v>0.81796310000000005</v>
      </c>
      <c r="AE3659">
        <v>0.81276706666666665</v>
      </c>
      <c r="AF3659">
        <v>0.58015919999999999</v>
      </c>
      <c r="AG3659">
        <v>0.53603140000000005</v>
      </c>
      <c r="AH3659">
        <v>0.56855679999999997</v>
      </c>
      <c r="AI3659">
        <v>0.56158246666666667</v>
      </c>
      <c r="AJ3659">
        <v>0.25118459999999998</v>
      </c>
      <c r="AK3659">
        <v>1.764381976332102</v>
      </c>
      <c r="AL3659">
        <v>5.0861878746555149E-7</v>
      </c>
      <c r="AM3659">
        <v>1.2361836340721321E-4</v>
      </c>
      <c r="AN3659" t="s">
        <v>39</v>
      </c>
      <c r="AO3659" t="s">
        <v>40</v>
      </c>
    </row>
    <row r="3660" spans="1:41" x14ac:dyDescent="0.2">
      <c r="A3660" t="s">
        <v>12329</v>
      </c>
      <c r="B3660" t="s">
        <v>11503</v>
      </c>
      <c r="C3660">
        <v>114104458</v>
      </c>
      <c r="D3660">
        <v>114104460</v>
      </c>
      <c r="E3660" t="s">
        <v>31</v>
      </c>
      <c r="F3660" t="s">
        <v>256</v>
      </c>
      <c r="G3660" t="b">
        <v>0</v>
      </c>
      <c r="H3660" t="s">
        <v>53</v>
      </c>
      <c r="I3660" t="s">
        <v>12330</v>
      </c>
      <c r="J3660" t="s">
        <v>12331</v>
      </c>
      <c r="K3660" t="s">
        <v>62</v>
      </c>
      <c r="L3660" t="s">
        <v>12332</v>
      </c>
      <c r="M3660" t="s">
        <v>12333</v>
      </c>
      <c r="P3660">
        <v>0.56075509999999995</v>
      </c>
      <c r="Q3660">
        <v>0.69532950000000004</v>
      </c>
      <c r="R3660">
        <v>0.58411409999999997</v>
      </c>
      <c r="S3660">
        <v>0.61339956666666662</v>
      </c>
      <c r="T3660">
        <v>0.2701192</v>
      </c>
      <c r="U3660">
        <v>0.2142019</v>
      </c>
      <c r="V3660">
        <v>0.30417270000000002</v>
      </c>
      <c r="W3660">
        <v>0.26283126666666667</v>
      </c>
      <c r="X3660">
        <v>0.35056829999999989</v>
      </c>
      <c r="Y3660">
        <v>2.1786484704178881</v>
      </c>
      <c r="Z3660">
        <v>8.7362874873298879E-9</v>
      </c>
      <c r="AA3660">
        <v>3.0935126489803792E-7</v>
      </c>
      <c r="AB3660">
        <v>0.76173210000000002</v>
      </c>
      <c r="AC3660">
        <v>0.83700410000000003</v>
      </c>
      <c r="AD3660">
        <v>0.86914499999999995</v>
      </c>
      <c r="AE3660">
        <v>0.82262706666666663</v>
      </c>
      <c r="AF3660">
        <v>0.73138879999999995</v>
      </c>
      <c r="AG3660">
        <v>0.66521980000000003</v>
      </c>
      <c r="AH3660">
        <v>0.61147739999999995</v>
      </c>
      <c r="AI3660">
        <v>0.66936200000000001</v>
      </c>
      <c r="AJ3660">
        <v>0.15326506666666659</v>
      </c>
      <c r="AK3660">
        <v>1.226229767135216</v>
      </c>
      <c r="AL3660">
        <v>1.6643731873490909E-3</v>
      </c>
      <c r="AM3660">
        <v>4.6101792462762666E-3</v>
      </c>
      <c r="AN3660" t="s">
        <v>39</v>
      </c>
      <c r="AO3660" t="s">
        <v>40</v>
      </c>
    </row>
    <row r="3661" spans="1:41" x14ac:dyDescent="0.2">
      <c r="A3661" t="s">
        <v>12334</v>
      </c>
      <c r="B3661" t="s">
        <v>11503</v>
      </c>
      <c r="C3661">
        <v>114124654</v>
      </c>
      <c r="D3661">
        <v>114124656</v>
      </c>
      <c r="E3661" t="s">
        <v>31</v>
      </c>
      <c r="F3661" t="s">
        <v>32</v>
      </c>
      <c r="G3661" t="b">
        <v>0</v>
      </c>
      <c r="H3661" t="s">
        <v>53</v>
      </c>
      <c r="I3661" t="s">
        <v>12330</v>
      </c>
      <c r="J3661" t="s">
        <v>12330</v>
      </c>
      <c r="K3661" t="s">
        <v>101</v>
      </c>
      <c r="L3661" t="s">
        <v>12335</v>
      </c>
      <c r="M3661" t="s">
        <v>12336</v>
      </c>
      <c r="P3661">
        <v>0.51209590000000005</v>
      </c>
      <c r="Q3661">
        <v>0.67176919999999996</v>
      </c>
      <c r="R3661">
        <v>0.604545</v>
      </c>
      <c r="S3661">
        <v>0.59613669999999996</v>
      </c>
      <c r="T3661">
        <v>0.1585413</v>
      </c>
      <c r="U3661">
        <v>8.9518329999999993E-2</v>
      </c>
      <c r="V3661">
        <v>0.2196958</v>
      </c>
      <c r="W3661">
        <v>0.15591847666666669</v>
      </c>
      <c r="X3661">
        <v>0.44021822333333332</v>
      </c>
      <c r="Y3661">
        <v>3.0994485667482641</v>
      </c>
      <c r="Z3661">
        <v>5.1811135243806191E-10</v>
      </c>
      <c r="AA3661">
        <v>5.7310266328832947E-8</v>
      </c>
      <c r="AB3661">
        <v>0.77822360000000002</v>
      </c>
      <c r="AC3661">
        <v>0.79755940000000003</v>
      </c>
      <c r="AD3661">
        <v>0.8121391</v>
      </c>
      <c r="AE3661">
        <v>0.79597403333333339</v>
      </c>
      <c r="AF3661">
        <v>0.57963149999999997</v>
      </c>
      <c r="AG3661">
        <v>0.50088250000000001</v>
      </c>
      <c r="AH3661">
        <v>0.55242809999999998</v>
      </c>
      <c r="AI3661">
        <v>0.54431403333333328</v>
      </c>
      <c r="AJ3661">
        <v>0.25166000000000011</v>
      </c>
      <c r="AK3661">
        <v>1.7096642734440901</v>
      </c>
      <c r="AL3661">
        <v>1.566813259706484E-6</v>
      </c>
      <c r="AM3661">
        <v>1.4020385439423829E-4</v>
      </c>
      <c r="AN3661" t="s">
        <v>39</v>
      </c>
      <c r="AO3661" t="s">
        <v>40</v>
      </c>
    </row>
    <row r="3662" spans="1:41" x14ac:dyDescent="0.2">
      <c r="A3662" t="s">
        <v>12337</v>
      </c>
      <c r="B3662" t="s">
        <v>11503</v>
      </c>
      <c r="C3662">
        <v>114129684</v>
      </c>
      <c r="D3662">
        <v>114129686</v>
      </c>
      <c r="E3662" t="s">
        <v>31</v>
      </c>
      <c r="F3662" t="s">
        <v>12338</v>
      </c>
      <c r="G3662" t="b">
        <v>0</v>
      </c>
      <c r="H3662" t="s">
        <v>53</v>
      </c>
      <c r="I3662" t="s">
        <v>12330</v>
      </c>
      <c r="J3662" t="s">
        <v>12331</v>
      </c>
      <c r="K3662" t="s">
        <v>62</v>
      </c>
      <c r="L3662" t="s">
        <v>12339</v>
      </c>
      <c r="M3662" t="s">
        <v>12340</v>
      </c>
      <c r="P3662">
        <v>0.47152870000000002</v>
      </c>
      <c r="Q3662">
        <v>0.52780309999999997</v>
      </c>
      <c r="R3662">
        <v>0.48017700000000002</v>
      </c>
      <c r="S3662">
        <v>0.49316959999999999</v>
      </c>
      <c r="T3662">
        <v>9.6228949999999994E-2</v>
      </c>
      <c r="U3662">
        <v>7.79643E-2</v>
      </c>
      <c r="V3662">
        <v>0.15798309999999999</v>
      </c>
      <c r="W3662">
        <v>0.11072545</v>
      </c>
      <c r="X3662">
        <v>0.38244414999999998</v>
      </c>
      <c r="Y3662">
        <v>3.0303693321262068</v>
      </c>
      <c r="Z3662">
        <v>3.0689193492433659E-11</v>
      </c>
      <c r="AA3662">
        <v>1.161826149985511E-8</v>
      </c>
      <c r="AB3662">
        <v>0.68783720000000004</v>
      </c>
      <c r="AC3662">
        <v>0.70906029999999998</v>
      </c>
      <c r="AD3662">
        <v>0.7178542</v>
      </c>
      <c r="AE3662">
        <v>0.70491723333333334</v>
      </c>
      <c r="AF3662">
        <v>0.44624619999999998</v>
      </c>
      <c r="AG3662">
        <v>0.382581</v>
      </c>
      <c r="AH3662">
        <v>0.43697469999999999</v>
      </c>
      <c r="AI3662">
        <v>0.42193396666666672</v>
      </c>
      <c r="AJ3662">
        <v>0.28298326666666668</v>
      </c>
      <c r="AK3662">
        <v>1.713248704221302</v>
      </c>
      <c r="AL3662">
        <v>8.2062869901211305E-7</v>
      </c>
      <c r="AM3662">
        <v>1.2862093842700429E-4</v>
      </c>
      <c r="AN3662" t="s">
        <v>39</v>
      </c>
      <c r="AO3662" t="s">
        <v>40</v>
      </c>
    </row>
    <row r="3663" spans="1:41" x14ac:dyDescent="0.2">
      <c r="A3663" t="s">
        <v>12341</v>
      </c>
      <c r="B3663" t="s">
        <v>11503</v>
      </c>
      <c r="C3663">
        <v>114131869</v>
      </c>
      <c r="D3663">
        <v>114131871</v>
      </c>
      <c r="E3663" t="s">
        <v>31</v>
      </c>
      <c r="F3663" t="s">
        <v>256</v>
      </c>
      <c r="G3663" t="b">
        <v>0</v>
      </c>
      <c r="H3663" t="s">
        <v>33</v>
      </c>
      <c r="I3663" t="s">
        <v>12330</v>
      </c>
      <c r="J3663" t="s">
        <v>12331</v>
      </c>
      <c r="K3663" t="s">
        <v>62</v>
      </c>
      <c r="L3663" t="s">
        <v>12339</v>
      </c>
      <c r="M3663" t="s">
        <v>12342</v>
      </c>
      <c r="P3663">
        <v>0.71610839999999998</v>
      </c>
      <c r="Q3663">
        <v>0.82383329999999999</v>
      </c>
      <c r="R3663">
        <v>0.75152090000000005</v>
      </c>
      <c r="S3663">
        <v>0.76382086666666671</v>
      </c>
      <c r="T3663">
        <v>0.40914440000000002</v>
      </c>
      <c r="U3663">
        <v>0.35485929999999999</v>
      </c>
      <c r="V3663">
        <v>0.45441340000000002</v>
      </c>
      <c r="W3663">
        <v>0.40613903333333329</v>
      </c>
      <c r="X3663">
        <v>0.35768183333333342</v>
      </c>
      <c r="Y3663">
        <v>2.2711009267986881</v>
      </c>
      <c r="Z3663">
        <v>3.4210226256999841E-9</v>
      </c>
      <c r="AA3663">
        <v>1.7205161903402471E-7</v>
      </c>
      <c r="AB3663">
        <v>0.87712069999999998</v>
      </c>
      <c r="AC3663">
        <v>0.9081863</v>
      </c>
      <c r="AD3663">
        <v>0.89366279999999998</v>
      </c>
      <c r="AE3663">
        <v>0.89298993333333332</v>
      </c>
      <c r="AF3663">
        <v>0.83063120000000001</v>
      </c>
      <c r="AG3663">
        <v>0.83518550000000003</v>
      </c>
      <c r="AH3663">
        <v>0.84054640000000003</v>
      </c>
      <c r="AI3663">
        <v>0.83545436666666673</v>
      </c>
      <c r="AJ3663">
        <v>5.7535566666666593E-2</v>
      </c>
      <c r="AK3663">
        <v>0.72644679505800447</v>
      </c>
      <c r="AL3663">
        <v>8.4452574562533583E-4</v>
      </c>
      <c r="AM3663">
        <v>2.8968919841930092E-3</v>
      </c>
      <c r="AN3663" t="s">
        <v>39</v>
      </c>
      <c r="AO3663" t="s">
        <v>40</v>
      </c>
    </row>
    <row r="3664" spans="1:41" x14ac:dyDescent="0.2">
      <c r="A3664" t="s">
        <v>12343</v>
      </c>
      <c r="B3664" t="s">
        <v>11503</v>
      </c>
      <c r="C3664">
        <v>114196183</v>
      </c>
      <c r="D3664">
        <v>114196185</v>
      </c>
      <c r="E3664" t="s">
        <v>31</v>
      </c>
      <c r="F3664" t="s">
        <v>32</v>
      </c>
      <c r="G3664" t="b">
        <v>0</v>
      </c>
      <c r="H3664" t="s">
        <v>33</v>
      </c>
      <c r="I3664" t="s">
        <v>12330</v>
      </c>
      <c r="J3664" t="s">
        <v>12331</v>
      </c>
      <c r="K3664" t="s">
        <v>62</v>
      </c>
      <c r="L3664" t="s">
        <v>12344</v>
      </c>
      <c r="M3664" t="s">
        <v>12345</v>
      </c>
      <c r="P3664">
        <v>0.48233110000000001</v>
      </c>
      <c r="Q3664">
        <v>0.63712869999999999</v>
      </c>
      <c r="R3664">
        <v>0.66099110000000005</v>
      </c>
      <c r="S3664">
        <v>0.59348363333333332</v>
      </c>
      <c r="T3664">
        <v>0.23289480000000001</v>
      </c>
      <c r="U3664">
        <v>0.1490843</v>
      </c>
      <c r="V3664">
        <v>0.23770810000000001</v>
      </c>
      <c r="W3664">
        <v>0.20656240000000001</v>
      </c>
      <c r="X3664">
        <v>0.38692123333333328</v>
      </c>
      <c r="Y3664">
        <v>2.5290717085668182</v>
      </c>
      <c r="Z3664">
        <v>3.7248329670810939E-9</v>
      </c>
      <c r="AA3664">
        <v>1.8085448751448999E-7</v>
      </c>
      <c r="AB3664">
        <v>0.77961000000000003</v>
      </c>
      <c r="AC3664">
        <v>0.78931569999999995</v>
      </c>
      <c r="AD3664">
        <v>0.83009759999999999</v>
      </c>
      <c r="AE3664">
        <v>0.79967443333333332</v>
      </c>
      <c r="AF3664">
        <v>0.72856129999999997</v>
      </c>
      <c r="AG3664">
        <v>0.68113349999999995</v>
      </c>
      <c r="AH3664">
        <v>0.6799636</v>
      </c>
      <c r="AI3664">
        <v>0.69655279999999997</v>
      </c>
      <c r="AJ3664">
        <v>0.10312163333333341</v>
      </c>
      <c r="AK3664">
        <v>0.80338590098365525</v>
      </c>
      <c r="AL3664">
        <v>9.4261803048845344E-4</v>
      </c>
      <c r="AM3664">
        <v>3.1181465919205972E-3</v>
      </c>
      <c r="AN3664" t="s">
        <v>39</v>
      </c>
      <c r="AO3664" t="s">
        <v>40</v>
      </c>
    </row>
    <row r="3665" spans="1:41" x14ac:dyDescent="0.2">
      <c r="A3665" t="s">
        <v>12346</v>
      </c>
      <c r="B3665" t="s">
        <v>11503</v>
      </c>
      <c r="C3665">
        <v>114328478</v>
      </c>
      <c r="D3665">
        <v>114328480</v>
      </c>
      <c r="E3665" t="s">
        <v>31</v>
      </c>
      <c r="F3665" t="s">
        <v>204</v>
      </c>
      <c r="G3665" t="b">
        <v>0</v>
      </c>
      <c r="H3665" t="s">
        <v>53</v>
      </c>
      <c r="P3665">
        <v>0.41047489999999998</v>
      </c>
      <c r="Q3665">
        <v>0.53696410000000006</v>
      </c>
      <c r="R3665">
        <v>0.46106360000000002</v>
      </c>
      <c r="S3665">
        <v>0.46950086666666668</v>
      </c>
      <c r="T3665">
        <v>0.1213624</v>
      </c>
      <c r="U3665">
        <v>0.1072374</v>
      </c>
      <c r="V3665">
        <v>0.17141439999999999</v>
      </c>
      <c r="W3665">
        <v>0.1333380666666667</v>
      </c>
      <c r="X3665">
        <v>0.33616279999999998</v>
      </c>
      <c r="Y3665">
        <v>2.5509568971299239</v>
      </c>
      <c r="Z3665">
        <v>4.12801057097137E-10</v>
      </c>
      <c r="AA3665">
        <v>5.0984150985275193E-8</v>
      </c>
      <c r="AB3665">
        <v>0.73821820000000005</v>
      </c>
      <c r="AC3665">
        <v>0.75629999999999997</v>
      </c>
      <c r="AD3665">
        <v>0.76237390000000005</v>
      </c>
      <c r="AE3665">
        <v>0.75229736666666669</v>
      </c>
      <c r="AF3665">
        <v>0.54200099999999996</v>
      </c>
      <c r="AG3665">
        <v>0.48754500000000001</v>
      </c>
      <c r="AH3665">
        <v>0.56983479999999997</v>
      </c>
      <c r="AI3665">
        <v>0.53312693333333327</v>
      </c>
      <c r="AJ3665">
        <v>0.21917043333333339</v>
      </c>
      <c r="AK3665">
        <v>1.4115420862189829</v>
      </c>
      <c r="AL3665">
        <v>6.4274893793777568E-6</v>
      </c>
      <c r="AM3665">
        <v>1.9923920442400109E-4</v>
      </c>
      <c r="AN3665" t="s">
        <v>39</v>
      </c>
      <c r="AO3665" t="s">
        <v>40</v>
      </c>
    </row>
    <row r="3666" spans="1:41" x14ac:dyDescent="0.2">
      <c r="A3666" t="s">
        <v>12347</v>
      </c>
      <c r="B3666" t="s">
        <v>11503</v>
      </c>
      <c r="C3666">
        <v>114563707</v>
      </c>
      <c r="D3666">
        <v>114563709</v>
      </c>
      <c r="E3666" t="s">
        <v>31</v>
      </c>
      <c r="F3666" t="s">
        <v>32</v>
      </c>
      <c r="G3666" t="b">
        <v>0</v>
      </c>
      <c r="H3666" t="s">
        <v>33</v>
      </c>
      <c r="P3666">
        <v>0.64079920000000001</v>
      </c>
      <c r="Q3666">
        <v>0.72785520000000004</v>
      </c>
      <c r="R3666">
        <v>0.68218769999999995</v>
      </c>
      <c r="S3666">
        <v>0.68361403333333337</v>
      </c>
      <c r="T3666">
        <v>0.29054089999999999</v>
      </c>
      <c r="U3666">
        <v>0.18545790000000001</v>
      </c>
      <c r="V3666">
        <v>0.32127090000000003</v>
      </c>
      <c r="W3666">
        <v>0.26575656666666669</v>
      </c>
      <c r="X3666">
        <v>0.41785746666666668</v>
      </c>
      <c r="Y3666">
        <v>2.619424637335618</v>
      </c>
      <c r="Z3666">
        <v>5.8530320143094866E-10</v>
      </c>
      <c r="AA3666">
        <v>6.1437799334695443E-8</v>
      </c>
      <c r="AB3666">
        <v>0.8857718</v>
      </c>
      <c r="AC3666">
        <v>0.85577449999999999</v>
      </c>
      <c r="AD3666">
        <v>0.85424509999999998</v>
      </c>
      <c r="AE3666">
        <v>0.86526380000000003</v>
      </c>
      <c r="AF3666">
        <v>0.73820280000000005</v>
      </c>
      <c r="AG3666">
        <v>0.75771500000000003</v>
      </c>
      <c r="AH3666">
        <v>0.71750460000000005</v>
      </c>
      <c r="AI3666">
        <v>0.73780746666666674</v>
      </c>
      <c r="AJ3666">
        <v>0.12745633333333331</v>
      </c>
      <c r="AK3666">
        <v>1.1965826167045841</v>
      </c>
      <c r="AL3666">
        <v>2.920910018946182E-5</v>
      </c>
      <c r="AM3666">
        <v>3.8199665322375168E-4</v>
      </c>
      <c r="AN3666" t="s">
        <v>39</v>
      </c>
      <c r="AO3666" t="s">
        <v>40</v>
      </c>
    </row>
    <row r="3667" spans="1:41" x14ac:dyDescent="0.2">
      <c r="A3667" t="s">
        <v>12348</v>
      </c>
      <c r="B3667" t="s">
        <v>11503</v>
      </c>
      <c r="C3667">
        <v>114565206</v>
      </c>
      <c r="D3667">
        <v>114565208</v>
      </c>
      <c r="E3667" t="s">
        <v>31</v>
      </c>
      <c r="F3667" t="s">
        <v>256</v>
      </c>
      <c r="G3667" t="b">
        <v>0</v>
      </c>
      <c r="H3667" t="s">
        <v>33</v>
      </c>
      <c r="P3667">
        <v>0.7339869</v>
      </c>
      <c r="Q3667">
        <v>0.74592630000000004</v>
      </c>
      <c r="R3667">
        <v>0.71188629999999997</v>
      </c>
      <c r="S3667">
        <v>0.73059983333333334</v>
      </c>
      <c r="T3667">
        <v>0.38894260000000003</v>
      </c>
      <c r="U3667">
        <v>0.32774340000000002</v>
      </c>
      <c r="V3667">
        <v>0.47625630000000002</v>
      </c>
      <c r="W3667">
        <v>0.39764743333333341</v>
      </c>
      <c r="X3667">
        <v>0.33295239999999998</v>
      </c>
      <c r="Y3667">
        <v>2.049456795403156</v>
      </c>
      <c r="Z3667">
        <v>1.0223157015159089E-8</v>
      </c>
      <c r="AA3667">
        <v>3.4245740604550438E-7</v>
      </c>
      <c r="AB3667">
        <v>0.86045530000000003</v>
      </c>
      <c r="AC3667">
        <v>0.85308320000000004</v>
      </c>
      <c r="AD3667">
        <v>0.85070460000000003</v>
      </c>
      <c r="AE3667">
        <v>0.8547477</v>
      </c>
      <c r="AF3667">
        <v>0.82654099999999997</v>
      </c>
      <c r="AG3667">
        <v>0.77574869999999996</v>
      </c>
      <c r="AH3667">
        <v>0.80334070000000002</v>
      </c>
      <c r="AI3667">
        <v>0.80187679999999995</v>
      </c>
      <c r="AJ3667">
        <v>5.2870900000000047E-2</v>
      </c>
      <c r="AK3667">
        <v>0.53309008681012937</v>
      </c>
      <c r="AL3667">
        <v>5.7504000650010281E-3</v>
      </c>
      <c r="AM3667">
        <v>1.133056576695222E-2</v>
      </c>
      <c r="AN3667" t="s">
        <v>39</v>
      </c>
      <c r="AO3667" t="s">
        <v>40</v>
      </c>
    </row>
    <row r="3668" spans="1:41" x14ac:dyDescent="0.2">
      <c r="A3668" t="s">
        <v>12349</v>
      </c>
      <c r="B3668" t="s">
        <v>11503</v>
      </c>
      <c r="C3668">
        <v>114817926</v>
      </c>
      <c r="D3668">
        <v>114817928</v>
      </c>
      <c r="E3668" t="s">
        <v>31</v>
      </c>
      <c r="F3668" t="s">
        <v>204</v>
      </c>
      <c r="G3668" t="b">
        <v>0</v>
      </c>
      <c r="H3668" t="s">
        <v>53</v>
      </c>
      <c r="P3668">
        <v>0.54663589999999995</v>
      </c>
      <c r="Q3668">
        <v>0.69542369999999998</v>
      </c>
      <c r="R3668">
        <v>0.62743280000000001</v>
      </c>
      <c r="S3668">
        <v>0.62316413333333331</v>
      </c>
      <c r="T3668">
        <v>0.25252059999999998</v>
      </c>
      <c r="U3668">
        <v>0.2230567</v>
      </c>
      <c r="V3668">
        <v>0.30866670000000002</v>
      </c>
      <c r="W3668">
        <v>0.26141466666666668</v>
      </c>
      <c r="X3668">
        <v>0.36174946666666657</v>
      </c>
      <c r="Y3668">
        <v>2.2474406759095809</v>
      </c>
      <c r="Z3668">
        <v>4.7917733553245803E-9</v>
      </c>
      <c r="AA3668">
        <v>2.1133152839863291E-7</v>
      </c>
      <c r="AB3668">
        <v>0.83625240000000001</v>
      </c>
      <c r="AC3668">
        <v>0.81742689999999996</v>
      </c>
      <c r="AD3668">
        <v>0.83693669999999998</v>
      </c>
      <c r="AE3668">
        <v>0.83020533333333335</v>
      </c>
      <c r="AF3668">
        <v>0.64102800000000004</v>
      </c>
      <c r="AG3668">
        <v>0.5949603</v>
      </c>
      <c r="AH3668">
        <v>0.66260019999999997</v>
      </c>
      <c r="AI3668">
        <v>0.63286283333333337</v>
      </c>
      <c r="AJ3668">
        <v>0.1973425</v>
      </c>
      <c r="AK3668">
        <v>1.50328030703172</v>
      </c>
      <c r="AL3668">
        <v>2.8866442665025458E-6</v>
      </c>
      <c r="AM3668">
        <v>1.580815964980703E-4</v>
      </c>
      <c r="AN3668" t="s">
        <v>39</v>
      </c>
      <c r="AO3668" t="s">
        <v>40</v>
      </c>
    </row>
    <row r="3669" spans="1:41" x14ac:dyDescent="0.2">
      <c r="A3669" t="s">
        <v>12350</v>
      </c>
      <c r="B3669" t="s">
        <v>11503</v>
      </c>
      <c r="C3669">
        <v>114901359</v>
      </c>
      <c r="D3669">
        <v>114901361</v>
      </c>
      <c r="E3669" t="s">
        <v>31</v>
      </c>
      <c r="F3669" t="s">
        <v>256</v>
      </c>
      <c r="G3669" t="b">
        <v>0</v>
      </c>
      <c r="H3669" t="s">
        <v>53</v>
      </c>
      <c r="P3669">
        <v>0.59789139999999996</v>
      </c>
      <c r="Q3669">
        <v>0.6719022</v>
      </c>
      <c r="R3669">
        <v>0.67552160000000006</v>
      </c>
      <c r="S3669">
        <v>0.64843839999999997</v>
      </c>
      <c r="T3669">
        <v>0.34494360000000002</v>
      </c>
      <c r="U3669">
        <v>0.25494899999999998</v>
      </c>
      <c r="V3669">
        <v>0.32890809999999998</v>
      </c>
      <c r="W3669">
        <v>0.30960023333333331</v>
      </c>
      <c r="X3669">
        <v>0.33883816666666672</v>
      </c>
      <c r="Y3669">
        <v>2.0551726679442561</v>
      </c>
      <c r="Z3669">
        <v>7.0175450210938303E-9</v>
      </c>
      <c r="AA3669">
        <v>2.6957589600957491E-7</v>
      </c>
      <c r="AB3669">
        <v>0.80664619999999998</v>
      </c>
      <c r="AC3669">
        <v>0.77781579999999995</v>
      </c>
      <c r="AD3669">
        <v>0.81296710000000005</v>
      </c>
      <c r="AE3669">
        <v>0.79914303333333336</v>
      </c>
      <c r="AF3669">
        <v>0.71041390000000004</v>
      </c>
      <c r="AG3669">
        <v>0.72485109999999997</v>
      </c>
      <c r="AH3669">
        <v>0.68980779999999997</v>
      </c>
      <c r="AI3669">
        <v>0.70835760000000003</v>
      </c>
      <c r="AJ3669">
        <v>9.0785433333333332E-2</v>
      </c>
      <c r="AK3669">
        <v>0.71436618035781252</v>
      </c>
      <c r="AL3669">
        <v>6.5806329955119338E-4</v>
      </c>
      <c r="AM3669">
        <v>2.4491614559500009E-3</v>
      </c>
      <c r="AN3669" t="s">
        <v>39</v>
      </c>
      <c r="AO3669" t="s">
        <v>40</v>
      </c>
    </row>
    <row r="3670" spans="1:41" x14ac:dyDescent="0.2">
      <c r="A3670" t="s">
        <v>12351</v>
      </c>
      <c r="B3670" t="s">
        <v>11503</v>
      </c>
      <c r="C3670">
        <v>114919383</v>
      </c>
      <c r="D3670">
        <v>114919385</v>
      </c>
      <c r="E3670" t="s">
        <v>31</v>
      </c>
      <c r="F3670" t="s">
        <v>256</v>
      </c>
      <c r="G3670" t="b">
        <v>0</v>
      </c>
      <c r="H3670" t="s">
        <v>53</v>
      </c>
      <c r="I3670" t="s">
        <v>12352</v>
      </c>
      <c r="J3670" t="s">
        <v>12353</v>
      </c>
      <c r="K3670" t="s">
        <v>62</v>
      </c>
      <c r="L3670" t="s">
        <v>12354</v>
      </c>
      <c r="M3670" t="s">
        <v>12355</v>
      </c>
      <c r="P3670">
        <v>0.65848419999999996</v>
      </c>
      <c r="Q3670">
        <v>0.77878530000000001</v>
      </c>
      <c r="R3670">
        <v>0.74331970000000003</v>
      </c>
      <c r="S3670">
        <v>0.72686306666666667</v>
      </c>
      <c r="T3670">
        <v>0.35128730000000002</v>
      </c>
      <c r="U3670">
        <v>0.3001762</v>
      </c>
      <c r="V3670">
        <v>0.42834109999999997</v>
      </c>
      <c r="W3670">
        <v>0.35993486666666669</v>
      </c>
      <c r="X3670">
        <v>0.36692819999999998</v>
      </c>
      <c r="Y3670">
        <v>2.273163339272839</v>
      </c>
      <c r="Z3670">
        <v>5.6837111635744561E-9</v>
      </c>
      <c r="AA3670">
        <v>2.360402776530613E-7</v>
      </c>
      <c r="AB3670">
        <v>0.82329980000000003</v>
      </c>
      <c r="AC3670">
        <v>0.83568629999999999</v>
      </c>
      <c r="AD3670">
        <v>0.86780970000000002</v>
      </c>
      <c r="AE3670">
        <v>0.84226526666666668</v>
      </c>
      <c r="AF3670">
        <v>0.80879780000000001</v>
      </c>
      <c r="AG3670">
        <v>0.74369229999999997</v>
      </c>
      <c r="AH3670">
        <v>0.7506429</v>
      </c>
      <c r="AI3670">
        <v>0.76771100000000003</v>
      </c>
      <c r="AJ3670">
        <v>7.4554266666666646E-2</v>
      </c>
      <c r="AK3670">
        <v>0.69132096114703923</v>
      </c>
      <c r="AL3670">
        <v>5.3978229992835041E-3</v>
      </c>
      <c r="AM3670">
        <v>1.080019643463982E-2</v>
      </c>
      <c r="AN3670" t="s">
        <v>39</v>
      </c>
      <c r="AO3670" t="s">
        <v>40</v>
      </c>
    </row>
    <row r="3671" spans="1:41" x14ac:dyDescent="0.2">
      <c r="A3671" t="s">
        <v>12356</v>
      </c>
      <c r="B3671" t="s">
        <v>11503</v>
      </c>
      <c r="C3671">
        <v>114954686</v>
      </c>
      <c r="D3671">
        <v>114954688</v>
      </c>
      <c r="E3671" t="s">
        <v>31</v>
      </c>
      <c r="F3671" t="s">
        <v>256</v>
      </c>
      <c r="G3671" t="b">
        <v>0</v>
      </c>
      <c r="H3671" t="s">
        <v>33</v>
      </c>
      <c r="I3671" t="s">
        <v>12352</v>
      </c>
      <c r="J3671" t="s">
        <v>12353</v>
      </c>
      <c r="K3671" t="s">
        <v>62</v>
      </c>
      <c r="L3671" t="s">
        <v>12354</v>
      </c>
      <c r="M3671" t="s">
        <v>12357</v>
      </c>
      <c r="P3671">
        <v>0.46418120000000002</v>
      </c>
      <c r="Q3671">
        <v>0.60117589999999999</v>
      </c>
      <c r="R3671">
        <v>0.52388069999999998</v>
      </c>
      <c r="S3671">
        <v>0.52974593333333331</v>
      </c>
      <c r="T3671">
        <v>0.1814865</v>
      </c>
      <c r="U3671">
        <v>0.1271785</v>
      </c>
      <c r="V3671">
        <v>0.25962479999999999</v>
      </c>
      <c r="W3671">
        <v>0.1894299333333333</v>
      </c>
      <c r="X3671">
        <v>0.34031600000000001</v>
      </c>
      <c r="Y3671">
        <v>2.3288989553316979</v>
      </c>
      <c r="Z3671">
        <v>1.7202653047416319E-8</v>
      </c>
      <c r="AA3671">
        <v>4.7865997298605078E-7</v>
      </c>
      <c r="AB3671">
        <v>0.75573610000000002</v>
      </c>
      <c r="AC3671">
        <v>0.76999359999999994</v>
      </c>
      <c r="AD3671">
        <v>0.75842869999999996</v>
      </c>
      <c r="AE3671">
        <v>0.76138613333333327</v>
      </c>
      <c r="AF3671">
        <v>0.58026650000000002</v>
      </c>
      <c r="AG3671">
        <v>0.51384339999999995</v>
      </c>
      <c r="AH3671">
        <v>0.58585169999999998</v>
      </c>
      <c r="AI3671">
        <v>0.55998720000000002</v>
      </c>
      <c r="AJ3671">
        <v>0.20139893333333331</v>
      </c>
      <c r="AK3671">
        <v>1.3252137017455039</v>
      </c>
      <c r="AL3671">
        <v>8.393458003542824E-6</v>
      </c>
      <c r="AM3671">
        <v>2.1987236176817279E-4</v>
      </c>
      <c r="AN3671" t="s">
        <v>39</v>
      </c>
      <c r="AO3671" t="s">
        <v>40</v>
      </c>
    </row>
    <row r="3672" spans="1:41" x14ac:dyDescent="0.2">
      <c r="A3672" t="s">
        <v>12358</v>
      </c>
      <c r="B3672" t="s">
        <v>11503</v>
      </c>
      <c r="C3672">
        <v>116859155</v>
      </c>
      <c r="D3672">
        <v>116859157</v>
      </c>
      <c r="E3672" t="s">
        <v>31</v>
      </c>
      <c r="F3672" t="s">
        <v>86</v>
      </c>
      <c r="G3672" t="b">
        <v>0</v>
      </c>
      <c r="H3672" t="s">
        <v>53</v>
      </c>
      <c r="I3672" t="s">
        <v>12359</v>
      </c>
      <c r="J3672" t="s">
        <v>12360</v>
      </c>
      <c r="K3672" t="s">
        <v>62</v>
      </c>
      <c r="L3672" t="s">
        <v>12361</v>
      </c>
      <c r="M3672" t="s">
        <v>12362</v>
      </c>
      <c r="P3672">
        <v>0.18304570000000001</v>
      </c>
      <c r="Q3672">
        <v>0.3733263</v>
      </c>
      <c r="R3672">
        <v>0.37673250000000003</v>
      </c>
      <c r="S3672">
        <v>0.31103483333333343</v>
      </c>
      <c r="T3672">
        <v>8.7742799999999996E-2</v>
      </c>
      <c r="U3672">
        <v>8.2240540000000001E-2</v>
      </c>
      <c r="V3672">
        <v>9.5926940000000002E-2</v>
      </c>
      <c r="W3672">
        <v>8.8636759999999995E-2</v>
      </c>
      <c r="X3672">
        <v>0.22239807333333339</v>
      </c>
      <c r="Y3672">
        <v>2.154358019391978</v>
      </c>
      <c r="Z3672">
        <v>1.4299912501052949E-7</v>
      </c>
      <c r="AA3672">
        <v>1.9893685936982841E-6</v>
      </c>
      <c r="AB3672">
        <v>0.8700078</v>
      </c>
      <c r="AC3672">
        <v>0.8419586</v>
      </c>
      <c r="AD3672">
        <v>0.90535900000000002</v>
      </c>
      <c r="AE3672">
        <v>0.87244180000000005</v>
      </c>
      <c r="AF3672">
        <v>0.57078019999999996</v>
      </c>
      <c r="AG3672">
        <v>0.59480549999999999</v>
      </c>
      <c r="AH3672">
        <v>0.43487049999999999</v>
      </c>
      <c r="AI3672">
        <v>0.5334854</v>
      </c>
      <c r="AJ3672">
        <v>0.33895639999999999</v>
      </c>
      <c r="AK3672">
        <v>2.6089921306420019</v>
      </c>
      <c r="AL3672">
        <v>4.9604469359139067E-6</v>
      </c>
      <c r="AM3672">
        <v>1.8270839658762419E-4</v>
      </c>
      <c r="AN3672" t="s">
        <v>91</v>
      </c>
      <c r="AO3672" t="s">
        <v>40</v>
      </c>
    </row>
    <row r="3673" spans="1:41" x14ac:dyDescent="0.2">
      <c r="A3673" t="s">
        <v>12363</v>
      </c>
      <c r="B3673" t="s">
        <v>11503</v>
      </c>
      <c r="C3673">
        <v>116860976</v>
      </c>
      <c r="D3673">
        <v>116860978</v>
      </c>
      <c r="E3673" t="s">
        <v>31</v>
      </c>
      <c r="F3673" t="s">
        <v>86</v>
      </c>
      <c r="G3673" t="b">
        <v>0</v>
      </c>
      <c r="H3673" t="s">
        <v>33</v>
      </c>
      <c r="I3673" t="s">
        <v>12359</v>
      </c>
      <c r="J3673" t="s">
        <v>12360</v>
      </c>
      <c r="K3673" t="s">
        <v>62</v>
      </c>
      <c r="L3673" t="s">
        <v>12361</v>
      </c>
      <c r="M3673" t="s">
        <v>12364</v>
      </c>
      <c r="P3673">
        <v>4.3610860000000001E-2</v>
      </c>
      <c r="Q3673">
        <v>6.8352239999999995E-2</v>
      </c>
      <c r="R3673">
        <v>7.7452809999999997E-2</v>
      </c>
      <c r="S3673">
        <v>6.3138636666666664E-2</v>
      </c>
      <c r="T3673">
        <v>2.1875579999999999E-2</v>
      </c>
      <c r="U3673">
        <v>1.746667E-2</v>
      </c>
      <c r="V3673">
        <v>2.8725859999999999E-2</v>
      </c>
      <c r="W3673">
        <v>2.268937E-2</v>
      </c>
      <c r="X3673">
        <v>4.0449266666666657E-2</v>
      </c>
      <c r="Y3673">
        <v>1.526038510699772</v>
      </c>
      <c r="Z3673">
        <v>3.3864981985327462E-6</v>
      </c>
      <c r="AA3673">
        <v>1.986610238097701E-5</v>
      </c>
      <c r="AB3673">
        <v>0.53143549999999995</v>
      </c>
      <c r="AC3673">
        <v>0.37855549999999999</v>
      </c>
      <c r="AD3673">
        <v>0.50477380000000005</v>
      </c>
      <c r="AE3673">
        <v>0.47158826666666659</v>
      </c>
      <c r="AF3673">
        <v>0.1533746</v>
      </c>
      <c r="AG3673">
        <v>0.14495959999999999</v>
      </c>
      <c r="AH3673">
        <v>0.12374110000000001</v>
      </c>
      <c r="AI3673">
        <v>0.14069176666666669</v>
      </c>
      <c r="AJ3673">
        <v>0.33089649999999998</v>
      </c>
      <c r="AK3673">
        <v>2.4477046466205712</v>
      </c>
      <c r="AL3673">
        <v>1.6741835135928011E-6</v>
      </c>
      <c r="AM3673">
        <v>1.4126353688345521E-4</v>
      </c>
      <c r="AN3673" t="s">
        <v>91</v>
      </c>
      <c r="AO3673" t="s">
        <v>40</v>
      </c>
    </row>
    <row r="3674" spans="1:41" x14ac:dyDescent="0.2">
      <c r="A3674" t="s">
        <v>12365</v>
      </c>
      <c r="B3674" t="s">
        <v>11503</v>
      </c>
      <c r="C3674">
        <v>117230661</v>
      </c>
      <c r="D3674">
        <v>117230663</v>
      </c>
      <c r="E3674" t="s">
        <v>31</v>
      </c>
      <c r="F3674" t="s">
        <v>32</v>
      </c>
      <c r="G3674" t="b">
        <v>0</v>
      </c>
      <c r="H3674" t="s">
        <v>53</v>
      </c>
      <c r="P3674">
        <v>0.62169810000000003</v>
      </c>
      <c r="Q3674">
        <v>0.71771969999999996</v>
      </c>
      <c r="R3674">
        <v>0.68850480000000003</v>
      </c>
      <c r="S3674">
        <v>0.67597419999999997</v>
      </c>
      <c r="T3674">
        <v>0.33902939999999998</v>
      </c>
      <c r="U3674">
        <v>0.28410210000000002</v>
      </c>
      <c r="V3674">
        <v>0.35108739999999999</v>
      </c>
      <c r="W3674">
        <v>0.32473963333333328</v>
      </c>
      <c r="X3674">
        <v>0.35123456666666658</v>
      </c>
      <c r="Y3674">
        <v>2.1299796752031228</v>
      </c>
      <c r="Z3674">
        <v>2.8436007411974382E-9</v>
      </c>
      <c r="AA3674">
        <v>1.5339048936321191E-7</v>
      </c>
      <c r="AB3674">
        <v>0.82203470000000001</v>
      </c>
      <c r="AC3674">
        <v>0.84810819999999998</v>
      </c>
      <c r="AD3674">
        <v>0.85184119999999997</v>
      </c>
      <c r="AE3674">
        <v>0.84066136666666669</v>
      </c>
      <c r="AF3674">
        <v>0.74413439999999997</v>
      </c>
      <c r="AG3674">
        <v>0.69507719999999995</v>
      </c>
      <c r="AH3674">
        <v>0.68382730000000003</v>
      </c>
      <c r="AI3674">
        <v>0.70767963333333328</v>
      </c>
      <c r="AJ3674">
        <v>0.13298173333333341</v>
      </c>
      <c r="AK3674">
        <v>1.1234741447773089</v>
      </c>
      <c r="AL3674">
        <v>5.6316857190850582E-5</v>
      </c>
      <c r="AM3674">
        <v>5.3953969909022181E-4</v>
      </c>
      <c r="AN3674" t="s">
        <v>39</v>
      </c>
      <c r="AO3674" t="s">
        <v>40</v>
      </c>
    </row>
    <row r="3675" spans="1:41" x14ac:dyDescent="0.2">
      <c r="A3675" t="s">
        <v>12366</v>
      </c>
      <c r="B3675" t="s">
        <v>11503</v>
      </c>
      <c r="C3675">
        <v>119397342</v>
      </c>
      <c r="D3675">
        <v>119397344</v>
      </c>
      <c r="E3675" t="s">
        <v>31</v>
      </c>
      <c r="F3675" t="s">
        <v>12367</v>
      </c>
      <c r="G3675" t="b">
        <v>0</v>
      </c>
      <c r="H3675" t="s">
        <v>53</v>
      </c>
      <c r="I3675" t="s">
        <v>12368</v>
      </c>
      <c r="J3675" t="s">
        <v>12368</v>
      </c>
      <c r="K3675" t="s">
        <v>101</v>
      </c>
      <c r="L3675" t="s">
        <v>12369</v>
      </c>
      <c r="M3675" t="s">
        <v>12370</v>
      </c>
      <c r="P3675">
        <v>0.54966970000000004</v>
      </c>
      <c r="Q3675">
        <v>0.65533660000000005</v>
      </c>
      <c r="R3675">
        <v>0.5279433</v>
      </c>
      <c r="S3675">
        <v>0.57764986666666673</v>
      </c>
      <c r="T3675">
        <v>0.21968940000000001</v>
      </c>
      <c r="U3675">
        <v>0.19064149999999999</v>
      </c>
      <c r="V3675">
        <v>0.25346540000000001</v>
      </c>
      <c r="W3675">
        <v>0.22126543333333329</v>
      </c>
      <c r="X3675">
        <v>0.35638443333333342</v>
      </c>
      <c r="Y3675">
        <v>2.28299081818226</v>
      </c>
      <c r="Z3675">
        <v>1.753004609759609E-9</v>
      </c>
      <c r="AA3675">
        <v>1.149104419464982E-7</v>
      </c>
      <c r="AB3675">
        <v>0.71873540000000002</v>
      </c>
      <c r="AC3675">
        <v>0.77173409999999998</v>
      </c>
      <c r="AD3675">
        <v>0.76641190000000003</v>
      </c>
      <c r="AE3675">
        <v>0.75229380000000001</v>
      </c>
      <c r="AF3675">
        <v>0.6165214</v>
      </c>
      <c r="AG3675">
        <v>0.60480480000000003</v>
      </c>
      <c r="AH3675">
        <v>0.54230440000000002</v>
      </c>
      <c r="AI3675">
        <v>0.58787686666666672</v>
      </c>
      <c r="AJ3675">
        <v>0.16441693333333329</v>
      </c>
      <c r="AK3675">
        <v>1.093816973402282</v>
      </c>
      <c r="AL3675">
        <v>1.1267324727674521E-4</v>
      </c>
      <c r="AM3675">
        <v>8.0195377928752286E-4</v>
      </c>
      <c r="AN3675" t="s">
        <v>39</v>
      </c>
      <c r="AO3675" t="s">
        <v>40</v>
      </c>
    </row>
    <row r="3676" spans="1:41" x14ac:dyDescent="0.2">
      <c r="A3676" t="s">
        <v>12371</v>
      </c>
      <c r="B3676" t="s">
        <v>11503</v>
      </c>
      <c r="C3676">
        <v>120193564</v>
      </c>
      <c r="D3676">
        <v>120193566</v>
      </c>
      <c r="E3676" t="s">
        <v>31</v>
      </c>
      <c r="F3676" t="s">
        <v>86</v>
      </c>
      <c r="G3676" t="b">
        <v>0</v>
      </c>
      <c r="H3676" t="s">
        <v>33</v>
      </c>
      <c r="P3676">
        <v>0.5951092</v>
      </c>
      <c r="Q3676">
        <v>0.63999070000000002</v>
      </c>
      <c r="R3676">
        <v>0.58623829999999999</v>
      </c>
      <c r="S3676">
        <v>0.60711273333333338</v>
      </c>
      <c r="T3676">
        <v>0.24154990000000001</v>
      </c>
      <c r="U3676">
        <v>0.19531960000000001</v>
      </c>
      <c r="V3676">
        <v>0.26450180000000001</v>
      </c>
      <c r="W3676">
        <v>0.23379043333333341</v>
      </c>
      <c r="X3676">
        <v>0.3733223</v>
      </c>
      <c r="Y3676">
        <v>2.35236062865153</v>
      </c>
      <c r="Z3676">
        <v>2.7273193566630338E-10</v>
      </c>
      <c r="AA3676">
        <v>4.0024024439784333E-8</v>
      </c>
      <c r="AB3676">
        <v>0.79636490000000004</v>
      </c>
      <c r="AC3676">
        <v>0.8178898</v>
      </c>
      <c r="AD3676">
        <v>0.78976409999999997</v>
      </c>
      <c r="AE3676">
        <v>0.80133960000000004</v>
      </c>
      <c r="AF3676">
        <v>0.61155269999999995</v>
      </c>
      <c r="AG3676">
        <v>0.53974129999999998</v>
      </c>
      <c r="AH3676">
        <v>0.57473589999999997</v>
      </c>
      <c r="AI3676">
        <v>0.5753433</v>
      </c>
      <c r="AJ3676">
        <v>0.22599630000000001</v>
      </c>
      <c r="AK3676">
        <v>1.5749432441944931</v>
      </c>
      <c r="AL3676">
        <v>2.24142125995938E-6</v>
      </c>
      <c r="AM3676">
        <v>1.4792927274547479E-4</v>
      </c>
      <c r="AN3676" t="s">
        <v>39</v>
      </c>
      <c r="AO3676" t="s">
        <v>40</v>
      </c>
    </row>
    <row r="3677" spans="1:41" x14ac:dyDescent="0.2">
      <c r="A3677" t="s">
        <v>12372</v>
      </c>
      <c r="B3677" t="s">
        <v>11503</v>
      </c>
      <c r="C3677">
        <v>121600849</v>
      </c>
      <c r="D3677">
        <v>121600851</v>
      </c>
      <c r="E3677" t="s">
        <v>31</v>
      </c>
      <c r="F3677" t="s">
        <v>86</v>
      </c>
      <c r="G3677" t="b">
        <v>0</v>
      </c>
      <c r="H3677" t="s">
        <v>33</v>
      </c>
      <c r="P3677">
        <v>7.9519060000000003E-2</v>
      </c>
      <c r="Q3677">
        <v>0.1076858</v>
      </c>
      <c r="R3677">
        <v>0.13891829999999999</v>
      </c>
      <c r="S3677">
        <v>0.10870771999999999</v>
      </c>
      <c r="T3677">
        <v>4.8746060000000001E-2</v>
      </c>
      <c r="U3677">
        <v>3.4145210000000002E-2</v>
      </c>
      <c r="V3677">
        <v>1.0215139999999999E-2</v>
      </c>
      <c r="W3677">
        <v>3.1035469999999999E-2</v>
      </c>
      <c r="X3677">
        <v>7.7672249999999998E-2</v>
      </c>
      <c r="Y3677">
        <v>2.16373526857743</v>
      </c>
      <c r="Z3677">
        <v>7.4784471383705777E-6</v>
      </c>
      <c r="AA3677">
        <v>3.6129322785981577E-5</v>
      </c>
      <c r="AB3677">
        <v>0.52123909999999996</v>
      </c>
      <c r="AC3677">
        <v>0.4072403</v>
      </c>
      <c r="AD3677">
        <v>0.60756739999999998</v>
      </c>
      <c r="AE3677">
        <v>0.51201560000000002</v>
      </c>
      <c r="AF3677">
        <v>0.1980729</v>
      </c>
      <c r="AG3677">
        <v>0.19444120000000001</v>
      </c>
      <c r="AH3677">
        <v>8.8297139999999996E-2</v>
      </c>
      <c r="AI3677">
        <v>0.16027041333333331</v>
      </c>
      <c r="AJ3677">
        <v>0.35174518666666671</v>
      </c>
      <c r="AK3677">
        <v>2.5492977146511211</v>
      </c>
      <c r="AL3677">
        <v>9.075325773566803E-5</v>
      </c>
      <c r="AM3677">
        <v>7.0827181696726132E-4</v>
      </c>
      <c r="AN3677" t="s">
        <v>91</v>
      </c>
      <c r="AO3677" t="s">
        <v>40</v>
      </c>
    </row>
    <row r="3678" spans="1:41" x14ac:dyDescent="0.2">
      <c r="A3678" t="s">
        <v>12373</v>
      </c>
      <c r="B3678" t="s">
        <v>11503</v>
      </c>
      <c r="C3678">
        <v>122446973</v>
      </c>
      <c r="D3678">
        <v>122446975</v>
      </c>
      <c r="E3678" t="s">
        <v>31</v>
      </c>
      <c r="F3678" t="s">
        <v>86</v>
      </c>
      <c r="G3678" t="b">
        <v>0</v>
      </c>
      <c r="H3678" t="s">
        <v>53</v>
      </c>
      <c r="I3678" t="s">
        <v>12374</v>
      </c>
      <c r="J3678" t="s">
        <v>12375</v>
      </c>
      <c r="K3678" t="s">
        <v>12256</v>
      </c>
      <c r="L3678" t="s">
        <v>12376</v>
      </c>
      <c r="M3678" t="s">
        <v>12377</v>
      </c>
      <c r="P3678">
        <v>0.34208119999999997</v>
      </c>
      <c r="Q3678">
        <v>0.505185</v>
      </c>
      <c r="R3678">
        <v>0.51895769999999997</v>
      </c>
      <c r="S3678">
        <v>0.45540796666666672</v>
      </c>
      <c r="T3678">
        <v>7.7726820000000002E-2</v>
      </c>
      <c r="U3678">
        <v>4.6929140000000001E-2</v>
      </c>
      <c r="V3678">
        <v>8.4228949999999997E-2</v>
      </c>
      <c r="W3678">
        <v>6.9628303333333336E-2</v>
      </c>
      <c r="X3678">
        <v>0.38577966333333341</v>
      </c>
      <c r="Y3678">
        <v>3.5170470694441991</v>
      </c>
      <c r="Z3678">
        <v>8.6660420856765701E-12</v>
      </c>
      <c r="AA3678">
        <v>4.889276128678937E-9</v>
      </c>
      <c r="AB3678">
        <v>0.62204490000000001</v>
      </c>
      <c r="AC3678">
        <v>0.65891299999999997</v>
      </c>
      <c r="AD3678">
        <v>0.6917934</v>
      </c>
      <c r="AE3678">
        <v>0.65758376666666662</v>
      </c>
      <c r="AF3678">
        <v>0.30255399999999999</v>
      </c>
      <c r="AG3678">
        <v>0.26783620000000002</v>
      </c>
      <c r="AH3678">
        <v>0.18016370000000001</v>
      </c>
      <c r="AI3678">
        <v>0.25018463333333341</v>
      </c>
      <c r="AJ3678">
        <v>0.40739913333333327</v>
      </c>
      <c r="AK3678">
        <v>2.5589758093676722</v>
      </c>
      <c r="AL3678">
        <v>1.9152929014287682E-6</v>
      </c>
      <c r="AM3678">
        <v>1.4319198961397329E-4</v>
      </c>
      <c r="AN3678" t="s">
        <v>104</v>
      </c>
      <c r="AO3678" t="s">
        <v>40</v>
      </c>
    </row>
    <row r="3679" spans="1:41" x14ac:dyDescent="0.2">
      <c r="A3679" t="s">
        <v>12378</v>
      </c>
      <c r="B3679" t="s">
        <v>11503</v>
      </c>
      <c r="C3679">
        <v>122630169</v>
      </c>
      <c r="D3679">
        <v>122630171</v>
      </c>
      <c r="E3679" t="s">
        <v>31</v>
      </c>
      <c r="F3679" t="s">
        <v>12379</v>
      </c>
      <c r="G3679" t="b">
        <v>0</v>
      </c>
      <c r="H3679" t="s">
        <v>53</v>
      </c>
      <c r="I3679" t="s">
        <v>12380</v>
      </c>
      <c r="J3679" t="s">
        <v>12381</v>
      </c>
      <c r="K3679" t="s">
        <v>543</v>
      </c>
      <c r="L3679" t="s">
        <v>12382</v>
      </c>
      <c r="M3679" t="s">
        <v>12383</v>
      </c>
      <c r="P3679">
        <v>0.1138894</v>
      </c>
      <c r="Q3679">
        <v>0.21965000000000001</v>
      </c>
      <c r="R3679">
        <v>0.2423556</v>
      </c>
      <c r="S3679">
        <v>0.191965</v>
      </c>
      <c r="T3679">
        <v>8.6079420000000004E-2</v>
      </c>
      <c r="U3679">
        <v>7.5363280000000005E-2</v>
      </c>
      <c r="V3679">
        <v>5.0057209999999998E-2</v>
      </c>
      <c r="W3679">
        <v>7.0499969999999995E-2</v>
      </c>
      <c r="X3679">
        <v>0.12146503</v>
      </c>
      <c r="Y3679">
        <v>1.612769590237138</v>
      </c>
      <c r="Z3679">
        <v>1.143884171808622E-5</v>
      </c>
      <c r="AA3679">
        <v>4.9918020594342779E-5</v>
      </c>
      <c r="AB3679">
        <v>0.53506830000000005</v>
      </c>
      <c r="AC3679">
        <v>0.49066310000000002</v>
      </c>
      <c r="AD3679">
        <v>0.58057029999999998</v>
      </c>
      <c r="AE3679">
        <v>0.53543390000000002</v>
      </c>
      <c r="AF3679">
        <v>0.2101365</v>
      </c>
      <c r="AG3679">
        <v>0.16814090000000001</v>
      </c>
      <c r="AH3679">
        <v>0.12087729999999999</v>
      </c>
      <c r="AI3679">
        <v>0.1663849</v>
      </c>
      <c r="AJ3679">
        <v>0.36904900000000002</v>
      </c>
      <c r="AK3679">
        <v>2.5657749377761858</v>
      </c>
      <c r="AL3679">
        <v>1.6194572614448041E-6</v>
      </c>
      <c r="AM3679">
        <v>1.410178456585355E-4</v>
      </c>
      <c r="AN3679" t="s">
        <v>91</v>
      </c>
      <c r="AO3679" t="s">
        <v>40</v>
      </c>
    </row>
    <row r="3680" spans="1:41" x14ac:dyDescent="0.2">
      <c r="A3680" t="s">
        <v>12384</v>
      </c>
      <c r="B3680" t="s">
        <v>11503</v>
      </c>
      <c r="C3680">
        <v>123384129</v>
      </c>
      <c r="D3680">
        <v>123384131</v>
      </c>
      <c r="E3680" t="s">
        <v>31</v>
      </c>
      <c r="F3680" t="s">
        <v>86</v>
      </c>
      <c r="G3680" t="b">
        <v>0</v>
      </c>
      <c r="H3680" t="s">
        <v>33</v>
      </c>
      <c r="I3680" t="s">
        <v>12385</v>
      </c>
      <c r="J3680" t="s">
        <v>12386</v>
      </c>
      <c r="K3680" t="s">
        <v>46</v>
      </c>
      <c r="L3680" t="s">
        <v>12387</v>
      </c>
      <c r="M3680" t="s">
        <v>12388</v>
      </c>
      <c r="O3680" t="s">
        <v>114</v>
      </c>
      <c r="P3680">
        <v>0.42757420000000002</v>
      </c>
      <c r="Q3680">
        <v>0.50671029999999995</v>
      </c>
      <c r="R3680">
        <v>0.51530279999999995</v>
      </c>
      <c r="S3680">
        <v>0.48319576666666658</v>
      </c>
      <c r="T3680">
        <v>0.1219731</v>
      </c>
      <c r="U3680">
        <v>8.6628739999999996E-2</v>
      </c>
      <c r="V3680">
        <v>0.19427939999999999</v>
      </c>
      <c r="W3680">
        <v>0.13429374666666671</v>
      </c>
      <c r="X3680">
        <v>0.34890201999999998</v>
      </c>
      <c r="Y3680">
        <v>2.668093790410619</v>
      </c>
      <c r="Z3680">
        <v>1.249233067574887E-9</v>
      </c>
      <c r="AA3680">
        <v>9.4465540356274888E-8</v>
      </c>
      <c r="AB3680">
        <v>0.80806310000000003</v>
      </c>
      <c r="AC3680">
        <v>0.76799110000000004</v>
      </c>
      <c r="AD3680">
        <v>0.86201490000000003</v>
      </c>
      <c r="AE3680">
        <v>0.81268970000000007</v>
      </c>
      <c r="AF3680">
        <v>0.52813580000000004</v>
      </c>
      <c r="AG3680">
        <v>0.55277790000000004</v>
      </c>
      <c r="AH3680">
        <v>0.60532629999999998</v>
      </c>
      <c r="AI3680">
        <v>0.56208000000000002</v>
      </c>
      <c r="AJ3680">
        <v>0.25060969999999999</v>
      </c>
      <c r="AK3680">
        <v>1.7862157645151031</v>
      </c>
      <c r="AL3680">
        <v>2.4306065288240699E-5</v>
      </c>
      <c r="AM3680">
        <v>3.4885881179089212E-4</v>
      </c>
      <c r="AN3680" t="s">
        <v>39</v>
      </c>
      <c r="AO3680" t="s">
        <v>40</v>
      </c>
    </row>
    <row r="3681" spans="1:41" x14ac:dyDescent="0.2">
      <c r="A3681" t="s">
        <v>12389</v>
      </c>
      <c r="B3681" t="s">
        <v>11503</v>
      </c>
      <c r="C3681">
        <v>123515365</v>
      </c>
      <c r="D3681">
        <v>123515367</v>
      </c>
      <c r="E3681" t="s">
        <v>31</v>
      </c>
      <c r="F3681" t="s">
        <v>32</v>
      </c>
      <c r="G3681" t="b">
        <v>0</v>
      </c>
      <c r="H3681" t="s">
        <v>33</v>
      </c>
      <c r="P3681">
        <v>0.45595809999999998</v>
      </c>
      <c r="Q3681">
        <v>0.64611540000000001</v>
      </c>
      <c r="R3681">
        <v>0.47281499999999999</v>
      </c>
      <c r="S3681">
        <v>0.52496283333333338</v>
      </c>
      <c r="T3681">
        <v>0.1682515</v>
      </c>
      <c r="U3681">
        <v>0.18071010000000001</v>
      </c>
      <c r="V3681">
        <v>0.21856590000000001</v>
      </c>
      <c r="W3681">
        <v>0.18917583333333329</v>
      </c>
      <c r="X3681">
        <v>0.33578700000000011</v>
      </c>
      <c r="Y3681">
        <v>2.2603145374106202</v>
      </c>
      <c r="Z3681">
        <v>1.2502712495242959E-8</v>
      </c>
      <c r="AA3681">
        <v>3.888493934152721E-7</v>
      </c>
      <c r="AB3681">
        <v>0.87550870000000003</v>
      </c>
      <c r="AC3681">
        <v>0.85919909999999999</v>
      </c>
      <c r="AD3681">
        <v>0.86829699999999999</v>
      </c>
      <c r="AE3681">
        <v>0.86766826666666663</v>
      </c>
      <c r="AF3681">
        <v>0.74686129999999995</v>
      </c>
      <c r="AG3681">
        <v>0.75746659999999999</v>
      </c>
      <c r="AH3681">
        <v>0.68119079999999999</v>
      </c>
      <c r="AI3681">
        <v>0.72850623333333331</v>
      </c>
      <c r="AJ3681">
        <v>0.1391620333333333</v>
      </c>
      <c r="AK3681">
        <v>1.2816787079397149</v>
      </c>
      <c r="AL3681">
        <v>2.796626456853165E-5</v>
      </c>
      <c r="AM3681">
        <v>3.7426853991453661E-4</v>
      </c>
      <c r="AN3681" t="s">
        <v>39</v>
      </c>
      <c r="AO3681" t="s">
        <v>40</v>
      </c>
    </row>
    <row r="3682" spans="1:41" x14ac:dyDescent="0.2">
      <c r="A3682" t="s">
        <v>12390</v>
      </c>
      <c r="B3682" t="s">
        <v>11503</v>
      </c>
      <c r="C3682">
        <v>124055629</v>
      </c>
      <c r="D3682">
        <v>124055631</v>
      </c>
      <c r="E3682" t="s">
        <v>31</v>
      </c>
      <c r="F3682" t="s">
        <v>256</v>
      </c>
      <c r="G3682" t="b">
        <v>0</v>
      </c>
      <c r="H3682" t="s">
        <v>53</v>
      </c>
      <c r="P3682">
        <v>0.52588060000000003</v>
      </c>
      <c r="Q3682">
        <v>0.63498880000000002</v>
      </c>
      <c r="R3682">
        <v>0.54219309999999998</v>
      </c>
      <c r="S3682">
        <v>0.56768750000000001</v>
      </c>
      <c r="T3682">
        <v>0.2359926</v>
      </c>
      <c r="U3682">
        <v>0.1958493</v>
      </c>
      <c r="V3682">
        <v>0.27514759999999999</v>
      </c>
      <c r="W3682">
        <v>0.2356631666666667</v>
      </c>
      <c r="X3682">
        <v>0.33202433333333342</v>
      </c>
      <c r="Y3682">
        <v>2.1074637423183251</v>
      </c>
      <c r="Z3682">
        <v>6.613027326000098E-9</v>
      </c>
      <c r="AA3682">
        <v>2.6020690187809709E-7</v>
      </c>
      <c r="AB3682">
        <v>0.77218180000000003</v>
      </c>
      <c r="AC3682">
        <v>0.77559120000000004</v>
      </c>
      <c r="AD3682">
        <v>0.79955750000000003</v>
      </c>
      <c r="AE3682">
        <v>0.78244350000000007</v>
      </c>
      <c r="AF3682">
        <v>0.62649920000000003</v>
      </c>
      <c r="AG3682">
        <v>0.57121619999999995</v>
      </c>
      <c r="AH3682">
        <v>0.60360170000000002</v>
      </c>
      <c r="AI3682">
        <v>0.60043903333333337</v>
      </c>
      <c r="AJ3682">
        <v>0.1820044666666667</v>
      </c>
      <c r="AK3682">
        <v>1.2598680521282939</v>
      </c>
      <c r="AL3682">
        <v>8.6243492849616706E-6</v>
      </c>
      <c r="AM3682">
        <v>2.2191218678267209E-4</v>
      </c>
      <c r="AN3682" t="s">
        <v>39</v>
      </c>
      <c r="AO3682" t="s">
        <v>40</v>
      </c>
    </row>
    <row r="3683" spans="1:41" x14ac:dyDescent="0.2">
      <c r="A3683" t="s">
        <v>12391</v>
      </c>
      <c r="B3683" t="s">
        <v>11503</v>
      </c>
      <c r="C3683">
        <v>124536860</v>
      </c>
      <c r="D3683">
        <v>124536862</v>
      </c>
      <c r="E3683" t="s">
        <v>31</v>
      </c>
      <c r="F3683" t="s">
        <v>204</v>
      </c>
      <c r="G3683" t="b">
        <v>0</v>
      </c>
      <c r="H3683" t="s">
        <v>53</v>
      </c>
      <c r="P3683">
        <v>0.55243240000000005</v>
      </c>
      <c r="Q3683">
        <v>0.63327719999999998</v>
      </c>
      <c r="R3683">
        <v>0.57254930000000004</v>
      </c>
      <c r="S3683">
        <v>0.58608630000000006</v>
      </c>
      <c r="T3683">
        <v>0.22336829999999999</v>
      </c>
      <c r="U3683">
        <v>0.19020190000000001</v>
      </c>
      <c r="V3683">
        <v>0.26332559999999999</v>
      </c>
      <c r="W3683">
        <v>0.22563193333333331</v>
      </c>
      <c r="X3683">
        <v>0.36045436666666669</v>
      </c>
      <c r="Y3683">
        <v>2.2951658198698852</v>
      </c>
      <c r="Z3683">
        <v>6.8171226257811513E-10</v>
      </c>
      <c r="AA3683">
        <v>6.6996311331223714E-8</v>
      </c>
      <c r="AB3683">
        <v>0.79176570000000002</v>
      </c>
      <c r="AC3683">
        <v>0.81453790000000004</v>
      </c>
      <c r="AD3683">
        <v>0.78772569999999997</v>
      </c>
      <c r="AE3683">
        <v>0.79800976666666668</v>
      </c>
      <c r="AF3683">
        <v>0.65770039999999996</v>
      </c>
      <c r="AG3683">
        <v>0.62893940000000004</v>
      </c>
      <c r="AH3683">
        <v>0.63195820000000003</v>
      </c>
      <c r="AI3683">
        <v>0.63953266666666664</v>
      </c>
      <c r="AJ3683">
        <v>0.15847710000000001</v>
      </c>
      <c r="AK3683">
        <v>1.156696753639245</v>
      </c>
      <c r="AL3683">
        <v>1.0228071146695859E-5</v>
      </c>
      <c r="AM3683">
        <v>2.3814749486940841E-4</v>
      </c>
      <c r="AN3683" t="s">
        <v>39</v>
      </c>
      <c r="AO3683" t="s">
        <v>40</v>
      </c>
    </row>
    <row r="3684" spans="1:41" x14ac:dyDescent="0.2">
      <c r="A3684" t="s">
        <v>12392</v>
      </c>
      <c r="B3684" t="s">
        <v>11503</v>
      </c>
      <c r="C3684">
        <v>124577998</v>
      </c>
      <c r="D3684">
        <v>124578000</v>
      </c>
      <c r="E3684" t="s">
        <v>31</v>
      </c>
      <c r="F3684" t="s">
        <v>12393</v>
      </c>
      <c r="G3684" t="b">
        <v>0</v>
      </c>
      <c r="H3684" t="s">
        <v>33</v>
      </c>
      <c r="I3684" t="s">
        <v>12394</v>
      </c>
      <c r="J3684" t="s">
        <v>12395</v>
      </c>
      <c r="K3684" t="s">
        <v>294</v>
      </c>
      <c r="L3684" t="s">
        <v>12396</v>
      </c>
      <c r="M3684" t="s">
        <v>12397</v>
      </c>
      <c r="P3684">
        <v>0.61510240000000005</v>
      </c>
      <c r="Q3684">
        <v>0.75377430000000001</v>
      </c>
      <c r="R3684">
        <v>0.68151209999999995</v>
      </c>
      <c r="S3684">
        <v>0.6834629333333333</v>
      </c>
      <c r="T3684">
        <v>0.30057600000000001</v>
      </c>
      <c r="U3684">
        <v>0.28729860000000002</v>
      </c>
      <c r="V3684">
        <v>0.36698160000000002</v>
      </c>
      <c r="W3684">
        <v>0.3182854</v>
      </c>
      <c r="X3684">
        <v>0.3651775333333333</v>
      </c>
      <c r="Y3684">
        <v>2.2345759589091019</v>
      </c>
      <c r="Z3684">
        <v>4.5627241764552392E-9</v>
      </c>
      <c r="AA3684">
        <v>2.0482389528260201E-7</v>
      </c>
      <c r="AB3684">
        <v>0.84359379999999995</v>
      </c>
      <c r="AC3684">
        <v>0.84973679999999996</v>
      </c>
      <c r="AD3684">
        <v>0.81799080000000002</v>
      </c>
      <c r="AE3684">
        <v>0.83710713333333331</v>
      </c>
      <c r="AF3684">
        <v>0.72889720000000002</v>
      </c>
      <c r="AG3684">
        <v>0.72847070000000003</v>
      </c>
      <c r="AH3684">
        <v>0.68351890000000004</v>
      </c>
      <c r="AI3684">
        <v>0.71362893333333333</v>
      </c>
      <c r="AJ3684">
        <v>0.1234782</v>
      </c>
      <c r="AK3684">
        <v>1.0457826842594551</v>
      </c>
      <c r="AL3684">
        <v>6.5422292542480622E-5</v>
      </c>
      <c r="AM3684">
        <v>5.871508025131172E-4</v>
      </c>
      <c r="AN3684" t="s">
        <v>39</v>
      </c>
      <c r="AO3684" t="s">
        <v>40</v>
      </c>
    </row>
    <row r="3685" spans="1:41" x14ac:dyDescent="0.2">
      <c r="A3685" t="s">
        <v>12398</v>
      </c>
      <c r="B3685" t="s">
        <v>11503</v>
      </c>
      <c r="C3685">
        <v>124808292</v>
      </c>
      <c r="D3685">
        <v>124808294</v>
      </c>
      <c r="E3685" t="s">
        <v>31</v>
      </c>
      <c r="F3685" t="s">
        <v>204</v>
      </c>
      <c r="G3685" t="b">
        <v>0</v>
      </c>
      <c r="H3685" t="s">
        <v>33</v>
      </c>
      <c r="P3685">
        <v>0.471474</v>
      </c>
      <c r="Q3685">
        <v>0.6743188</v>
      </c>
      <c r="R3685">
        <v>0.55423440000000002</v>
      </c>
      <c r="S3685">
        <v>0.56667573333333332</v>
      </c>
      <c r="T3685">
        <v>0.16239609999999999</v>
      </c>
      <c r="U3685">
        <v>0.1206956</v>
      </c>
      <c r="V3685">
        <v>0.26858290000000001</v>
      </c>
      <c r="W3685">
        <v>0.1838915333333333</v>
      </c>
      <c r="X3685">
        <v>0.38278420000000002</v>
      </c>
      <c r="Y3685">
        <v>2.6254842661372941</v>
      </c>
      <c r="Z3685">
        <v>1.6063742190420879E-8</v>
      </c>
      <c r="AA3685">
        <v>4.582505632779474E-7</v>
      </c>
      <c r="AB3685">
        <v>0.84335110000000002</v>
      </c>
      <c r="AC3685">
        <v>0.83254309999999998</v>
      </c>
      <c r="AD3685">
        <v>0.86389229999999995</v>
      </c>
      <c r="AE3685">
        <v>0.84659549999999995</v>
      </c>
      <c r="AF3685">
        <v>0.68794069999999996</v>
      </c>
      <c r="AG3685">
        <v>0.65994359999999996</v>
      </c>
      <c r="AH3685">
        <v>0.66469730000000005</v>
      </c>
      <c r="AI3685">
        <v>0.67086053333333329</v>
      </c>
      <c r="AJ3685">
        <v>0.17573496666666669</v>
      </c>
      <c r="AK3685">
        <v>1.441390187733486</v>
      </c>
      <c r="AL3685">
        <v>2.5857502538059431E-6</v>
      </c>
      <c r="AM3685">
        <v>1.5375439032778339E-4</v>
      </c>
      <c r="AN3685" t="s">
        <v>39</v>
      </c>
      <c r="AO3685" t="s">
        <v>40</v>
      </c>
    </row>
    <row r="3686" spans="1:41" x14ac:dyDescent="0.2">
      <c r="A3686" t="s">
        <v>12399</v>
      </c>
      <c r="B3686" t="s">
        <v>11503</v>
      </c>
      <c r="C3686">
        <v>124862567</v>
      </c>
      <c r="D3686">
        <v>124862569</v>
      </c>
      <c r="E3686" t="s">
        <v>31</v>
      </c>
      <c r="F3686" t="s">
        <v>256</v>
      </c>
      <c r="G3686" t="b">
        <v>0</v>
      </c>
      <c r="H3686" t="s">
        <v>53</v>
      </c>
      <c r="I3686" t="s">
        <v>12400</v>
      </c>
      <c r="J3686" t="s">
        <v>12400</v>
      </c>
      <c r="K3686" t="s">
        <v>178</v>
      </c>
      <c r="L3686" t="s">
        <v>12401</v>
      </c>
      <c r="M3686" t="s">
        <v>12402</v>
      </c>
      <c r="P3686">
        <v>0.49078929999999998</v>
      </c>
      <c r="Q3686">
        <v>0.59573880000000001</v>
      </c>
      <c r="R3686">
        <v>0.56022720000000004</v>
      </c>
      <c r="S3686">
        <v>0.54891843333333334</v>
      </c>
      <c r="T3686">
        <v>0.20031170000000001</v>
      </c>
      <c r="U3686">
        <v>0.14461959999999999</v>
      </c>
      <c r="V3686">
        <v>0.30247810000000003</v>
      </c>
      <c r="W3686">
        <v>0.21580313333333331</v>
      </c>
      <c r="X3686">
        <v>0.3331153</v>
      </c>
      <c r="Y3686">
        <v>2.2074629555181722</v>
      </c>
      <c r="Z3686">
        <v>4.3358362368945932E-8</v>
      </c>
      <c r="AA3686">
        <v>8.8147155884922454E-7</v>
      </c>
      <c r="AB3686">
        <v>0.80675969999999997</v>
      </c>
      <c r="AC3686">
        <v>0.80369060000000003</v>
      </c>
      <c r="AD3686">
        <v>0.77101120000000001</v>
      </c>
      <c r="AE3686">
        <v>0.79382050000000004</v>
      </c>
      <c r="AF3686">
        <v>0.60976589999999997</v>
      </c>
      <c r="AG3686">
        <v>0.63881969999999999</v>
      </c>
      <c r="AH3686">
        <v>0.63831519999999997</v>
      </c>
      <c r="AI3686">
        <v>0.62896693333333331</v>
      </c>
      <c r="AJ3686">
        <v>0.1648535666666667</v>
      </c>
      <c r="AK3686">
        <v>1.1868625004290561</v>
      </c>
      <c r="AL3686">
        <v>1.2394392201840459E-5</v>
      </c>
      <c r="AM3686">
        <v>2.5634704124819998E-4</v>
      </c>
      <c r="AN3686" t="s">
        <v>39</v>
      </c>
      <c r="AO3686" t="s">
        <v>40</v>
      </c>
    </row>
    <row r="3687" spans="1:41" x14ac:dyDescent="0.2">
      <c r="A3687" t="s">
        <v>12403</v>
      </c>
      <c r="B3687" t="s">
        <v>11503</v>
      </c>
      <c r="C3687">
        <v>125129063</v>
      </c>
      <c r="D3687">
        <v>125129065</v>
      </c>
      <c r="E3687" t="s">
        <v>31</v>
      </c>
      <c r="F3687" t="s">
        <v>256</v>
      </c>
      <c r="G3687" t="b">
        <v>0</v>
      </c>
      <c r="H3687" t="s">
        <v>53</v>
      </c>
      <c r="P3687">
        <v>0.54306259999999995</v>
      </c>
      <c r="Q3687">
        <v>0.67899370000000003</v>
      </c>
      <c r="R3687">
        <v>0.58697960000000005</v>
      </c>
      <c r="S3687">
        <v>0.60301196666666668</v>
      </c>
      <c r="T3687">
        <v>0.16584160000000001</v>
      </c>
      <c r="U3687">
        <v>0.14057500000000001</v>
      </c>
      <c r="V3687">
        <v>0.24994330000000001</v>
      </c>
      <c r="W3687">
        <v>0.18545329999999999</v>
      </c>
      <c r="X3687">
        <v>0.41755866666666658</v>
      </c>
      <c r="Y3687">
        <v>2.7883206024263392</v>
      </c>
      <c r="Z3687">
        <v>3.0781637935175229E-10</v>
      </c>
      <c r="AA3687">
        <v>4.2929784729250083E-8</v>
      </c>
      <c r="AB3687">
        <v>0.7998767</v>
      </c>
      <c r="AC3687">
        <v>0.86618669999999998</v>
      </c>
      <c r="AD3687">
        <v>0.85038290000000005</v>
      </c>
      <c r="AE3687">
        <v>0.8388154333333333</v>
      </c>
      <c r="AF3687">
        <v>0.62700100000000003</v>
      </c>
      <c r="AG3687">
        <v>0.59151180000000003</v>
      </c>
      <c r="AH3687">
        <v>0.66871860000000005</v>
      </c>
      <c r="AI3687">
        <v>0.62907713333333337</v>
      </c>
      <c r="AJ3687">
        <v>0.20973829999999991</v>
      </c>
      <c r="AK3687">
        <v>1.634477310409193</v>
      </c>
      <c r="AL3687">
        <v>1.8039975095400919E-5</v>
      </c>
      <c r="AM3687">
        <v>3.0190289540781782E-4</v>
      </c>
      <c r="AN3687" t="s">
        <v>39</v>
      </c>
      <c r="AO3687" t="s">
        <v>40</v>
      </c>
    </row>
    <row r="3688" spans="1:41" x14ac:dyDescent="0.2">
      <c r="A3688" t="s">
        <v>12404</v>
      </c>
      <c r="B3688" t="s">
        <v>11503</v>
      </c>
      <c r="C3688">
        <v>125139875</v>
      </c>
      <c r="D3688">
        <v>125139877</v>
      </c>
      <c r="E3688" t="s">
        <v>31</v>
      </c>
      <c r="F3688" t="s">
        <v>32</v>
      </c>
      <c r="G3688" t="b">
        <v>0</v>
      </c>
      <c r="H3688" t="s">
        <v>53</v>
      </c>
      <c r="P3688">
        <v>0.54591160000000005</v>
      </c>
      <c r="Q3688">
        <v>0.7058065</v>
      </c>
      <c r="R3688">
        <v>0.62858550000000002</v>
      </c>
      <c r="S3688">
        <v>0.62676786666666673</v>
      </c>
      <c r="T3688">
        <v>0.25101639999999997</v>
      </c>
      <c r="U3688">
        <v>0.17949109999999999</v>
      </c>
      <c r="V3688">
        <v>0.28460449999999998</v>
      </c>
      <c r="W3688">
        <v>0.23837066666666659</v>
      </c>
      <c r="X3688">
        <v>0.38839720000000011</v>
      </c>
      <c r="Y3688">
        <v>2.4622740387401238</v>
      </c>
      <c r="Z3688">
        <v>2.7094357457901701E-9</v>
      </c>
      <c r="AA3688">
        <v>1.4873942748734401E-7</v>
      </c>
      <c r="AB3688">
        <v>0.8573269</v>
      </c>
      <c r="AC3688">
        <v>0.87710189999999999</v>
      </c>
      <c r="AD3688">
        <v>0.9136436</v>
      </c>
      <c r="AE3688">
        <v>0.8826908</v>
      </c>
      <c r="AF3688">
        <v>0.72794460000000005</v>
      </c>
      <c r="AG3688">
        <v>0.67547140000000006</v>
      </c>
      <c r="AH3688">
        <v>0.75821430000000001</v>
      </c>
      <c r="AI3688">
        <v>0.72054343333333337</v>
      </c>
      <c r="AJ3688">
        <v>0.1621473666666666</v>
      </c>
      <c r="AK3688">
        <v>1.566438801042098</v>
      </c>
      <c r="AL3688">
        <v>6.6186920787453357E-5</v>
      </c>
      <c r="AM3688">
        <v>5.9145277258136858E-4</v>
      </c>
      <c r="AN3688" t="s">
        <v>39</v>
      </c>
      <c r="AO3688" t="s">
        <v>40</v>
      </c>
    </row>
    <row r="3689" spans="1:41" x14ac:dyDescent="0.2">
      <c r="A3689" t="s">
        <v>12405</v>
      </c>
      <c r="B3689" t="s">
        <v>11503</v>
      </c>
      <c r="C3689">
        <v>125167790</v>
      </c>
      <c r="D3689">
        <v>125167792</v>
      </c>
      <c r="E3689" t="s">
        <v>31</v>
      </c>
      <c r="F3689" t="s">
        <v>256</v>
      </c>
      <c r="G3689" t="b">
        <v>0</v>
      </c>
      <c r="H3689" t="s">
        <v>33</v>
      </c>
      <c r="P3689">
        <v>0.36706820000000001</v>
      </c>
      <c r="Q3689">
        <v>0.50694969999999995</v>
      </c>
      <c r="R3689">
        <v>0.46387250000000002</v>
      </c>
      <c r="S3689">
        <v>0.44596346666666659</v>
      </c>
      <c r="T3689">
        <v>8.694267E-2</v>
      </c>
      <c r="U3689">
        <v>6.6164879999999995E-2</v>
      </c>
      <c r="V3689">
        <v>8.9444380000000004E-2</v>
      </c>
      <c r="W3689">
        <v>8.0850643333333333E-2</v>
      </c>
      <c r="X3689">
        <v>0.36511282333333328</v>
      </c>
      <c r="Y3689">
        <v>3.201513959967667</v>
      </c>
      <c r="Z3689">
        <v>2.792169943702223E-12</v>
      </c>
      <c r="AA3689">
        <v>2.0661978485097769E-9</v>
      </c>
      <c r="AB3689">
        <v>0.75730750000000002</v>
      </c>
      <c r="AC3689">
        <v>0.78595170000000003</v>
      </c>
      <c r="AD3689">
        <v>0.78961809999999999</v>
      </c>
      <c r="AE3689">
        <v>0.77762576666666672</v>
      </c>
      <c r="AF3689">
        <v>0.413082</v>
      </c>
      <c r="AG3689">
        <v>0.3854553</v>
      </c>
      <c r="AH3689">
        <v>0.39205909999999999</v>
      </c>
      <c r="AI3689">
        <v>0.39686546666666672</v>
      </c>
      <c r="AJ3689">
        <v>0.38076030000000011</v>
      </c>
      <c r="AK3689">
        <v>2.4129811732793631</v>
      </c>
      <c r="AL3689">
        <v>1.7912641025224771E-8</v>
      </c>
      <c r="AM3689">
        <v>3.342242920435153E-5</v>
      </c>
      <c r="AN3689" t="s">
        <v>104</v>
      </c>
      <c r="AO3689" t="s">
        <v>40</v>
      </c>
    </row>
    <row r="3690" spans="1:41" x14ac:dyDescent="0.2">
      <c r="A3690" t="s">
        <v>12406</v>
      </c>
      <c r="B3690" t="s">
        <v>11503</v>
      </c>
      <c r="C3690">
        <v>125297471</v>
      </c>
      <c r="D3690">
        <v>125297473</v>
      </c>
      <c r="E3690" t="s">
        <v>31</v>
      </c>
      <c r="F3690" t="s">
        <v>256</v>
      </c>
      <c r="G3690" t="b">
        <v>0</v>
      </c>
      <c r="H3690" t="s">
        <v>33</v>
      </c>
      <c r="P3690">
        <v>0.58906590000000003</v>
      </c>
      <c r="Q3690">
        <v>0.74424769999999996</v>
      </c>
      <c r="R3690">
        <v>0.67258070000000003</v>
      </c>
      <c r="S3690">
        <v>0.6686314333333333</v>
      </c>
      <c r="T3690">
        <v>0.2655341</v>
      </c>
      <c r="U3690">
        <v>0.26261089999999998</v>
      </c>
      <c r="V3690">
        <v>0.33626630000000002</v>
      </c>
      <c r="W3690">
        <v>0.28813709999999998</v>
      </c>
      <c r="X3690">
        <v>0.38049433333333332</v>
      </c>
      <c r="Y3690">
        <v>2.3458078766987649</v>
      </c>
      <c r="Z3690">
        <v>2.8083510265692192E-9</v>
      </c>
      <c r="AA3690">
        <v>1.5226123844113429E-7</v>
      </c>
      <c r="AB3690">
        <v>0.84511879999999995</v>
      </c>
      <c r="AC3690">
        <v>0.83686139999999998</v>
      </c>
      <c r="AD3690">
        <v>0.84324149999999998</v>
      </c>
      <c r="AE3690">
        <v>0.84174056666666663</v>
      </c>
      <c r="AF3690">
        <v>0.76493509999999998</v>
      </c>
      <c r="AG3690">
        <v>0.74046190000000001</v>
      </c>
      <c r="AH3690">
        <v>0.75875150000000002</v>
      </c>
      <c r="AI3690">
        <v>0.75471616666666663</v>
      </c>
      <c r="AJ3690">
        <v>8.7024400000000002E-2</v>
      </c>
      <c r="AK3690">
        <v>0.78880665851458809</v>
      </c>
      <c r="AL3690">
        <v>1.283682116009855E-4</v>
      </c>
      <c r="AM3690">
        <v>8.6685533185075221E-4</v>
      </c>
      <c r="AN3690" t="s">
        <v>39</v>
      </c>
      <c r="AO3690" t="s">
        <v>40</v>
      </c>
    </row>
    <row r="3691" spans="1:41" x14ac:dyDescent="0.2">
      <c r="A3691" t="s">
        <v>12407</v>
      </c>
      <c r="B3691" t="s">
        <v>11503</v>
      </c>
      <c r="C3691">
        <v>125362555</v>
      </c>
      <c r="D3691">
        <v>125362557</v>
      </c>
      <c r="E3691" t="s">
        <v>31</v>
      </c>
      <c r="F3691" t="s">
        <v>32</v>
      </c>
      <c r="G3691" t="b">
        <v>0</v>
      </c>
      <c r="H3691" t="s">
        <v>53</v>
      </c>
      <c r="P3691">
        <v>0.62682009999999999</v>
      </c>
      <c r="Q3691">
        <v>0.75546279999999999</v>
      </c>
      <c r="R3691">
        <v>0.7111828</v>
      </c>
      <c r="S3691">
        <v>0.69782189999999999</v>
      </c>
      <c r="T3691">
        <v>0.23461000000000001</v>
      </c>
      <c r="U3691">
        <v>0.15564639999999999</v>
      </c>
      <c r="V3691">
        <v>0.29782579999999997</v>
      </c>
      <c r="W3691">
        <v>0.22936073333333329</v>
      </c>
      <c r="X3691">
        <v>0.46846116666666671</v>
      </c>
      <c r="Y3691">
        <v>3.0194721947764189</v>
      </c>
      <c r="Z3691">
        <v>1.4974276132651259E-10</v>
      </c>
      <c r="AA3691">
        <v>2.9017547752930479E-8</v>
      </c>
      <c r="AB3691">
        <v>0.8990378</v>
      </c>
      <c r="AC3691">
        <v>0.89387689999999997</v>
      </c>
      <c r="AD3691">
        <v>0.89427069999999997</v>
      </c>
      <c r="AE3691">
        <v>0.89572846666666661</v>
      </c>
      <c r="AF3691">
        <v>0.68722899999999998</v>
      </c>
      <c r="AG3691">
        <v>0.63155450000000002</v>
      </c>
      <c r="AH3691">
        <v>0.70592029999999995</v>
      </c>
      <c r="AI3691">
        <v>0.67490126666666661</v>
      </c>
      <c r="AJ3691">
        <v>0.2208272</v>
      </c>
      <c r="AK3691">
        <v>2.0442673527431841</v>
      </c>
      <c r="AL3691">
        <v>2.4573261026063358E-7</v>
      </c>
      <c r="AM3691">
        <v>1.107854235006054E-4</v>
      </c>
      <c r="AN3691" t="s">
        <v>39</v>
      </c>
      <c r="AO3691" t="s">
        <v>40</v>
      </c>
    </row>
    <row r="3692" spans="1:41" x14ac:dyDescent="0.2">
      <c r="A3692" t="s">
        <v>12408</v>
      </c>
      <c r="B3692" t="s">
        <v>11503</v>
      </c>
      <c r="C3692">
        <v>125424157</v>
      </c>
      <c r="D3692">
        <v>125424159</v>
      </c>
      <c r="E3692" t="s">
        <v>31</v>
      </c>
      <c r="F3692" t="s">
        <v>256</v>
      </c>
      <c r="G3692" t="b">
        <v>0</v>
      </c>
      <c r="H3692" t="s">
        <v>33</v>
      </c>
      <c r="I3692" t="s">
        <v>12409</v>
      </c>
      <c r="J3692" t="s">
        <v>12410</v>
      </c>
      <c r="K3692" t="s">
        <v>62</v>
      </c>
      <c r="L3692" t="s">
        <v>12411</v>
      </c>
      <c r="M3692" t="s">
        <v>12412</v>
      </c>
      <c r="P3692">
        <v>0.68384860000000003</v>
      </c>
      <c r="Q3692">
        <v>0.726549</v>
      </c>
      <c r="R3692">
        <v>0.70595569999999996</v>
      </c>
      <c r="S3692">
        <v>0.7054511</v>
      </c>
      <c r="T3692">
        <v>0.3500993</v>
      </c>
      <c r="U3692">
        <v>0.2843948</v>
      </c>
      <c r="V3692">
        <v>0.45527250000000002</v>
      </c>
      <c r="W3692">
        <v>0.36325553333333332</v>
      </c>
      <c r="X3692">
        <v>0.34219556666666667</v>
      </c>
      <c r="Y3692">
        <v>2.0896371776425919</v>
      </c>
      <c r="Z3692">
        <v>1.6871031610504211E-8</v>
      </c>
      <c r="AA3692">
        <v>4.7300998242613498E-7</v>
      </c>
      <c r="AB3692">
        <v>0.85398019999999997</v>
      </c>
      <c r="AC3692">
        <v>0.8504583</v>
      </c>
      <c r="AD3692">
        <v>0.84817299999999995</v>
      </c>
      <c r="AE3692">
        <v>0.85087049999999997</v>
      </c>
      <c r="AF3692">
        <v>0.749695</v>
      </c>
      <c r="AG3692">
        <v>0.72539909999999996</v>
      </c>
      <c r="AH3692">
        <v>0.76497440000000005</v>
      </c>
      <c r="AI3692">
        <v>0.74668950000000001</v>
      </c>
      <c r="AJ3692">
        <v>0.104181</v>
      </c>
      <c r="AK3692">
        <v>0.95033754183865704</v>
      </c>
      <c r="AL3692">
        <v>4.5581367162090007E-5</v>
      </c>
      <c r="AM3692">
        <v>4.809842347033389E-4</v>
      </c>
      <c r="AN3692" t="s">
        <v>39</v>
      </c>
      <c r="AO3692" t="s">
        <v>40</v>
      </c>
    </row>
    <row r="3693" spans="1:41" x14ac:dyDescent="0.2">
      <c r="A3693" t="s">
        <v>12413</v>
      </c>
      <c r="B3693" t="s">
        <v>11503</v>
      </c>
      <c r="C3693">
        <v>125536752</v>
      </c>
      <c r="D3693">
        <v>125536754</v>
      </c>
      <c r="E3693" t="s">
        <v>31</v>
      </c>
      <c r="F3693" t="s">
        <v>204</v>
      </c>
      <c r="G3693" t="b">
        <v>0</v>
      </c>
      <c r="H3693" t="s">
        <v>53</v>
      </c>
      <c r="I3693" t="s">
        <v>12409</v>
      </c>
      <c r="J3693" t="s">
        <v>12414</v>
      </c>
      <c r="K3693" t="s">
        <v>46</v>
      </c>
      <c r="L3693" t="s">
        <v>12415</v>
      </c>
      <c r="M3693" t="s">
        <v>12416</v>
      </c>
      <c r="P3693">
        <v>0.41406349999999997</v>
      </c>
      <c r="Q3693">
        <v>0.52412610000000004</v>
      </c>
      <c r="R3693">
        <v>0.53014209999999995</v>
      </c>
      <c r="S3693">
        <v>0.48944389999999999</v>
      </c>
      <c r="T3693">
        <v>0.1117672</v>
      </c>
      <c r="U3693">
        <v>0.1075291</v>
      </c>
      <c r="V3693">
        <v>0.16979900000000001</v>
      </c>
      <c r="W3693">
        <v>0.12969843333333331</v>
      </c>
      <c r="X3693">
        <v>0.35974546666666662</v>
      </c>
      <c r="Y3693">
        <v>2.7152495389312912</v>
      </c>
      <c r="Z3693">
        <v>1.535016967983595E-10</v>
      </c>
      <c r="AA3693">
        <v>2.9353996878455839E-8</v>
      </c>
      <c r="AB3693">
        <v>0.74064209999999997</v>
      </c>
      <c r="AC3693">
        <v>0.7629648</v>
      </c>
      <c r="AD3693">
        <v>0.78594580000000003</v>
      </c>
      <c r="AE3693">
        <v>0.7631842333333333</v>
      </c>
      <c r="AF3693">
        <v>0.4781415</v>
      </c>
      <c r="AG3693">
        <v>0.44313619999999998</v>
      </c>
      <c r="AH3693">
        <v>0.52201039999999999</v>
      </c>
      <c r="AI3693">
        <v>0.48109603333333328</v>
      </c>
      <c r="AJ3693">
        <v>0.28208820000000001</v>
      </c>
      <c r="AK3693">
        <v>1.8018323868344239</v>
      </c>
      <c r="AL3693">
        <v>1.2210285344786189E-6</v>
      </c>
      <c r="AM3693">
        <v>1.3574862324881859E-4</v>
      </c>
      <c r="AN3693" t="s">
        <v>39</v>
      </c>
      <c r="AO3693" t="s">
        <v>40</v>
      </c>
    </row>
    <row r="3694" spans="1:41" x14ac:dyDescent="0.2">
      <c r="A3694" t="s">
        <v>12417</v>
      </c>
      <c r="B3694" t="s">
        <v>11503</v>
      </c>
      <c r="C3694">
        <v>125650226</v>
      </c>
      <c r="D3694">
        <v>125650228</v>
      </c>
      <c r="E3694" t="s">
        <v>31</v>
      </c>
      <c r="F3694" t="s">
        <v>256</v>
      </c>
      <c r="G3694" t="b">
        <v>0</v>
      </c>
      <c r="H3694" t="s">
        <v>33</v>
      </c>
      <c r="I3694" t="s">
        <v>12409</v>
      </c>
      <c r="J3694" t="s">
        <v>12410</v>
      </c>
      <c r="K3694" t="s">
        <v>62</v>
      </c>
      <c r="L3694" t="s">
        <v>12411</v>
      </c>
      <c r="M3694" t="s">
        <v>12418</v>
      </c>
      <c r="P3694">
        <v>0.59709489999999998</v>
      </c>
      <c r="Q3694">
        <v>0.67144490000000001</v>
      </c>
      <c r="R3694">
        <v>0.59992599999999996</v>
      </c>
      <c r="S3694">
        <v>0.62282193333333336</v>
      </c>
      <c r="T3694">
        <v>0.2196516</v>
      </c>
      <c r="U3694">
        <v>0.17357890000000001</v>
      </c>
      <c r="V3694">
        <v>0.24489739999999999</v>
      </c>
      <c r="W3694">
        <v>0.21270929999999999</v>
      </c>
      <c r="X3694">
        <v>0.41011263333333342</v>
      </c>
      <c r="Y3694">
        <v>2.629284548565177</v>
      </c>
      <c r="Z3694">
        <v>6.0667774382635906E-11</v>
      </c>
      <c r="AA3694">
        <v>1.7866488564213949E-8</v>
      </c>
      <c r="AB3694">
        <v>0.83225079999999996</v>
      </c>
      <c r="AC3694">
        <v>0.82635329999999996</v>
      </c>
      <c r="AD3694">
        <v>0.84929569999999999</v>
      </c>
      <c r="AE3694">
        <v>0.8359666</v>
      </c>
      <c r="AF3694">
        <v>0.6309728</v>
      </c>
      <c r="AG3694">
        <v>0.56738409999999995</v>
      </c>
      <c r="AH3694">
        <v>0.60223819999999995</v>
      </c>
      <c r="AI3694">
        <v>0.60019836666666659</v>
      </c>
      <c r="AJ3694">
        <v>0.23576823333333341</v>
      </c>
      <c r="AK3694">
        <v>1.764114460185765</v>
      </c>
      <c r="AL3694">
        <v>6.26578682933707E-7</v>
      </c>
      <c r="AM3694">
        <v>1.268878332751705E-4</v>
      </c>
      <c r="AN3694" t="s">
        <v>39</v>
      </c>
      <c r="AO3694" t="s">
        <v>40</v>
      </c>
    </row>
    <row r="3695" spans="1:41" x14ac:dyDescent="0.2">
      <c r="A3695" t="s">
        <v>12419</v>
      </c>
      <c r="B3695" t="s">
        <v>11503</v>
      </c>
      <c r="C3695">
        <v>125709792</v>
      </c>
      <c r="D3695">
        <v>125709794</v>
      </c>
      <c r="E3695" t="s">
        <v>31</v>
      </c>
      <c r="F3695" t="s">
        <v>12420</v>
      </c>
      <c r="G3695" t="b">
        <v>0</v>
      </c>
      <c r="H3695" t="s">
        <v>53</v>
      </c>
      <c r="I3695" t="s">
        <v>12409</v>
      </c>
      <c r="J3695" t="s">
        <v>12414</v>
      </c>
      <c r="K3695" t="s">
        <v>46</v>
      </c>
      <c r="L3695" t="s">
        <v>12421</v>
      </c>
      <c r="M3695" t="s">
        <v>12422</v>
      </c>
      <c r="P3695">
        <v>0.70347570000000004</v>
      </c>
      <c r="Q3695">
        <v>0.72286519999999999</v>
      </c>
      <c r="R3695">
        <v>0.67730020000000002</v>
      </c>
      <c r="S3695">
        <v>0.70121370000000005</v>
      </c>
      <c r="T3695">
        <v>0.27940599999999999</v>
      </c>
      <c r="U3695">
        <v>0.2396221</v>
      </c>
      <c r="V3695">
        <v>0.37353229999999998</v>
      </c>
      <c r="W3695">
        <v>0.29752013333333333</v>
      </c>
      <c r="X3695">
        <v>0.40369356666666673</v>
      </c>
      <c r="Y3695">
        <v>2.4926260466213219</v>
      </c>
      <c r="Z3695">
        <v>3.6511982759120352E-10</v>
      </c>
      <c r="AA3695">
        <v>4.7309640993822707E-8</v>
      </c>
      <c r="AB3695">
        <v>0.84101700000000001</v>
      </c>
      <c r="AC3695">
        <v>0.87583730000000004</v>
      </c>
      <c r="AD3695">
        <v>0.87062660000000003</v>
      </c>
      <c r="AE3695">
        <v>0.8624936333333334</v>
      </c>
      <c r="AF3695">
        <v>0.73709919999999995</v>
      </c>
      <c r="AG3695">
        <v>0.6808961</v>
      </c>
      <c r="AH3695">
        <v>0.76920809999999995</v>
      </c>
      <c r="AI3695">
        <v>0.72906779999999993</v>
      </c>
      <c r="AJ3695">
        <v>0.13342583333333349</v>
      </c>
      <c r="AK3695">
        <v>1.2182255128663111</v>
      </c>
      <c r="AL3695">
        <v>1.149151422291106E-4</v>
      </c>
      <c r="AM3695">
        <v>8.1097699875766233E-4</v>
      </c>
      <c r="AN3695" t="s">
        <v>39</v>
      </c>
      <c r="AO3695" t="s">
        <v>40</v>
      </c>
    </row>
    <row r="3696" spans="1:41" x14ac:dyDescent="0.2">
      <c r="A3696" t="s">
        <v>12423</v>
      </c>
      <c r="B3696" t="s">
        <v>11503</v>
      </c>
      <c r="C3696">
        <v>126198543</v>
      </c>
      <c r="D3696">
        <v>126198545</v>
      </c>
      <c r="E3696" t="s">
        <v>31</v>
      </c>
      <c r="F3696" t="s">
        <v>32</v>
      </c>
      <c r="G3696" t="b">
        <v>0</v>
      </c>
      <c r="H3696" t="s">
        <v>53</v>
      </c>
      <c r="P3696">
        <v>0.54450080000000001</v>
      </c>
      <c r="Q3696">
        <v>0.72882239999999998</v>
      </c>
      <c r="R3696">
        <v>0.64232319999999998</v>
      </c>
      <c r="S3696">
        <v>0.63854880000000003</v>
      </c>
      <c r="T3696">
        <v>0.28285949999999999</v>
      </c>
      <c r="U3696">
        <v>0.2368585</v>
      </c>
      <c r="V3696">
        <v>0.37705559999999999</v>
      </c>
      <c r="W3696">
        <v>0.29892453333333341</v>
      </c>
      <c r="X3696">
        <v>0.33962426666666667</v>
      </c>
      <c r="Y3696">
        <v>2.094293077133714</v>
      </c>
      <c r="Z3696">
        <v>1.169503889232129E-7</v>
      </c>
      <c r="AA3696">
        <v>1.7370593986542751E-6</v>
      </c>
      <c r="AB3696">
        <v>0.82526060000000001</v>
      </c>
      <c r="AC3696">
        <v>0.85134069999999995</v>
      </c>
      <c r="AD3696">
        <v>0.82382659999999996</v>
      </c>
      <c r="AE3696">
        <v>0.83347596666666668</v>
      </c>
      <c r="AF3696">
        <v>0.74291039999999997</v>
      </c>
      <c r="AG3696">
        <v>0.67565229999999998</v>
      </c>
      <c r="AH3696">
        <v>0.70471289999999998</v>
      </c>
      <c r="AI3696">
        <v>0.70775853333333327</v>
      </c>
      <c r="AJ3696">
        <v>0.12571743333333341</v>
      </c>
      <c r="AK3696">
        <v>1.0460474136793541</v>
      </c>
      <c r="AL3696">
        <v>1.0276418428011001E-4</v>
      </c>
      <c r="AM3696">
        <v>7.5963722388506225E-4</v>
      </c>
      <c r="AN3696" t="s">
        <v>39</v>
      </c>
      <c r="AO3696" t="s">
        <v>40</v>
      </c>
    </row>
    <row r="3697" spans="1:41" x14ac:dyDescent="0.2">
      <c r="A3697" t="s">
        <v>12424</v>
      </c>
      <c r="B3697" t="s">
        <v>11503</v>
      </c>
      <c r="C3697">
        <v>128700881</v>
      </c>
      <c r="D3697">
        <v>128700883</v>
      </c>
      <c r="E3697" t="s">
        <v>31</v>
      </c>
      <c r="F3697" t="s">
        <v>12425</v>
      </c>
      <c r="G3697" t="b">
        <v>0</v>
      </c>
      <c r="H3697" t="s">
        <v>33</v>
      </c>
      <c r="I3697" t="s">
        <v>12426</v>
      </c>
      <c r="J3697" t="s">
        <v>12426</v>
      </c>
      <c r="K3697" t="s">
        <v>252</v>
      </c>
      <c r="L3697" t="s">
        <v>12427</v>
      </c>
      <c r="M3697" t="s">
        <v>12428</v>
      </c>
      <c r="P3697">
        <v>0.55630800000000002</v>
      </c>
      <c r="Q3697">
        <v>0.65293749999999995</v>
      </c>
      <c r="R3697">
        <v>0.60167499999999996</v>
      </c>
      <c r="S3697">
        <v>0.60364016666666664</v>
      </c>
      <c r="T3697">
        <v>0.2237536</v>
      </c>
      <c r="U3697">
        <v>0.21592230000000001</v>
      </c>
      <c r="V3697">
        <v>0.33099149999999999</v>
      </c>
      <c r="W3697">
        <v>0.25688913333333341</v>
      </c>
      <c r="X3697">
        <v>0.34675103333333329</v>
      </c>
      <c r="Y3697">
        <v>2.167810545110183</v>
      </c>
      <c r="Z3697">
        <v>8.414349341040034E-9</v>
      </c>
      <c r="AA3697">
        <v>3.0142217898578798E-7</v>
      </c>
      <c r="AB3697">
        <v>0.79132539999999996</v>
      </c>
      <c r="AC3697">
        <v>0.77340640000000005</v>
      </c>
      <c r="AD3697">
        <v>0.79911569999999998</v>
      </c>
      <c r="AE3697">
        <v>0.7879491666666667</v>
      </c>
      <c r="AF3697">
        <v>0.71211100000000005</v>
      </c>
      <c r="AG3697">
        <v>0.63447830000000005</v>
      </c>
      <c r="AH3697">
        <v>0.64072640000000003</v>
      </c>
      <c r="AI3697">
        <v>0.66243856666666667</v>
      </c>
      <c r="AJ3697">
        <v>0.1255106</v>
      </c>
      <c r="AK3697">
        <v>0.91644882912991499</v>
      </c>
      <c r="AL3697">
        <v>3.4012477610908371E-4</v>
      </c>
      <c r="AM3697">
        <v>1.5954495405691501E-3</v>
      </c>
      <c r="AN3697" t="s">
        <v>39</v>
      </c>
      <c r="AO3697" t="s">
        <v>40</v>
      </c>
    </row>
    <row r="3698" spans="1:41" x14ac:dyDescent="0.2">
      <c r="A3698" t="s">
        <v>12429</v>
      </c>
      <c r="B3698" t="s">
        <v>11503</v>
      </c>
      <c r="C3698">
        <v>129554025</v>
      </c>
      <c r="D3698">
        <v>129554027</v>
      </c>
      <c r="E3698" t="s">
        <v>31</v>
      </c>
      <c r="F3698" t="s">
        <v>86</v>
      </c>
      <c r="G3698" t="b">
        <v>0</v>
      </c>
      <c r="H3698" t="s">
        <v>53</v>
      </c>
      <c r="I3698" t="s">
        <v>12430</v>
      </c>
      <c r="J3698" t="s">
        <v>12431</v>
      </c>
      <c r="K3698" t="s">
        <v>36</v>
      </c>
      <c r="L3698" t="s">
        <v>12432</v>
      </c>
      <c r="M3698" t="s">
        <v>12433</v>
      </c>
      <c r="P3698">
        <v>0.2506931</v>
      </c>
      <c r="Q3698">
        <v>0.34348689999999998</v>
      </c>
      <c r="R3698">
        <v>0.32345239999999997</v>
      </c>
      <c r="S3698">
        <v>0.30587746666666671</v>
      </c>
      <c r="T3698">
        <v>9.8960629999999994E-2</v>
      </c>
      <c r="U3698">
        <v>7.4798409999999996E-2</v>
      </c>
      <c r="V3698">
        <v>0.1087737</v>
      </c>
      <c r="W3698">
        <v>9.4177579999999997E-2</v>
      </c>
      <c r="X3698">
        <v>0.2116998866666667</v>
      </c>
      <c r="Y3698">
        <v>2.0903242104159721</v>
      </c>
      <c r="Z3698">
        <v>6.6809601976251497E-9</v>
      </c>
      <c r="AA3698">
        <v>2.619231189949638E-7</v>
      </c>
      <c r="AB3698">
        <v>0.70027879999999998</v>
      </c>
      <c r="AC3698">
        <v>0.69108119999999995</v>
      </c>
      <c r="AD3698">
        <v>0.78675779999999995</v>
      </c>
      <c r="AE3698">
        <v>0.72603926666666663</v>
      </c>
      <c r="AF3698">
        <v>0.41616930000000002</v>
      </c>
      <c r="AG3698">
        <v>0.42509999999999998</v>
      </c>
      <c r="AH3698">
        <v>0.32687290000000002</v>
      </c>
      <c r="AI3698">
        <v>0.38938073333333328</v>
      </c>
      <c r="AJ3698">
        <v>0.33665853333333329</v>
      </c>
      <c r="AK3698">
        <v>2.0784666386888619</v>
      </c>
      <c r="AL3698">
        <v>7.3670049742688876E-6</v>
      </c>
      <c r="AM3698">
        <v>2.0924122160723011E-4</v>
      </c>
      <c r="AN3698" t="s">
        <v>91</v>
      </c>
      <c r="AO3698" t="s">
        <v>40</v>
      </c>
    </row>
    <row r="3699" spans="1:41" x14ac:dyDescent="0.2">
      <c r="A3699" t="s">
        <v>12434</v>
      </c>
      <c r="B3699" t="s">
        <v>11503</v>
      </c>
      <c r="C3699">
        <v>129590995</v>
      </c>
      <c r="D3699">
        <v>129590997</v>
      </c>
      <c r="E3699" t="s">
        <v>31</v>
      </c>
      <c r="F3699" t="s">
        <v>86</v>
      </c>
      <c r="G3699" t="b">
        <v>0</v>
      </c>
      <c r="H3699" t="s">
        <v>53</v>
      </c>
      <c r="I3699" t="s">
        <v>12430</v>
      </c>
      <c r="J3699" t="s">
        <v>12431</v>
      </c>
      <c r="K3699" t="s">
        <v>36</v>
      </c>
      <c r="L3699" t="s">
        <v>12432</v>
      </c>
      <c r="M3699" t="s">
        <v>12435</v>
      </c>
      <c r="P3699">
        <v>0.49259530000000001</v>
      </c>
      <c r="Q3699">
        <v>0.48118480000000002</v>
      </c>
      <c r="R3699">
        <v>0.49679220000000002</v>
      </c>
      <c r="S3699">
        <v>0.49019076666666672</v>
      </c>
      <c r="T3699">
        <v>0.1705844</v>
      </c>
      <c r="U3699">
        <v>0.12592739999999999</v>
      </c>
      <c r="V3699">
        <v>0.15625600000000001</v>
      </c>
      <c r="W3699">
        <v>0.15092259999999999</v>
      </c>
      <c r="X3699">
        <v>0.3392681666666667</v>
      </c>
      <c r="Y3699">
        <v>2.4465962138000208</v>
      </c>
      <c r="Z3699">
        <v>7.6337051887885797E-11</v>
      </c>
      <c r="AA3699">
        <v>2.0223821863186252E-8</v>
      </c>
      <c r="AB3699">
        <v>0.83758770000000005</v>
      </c>
      <c r="AC3699">
        <v>0.78953139999999999</v>
      </c>
      <c r="AD3699">
        <v>0.84788160000000001</v>
      </c>
      <c r="AE3699">
        <v>0.82500023333333339</v>
      </c>
      <c r="AF3699">
        <v>0.57581039999999994</v>
      </c>
      <c r="AG3699">
        <v>0.52700499999999995</v>
      </c>
      <c r="AH3699">
        <v>0.46882499999999999</v>
      </c>
      <c r="AI3699">
        <v>0.52388013333333328</v>
      </c>
      <c r="AJ3699">
        <v>0.30112010000000011</v>
      </c>
      <c r="AK3699">
        <v>2.1119668568798251</v>
      </c>
      <c r="AL3699">
        <v>2.1448107540595761E-6</v>
      </c>
      <c r="AM3699">
        <v>1.4680769280200269E-4</v>
      </c>
      <c r="AN3699" t="s">
        <v>39</v>
      </c>
      <c r="AO3699" t="s">
        <v>40</v>
      </c>
    </row>
    <row r="3700" spans="1:41" x14ac:dyDescent="0.2">
      <c r="A3700" t="s">
        <v>12436</v>
      </c>
      <c r="B3700" t="s">
        <v>11503</v>
      </c>
      <c r="C3700">
        <v>129595821</v>
      </c>
      <c r="D3700">
        <v>129595823</v>
      </c>
      <c r="E3700" t="s">
        <v>31</v>
      </c>
      <c r="F3700" t="s">
        <v>86</v>
      </c>
      <c r="G3700" t="b">
        <v>0</v>
      </c>
      <c r="H3700" t="s">
        <v>33</v>
      </c>
      <c r="I3700" t="s">
        <v>12430</v>
      </c>
      <c r="J3700" t="s">
        <v>12431</v>
      </c>
      <c r="K3700" t="s">
        <v>36</v>
      </c>
      <c r="L3700" t="s">
        <v>12432</v>
      </c>
      <c r="M3700" t="s">
        <v>12437</v>
      </c>
      <c r="P3700">
        <v>0.38804559999999999</v>
      </c>
      <c r="Q3700">
        <v>0.57423780000000002</v>
      </c>
      <c r="R3700">
        <v>0.52573170000000002</v>
      </c>
      <c r="S3700">
        <v>0.49600503333333329</v>
      </c>
      <c r="T3700">
        <v>0.1299189</v>
      </c>
      <c r="U3700">
        <v>0.1005355</v>
      </c>
      <c r="V3700">
        <v>0.18476860000000001</v>
      </c>
      <c r="W3700">
        <v>0.13840766666666671</v>
      </c>
      <c r="X3700">
        <v>0.35759736666666658</v>
      </c>
      <c r="Y3700">
        <v>2.6564718854550282</v>
      </c>
      <c r="Z3700">
        <v>1.8794635107751031E-9</v>
      </c>
      <c r="AA3700">
        <v>1.1933679601875591E-7</v>
      </c>
      <c r="AB3700">
        <v>0.88350249999999997</v>
      </c>
      <c r="AC3700">
        <v>0.90231600000000001</v>
      </c>
      <c r="AD3700">
        <v>0.89826479999999997</v>
      </c>
      <c r="AE3700">
        <v>0.89469443333333332</v>
      </c>
      <c r="AF3700">
        <v>0.71764329999999998</v>
      </c>
      <c r="AG3700">
        <v>0.67895070000000002</v>
      </c>
      <c r="AH3700">
        <v>0.57380940000000002</v>
      </c>
      <c r="AI3700">
        <v>0.65680113333333334</v>
      </c>
      <c r="AJ3700">
        <v>0.2378933</v>
      </c>
      <c r="AK3700">
        <v>2.1391209345467761</v>
      </c>
      <c r="AL3700">
        <v>4.1499892009453581E-6</v>
      </c>
      <c r="AM3700">
        <v>1.742907574311734E-4</v>
      </c>
      <c r="AN3700" t="s">
        <v>39</v>
      </c>
      <c r="AO3700" t="s">
        <v>40</v>
      </c>
    </row>
    <row r="3701" spans="1:41" x14ac:dyDescent="0.2">
      <c r="A3701" t="s">
        <v>12438</v>
      </c>
      <c r="B3701" t="s">
        <v>11503</v>
      </c>
      <c r="C3701">
        <v>129829434</v>
      </c>
      <c r="D3701">
        <v>129829436</v>
      </c>
      <c r="E3701" t="s">
        <v>31</v>
      </c>
      <c r="F3701" t="s">
        <v>12439</v>
      </c>
      <c r="G3701" t="b">
        <v>0</v>
      </c>
      <c r="H3701" t="s">
        <v>33</v>
      </c>
      <c r="I3701" t="s">
        <v>12440</v>
      </c>
      <c r="J3701" t="s">
        <v>12441</v>
      </c>
      <c r="K3701" t="s">
        <v>218</v>
      </c>
      <c r="L3701" t="s">
        <v>12442</v>
      </c>
      <c r="M3701" t="s">
        <v>12443</v>
      </c>
      <c r="O3701" t="s">
        <v>114</v>
      </c>
      <c r="P3701">
        <v>0.48836239999999997</v>
      </c>
      <c r="Q3701">
        <v>0.60129560000000004</v>
      </c>
      <c r="R3701">
        <v>0.56196539999999995</v>
      </c>
      <c r="S3701">
        <v>0.55054113333333332</v>
      </c>
      <c r="T3701">
        <v>0.1576834</v>
      </c>
      <c r="U3701">
        <v>0.14856449999999999</v>
      </c>
      <c r="V3701">
        <v>0.26816679999999998</v>
      </c>
      <c r="W3701">
        <v>0.19147156666666659</v>
      </c>
      <c r="X3701">
        <v>0.35906956666666667</v>
      </c>
      <c r="Y3701">
        <v>2.423181682796606</v>
      </c>
      <c r="Z3701">
        <v>4.0798456112182619E-9</v>
      </c>
      <c r="AA3701">
        <v>1.912554004156006E-7</v>
      </c>
      <c r="AB3701">
        <v>0.85195209999999999</v>
      </c>
      <c r="AC3701">
        <v>0.8181562</v>
      </c>
      <c r="AD3701">
        <v>0.83473339999999996</v>
      </c>
      <c r="AE3701">
        <v>0.83494723333333332</v>
      </c>
      <c r="AF3701">
        <v>0.65443189999999996</v>
      </c>
      <c r="AG3701">
        <v>0.65176699999999999</v>
      </c>
      <c r="AH3701">
        <v>0.61757680000000004</v>
      </c>
      <c r="AI3701">
        <v>0.6412585666666667</v>
      </c>
      <c r="AJ3701">
        <v>0.19368866666666659</v>
      </c>
      <c r="AK3701">
        <v>1.504626749838909</v>
      </c>
      <c r="AL3701">
        <v>2.1442926721548021E-6</v>
      </c>
      <c r="AM3701">
        <v>1.4680769280200269E-4</v>
      </c>
      <c r="AN3701" t="s">
        <v>39</v>
      </c>
      <c r="AO3701" t="s">
        <v>40</v>
      </c>
    </row>
    <row r="3702" spans="1:41" x14ac:dyDescent="0.2">
      <c r="A3702" t="s">
        <v>12444</v>
      </c>
      <c r="B3702" t="s">
        <v>11503</v>
      </c>
      <c r="C3702">
        <v>130052309</v>
      </c>
      <c r="D3702">
        <v>130052311</v>
      </c>
      <c r="E3702" t="s">
        <v>31</v>
      </c>
      <c r="F3702" t="s">
        <v>86</v>
      </c>
      <c r="G3702" t="b">
        <v>0</v>
      </c>
      <c r="H3702" t="s">
        <v>33</v>
      </c>
      <c r="I3702" t="s">
        <v>12445</v>
      </c>
      <c r="J3702" t="s">
        <v>12446</v>
      </c>
      <c r="K3702" t="s">
        <v>62</v>
      </c>
      <c r="L3702" t="s">
        <v>12447</v>
      </c>
      <c r="M3702" t="s">
        <v>12448</v>
      </c>
      <c r="P3702">
        <v>9.7842780000000004E-2</v>
      </c>
      <c r="Q3702">
        <v>0.17987049999999999</v>
      </c>
      <c r="R3702">
        <v>0.17410100000000001</v>
      </c>
      <c r="S3702">
        <v>0.15060476</v>
      </c>
      <c r="T3702">
        <v>7.045709E-2</v>
      </c>
      <c r="U3702">
        <v>5.9905310000000003E-2</v>
      </c>
      <c r="V3702">
        <v>8.4632479999999996E-2</v>
      </c>
      <c r="W3702">
        <v>7.166496E-2</v>
      </c>
      <c r="X3702">
        <v>7.8939800000000004E-2</v>
      </c>
      <c r="Y3702">
        <v>1.163015706764011</v>
      </c>
      <c r="Z3702">
        <v>1.479999434604502E-4</v>
      </c>
      <c r="AA3702">
        <v>3.7696865352388289E-4</v>
      </c>
      <c r="AB3702">
        <v>0.58256240000000004</v>
      </c>
      <c r="AC3702">
        <v>0.51068369999999996</v>
      </c>
      <c r="AD3702">
        <v>0.60932730000000002</v>
      </c>
      <c r="AE3702">
        <v>0.56752446666666667</v>
      </c>
      <c r="AF3702">
        <v>0.2495386</v>
      </c>
      <c r="AG3702">
        <v>0.21868290000000001</v>
      </c>
      <c r="AH3702">
        <v>0.16613359999999999</v>
      </c>
      <c r="AI3702">
        <v>0.21145169999999999</v>
      </c>
      <c r="AJ3702">
        <v>0.35607276666666671</v>
      </c>
      <c r="AK3702">
        <v>2.312275554043834</v>
      </c>
      <c r="AL3702">
        <v>1.7946509875230459E-6</v>
      </c>
      <c r="AM3702">
        <v>1.4192856888422471E-4</v>
      </c>
      <c r="AN3702" t="s">
        <v>91</v>
      </c>
      <c r="AO3702" t="s">
        <v>40</v>
      </c>
    </row>
    <row r="3703" spans="1:41" x14ac:dyDescent="0.2">
      <c r="A3703" t="s">
        <v>12449</v>
      </c>
      <c r="B3703" t="s">
        <v>11503</v>
      </c>
      <c r="C3703">
        <v>133112851</v>
      </c>
      <c r="D3703">
        <v>133112853</v>
      </c>
      <c r="E3703" t="s">
        <v>31</v>
      </c>
      <c r="F3703" t="s">
        <v>99</v>
      </c>
      <c r="G3703" t="b">
        <v>0</v>
      </c>
      <c r="H3703" t="s">
        <v>53</v>
      </c>
      <c r="I3703" t="s">
        <v>12450</v>
      </c>
      <c r="J3703" t="s">
        <v>12450</v>
      </c>
      <c r="K3703" t="s">
        <v>101</v>
      </c>
      <c r="L3703" t="s">
        <v>12451</v>
      </c>
      <c r="M3703" t="s">
        <v>12452</v>
      </c>
      <c r="P3703">
        <v>0.44990160000000001</v>
      </c>
      <c r="Q3703">
        <v>0.60550669999999995</v>
      </c>
      <c r="R3703">
        <v>0.57959740000000004</v>
      </c>
      <c r="S3703">
        <v>0.54500190000000004</v>
      </c>
      <c r="T3703">
        <v>0.213228</v>
      </c>
      <c r="U3703">
        <v>0.1679515</v>
      </c>
      <c r="V3703">
        <v>0.18562790000000001</v>
      </c>
      <c r="W3703">
        <v>0.18893579999999999</v>
      </c>
      <c r="X3703">
        <v>0.35606610000000011</v>
      </c>
      <c r="Y3703">
        <v>2.3722625604876182</v>
      </c>
      <c r="Z3703">
        <v>1.311378275091062E-9</v>
      </c>
      <c r="AA3703">
        <v>9.7511221645605495E-8</v>
      </c>
      <c r="AB3703">
        <v>0.7193986</v>
      </c>
      <c r="AC3703">
        <v>0.76447609999999999</v>
      </c>
      <c r="AD3703">
        <v>0.79023299999999996</v>
      </c>
      <c r="AE3703">
        <v>0.75803589999999998</v>
      </c>
      <c r="AF3703">
        <v>0.56764329999999996</v>
      </c>
      <c r="AG3703">
        <v>0.5462378</v>
      </c>
      <c r="AH3703">
        <v>0.4915042</v>
      </c>
      <c r="AI3703">
        <v>0.53512843333333326</v>
      </c>
      <c r="AJ3703">
        <v>0.22290746666666669</v>
      </c>
      <c r="AK3703">
        <v>1.4530114111324941</v>
      </c>
      <c r="AL3703">
        <v>1.8916823393365808E-5</v>
      </c>
      <c r="AM3703">
        <v>3.0879112918966362E-4</v>
      </c>
      <c r="AN3703" t="s">
        <v>39</v>
      </c>
      <c r="AO3703" t="s">
        <v>40</v>
      </c>
    </row>
    <row r="3704" spans="1:41" x14ac:dyDescent="0.2">
      <c r="A3704" t="s">
        <v>12453</v>
      </c>
      <c r="B3704" t="s">
        <v>11503</v>
      </c>
      <c r="C3704">
        <v>133214780</v>
      </c>
      <c r="D3704">
        <v>133214782</v>
      </c>
      <c r="E3704" t="s">
        <v>31</v>
      </c>
      <c r="F3704" t="s">
        <v>86</v>
      </c>
      <c r="G3704" t="b">
        <v>0</v>
      </c>
      <c r="H3704" t="s">
        <v>33</v>
      </c>
      <c r="I3704" t="s">
        <v>12450</v>
      </c>
      <c r="J3704" t="s">
        <v>12454</v>
      </c>
      <c r="K3704" t="s">
        <v>46</v>
      </c>
      <c r="L3704" t="s">
        <v>12455</v>
      </c>
      <c r="M3704" t="s">
        <v>12456</v>
      </c>
      <c r="P3704">
        <v>0.49829250000000003</v>
      </c>
      <c r="Q3704">
        <v>0.61344149999999997</v>
      </c>
      <c r="R3704">
        <v>0.58818440000000005</v>
      </c>
      <c r="S3704">
        <v>0.56663946666666665</v>
      </c>
      <c r="T3704">
        <v>0.20570169999999999</v>
      </c>
      <c r="U3704">
        <v>0.17419029999999999</v>
      </c>
      <c r="V3704">
        <v>0.23579349999999999</v>
      </c>
      <c r="W3704">
        <v>0.20522850000000001</v>
      </c>
      <c r="X3704">
        <v>0.36141096666666672</v>
      </c>
      <c r="Y3704">
        <v>2.3537887524496268</v>
      </c>
      <c r="Z3704">
        <v>6.8903425244844526E-10</v>
      </c>
      <c r="AA3704">
        <v>6.7487378474064656E-8</v>
      </c>
      <c r="AB3704">
        <v>0.77893400000000002</v>
      </c>
      <c r="AC3704">
        <v>0.81661680000000003</v>
      </c>
      <c r="AD3704">
        <v>0.81806080000000003</v>
      </c>
      <c r="AE3704">
        <v>0.80453720000000006</v>
      </c>
      <c r="AF3704">
        <v>0.54826810000000004</v>
      </c>
      <c r="AG3704">
        <v>0.52577149999999995</v>
      </c>
      <c r="AH3704">
        <v>0.58593819999999996</v>
      </c>
      <c r="AI3704">
        <v>0.55332593333333335</v>
      </c>
      <c r="AJ3704">
        <v>0.25121126666666671</v>
      </c>
      <c r="AK3704">
        <v>1.737134217648747</v>
      </c>
      <c r="AL3704">
        <v>1.187837036046357E-6</v>
      </c>
      <c r="AM3704">
        <v>1.353191411059875E-4</v>
      </c>
      <c r="AN3704" t="s">
        <v>39</v>
      </c>
      <c r="AO3704" t="s">
        <v>40</v>
      </c>
    </row>
    <row r="3705" spans="1:41" x14ac:dyDescent="0.2">
      <c r="A3705" t="s">
        <v>12457</v>
      </c>
      <c r="B3705" t="s">
        <v>11503</v>
      </c>
      <c r="C3705">
        <v>133519189</v>
      </c>
      <c r="D3705">
        <v>133519191</v>
      </c>
      <c r="E3705" t="s">
        <v>31</v>
      </c>
      <c r="F3705" t="s">
        <v>86</v>
      </c>
      <c r="G3705" t="b">
        <v>0</v>
      </c>
      <c r="H3705" t="s">
        <v>53</v>
      </c>
      <c r="I3705" t="s">
        <v>12458</v>
      </c>
      <c r="J3705" t="s">
        <v>12459</v>
      </c>
      <c r="K3705" t="s">
        <v>218</v>
      </c>
      <c r="L3705" t="s">
        <v>12460</v>
      </c>
      <c r="M3705" t="s">
        <v>12461</v>
      </c>
      <c r="P3705">
        <v>0.1595345</v>
      </c>
      <c r="Q3705">
        <v>0.23882819999999999</v>
      </c>
      <c r="R3705">
        <v>0.26270739999999998</v>
      </c>
      <c r="S3705">
        <v>0.22035669999999999</v>
      </c>
      <c r="T3705">
        <v>0.13787060000000001</v>
      </c>
      <c r="U3705">
        <v>0.13387660000000001</v>
      </c>
      <c r="V3705">
        <v>0.134856</v>
      </c>
      <c r="W3705">
        <v>0.1355344</v>
      </c>
      <c r="X3705">
        <v>8.4822299999999989E-2</v>
      </c>
      <c r="Y3705">
        <v>0.82047647071119267</v>
      </c>
      <c r="Z3705">
        <v>2.0395220141861798E-3</v>
      </c>
      <c r="AA3705">
        <v>3.4022510937646469E-3</v>
      </c>
      <c r="AB3705">
        <v>0.62965070000000001</v>
      </c>
      <c r="AC3705">
        <v>0.60787080000000004</v>
      </c>
      <c r="AD3705">
        <v>0.66932709999999995</v>
      </c>
      <c r="AE3705">
        <v>0.63561619999999996</v>
      </c>
      <c r="AF3705">
        <v>0.27514309999999997</v>
      </c>
      <c r="AG3705">
        <v>0.2671789</v>
      </c>
      <c r="AH3705">
        <v>0.2189818</v>
      </c>
      <c r="AI3705">
        <v>0.25376793333333331</v>
      </c>
      <c r="AJ3705">
        <v>0.38184826666666671</v>
      </c>
      <c r="AK3705">
        <v>2.3677071931233411</v>
      </c>
      <c r="AL3705">
        <v>1.392441306128503E-7</v>
      </c>
      <c r="AM3705">
        <v>9.6995604796503367E-5</v>
      </c>
      <c r="AN3705" t="s">
        <v>91</v>
      </c>
      <c r="AO3705" t="s">
        <v>40</v>
      </c>
    </row>
    <row r="3706" spans="1:41" x14ac:dyDescent="0.2">
      <c r="A3706" t="s">
        <v>12462</v>
      </c>
      <c r="B3706" t="s">
        <v>11503</v>
      </c>
      <c r="C3706">
        <v>134180799</v>
      </c>
      <c r="D3706">
        <v>134180801</v>
      </c>
      <c r="E3706" t="s">
        <v>31</v>
      </c>
      <c r="F3706" t="s">
        <v>12463</v>
      </c>
      <c r="G3706" t="b">
        <v>0</v>
      </c>
      <c r="H3706" t="s">
        <v>33</v>
      </c>
      <c r="I3706" t="s">
        <v>12464</v>
      </c>
      <c r="J3706" t="s">
        <v>12465</v>
      </c>
      <c r="K3706" t="s">
        <v>12466</v>
      </c>
      <c r="L3706" t="s">
        <v>12467</v>
      </c>
      <c r="M3706" t="s">
        <v>12468</v>
      </c>
      <c r="P3706">
        <v>0.64850379999999996</v>
      </c>
      <c r="Q3706">
        <v>0.71685560000000004</v>
      </c>
      <c r="R3706">
        <v>0.71163299999999996</v>
      </c>
      <c r="S3706">
        <v>0.69233080000000002</v>
      </c>
      <c r="T3706">
        <v>0.33490969999999998</v>
      </c>
      <c r="U3706">
        <v>0.28933799999999998</v>
      </c>
      <c r="V3706">
        <v>0.44634380000000001</v>
      </c>
      <c r="W3706">
        <v>0.35686383333333332</v>
      </c>
      <c r="X3706">
        <v>0.3354669666666667</v>
      </c>
      <c r="Y3706">
        <v>2.0413328797678751</v>
      </c>
      <c r="Z3706">
        <v>2.6608830931242209E-8</v>
      </c>
      <c r="AA3706">
        <v>6.3727259622519116E-7</v>
      </c>
      <c r="AB3706">
        <v>0.83935360000000003</v>
      </c>
      <c r="AC3706">
        <v>0.86716490000000002</v>
      </c>
      <c r="AD3706">
        <v>0.82316590000000001</v>
      </c>
      <c r="AE3706">
        <v>0.84322813333333335</v>
      </c>
      <c r="AF3706">
        <v>0.82582549999999999</v>
      </c>
      <c r="AG3706">
        <v>0.71234249999999999</v>
      </c>
      <c r="AH3706">
        <v>0.72758230000000002</v>
      </c>
      <c r="AI3706">
        <v>0.75525010000000004</v>
      </c>
      <c r="AJ3706">
        <v>8.7978033333333316E-2</v>
      </c>
      <c r="AK3706">
        <v>0.78001139878367542</v>
      </c>
      <c r="AL3706">
        <v>1.120522655612274E-2</v>
      </c>
      <c r="AM3706">
        <v>1.9003598643014982E-2</v>
      </c>
      <c r="AN3706" t="s">
        <v>39</v>
      </c>
      <c r="AO3706" t="s">
        <v>40</v>
      </c>
    </row>
    <row r="3707" spans="1:41" x14ac:dyDescent="0.2">
      <c r="A3707" t="s">
        <v>12469</v>
      </c>
      <c r="B3707" t="s">
        <v>11503</v>
      </c>
      <c r="C3707">
        <v>134630033</v>
      </c>
      <c r="D3707">
        <v>134630035</v>
      </c>
      <c r="E3707" t="s">
        <v>31</v>
      </c>
      <c r="F3707" t="s">
        <v>400</v>
      </c>
      <c r="G3707" t="b">
        <v>0</v>
      </c>
      <c r="H3707" t="s">
        <v>33</v>
      </c>
      <c r="I3707" t="s">
        <v>12470</v>
      </c>
      <c r="J3707" t="s">
        <v>12470</v>
      </c>
      <c r="K3707" t="s">
        <v>178</v>
      </c>
      <c r="L3707" t="s">
        <v>12471</v>
      </c>
      <c r="M3707" t="s">
        <v>12472</v>
      </c>
      <c r="P3707">
        <v>0.54191480000000003</v>
      </c>
      <c r="Q3707">
        <v>0.59136040000000001</v>
      </c>
      <c r="R3707">
        <v>0.5894085</v>
      </c>
      <c r="S3707">
        <v>0.57422790000000001</v>
      </c>
      <c r="T3707">
        <v>0.2173745</v>
      </c>
      <c r="U3707">
        <v>0.18278469999999999</v>
      </c>
      <c r="V3707">
        <v>0.20604220000000001</v>
      </c>
      <c r="W3707">
        <v>0.20206713333333329</v>
      </c>
      <c r="X3707">
        <v>0.37216076666666659</v>
      </c>
      <c r="Y3707">
        <v>2.4173518692849409</v>
      </c>
      <c r="Z3707">
        <v>7.5656227749258002E-11</v>
      </c>
      <c r="AA3707">
        <v>2.0125095882315099E-8</v>
      </c>
      <c r="AB3707">
        <v>0.73056699999999997</v>
      </c>
      <c r="AC3707">
        <v>0.73802469999999998</v>
      </c>
      <c r="AD3707">
        <v>0.75703719999999997</v>
      </c>
      <c r="AE3707">
        <v>0.74187629999999993</v>
      </c>
      <c r="AF3707">
        <v>0.47332289999999999</v>
      </c>
      <c r="AG3707">
        <v>0.44356030000000002</v>
      </c>
      <c r="AH3707">
        <v>0.41745189999999999</v>
      </c>
      <c r="AI3707">
        <v>0.44477836666666659</v>
      </c>
      <c r="AJ3707">
        <v>0.29709793333333329</v>
      </c>
      <c r="AK3707">
        <v>1.8449711345382971</v>
      </c>
      <c r="AL3707">
        <v>2.6310615103522079E-7</v>
      </c>
      <c r="AM3707">
        <v>1.109756559346729E-4</v>
      </c>
      <c r="AN3707" t="s">
        <v>39</v>
      </c>
      <c r="AO3707" t="s">
        <v>40</v>
      </c>
    </row>
    <row r="3708" spans="1:41" x14ac:dyDescent="0.2">
      <c r="A3708" t="s">
        <v>12473</v>
      </c>
      <c r="B3708" t="s">
        <v>11503</v>
      </c>
      <c r="C3708">
        <v>136032763</v>
      </c>
      <c r="D3708">
        <v>136032765</v>
      </c>
      <c r="E3708" t="s">
        <v>31</v>
      </c>
      <c r="F3708" t="s">
        <v>204</v>
      </c>
      <c r="G3708" t="b">
        <v>0</v>
      </c>
      <c r="H3708" t="s">
        <v>53</v>
      </c>
      <c r="I3708" t="s">
        <v>12474</v>
      </c>
      <c r="J3708" t="s">
        <v>12474</v>
      </c>
      <c r="K3708" t="s">
        <v>229</v>
      </c>
      <c r="L3708" t="s">
        <v>12475</v>
      </c>
      <c r="M3708" t="s">
        <v>12476</v>
      </c>
      <c r="P3708">
        <v>0.62602170000000001</v>
      </c>
      <c r="Q3708">
        <v>0.74950269999999997</v>
      </c>
      <c r="R3708">
        <v>0.68096369999999995</v>
      </c>
      <c r="S3708">
        <v>0.68549603333333331</v>
      </c>
      <c r="T3708">
        <v>0.34575050000000002</v>
      </c>
      <c r="U3708">
        <v>0.26983970000000002</v>
      </c>
      <c r="V3708">
        <v>0.37843539999999998</v>
      </c>
      <c r="W3708">
        <v>0.33134186666666671</v>
      </c>
      <c r="X3708">
        <v>0.35415416666666671</v>
      </c>
      <c r="Y3708">
        <v>2.1634438398040561</v>
      </c>
      <c r="Z3708">
        <v>9.344753659326968E-9</v>
      </c>
      <c r="AA3708">
        <v>3.2314365980086457E-7</v>
      </c>
      <c r="AB3708">
        <v>0.85764320000000005</v>
      </c>
      <c r="AC3708">
        <v>0.85871609999999998</v>
      </c>
      <c r="AD3708">
        <v>0.86253959999999996</v>
      </c>
      <c r="AE3708">
        <v>0.85963296666666666</v>
      </c>
      <c r="AF3708">
        <v>0.75612570000000001</v>
      </c>
      <c r="AG3708">
        <v>0.7342417</v>
      </c>
      <c r="AH3708">
        <v>0.74932019999999999</v>
      </c>
      <c r="AI3708">
        <v>0.74656253333333333</v>
      </c>
      <c r="AJ3708">
        <v>0.1130704333333333</v>
      </c>
      <c r="AK3708">
        <v>1.055219903239254</v>
      </c>
      <c r="AL3708">
        <v>1.098370656539931E-5</v>
      </c>
      <c r="AM3708">
        <v>2.447694615071284E-4</v>
      </c>
      <c r="AN3708" t="s">
        <v>39</v>
      </c>
      <c r="AO3708" t="s">
        <v>40</v>
      </c>
    </row>
    <row r="3709" spans="1:41" x14ac:dyDescent="0.2">
      <c r="A3709" t="s">
        <v>12477</v>
      </c>
      <c r="B3709" t="s">
        <v>11503</v>
      </c>
      <c r="C3709">
        <v>139218848</v>
      </c>
      <c r="D3709">
        <v>139218850</v>
      </c>
      <c r="E3709" t="s">
        <v>31</v>
      </c>
      <c r="F3709" t="s">
        <v>32</v>
      </c>
      <c r="G3709" t="b">
        <v>0</v>
      </c>
      <c r="H3709" t="s">
        <v>53</v>
      </c>
      <c r="I3709" t="s">
        <v>12478</v>
      </c>
      <c r="J3709" t="s">
        <v>12479</v>
      </c>
      <c r="K3709" t="s">
        <v>62</v>
      </c>
      <c r="L3709" t="s">
        <v>12480</v>
      </c>
      <c r="M3709" t="s">
        <v>12481</v>
      </c>
      <c r="P3709">
        <v>0.6405535</v>
      </c>
      <c r="Q3709">
        <v>0.68927959999999999</v>
      </c>
      <c r="R3709">
        <v>0.64814280000000002</v>
      </c>
      <c r="S3709">
        <v>0.6593253</v>
      </c>
      <c r="T3709">
        <v>0.3318004</v>
      </c>
      <c r="U3709">
        <v>0.25603369999999998</v>
      </c>
      <c r="V3709">
        <v>0.38908589999999998</v>
      </c>
      <c r="W3709">
        <v>0.32563999999999999</v>
      </c>
      <c r="X3709">
        <v>0.33368530000000002</v>
      </c>
      <c r="Y3709">
        <v>2.0213613099737748</v>
      </c>
      <c r="Z3709">
        <v>1.419425350194276E-8</v>
      </c>
      <c r="AA3709">
        <v>4.2315017752482122E-7</v>
      </c>
      <c r="AB3709">
        <v>0.85145999999999999</v>
      </c>
      <c r="AC3709">
        <v>0.84361830000000004</v>
      </c>
      <c r="AD3709">
        <v>0.85739560000000004</v>
      </c>
      <c r="AE3709">
        <v>0.85082463333333336</v>
      </c>
      <c r="AF3709">
        <v>0.70389060000000003</v>
      </c>
      <c r="AG3709">
        <v>0.66881290000000004</v>
      </c>
      <c r="AH3709">
        <v>0.71314549999999999</v>
      </c>
      <c r="AI3709">
        <v>0.69528299999999998</v>
      </c>
      <c r="AJ3709">
        <v>0.1555416333333334</v>
      </c>
      <c r="AK3709">
        <v>1.320498018903272</v>
      </c>
      <c r="AL3709">
        <v>3.8386176964927172E-6</v>
      </c>
      <c r="AM3709">
        <v>1.7089915107314501E-4</v>
      </c>
      <c r="AN3709" t="s">
        <v>39</v>
      </c>
      <c r="AO3709" t="s">
        <v>40</v>
      </c>
    </row>
    <row r="3710" spans="1:41" x14ac:dyDescent="0.2">
      <c r="A3710" t="s">
        <v>12482</v>
      </c>
      <c r="B3710" t="s">
        <v>11503</v>
      </c>
      <c r="C3710">
        <v>139991627</v>
      </c>
      <c r="D3710">
        <v>139991629</v>
      </c>
      <c r="E3710" t="s">
        <v>31</v>
      </c>
      <c r="F3710" t="s">
        <v>32</v>
      </c>
      <c r="G3710" t="b">
        <v>0</v>
      </c>
      <c r="H3710" t="s">
        <v>33</v>
      </c>
      <c r="P3710">
        <v>0.40381709999999998</v>
      </c>
      <c r="Q3710">
        <v>0.5251924</v>
      </c>
      <c r="R3710">
        <v>0.46216400000000002</v>
      </c>
      <c r="S3710">
        <v>0.46372449999999998</v>
      </c>
      <c r="T3710">
        <v>0.1274373</v>
      </c>
      <c r="U3710">
        <v>7.7152659999999998E-2</v>
      </c>
      <c r="V3710">
        <v>0.12781960000000001</v>
      </c>
      <c r="W3710">
        <v>0.11080318666666671</v>
      </c>
      <c r="X3710">
        <v>0.35292131333333332</v>
      </c>
      <c r="Y3710">
        <v>2.8303271602589568</v>
      </c>
      <c r="Z3710">
        <v>8.1814140940448391E-11</v>
      </c>
      <c r="AA3710">
        <v>2.1028176729132269E-8</v>
      </c>
      <c r="AB3710">
        <v>0.71770959999999995</v>
      </c>
      <c r="AC3710">
        <v>0.74340329999999999</v>
      </c>
      <c r="AD3710">
        <v>0.72631769999999996</v>
      </c>
      <c r="AE3710">
        <v>0.72914353333333326</v>
      </c>
      <c r="AF3710">
        <v>0.4278016</v>
      </c>
      <c r="AG3710">
        <v>0.37384139999999999</v>
      </c>
      <c r="AH3710">
        <v>0.42387859999999999</v>
      </c>
      <c r="AI3710">
        <v>0.40850720000000001</v>
      </c>
      <c r="AJ3710">
        <v>0.32063633333333319</v>
      </c>
      <c r="AK3710">
        <v>1.9651194372234719</v>
      </c>
      <c r="AL3710">
        <v>1.7486989080126249E-7</v>
      </c>
      <c r="AM3710">
        <v>1.047121975014347E-4</v>
      </c>
      <c r="AN3710" t="s">
        <v>39</v>
      </c>
      <c r="AO3710" t="s">
        <v>40</v>
      </c>
    </row>
    <row r="3711" spans="1:41" x14ac:dyDescent="0.2">
      <c r="A3711" t="s">
        <v>12483</v>
      </c>
      <c r="B3711" t="s">
        <v>11503</v>
      </c>
      <c r="C3711">
        <v>139992192</v>
      </c>
      <c r="D3711">
        <v>139992194</v>
      </c>
      <c r="E3711" t="s">
        <v>31</v>
      </c>
      <c r="F3711" t="s">
        <v>256</v>
      </c>
      <c r="G3711" t="b">
        <v>0</v>
      </c>
      <c r="H3711" t="s">
        <v>33</v>
      </c>
      <c r="P3711">
        <v>0.49230119999999999</v>
      </c>
      <c r="Q3711">
        <v>0.54961559999999998</v>
      </c>
      <c r="R3711">
        <v>0.55903840000000005</v>
      </c>
      <c r="S3711">
        <v>0.53365173333333338</v>
      </c>
      <c r="T3711">
        <v>0.111999</v>
      </c>
      <c r="U3711">
        <v>9.3517050000000004E-2</v>
      </c>
      <c r="V3711">
        <v>0.20266310000000001</v>
      </c>
      <c r="W3711">
        <v>0.13605971666666669</v>
      </c>
      <c r="X3711">
        <v>0.39759201666666671</v>
      </c>
      <c r="Y3711">
        <v>2.9417629571476289</v>
      </c>
      <c r="Z3711">
        <v>1.622176025019292E-10</v>
      </c>
      <c r="AA3711">
        <v>2.9981058133319883E-8</v>
      </c>
      <c r="AB3711">
        <v>0.72208850000000002</v>
      </c>
      <c r="AC3711">
        <v>0.77821739999999995</v>
      </c>
      <c r="AD3711">
        <v>0.76351230000000003</v>
      </c>
      <c r="AE3711">
        <v>0.75460606666666663</v>
      </c>
      <c r="AF3711">
        <v>0.53104819999999997</v>
      </c>
      <c r="AG3711">
        <v>0.48129929999999999</v>
      </c>
      <c r="AH3711">
        <v>0.56724730000000001</v>
      </c>
      <c r="AI3711">
        <v>0.52653159999999999</v>
      </c>
      <c r="AJ3711">
        <v>0.22807446666666659</v>
      </c>
      <c r="AK3711">
        <v>1.4725310820826409</v>
      </c>
      <c r="AL3711">
        <v>1.218271309382586E-5</v>
      </c>
      <c r="AM3711">
        <v>2.5463020598249261E-4</v>
      </c>
      <c r="AN3711" t="s">
        <v>39</v>
      </c>
      <c r="AO3711" t="s">
        <v>40</v>
      </c>
    </row>
    <row r="3712" spans="1:41" x14ac:dyDescent="0.2">
      <c r="A3712" t="s">
        <v>12484</v>
      </c>
      <c r="B3712" t="s">
        <v>11503</v>
      </c>
      <c r="C3712">
        <v>140003312</v>
      </c>
      <c r="D3712">
        <v>140003314</v>
      </c>
      <c r="E3712" t="s">
        <v>31</v>
      </c>
      <c r="F3712" t="s">
        <v>256</v>
      </c>
      <c r="G3712" t="b">
        <v>0</v>
      </c>
      <c r="H3712" t="s">
        <v>53</v>
      </c>
      <c r="P3712">
        <v>0.53606030000000005</v>
      </c>
      <c r="Q3712">
        <v>0.6268454</v>
      </c>
      <c r="R3712">
        <v>0.54256329999999997</v>
      </c>
      <c r="S3712">
        <v>0.56848966666666667</v>
      </c>
      <c r="T3712">
        <v>0.21658920000000001</v>
      </c>
      <c r="U3712">
        <v>0.1605615</v>
      </c>
      <c r="V3712">
        <v>0.27619729999999998</v>
      </c>
      <c r="W3712">
        <v>0.21778266666666671</v>
      </c>
      <c r="X3712">
        <v>0.35070699999999999</v>
      </c>
      <c r="Y3712">
        <v>2.2780057183291338</v>
      </c>
      <c r="Z3712">
        <v>4.6032770514233228E-9</v>
      </c>
      <c r="AA3712">
        <v>2.0611190266100681E-7</v>
      </c>
      <c r="AB3712">
        <v>0.78865689999999999</v>
      </c>
      <c r="AC3712">
        <v>0.78812780000000004</v>
      </c>
      <c r="AD3712">
        <v>0.77705970000000002</v>
      </c>
      <c r="AE3712">
        <v>0.78461480000000006</v>
      </c>
      <c r="AF3712">
        <v>0.61964319999999995</v>
      </c>
      <c r="AG3712">
        <v>0.57703879999999996</v>
      </c>
      <c r="AH3712">
        <v>0.62520779999999998</v>
      </c>
      <c r="AI3712">
        <v>0.60729659999999996</v>
      </c>
      <c r="AJ3712">
        <v>0.17731820000000009</v>
      </c>
      <c r="AK3712">
        <v>1.2353139691162831</v>
      </c>
      <c r="AL3712">
        <v>6.1254858854732411E-6</v>
      </c>
      <c r="AM3712">
        <v>1.966190065276663E-4</v>
      </c>
      <c r="AN3712" t="s">
        <v>39</v>
      </c>
      <c r="AO3712" t="s">
        <v>40</v>
      </c>
    </row>
    <row r="3713" spans="1:41" x14ac:dyDescent="0.2">
      <c r="A3713" t="s">
        <v>12485</v>
      </c>
      <c r="B3713" t="s">
        <v>11503</v>
      </c>
      <c r="C3713">
        <v>140013390</v>
      </c>
      <c r="D3713">
        <v>140013392</v>
      </c>
      <c r="E3713" t="s">
        <v>31</v>
      </c>
      <c r="F3713" t="s">
        <v>256</v>
      </c>
      <c r="G3713" t="b">
        <v>0</v>
      </c>
      <c r="H3713" t="s">
        <v>53</v>
      </c>
      <c r="P3713">
        <v>0.55692649999999999</v>
      </c>
      <c r="Q3713">
        <v>0.67187350000000001</v>
      </c>
      <c r="R3713">
        <v>0.60285719999999998</v>
      </c>
      <c r="S3713">
        <v>0.6105524</v>
      </c>
      <c r="T3713">
        <v>0.22982060000000001</v>
      </c>
      <c r="U3713">
        <v>0.21560070000000001</v>
      </c>
      <c r="V3713">
        <v>0.31804130000000003</v>
      </c>
      <c r="W3713">
        <v>0.25448753333333329</v>
      </c>
      <c r="X3713">
        <v>0.35606486666666659</v>
      </c>
      <c r="Y3713">
        <v>2.2248066419000092</v>
      </c>
      <c r="Z3713">
        <v>4.744221869447657E-9</v>
      </c>
      <c r="AA3713">
        <v>2.0986975317785729E-7</v>
      </c>
      <c r="AB3713">
        <v>0.83340789999999998</v>
      </c>
      <c r="AC3713">
        <v>0.8312581</v>
      </c>
      <c r="AD3713">
        <v>0.83198830000000001</v>
      </c>
      <c r="AE3713">
        <v>0.83221809999999996</v>
      </c>
      <c r="AF3713">
        <v>0.70112350000000001</v>
      </c>
      <c r="AG3713">
        <v>0.66898259999999998</v>
      </c>
      <c r="AH3713">
        <v>0.70230769999999998</v>
      </c>
      <c r="AI3713">
        <v>0.69080459999999999</v>
      </c>
      <c r="AJ3713">
        <v>0.1414135</v>
      </c>
      <c r="AK3713">
        <v>1.1492401539956301</v>
      </c>
      <c r="AL3713">
        <v>7.3258217376607634E-6</v>
      </c>
      <c r="AM3713">
        <v>2.0850952549846661E-4</v>
      </c>
      <c r="AN3713" t="s">
        <v>39</v>
      </c>
      <c r="AO3713" t="s">
        <v>40</v>
      </c>
    </row>
    <row r="3714" spans="1:41" x14ac:dyDescent="0.2">
      <c r="A3714" t="s">
        <v>12486</v>
      </c>
      <c r="B3714" t="s">
        <v>11503</v>
      </c>
      <c r="C3714">
        <v>140086449</v>
      </c>
      <c r="D3714">
        <v>140086451</v>
      </c>
      <c r="E3714" t="s">
        <v>31</v>
      </c>
      <c r="F3714" t="s">
        <v>256</v>
      </c>
      <c r="G3714" t="b">
        <v>0</v>
      </c>
      <c r="H3714" t="s">
        <v>33</v>
      </c>
      <c r="P3714">
        <v>0.5904933</v>
      </c>
      <c r="Q3714">
        <v>0.68255849999999996</v>
      </c>
      <c r="R3714">
        <v>0.62606600000000001</v>
      </c>
      <c r="S3714">
        <v>0.63303926666666666</v>
      </c>
      <c r="T3714">
        <v>0.30079359999999999</v>
      </c>
      <c r="U3714">
        <v>0.23328090000000001</v>
      </c>
      <c r="V3714">
        <v>0.3409045</v>
      </c>
      <c r="W3714">
        <v>0.29165966666666671</v>
      </c>
      <c r="X3714">
        <v>0.34137960000000001</v>
      </c>
      <c r="Y3714">
        <v>2.0869070038553361</v>
      </c>
      <c r="Z3714">
        <v>8.670199494745848E-9</v>
      </c>
      <c r="AA3714">
        <v>3.0767841894009179E-7</v>
      </c>
      <c r="AB3714">
        <v>0.84889380000000003</v>
      </c>
      <c r="AC3714">
        <v>0.83451399999999998</v>
      </c>
      <c r="AD3714">
        <v>0.85248179999999996</v>
      </c>
      <c r="AE3714">
        <v>0.84529653333333332</v>
      </c>
      <c r="AF3714">
        <v>0.773841</v>
      </c>
      <c r="AG3714">
        <v>0.70373399999999997</v>
      </c>
      <c r="AH3714">
        <v>0.71523360000000002</v>
      </c>
      <c r="AI3714">
        <v>0.73093620000000004</v>
      </c>
      <c r="AJ3714">
        <v>0.1143603333333333</v>
      </c>
      <c r="AK3714">
        <v>1.0011839638175011</v>
      </c>
      <c r="AL3714">
        <v>1.685456954377332E-4</v>
      </c>
      <c r="AM3714">
        <v>1.023586045201327E-3</v>
      </c>
      <c r="AN3714" t="s">
        <v>39</v>
      </c>
      <c r="AO3714" t="s">
        <v>40</v>
      </c>
    </row>
    <row r="3715" spans="1:41" x14ac:dyDescent="0.2">
      <c r="A3715" t="s">
        <v>12487</v>
      </c>
      <c r="B3715" t="s">
        <v>11503</v>
      </c>
      <c r="C3715">
        <v>140189649</v>
      </c>
      <c r="D3715">
        <v>140189651</v>
      </c>
      <c r="E3715" t="s">
        <v>31</v>
      </c>
      <c r="F3715" t="s">
        <v>256</v>
      </c>
      <c r="G3715" t="b">
        <v>0</v>
      </c>
      <c r="H3715" t="s">
        <v>33</v>
      </c>
      <c r="P3715">
        <v>0.63586089999999995</v>
      </c>
      <c r="Q3715">
        <v>0.71396130000000002</v>
      </c>
      <c r="R3715">
        <v>0.67794390000000004</v>
      </c>
      <c r="S3715">
        <v>0.67592203333333334</v>
      </c>
      <c r="T3715">
        <v>0.27971869999999999</v>
      </c>
      <c r="U3715">
        <v>0.19134789999999999</v>
      </c>
      <c r="V3715">
        <v>0.33509060000000002</v>
      </c>
      <c r="W3715">
        <v>0.26871906666666667</v>
      </c>
      <c r="X3715">
        <v>0.40720296666666672</v>
      </c>
      <c r="Y3715">
        <v>2.5434074428897619</v>
      </c>
      <c r="Z3715">
        <v>8.2116031582631811E-10</v>
      </c>
      <c r="AA3715">
        <v>7.4325251746304579E-8</v>
      </c>
      <c r="AB3715">
        <v>0.86322549999999998</v>
      </c>
      <c r="AC3715">
        <v>0.81554309999999997</v>
      </c>
      <c r="AD3715">
        <v>0.84319449999999996</v>
      </c>
      <c r="AE3715">
        <v>0.8406543666666666</v>
      </c>
      <c r="AF3715">
        <v>0.68747840000000005</v>
      </c>
      <c r="AG3715">
        <v>0.60000679999999995</v>
      </c>
      <c r="AH3715">
        <v>0.74504499999999996</v>
      </c>
      <c r="AI3715">
        <v>0.67751006666666669</v>
      </c>
      <c r="AJ3715">
        <v>0.16314429999999991</v>
      </c>
      <c r="AK3715">
        <v>1.319952689495155</v>
      </c>
      <c r="AL3715">
        <v>3.4349050306597652E-4</v>
      </c>
      <c r="AM3715">
        <v>1.6051321122885159E-3</v>
      </c>
      <c r="AN3715" t="s">
        <v>39</v>
      </c>
      <c r="AO3715" t="s">
        <v>40</v>
      </c>
    </row>
    <row r="3716" spans="1:41" x14ac:dyDescent="0.2">
      <c r="A3716" t="s">
        <v>12488</v>
      </c>
      <c r="B3716" t="s">
        <v>11503</v>
      </c>
      <c r="C3716">
        <v>140221238</v>
      </c>
      <c r="D3716">
        <v>140221240</v>
      </c>
      <c r="E3716" t="s">
        <v>31</v>
      </c>
      <c r="F3716" t="s">
        <v>256</v>
      </c>
      <c r="G3716" t="b">
        <v>0</v>
      </c>
      <c r="H3716" t="s">
        <v>33</v>
      </c>
      <c r="P3716">
        <v>0.63755150000000005</v>
      </c>
      <c r="Q3716">
        <v>0.72460939999999996</v>
      </c>
      <c r="R3716">
        <v>0.67843620000000004</v>
      </c>
      <c r="S3716">
        <v>0.68019903333333331</v>
      </c>
      <c r="T3716">
        <v>0.2517392</v>
      </c>
      <c r="U3716">
        <v>0.21595020000000001</v>
      </c>
      <c r="V3716">
        <v>0.33965820000000002</v>
      </c>
      <c r="W3716">
        <v>0.26911586666666659</v>
      </c>
      <c r="X3716">
        <v>0.41108316666666672</v>
      </c>
      <c r="Y3716">
        <v>2.559528485526211</v>
      </c>
      <c r="Z3716">
        <v>3.6423187252436968E-10</v>
      </c>
      <c r="AA3716">
        <v>4.7257850568189718E-8</v>
      </c>
      <c r="AB3716">
        <v>0.81384100000000004</v>
      </c>
      <c r="AC3716">
        <v>0.83983390000000002</v>
      </c>
      <c r="AD3716">
        <v>0.85448100000000005</v>
      </c>
      <c r="AE3716">
        <v>0.8360519666666667</v>
      </c>
      <c r="AF3716">
        <v>0.74091799999999997</v>
      </c>
      <c r="AG3716">
        <v>0.67583629999999995</v>
      </c>
      <c r="AH3716">
        <v>0.72340289999999996</v>
      </c>
      <c r="AI3716">
        <v>0.71338573333333333</v>
      </c>
      <c r="AJ3716">
        <v>0.1226662333333334</v>
      </c>
      <c r="AK3716">
        <v>1.0365726434392111</v>
      </c>
      <c r="AL3716">
        <v>1.5813479461774941E-4</v>
      </c>
      <c r="AM3716">
        <v>9.850945806417022E-4</v>
      </c>
      <c r="AN3716" t="s">
        <v>39</v>
      </c>
      <c r="AO3716" t="s">
        <v>40</v>
      </c>
    </row>
    <row r="3717" spans="1:41" x14ac:dyDescent="0.2">
      <c r="A3717" t="s">
        <v>12489</v>
      </c>
      <c r="B3717" t="s">
        <v>11503</v>
      </c>
      <c r="C3717">
        <v>140256530</v>
      </c>
      <c r="D3717">
        <v>140256532</v>
      </c>
      <c r="E3717" t="s">
        <v>31</v>
      </c>
      <c r="F3717" t="s">
        <v>256</v>
      </c>
      <c r="G3717" t="b">
        <v>0</v>
      </c>
      <c r="H3717" t="s">
        <v>33</v>
      </c>
      <c r="P3717">
        <v>0.44167040000000002</v>
      </c>
      <c r="Q3717">
        <v>0.4890989</v>
      </c>
      <c r="R3717">
        <v>0.48482769999999997</v>
      </c>
      <c r="S3717">
        <v>0.47186566666666668</v>
      </c>
      <c r="T3717">
        <v>9.7683359999999997E-2</v>
      </c>
      <c r="U3717">
        <v>0.1068413</v>
      </c>
      <c r="V3717">
        <v>0.12234490000000001</v>
      </c>
      <c r="W3717">
        <v>0.10895652</v>
      </c>
      <c r="X3717">
        <v>0.36290914666666668</v>
      </c>
      <c r="Y3717">
        <v>2.8749828979258001</v>
      </c>
      <c r="Z3717">
        <v>2.5877088679228962E-12</v>
      </c>
      <c r="AA3717">
        <v>1.9595565036752912E-9</v>
      </c>
      <c r="AB3717">
        <v>0.70841069999999995</v>
      </c>
      <c r="AC3717">
        <v>0.66415060000000004</v>
      </c>
      <c r="AD3717">
        <v>0.67401140000000004</v>
      </c>
      <c r="AE3717">
        <v>0.68219090000000004</v>
      </c>
      <c r="AF3717">
        <v>0.38883299999999998</v>
      </c>
      <c r="AG3717">
        <v>0.38881270000000001</v>
      </c>
      <c r="AH3717">
        <v>0.50533070000000002</v>
      </c>
      <c r="AI3717">
        <v>0.42765880000000001</v>
      </c>
      <c r="AJ3717">
        <v>0.25453209999999998</v>
      </c>
      <c r="AK3717">
        <v>1.5288291366718181</v>
      </c>
      <c r="AL3717">
        <v>2.7999856594649681E-5</v>
      </c>
      <c r="AM3717">
        <v>3.7456457928275661E-4</v>
      </c>
      <c r="AN3717" t="s">
        <v>39</v>
      </c>
      <c r="AO3717" t="s">
        <v>40</v>
      </c>
    </row>
    <row r="3718" spans="1:41" x14ac:dyDescent="0.2">
      <c r="A3718" t="s">
        <v>12490</v>
      </c>
      <c r="B3718" t="s">
        <v>11503</v>
      </c>
      <c r="C3718">
        <v>140387271</v>
      </c>
      <c r="D3718">
        <v>140387273</v>
      </c>
      <c r="E3718" t="s">
        <v>31</v>
      </c>
      <c r="F3718" t="s">
        <v>256</v>
      </c>
      <c r="G3718" t="b">
        <v>0</v>
      </c>
      <c r="H3718" t="s">
        <v>33</v>
      </c>
      <c r="P3718">
        <v>0.38373699999999999</v>
      </c>
      <c r="Q3718">
        <v>0.55399390000000004</v>
      </c>
      <c r="R3718">
        <v>0.45658710000000002</v>
      </c>
      <c r="S3718">
        <v>0.46477266666666672</v>
      </c>
      <c r="T3718">
        <v>9.7521849999999993E-2</v>
      </c>
      <c r="U3718">
        <v>7.3941859999999998E-2</v>
      </c>
      <c r="V3718">
        <v>0.16982920000000001</v>
      </c>
      <c r="W3718">
        <v>0.1137643033333333</v>
      </c>
      <c r="X3718">
        <v>0.35100836333333341</v>
      </c>
      <c r="Y3718">
        <v>2.8414258087906892</v>
      </c>
      <c r="Z3718">
        <v>1.4792040585819569E-9</v>
      </c>
      <c r="AA3718">
        <v>1.039258216725982E-7</v>
      </c>
      <c r="AB3718">
        <v>0.7276321</v>
      </c>
      <c r="AC3718">
        <v>0.74161319999999997</v>
      </c>
      <c r="AD3718">
        <v>0.73621210000000004</v>
      </c>
      <c r="AE3718">
        <v>0.73515246666666667</v>
      </c>
      <c r="AF3718">
        <v>0.4297338</v>
      </c>
      <c r="AG3718">
        <v>0.38734809999999997</v>
      </c>
      <c r="AH3718">
        <v>0.49492999999999998</v>
      </c>
      <c r="AI3718">
        <v>0.43733729999999998</v>
      </c>
      <c r="AJ3718">
        <v>0.29781516666666669</v>
      </c>
      <c r="AK3718">
        <v>1.839472728395023</v>
      </c>
      <c r="AL3718">
        <v>1.5576247668513941E-6</v>
      </c>
      <c r="AM3718">
        <v>1.4020385439423829E-4</v>
      </c>
      <c r="AN3718" t="s">
        <v>39</v>
      </c>
      <c r="AO3718" t="s">
        <v>40</v>
      </c>
    </row>
    <row r="3719" spans="1:41" x14ac:dyDescent="0.2">
      <c r="A3719" t="s">
        <v>12491</v>
      </c>
      <c r="B3719" t="s">
        <v>11503</v>
      </c>
      <c r="C3719">
        <v>140437028</v>
      </c>
      <c r="D3719">
        <v>140437030</v>
      </c>
      <c r="E3719" t="s">
        <v>31</v>
      </c>
      <c r="F3719" t="s">
        <v>256</v>
      </c>
      <c r="G3719" t="b">
        <v>0</v>
      </c>
      <c r="H3719" t="s">
        <v>53</v>
      </c>
      <c r="P3719">
        <v>0.55061309999999997</v>
      </c>
      <c r="Q3719">
        <v>0.73718720000000004</v>
      </c>
      <c r="R3719">
        <v>0.64740560000000003</v>
      </c>
      <c r="S3719">
        <v>0.64506863333333331</v>
      </c>
      <c r="T3719">
        <v>0.2374453</v>
      </c>
      <c r="U3719">
        <v>0.25439149999999999</v>
      </c>
      <c r="V3719">
        <v>0.34510439999999998</v>
      </c>
      <c r="W3719">
        <v>0.27898040000000002</v>
      </c>
      <c r="X3719">
        <v>0.36608823333333329</v>
      </c>
      <c r="Y3719">
        <v>2.272194055899559</v>
      </c>
      <c r="Z3719">
        <v>1.9882253653926879E-8</v>
      </c>
      <c r="AA3719">
        <v>5.2552948787853888E-7</v>
      </c>
      <c r="AB3719">
        <v>0.83277330000000005</v>
      </c>
      <c r="AC3719">
        <v>0.85382860000000005</v>
      </c>
      <c r="AD3719">
        <v>0.84455930000000001</v>
      </c>
      <c r="AE3719">
        <v>0.84372040000000004</v>
      </c>
      <c r="AF3719">
        <v>0.69711480000000003</v>
      </c>
      <c r="AG3719">
        <v>0.72138820000000003</v>
      </c>
      <c r="AH3719">
        <v>0.69707669999999999</v>
      </c>
      <c r="AI3719">
        <v>0.70519323333333339</v>
      </c>
      <c r="AJ3719">
        <v>0.13852716666666659</v>
      </c>
      <c r="AK3719">
        <v>1.1755763204305589</v>
      </c>
      <c r="AL3719">
        <v>7.7323930192919054E-6</v>
      </c>
      <c r="AM3719">
        <v>2.1297692398483651E-4</v>
      </c>
      <c r="AN3719" t="s">
        <v>39</v>
      </c>
      <c r="AO3719" t="s">
        <v>40</v>
      </c>
    </row>
    <row r="3720" spans="1:41" x14ac:dyDescent="0.2">
      <c r="A3720" t="s">
        <v>12492</v>
      </c>
      <c r="B3720" t="s">
        <v>11503</v>
      </c>
      <c r="C3720">
        <v>140881412</v>
      </c>
      <c r="D3720">
        <v>140881414</v>
      </c>
      <c r="E3720" t="s">
        <v>31</v>
      </c>
      <c r="F3720" t="s">
        <v>32</v>
      </c>
      <c r="G3720" t="b">
        <v>0</v>
      </c>
      <c r="H3720" t="s">
        <v>33</v>
      </c>
      <c r="P3720">
        <v>0.75280849999999999</v>
      </c>
      <c r="Q3720">
        <v>0.8359858</v>
      </c>
      <c r="R3720">
        <v>0.81107430000000003</v>
      </c>
      <c r="S3720">
        <v>0.79995620000000001</v>
      </c>
      <c r="T3720">
        <v>0.49334850000000002</v>
      </c>
      <c r="U3720">
        <v>0.40669670000000002</v>
      </c>
      <c r="V3720">
        <v>0.5038591</v>
      </c>
      <c r="W3720">
        <v>0.4679681</v>
      </c>
      <c r="X3720">
        <v>0.33198810000000001</v>
      </c>
      <c r="Y3720">
        <v>2.2064197594516499</v>
      </c>
      <c r="Z3720">
        <v>3.3280769442525831E-9</v>
      </c>
      <c r="AA3720">
        <v>1.690369300604152E-7</v>
      </c>
      <c r="AB3720">
        <v>0.91618359999999999</v>
      </c>
      <c r="AC3720">
        <v>0.8873742</v>
      </c>
      <c r="AD3720">
        <v>0.93030990000000002</v>
      </c>
      <c r="AE3720">
        <v>0.91128923333333334</v>
      </c>
      <c r="AF3720">
        <v>0.85074070000000002</v>
      </c>
      <c r="AG3720">
        <v>0.78188279999999999</v>
      </c>
      <c r="AH3720">
        <v>0.80313900000000005</v>
      </c>
      <c r="AI3720">
        <v>0.81192083333333331</v>
      </c>
      <c r="AJ3720">
        <v>9.9368400000000023E-2</v>
      </c>
      <c r="AK3720">
        <v>1.261934476186811</v>
      </c>
      <c r="AL3720">
        <v>3.4864060421316718E-4</v>
      </c>
      <c r="AM3720">
        <v>1.620381087334772E-3</v>
      </c>
      <c r="AN3720" t="s">
        <v>39</v>
      </c>
      <c r="AO3720" t="s">
        <v>40</v>
      </c>
    </row>
    <row r="3721" spans="1:41" x14ac:dyDescent="0.2">
      <c r="A3721" t="s">
        <v>12493</v>
      </c>
      <c r="B3721" t="s">
        <v>11503</v>
      </c>
      <c r="C3721">
        <v>141120437</v>
      </c>
      <c r="D3721">
        <v>141120439</v>
      </c>
      <c r="E3721" t="s">
        <v>31</v>
      </c>
      <c r="F3721" t="s">
        <v>256</v>
      </c>
      <c r="G3721" t="b">
        <v>0</v>
      </c>
      <c r="H3721" t="s">
        <v>33</v>
      </c>
      <c r="P3721">
        <v>0.59532249999999998</v>
      </c>
      <c r="Q3721">
        <v>0.77041930000000003</v>
      </c>
      <c r="R3721">
        <v>0.6902933</v>
      </c>
      <c r="S3721">
        <v>0.6853450333333333</v>
      </c>
      <c r="T3721">
        <v>0.32326189999999999</v>
      </c>
      <c r="U3721">
        <v>0.26337250000000001</v>
      </c>
      <c r="V3721">
        <v>0.41349770000000002</v>
      </c>
      <c r="W3721">
        <v>0.33337736666666667</v>
      </c>
      <c r="X3721">
        <v>0.35196766666666662</v>
      </c>
      <c r="Y3721">
        <v>2.1712767631473251</v>
      </c>
      <c r="Z3721">
        <v>7.1009821370103977E-8</v>
      </c>
      <c r="AA3721">
        <v>1.2332623595032611E-6</v>
      </c>
      <c r="AB3721">
        <v>0.8688555</v>
      </c>
      <c r="AC3721">
        <v>0.82095640000000003</v>
      </c>
      <c r="AD3721">
        <v>0.84244609999999998</v>
      </c>
      <c r="AE3721">
        <v>0.844086</v>
      </c>
      <c r="AF3721">
        <v>0.78560850000000004</v>
      </c>
      <c r="AG3721">
        <v>0.74567150000000004</v>
      </c>
      <c r="AH3721">
        <v>0.72061330000000001</v>
      </c>
      <c r="AI3721">
        <v>0.7506311</v>
      </c>
      <c r="AJ3721">
        <v>9.3454900000000007E-2</v>
      </c>
      <c r="AK3721">
        <v>0.85044023373445699</v>
      </c>
      <c r="AL3721">
        <v>1.1687277600474931E-3</v>
      </c>
      <c r="AM3721">
        <v>3.6088593489007311E-3</v>
      </c>
      <c r="AN3721" t="s">
        <v>39</v>
      </c>
      <c r="AO3721" t="s">
        <v>40</v>
      </c>
    </row>
    <row r="3722" spans="1:41" x14ac:dyDescent="0.2">
      <c r="A3722" t="s">
        <v>12494</v>
      </c>
      <c r="B3722" t="s">
        <v>11503</v>
      </c>
      <c r="C3722">
        <v>141177414</v>
      </c>
      <c r="D3722">
        <v>141177416</v>
      </c>
      <c r="E3722" t="s">
        <v>31</v>
      </c>
      <c r="F3722" t="s">
        <v>256</v>
      </c>
      <c r="G3722" t="b">
        <v>0</v>
      </c>
      <c r="H3722" t="s">
        <v>53</v>
      </c>
      <c r="P3722">
        <v>0.66985110000000003</v>
      </c>
      <c r="Q3722">
        <v>0.76553550000000004</v>
      </c>
      <c r="R3722">
        <v>0.62194629999999995</v>
      </c>
      <c r="S3722">
        <v>0.6857776333333333</v>
      </c>
      <c r="T3722">
        <v>0.28759600000000002</v>
      </c>
      <c r="U3722">
        <v>0.2236476</v>
      </c>
      <c r="V3722">
        <v>0.40187450000000002</v>
      </c>
      <c r="W3722">
        <v>0.3043727</v>
      </c>
      <c r="X3722">
        <v>0.38140493333333331</v>
      </c>
      <c r="Y3722">
        <v>2.3746206022958649</v>
      </c>
      <c r="Z3722">
        <v>1.993698253565718E-8</v>
      </c>
      <c r="AA3722">
        <v>5.2651966591606871E-7</v>
      </c>
      <c r="AB3722">
        <v>0.86988540000000003</v>
      </c>
      <c r="AC3722">
        <v>0.86209210000000003</v>
      </c>
      <c r="AD3722">
        <v>0.85250429999999999</v>
      </c>
      <c r="AE3722">
        <v>0.86149393333333335</v>
      </c>
      <c r="AF3722">
        <v>0.72520949999999995</v>
      </c>
      <c r="AG3722">
        <v>0.72902489999999998</v>
      </c>
      <c r="AH3722">
        <v>0.72798039999999997</v>
      </c>
      <c r="AI3722">
        <v>0.72740493333333334</v>
      </c>
      <c r="AJ3722">
        <v>0.13408900000000001</v>
      </c>
      <c r="AK3722">
        <v>1.222717037860261</v>
      </c>
      <c r="AL3722">
        <v>3.6075014239464102E-6</v>
      </c>
      <c r="AM3722">
        <v>1.6839861606604591E-4</v>
      </c>
      <c r="AN3722" t="s">
        <v>39</v>
      </c>
      <c r="AO3722" t="s">
        <v>40</v>
      </c>
    </row>
    <row r="3723" spans="1:41" x14ac:dyDescent="0.2">
      <c r="A3723" t="s">
        <v>12495</v>
      </c>
      <c r="B3723" t="s">
        <v>11503</v>
      </c>
      <c r="C3723">
        <v>141463422</v>
      </c>
      <c r="D3723">
        <v>141463424</v>
      </c>
      <c r="E3723" t="s">
        <v>31</v>
      </c>
      <c r="F3723" t="s">
        <v>99</v>
      </c>
      <c r="G3723" t="b">
        <v>0</v>
      </c>
      <c r="H3723" t="s">
        <v>33</v>
      </c>
      <c r="I3723" t="s">
        <v>12496</v>
      </c>
      <c r="J3723" t="s">
        <v>12496</v>
      </c>
      <c r="K3723" t="s">
        <v>229</v>
      </c>
      <c r="L3723" t="s">
        <v>12497</v>
      </c>
      <c r="M3723" t="s">
        <v>12498</v>
      </c>
      <c r="O3723" t="s">
        <v>114</v>
      </c>
      <c r="P3723">
        <v>0.42562899999999998</v>
      </c>
      <c r="Q3723">
        <v>0.57785169999999997</v>
      </c>
      <c r="R3723">
        <v>0.49484450000000002</v>
      </c>
      <c r="S3723">
        <v>0.4994417333333333</v>
      </c>
      <c r="T3723">
        <v>0.15459890000000001</v>
      </c>
      <c r="U3723">
        <v>0.1151718</v>
      </c>
      <c r="V3723">
        <v>0.166155</v>
      </c>
      <c r="W3723">
        <v>0.14530856666666669</v>
      </c>
      <c r="X3723">
        <v>0.35413316666666661</v>
      </c>
      <c r="Y3723">
        <v>2.5702586414371851</v>
      </c>
      <c r="Z3723">
        <v>3.5495717523760671E-10</v>
      </c>
      <c r="AA3723">
        <v>4.659374791879014E-8</v>
      </c>
      <c r="AB3723">
        <v>0.74748230000000004</v>
      </c>
      <c r="AC3723">
        <v>0.74366860000000001</v>
      </c>
      <c r="AD3723">
        <v>0.72421369999999996</v>
      </c>
      <c r="AE3723">
        <v>0.73845486666666671</v>
      </c>
      <c r="AF3723">
        <v>0.4955386</v>
      </c>
      <c r="AG3723">
        <v>0.4165239</v>
      </c>
      <c r="AH3723">
        <v>0.45880860000000001</v>
      </c>
      <c r="AI3723">
        <v>0.45695703333333332</v>
      </c>
      <c r="AJ3723">
        <v>0.28149783333333339</v>
      </c>
      <c r="AK3723">
        <v>1.7484788087490259</v>
      </c>
      <c r="AL3723">
        <v>8.6924346335165746E-7</v>
      </c>
      <c r="AM3723">
        <v>1.2963330009195241E-4</v>
      </c>
      <c r="AN3723" t="s">
        <v>39</v>
      </c>
      <c r="AO3723" t="s">
        <v>40</v>
      </c>
    </row>
    <row r="3724" spans="1:41" x14ac:dyDescent="0.2">
      <c r="A3724" t="s">
        <v>12499</v>
      </c>
      <c r="B3724" t="s">
        <v>11503</v>
      </c>
      <c r="C3724">
        <v>142503113</v>
      </c>
      <c r="D3724">
        <v>142503115</v>
      </c>
      <c r="E3724" t="s">
        <v>31</v>
      </c>
      <c r="F3724" t="s">
        <v>12500</v>
      </c>
      <c r="G3724" t="b">
        <v>0</v>
      </c>
      <c r="H3724" t="s">
        <v>33</v>
      </c>
      <c r="I3724" t="s">
        <v>12501</v>
      </c>
      <c r="J3724" t="s">
        <v>12502</v>
      </c>
      <c r="K3724" t="s">
        <v>36</v>
      </c>
      <c r="L3724" t="s">
        <v>12503</v>
      </c>
      <c r="M3724" t="s">
        <v>12504</v>
      </c>
      <c r="P3724">
        <v>0.60872630000000005</v>
      </c>
      <c r="Q3724">
        <v>0.71978629999999999</v>
      </c>
      <c r="R3724">
        <v>0.66403979999999996</v>
      </c>
      <c r="S3724">
        <v>0.66418413333333337</v>
      </c>
      <c r="T3724">
        <v>0.29974279999999998</v>
      </c>
      <c r="U3724">
        <v>0.29563889999999998</v>
      </c>
      <c r="V3724">
        <v>0.40110289999999998</v>
      </c>
      <c r="W3724">
        <v>0.33216153333333331</v>
      </c>
      <c r="X3724">
        <v>0.33202260000000011</v>
      </c>
      <c r="Y3724">
        <v>2.0122035920135861</v>
      </c>
      <c r="Z3724">
        <v>2.368760761003306E-8</v>
      </c>
      <c r="AA3724">
        <v>5.9063726934027377E-7</v>
      </c>
      <c r="AB3724">
        <v>0.82442870000000001</v>
      </c>
      <c r="AC3724">
        <v>0.80166550000000003</v>
      </c>
      <c r="AD3724">
        <v>0.85079479999999996</v>
      </c>
      <c r="AE3724">
        <v>0.82562966666666671</v>
      </c>
      <c r="AF3724">
        <v>0.73264379999999996</v>
      </c>
      <c r="AG3724">
        <v>0.70741969999999998</v>
      </c>
      <c r="AH3724">
        <v>0.72681150000000005</v>
      </c>
      <c r="AI3724">
        <v>0.72229166666666667</v>
      </c>
      <c r="AJ3724">
        <v>0.103338</v>
      </c>
      <c r="AK3724">
        <v>0.87271625201267389</v>
      </c>
      <c r="AL3724">
        <v>3.0513671794443742E-4</v>
      </c>
      <c r="AM3724">
        <v>1.4871970568968941E-3</v>
      </c>
      <c r="AN3724" t="s">
        <v>39</v>
      </c>
      <c r="AO3724" t="s">
        <v>40</v>
      </c>
    </row>
    <row r="3725" spans="1:41" x14ac:dyDescent="0.2">
      <c r="A3725" t="s">
        <v>12505</v>
      </c>
      <c r="B3725" t="s">
        <v>11503</v>
      </c>
      <c r="C3725">
        <v>143409504</v>
      </c>
      <c r="D3725">
        <v>143409506</v>
      </c>
      <c r="E3725" t="s">
        <v>31</v>
      </c>
      <c r="F3725" t="s">
        <v>12506</v>
      </c>
      <c r="G3725" t="b">
        <v>0</v>
      </c>
      <c r="H3725" t="s">
        <v>33</v>
      </c>
      <c r="I3725" t="s">
        <v>12507</v>
      </c>
      <c r="J3725" t="s">
        <v>12507</v>
      </c>
      <c r="K3725" t="s">
        <v>178</v>
      </c>
      <c r="L3725" t="s">
        <v>12508</v>
      </c>
      <c r="M3725" t="s">
        <v>2141</v>
      </c>
      <c r="P3725">
        <v>0.72289970000000003</v>
      </c>
      <c r="Q3725">
        <v>0.76127809999999996</v>
      </c>
      <c r="R3725">
        <v>0.73439719999999997</v>
      </c>
      <c r="S3725">
        <v>0.73952499999999999</v>
      </c>
      <c r="T3725">
        <v>0.39089469999999998</v>
      </c>
      <c r="U3725">
        <v>0.34547129999999998</v>
      </c>
      <c r="V3725">
        <v>0.4404613</v>
      </c>
      <c r="W3725">
        <v>0.39227576666666658</v>
      </c>
      <c r="X3725">
        <v>0.34724923333333341</v>
      </c>
      <c r="Y3725">
        <v>2.1435983164734829</v>
      </c>
      <c r="Z3725">
        <v>1.386996442032428E-9</v>
      </c>
      <c r="AA3725">
        <v>1.004463054037341E-7</v>
      </c>
      <c r="AB3725">
        <v>0.88169439999999999</v>
      </c>
      <c r="AC3725">
        <v>0.86400489999999996</v>
      </c>
      <c r="AD3725">
        <v>0.86226360000000002</v>
      </c>
      <c r="AE3725">
        <v>0.86932096666666669</v>
      </c>
      <c r="AF3725">
        <v>0.77436930000000004</v>
      </c>
      <c r="AG3725">
        <v>0.73113810000000001</v>
      </c>
      <c r="AH3725">
        <v>0.77184260000000005</v>
      </c>
      <c r="AI3725">
        <v>0.75911666666666666</v>
      </c>
      <c r="AJ3725">
        <v>0.11020430000000001</v>
      </c>
      <c r="AK3725">
        <v>1.0769500158274721</v>
      </c>
      <c r="AL3725">
        <v>4.1567278191823449E-5</v>
      </c>
      <c r="AM3725">
        <v>4.5853903755355239E-4</v>
      </c>
      <c r="AN3725" t="s">
        <v>39</v>
      </c>
      <c r="AO3725" t="s">
        <v>40</v>
      </c>
    </row>
    <row r="3726" spans="1:41" x14ac:dyDescent="0.2">
      <c r="A3726" t="s">
        <v>12509</v>
      </c>
      <c r="B3726" t="s">
        <v>11503</v>
      </c>
      <c r="C3726">
        <v>143773836</v>
      </c>
      <c r="D3726">
        <v>143773838</v>
      </c>
      <c r="E3726" t="s">
        <v>31</v>
      </c>
      <c r="F3726" t="s">
        <v>204</v>
      </c>
      <c r="G3726" t="b">
        <v>0</v>
      </c>
      <c r="H3726" t="s">
        <v>33</v>
      </c>
      <c r="I3726" t="s">
        <v>12510</v>
      </c>
      <c r="J3726" t="s">
        <v>12510</v>
      </c>
      <c r="K3726" t="s">
        <v>178</v>
      </c>
      <c r="L3726" t="s">
        <v>12511</v>
      </c>
      <c r="M3726" t="s">
        <v>12512</v>
      </c>
      <c r="P3726">
        <v>0.54511180000000004</v>
      </c>
      <c r="Q3726">
        <v>0.6455244</v>
      </c>
      <c r="R3726">
        <v>0.58451909999999996</v>
      </c>
      <c r="S3726">
        <v>0.59171843333333329</v>
      </c>
      <c r="T3726">
        <v>0.21754999999999999</v>
      </c>
      <c r="U3726">
        <v>0.20043320000000001</v>
      </c>
      <c r="V3726">
        <v>0.2821456</v>
      </c>
      <c r="W3726">
        <v>0.23337626666666669</v>
      </c>
      <c r="X3726">
        <v>0.35834216666666657</v>
      </c>
      <c r="Y3726">
        <v>2.2694311595228061</v>
      </c>
      <c r="Z3726">
        <v>1.455954701600387E-9</v>
      </c>
      <c r="AA3726">
        <v>1.030127386775058E-7</v>
      </c>
      <c r="AB3726">
        <v>0.83173649999999999</v>
      </c>
      <c r="AC3726">
        <v>0.81206509999999998</v>
      </c>
      <c r="AD3726">
        <v>0.80665980000000004</v>
      </c>
      <c r="AE3726">
        <v>0.81682046666666663</v>
      </c>
      <c r="AF3726">
        <v>0.63257439999999998</v>
      </c>
      <c r="AG3726">
        <v>0.62005840000000001</v>
      </c>
      <c r="AH3726">
        <v>0.64171270000000002</v>
      </c>
      <c r="AI3726">
        <v>0.63144849999999997</v>
      </c>
      <c r="AJ3726">
        <v>0.18537196666666669</v>
      </c>
      <c r="AK3726">
        <v>1.3821217727470569</v>
      </c>
      <c r="AL3726">
        <v>1.8484671842003751E-6</v>
      </c>
      <c r="AM3726">
        <v>1.4214206589838741E-4</v>
      </c>
      <c r="AN3726" t="s">
        <v>39</v>
      </c>
      <c r="AO3726" t="s">
        <v>40</v>
      </c>
    </row>
    <row r="3727" spans="1:41" x14ac:dyDescent="0.2">
      <c r="A3727" t="s">
        <v>12513</v>
      </c>
      <c r="B3727" t="s">
        <v>11503</v>
      </c>
      <c r="C3727">
        <v>144165343</v>
      </c>
      <c r="D3727">
        <v>144165345</v>
      </c>
      <c r="E3727" t="s">
        <v>31</v>
      </c>
      <c r="F3727" t="s">
        <v>86</v>
      </c>
      <c r="G3727" t="b">
        <v>0</v>
      </c>
      <c r="H3727" t="s">
        <v>33</v>
      </c>
      <c r="P3727">
        <v>0.2233118</v>
      </c>
      <c r="Q3727">
        <v>0.35173169999999998</v>
      </c>
      <c r="R3727">
        <v>0.28511969999999998</v>
      </c>
      <c r="S3727">
        <v>0.28672106666666658</v>
      </c>
      <c r="T3727">
        <v>0.1552856</v>
      </c>
      <c r="U3727">
        <v>0.1128079</v>
      </c>
      <c r="V3727">
        <v>0.144846</v>
      </c>
      <c r="W3727">
        <v>0.1376465</v>
      </c>
      <c r="X3727">
        <v>0.1490745666666666</v>
      </c>
      <c r="Y3727">
        <v>1.324685572732091</v>
      </c>
      <c r="Z3727">
        <v>1.5813602591931681E-5</v>
      </c>
      <c r="AA3727">
        <v>6.4038655227684703E-5</v>
      </c>
      <c r="AB3727">
        <v>0.63946619999999998</v>
      </c>
      <c r="AC3727">
        <v>0.56032530000000003</v>
      </c>
      <c r="AD3727">
        <v>0.67154469999999999</v>
      </c>
      <c r="AE3727">
        <v>0.62377873333333334</v>
      </c>
      <c r="AF3727">
        <v>0.33869939999999998</v>
      </c>
      <c r="AG3727">
        <v>0.32651160000000001</v>
      </c>
      <c r="AH3727">
        <v>0.21219859999999999</v>
      </c>
      <c r="AI3727">
        <v>0.29246986666666658</v>
      </c>
      <c r="AJ3727">
        <v>0.3313088666666667</v>
      </c>
      <c r="AK3727">
        <v>2.036861521034103</v>
      </c>
      <c r="AL3727">
        <v>2.6227881698690818E-5</v>
      </c>
      <c r="AM3727">
        <v>3.6187979297247019E-4</v>
      </c>
      <c r="AN3727" t="s">
        <v>91</v>
      </c>
      <c r="AO3727" t="s">
        <v>40</v>
      </c>
    </row>
    <row r="3728" spans="1:41" x14ac:dyDescent="0.2">
      <c r="A3728" t="s">
        <v>12514</v>
      </c>
      <c r="B3728" t="s">
        <v>11503</v>
      </c>
      <c r="C3728">
        <v>144928389</v>
      </c>
      <c r="D3728">
        <v>144928391</v>
      </c>
      <c r="E3728" t="s">
        <v>31</v>
      </c>
      <c r="F3728" t="s">
        <v>12515</v>
      </c>
      <c r="G3728" t="b">
        <v>0</v>
      </c>
      <c r="H3728" t="s">
        <v>33</v>
      </c>
      <c r="I3728" t="s">
        <v>12516</v>
      </c>
      <c r="J3728" t="s">
        <v>12516</v>
      </c>
      <c r="K3728" t="s">
        <v>101</v>
      </c>
      <c r="L3728" t="s">
        <v>12517</v>
      </c>
      <c r="M3728" t="s">
        <v>12518</v>
      </c>
      <c r="P3728">
        <v>0.52261999999999997</v>
      </c>
      <c r="Q3728">
        <v>0.56901590000000002</v>
      </c>
      <c r="R3728">
        <v>0.48332829999999999</v>
      </c>
      <c r="S3728">
        <v>0.52498806666666664</v>
      </c>
      <c r="T3728">
        <v>0.2099886</v>
      </c>
      <c r="U3728">
        <v>0.12676390000000001</v>
      </c>
      <c r="V3728">
        <v>0.17582619999999999</v>
      </c>
      <c r="W3728">
        <v>0.17085956666666671</v>
      </c>
      <c r="X3728">
        <v>0.35412850000000001</v>
      </c>
      <c r="Y3728">
        <v>2.4532676536314209</v>
      </c>
      <c r="Z3728">
        <v>5.550573725037774E-10</v>
      </c>
      <c r="AA3728">
        <v>5.9796759952151432E-8</v>
      </c>
      <c r="AB3728">
        <v>0.68819249999999998</v>
      </c>
      <c r="AC3728">
        <v>0.72037859999999998</v>
      </c>
      <c r="AD3728">
        <v>0.68498210000000004</v>
      </c>
      <c r="AE3728">
        <v>0.69785106666666663</v>
      </c>
      <c r="AF3728">
        <v>0.55554429999999999</v>
      </c>
      <c r="AG3728">
        <v>0.46005479999999999</v>
      </c>
      <c r="AH3728">
        <v>0.59925569999999995</v>
      </c>
      <c r="AI3728">
        <v>0.53828493333333327</v>
      </c>
      <c r="AJ3728">
        <v>0.15956613333333339</v>
      </c>
      <c r="AK3728">
        <v>0.98557492784204603</v>
      </c>
      <c r="AL3728">
        <v>8.6497627420259601E-4</v>
      </c>
      <c r="AM3728">
        <v>2.9450605385960612E-3</v>
      </c>
      <c r="AN3728" t="s">
        <v>39</v>
      </c>
      <c r="AO3728" t="s">
        <v>40</v>
      </c>
    </row>
    <row r="3729" spans="1:41" x14ac:dyDescent="0.2">
      <c r="A3729" t="s">
        <v>12519</v>
      </c>
      <c r="B3729" t="s">
        <v>11503</v>
      </c>
      <c r="C3729">
        <v>145127799</v>
      </c>
      <c r="D3729">
        <v>145127801</v>
      </c>
      <c r="E3729" t="s">
        <v>31</v>
      </c>
      <c r="F3729" t="s">
        <v>12520</v>
      </c>
      <c r="G3729" t="b">
        <v>0</v>
      </c>
      <c r="H3729" t="s">
        <v>53</v>
      </c>
      <c r="I3729" t="s">
        <v>12521</v>
      </c>
      <c r="J3729" t="s">
        <v>12522</v>
      </c>
      <c r="K3729" t="s">
        <v>69</v>
      </c>
      <c r="L3729" t="s">
        <v>12523</v>
      </c>
      <c r="M3729" t="s">
        <v>12524</v>
      </c>
      <c r="P3729">
        <v>0.60065199999999996</v>
      </c>
      <c r="Q3729">
        <v>0.65088559999999995</v>
      </c>
      <c r="R3729">
        <v>0.61147929999999995</v>
      </c>
      <c r="S3729">
        <v>0.62100563333333325</v>
      </c>
      <c r="T3729">
        <v>0.30097119999999999</v>
      </c>
      <c r="U3729">
        <v>0.23608709999999999</v>
      </c>
      <c r="V3729">
        <v>0.28088610000000003</v>
      </c>
      <c r="W3729">
        <v>0.27264813333333332</v>
      </c>
      <c r="X3729">
        <v>0.34835749999999988</v>
      </c>
      <c r="Y3729">
        <v>2.135983224801572</v>
      </c>
      <c r="Z3729">
        <v>1.200672051668263E-9</v>
      </c>
      <c r="AA3729">
        <v>9.2328040231007396E-8</v>
      </c>
      <c r="AB3729">
        <v>0.82164630000000005</v>
      </c>
      <c r="AC3729">
        <v>0.81592450000000005</v>
      </c>
      <c r="AD3729">
        <v>0.80771990000000005</v>
      </c>
      <c r="AE3729">
        <v>0.81509690000000001</v>
      </c>
      <c r="AF3729">
        <v>0.68907680000000004</v>
      </c>
      <c r="AG3729">
        <v>0.61569669999999999</v>
      </c>
      <c r="AH3729">
        <v>0.58136200000000005</v>
      </c>
      <c r="AI3729">
        <v>0.62871183333333336</v>
      </c>
      <c r="AJ3729">
        <v>0.18638506666666671</v>
      </c>
      <c r="AK3729">
        <v>1.37358183709654</v>
      </c>
      <c r="AL3729">
        <v>2.6610220049220301E-5</v>
      </c>
      <c r="AM3729">
        <v>3.6456294546899489E-4</v>
      </c>
      <c r="AN3729" t="s">
        <v>39</v>
      </c>
      <c r="AO3729" t="s">
        <v>40</v>
      </c>
    </row>
    <row r="3730" spans="1:41" x14ac:dyDescent="0.2">
      <c r="A3730" t="s">
        <v>12525</v>
      </c>
      <c r="B3730" t="s">
        <v>11503</v>
      </c>
      <c r="C3730">
        <v>146813668</v>
      </c>
      <c r="D3730">
        <v>146813670</v>
      </c>
      <c r="E3730" t="s">
        <v>31</v>
      </c>
      <c r="F3730" t="s">
        <v>99</v>
      </c>
      <c r="G3730" t="b">
        <v>0</v>
      </c>
      <c r="H3730" t="s">
        <v>53</v>
      </c>
      <c r="I3730" t="s">
        <v>12526</v>
      </c>
      <c r="J3730" t="s">
        <v>12527</v>
      </c>
      <c r="K3730" t="s">
        <v>62</v>
      </c>
      <c r="L3730" t="s">
        <v>12528</v>
      </c>
      <c r="M3730" t="s">
        <v>12529</v>
      </c>
      <c r="O3730" t="s">
        <v>114</v>
      </c>
      <c r="P3730">
        <v>0.63445819999999997</v>
      </c>
      <c r="Q3730">
        <v>0.64821209999999996</v>
      </c>
      <c r="R3730">
        <v>0.63128799999999996</v>
      </c>
      <c r="S3730">
        <v>0.6379861</v>
      </c>
      <c r="T3730">
        <v>0.27795629999999999</v>
      </c>
      <c r="U3730">
        <v>0.2211649</v>
      </c>
      <c r="V3730">
        <v>0.27334340000000001</v>
      </c>
      <c r="W3730">
        <v>0.2574882</v>
      </c>
      <c r="X3730">
        <v>0.3804979</v>
      </c>
      <c r="Y3730">
        <v>2.352345171579318</v>
      </c>
      <c r="Z3730">
        <v>1.4562424813101489E-10</v>
      </c>
      <c r="AA3730">
        <v>2.8748221689891161E-8</v>
      </c>
      <c r="AB3730">
        <v>0.69871570000000005</v>
      </c>
      <c r="AC3730">
        <v>0.76217769999999996</v>
      </c>
      <c r="AD3730">
        <v>0.74611349999999999</v>
      </c>
      <c r="AE3730">
        <v>0.7356689666666667</v>
      </c>
      <c r="AF3730">
        <v>0.57667500000000005</v>
      </c>
      <c r="AG3730">
        <v>0.54034159999999998</v>
      </c>
      <c r="AH3730">
        <v>0.45352940000000003</v>
      </c>
      <c r="AI3730">
        <v>0.52351533333333333</v>
      </c>
      <c r="AJ3730">
        <v>0.2121536333333334</v>
      </c>
      <c r="AK3730">
        <v>1.346226751177086</v>
      </c>
      <c r="AL3730">
        <v>9.1915842393928461E-5</v>
      </c>
      <c r="AM3730">
        <v>7.1297827384909115E-4</v>
      </c>
      <c r="AN3730" t="s">
        <v>39</v>
      </c>
      <c r="AO3730" t="s">
        <v>40</v>
      </c>
    </row>
    <row r="3731" spans="1:41" x14ac:dyDescent="0.2">
      <c r="A3731" t="s">
        <v>12530</v>
      </c>
      <c r="B3731" t="s">
        <v>11503</v>
      </c>
      <c r="C3731">
        <v>146823507</v>
      </c>
      <c r="D3731">
        <v>146823509</v>
      </c>
      <c r="E3731" t="s">
        <v>31</v>
      </c>
      <c r="F3731" t="s">
        <v>99</v>
      </c>
      <c r="G3731" t="b">
        <v>0</v>
      </c>
      <c r="H3731" t="s">
        <v>53</v>
      </c>
      <c r="P3731">
        <v>0.51199150000000004</v>
      </c>
      <c r="Q3731">
        <v>0.55984650000000002</v>
      </c>
      <c r="R3731">
        <v>0.52578720000000001</v>
      </c>
      <c r="S3731">
        <v>0.53254173333333332</v>
      </c>
      <c r="T3731">
        <v>0.1677399</v>
      </c>
      <c r="U3731">
        <v>0.1227072</v>
      </c>
      <c r="V3731">
        <v>0.19086130000000001</v>
      </c>
      <c r="W3731">
        <v>0.16043613333333329</v>
      </c>
      <c r="X3731">
        <v>0.37210559999999998</v>
      </c>
      <c r="Y3731">
        <v>2.599230699267939</v>
      </c>
      <c r="Z3731">
        <v>7.4818456994071145E-11</v>
      </c>
      <c r="AA3731">
        <v>2.0004096742614401E-8</v>
      </c>
      <c r="AB3731">
        <v>0.65761789999999998</v>
      </c>
      <c r="AC3731">
        <v>0.66215360000000001</v>
      </c>
      <c r="AD3731">
        <v>0.67348010000000003</v>
      </c>
      <c r="AE3731">
        <v>0.66441720000000004</v>
      </c>
      <c r="AF3731">
        <v>0.43131720000000001</v>
      </c>
      <c r="AG3731">
        <v>0.4060415</v>
      </c>
      <c r="AH3731">
        <v>0.37984000000000001</v>
      </c>
      <c r="AI3731">
        <v>0.40573290000000001</v>
      </c>
      <c r="AJ3731">
        <v>0.25868429999999998</v>
      </c>
      <c r="AK3731">
        <v>1.5372545421010619</v>
      </c>
      <c r="AL3731">
        <v>8.9554117267358305E-7</v>
      </c>
      <c r="AM3731">
        <v>1.3054311669966149E-4</v>
      </c>
      <c r="AN3731" t="s">
        <v>39</v>
      </c>
      <c r="AO3731" t="s">
        <v>40</v>
      </c>
    </row>
    <row r="3732" spans="1:41" x14ac:dyDescent="0.2">
      <c r="A3732" t="s">
        <v>12531</v>
      </c>
      <c r="B3732" t="s">
        <v>11503</v>
      </c>
      <c r="C3732">
        <v>151095083</v>
      </c>
      <c r="D3732">
        <v>151095085</v>
      </c>
      <c r="E3732" t="s">
        <v>31</v>
      </c>
      <c r="F3732" t="s">
        <v>32</v>
      </c>
      <c r="G3732" t="b">
        <v>0</v>
      </c>
      <c r="H3732" t="s">
        <v>53</v>
      </c>
      <c r="I3732" t="s">
        <v>12532</v>
      </c>
      <c r="J3732" t="s">
        <v>12532</v>
      </c>
      <c r="K3732" t="s">
        <v>2560</v>
      </c>
      <c r="L3732" t="s">
        <v>12533</v>
      </c>
      <c r="M3732" t="s">
        <v>12534</v>
      </c>
      <c r="P3732">
        <v>0.67148330000000001</v>
      </c>
      <c r="Q3732">
        <v>0.80073320000000003</v>
      </c>
      <c r="R3732">
        <v>0.72355429999999998</v>
      </c>
      <c r="S3732">
        <v>0.73192360000000001</v>
      </c>
      <c r="T3732">
        <v>0.34413909999999998</v>
      </c>
      <c r="U3732">
        <v>0.26183889999999999</v>
      </c>
      <c r="V3732">
        <v>0.43572889999999997</v>
      </c>
      <c r="W3732">
        <v>0.34723563333333329</v>
      </c>
      <c r="X3732">
        <v>0.38468796666666671</v>
      </c>
      <c r="Y3732">
        <v>2.4082407353186821</v>
      </c>
      <c r="Z3732">
        <v>9.3059926467849467E-9</v>
      </c>
      <c r="AA3732">
        <v>3.2254522939570551E-7</v>
      </c>
      <c r="AB3732">
        <v>0.89767520000000001</v>
      </c>
      <c r="AC3732">
        <v>0.87776209999999999</v>
      </c>
      <c r="AD3732">
        <v>0.90037160000000005</v>
      </c>
      <c r="AE3732">
        <v>0.89193630000000002</v>
      </c>
      <c r="AF3732">
        <v>0.80482109999999996</v>
      </c>
      <c r="AG3732">
        <v>0.76474810000000004</v>
      </c>
      <c r="AH3732">
        <v>0.77551919999999996</v>
      </c>
      <c r="AI3732">
        <v>0.78169613333333332</v>
      </c>
      <c r="AJ3732">
        <v>0.11024016666666669</v>
      </c>
      <c r="AK3732">
        <v>1.206615960117807</v>
      </c>
      <c r="AL3732">
        <v>2.124316268256256E-5</v>
      </c>
      <c r="AM3732">
        <v>3.2711264772099702E-4</v>
      </c>
      <c r="AN3732" t="s">
        <v>39</v>
      </c>
      <c r="AO3732" t="s">
        <v>40</v>
      </c>
    </row>
    <row r="3733" spans="1:41" x14ac:dyDescent="0.2">
      <c r="A3733" t="s">
        <v>12535</v>
      </c>
      <c r="B3733" t="s">
        <v>11503</v>
      </c>
      <c r="C3733">
        <v>152715150</v>
      </c>
      <c r="D3733">
        <v>152715152</v>
      </c>
      <c r="E3733" t="s">
        <v>31</v>
      </c>
      <c r="F3733" t="s">
        <v>1533</v>
      </c>
      <c r="G3733" t="b">
        <v>0</v>
      </c>
      <c r="H3733" t="s">
        <v>53</v>
      </c>
      <c r="I3733" t="s">
        <v>12536</v>
      </c>
      <c r="J3733" t="s">
        <v>12537</v>
      </c>
      <c r="K3733" t="s">
        <v>294</v>
      </c>
      <c r="L3733" t="s">
        <v>12538</v>
      </c>
      <c r="M3733" t="s">
        <v>12539</v>
      </c>
      <c r="O3733" t="s">
        <v>114</v>
      </c>
      <c r="P3733">
        <v>0.35426370000000001</v>
      </c>
      <c r="Q3733">
        <v>0.54502799999999996</v>
      </c>
      <c r="R3733">
        <v>0.52635770000000004</v>
      </c>
      <c r="S3733">
        <v>0.47521646666666673</v>
      </c>
      <c r="T3733">
        <v>0.1139778</v>
      </c>
      <c r="U3733">
        <v>7.3569040000000002E-2</v>
      </c>
      <c r="V3733">
        <v>0.1237984</v>
      </c>
      <c r="W3733">
        <v>0.1037817466666667</v>
      </c>
      <c r="X3733">
        <v>0.37143472</v>
      </c>
      <c r="Y3733">
        <v>2.994349899051747</v>
      </c>
      <c r="Z3733">
        <v>2.050074457902641E-10</v>
      </c>
      <c r="AA3733">
        <v>3.4412297202500798E-8</v>
      </c>
      <c r="AB3733">
        <v>0.80950270000000002</v>
      </c>
      <c r="AC3733">
        <v>0.82686009999999999</v>
      </c>
      <c r="AD3733">
        <v>0.82008650000000005</v>
      </c>
      <c r="AE3733">
        <v>0.81881643333333332</v>
      </c>
      <c r="AF3733">
        <v>0.59969349999999999</v>
      </c>
      <c r="AG3733">
        <v>0.53200720000000001</v>
      </c>
      <c r="AH3733">
        <v>0.45470100000000002</v>
      </c>
      <c r="AI3733">
        <v>0.52880056666666664</v>
      </c>
      <c r="AJ3733">
        <v>0.29001586666666668</v>
      </c>
      <c r="AK3733">
        <v>2.0084975371882341</v>
      </c>
      <c r="AL3733">
        <v>3.1811851168384512E-6</v>
      </c>
      <c r="AM3733">
        <v>1.623228927090271E-4</v>
      </c>
      <c r="AN3733" t="s">
        <v>39</v>
      </c>
      <c r="AO3733" t="s">
        <v>40</v>
      </c>
    </row>
    <row r="3734" spans="1:41" x14ac:dyDescent="0.2">
      <c r="A3734" t="s">
        <v>12540</v>
      </c>
      <c r="B3734" t="s">
        <v>11503</v>
      </c>
      <c r="C3734">
        <v>153292992</v>
      </c>
      <c r="D3734">
        <v>153292994</v>
      </c>
      <c r="E3734" t="s">
        <v>31</v>
      </c>
      <c r="F3734" t="s">
        <v>12541</v>
      </c>
      <c r="G3734" t="b">
        <v>0</v>
      </c>
      <c r="H3734" t="s">
        <v>53</v>
      </c>
      <c r="I3734" t="s">
        <v>12542</v>
      </c>
      <c r="J3734" t="s">
        <v>12543</v>
      </c>
      <c r="K3734" t="s">
        <v>62</v>
      </c>
      <c r="L3734" t="s">
        <v>12544</v>
      </c>
      <c r="M3734" t="s">
        <v>12545</v>
      </c>
      <c r="P3734">
        <v>0.61582979999999998</v>
      </c>
      <c r="Q3734">
        <v>0.67106429999999995</v>
      </c>
      <c r="R3734">
        <v>0.6317429</v>
      </c>
      <c r="S3734">
        <v>0.63954566666666668</v>
      </c>
      <c r="T3734">
        <v>0.38950170000000001</v>
      </c>
      <c r="U3734">
        <v>0.31841170000000002</v>
      </c>
      <c r="V3734">
        <v>0.15314340000000001</v>
      </c>
      <c r="W3734">
        <v>0.28701893333333328</v>
      </c>
      <c r="X3734">
        <v>0.35252673333333329</v>
      </c>
      <c r="Y3734">
        <v>2.2338850213265959</v>
      </c>
      <c r="Z3734">
        <v>2.891428605666272E-7</v>
      </c>
      <c r="AA3734">
        <v>3.291193903627775E-6</v>
      </c>
      <c r="AB3734">
        <v>0.88458950000000003</v>
      </c>
      <c r="AC3734">
        <v>0.87360269999999995</v>
      </c>
      <c r="AD3734">
        <v>0.88752989999999998</v>
      </c>
      <c r="AE3734">
        <v>0.88190736666666669</v>
      </c>
      <c r="AF3734">
        <v>0.82093400000000005</v>
      </c>
      <c r="AG3734">
        <v>0.75287000000000004</v>
      </c>
      <c r="AH3734">
        <v>0.43511949999999999</v>
      </c>
      <c r="AI3734">
        <v>0.66964116666666673</v>
      </c>
      <c r="AJ3734">
        <v>0.21226619999999999</v>
      </c>
      <c r="AK3734">
        <v>1.7600427039760651</v>
      </c>
      <c r="AL3734">
        <v>8.4473854841921239E-3</v>
      </c>
      <c r="AM3734">
        <v>1.5225670927499629E-2</v>
      </c>
      <c r="AN3734" t="s">
        <v>39</v>
      </c>
      <c r="AO3734" t="s">
        <v>40</v>
      </c>
    </row>
    <row r="3735" spans="1:41" x14ac:dyDescent="0.2">
      <c r="A3735" t="s">
        <v>12546</v>
      </c>
      <c r="B3735" t="s">
        <v>11503</v>
      </c>
      <c r="C3735">
        <v>153669526</v>
      </c>
      <c r="D3735">
        <v>153669528</v>
      </c>
      <c r="E3735" t="s">
        <v>31</v>
      </c>
      <c r="F3735" t="s">
        <v>204</v>
      </c>
      <c r="G3735" t="b">
        <v>0</v>
      </c>
      <c r="H3735" t="s">
        <v>33</v>
      </c>
      <c r="I3735" t="s">
        <v>12542</v>
      </c>
      <c r="J3735" t="s">
        <v>12547</v>
      </c>
      <c r="K3735" t="s">
        <v>46</v>
      </c>
      <c r="L3735" t="s">
        <v>12548</v>
      </c>
      <c r="M3735" t="s">
        <v>12549</v>
      </c>
      <c r="P3735">
        <v>0.22324289999999999</v>
      </c>
      <c r="Q3735">
        <v>0.3468677</v>
      </c>
      <c r="R3735">
        <v>0.31514259999999999</v>
      </c>
      <c r="S3735">
        <v>0.29508440000000002</v>
      </c>
      <c r="T3735">
        <v>0.13000429999999999</v>
      </c>
      <c r="U3735">
        <v>0.13988239999999999</v>
      </c>
      <c r="V3735">
        <v>0.12946150000000001</v>
      </c>
      <c r="W3735">
        <v>0.1331160666666667</v>
      </c>
      <c r="X3735">
        <v>0.16196833333333341</v>
      </c>
      <c r="Y3735">
        <v>1.4268385195182931</v>
      </c>
      <c r="Z3735">
        <v>3.480580243634441E-6</v>
      </c>
      <c r="AA3735">
        <v>2.027323322991382E-5</v>
      </c>
      <c r="AB3735">
        <v>0.69699319999999998</v>
      </c>
      <c r="AC3735">
        <v>0.62966750000000005</v>
      </c>
      <c r="AD3735">
        <v>0.74059739999999996</v>
      </c>
      <c r="AE3735">
        <v>0.68908603333333329</v>
      </c>
      <c r="AF3735">
        <v>0.33749469999999998</v>
      </c>
      <c r="AG3735">
        <v>0.37069600000000003</v>
      </c>
      <c r="AH3735">
        <v>0.29573519999999998</v>
      </c>
      <c r="AI3735">
        <v>0.33464196666666668</v>
      </c>
      <c r="AJ3735">
        <v>0.35444406666666661</v>
      </c>
      <c r="AK3735">
        <v>2.1564865722345541</v>
      </c>
      <c r="AL3735">
        <v>2.1654155756287808E-6</v>
      </c>
      <c r="AM3735">
        <v>1.472069041400869E-4</v>
      </c>
      <c r="AN3735" t="s">
        <v>91</v>
      </c>
      <c r="AO3735" t="s">
        <v>40</v>
      </c>
    </row>
    <row r="3736" spans="1:41" x14ac:dyDescent="0.2">
      <c r="A3736" t="s">
        <v>12550</v>
      </c>
      <c r="B3736" t="s">
        <v>11503</v>
      </c>
      <c r="C3736">
        <v>153908630</v>
      </c>
      <c r="D3736">
        <v>153908632</v>
      </c>
      <c r="E3736" t="s">
        <v>31</v>
      </c>
      <c r="F3736" t="s">
        <v>12551</v>
      </c>
      <c r="G3736" t="b">
        <v>0</v>
      </c>
      <c r="H3736" t="s">
        <v>53</v>
      </c>
      <c r="I3736" t="s">
        <v>12552</v>
      </c>
      <c r="J3736" t="s">
        <v>12553</v>
      </c>
      <c r="K3736" t="s">
        <v>396</v>
      </c>
      <c r="L3736" t="s">
        <v>12554</v>
      </c>
      <c r="M3736" t="s">
        <v>12555</v>
      </c>
      <c r="O3736" t="s">
        <v>49</v>
      </c>
      <c r="P3736">
        <v>0.23641209999999999</v>
      </c>
      <c r="Q3736">
        <v>0.32592759999999998</v>
      </c>
      <c r="R3736">
        <v>0.37082490000000001</v>
      </c>
      <c r="S3736">
        <v>0.31105486666666671</v>
      </c>
      <c r="T3736">
        <v>9.3652949999999999E-2</v>
      </c>
      <c r="U3736">
        <v>8.3373950000000002E-2</v>
      </c>
      <c r="V3736">
        <v>0.10692409999999999</v>
      </c>
      <c r="W3736">
        <v>9.4650333333333336E-2</v>
      </c>
      <c r="X3736">
        <v>0.21640453333333329</v>
      </c>
      <c r="Y3736">
        <v>2.0976539361959299</v>
      </c>
      <c r="Z3736">
        <v>1.04241489897823E-8</v>
      </c>
      <c r="AA3736">
        <v>3.4670050610668992E-7</v>
      </c>
      <c r="AB3736">
        <v>0.70948750000000005</v>
      </c>
      <c r="AC3736">
        <v>0.69969550000000003</v>
      </c>
      <c r="AD3736">
        <v>0.77830900000000003</v>
      </c>
      <c r="AE3736">
        <v>0.72916400000000003</v>
      </c>
      <c r="AF3736">
        <v>0.381077</v>
      </c>
      <c r="AG3736">
        <v>0.38460220000000001</v>
      </c>
      <c r="AH3736">
        <v>0.42522490000000002</v>
      </c>
      <c r="AI3736">
        <v>0.39696803333333341</v>
      </c>
      <c r="AJ3736">
        <v>0.33219596666666668</v>
      </c>
      <c r="AK3736">
        <v>2.0442907124773</v>
      </c>
      <c r="AL3736">
        <v>9.9045107673680417E-7</v>
      </c>
      <c r="AM3736">
        <v>1.319153063816142E-4</v>
      </c>
      <c r="AN3736" t="s">
        <v>91</v>
      </c>
      <c r="AO3736" t="s">
        <v>40</v>
      </c>
    </row>
    <row r="3737" spans="1:41" x14ac:dyDescent="0.2">
      <c r="A3737" t="s">
        <v>12556</v>
      </c>
      <c r="B3737" t="s">
        <v>11503</v>
      </c>
      <c r="C3737">
        <v>155055343</v>
      </c>
      <c r="D3737">
        <v>155055345</v>
      </c>
      <c r="E3737" t="s">
        <v>31</v>
      </c>
      <c r="F3737" t="s">
        <v>12557</v>
      </c>
      <c r="G3737" t="b">
        <v>0</v>
      </c>
      <c r="H3737" t="s">
        <v>33</v>
      </c>
      <c r="I3737" t="s">
        <v>12558</v>
      </c>
      <c r="J3737" t="s">
        <v>12559</v>
      </c>
      <c r="K3737" t="s">
        <v>46</v>
      </c>
      <c r="L3737" t="s">
        <v>12560</v>
      </c>
      <c r="M3737" t="s">
        <v>12561</v>
      </c>
      <c r="P3737">
        <v>0.75122160000000004</v>
      </c>
      <c r="Q3737">
        <v>0.85800330000000002</v>
      </c>
      <c r="R3737">
        <v>0.79634700000000003</v>
      </c>
      <c r="S3737">
        <v>0.8018573</v>
      </c>
      <c r="T3737">
        <v>0.47270410000000002</v>
      </c>
      <c r="U3737">
        <v>0.40231349999999999</v>
      </c>
      <c r="V3737">
        <v>0.47348069999999998</v>
      </c>
      <c r="W3737">
        <v>0.44949943333333331</v>
      </c>
      <c r="X3737">
        <v>0.35235786666666669</v>
      </c>
      <c r="Y3737">
        <v>2.3462374181919849</v>
      </c>
      <c r="Z3737">
        <v>2.1457019060834571E-9</v>
      </c>
      <c r="AA3737">
        <v>1.2949198198582929E-7</v>
      </c>
      <c r="AB3737">
        <v>0.91843770000000002</v>
      </c>
      <c r="AC3737">
        <v>0.92618920000000005</v>
      </c>
      <c r="AD3737">
        <v>0.91935319999999998</v>
      </c>
      <c r="AE3737">
        <v>0.92132670000000005</v>
      </c>
      <c r="AF3737">
        <v>0.85096139999999998</v>
      </c>
      <c r="AG3737">
        <v>0.80615170000000003</v>
      </c>
      <c r="AH3737">
        <v>0.79968300000000003</v>
      </c>
      <c r="AI3737">
        <v>0.81893203333333331</v>
      </c>
      <c r="AJ3737">
        <v>0.1023946666666667</v>
      </c>
      <c r="AK3737">
        <v>1.362288782298116</v>
      </c>
      <c r="AL3737">
        <v>1.3543757382112869E-5</v>
      </c>
      <c r="AM3737">
        <v>2.6680851051833821E-4</v>
      </c>
      <c r="AN3737" t="s">
        <v>39</v>
      </c>
      <c r="AO3737" t="s">
        <v>40</v>
      </c>
    </row>
    <row r="3738" spans="1:41" x14ac:dyDescent="0.2">
      <c r="A3738" t="s">
        <v>12562</v>
      </c>
      <c r="B3738" t="s">
        <v>11503</v>
      </c>
      <c r="C3738">
        <v>155055366</v>
      </c>
      <c r="D3738">
        <v>155055368</v>
      </c>
      <c r="E3738" t="s">
        <v>31</v>
      </c>
      <c r="F3738" t="s">
        <v>12563</v>
      </c>
      <c r="G3738" t="b">
        <v>0</v>
      </c>
      <c r="H3738" t="s">
        <v>53</v>
      </c>
      <c r="I3738" t="s">
        <v>12558</v>
      </c>
      <c r="J3738" t="s">
        <v>12559</v>
      </c>
      <c r="K3738" t="s">
        <v>46</v>
      </c>
      <c r="L3738" t="s">
        <v>12560</v>
      </c>
      <c r="M3738" t="s">
        <v>12564</v>
      </c>
      <c r="P3738">
        <v>0.66173360000000003</v>
      </c>
      <c r="Q3738">
        <v>0.69115959999999999</v>
      </c>
      <c r="R3738">
        <v>0.61408949999999995</v>
      </c>
      <c r="S3738">
        <v>0.65566089999999999</v>
      </c>
      <c r="T3738">
        <v>0.31300729999999999</v>
      </c>
      <c r="U3738">
        <v>0.25762760000000001</v>
      </c>
      <c r="V3738">
        <v>0.30298910000000001</v>
      </c>
      <c r="W3738">
        <v>0.29120800000000002</v>
      </c>
      <c r="X3738">
        <v>0.36445290000000002</v>
      </c>
      <c r="Y3738">
        <v>2.2211001330720008</v>
      </c>
      <c r="Z3738">
        <v>7.1866203993662366E-10</v>
      </c>
      <c r="AA3738">
        <v>6.9144817462322242E-8</v>
      </c>
      <c r="AB3738">
        <v>0.8330187</v>
      </c>
      <c r="AC3738">
        <v>0.80712589999999995</v>
      </c>
      <c r="AD3738">
        <v>0.84308629999999996</v>
      </c>
      <c r="AE3738">
        <v>0.82774363333333334</v>
      </c>
      <c r="AF3738">
        <v>0.68583819999999995</v>
      </c>
      <c r="AG3738">
        <v>0.61906680000000003</v>
      </c>
      <c r="AH3738">
        <v>0.66008140000000004</v>
      </c>
      <c r="AI3738">
        <v>0.65499546666666664</v>
      </c>
      <c r="AJ3738">
        <v>0.1727481666666667</v>
      </c>
      <c r="AK3738">
        <v>1.341711148988932</v>
      </c>
      <c r="AL3738">
        <v>1.3113663221893281E-5</v>
      </c>
      <c r="AM3738">
        <v>2.6275608704632691E-4</v>
      </c>
      <c r="AN3738" t="s">
        <v>39</v>
      </c>
      <c r="AO3738" t="s">
        <v>40</v>
      </c>
    </row>
    <row r="3739" spans="1:41" x14ac:dyDescent="0.2">
      <c r="A3739" t="s">
        <v>12565</v>
      </c>
      <c r="B3739" t="s">
        <v>11503</v>
      </c>
      <c r="C3739">
        <v>155120118</v>
      </c>
      <c r="D3739">
        <v>155120120</v>
      </c>
      <c r="E3739" t="s">
        <v>31</v>
      </c>
      <c r="F3739" t="s">
        <v>12566</v>
      </c>
      <c r="G3739" t="b">
        <v>0</v>
      </c>
      <c r="H3739" t="s">
        <v>33</v>
      </c>
      <c r="I3739" t="s">
        <v>12567</v>
      </c>
      <c r="J3739" t="s">
        <v>12568</v>
      </c>
      <c r="K3739" t="s">
        <v>46</v>
      </c>
      <c r="L3739" t="s">
        <v>12569</v>
      </c>
      <c r="M3739" t="s">
        <v>12570</v>
      </c>
      <c r="P3739">
        <v>0.47504259999999998</v>
      </c>
      <c r="Q3739">
        <v>0.55582849999999995</v>
      </c>
      <c r="R3739">
        <v>0.48190339999999998</v>
      </c>
      <c r="S3739">
        <v>0.50425816666666667</v>
      </c>
      <c r="T3739">
        <v>0.15829219999999999</v>
      </c>
      <c r="U3739">
        <v>0.1304468</v>
      </c>
      <c r="V3739">
        <v>0.19884379999999999</v>
      </c>
      <c r="W3739">
        <v>0.16252759999999999</v>
      </c>
      <c r="X3739">
        <v>0.34173056666666668</v>
      </c>
      <c r="Y3739">
        <v>2.410964140315865</v>
      </c>
      <c r="Z3739">
        <v>4.3189437751997352E-10</v>
      </c>
      <c r="AA3739">
        <v>5.1923068890487018E-8</v>
      </c>
      <c r="AB3739">
        <v>0.70972780000000002</v>
      </c>
      <c r="AC3739">
        <v>0.73611159999999998</v>
      </c>
      <c r="AD3739">
        <v>0.72821420000000003</v>
      </c>
      <c r="AE3739">
        <v>0.72468453333333338</v>
      </c>
      <c r="AF3739">
        <v>0.54792770000000002</v>
      </c>
      <c r="AG3739">
        <v>0.51561630000000003</v>
      </c>
      <c r="AH3739">
        <v>0.50533740000000005</v>
      </c>
      <c r="AI3739">
        <v>0.52296046666666673</v>
      </c>
      <c r="AJ3739">
        <v>0.20172406666666659</v>
      </c>
      <c r="AK3739">
        <v>1.2644556895604679</v>
      </c>
      <c r="AL3739">
        <v>4.6783506482331794E-6</v>
      </c>
      <c r="AM3739">
        <v>1.795326511431572E-4</v>
      </c>
      <c r="AN3739" t="s">
        <v>39</v>
      </c>
      <c r="AO3739" t="s">
        <v>40</v>
      </c>
    </row>
    <row r="3740" spans="1:41" x14ac:dyDescent="0.2">
      <c r="A3740" t="s">
        <v>12571</v>
      </c>
      <c r="B3740" t="s">
        <v>11503</v>
      </c>
      <c r="C3740">
        <v>155384171</v>
      </c>
      <c r="D3740">
        <v>155384173</v>
      </c>
      <c r="E3740" t="s">
        <v>31</v>
      </c>
      <c r="F3740" t="s">
        <v>256</v>
      </c>
      <c r="G3740" t="b">
        <v>0</v>
      </c>
      <c r="H3740" t="s">
        <v>53</v>
      </c>
      <c r="P3740">
        <v>0.56808230000000004</v>
      </c>
      <c r="Q3740">
        <v>0.63284720000000005</v>
      </c>
      <c r="R3740">
        <v>0.56307390000000002</v>
      </c>
      <c r="S3740">
        <v>0.58800113333333337</v>
      </c>
      <c r="T3740">
        <v>0.20171030000000001</v>
      </c>
      <c r="U3740">
        <v>0.16702110000000001</v>
      </c>
      <c r="V3740">
        <v>0.24412320000000001</v>
      </c>
      <c r="W3740">
        <v>0.2042848666666667</v>
      </c>
      <c r="X3740">
        <v>0.38371626666666669</v>
      </c>
      <c r="Y3740">
        <v>2.4933913439746189</v>
      </c>
      <c r="Z3740">
        <v>1.721592017591767E-10</v>
      </c>
      <c r="AA3740">
        <v>3.0950622521906658E-8</v>
      </c>
      <c r="AB3740">
        <v>0.79192660000000004</v>
      </c>
      <c r="AC3740">
        <v>0.81592640000000005</v>
      </c>
      <c r="AD3740">
        <v>0.80971349999999997</v>
      </c>
      <c r="AE3740">
        <v>0.80585550000000006</v>
      </c>
      <c r="AF3740">
        <v>0.65433569999999996</v>
      </c>
      <c r="AG3740">
        <v>0.57891539999999997</v>
      </c>
      <c r="AH3740">
        <v>0.62433709999999998</v>
      </c>
      <c r="AI3740">
        <v>0.6191960666666666</v>
      </c>
      <c r="AJ3740">
        <v>0.18665943333333351</v>
      </c>
      <c r="AK3740">
        <v>1.3509601461216949</v>
      </c>
      <c r="AL3740">
        <v>8.9266522950301093E-6</v>
      </c>
      <c r="AM3740">
        <v>2.252509946979511E-4</v>
      </c>
      <c r="AN3740" t="s">
        <v>39</v>
      </c>
      <c r="AO3740" t="s">
        <v>40</v>
      </c>
    </row>
    <row r="3741" spans="1:41" x14ac:dyDescent="0.2">
      <c r="A3741" t="s">
        <v>12572</v>
      </c>
      <c r="B3741" t="s">
        <v>11503</v>
      </c>
      <c r="C3741">
        <v>155642961</v>
      </c>
      <c r="D3741">
        <v>155642963</v>
      </c>
      <c r="E3741" t="s">
        <v>31</v>
      </c>
      <c r="F3741" t="s">
        <v>256</v>
      </c>
      <c r="G3741" t="b">
        <v>0</v>
      </c>
      <c r="H3741" t="s">
        <v>33</v>
      </c>
      <c r="P3741">
        <v>0.37189650000000002</v>
      </c>
      <c r="Q3741">
        <v>0.52154650000000002</v>
      </c>
      <c r="R3741">
        <v>0.42834749999999999</v>
      </c>
      <c r="S3741">
        <v>0.44059683333333333</v>
      </c>
      <c r="T3741">
        <v>9.0049180000000006E-2</v>
      </c>
      <c r="U3741">
        <v>8.4648269999999998E-2</v>
      </c>
      <c r="V3741">
        <v>0.147342</v>
      </c>
      <c r="W3741">
        <v>0.1073464833333333</v>
      </c>
      <c r="X3741">
        <v>0.33325034999999997</v>
      </c>
      <c r="Y3741">
        <v>2.7521783334307068</v>
      </c>
      <c r="Z3741">
        <v>3.333951926980581E-10</v>
      </c>
      <c r="AA3741">
        <v>4.4775917142104898E-8</v>
      </c>
      <c r="AB3741">
        <v>0.72613839999999996</v>
      </c>
      <c r="AC3741">
        <v>0.74767760000000005</v>
      </c>
      <c r="AD3741">
        <v>0.74103370000000002</v>
      </c>
      <c r="AE3741">
        <v>0.73828323333333334</v>
      </c>
      <c r="AF3741">
        <v>0.42643110000000001</v>
      </c>
      <c r="AG3741">
        <v>0.40405000000000002</v>
      </c>
      <c r="AH3741">
        <v>0.44024180000000002</v>
      </c>
      <c r="AI3741">
        <v>0.42357430000000001</v>
      </c>
      <c r="AJ3741">
        <v>0.31470893333333327</v>
      </c>
      <c r="AK3741">
        <v>1.9418465314557809</v>
      </c>
      <c r="AL3741">
        <v>8.5077767416229374E-8</v>
      </c>
      <c r="AM3741">
        <v>8.0231098933095438E-5</v>
      </c>
      <c r="AN3741" t="s">
        <v>39</v>
      </c>
      <c r="AO3741" t="s">
        <v>40</v>
      </c>
    </row>
    <row r="3742" spans="1:41" x14ac:dyDescent="0.2">
      <c r="A3742" t="s">
        <v>12573</v>
      </c>
      <c r="B3742" t="s">
        <v>11503</v>
      </c>
      <c r="C3742">
        <v>155888145</v>
      </c>
      <c r="D3742">
        <v>155888147</v>
      </c>
      <c r="E3742" t="s">
        <v>31</v>
      </c>
      <c r="F3742" t="s">
        <v>256</v>
      </c>
      <c r="G3742" t="b">
        <v>0</v>
      </c>
      <c r="H3742" t="s">
        <v>53</v>
      </c>
      <c r="P3742">
        <v>0.5959546</v>
      </c>
      <c r="Q3742">
        <v>0.7160012</v>
      </c>
      <c r="R3742">
        <v>0.62708589999999997</v>
      </c>
      <c r="S3742">
        <v>0.64634723333333333</v>
      </c>
      <c r="T3742">
        <v>0.2948055</v>
      </c>
      <c r="U3742">
        <v>0.25249759999999999</v>
      </c>
      <c r="V3742">
        <v>0.35897250000000003</v>
      </c>
      <c r="W3742">
        <v>0.30209186666666671</v>
      </c>
      <c r="X3742">
        <v>0.34425536666666667</v>
      </c>
      <c r="Y3742">
        <v>2.1017203895630412</v>
      </c>
      <c r="Z3742">
        <v>1.326991257751028E-8</v>
      </c>
      <c r="AA3742">
        <v>4.0471141781490439E-7</v>
      </c>
      <c r="AB3742">
        <v>0.86039600000000005</v>
      </c>
      <c r="AC3742">
        <v>0.83267679999999999</v>
      </c>
      <c r="AD3742">
        <v>0.85617089999999996</v>
      </c>
      <c r="AE3742">
        <v>0.8497479</v>
      </c>
      <c r="AF3742">
        <v>0.77843390000000001</v>
      </c>
      <c r="AG3742">
        <v>0.72800410000000004</v>
      </c>
      <c r="AH3742">
        <v>0.74150870000000002</v>
      </c>
      <c r="AI3742">
        <v>0.74931556666666665</v>
      </c>
      <c r="AJ3742">
        <v>0.1004323333333333</v>
      </c>
      <c r="AK3742">
        <v>0.91959197864851228</v>
      </c>
      <c r="AL3742">
        <v>1.9896787051307041E-4</v>
      </c>
      <c r="AM3742">
        <v>1.1340691061624321E-3</v>
      </c>
      <c r="AN3742" t="s">
        <v>39</v>
      </c>
      <c r="AO3742" t="s">
        <v>40</v>
      </c>
    </row>
    <row r="3743" spans="1:41" x14ac:dyDescent="0.2">
      <c r="A3743" t="s">
        <v>12574</v>
      </c>
      <c r="B3743" t="s">
        <v>11503</v>
      </c>
      <c r="C3743">
        <v>156095558</v>
      </c>
      <c r="D3743">
        <v>156095560</v>
      </c>
      <c r="E3743" t="s">
        <v>31</v>
      </c>
      <c r="F3743" t="s">
        <v>204</v>
      </c>
      <c r="G3743" t="b">
        <v>0</v>
      </c>
      <c r="H3743" t="s">
        <v>33</v>
      </c>
      <c r="P3743">
        <v>0.51686799999999999</v>
      </c>
      <c r="Q3743">
        <v>0.66973839999999996</v>
      </c>
      <c r="R3743">
        <v>0.62693600000000005</v>
      </c>
      <c r="S3743">
        <v>0.60451413333333337</v>
      </c>
      <c r="T3743">
        <v>0.22689229999999999</v>
      </c>
      <c r="U3743">
        <v>0.2045815</v>
      </c>
      <c r="V3743">
        <v>0.26746409999999998</v>
      </c>
      <c r="W3743">
        <v>0.2329793</v>
      </c>
      <c r="X3743">
        <v>0.37153483333333343</v>
      </c>
      <c r="Y3743">
        <v>2.3491721135850669</v>
      </c>
      <c r="Z3743">
        <v>1.696307936870084E-9</v>
      </c>
      <c r="AA3743">
        <v>1.1306656365431651E-7</v>
      </c>
      <c r="AB3743">
        <v>0.8097278</v>
      </c>
      <c r="AC3743">
        <v>0.81903420000000005</v>
      </c>
      <c r="AD3743">
        <v>0.84099520000000005</v>
      </c>
      <c r="AE3743">
        <v>0.8232524</v>
      </c>
      <c r="AF3743">
        <v>0.74413600000000002</v>
      </c>
      <c r="AG3743">
        <v>0.63746250000000004</v>
      </c>
      <c r="AH3743">
        <v>0.70195470000000004</v>
      </c>
      <c r="AI3743">
        <v>0.69451773333333333</v>
      </c>
      <c r="AJ3743">
        <v>0.12873466666666669</v>
      </c>
      <c r="AK3743">
        <v>1.0267867991956581</v>
      </c>
      <c r="AL3743">
        <v>4.3443106167244849E-4</v>
      </c>
      <c r="AM3743">
        <v>1.8689407432489621E-3</v>
      </c>
      <c r="AN3743" t="s">
        <v>39</v>
      </c>
      <c r="AO3743" t="s">
        <v>40</v>
      </c>
    </row>
    <row r="3744" spans="1:41" x14ac:dyDescent="0.2">
      <c r="A3744" t="s">
        <v>12575</v>
      </c>
      <c r="B3744" t="s">
        <v>11503</v>
      </c>
      <c r="C3744">
        <v>156139567</v>
      </c>
      <c r="D3744">
        <v>156139569</v>
      </c>
      <c r="E3744" t="s">
        <v>31</v>
      </c>
      <c r="F3744" t="s">
        <v>256</v>
      </c>
      <c r="G3744" t="b">
        <v>0</v>
      </c>
      <c r="H3744" t="s">
        <v>53</v>
      </c>
      <c r="P3744">
        <v>0.6574875</v>
      </c>
      <c r="Q3744">
        <v>0.71997330000000004</v>
      </c>
      <c r="R3744">
        <v>0.67239300000000002</v>
      </c>
      <c r="S3744">
        <v>0.68328460000000002</v>
      </c>
      <c r="T3744">
        <v>0.31539909999999999</v>
      </c>
      <c r="U3744">
        <v>0.2775012</v>
      </c>
      <c r="V3744">
        <v>0.38120399999999999</v>
      </c>
      <c r="W3744">
        <v>0.32470143333333329</v>
      </c>
      <c r="X3744">
        <v>0.35858316666666668</v>
      </c>
      <c r="Y3744">
        <v>2.179336934058691</v>
      </c>
      <c r="Z3744">
        <v>2.004496074004581E-9</v>
      </c>
      <c r="AA3744">
        <v>1.244917879114129E-7</v>
      </c>
      <c r="AB3744">
        <v>0.83424920000000002</v>
      </c>
      <c r="AC3744">
        <v>0.82168300000000005</v>
      </c>
      <c r="AD3744">
        <v>0.85578759999999998</v>
      </c>
      <c r="AE3744">
        <v>0.83723993333333335</v>
      </c>
      <c r="AF3744">
        <v>0.73708980000000002</v>
      </c>
      <c r="AG3744">
        <v>0.74164330000000001</v>
      </c>
      <c r="AH3744">
        <v>0.76134630000000003</v>
      </c>
      <c r="AI3744">
        <v>0.74669313333333331</v>
      </c>
      <c r="AJ3744">
        <v>9.0546800000000038E-2</v>
      </c>
      <c r="AK3744">
        <v>0.80746407282876409</v>
      </c>
      <c r="AL3744">
        <v>2.8536354081417319E-4</v>
      </c>
      <c r="AM3744">
        <v>1.424309540879668E-3</v>
      </c>
      <c r="AN3744" t="s">
        <v>39</v>
      </c>
      <c r="AO3744" t="s">
        <v>40</v>
      </c>
    </row>
    <row r="3745" spans="1:41" x14ac:dyDescent="0.2">
      <c r="A3745" t="s">
        <v>12576</v>
      </c>
      <c r="B3745" t="s">
        <v>11503</v>
      </c>
      <c r="C3745">
        <v>156667811</v>
      </c>
      <c r="D3745">
        <v>156667813</v>
      </c>
      <c r="E3745" t="s">
        <v>31</v>
      </c>
      <c r="F3745" t="s">
        <v>204</v>
      </c>
      <c r="G3745" t="b">
        <v>0</v>
      </c>
      <c r="H3745" t="s">
        <v>53</v>
      </c>
      <c r="I3745" t="s">
        <v>12577</v>
      </c>
      <c r="J3745" t="s">
        <v>12578</v>
      </c>
      <c r="K3745" t="s">
        <v>218</v>
      </c>
      <c r="L3745" t="s">
        <v>12579</v>
      </c>
      <c r="M3745" t="s">
        <v>12580</v>
      </c>
      <c r="P3745">
        <v>0.55882810000000005</v>
      </c>
      <c r="Q3745">
        <v>0.61074879999999998</v>
      </c>
      <c r="R3745">
        <v>0.62088410000000005</v>
      </c>
      <c r="S3745">
        <v>0.5968203333333334</v>
      </c>
      <c r="T3745">
        <v>0.2828677</v>
      </c>
      <c r="U3745">
        <v>0.23414670000000001</v>
      </c>
      <c r="V3745">
        <v>0.27024609999999999</v>
      </c>
      <c r="W3745">
        <v>0.26242016666666668</v>
      </c>
      <c r="X3745">
        <v>0.33440016666666672</v>
      </c>
      <c r="Y3745">
        <v>2.0625099185406168</v>
      </c>
      <c r="Z3745">
        <v>2.0087911575510961E-9</v>
      </c>
      <c r="AA3745">
        <v>1.2452169373145221E-7</v>
      </c>
      <c r="AB3745">
        <v>0.76069900000000001</v>
      </c>
      <c r="AC3745">
        <v>0.78581270000000003</v>
      </c>
      <c r="AD3745">
        <v>0.81076349999999997</v>
      </c>
      <c r="AE3745">
        <v>0.78575839999999997</v>
      </c>
      <c r="AF3745">
        <v>0.69641900000000001</v>
      </c>
      <c r="AG3745">
        <v>0.64274019999999998</v>
      </c>
      <c r="AH3745">
        <v>0.65441079999999996</v>
      </c>
      <c r="AI3745">
        <v>0.66452333333333335</v>
      </c>
      <c r="AJ3745">
        <v>0.1212350666666666</v>
      </c>
      <c r="AK3745">
        <v>0.89220932520376417</v>
      </c>
      <c r="AL3745">
        <v>3.187185872436734E-4</v>
      </c>
      <c r="AM3745">
        <v>1.5297320966429469E-3</v>
      </c>
      <c r="AN3745" t="s">
        <v>39</v>
      </c>
      <c r="AO3745" t="s">
        <v>40</v>
      </c>
    </row>
    <row r="3746" spans="1:41" x14ac:dyDescent="0.2">
      <c r="A3746" t="s">
        <v>12581</v>
      </c>
      <c r="B3746" t="s">
        <v>11503</v>
      </c>
      <c r="C3746">
        <v>157074877</v>
      </c>
      <c r="D3746">
        <v>157074879</v>
      </c>
      <c r="E3746" t="s">
        <v>31</v>
      </c>
      <c r="F3746" t="s">
        <v>32</v>
      </c>
      <c r="G3746" t="b">
        <v>0</v>
      </c>
      <c r="H3746" t="s">
        <v>33</v>
      </c>
      <c r="I3746" t="s">
        <v>12577</v>
      </c>
      <c r="J3746" t="s">
        <v>12582</v>
      </c>
      <c r="K3746" t="s">
        <v>46</v>
      </c>
      <c r="L3746" t="s">
        <v>12583</v>
      </c>
      <c r="M3746" t="s">
        <v>12584</v>
      </c>
      <c r="P3746">
        <v>0.50925679999999995</v>
      </c>
      <c r="Q3746">
        <v>0.58478830000000004</v>
      </c>
      <c r="R3746">
        <v>0.51970360000000004</v>
      </c>
      <c r="S3746">
        <v>0.53791623333333338</v>
      </c>
      <c r="T3746">
        <v>0.20801230000000001</v>
      </c>
      <c r="U3746">
        <v>0.16370199999999999</v>
      </c>
      <c r="V3746">
        <v>0.21134420000000001</v>
      </c>
      <c r="W3746">
        <v>0.19435283333333331</v>
      </c>
      <c r="X3746">
        <v>0.34356340000000007</v>
      </c>
      <c r="Y3746">
        <v>2.2809373631693761</v>
      </c>
      <c r="Z3746">
        <v>5.2416306401485258E-10</v>
      </c>
      <c r="AA3746">
        <v>5.7578364768248862E-8</v>
      </c>
      <c r="AB3746">
        <v>0.78028940000000002</v>
      </c>
      <c r="AC3746">
        <v>0.77846519999999997</v>
      </c>
      <c r="AD3746">
        <v>0.77802000000000004</v>
      </c>
      <c r="AE3746">
        <v>0.77892486666666672</v>
      </c>
      <c r="AF3746">
        <v>0.58983949999999996</v>
      </c>
      <c r="AG3746">
        <v>0.53777980000000003</v>
      </c>
      <c r="AH3746">
        <v>0.53566040000000004</v>
      </c>
      <c r="AI3746">
        <v>0.55442656666666668</v>
      </c>
      <c r="AJ3746">
        <v>0.22449830000000001</v>
      </c>
      <c r="AK3746">
        <v>1.500724706119386</v>
      </c>
      <c r="AL3746">
        <v>1.352334922617767E-6</v>
      </c>
      <c r="AM3746">
        <v>1.375581186616757E-4</v>
      </c>
      <c r="AN3746" t="s">
        <v>39</v>
      </c>
      <c r="AO3746" t="s">
        <v>40</v>
      </c>
    </row>
    <row r="3747" spans="1:41" x14ac:dyDescent="0.2">
      <c r="A3747" t="s">
        <v>12585</v>
      </c>
      <c r="B3747" t="s">
        <v>11503</v>
      </c>
      <c r="C3747">
        <v>158252112</v>
      </c>
      <c r="D3747">
        <v>158252114</v>
      </c>
      <c r="E3747" t="s">
        <v>31</v>
      </c>
      <c r="F3747" t="s">
        <v>12586</v>
      </c>
      <c r="G3747" t="b">
        <v>0</v>
      </c>
      <c r="H3747" t="s">
        <v>53</v>
      </c>
      <c r="I3747" t="s">
        <v>12587</v>
      </c>
      <c r="J3747" t="s">
        <v>12588</v>
      </c>
      <c r="K3747" t="s">
        <v>36</v>
      </c>
      <c r="L3747" t="s">
        <v>12589</v>
      </c>
      <c r="M3747" t="s">
        <v>12590</v>
      </c>
      <c r="P3747">
        <v>0.67546729999999999</v>
      </c>
      <c r="Q3747">
        <v>0.74277680000000001</v>
      </c>
      <c r="R3747">
        <v>0.7173136</v>
      </c>
      <c r="S3747">
        <v>0.71185256666666663</v>
      </c>
      <c r="T3747">
        <v>0.34708929999999999</v>
      </c>
      <c r="U3747">
        <v>0.31258059999999999</v>
      </c>
      <c r="V3747">
        <v>0.38218220000000003</v>
      </c>
      <c r="W3747">
        <v>0.34728403333333341</v>
      </c>
      <c r="X3747">
        <v>0.36456853333333328</v>
      </c>
      <c r="Y3747">
        <v>2.224097845886182</v>
      </c>
      <c r="Z3747">
        <v>7.0422404954401195E-10</v>
      </c>
      <c r="AA3747">
        <v>6.8334584694590359E-8</v>
      </c>
      <c r="AB3747">
        <v>0.8597766</v>
      </c>
      <c r="AC3747">
        <v>0.88754239999999995</v>
      </c>
      <c r="AD3747">
        <v>0.90838940000000001</v>
      </c>
      <c r="AE3747">
        <v>0.88523613333333329</v>
      </c>
      <c r="AF3747">
        <v>0.79222840000000005</v>
      </c>
      <c r="AG3747">
        <v>0.76024570000000002</v>
      </c>
      <c r="AH3747">
        <v>0.75745929999999995</v>
      </c>
      <c r="AI3747">
        <v>0.76997780000000005</v>
      </c>
      <c r="AJ3747">
        <v>0.1152583333333332</v>
      </c>
      <c r="AK3747">
        <v>1.2225418361287039</v>
      </c>
      <c r="AL3747">
        <v>9.7540889003900529E-5</v>
      </c>
      <c r="AM3747">
        <v>7.3685912027717784E-4</v>
      </c>
      <c r="AN3747" t="s">
        <v>39</v>
      </c>
      <c r="AO3747" t="s">
        <v>40</v>
      </c>
    </row>
    <row r="3748" spans="1:41" x14ac:dyDescent="0.2">
      <c r="A3748" t="s">
        <v>12591</v>
      </c>
      <c r="B3748" t="s">
        <v>11503</v>
      </c>
      <c r="C3748">
        <v>158275400</v>
      </c>
      <c r="D3748">
        <v>158275402</v>
      </c>
      <c r="E3748" t="s">
        <v>31</v>
      </c>
      <c r="F3748" t="s">
        <v>12592</v>
      </c>
      <c r="G3748" t="b">
        <v>0</v>
      </c>
      <c r="H3748" t="s">
        <v>33</v>
      </c>
      <c r="I3748" t="s">
        <v>12587</v>
      </c>
      <c r="J3748" t="s">
        <v>12588</v>
      </c>
      <c r="K3748" t="s">
        <v>36</v>
      </c>
      <c r="L3748" t="s">
        <v>12589</v>
      </c>
      <c r="M3748" t="s">
        <v>12593</v>
      </c>
      <c r="P3748">
        <v>0.50223689999999999</v>
      </c>
      <c r="Q3748">
        <v>0.57986599999999999</v>
      </c>
      <c r="R3748">
        <v>0.58512969999999997</v>
      </c>
      <c r="S3748">
        <v>0.55574420000000002</v>
      </c>
      <c r="T3748">
        <v>0.17126040000000001</v>
      </c>
      <c r="U3748">
        <v>0.1419676</v>
      </c>
      <c r="V3748">
        <v>0.23824870000000001</v>
      </c>
      <c r="W3748">
        <v>0.18382556666666669</v>
      </c>
      <c r="X3748">
        <v>0.37191863333333341</v>
      </c>
      <c r="Y3748">
        <v>2.5069747354698562</v>
      </c>
      <c r="Z3748">
        <v>5.0925561226294607E-10</v>
      </c>
      <c r="AA3748">
        <v>5.6761977547457198E-8</v>
      </c>
      <c r="AB3748">
        <v>0.71030579999999999</v>
      </c>
      <c r="AC3748">
        <v>0.78214499999999998</v>
      </c>
      <c r="AD3748">
        <v>0.71696110000000002</v>
      </c>
      <c r="AE3748">
        <v>0.73647063333333329</v>
      </c>
      <c r="AF3748">
        <v>0.57166119999999998</v>
      </c>
      <c r="AG3748">
        <v>0.51697349999999997</v>
      </c>
      <c r="AH3748">
        <v>0.54300899999999996</v>
      </c>
      <c r="AI3748">
        <v>0.54388123333333327</v>
      </c>
      <c r="AJ3748">
        <v>0.19258939999999999</v>
      </c>
      <c r="AK3748">
        <v>1.238555158251945</v>
      </c>
      <c r="AL3748">
        <v>5.4971239747301987E-5</v>
      </c>
      <c r="AM3748">
        <v>5.322736051421548E-4</v>
      </c>
      <c r="AN3748" t="s">
        <v>39</v>
      </c>
      <c r="AO3748" t="s">
        <v>40</v>
      </c>
    </row>
    <row r="3749" spans="1:41" x14ac:dyDescent="0.2">
      <c r="A3749" t="s">
        <v>12594</v>
      </c>
      <c r="B3749" t="s">
        <v>11503</v>
      </c>
      <c r="C3749">
        <v>158275545</v>
      </c>
      <c r="D3749">
        <v>158275547</v>
      </c>
      <c r="E3749" t="s">
        <v>31</v>
      </c>
      <c r="F3749" t="s">
        <v>32</v>
      </c>
      <c r="G3749" t="b">
        <v>0</v>
      </c>
      <c r="H3749" t="s">
        <v>53</v>
      </c>
      <c r="I3749" t="s">
        <v>12587</v>
      </c>
      <c r="J3749" t="s">
        <v>12588</v>
      </c>
      <c r="K3749" t="s">
        <v>36</v>
      </c>
      <c r="L3749" t="s">
        <v>12589</v>
      </c>
      <c r="M3749" t="s">
        <v>12595</v>
      </c>
      <c r="P3749">
        <v>0.4302338</v>
      </c>
      <c r="Q3749">
        <v>0.58825989999999995</v>
      </c>
      <c r="R3749">
        <v>0.53441470000000002</v>
      </c>
      <c r="S3749">
        <v>0.51763613333333336</v>
      </c>
      <c r="T3749">
        <v>0.14921180000000001</v>
      </c>
      <c r="U3749">
        <v>0.13005800000000001</v>
      </c>
      <c r="V3749">
        <v>0.21870919999999999</v>
      </c>
      <c r="W3749">
        <v>0.165993</v>
      </c>
      <c r="X3749">
        <v>0.35164313333333341</v>
      </c>
      <c r="Y3749">
        <v>2.466144310523422</v>
      </c>
      <c r="Z3749">
        <v>2.5080760274155488E-9</v>
      </c>
      <c r="AA3749">
        <v>1.4182760106763521E-7</v>
      </c>
      <c r="AB3749">
        <v>0.79919309999999999</v>
      </c>
      <c r="AC3749">
        <v>0.81154809999999999</v>
      </c>
      <c r="AD3749">
        <v>0.82065900000000003</v>
      </c>
      <c r="AE3749">
        <v>0.8104667333333333</v>
      </c>
      <c r="AF3749">
        <v>0.58458920000000003</v>
      </c>
      <c r="AG3749">
        <v>0.50891500000000001</v>
      </c>
      <c r="AH3749">
        <v>0.56256300000000004</v>
      </c>
      <c r="AI3749">
        <v>0.55202240000000002</v>
      </c>
      <c r="AJ3749">
        <v>0.25844433333333328</v>
      </c>
      <c r="AK3749">
        <v>1.7953390848685631</v>
      </c>
      <c r="AL3749">
        <v>6.9021707875295446E-7</v>
      </c>
      <c r="AM3749">
        <v>1.2745675991452629E-4</v>
      </c>
      <c r="AN3749" t="s">
        <v>39</v>
      </c>
      <c r="AO3749" t="s">
        <v>40</v>
      </c>
    </row>
    <row r="3750" spans="1:41" x14ac:dyDescent="0.2">
      <c r="A3750" t="s">
        <v>12596</v>
      </c>
      <c r="B3750" t="s">
        <v>11503</v>
      </c>
      <c r="C3750">
        <v>158373402</v>
      </c>
      <c r="D3750">
        <v>158373404</v>
      </c>
      <c r="E3750" t="s">
        <v>31</v>
      </c>
      <c r="F3750" t="s">
        <v>204</v>
      </c>
      <c r="G3750" t="b">
        <v>0</v>
      </c>
      <c r="H3750" t="s">
        <v>33</v>
      </c>
      <c r="I3750" t="s">
        <v>12587</v>
      </c>
      <c r="J3750" t="s">
        <v>12597</v>
      </c>
      <c r="K3750" t="s">
        <v>218</v>
      </c>
      <c r="L3750" t="s">
        <v>12598</v>
      </c>
      <c r="M3750" t="s">
        <v>12599</v>
      </c>
      <c r="P3750">
        <v>0.53264900000000004</v>
      </c>
      <c r="Q3750">
        <v>0.65164239999999996</v>
      </c>
      <c r="R3750">
        <v>0.59952839999999996</v>
      </c>
      <c r="S3750">
        <v>0.59460659999999999</v>
      </c>
      <c r="T3750">
        <v>0.19988030000000001</v>
      </c>
      <c r="U3750">
        <v>0.16122649999999999</v>
      </c>
      <c r="V3750">
        <v>0.269258</v>
      </c>
      <c r="W3750">
        <v>0.21012159999999999</v>
      </c>
      <c r="X3750">
        <v>0.38448500000000002</v>
      </c>
      <c r="Y3750">
        <v>2.4983210469231629</v>
      </c>
      <c r="Z3750">
        <v>9.4451276720792775E-10</v>
      </c>
      <c r="AA3750">
        <v>8.0760942892729189E-8</v>
      </c>
      <c r="AB3750">
        <v>0.79749550000000002</v>
      </c>
      <c r="AC3750">
        <v>0.78345469999999995</v>
      </c>
      <c r="AD3750">
        <v>0.79367540000000003</v>
      </c>
      <c r="AE3750">
        <v>0.7915418666666667</v>
      </c>
      <c r="AF3750">
        <v>0.61025949999999995</v>
      </c>
      <c r="AG3750">
        <v>0.55139859999999996</v>
      </c>
      <c r="AH3750">
        <v>0.60915790000000003</v>
      </c>
      <c r="AI3750">
        <v>0.59027200000000002</v>
      </c>
      <c r="AJ3750">
        <v>0.20126986666666671</v>
      </c>
      <c r="AK3750">
        <v>1.3971786075806609</v>
      </c>
      <c r="AL3750">
        <v>3.568977165634994E-6</v>
      </c>
      <c r="AM3750">
        <v>1.677890520391479E-4</v>
      </c>
      <c r="AN3750" t="s">
        <v>39</v>
      </c>
      <c r="AO3750" t="s">
        <v>40</v>
      </c>
    </row>
    <row r="3751" spans="1:41" x14ac:dyDescent="0.2">
      <c r="A3751" t="s">
        <v>12600</v>
      </c>
      <c r="B3751" t="s">
        <v>11503</v>
      </c>
      <c r="C3751">
        <v>158588262</v>
      </c>
      <c r="D3751">
        <v>158588264</v>
      </c>
      <c r="E3751" t="s">
        <v>31</v>
      </c>
      <c r="F3751" t="s">
        <v>204</v>
      </c>
      <c r="G3751" t="b">
        <v>0</v>
      </c>
      <c r="H3751" t="s">
        <v>53</v>
      </c>
      <c r="P3751">
        <v>0.42704330000000001</v>
      </c>
      <c r="Q3751">
        <v>0.54087260000000004</v>
      </c>
      <c r="R3751">
        <v>0.58400209999999997</v>
      </c>
      <c r="S3751">
        <v>0.51730600000000004</v>
      </c>
      <c r="T3751">
        <v>7.6868300000000001E-2</v>
      </c>
      <c r="U3751">
        <v>8.1073859999999998E-2</v>
      </c>
      <c r="V3751">
        <v>0.13341420000000001</v>
      </c>
      <c r="W3751">
        <v>9.7118786666666665E-2</v>
      </c>
      <c r="X3751">
        <v>0.42018721333333342</v>
      </c>
      <c r="Y3751">
        <v>3.363298064854539</v>
      </c>
      <c r="Z3751">
        <v>7.9752071567235262E-12</v>
      </c>
      <c r="AA3751">
        <v>4.6215573474350158E-9</v>
      </c>
      <c r="AB3751">
        <v>0.74674499999999999</v>
      </c>
      <c r="AC3751">
        <v>0.78613120000000003</v>
      </c>
      <c r="AD3751">
        <v>0.7965103</v>
      </c>
      <c r="AE3751">
        <v>0.77646216666666668</v>
      </c>
      <c r="AF3751">
        <v>0.49795610000000001</v>
      </c>
      <c r="AG3751">
        <v>0.41676010000000002</v>
      </c>
      <c r="AH3751">
        <v>0.49019180000000001</v>
      </c>
      <c r="AI3751">
        <v>0.4683026666666667</v>
      </c>
      <c r="AJ3751">
        <v>0.30815949999999998</v>
      </c>
      <c r="AK3751">
        <v>1.9866938969116219</v>
      </c>
      <c r="AL3751">
        <v>9.9543644013582711E-7</v>
      </c>
      <c r="AM3751">
        <v>1.319153063816142E-4</v>
      </c>
      <c r="AN3751" t="s">
        <v>39</v>
      </c>
      <c r="AO3751" t="s">
        <v>40</v>
      </c>
    </row>
    <row r="3752" spans="1:41" x14ac:dyDescent="0.2">
      <c r="A3752" t="s">
        <v>12601</v>
      </c>
      <c r="B3752" t="s">
        <v>11503</v>
      </c>
      <c r="C3752">
        <v>158789475</v>
      </c>
      <c r="D3752">
        <v>158789477</v>
      </c>
      <c r="E3752" t="s">
        <v>31</v>
      </c>
      <c r="F3752" t="s">
        <v>32</v>
      </c>
      <c r="G3752" t="b">
        <v>0</v>
      </c>
      <c r="H3752" t="s">
        <v>33</v>
      </c>
      <c r="P3752">
        <v>0.55028060000000001</v>
      </c>
      <c r="Q3752">
        <v>0.70215459999999996</v>
      </c>
      <c r="R3752">
        <v>0.64445640000000004</v>
      </c>
      <c r="S3752">
        <v>0.6322972</v>
      </c>
      <c r="T3752">
        <v>0.31329649999999998</v>
      </c>
      <c r="U3752">
        <v>0.2177048</v>
      </c>
      <c r="V3752">
        <v>0.3239706</v>
      </c>
      <c r="W3752">
        <v>0.2849906333333333</v>
      </c>
      <c r="X3752">
        <v>0.34730656666666671</v>
      </c>
      <c r="Y3752">
        <v>2.141715103821269</v>
      </c>
      <c r="Z3752">
        <v>2.5185511969364361E-8</v>
      </c>
      <c r="AA3752">
        <v>6.1556712095415396E-7</v>
      </c>
      <c r="AB3752">
        <v>0.83244609999999997</v>
      </c>
      <c r="AC3752">
        <v>0.87564759999999997</v>
      </c>
      <c r="AD3752">
        <v>0.85950859999999996</v>
      </c>
      <c r="AE3752">
        <v>0.85586743333333326</v>
      </c>
      <c r="AF3752">
        <v>0.74643680000000001</v>
      </c>
      <c r="AG3752">
        <v>0.73153590000000002</v>
      </c>
      <c r="AH3752">
        <v>0.70741030000000005</v>
      </c>
      <c r="AI3752">
        <v>0.72846100000000003</v>
      </c>
      <c r="AJ3752">
        <v>0.12740643333333321</v>
      </c>
      <c r="AK3752">
        <v>1.1547118053026739</v>
      </c>
      <c r="AL3752">
        <v>4.8648089860672383E-5</v>
      </c>
      <c r="AM3752">
        <v>4.9858184374626633E-4</v>
      </c>
      <c r="AN3752" t="s">
        <v>39</v>
      </c>
      <c r="AO3752" t="s">
        <v>40</v>
      </c>
    </row>
    <row r="3753" spans="1:41" x14ac:dyDescent="0.2">
      <c r="A3753" t="s">
        <v>12602</v>
      </c>
      <c r="B3753" t="s">
        <v>11503</v>
      </c>
      <c r="C3753">
        <v>159076166</v>
      </c>
      <c r="D3753">
        <v>159076168</v>
      </c>
      <c r="E3753" t="s">
        <v>31</v>
      </c>
      <c r="F3753" t="s">
        <v>12603</v>
      </c>
      <c r="G3753" t="b">
        <v>0</v>
      </c>
      <c r="H3753" t="s">
        <v>33</v>
      </c>
      <c r="I3753" t="s">
        <v>12604</v>
      </c>
      <c r="J3753" t="s">
        <v>12604</v>
      </c>
      <c r="K3753" t="s">
        <v>178</v>
      </c>
      <c r="L3753" t="s">
        <v>12605</v>
      </c>
      <c r="M3753" t="s">
        <v>9560</v>
      </c>
      <c r="P3753">
        <v>0.55824980000000002</v>
      </c>
      <c r="Q3753">
        <v>0.63999200000000001</v>
      </c>
      <c r="R3753">
        <v>0.59814149999999999</v>
      </c>
      <c r="S3753">
        <v>0.59879443333333338</v>
      </c>
      <c r="T3753">
        <v>0.1790959</v>
      </c>
      <c r="U3753">
        <v>0.14961920000000001</v>
      </c>
      <c r="V3753">
        <v>0.27043800000000001</v>
      </c>
      <c r="W3753">
        <v>0.1997177</v>
      </c>
      <c r="X3753">
        <v>0.39907673333333338</v>
      </c>
      <c r="Y3753">
        <v>2.625510651536183</v>
      </c>
      <c r="Z3753">
        <v>4.2746644668510438E-10</v>
      </c>
      <c r="AA3753">
        <v>5.1599980469794958E-8</v>
      </c>
      <c r="AB3753">
        <v>0.80077509999999996</v>
      </c>
      <c r="AC3753">
        <v>0.80827490000000002</v>
      </c>
      <c r="AD3753">
        <v>0.80091800000000002</v>
      </c>
      <c r="AE3753">
        <v>0.80332266666666663</v>
      </c>
      <c r="AF3753">
        <v>0.62945850000000003</v>
      </c>
      <c r="AG3753">
        <v>0.60204559999999996</v>
      </c>
      <c r="AH3753">
        <v>0.61626979999999998</v>
      </c>
      <c r="AI3753">
        <v>0.61592463333333336</v>
      </c>
      <c r="AJ3753">
        <v>0.1873980333333333</v>
      </c>
      <c r="AK3753">
        <v>1.3486273905358479</v>
      </c>
      <c r="AL3753">
        <v>1.400289248415355E-6</v>
      </c>
      <c r="AM3753">
        <v>1.3777970746302781E-4</v>
      </c>
      <c r="AN3753" t="s">
        <v>39</v>
      </c>
      <c r="AO3753" t="s">
        <v>40</v>
      </c>
    </row>
    <row r="3754" spans="1:41" x14ac:dyDescent="0.2">
      <c r="A3754" t="s">
        <v>12606</v>
      </c>
      <c r="B3754" t="s">
        <v>11503</v>
      </c>
      <c r="C3754">
        <v>159901065</v>
      </c>
      <c r="D3754">
        <v>159901067</v>
      </c>
      <c r="E3754" t="s">
        <v>31</v>
      </c>
      <c r="F3754" t="s">
        <v>12607</v>
      </c>
      <c r="G3754" t="b">
        <v>0</v>
      </c>
      <c r="H3754" t="s">
        <v>33</v>
      </c>
      <c r="I3754" t="s">
        <v>12608</v>
      </c>
      <c r="J3754" t="s">
        <v>12609</v>
      </c>
      <c r="K3754" t="s">
        <v>36</v>
      </c>
      <c r="L3754" t="s">
        <v>12610</v>
      </c>
      <c r="M3754" t="s">
        <v>12611</v>
      </c>
      <c r="P3754">
        <v>0.55722510000000003</v>
      </c>
      <c r="Q3754">
        <v>0.68423040000000002</v>
      </c>
      <c r="R3754">
        <v>0.57032590000000005</v>
      </c>
      <c r="S3754">
        <v>0.60392713333333337</v>
      </c>
      <c r="T3754">
        <v>0.25961230000000002</v>
      </c>
      <c r="U3754">
        <v>0.2213648</v>
      </c>
      <c r="V3754">
        <v>0.33669549999999998</v>
      </c>
      <c r="W3754">
        <v>0.27255753333333332</v>
      </c>
      <c r="X3754">
        <v>0.33136959999999999</v>
      </c>
      <c r="Y3754">
        <v>2.05350375169342</v>
      </c>
      <c r="Z3754">
        <v>3.5385879857305082E-8</v>
      </c>
      <c r="AA3754">
        <v>7.7125274513520025E-7</v>
      </c>
      <c r="AB3754">
        <v>0.8209535</v>
      </c>
      <c r="AC3754">
        <v>0.80105409999999999</v>
      </c>
      <c r="AD3754">
        <v>0.80543450000000005</v>
      </c>
      <c r="AE3754">
        <v>0.80914736666666665</v>
      </c>
      <c r="AF3754">
        <v>0.70769890000000002</v>
      </c>
      <c r="AG3754">
        <v>0.66380760000000005</v>
      </c>
      <c r="AH3754">
        <v>0.68983519999999998</v>
      </c>
      <c r="AI3754">
        <v>0.68711390000000006</v>
      </c>
      <c r="AJ3754">
        <v>0.1220334666666666</v>
      </c>
      <c r="AK3754">
        <v>0.94854194086248911</v>
      </c>
      <c r="AL3754">
        <v>5.8695892518177399E-5</v>
      </c>
      <c r="AM3754">
        <v>5.5244436995021621E-4</v>
      </c>
      <c r="AN3754" t="s">
        <v>39</v>
      </c>
      <c r="AO3754" t="s">
        <v>40</v>
      </c>
    </row>
    <row r="3755" spans="1:41" x14ac:dyDescent="0.2">
      <c r="A3755" t="s">
        <v>12612</v>
      </c>
      <c r="B3755" t="s">
        <v>12613</v>
      </c>
      <c r="C3755">
        <v>3574123</v>
      </c>
      <c r="D3755">
        <v>3574125</v>
      </c>
      <c r="E3755" t="s">
        <v>31</v>
      </c>
      <c r="F3755" t="s">
        <v>12614</v>
      </c>
      <c r="G3755" t="b">
        <v>0</v>
      </c>
      <c r="H3755" t="s">
        <v>53</v>
      </c>
      <c r="I3755" t="s">
        <v>12615</v>
      </c>
      <c r="J3755" t="s">
        <v>12616</v>
      </c>
      <c r="K3755" t="s">
        <v>56</v>
      </c>
      <c r="L3755" t="s">
        <v>12617</v>
      </c>
      <c r="M3755" t="s">
        <v>12618</v>
      </c>
      <c r="O3755" t="s">
        <v>114</v>
      </c>
      <c r="P3755">
        <v>0.40224529999999997</v>
      </c>
      <c r="Q3755">
        <v>0.47338950000000002</v>
      </c>
      <c r="R3755">
        <v>0.45869680000000002</v>
      </c>
      <c r="S3755">
        <v>0.44477719999999998</v>
      </c>
      <c r="T3755">
        <v>8.7752780000000002E-2</v>
      </c>
      <c r="U3755">
        <v>7.9279009999999997E-2</v>
      </c>
      <c r="V3755">
        <v>0.1730873</v>
      </c>
      <c r="W3755">
        <v>0.11337303</v>
      </c>
      <c r="X3755">
        <v>0.33140417</v>
      </c>
      <c r="Y3755">
        <v>2.735937931011895</v>
      </c>
      <c r="Z3755">
        <v>7.8127767482851977E-10</v>
      </c>
      <c r="AA3755">
        <v>7.2627961900722817E-8</v>
      </c>
      <c r="AB3755">
        <v>0.78446950000000004</v>
      </c>
      <c r="AC3755">
        <v>0.76676670000000002</v>
      </c>
      <c r="AD3755">
        <v>0.79458430000000002</v>
      </c>
      <c r="AE3755">
        <v>0.78194016666666666</v>
      </c>
      <c r="AF3755">
        <v>0.47711510000000001</v>
      </c>
      <c r="AG3755">
        <v>0.46192519999999998</v>
      </c>
      <c r="AH3755">
        <v>0.54920550000000001</v>
      </c>
      <c r="AI3755">
        <v>0.49608193333333328</v>
      </c>
      <c r="AJ3755">
        <v>0.28585823333333332</v>
      </c>
      <c r="AK3755">
        <v>1.8666401469026921</v>
      </c>
      <c r="AL3755">
        <v>9.3418458884139455E-7</v>
      </c>
      <c r="AM3755">
        <v>1.311139603785598E-4</v>
      </c>
      <c r="AN3755" t="s">
        <v>39</v>
      </c>
      <c r="AO3755" t="s">
        <v>40</v>
      </c>
    </row>
    <row r="3756" spans="1:41" x14ac:dyDescent="0.2">
      <c r="A3756" t="s">
        <v>12619</v>
      </c>
      <c r="B3756" t="s">
        <v>12613</v>
      </c>
      <c r="C3756">
        <v>3973820</v>
      </c>
      <c r="D3756">
        <v>3973822</v>
      </c>
      <c r="E3756" t="s">
        <v>31</v>
      </c>
      <c r="F3756" t="s">
        <v>12620</v>
      </c>
      <c r="G3756" t="b">
        <v>0</v>
      </c>
      <c r="H3756" t="s">
        <v>53</v>
      </c>
      <c r="I3756" t="s">
        <v>12621</v>
      </c>
      <c r="J3756" t="s">
        <v>12621</v>
      </c>
      <c r="K3756" t="s">
        <v>101</v>
      </c>
      <c r="L3756" t="s">
        <v>12622</v>
      </c>
      <c r="M3756" t="s">
        <v>12623</v>
      </c>
      <c r="P3756">
        <v>0.62658429999999998</v>
      </c>
      <c r="Q3756">
        <v>0.65173539999999996</v>
      </c>
      <c r="R3756">
        <v>0.60016239999999998</v>
      </c>
      <c r="S3756">
        <v>0.62616070000000001</v>
      </c>
      <c r="T3756">
        <v>0.2836186</v>
      </c>
      <c r="U3756">
        <v>0.21096770000000001</v>
      </c>
      <c r="V3756">
        <v>0.29854999999999998</v>
      </c>
      <c r="W3756">
        <v>0.26437876666666671</v>
      </c>
      <c r="X3756">
        <v>0.36178193333333342</v>
      </c>
      <c r="Y3756">
        <v>2.2363243365293668</v>
      </c>
      <c r="Z3756">
        <v>1.104063264782308E-9</v>
      </c>
      <c r="AA3756">
        <v>8.8165658920287798E-8</v>
      </c>
      <c r="AB3756">
        <v>0.75602800000000003</v>
      </c>
      <c r="AC3756">
        <v>0.76073559999999996</v>
      </c>
      <c r="AD3756">
        <v>0.75853440000000005</v>
      </c>
      <c r="AE3756">
        <v>0.75843266666666664</v>
      </c>
      <c r="AF3756">
        <v>0.59938650000000004</v>
      </c>
      <c r="AG3756">
        <v>0.54293349999999996</v>
      </c>
      <c r="AH3756">
        <v>0.54493119999999995</v>
      </c>
      <c r="AI3756">
        <v>0.56241706666666669</v>
      </c>
      <c r="AJ3756">
        <v>0.19601560000000001</v>
      </c>
      <c r="AK3756">
        <v>1.287424664812115</v>
      </c>
      <c r="AL3756">
        <v>5.5868222514360576E-6</v>
      </c>
      <c r="AM3756">
        <v>1.9057768439981139E-4</v>
      </c>
      <c r="AN3756" t="s">
        <v>39</v>
      </c>
      <c r="AO3756" t="s">
        <v>40</v>
      </c>
    </row>
    <row r="3757" spans="1:41" x14ac:dyDescent="0.2">
      <c r="A3757" t="s">
        <v>12624</v>
      </c>
      <c r="B3757" t="s">
        <v>12613</v>
      </c>
      <c r="C3757">
        <v>7112518</v>
      </c>
      <c r="D3757">
        <v>7112520</v>
      </c>
      <c r="E3757" t="s">
        <v>31</v>
      </c>
      <c r="F3757" t="s">
        <v>32</v>
      </c>
      <c r="G3757" t="b">
        <v>0</v>
      </c>
      <c r="H3757" t="s">
        <v>53</v>
      </c>
      <c r="P3757">
        <v>0.46591870000000002</v>
      </c>
      <c r="Q3757">
        <v>0.64205179999999995</v>
      </c>
      <c r="R3757">
        <v>0.56452100000000005</v>
      </c>
      <c r="S3757">
        <v>0.55749716666666671</v>
      </c>
      <c r="T3757">
        <v>0.22870109999999999</v>
      </c>
      <c r="U3757">
        <v>0.18303169999999999</v>
      </c>
      <c r="V3757">
        <v>0.22664329999999999</v>
      </c>
      <c r="W3757">
        <v>0.2127920333333333</v>
      </c>
      <c r="X3757">
        <v>0.34470513333333341</v>
      </c>
      <c r="Y3757">
        <v>2.234368541918077</v>
      </c>
      <c r="Z3757">
        <v>5.6782489981210381E-9</v>
      </c>
      <c r="AA3757">
        <v>2.358509341771632E-7</v>
      </c>
      <c r="AB3757">
        <v>0.75970769999999999</v>
      </c>
      <c r="AC3757">
        <v>0.81139430000000001</v>
      </c>
      <c r="AD3757">
        <v>0.75905140000000004</v>
      </c>
      <c r="AE3757">
        <v>0.77671780000000001</v>
      </c>
      <c r="AF3757">
        <v>0.64005610000000002</v>
      </c>
      <c r="AG3757">
        <v>0.55984040000000002</v>
      </c>
      <c r="AH3757">
        <v>0.58616840000000003</v>
      </c>
      <c r="AI3757">
        <v>0.59535496666666665</v>
      </c>
      <c r="AJ3757">
        <v>0.18136283333333339</v>
      </c>
      <c r="AK3757">
        <v>1.2471565127345541</v>
      </c>
      <c r="AL3757">
        <v>6.1320434865726208E-5</v>
      </c>
      <c r="AM3757">
        <v>5.6663214105999503E-4</v>
      </c>
      <c r="AN3757" t="s">
        <v>39</v>
      </c>
      <c r="AO3757" t="s">
        <v>40</v>
      </c>
    </row>
    <row r="3758" spans="1:41" x14ac:dyDescent="0.2">
      <c r="A3758" t="s">
        <v>12625</v>
      </c>
      <c r="B3758" t="s">
        <v>12613</v>
      </c>
      <c r="C3758">
        <v>7452784</v>
      </c>
      <c r="D3758">
        <v>7452786</v>
      </c>
      <c r="E3758" t="s">
        <v>31</v>
      </c>
      <c r="F3758" t="s">
        <v>86</v>
      </c>
      <c r="G3758" t="b">
        <v>0</v>
      </c>
      <c r="H3758" t="s">
        <v>53</v>
      </c>
      <c r="P3758">
        <v>0.60105600000000003</v>
      </c>
      <c r="Q3758">
        <v>0.69266360000000005</v>
      </c>
      <c r="R3758">
        <v>0.60146010000000005</v>
      </c>
      <c r="S3758">
        <v>0.63172656666666671</v>
      </c>
      <c r="T3758">
        <v>0.28475139999999999</v>
      </c>
      <c r="U3758">
        <v>0.21796670000000001</v>
      </c>
      <c r="V3758">
        <v>0.332704</v>
      </c>
      <c r="W3758">
        <v>0.27847403333333332</v>
      </c>
      <c r="X3758">
        <v>0.3532525333333334</v>
      </c>
      <c r="Y3758">
        <v>2.1777820071132692</v>
      </c>
      <c r="Z3758">
        <v>6.7411316339532507E-9</v>
      </c>
      <c r="AA3758">
        <v>2.6341366287224488E-7</v>
      </c>
      <c r="AB3758">
        <v>0.82809259999999996</v>
      </c>
      <c r="AC3758">
        <v>0.80300749999999999</v>
      </c>
      <c r="AD3758">
        <v>0.80167980000000005</v>
      </c>
      <c r="AE3758">
        <v>0.81092663333333337</v>
      </c>
      <c r="AF3758">
        <v>0.68201679999999998</v>
      </c>
      <c r="AG3758">
        <v>0.63794640000000002</v>
      </c>
      <c r="AH3758">
        <v>0.67021310000000001</v>
      </c>
      <c r="AI3758">
        <v>0.66339210000000004</v>
      </c>
      <c r="AJ3758">
        <v>0.1475345333333333</v>
      </c>
      <c r="AK3758">
        <v>1.1231510870675809</v>
      </c>
      <c r="AL3758">
        <v>2.063779489056166E-5</v>
      </c>
      <c r="AM3758">
        <v>3.2256356018144658E-4</v>
      </c>
      <c r="AN3758" t="s">
        <v>39</v>
      </c>
      <c r="AO3758" t="s">
        <v>40</v>
      </c>
    </row>
    <row r="3759" spans="1:41" x14ac:dyDescent="0.2">
      <c r="A3759" t="s">
        <v>12626</v>
      </c>
      <c r="B3759" t="s">
        <v>12613</v>
      </c>
      <c r="C3759">
        <v>7865900</v>
      </c>
      <c r="D3759">
        <v>7865902</v>
      </c>
      <c r="E3759" t="s">
        <v>31</v>
      </c>
      <c r="F3759" t="s">
        <v>204</v>
      </c>
      <c r="G3759" t="b">
        <v>0</v>
      </c>
      <c r="H3759" t="s">
        <v>53</v>
      </c>
      <c r="P3759">
        <v>0.52687680000000003</v>
      </c>
      <c r="Q3759">
        <v>0.63019780000000003</v>
      </c>
      <c r="R3759">
        <v>0.5346088</v>
      </c>
      <c r="S3759">
        <v>0.56389446666666665</v>
      </c>
      <c r="T3759">
        <v>0.21988179999999999</v>
      </c>
      <c r="U3759">
        <v>0.1862105</v>
      </c>
      <c r="V3759">
        <v>0.27233309999999999</v>
      </c>
      <c r="W3759">
        <v>0.2261418</v>
      </c>
      <c r="X3759">
        <v>0.33775266666666659</v>
      </c>
      <c r="Y3759">
        <v>2.165643978474705</v>
      </c>
      <c r="Z3759">
        <v>4.8362906063157699E-9</v>
      </c>
      <c r="AA3759">
        <v>2.125031111675692E-7</v>
      </c>
      <c r="AB3759">
        <v>0.7746902</v>
      </c>
      <c r="AC3759">
        <v>0.80481150000000001</v>
      </c>
      <c r="AD3759">
        <v>0.7792675</v>
      </c>
      <c r="AE3759">
        <v>0.78625639999999997</v>
      </c>
      <c r="AF3759">
        <v>0.64687629999999996</v>
      </c>
      <c r="AG3759">
        <v>0.61231729999999995</v>
      </c>
      <c r="AH3759">
        <v>0.61540700000000004</v>
      </c>
      <c r="AI3759">
        <v>0.62486686666666669</v>
      </c>
      <c r="AJ3759">
        <v>0.16138953333333331</v>
      </c>
      <c r="AK3759">
        <v>1.144794743734999</v>
      </c>
      <c r="AL3759">
        <v>1.394328085071496E-5</v>
      </c>
      <c r="AM3759">
        <v>2.7047606866528729E-4</v>
      </c>
      <c r="AN3759" t="s">
        <v>39</v>
      </c>
      <c r="AO3759" t="s">
        <v>40</v>
      </c>
    </row>
    <row r="3760" spans="1:41" x14ac:dyDescent="0.2">
      <c r="A3760" t="s">
        <v>12627</v>
      </c>
      <c r="B3760" t="s">
        <v>12613</v>
      </c>
      <c r="C3760">
        <v>11155454</v>
      </c>
      <c r="D3760">
        <v>11155456</v>
      </c>
      <c r="E3760" t="s">
        <v>31</v>
      </c>
      <c r="F3760" t="s">
        <v>86</v>
      </c>
      <c r="G3760" t="b">
        <v>0</v>
      </c>
      <c r="H3760" t="s">
        <v>33</v>
      </c>
      <c r="I3760" t="s">
        <v>12628</v>
      </c>
      <c r="J3760" t="s">
        <v>12629</v>
      </c>
      <c r="K3760" t="s">
        <v>46</v>
      </c>
      <c r="L3760" t="s">
        <v>12630</v>
      </c>
      <c r="M3760" t="s">
        <v>12631</v>
      </c>
      <c r="O3760" t="s">
        <v>114</v>
      </c>
      <c r="P3760">
        <v>0.2012167</v>
      </c>
      <c r="Q3760">
        <v>0.31219950000000002</v>
      </c>
      <c r="R3760">
        <v>0.26697110000000002</v>
      </c>
      <c r="S3760">
        <v>0.2601291</v>
      </c>
      <c r="T3760">
        <v>9.5723530000000001E-2</v>
      </c>
      <c r="U3760">
        <v>9.227602E-2</v>
      </c>
      <c r="V3760">
        <v>0.105588</v>
      </c>
      <c r="W3760">
        <v>9.7862516666666663E-2</v>
      </c>
      <c r="X3760">
        <v>0.1622665833333333</v>
      </c>
      <c r="Y3760">
        <v>1.6782585007563089</v>
      </c>
      <c r="Z3760">
        <v>2.4156802618757179E-7</v>
      </c>
      <c r="AA3760">
        <v>2.8912787277292701E-6</v>
      </c>
      <c r="AB3760">
        <v>0.64819450000000001</v>
      </c>
      <c r="AC3760">
        <v>0.58502860000000001</v>
      </c>
      <c r="AD3760">
        <v>0.68954219999999999</v>
      </c>
      <c r="AE3760">
        <v>0.64092176666666667</v>
      </c>
      <c r="AF3760">
        <v>0.35865609999999998</v>
      </c>
      <c r="AG3760">
        <v>0.33682050000000002</v>
      </c>
      <c r="AH3760">
        <v>0.2333354</v>
      </c>
      <c r="AI3760">
        <v>0.30960399999999999</v>
      </c>
      <c r="AJ3760">
        <v>0.33131776666666668</v>
      </c>
      <c r="AK3760">
        <v>2.020164160426877</v>
      </c>
      <c r="AL3760">
        <v>1.7100150894009478E-5</v>
      </c>
      <c r="AM3760">
        <v>2.9466992654747379E-4</v>
      </c>
      <c r="AN3760" t="s">
        <v>91</v>
      </c>
      <c r="AO3760" t="s">
        <v>40</v>
      </c>
    </row>
    <row r="3761" spans="1:41" x14ac:dyDescent="0.2">
      <c r="A3761" t="s">
        <v>12632</v>
      </c>
      <c r="B3761" t="s">
        <v>12613</v>
      </c>
      <c r="C3761">
        <v>11559929</v>
      </c>
      <c r="D3761">
        <v>11559931</v>
      </c>
      <c r="E3761" t="s">
        <v>31</v>
      </c>
      <c r="F3761" t="s">
        <v>86</v>
      </c>
      <c r="G3761" t="b">
        <v>0</v>
      </c>
      <c r="H3761" t="s">
        <v>53</v>
      </c>
      <c r="I3761" t="s">
        <v>12633</v>
      </c>
      <c r="J3761" t="s">
        <v>12634</v>
      </c>
      <c r="K3761" t="s">
        <v>218</v>
      </c>
      <c r="L3761" t="s">
        <v>12635</v>
      </c>
      <c r="M3761" t="s">
        <v>12636</v>
      </c>
      <c r="O3761" t="s">
        <v>114</v>
      </c>
      <c r="P3761">
        <v>0.14146020000000001</v>
      </c>
      <c r="Q3761">
        <v>0.26287779999999999</v>
      </c>
      <c r="R3761">
        <v>0.32201350000000001</v>
      </c>
      <c r="S3761">
        <v>0.24211716666666669</v>
      </c>
      <c r="T3761">
        <v>3.121666E-2</v>
      </c>
      <c r="U3761">
        <v>2.4713990000000002E-2</v>
      </c>
      <c r="V3761">
        <v>5.2575869999999997E-2</v>
      </c>
      <c r="W3761">
        <v>3.6168840000000001E-2</v>
      </c>
      <c r="X3761">
        <v>0.20594832666666671</v>
      </c>
      <c r="Y3761">
        <v>3.0888711618398612</v>
      </c>
      <c r="Z3761">
        <v>1.249009380238254E-9</v>
      </c>
      <c r="AA3761">
        <v>9.4465540356274888E-8</v>
      </c>
      <c r="AB3761">
        <v>0.58664660000000002</v>
      </c>
      <c r="AC3761">
        <v>0.55436529999999995</v>
      </c>
      <c r="AD3761">
        <v>0.65978950000000003</v>
      </c>
      <c r="AE3761">
        <v>0.60026713333333337</v>
      </c>
      <c r="AF3761">
        <v>0.1829702</v>
      </c>
      <c r="AG3761">
        <v>0.14660980000000001</v>
      </c>
      <c r="AH3761">
        <v>0.22316810000000001</v>
      </c>
      <c r="AI3761">
        <v>0.18424936666666669</v>
      </c>
      <c r="AJ3761">
        <v>0.41601776666666668</v>
      </c>
      <c r="AK3761">
        <v>2.7583816934444911</v>
      </c>
      <c r="AL3761">
        <v>4.7200071434743342E-7</v>
      </c>
      <c r="AM3761">
        <v>1.2210316856533409E-4</v>
      </c>
      <c r="AN3761" t="s">
        <v>91</v>
      </c>
      <c r="AO3761" t="s">
        <v>40</v>
      </c>
    </row>
    <row r="3762" spans="1:41" x14ac:dyDescent="0.2">
      <c r="A3762" t="s">
        <v>12637</v>
      </c>
      <c r="B3762" t="s">
        <v>12613</v>
      </c>
      <c r="C3762">
        <v>14441803</v>
      </c>
      <c r="D3762">
        <v>14441805</v>
      </c>
      <c r="E3762" t="s">
        <v>31</v>
      </c>
      <c r="F3762" t="s">
        <v>99</v>
      </c>
      <c r="G3762" t="b">
        <v>0</v>
      </c>
      <c r="H3762" t="s">
        <v>53</v>
      </c>
      <c r="P3762">
        <v>0.6991252</v>
      </c>
      <c r="Q3762">
        <v>0.82322790000000001</v>
      </c>
      <c r="R3762">
        <v>0.76981469999999996</v>
      </c>
      <c r="S3762">
        <v>0.76405593333333333</v>
      </c>
      <c r="T3762">
        <v>0.457565</v>
      </c>
      <c r="U3762">
        <v>0.38539440000000003</v>
      </c>
      <c r="V3762">
        <v>0.4200721</v>
      </c>
      <c r="W3762">
        <v>0.42101050000000001</v>
      </c>
      <c r="X3762">
        <v>0.34304543333333332</v>
      </c>
      <c r="Y3762">
        <v>2.1871799373471918</v>
      </c>
      <c r="Z3762">
        <v>6.6105567962142241E-9</v>
      </c>
      <c r="AA3762">
        <v>2.6017824856867308E-7</v>
      </c>
      <c r="AB3762">
        <v>0.91134950000000003</v>
      </c>
      <c r="AC3762">
        <v>0.92002649999999997</v>
      </c>
      <c r="AD3762">
        <v>0.91465099999999999</v>
      </c>
      <c r="AE3762">
        <v>0.91534233333333337</v>
      </c>
      <c r="AF3762">
        <v>0.87319930000000001</v>
      </c>
      <c r="AG3762">
        <v>0.81870259999999995</v>
      </c>
      <c r="AH3762">
        <v>0.77280930000000003</v>
      </c>
      <c r="AI3762">
        <v>0.82157040000000003</v>
      </c>
      <c r="AJ3762">
        <v>9.3771933333333335E-2</v>
      </c>
      <c r="AK3762">
        <v>1.194240755917791</v>
      </c>
      <c r="AL3762">
        <v>5.2882954678272562E-4</v>
      </c>
      <c r="AM3762">
        <v>2.125116725580843E-3</v>
      </c>
      <c r="AN3762" t="s">
        <v>39</v>
      </c>
      <c r="AO3762" t="s">
        <v>40</v>
      </c>
    </row>
    <row r="3763" spans="1:41" x14ac:dyDescent="0.2">
      <c r="A3763" t="s">
        <v>12638</v>
      </c>
      <c r="B3763" t="s">
        <v>12613</v>
      </c>
      <c r="C3763">
        <v>14705475</v>
      </c>
      <c r="D3763">
        <v>14705477</v>
      </c>
      <c r="E3763" t="s">
        <v>31</v>
      </c>
      <c r="F3763" t="s">
        <v>204</v>
      </c>
      <c r="G3763" t="b">
        <v>0</v>
      </c>
      <c r="H3763" t="s">
        <v>53</v>
      </c>
      <c r="I3763" t="s">
        <v>12639</v>
      </c>
      <c r="J3763" t="s">
        <v>12640</v>
      </c>
      <c r="K3763" t="s">
        <v>46</v>
      </c>
      <c r="L3763" t="s">
        <v>12641</v>
      </c>
      <c r="M3763" t="s">
        <v>12642</v>
      </c>
      <c r="P3763">
        <v>0.59049249999999998</v>
      </c>
      <c r="Q3763">
        <v>0.68976530000000003</v>
      </c>
      <c r="R3763">
        <v>0.69695320000000005</v>
      </c>
      <c r="S3763">
        <v>0.65907033333333331</v>
      </c>
      <c r="T3763">
        <v>0.25002990000000003</v>
      </c>
      <c r="U3763">
        <v>0.17521390000000001</v>
      </c>
      <c r="V3763">
        <v>0.27653729999999999</v>
      </c>
      <c r="W3763">
        <v>0.23392703333333331</v>
      </c>
      <c r="X3763">
        <v>0.4251433</v>
      </c>
      <c r="Y3763">
        <v>2.696458437511053</v>
      </c>
      <c r="Z3763">
        <v>1.9864569061616579E-10</v>
      </c>
      <c r="AA3763">
        <v>3.3826615812949303E-8</v>
      </c>
      <c r="AB3763">
        <v>0.82235460000000005</v>
      </c>
      <c r="AC3763">
        <v>0.84718749999999998</v>
      </c>
      <c r="AD3763">
        <v>0.82386729999999997</v>
      </c>
      <c r="AE3763">
        <v>0.83113646666666663</v>
      </c>
      <c r="AF3763">
        <v>0.6580665</v>
      </c>
      <c r="AG3763">
        <v>0.60633990000000004</v>
      </c>
      <c r="AH3763">
        <v>0.67958269999999998</v>
      </c>
      <c r="AI3763">
        <v>0.64799636666666671</v>
      </c>
      <c r="AJ3763">
        <v>0.18314009999999989</v>
      </c>
      <c r="AK3763">
        <v>1.418345758751979</v>
      </c>
      <c r="AL3763">
        <v>7.71759502449859E-6</v>
      </c>
      <c r="AM3763">
        <v>2.1292243264245579E-4</v>
      </c>
      <c r="AN3763" t="s">
        <v>39</v>
      </c>
      <c r="AO3763" t="s">
        <v>40</v>
      </c>
    </row>
    <row r="3764" spans="1:41" x14ac:dyDescent="0.2">
      <c r="A3764" t="s">
        <v>12643</v>
      </c>
      <c r="B3764" t="s">
        <v>12613</v>
      </c>
      <c r="C3764">
        <v>14828980</v>
      </c>
      <c r="D3764">
        <v>14828982</v>
      </c>
      <c r="E3764" t="s">
        <v>31</v>
      </c>
      <c r="F3764" t="s">
        <v>99</v>
      </c>
      <c r="G3764" t="b">
        <v>0</v>
      </c>
      <c r="H3764" t="s">
        <v>33</v>
      </c>
      <c r="O3764" t="s">
        <v>49</v>
      </c>
      <c r="P3764">
        <v>0.47027469999999999</v>
      </c>
      <c r="Q3764">
        <v>0.60990599999999995</v>
      </c>
      <c r="R3764">
        <v>0.55068220000000001</v>
      </c>
      <c r="S3764">
        <v>0.54362096666666671</v>
      </c>
      <c r="T3764">
        <v>0.191165</v>
      </c>
      <c r="U3764">
        <v>0.14450669999999999</v>
      </c>
      <c r="V3764">
        <v>0.186307</v>
      </c>
      <c r="W3764">
        <v>0.17399290000000001</v>
      </c>
      <c r="X3764">
        <v>0.3696280666666667</v>
      </c>
      <c r="Y3764">
        <v>2.5133193518167039</v>
      </c>
      <c r="Z3764">
        <v>2.9534546418387722E-10</v>
      </c>
      <c r="AA3764">
        <v>4.2018869321401532E-8</v>
      </c>
      <c r="AB3764">
        <v>0.67410959999999998</v>
      </c>
      <c r="AC3764">
        <v>0.75216190000000005</v>
      </c>
      <c r="AD3764">
        <v>0.71881759999999995</v>
      </c>
      <c r="AE3764">
        <v>0.71502969999999999</v>
      </c>
      <c r="AF3764">
        <v>0.48081249999999998</v>
      </c>
      <c r="AG3764">
        <v>0.47245779999999998</v>
      </c>
      <c r="AH3764">
        <v>0.46498319999999999</v>
      </c>
      <c r="AI3764">
        <v>0.47275116666666672</v>
      </c>
      <c r="AJ3764">
        <v>0.2422785333333333</v>
      </c>
      <c r="AK3764">
        <v>1.4922162917755879</v>
      </c>
      <c r="AL3764">
        <v>5.2312884206213344E-6</v>
      </c>
      <c r="AM3764">
        <v>1.8670735454238941E-4</v>
      </c>
      <c r="AN3764" t="s">
        <v>39</v>
      </c>
      <c r="AO3764" t="s">
        <v>40</v>
      </c>
    </row>
    <row r="3765" spans="1:41" x14ac:dyDescent="0.2">
      <c r="A3765" t="s">
        <v>12644</v>
      </c>
      <c r="B3765" t="s">
        <v>12613</v>
      </c>
      <c r="C3765">
        <v>16213102</v>
      </c>
      <c r="D3765">
        <v>16213104</v>
      </c>
      <c r="E3765" t="s">
        <v>31</v>
      </c>
      <c r="F3765" t="s">
        <v>99</v>
      </c>
      <c r="G3765" t="b">
        <v>0</v>
      </c>
      <c r="H3765" t="s">
        <v>33</v>
      </c>
      <c r="I3765" t="s">
        <v>12645</v>
      </c>
      <c r="J3765" t="s">
        <v>12645</v>
      </c>
      <c r="K3765" t="s">
        <v>206</v>
      </c>
      <c r="L3765" t="s">
        <v>12646</v>
      </c>
      <c r="M3765" t="s">
        <v>12647</v>
      </c>
      <c r="P3765">
        <v>0.46763169999999998</v>
      </c>
      <c r="Q3765">
        <v>0.58338860000000003</v>
      </c>
      <c r="R3765">
        <v>0.51233479999999998</v>
      </c>
      <c r="S3765">
        <v>0.52111836666666667</v>
      </c>
      <c r="T3765">
        <v>0.17536019999999999</v>
      </c>
      <c r="U3765">
        <v>0.14502200000000001</v>
      </c>
      <c r="V3765">
        <v>0.24618100000000001</v>
      </c>
      <c r="W3765">
        <v>0.18885440000000001</v>
      </c>
      <c r="X3765">
        <v>0.33226396666666669</v>
      </c>
      <c r="Y3765">
        <v>2.2591519363460191</v>
      </c>
      <c r="Z3765">
        <v>5.6362860767206984E-9</v>
      </c>
      <c r="AA3765">
        <v>2.34667678143912E-7</v>
      </c>
      <c r="AB3765">
        <v>0.69262809999999997</v>
      </c>
      <c r="AC3765">
        <v>0.72669850000000002</v>
      </c>
      <c r="AD3765">
        <v>0.73273730000000004</v>
      </c>
      <c r="AE3765">
        <v>0.71735463333333338</v>
      </c>
      <c r="AF3765">
        <v>0.6048251</v>
      </c>
      <c r="AG3765">
        <v>0.56061519999999998</v>
      </c>
      <c r="AH3765">
        <v>0.57148750000000004</v>
      </c>
      <c r="AI3765">
        <v>0.5789759333333333</v>
      </c>
      <c r="AJ3765">
        <v>0.1383787000000001</v>
      </c>
      <c r="AK3765">
        <v>0.88568649803581234</v>
      </c>
      <c r="AL3765">
        <v>1.3468012830434171E-4</v>
      </c>
      <c r="AM3765">
        <v>8.9216839987354187E-4</v>
      </c>
      <c r="AN3765" t="s">
        <v>39</v>
      </c>
      <c r="AO3765" t="s">
        <v>40</v>
      </c>
    </row>
    <row r="3766" spans="1:41" x14ac:dyDescent="0.2">
      <c r="A3766" t="s">
        <v>12648</v>
      </c>
      <c r="B3766" t="s">
        <v>12613</v>
      </c>
      <c r="C3766">
        <v>17961910</v>
      </c>
      <c r="D3766">
        <v>17961912</v>
      </c>
      <c r="E3766" t="s">
        <v>31</v>
      </c>
      <c r="F3766" t="s">
        <v>32</v>
      </c>
      <c r="G3766" t="b">
        <v>0</v>
      </c>
      <c r="H3766" t="s">
        <v>33</v>
      </c>
      <c r="I3766" t="s">
        <v>12649</v>
      </c>
      <c r="J3766" t="s">
        <v>12650</v>
      </c>
      <c r="K3766" t="s">
        <v>36</v>
      </c>
      <c r="L3766" t="s">
        <v>12651</v>
      </c>
      <c r="M3766" t="s">
        <v>12652</v>
      </c>
      <c r="P3766">
        <v>0.61978239999999996</v>
      </c>
      <c r="Q3766">
        <v>0.72753789999999996</v>
      </c>
      <c r="R3766">
        <v>0.67080030000000002</v>
      </c>
      <c r="S3766">
        <v>0.67270686666666668</v>
      </c>
      <c r="T3766">
        <v>0.2973518</v>
      </c>
      <c r="U3766">
        <v>0.29776229999999998</v>
      </c>
      <c r="V3766">
        <v>0.3792604</v>
      </c>
      <c r="W3766">
        <v>0.32479150000000001</v>
      </c>
      <c r="X3766">
        <v>0.34791536666666673</v>
      </c>
      <c r="Y3766">
        <v>2.1126843845210681</v>
      </c>
      <c r="Z3766">
        <v>6.0027823985415128E-9</v>
      </c>
      <c r="AA3766">
        <v>2.4405304519293632E-7</v>
      </c>
      <c r="AB3766">
        <v>0.88076580000000004</v>
      </c>
      <c r="AC3766">
        <v>0.87707409999999997</v>
      </c>
      <c r="AD3766">
        <v>0.86036409999999997</v>
      </c>
      <c r="AE3766">
        <v>0.87273466666666666</v>
      </c>
      <c r="AF3766">
        <v>0.78006310000000001</v>
      </c>
      <c r="AG3766">
        <v>0.72591039999999996</v>
      </c>
      <c r="AH3766">
        <v>0.75138910000000003</v>
      </c>
      <c r="AI3766">
        <v>0.75245419999999996</v>
      </c>
      <c r="AJ3766">
        <v>0.1202804666666667</v>
      </c>
      <c r="AK3766">
        <v>1.171943965737638</v>
      </c>
      <c r="AL3766">
        <v>2.6562818446226831E-5</v>
      </c>
      <c r="AM3766">
        <v>3.6426559473794E-4</v>
      </c>
      <c r="AN3766" t="s">
        <v>39</v>
      </c>
      <c r="AO3766" t="s">
        <v>40</v>
      </c>
    </row>
    <row r="3767" spans="1:41" x14ac:dyDescent="0.2">
      <c r="A3767" t="s">
        <v>12653</v>
      </c>
      <c r="B3767" t="s">
        <v>12613</v>
      </c>
      <c r="C3767">
        <v>18861681</v>
      </c>
      <c r="D3767">
        <v>18861683</v>
      </c>
      <c r="E3767" t="s">
        <v>31</v>
      </c>
      <c r="F3767" t="s">
        <v>32</v>
      </c>
      <c r="G3767" t="b">
        <v>0</v>
      </c>
      <c r="H3767" t="s">
        <v>33</v>
      </c>
      <c r="I3767" t="s">
        <v>12654</v>
      </c>
      <c r="J3767" t="s">
        <v>12654</v>
      </c>
      <c r="K3767" t="s">
        <v>12655</v>
      </c>
      <c r="L3767" t="s">
        <v>12656</v>
      </c>
      <c r="M3767" t="s">
        <v>12657</v>
      </c>
      <c r="P3767">
        <v>0.70908199999999999</v>
      </c>
      <c r="Q3767">
        <v>0.77711280000000005</v>
      </c>
      <c r="R3767">
        <v>0.71342839999999996</v>
      </c>
      <c r="S3767">
        <v>0.73320773333333333</v>
      </c>
      <c r="T3767">
        <v>0.30977830000000001</v>
      </c>
      <c r="U3767">
        <v>0.2889021</v>
      </c>
      <c r="V3767">
        <v>0.39966020000000002</v>
      </c>
      <c r="W3767">
        <v>0.33278020000000003</v>
      </c>
      <c r="X3767">
        <v>0.40042753333333331</v>
      </c>
      <c r="Y3767">
        <v>2.481773276489788</v>
      </c>
      <c r="Z3767">
        <v>3.2772969008316782E-10</v>
      </c>
      <c r="AA3767">
        <v>4.4426166016520488E-8</v>
      </c>
      <c r="AB3767">
        <v>0.88715710000000003</v>
      </c>
      <c r="AC3767">
        <v>0.90544270000000004</v>
      </c>
      <c r="AD3767">
        <v>0.89905330000000006</v>
      </c>
      <c r="AE3767">
        <v>0.89721770000000001</v>
      </c>
      <c r="AF3767">
        <v>0.76975130000000003</v>
      </c>
      <c r="AG3767">
        <v>0.70183779999999996</v>
      </c>
      <c r="AH3767">
        <v>0.77236660000000001</v>
      </c>
      <c r="AI3767">
        <v>0.74798523333333333</v>
      </c>
      <c r="AJ3767">
        <v>0.1492324666666667</v>
      </c>
      <c r="AK3767">
        <v>1.5500787532494631</v>
      </c>
      <c r="AL3767">
        <v>7.5221357040169359E-6</v>
      </c>
      <c r="AM3767">
        <v>2.1115250788768421E-4</v>
      </c>
      <c r="AN3767" t="s">
        <v>39</v>
      </c>
      <c r="AO3767" t="s">
        <v>40</v>
      </c>
    </row>
    <row r="3768" spans="1:41" x14ac:dyDescent="0.2">
      <c r="A3768" t="s">
        <v>12658</v>
      </c>
      <c r="B3768" t="s">
        <v>12613</v>
      </c>
      <c r="C3768">
        <v>22880964</v>
      </c>
      <c r="D3768">
        <v>22880966</v>
      </c>
      <c r="E3768" t="s">
        <v>31</v>
      </c>
      <c r="F3768" t="s">
        <v>12659</v>
      </c>
      <c r="G3768" t="b">
        <v>0</v>
      </c>
      <c r="H3768" t="s">
        <v>53</v>
      </c>
      <c r="P3768">
        <v>0.49938870000000002</v>
      </c>
      <c r="Q3768">
        <v>0.64886029999999995</v>
      </c>
      <c r="R3768">
        <v>0.54891860000000003</v>
      </c>
      <c r="S3768">
        <v>0.56572253333333333</v>
      </c>
      <c r="T3768">
        <v>0.17050689999999999</v>
      </c>
      <c r="U3768">
        <v>0.14801249999999999</v>
      </c>
      <c r="V3768">
        <v>0.2234969</v>
      </c>
      <c r="W3768">
        <v>0.1806721</v>
      </c>
      <c r="X3768">
        <v>0.38505043333333328</v>
      </c>
      <c r="Y3768">
        <v>2.589929831220489</v>
      </c>
      <c r="Z3768">
        <v>4.5000240021467192E-10</v>
      </c>
      <c r="AA3768">
        <v>5.3237851893875172E-8</v>
      </c>
      <c r="AB3768">
        <v>0.68615420000000005</v>
      </c>
      <c r="AC3768">
        <v>0.73119529999999999</v>
      </c>
      <c r="AD3768">
        <v>0.69599880000000003</v>
      </c>
      <c r="AE3768">
        <v>0.70444943333333332</v>
      </c>
      <c r="AF3768">
        <v>0.48733789999999999</v>
      </c>
      <c r="AG3768">
        <v>0.46158110000000002</v>
      </c>
      <c r="AH3768">
        <v>0.4608159</v>
      </c>
      <c r="AI3768">
        <v>0.46991163333333341</v>
      </c>
      <c r="AJ3768">
        <v>0.23453779999999999</v>
      </c>
      <c r="AK3768">
        <v>1.429667114072974</v>
      </c>
      <c r="AL3768">
        <v>2.2397357203221858E-6</v>
      </c>
      <c r="AM3768">
        <v>1.4792927274547479E-4</v>
      </c>
      <c r="AN3768" t="s">
        <v>39</v>
      </c>
      <c r="AO3768" t="s">
        <v>40</v>
      </c>
    </row>
    <row r="3769" spans="1:41" x14ac:dyDescent="0.2">
      <c r="A3769" t="s">
        <v>12660</v>
      </c>
      <c r="B3769" t="s">
        <v>12613</v>
      </c>
      <c r="C3769">
        <v>23303362</v>
      </c>
      <c r="D3769">
        <v>23303364</v>
      </c>
      <c r="E3769" t="s">
        <v>31</v>
      </c>
      <c r="F3769" t="s">
        <v>256</v>
      </c>
      <c r="G3769" t="b">
        <v>0</v>
      </c>
      <c r="H3769" t="s">
        <v>33</v>
      </c>
      <c r="I3769" t="s">
        <v>12661</v>
      </c>
      <c r="J3769" t="s">
        <v>12661</v>
      </c>
      <c r="K3769" t="s">
        <v>178</v>
      </c>
      <c r="L3769" t="s">
        <v>12662</v>
      </c>
      <c r="M3769" t="s">
        <v>12663</v>
      </c>
      <c r="P3769">
        <v>0.46499040000000003</v>
      </c>
      <c r="Q3769">
        <v>0.57989310000000005</v>
      </c>
      <c r="R3769">
        <v>0.49024109999999999</v>
      </c>
      <c r="S3769">
        <v>0.51170820000000006</v>
      </c>
      <c r="T3769">
        <v>0.1166913</v>
      </c>
      <c r="U3769">
        <v>9.4168890000000005E-2</v>
      </c>
      <c r="V3769">
        <v>0.20603830000000001</v>
      </c>
      <c r="W3769">
        <v>0.13896616333333331</v>
      </c>
      <c r="X3769">
        <v>0.37274203666666672</v>
      </c>
      <c r="Y3769">
        <v>2.779546757672708</v>
      </c>
      <c r="Z3769">
        <v>8.7132321741587838E-10</v>
      </c>
      <c r="AA3769">
        <v>7.7072777826601086E-8</v>
      </c>
      <c r="AB3769">
        <v>0.71407310000000002</v>
      </c>
      <c r="AC3769">
        <v>0.71587259999999997</v>
      </c>
      <c r="AD3769">
        <v>0.74157919999999999</v>
      </c>
      <c r="AE3769">
        <v>0.72384163333333329</v>
      </c>
      <c r="AF3769">
        <v>0.49808429999999998</v>
      </c>
      <c r="AG3769">
        <v>0.45001390000000002</v>
      </c>
      <c r="AH3769">
        <v>0.53904859999999999</v>
      </c>
      <c r="AI3769">
        <v>0.49571559999999998</v>
      </c>
      <c r="AJ3769">
        <v>0.22812603333333331</v>
      </c>
      <c r="AK3769">
        <v>1.4163829753376489</v>
      </c>
      <c r="AL3769">
        <v>8.1464391775904359E-6</v>
      </c>
      <c r="AM3769">
        <v>2.1714416754797691E-4</v>
      </c>
      <c r="AN3769" t="s">
        <v>39</v>
      </c>
      <c r="AO3769" t="s">
        <v>40</v>
      </c>
    </row>
    <row r="3770" spans="1:41" x14ac:dyDescent="0.2">
      <c r="A3770" t="s">
        <v>12664</v>
      </c>
      <c r="B3770" t="s">
        <v>12613</v>
      </c>
      <c r="C3770">
        <v>23444109</v>
      </c>
      <c r="D3770">
        <v>23444111</v>
      </c>
      <c r="E3770" t="s">
        <v>31</v>
      </c>
      <c r="F3770" t="s">
        <v>256</v>
      </c>
      <c r="G3770" t="b">
        <v>0</v>
      </c>
      <c r="H3770" t="s">
        <v>53</v>
      </c>
      <c r="P3770">
        <v>0.53715170000000001</v>
      </c>
      <c r="Q3770">
        <v>0.64024040000000004</v>
      </c>
      <c r="R3770">
        <v>0.58857950000000003</v>
      </c>
      <c r="S3770">
        <v>0.58865719999999999</v>
      </c>
      <c r="T3770">
        <v>0.22032669999999999</v>
      </c>
      <c r="U3770">
        <v>0.19851579999999999</v>
      </c>
      <c r="V3770">
        <v>0.30397239999999998</v>
      </c>
      <c r="W3770">
        <v>0.24093829999999999</v>
      </c>
      <c r="X3770">
        <v>0.3477189</v>
      </c>
      <c r="Y3770">
        <v>2.1982813739402589</v>
      </c>
      <c r="Z3770">
        <v>5.0896267451346284E-9</v>
      </c>
      <c r="AA3770">
        <v>2.196443430922389E-7</v>
      </c>
      <c r="AB3770">
        <v>0.80261139999999997</v>
      </c>
      <c r="AC3770">
        <v>0.79794290000000001</v>
      </c>
      <c r="AD3770">
        <v>0.85249560000000002</v>
      </c>
      <c r="AE3770">
        <v>0.8176833</v>
      </c>
      <c r="AF3770">
        <v>0.64246809999999999</v>
      </c>
      <c r="AG3770">
        <v>0.66724930000000005</v>
      </c>
      <c r="AH3770">
        <v>0.6603154</v>
      </c>
      <c r="AI3770">
        <v>0.65667759999999997</v>
      </c>
      <c r="AJ3770">
        <v>0.1610057</v>
      </c>
      <c r="AK3770">
        <v>1.2426077736743379</v>
      </c>
      <c r="AL3770">
        <v>3.7674403777270881E-5</v>
      </c>
      <c r="AM3770">
        <v>4.3530200613493901E-4</v>
      </c>
      <c r="AN3770" t="s">
        <v>39</v>
      </c>
      <c r="AO3770" t="s">
        <v>40</v>
      </c>
    </row>
    <row r="3771" spans="1:41" x14ac:dyDescent="0.2">
      <c r="A3771" t="s">
        <v>12665</v>
      </c>
      <c r="B3771" t="s">
        <v>12613</v>
      </c>
      <c r="C3771">
        <v>23816648</v>
      </c>
      <c r="D3771">
        <v>23816650</v>
      </c>
      <c r="E3771" t="s">
        <v>31</v>
      </c>
      <c r="F3771" t="s">
        <v>204</v>
      </c>
      <c r="G3771" t="b">
        <v>0</v>
      </c>
      <c r="H3771" t="s">
        <v>53</v>
      </c>
      <c r="P3771">
        <v>0.53400219999999998</v>
      </c>
      <c r="Q3771">
        <v>0.64795080000000005</v>
      </c>
      <c r="R3771">
        <v>0.59118579999999998</v>
      </c>
      <c r="S3771">
        <v>0.59104626666666671</v>
      </c>
      <c r="T3771">
        <v>0.2047775</v>
      </c>
      <c r="U3771">
        <v>0.17609230000000001</v>
      </c>
      <c r="V3771">
        <v>0.29653590000000002</v>
      </c>
      <c r="W3771">
        <v>0.2258019</v>
      </c>
      <c r="X3771">
        <v>0.36524436666666671</v>
      </c>
      <c r="Y3771">
        <v>2.3461727839357671</v>
      </c>
      <c r="Z3771">
        <v>3.603018484936035E-9</v>
      </c>
      <c r="AA3771">
        <v>1.7757359928725759E-7</v>
      </c>
      <c r="AB3771">
        <v>0.77293679999999998</v>
      </c>
      <c r="AC3771">
        <v>0.78573720000000002</v>
      </c>
      <c r="AD3771">
        <v>0.79499189999999997</v>
      </c>
      <c r="AE3771">
        <v>0.78455529999999996</v>
      </c>
      <c r="AF3771">
        <v>0.62775579999999997</v>
      </c>
      <c r="AG3771">
        <v>0.62822770000000006</v>
      </c>
      <c r="AH3771">
        <v>0.5954256</v>
      </c>
      <c r="AI3771">
        <v>0.61713636666666671</v>
      </c>
      <c r="AJ3771">
        <v>0.16741893333333319</v>
      </c>
      <c r="AK3771">
        <v>1.1762808980537389</v>
      </c>
      <c r="AL3771">
        <v>7.4378083555330701E-6</v>
      </c>
      <c r="AM3771">
        <v>2.1006366528218771E-4</v>
      </c>
      <c r="AN3771" t="s">
        <v>39</v>
      </c>
      <c r="AO3771" t="s">
        <v>40</v>
      </c>
    </row>
    <row r="3772" spans="1:41" x14ac:dyDescent="0.2">
      <c r="A3772" t="s">
        <v>12666</v>
      </c>
      <c r="B3772" t="s">
        <v>12613</v>
      </c>
      <c r="C3772">
        <v>23901449</v>
      </c>
      <c r="D3772">
        <v>23901451</v>
      </c>
      <c r="E3772" t="s">
        <v>31</v>
      </c>
      <c r="F3772" t="s">
        <v>256</v>
      </c>
      <c r="G3772" t="b">
        <v>0</v>
      </c>
      <c r="H3772" t="s">
        <v>33</v>
      </c>
      <c r="P3772">
        <v>0.51737520000000004</v>
      </c>
      <c r="Q3772">
        <v>0.54440429999999995</v>
      </c>
      <c r="R3772">
        <v>0.50783020000000001</v>
      </c>
      <c r="S3772">
        <v>0.5232032333333333</v>
      </c>
      <c r="T3772">
        <v>0.1102272</v>
      </c>
      <c r="U3772">
        <v>0.1014666</v>
      </c>
      <c r="V3772">
        <v>0.17810100000000001</v>
      </c>
      <c r="W3772">
        <v>0.12993160000000001</v>
      </c>
      <c r="X3772">
        <v>0.39327163333333331</v>
      </c>
      <c r="Y3772">
        <v>2.9227375620215339</v>
      </c>
      <c r="Z3772">
        <v>2.191177033166394E-11</v>
      </c>
      <c r="AA3772">
        <v>9.3678735421717233E-9</v>
      </c>
      <c r="AB3772">
        <v>0.73449699999999996</v>
      </c>
      <c r="AC3772">
        <v>0.77080660000000001</v>
      </c>
      <c r="AD3772">
        <v>0.75221320000000003</v>
      </c>
      <c r="AE3772">
        <v>0.7525056</v>
      </c>
      <c r="AF3772">
        <v>0.4916719</v>
      </c>
      <c r="AG3772">
        <v>0.4552233</v>
      </c>
      <c r="AH3772">
        <v>0.54368720000000004</v>
      </c>
      <c r="AI3772">
        <v>0.49686079999999999</v>
      </c>
      <c r="AJ3772">
        <v>0.25564480000000001</v>
      </c>
      <c r="AK3772">
        <v>1.6247583624155419</v>
      </c>
      <c r="AL3772">
        <v>3.017848496866623E-6</v>
      </c>
      <c r="AM3772">
        <v>1.5999324343574819E-4</v>
      </c>
      <c r="AN3772" t="s">
        <v>39</v>
      </c>
      <c r="AO3772" t="s">
        <v>40</v>
      </c>
    </row>
    <row r="3773" spans="1:41" x14ac:dyDescent="0.2">
      <c r="A3773" t="s">
        <v>12667</v>
      </c>
      <c r="B3773" t="s">
        <v>12613</v>
      </c>
      <c r="C3773">
        <v>23908840</v>
      </c>
      <c r="D3773">
        <v>23908842</v>
      </c>
      <c r="E3773" t="s">
        <v>31</v>
      </c>
      <c r="F3773" t="s">
        <v>256</v>
      </c>
      <c r="G3773" t="b">
        <v>0</v>
      </c>
      <c r="H3773" t="s">
        <v>33</v>
      </c>
      <c r="P3773">
        <v>0.64004030000000001</v>
      </c>
      <c r="Q3773">
        <v>0.7031522</v>
      </c>
      <c r="R3773">
        <v>0.71832589999999996</v>
      </c>
      <c r="S3773">
        <v>0.68717280000000003</v>
      </c>
      <c r="T3773">
        <v>0.30780089999999999</v>
      </c>
      <c r="U3773">
        <v>0.28476689999999999</v>
      </c>
      <c r="V3773">
        <v>0.44545259999999998</v>
      </c>
      <c r="W3773">
        <v>0.3460068</v>
      </c>
      <c r="X3773">
        <v>0.34116600000000002</v>
      </c>
      <c r="Y3773">
        <v>2.079637687366712</v>
      </c>
      <c r="Z3773">
        <v>2.9882003321637488E-8</v>
      </c>
      <c r="AA3773">
        <v>6.8894501550528004E-7</v>
      </c>
      <c r="AB3773">
        <v>0.85082349999999995</v>
      </c>
      <c r="AC3773">
        <v>0.8366536</v>
      </c>
      <c r="AD3773">
        <v>0.85741869999999998</v>
      </c>
      <c r="AE3773">
        <v>0.84829860000000001</v>
      </c>
      <c r="AF3773">
        <v>0.73533919999999997</v>
      </c>
      <c r="AG3773">
        <v>0.69769080000000006</v>
      </c>
      <c r="AH3773">
        <v>0.7550964</v>
      </c>
      <c r="AI3773">
        <v>0.72937546666666664</v>
      </c>
      <c r="AJ3773">
        <v>0.1189231333333334</v>
      </c>
      <c r="AK3773">
        <v>1.0504917719864251</v>
      </c>
      <c r="AL3773">
        <v>5.5939215047118243E-5</v>
      </c>
      <c r="AM3773">
        <v>5.3761488402637094E-4</v>
      </c>
      <c r="AN3773" t="s">
        <v>39</v>
      </c>
      <c r="AO3773" t="s">
        <v>40</v>
      </c>
    </row>
    <row r="3774" spans="1:41" x14ac:dyDescent="0.2">
      <c r="A3774" t="s">
        <v>12668</v>
      </c>
      <c r="B3774" t="s">
        <v>12613</v>
      </c>
      <c r="C3774">
        <v>23933119</v>
      </c>
      <c r="D3774">
        <v>23933121</v>
      </c>
      <c r="E3774" t="s">
        <v>31</v>
      </c>
      <c r="F3774" t="s">
        <v>12669</v>
      </c>
      <c r="G3774" t="b">
        <v>0</v>
      </c>
      <c r="H3774" t="s">
        <v>53</v>
      </c>
      <c r="P3774">
        <v>0.44642290000000001</v>
      </c>
      <c r="Q3774">
        <v>0.6758227</v>
      </c>
      <c r="R3774">
        <v>0.55124600000000001</v>
      </c>
      <c r="S3774">
        <v>0.55783053333333332</v>
      </c>
      <c r="T3774">
        <v>0.18131220000000001</v>
      </c>
      <c r="U3774">
        <v>0.1648433</v>
      </c>
      <c r="V3774">
        <v>0.28887849999999998</v>
      </c>
      <c r="W3774">
        <v>0.21167800000000001</v>
      </c>
      <c r="X3774">
        <v>0.34615253333333329</v>
      </c>
      <c r="Y3774">
        <v>2.2872274302906499</v>
      </c>
      <c r="Z3774">
        <v>9.2300788082867866E-8</v>
      </c>
      <c r="AA3774">
        <v>1.4740787385095191E-6</v>
      </c>
      <c r="AB3774">
        <v>0.78773859999999996</v>
      </c>
      <c r="AC3774">
        <v>0.80495150000000004</v>
      </c>
      <c r="AD3774">
        <v>0.84183249999999998</v>
      </c>
      <c r="AE3774">
        <v>0.81150753333333336</v>
      </c>
      <c r="AF3774">
        <v>0.67839289999999997</v>
      </c>
      <c r="AG3774">
        <v>0.60859649999999998</v>
      </c>
      <c r="AH3774">
        <v>0.61873259999999997</v>
      </c>
      <c r="AI3774">
        <v>0.63524066666666668</v>
      </c>
      <c r="AJ3774">
        <v>0.17626686666666669</v>
      </c>
      <c r="AK3774">
        <v>1.3122866150450461</v>
      </c>
      <c r="AL3774">
        <v>4.1498061150572427E-5</v>
      </c>
      <c r="AM3774">
        <v>4.5821943876615541E-4</v>
      </c>
      <c r="AN3774" t="s">
        <v>39</v>
      </c>
      <c r="AO3774" t="s">
        <v>40</v>
      </c>
    </row>
    <row r="3775" spans="1:41" x14ac:dyDescent="0.2">
      <c r="A3775" t="s">
        <v>12670</v>
      </c>
      <c r="B3775" t="s">
        <v>12613</v>
      </c>
      <c r="C3775">
        <v>23933197</v>
      </c>
      <c r="D3775">
        <v>23933199</v>
      </c>
      <c r="E3775" t="s">
        <v>31</v>
      </c>
      <c r="F3775" t="s">
        <v>12671</v>
      </c>
      <c r="G3775" t="b">
        <v>0</v>
      </c>
      <c r="H3775" t="s">
        <v>53</v>
      </c>
      <c r="P3775">
        <v>0.66496619999999995</v>
      </c>
      <c r="Q3775">
        <v>0.76302080000000005</v>
      </c>
      <c r="R3775">
        <v>0.68301270000000003</v>
      </c>
      <c r="S3775">
        <v>0.70366656666666672</v>
      </c>
      <c r="T3775">
        <v>0.37935010000000002</v>
      </c>
      <c r="U3775">
        <v>0.30659930000000002</v>
      </c>
      <c r="V3775">
        <v>0.43272709999999998</v>
      </c>
      <c r="W3775">
        <v>0.37289216666666669</v>
      </c>
      <c r="X3775">
        <v>0.33077440000000002</v>
      </c>
      <c r="Y3775">
        <v>2.02053126981464</v>
      </c>
      <c r="Z3775">
        <v>2.6186550862855109E-8</v>
      </c>
      <c r="AA3775">
        <v>6.3103548245794734E-7</v>
      </c>
      <c r="AB3775">
        <v>0.86818790000000001</v>
      </c>
      <c r="AC3775">
        <v>0.84944149999999996</v>
      </c>
      <c r="AD3775">
        <v>0.86922730000000004</v>
      </c>
      <c r="AE3775">
        <v>0.86228556666666667</v>
      </c>
      <c r="AF3775">
        <v>0.80278879999999997</v>
      </c>
      <c r="AG3775">
        <v>0.75615580000000004</v>
      </c>
      <c r="AH3775">
        <v>0.77353479999999997</v>
      </c>
      <c r="AI3775">
        <v>0.77749313333333336</v>
      </c>
      <c r="AJ3775">
        <v>8.4792433333333306E-2</v>
      </c>
      <c r="AK3775">
        <v>0.83940244631037708</v>
      </c>
      <c r="AL3775">
        <v>2.9758601187176108E-4</v>
      </c>
      <c r="AM3775">
        <v>1.4635304155349979E-3</v>
      </c>
      <c r="AN3775" t="s">
        <v>39</v>
      </c>
      <c r="AO3775" t="s">
        <v>40</v>
      </c>
    </row>
    <row r="3776" spans="1:41" x14ac:dyDescent="0.2">
      <c r="A3776" t="s">
        <v>12672</v>
      </c>
      <c r="B3776" t="s">
        <v>12613</v>
      </c>
      <c r="C3776">
        <v>24004671</v>
      </c>
      <c r="D3776">
        <v>24004673</v>
      </c>
      <c r="E3776" t="s">
        <v>31</v>
      </c>
      <c r="F3776" t="s">
        <v>256</v>
      </c>
      <c r="G3776" t="b">
        <v>0</v>
      </c>
      <c r="H3776" t="s">
        <v>53</v>
      </c>
      <c r="P3776">
        <v>0.6070951</v>
      </c>
      <c r="Q3776">
        <v>0.70356399999999997</v>
      </c>
      <c r="R3776">
        <v>0.64239539999999995</v>
      </c>
      <c r="S3776">
        <v>0.65101816666666668</v>
      </c>
      <c r="T3776">
        <v>0.32466329999999999</v>
      </c>
      <c r="U3776">
        <v>0.2670592</v>
      </c>
      <c r="V3776">
        <v>0.33498270000000002</v>
      </c>
      <c r="W3776">
        <v>0.30890173333333332</v>
      </c>
      <c r="X3776">
        <v>0.34211643333333341</v>
      </c>
      <c r="Y3776">
        <v>2.0741015532638269</v>
      </c>
      <c r="Z3776">
        <v>4.6929291788152502E-9</v>
      </c>
      <c r="AA3776">
        <v>2.0841249016676999E-7</v>
      </c>
      <c r="AB3776">
        <v>0.8277352</v>
      </c>
      <c r="AC3776">
        <v>0.81554490000000002</v>
      </c>
      <c r="AD3776">
        <v>0.8074498</v>
      </c>
      <c r="AE3776">
        <v>0.81690996666666671</v>
      </c>
      <c r="AF3776">
        <v>0.70205660000000003</v>
      </c>
      <c r="AG3776">
        <v>0.67296920000000005</v>
      </c>
      <c r="AH3776">
        <v>0.69827379999999994</v>
      </c>
      <c r="AI3776">
        <v>0.69109986666666667</v>
      </c>
      <c r="AJ3776">
        <v>0.12581010000000001</v>
      </c>
      <c r="AK3776">
        <v>0.99631935517345416</v>
      </c>
      <c r="AL3776">
        <v>2.8208552610465879E-5</v>
      </c>
      <c r="AM3776">
        <v>3.7602766446753917E-4</v>
      </c>
      <c r="AN3776" t="s">
        <v>39</v>
      </c>
      <c r="AO3776" t="s">
        <v>40</v>
      </c>
    </row>
    <row r="3777" spans="1:41" x14ac:dyDescent="0.2">
      <c r="A3777" t="s">
        <v>12673</v>
      </c>
      <c r="B3777" t="s">
        <v>12613</v>
      </c>
      <c r="C3777">
        <v>24210102</v>
      </c>
      <c r="D3777">
        <v>24210104</v>
      </c>
      <c r="E3777" t="s">
        <v>31</v>
      </c>
      <c r="F3777" t="s">
        <v>256</v>
      </c>
      <c r="G3777" t="b">
        <v>0</v>
      </c>
      <c r="H3777" t="s">
        <v>33</v>
      </c>
      <c r="P3777">
        <v>0.56860920000000004</v>
      </c>
      <c r="Q3777">
        <v>0.66295150000000003</v>
      </c>
      <c r="R3777">
        <v>0.61798260000000005</v>
      </c>
      <c r="S3777">
        <v>0.61651443333333333</v>
      </c>
      <c r="T3777">
        <v>0.26639689999999999</v>
      </c>
      <c r="U3777">
        <v>0.19567860000000001</v>
      </c>
      <c r="V3777">
        <v>0.2844083</v>
      </c>
      <c r="W3777">
        <v>0.24882793333333331</v>
      </c>
      <c r="X3777">
        <v>0.36768650000000003</v>
      </c>
      <c r="Y3777">
        <v>2.3000662231699951</v>
      </c>
      <c r="Z3777">
        <v>1.350365296965614E-9</v>
      </c>
      <c r="AA3777">
        <v>9.8944370573680269E-8</v>
      </c>
      <c r="AB3777">
        <v>0.77513500000000002</v>
      </c>
      <c r="AC3777">
        <v>0.8030292</v>
      </c>
      <c r="AD3777">
        <v>0.76281169999999998</v>
      </c>
      <c r="AE3777">
        <v>0.7803253</v>
      </c>
      <c r="AF3777">
        <v>0.63186560000000003</v>
      </c>
      <c r="AG3777">
        <v>0.6498893</v>
      </c>
      <c r="AH3777">
        <v>0.65559590000000001</v>
      </c>
      <c r="AI3777">
        <v>0.64578360000000001</v>
      </c>
      <c r="AJ3777">
        <v>0.13454169999999999</v>
      </c>
      <c r="AK3777">
        <v>0.96589358659015767</v>
      </c>
      <c r="AL3777">
        <v>5.9909151767638067E-5</v>
      </c>
      <c r="AM3777">
        <v>5.5902938575203324E-4</v>
      </c>
      <c r="AN3777" t="s">
        <v>39</v>
      </c>
      <c r="AO3777" t="s">
        <v>40</v>
      </c>
    </row>
    <row r="3778" spans="1:41" x14ac:dyDescent="0.2">
      <c r="A3778" t="s">
        <v>12674</v>
      </c>
      <c r="B3778" t="s">
        <v>12613</v>
      </c>
      <c r="C3778">
        <v>24430691</v>
      </c>
      <c r="D3778">
        <v>24430693</v>
      </c>
      <c r="E3778" t="s">
        <v>31</v>
      </c>
      <c r="F3778" t="s">
        <v>12675</v>
      </c>
      <c r="G3778" t="b">
        <v>0</v>
      </c>
      <c r="H3778" t="s">
        <v>33</v>
      </c>
      <c r="I3778" t="s">
        <v>12676</v>
      </c>
      <c r="J3778" t="s">
        <v>12676</v>
      </c>
      <c r="K3778" t="s">
        <v>178</v>
      </c>
      <c r="L3778" t="s">
        <v>12677</v>
      </c>
      <c r="M3778" t="s">
        <v>12678</v>
      </c>
      <c r="P3778">
        <v>0.42110530000000002</v>
      </c>
      <c r="Q3778">
        <v>0.53515330000000005</v>
      </c>
      <c r="R3778">
        <v>0.50167470000000003</v>
      </c>
      <c r="S3778">
        <v>0.4859777666666667</v>
      </c>
      <c r="T3778">
        <v>0.17854320000000001</v>
      </c>
      <c r="U3778">
        <v>0.1383722</v>
      </c>
      <c r="V3778">
        <v>0.118676</v>
      </c>
      <c r="W3778">
        <v>0.14519713333333331</v>
      </c>
      <c r="X3778">
        <v>0.34078063333333342</v>
      </c>
      <c r="Y3778">
        <v>2.4956027123366109</v>
      </c>
      <c r="Z3778">
        <v>3.3330797951446241E-10</v>
      </c>
      <c r="AA3778">
        <v>4.4775917142104898E-8</v>
      </c>
      <c r="AB3778">
        <v>0.50808690000000001</v>
      </c>
      <c r="AC3778">
        <v>0.61442549999999996</v>
      </c>
      <c r="AD3778">
        <v>0.58149269999999997</v>
      </c>
      <c r="AE3778">
        <v>0.56800169999999994</v>
      </c>
      <c r="AF3778">
        <v>0.46565430000000002</v>
      </c>
      <c r="AG3778">
        <v>0.40898669999999998</v>
      </c>
      <c r="AH3778">
        <v>0.2961954</v>
      </c>
      <c r="AI3778">
        <v>0.39027879999999998</v>
      </c>
      <c r="AJ3778">
        <v>0.17772289999999999</v>
      </c>
      <c r="AK3778">
        <v>1.057228339893646</v>
      </c>
      <c r="AL3778">
        <v>3.047560607019302E-3</v>
      </c>
      <c r="AM3778">
        <v>7.0788801409009689E-3</v>
      </c>
      <c r="AN3778" t="s">
        <v>39</v>
      </c>
      <c r="AO3778" t="s">
        <v>40</v>
      </c>
    </row>
    <row r="3779" spans="1:41" x14ac:dyDescent="0.2">
      <c r="A3779" t="s">
        <v>12679</v>
      </c>
      <c r="B3779" t="s">
        <v>12613</v>
      </c>
      <c r="C3779">
        <v>24714826</v>
      </c>
      <c r="D3779">
        <v>24714828</v>
      </c>
      <c r="E3779" t="s">
        <v>31</v>
      </c>
      <c r="F3779" t="s">
        <v>86</v>
      </c>
      <c r="G3779" t="b">
        <v>0</v>
      </c>
      <c r="H3779" t="s">
        <v>53</v>
      </c>
      <c r="I3779" t="s">
        <v>12680</v>
      </c>
      <c r="J3779" t="s">
        <v>12681</v>
      </c>
      <c r="K3779" t="s">
        <v>294</v>
      </c>
      <c r="L3779" t="s">
        <v>12682</v>
      </c>
      <c r="M3779" t="s">
        <v>12683</v>
      </c>
      <c r="P3779">
        <v>0.65012000000000003</v>
      </c>
      <c r="Q3779">
        <v>0.77103390000000005</v>
      </c>
      <c r="R3779">
        <v>0.67743520000000002</v>
      </c>
      <c r="S3779">
        <v>0.69952970000000003</v>
      </c>
      <c r="T3779">
        <v>0.39169929999999997</v>
      </c>
      <c r="U3779">
        <v>0.301811</v>
      </c>
      <c r="V3779">
        <v>0.3764884</v>
      </c>
      <c r="W3779">
        <v>0.3566662333333333</v>
      </c>
      <c r="X3779">
        <v>0.34286346666666673</v>
      </c>
      <c r="Y3779">
        <v>2.0962737988870002</v>
      </c>
      <c r="Z3779">
        <v>1.436013205975027E-8</v>
      </c>
      <c r="AA3779">
        <v>4.2661663028369219E-7</v>
      </c>
      <c r="AB3779">
        <v>0.86075520000000005</v>
      </c>
      <c r="AC3779">
        <v>0.8805965</v>
      </c>
      <c r="AD3779">
        <v>0.890652</v>
      </c>
      <c r="AE3779">
        <v>0.87733456666666665</v>
      </c>
      <c r="AF3779">
        <v>0.78673079999999995</v>
      </c>
      <c r="AG3779">
        <v>0.80857029999999996</v>
      </c>
      <c r="AH3779">
        <v>0.75154949999999998</v>
      </c>
      <c r="AI3779">
        <v>0.78228353333333334</v>
      </c>
      <c r="AJ3779">
        <v>9.5051033333333312E-2</v>
      </c>
      <c r="AK3779">
        <v>0.99262929390950294</v>
      </c>
      <c r="AL3779">
        <v>2.104988349569384E-4</v>
      </c>
      <c r="AM3779">
        <v>1.174316361379181E-3</v>
      </c>
      <c r="AN3779" t="s">
        <v>39</v>
      </c>
      <c r="AO3779" t="s">
        <v>40</v>
      </c>
    </row>
    <row r="3780" spans="1:41" x14ac:dyDescent="0.2">
      <c r="A3780" t="s">
        <v>12684</v>
      </c>
      <c r="B3780" t="s">
        <v>12613</v>
      </c>
      <c r="C3780">
        <v>26594706</v>
      </c>
      <c r="D3780">
        <v>26594708</v>
      </c>
      <c r="E3780" t="s">
        <v>31</v>
      </c>
      <c r="F3780" t="s">
        <v>32</v>
      </c>
      <c r="G3780" t="b">
        <v>0</v>
      </c>
      <c r="H3780" t="s">
        <v>33</v>
      </c>
      <c r="I3780" t="s">
        <v>12685</v>
      </c>
      <c r="J3780" t="s">
        <v>12685</v>
      </c>
      <c r="K3780" t="s">
        <v>194</v>
      </c>
      <c r="L3780" t="s">
        <v>12686</v>
      </c>
      <c r="M3780" t="s">
        <v>8312</v>
      </c>
      <c r="P3780">
        <v>0.49800650000000002</v>
      </c>
      <c r="Q3780">
        <v>0.65651669999999995</v>
      </c>
      <c r="R3780">
        <v>0.63269319999999996</v>
      </c>
      <c r="S3780">
        <v>0.59573880000000001</v>
      </c>
      <c r="T3780">
        <v>0.2389397</v>
      </c>
      <c r="U3780">
        <v>0.22723289999999999</v>
      </c>
      <c r="V3780">
        <v>0.28100960000000003</v>
      </c>
      <c r="W3780">
        <v>0.24906073333333331</v>
      </c>
      <c r="X3780">
        <v>0.34667806666666667</v>
      </c>
      <c r="Y3780">
        <v>2.1667291153469108</v>
      </c>
      <c r="Z3780">
        <v>8.3311408472610012E-9</v>
      </c>
      <c r="AA3780">
        <v>3.0004857038200349E-7</v>
      </c>
      <c r="AB3780">
        <v>0.80996800000000002</v>
      </c>
      <c r="AC3780">
        <v>0.80799319999999997</v>
      </c>
      <c r="AD3780">
        <v>0.83014100000000002</v>
      </c>
      <c r="AE3780">
        <v>0.81603406666666667</v>
      </c>
      <c r="AF3780">
        <v>0.65996350000000004</v>
      </c>
      <c r="AG3780">
        <v>0.69477880000000003</v>
      </c>
      <c r="AH3780">
        <v>0.66968269999999996</v>
      </c>
      <c r="AI3780">
        <v>0.67480833333333334</v>
      </c>
      <c r="AJ3780">
        <v>0.1412257333333333</v>
      </c>
      <c r="AK3780">
        <v>1.0969355556615179</v>
      </c>
      <c r="AL3780">
        <v>1.6521904155824331E-5</v>
      </c>
      <c r="AM3780">
        <v>2.9091856885570249E-4</v>
      </c>
      <c r="AN3780" t="s">
        <v>39</v>
      </c>
      <c r="AO3780" t="s">
        <v>40</v>
      </c>
    </row>
    <row r="3781" spans="1:41" x14ac:dyDescent="0.2">
      <c r="A3781" t="s">
        <v>12687</v>
      </c>
      <c r="B3781" t="s">
        <v>12613</v>
      </c>
      <c r="C3781">
        <v>26792539</v>
      </c>
      <c r="D3781">
        <v>26792541</v>
      </c>
      <c r="E3781" t="s">
        <v>31</v>
      </c>
      <c r="F3781" t="s">
        <v>204</v>
      </c>
      <c r="G3781" t="b">
        <v>0</v>
      </c>
      <c r="H3781" t="s">
        <v>53</v>
      </c>
      <c r="P3781">
        <v>0.42627690000000001</v>
      </c>
      <c r="Q3781">
        <v>0.57137000000000004</v>
      </c>
      <c r="R3781">
        <v>0.52532429999999997</v>
      </c>
      <c r="S3781">
        <v>0.50765706666666666</v>
      </c>
      <c r="T3781">
        <v>0.1612816</v>
      </c>
      <c r="U3781">
        <v>0.1154795</v>
      </c>
      <c r="V3781">
        <v>0.2140251</v>
      </c>
      <c r="W3781">
        <v>0.1635954</v>
      </c>
      <c r="X3781">
        <v>0.34406166666666671</v>
      </c>
      <c r="Y3781">
        <v>2.4416538537212111</v>
      </c>
      <c r="Z3781">
        <v>3.723258059270013E-9</v>
      </c>
      <c r="AA3781">
        <v>1.8081162799487891E-7</v>
      </c>
      <c r="AB3781">
        <v>0.75459039999999999</v>
      </c>
      <c r="AC3781">
        <v>0.74401870000000003</v>
      </c>
      <c r="AD3781">
        <v>0.76826419999999995</v>
      </c>
      <c r="AE3781">
        <v>0.75562443333333329</v>
      </c>
      <c r="AF3781">
        <v>0.56696120000000005</v>
      </c>
      <c r="AG3781">
        <v>0.52607519999999997</v>
      </c>
      <c r="AH3781">
        <v>0.57010660000000002</v>
      </c>
      <c r="AI3781">
        <v>0.55438100000000001</v>
      </c>
      <c r="AJ3781">
        <v>0.2012434333333333</v>
      </c>
      <c r="AK3781">
        <v>1.314102257542948</v>
      </c>
      <c r="AL3781">
        <v>3.8042097312895461E-6</v>
      </c>
      <c r="AM3781">
        <v>1.7065699227330499E-4</v>
      </c>
      <c r="AN3781" t="s">
        <v>39</v>
      </c>
      <c r="AO3781" t="s">
        <v>40</v>
      </c>
    </row>
    <row r="3782" spans="1:41" x14ac:dyDescent="0.2">
      <c r="A3782" t="s">
        <v>12688</v>
      </c>
      <c r="B3782" t="s">
        <v>12613</v>
      </c>
      <c r="C3782">
        <v>26844022</v>
      </c>
      <c r="D3782">
        <v>26844024</v>
      </c>
      <c r="E3782" t="s">
        <v>31</v>
      </c>
      <c r="F3782" t="s">
        <v>32</v>
      </c>
      <c r="G3782" t="b">
        <v>0</v>
      </c>
      <c r="H3782" t="s">
        <v>53</v>
      </c>
      <c r="P3782">
        <v>0.52450419999999998</v>
      </c>
      <c r="Q3782">
        <v>0.68650469999999997</v>
      </c>
      <c r="R3782">
        <v>0.60552969999999995</v>
      </c>
      <c r="S3782">
        <v>0.60551286666666659</v>
      </c>
      <c r="T3782">
        <v>0.2338488</v>
      </c>
      <c r="U3782">
        <v>0.16237860000000001</v>
      </c>
      <c r="V3782">
        <v>0.32470300000000002</v>
      </c>
      <c r="W3782">
        <v>0.24031013333333329</v>
      </c>
      <c r="X3782">
        <v>0.36520273333333331</v>
      </c>
      <c r="Y3782">
        <v>2.3420066288332162</v>
      </c>
      <c r="Z3782">
        <v>3.2406738085343337E-8</v>
      </c>
      <c r="AA3782">
        <v>7.2638199038229799E-7</v>
      </c>
      <c r="AB3782">
        <v>0.81944859999999997</v>
      </c>
      <c r="AC3782">
        <v>0.77668289999999995</v>
      </c>
      <c r="AD3782">
        <v>0.83833780000000002</v>
      </c>
      <c r="AE3782">
        <v>0.81148976666666661</v>
      </c>
      <c r="AF3782">
        <v>0.59192599999999995</v>
      </c>
      <c r="AG3782">
        <v>0.60645819999999995</v>
      </c>
      <c r="AH3782">
        <v>0.69527050000000001</v>
      </c>
      <c r="AI3782">
        <v>0.63121823333333327</v>
      </c>
      <c r="AJ3782">
        <v>0.18027153333333329</v>
      </c>
      <c r="AK3782">
        <v>1.334834183201481</v>
      </c>
      <c r="AL3782">
        <v>1.2497428713442561E-4</v>
      </c>
      <c r="AM3782">
        <v>8.53341160817322E-4</v>
      </c>
      <c r="AN3782" t="s">
        <v>39</v>
      </c>
      <c r="AO3782" t="s">
        <v>40</v>
      </c>
    </row>
    <row r="3783" spans="1:41" x14ac:dyDescent="0.2">
      <c r="A3783" t="s">
        <v>12689</v>
      </c>
      <c r="B3783" t="s">
        <v>12613</v>
      </c>
      <c r="C3783">
        <v>26846111</v>
      </c>
      <c r="D3783">
        <v>26846113</v>
      </c>
      <c r="E3783" t="s">
        <v>31</v>
      </c>
      <c r="F3783" t="s">
        <v>32</v>
      </c>
      <c r="G3783" t="b">
        <v>0</v>
      </c>
      <c r="H3783" t="s">
        <v>53</v>
      </c>
      <c r="P3783">
        <v>0.58541799999999999</v>
      </c>
      <c r="Q3783">
        <v>0.74061140000000003</v>
      </c>
      <c r="R3783">
        <v>0.69815510000000003</v>
      </c>
      <c r="S3783">
        <v>0.67472816666666668</v>
      </c>
      <c r="T3783">
        <v>0.3126891</v>
      </c>
      <c r="U3783">
        <v>0.20971519999999999</v>
      </c>
      <c r="V3783">
        <v>0.36690479999999998</v>
      </c>
      <c r="W3783">
        <v>0.29643636666666667</v>
      </c>
      <c r="X3783">
        <v>0.37829180000000001</v>
      </c>
      <c r="Y3783">
        <v>2.3527810920375432</v>
      </c>
      <c r="Z3783">
        <v>1.9175504291223801E-8</v>
      </c>
      <c r="AA3783">
        <v>5.1340978917786513E-7</v>
      </c>
      <c r="AB3783">
        <v>0.86632220000000004</v>
      </c>
      <c r="AC3783">
        <v>0.8563887</v>
      </c>
      <c r="AD3783">
        <v>0.88183299999999998</v>
      </c>
      <c r="AE3783">
        <v>0.86818130000000004</v>
      </c>
      <c r="AF3783">
        <v>0.71653480000000003</v>
      </c>
      <c r="AG3783">
        <v>0.69098440000000005</v>
      </c>
      <c r="AH3783">
        <v>0.74001470000000003</v>
      </c>
      <c r="AI3783">
        <v>0.71584463333333337</v>
      </c>
      <c r="AJ3783">
        <v>0.1523366666666667</v>
      </c>
      <c r="AK3783">
        <v>1.3879853544515059</v>
      </c>
      <c r="AL3783">
        <v>5.5084132280707592E-6</v>
      </c>
      <c r="AM3783">
        <v>1.897635312079048E-4</v>
      </c>
      <c r="AN3783" t="s">
        <v>39</v>
      </c>
      <c r="AO3783" t="s">
        <v>40</v>
      </c>
    </row>
    <row r="3784" spans="1:41" x14ac:dyDescent="0.2">
      <c r="A3784" t="s">
        <v>12690</v>
      </c>
      <c r="B3784" t="s">
        <v>12613</v>
      </c>
      <c r="C3784">
        <v>27201771</v>
      </c>
      <c r="D3784">
        <v>27201773</v>
      </c>
      <c r="E3784" t="s">
        <v>31</v>
      </c>
      <c r="F3784" t="s">
        <v>256</v>
      </c>
      <c r="G3784" t="b">
        <v>0</v>
      </c>
      <c r="H3784" t="s">
        <v>53</v>
      </c>
      <c r="P3784">
        <v>0.58002739999999997</v>
      </c>
      <c r="Q3784">
        <v>0.70230840000000005</v>
      </c>
      <c r="R3784">
        <v>0.63443890000000003</v>
      </c>
      <c r="S3784">
        <v>0.63892490000000002</v>
      </c>
      <c r="T3784">
        <v>0.28725240000000002</v>
      </c>
      <c r="U3784">
        <v>0.22567190000000001</v>
      </c>
      <c r="V3784">
        <v>0.3436611</v>
      </c>
      <c r="W3784">
        <v>0.28552846666666659</v>
      </c>
      <c r="X3784">
        <v>0.35339643333333343</v>
      </c>
      <c r="Y3784">
        <v>2.1742418727467911</v>
      </c>
      <c r="Z3784">
        <v>9.7082625916613669E-9</v>
      </c>
      <c r="AA3784">
        <v>3.3128447366834628E-7</v>
      </c>
      <c r="AB3784">
        <v>0.84708939999999999</v>
      </c>
      <c r="AC3784">
        <v>0.78060260000000004</v>
      </c>
      <c r="AD3784">
        <v>0.84800319999999996</v>
      </c>
      <c r="AE3784">
        <v>0.82523173333333333</v>
      </c>
      <c r="AF3784">
        <v>0.68563600000000002</v>
      </c>
      <c r="AG3784">
        <v>0.68353830000000004</v>
      </c>
      <c r="AH3784">
        <v>0.63618529999999995</v>
      </c>
      <c r="AI3784">
        <v>0.66845319999999997</v>
      </c>
      <c r="AJ3784">
        <v>0.15677853333333339</v>
      </c>
      <c r="AK3784">
        <v>1.2462183652995891</v>
      </c>
      <c r="AL3784">
        <v>1.220288657588871E-4</v>
      </c>
      <c r="AM3784">
        <v>8.4084358516318893E-4</v>
      </c>
      <c r="AN3784" t="s">
        <v>39</v>
      </c>
      <c r="AO3784" t="s">
        <v>40</v>
      </c>
    </row>
    <row r="3785" spans="1:41" x14ac:dyDescent="0.2">
      <c r="A3785" t="s">
        <v>12691</v>
      </c>
      <c r="B3785" t="s">
        <v>12613</v>
      </c>
      <c r="C3785">
        <v>27203034</v>
      </c>
      <c r="D3785">
        <v>27203036</v>
      </c>
      <c r="E3785" t="s">
        <v>31</v>
      </c>
      <c r="F3785" t="s">
        <v>32</v>
      </c>
      <c r="G3785" t="b">
        <v>0</v>
      </c>
      <c r="H3785" t="s">
        <v>33</v>
      </c>
      <c r="P3785">
        <v>0.53616019999999998</v>
      </c>
      <c r="Q3785">
        <v>0.63975539999999997</v>
      </c>
      <c r="R3785">
        <v>0.61249869999999995</v>
      </c>
      <c r="S3785">
        <v>0.5961381</v>
      </c>
      <c r="T3785">
        <v>0.2004156</v>
      </c>
      <c r="U3785">
        <v>0.16338939999999999</v>
      </c>
      <c r="V3785">
        <v>0.29095490000000002</v>
      </c>
      <c r="W3785">
        <v>0.21825330000000001</v>
      </c>
      <c r="X3785">
        <v>0.37788480000000002</v>
      </c>
      <c r="Y3785">
        <v>2.4452220048341231</v>
      </c>
      <c r="Z3785">
        <v>2.1201684280763178E-9</v>
      </c>
      <c r="AA3785">
        <v>1.2867757356265521E-7</v>
      </c>
      <c r="AB3785">
        <v>0.8441997</v>
      </c>
      <c r="AC3785">
        <v>0.88287280000000001</v>
      </c>
      <c r="AD3785">
        <v>0.83222549999999995</v>
      </c>
      <c r="AE3785">
        <v>0.85309933333333332</v>
      </c>
      <c r="AF3785">
        <v>0.67211659999999995</v>
      </c>
      <c r="AG3785">
        <v>0.60101230000000005</v>
      </c>
      <c r="AH3785">
        <v>0.65083659999999999</v>
      </c>
      <c r="AI3785">
        <v>0.64132183333333337</v>
      </c>
      <c r="AJ3785">
        <v>0.21177750000000001</v>
      </c>
      <c r="AK3785">
        <v>1.712498277072299</v>
      </c>
      <c r="AL3785">
        <v>7.2324336929209021E-6</v>
      </c>
      <c r="AM3785">
        <v>2.0763340249091089E-4</v>
      </c>
      <c r="AN3785" t="s">
        <v>39</v>
      </c>
      <c r="AO3785" t="s">
        <v>40</v>
      </c>
    </row>
    <row r="3786" spans="1:41" x14ac:dyDescent="0.2">
      <c r="A3786" t="s">
        <v>12692</v>
      </c>
      <c r="B3786" t="s">
        <v>12613</v>
      </c>
      <c r="C3786">
        <v>27662094</v>
      </c>
      <c r="D3786">
        <v>27662096</v>
      </c>
      <c r="E3786" t="s">
        <v>31</v>
      </c>
      <c r="F3786" t="s">
        <v>256</v>
      </c>
      <c r="G3786" t="b">
        <v>0</v>
      </c>
      <c r="H3786" t="s">
        <v>33</v>
      </c>
      <c r="P3786">
        <v>0.57439180000000001</v>
      </c>
      <c r="Q3786">
        <v>0.67795349999999999</v>
      </c>
      <c r="R3786">
        <v>0.62369039999999998</v>
      </c>
      <c r="S3786">
        <v>0.62534523333333336</v>
      </c>
      <c r="T3786">
        <v>0.21212980000000001</v>
      </c>
      <c r="U3786">
        <v>0.1788796</v>
      </c>
      <c r="V3786">
        <v>0.28573520000000002</v>
      </c>
      <c r="W3786">
        <v>0.22558153333333331</v>
      </c>
      <c r="X3786">
        <v>0.39976370000000011</v>
      </c>
      <c r="Y3786">
        <v>2.5495774337972801</v>
      </c>
      <c r="Z3786">
        <v>4.098898368550687E-10</v>
      </c>
      <c r="AA3786">
        <v>5.0845556644071513E-8</v>
      </c>
      <c r="AB3786">
        <v>0.8308951</v>
      </c>
      <c r="AC3786">
        <v>0.84041759999999999</v>
      </c>
      <c r="AD3786">
        <v>0.75336829999999999</v>
      </c>
      <c r="AE3786">
        <v>0.80822700000000003</v>
      </c>
      <c r="AF3786">
        <v>0.67442880000000005</v>
      </c>
      <c r="AG3786">
        <v>0.6410093</v>
      </c>
      <c r="AH3786">
        <v>0.70416809999999996</v>
      </c>
      <c r="AI3786">
        <v>0.67320206666666671</v>
      </c>
      <c r="AJ3786">
        <v>0.13502493333333329</v>
      </c>
      <c r="AK3786">
        <v>1.0554385585680801</v>
      </c>
      <c r="AL3786">
        <v>8.0933906345801029E-4</v>
      </c>
      <c r="AM3786">
        <v>2.8153744168796569E-3</v>
      </c>
      <c r="AN3786" t="s">
        <v>39</v>
      </c>
      <c r="AO3786" t="s">
        <v>40</v>
      </c>
    </row>
    <row r="3787" spans="1:41" x14ac:dyDescent="0.2">
      <c r="A3787" t="s">
        <v>12693</v>
      </c>
      <c r="B3787" t="s">
        <v>12613</v>
      </c>
      <c r="C3787">
        <v>27800526</v>
      </c>
      <c r="D3787">
        <v>27800528</v>
      </c>
      <c r="E3787" t="s">
        <v>31</v>
      </c>
      <c r="F3787" t="s">
        <v>256</v>
      </c>
      <c r="G3787" t="b">
        <v>0</v>
      </c>
      <c r="H3787" t="s">
        <v>53</v>
      </c>
      <c r="P3787">
        <v>0.69939240000000003</v>
      </c>
      <c r="Q3787">
        <v>0.79713310000000004</v>
      </c>
      <c r="R3787">
        <v>0.73087239999999998</v>
      </c>
      <c r="S3787">
        <v>0.74246596666666664</v>
      </c>
      <c r="T3787">
        <v>0.36086309999999999</v>
      </c>
      <c r="U3787">
        <v>0.26668550000000002</v>
      </c>
      <c r="V3787">
        <v>0.3898722</v>
      </c>
      <c r="W3787">
        <v>0.33914026666666669</v>
      </c>
      <c r="X3787">
        <v>0.40332570000000001</v>
      </c>
      <c r="Y3787">
        <v>2.5213043986334851</v>
      </c>
      <c r="Z3787">
        <v>6.8027112731662086E-10</v>
      </c>
      <c r="AA3787">
        <v>6.6930223580610307E-8</v>
      </c>
      <c r="AB3787">
        <v>0.90325920000000004</v>
      </c>
      <c r="AC3787">
        <v>0.90576599999999996</v>
      </c>
      <c r="AD3787">
        <v>0.9289501</v>
      </c>
      <c r="AE3787">
        <v>0.9126584333333333</v>
      </c>
      <c r="AF3787">
        <v>0.78114349999999999</v>
      </c>
      <c r="AG3787">
        <v>0.73339350000000003</v>
      </c>
      <c r="AH3787">
        <v>0.77440129999999996</v>
      </c>
      <c r="AI3787">
        <v>0.76297943333333329</v>
      </c>
      <c r="AJ3787">
        <v>0.14967900000000001</v>
      </c>
      <c r="AK3787">
        <v>1.707219509786954</v>
      </c>
      <c r="AL3787">
        <v>3.5938517121551449E-6</v>
      </c>
      <c r="AM3787">
        <v>1.6827136480537141E-4</v>
      </c>
      <c r="AN3787" t="s">
        <v>39</v>
      </c>
      <c r="AO3787" t="s">
        <v>40</v>
      </c>
    </row>
    <row r="3788" spans="1:41" x14ac:dyDescent="0.2">
      <c r="A3788" t="s">
        <v>12694</v>
      </c>
      <c r="B3788" t="s">
        <v>12613</v>
      </c>
      <c r="C3788">
        <v>27811271</v>
      </c>
      <c r="D3788">
        <v>27811273</v>
      </c>
      <c r="E3788" t="s">
        <v>31</v>
      </c>
      <c r="F3788" t="s">
        <v>204</v>
      </c>
      <c r="G3788" t="b">
        <v>0</v>
      </c>
      <c r="H3788" t="s">
        <v>53</v>
      </c>
      <c r="P3788">
        <v>0.5148104</v>
      </c>
      <c r="Q3788">
        <v>0.60482729999999996</v>
      </c>
      <c r="R3788">
        <v>0.52933819999999998</v>
      </c>
      <c r="S3788">
        <v>0.54965863333333331</v>
      </c>
      <c r="T3788">
        <v>0.15788940000000001</v>
      </c>
      <c r="U3788">
        <v>0.13464680000000001</v>
      </c>
      <c r="V3788">
        <v>0.21491360000000001</v>
      </c>
      <c r="W3788">
        <v>0.16914993333333331</v>
      </c>
      <c r="X3788">
        <v>0.38050869999999998</v>
      </c>
      <c r="Y3788">
        <v>2.6124435892570772</v>
      </c>
      <c r="Z3788">
        <v>1.6226692714978469E-10</v>
      </c>
      <c r="AA3788">
        <v>2.9981058133319883E-8</v>
      </c>
      <c r="AB3788">
        <v>0.73951639999999996</v>
      </c>
      <c r="AC3788">
        <v>0.79245469999999996</v>
      </c>
      <c r="AD3788">
        <v>0.77060450000000003</v>
      </c>
      <c r="AE3788">
        <v>0.76752520000000002</v>
      </c>
      <c r="AF3788">
        <v>0.51881089999999996</v>
      </c>
      <c r="AG3788">
        <v>0.48706559999999999</v>
      </c>
      <c r="AH3788">
        <v>0.51724720000000002</v>
      </c>
      <c r="AI3788">
        <v>0.50770789999999999</v>
      </c>
      <c r="AJ3788">
        <v>0.25981729999999997</v>
      </c>
      <c r="AK3788">
        <v>1.6843098094855851</v>
      </c>
      <c r="AL3788">
        <v>1.044373106885312E-6</v>
      </c>
      <c r="AM3788">
        <v>1.320143308170612E-4</v>
      </c>
      <c r="AN3788" t="s">
        <v>39</v>
      </c>
      <c r="AO3788" t="s">
        <v>40</v>
      </c>
    </row>
    <row r="3789" spans="1:41" x14ac:dyDescent="0.2">
      <c r="A3789" t="s">
        <v>12695</v>
      </c>
      <c r="B3789" t="s">
        <v>12613</v>
      </c>
      <c r="C3789">
        <v>27875506</v>
      </c>
      <c r="D3789">
        <v>27875508</v>
      </c>
      <c r="E3789" t="s">
        <v>31</v>
      </c>
      <c r="F3789" t="s">
        <v>256</v>
      </c>
      <c r="G3789" t="b">
        <v>0</v>
      </c>
      <c r="H3789" t="s">
        <v>53</v>
      </c>
      <c r="P3789">
        <v>0.49499989999999999</v>
      </c>
      <c r="Q3789">
        <v>0.64517420000000003</v>
      </c>
      <c r="R3789">
        <v>0.53774049999999995</v>
      </c>
      <c r="S3789">
        <v>0.55930486666666668</v>
      </c>
      <c r="T3789">
        <v>0.20366000000000001</v>
      </c>
      <c r="U3789">
        <v>0.16594680000000001</v>
      </c>
      <c r="V3789">
        <v>0.25350840000000002</v>
      </c>
      <c r="W3789">
        <v>0.20770506666666669</v>
      </c>
      <c r="X3789">
        <v>0.35159980000000002</v>
      </c>
      <c r="Y3789">
        <v>2.3022208338424992</v>
      </c>
      <c r="Z3789">
        <v>4.5640219766970548E-9</v>
      </c>
      <c r="AA3789">
        <v>2.04846951328321E-7</v>
      </c>
      <c r="AB3789">
        <v>0.76961869999999999</v>
      </c>
      <c r="AC3789">
        <v>0.80329519999999999</v>
      </c>
      <c r="AD3789">
        <v>0.80963560000000001</v>
      </c>
      <c r="AE3789">
        <v>0.79418316666666666</v>
      </c>
      <c r="AF3789">
        <v>0.60883339999999997</v>
      </c>
      <c r="AG3789">
        <v>0.56818210000000002</v>
      </c>
      <c r="AH3789">
        <v>0.59494409999999998</v>
      </c>
      <c r="AI3789">
        <v>0.59065319999999999</v>
      </c>
      <c r="AJ3789">
        <v>0.2035299666666667</v>
      </c>
      <c r="AK3789">
        <v>1.423233200422346</v>
      </c>
      <c r="AL3789">
        <v>3.6497787747520738E-6</v>
      </c>
      <c r="AM3789">
        <v>1.6887233976224739E-4</v>
      </c>
      <c r="AN3789" t="s">
        <v>39</v>
      </c>
      <c r="AO3789" t="s">
        <v>40</v>
      </c>
    </row>
    <row r="3790" spans="1:41" x14ac:dyDescent="0.2">
      <c r="A3790" t="s">
        <v>12696</v>
      </c>
      <c r="B3790" t="s">
        <v>12613</v>
      </c>
      <c r="C3790">
        <v>28067444</v>
      </c>
      <c r="D3790">
        <v>28067446</v>
      </c>
      <c r="E3790" t="s">
        <v>31</v>
      </c>
      <c r="F3790" t="s">
        <v>12697</v>
      </c>
      <c r="G3790" t="b">
        <v>0</v>
      </c>
      <c r="H3790" t="s">
        <v>33</v>
      </c>
      <c r="I3790" t="s">
        <v>12698</v>
      </c>
      <c r="J3790" t="s">
        <v>12698</v>
      </c>
      <c r="K3790" t="s">
        <v>194</v>
      </c>
      <c r="L3790" t="s">
        <v>12699</v>
      </c>
      <c r="M3790" t="s">
        <v>12700</v>
      </c>
      <c r="P3790">
        <v>0.77630849999999996</v>
      </c>
      <c r="Q3790">
        <v>0.85034690000000002</v>
      </c>
      <c r="R3790">
        <v>0.80120309999999995</v>
      </c>
      <c r="S3790">
        <v>0.80928616666666664</v>
      </c>
      <c r="T3790">
        <v>0.47440599999999999</v>
      </c>
      <c r="U3790">
        <v>0.37528689999999998</v>
      </c>
      <c r="V3790">
        <v>0.49083979999999999</v>
      </c>
      <c r="W3790">
        <v>0.44684423333333328</v>
      </c>
      <c r="X3790">
        <v>0.3624419333333333</v>
      </c>
      <c r="Y3790">
        <v>2.4161051847833308</v>
      </c>
      <c r="Z3790">
        <v>8.3329127086804571E-10</v>
      </c>
      <c r="AA3790">
        <v>7.4799917810159801E-8</v>
      </c>
      <c r="AB3790">
        <v>0.91467330000000002</v>
      </c>
      <c r="AC3790">
        <v>0.90680070000000002</v>
      </c>
      <c r="AD3790">
        <v>0.92307380000000006</v>
      </c>
      <c r="AE3790">
        <v>0.91484926666666666</v>
      </c>
      <c r="AF3790">
        <v>0.86168860000000003</v>
      </c>
      <c r="AG3790">
        <v>0.81980529999999996</v>
      </c>
      <c r="AH3790">
        <v>0.82758730000000003</v>
      </c>
      <c r="AI3790">
        <v>0.8363604</v>
      </c>
      <c r="AJ3790">
        <v>7.8488866666666657E-2</v>
      </c>
      <c r="AK3790">
        <v>1.067154728714633</v>
      </c>
      <c r="AL3790">
        <v>8.4977868774296016E-5</v>
      </c>
      <c r="AM3790">
        <v>6.812312070345744E-4</v>
      </c>
      <c r="AN3790" t="s">
        <v>39</v>
      </c>
      <c r="AO3790" t="s">
        <v>40</v>
      </c>
    </row>
    <row r="3791" spans="1:41" x14ac:dyDescent="0.2">
      <c r="A3791" t="s">
        <v>12701</v>
      </c>
      <c r="B3791" t="s">
        <v>12613</v>
      </c>
      <c r="C3791">
        <v>28140435</v>
      </c>
      <c r="D3791">
        <v>28140437</v>
      </c>
      <c r="E3791" t="s">
        <v>31</v>
      </c>
      <c r="F3791" t="s">
        <v>12702</v>
      </c>
      <c r="G3791" t="b">
        <v>0</v>
      </c>
      <c r="H3791" t="s">
        <v>33</v>
      </c>
      <c r="P3791">
        <v>0.68509900000000001</v>
      </c>
      <c r="Q3791">
        <v>0.76889339999999995</v>
      </c>
      <c r="R3791">
        <v>0.76814260000000001</v>
      </c>
      <c r="S3791">
        <v>0.74071166666666666</v>
      </c>
      <c r="T3791">
        <v>0.27153149999999998</v>
      </c>
      <c r="U3791">
        <v>0.23959449999999999</v>
      </c>
      <c r="V3791">
        <v>0.37526480000000001</v>
      </c>
      <c r="W3791">
        <v>0.29546359999999999</v>
      </c>
      <c r="X3791">
        <v>0.44524806666666672</v>
      </c>
      <c r="Y3791">
        <v>2.8030109014945128</v>
      </c>
      <c r="Z3791">
        <v>1.128184101757786E-10</v>
      </c>
      <c r="AA3791">
        <v>2.5123880893185591E-8</v>
      </c>
      <c r="AB3791">
        <v>0.88305310000000004</v>
      </c>
      <c r="AC3791">
        <v>0.91016160000000002</v>
      </c>
      <c r="AD3791">
        <v>0.8918526</v>
      </c>
      <c r="AE3791">
        <v>0.89502243333333331</v>
      </c>
      <c r="AF3791">
        <v>0.72857019999999995</v>
      </c>
      <c r="AG3791">
        <v>0.69492779999999998</v>
      </c>
      <c r="AH3791">
        <v>0.72897509999999999</v>
      </c>
      <c r="AI3791">
        <v>0.71749103333333331</v>
      </c>
      <c r="AJ3791">
        <v>0.17753140000000001</v>
      </c>
      <c r="AK3791">
        <v>1.753842028904141</v>
      </c>
      <c r="AL3791">
        <v>9.5818609365273486E-7</v>
      </c>
      <c r="AM3791">
        <v>1.313795751960736E-4</v>
      </c>
      <c r="AN3791" t="s">
        <v>39</v>
      </c>
      <c r="AO3791" t="s">
        <v>40</v>
      </c>
    </row>
    <row r="3792" spans="1:41" x14ac:dyDescent="0.2">
      <c r="A3792" t="s">
        <v>12703</v>
      </c>
      <c r="B3792" t="s">
        <v>12613</v>
      </c>
      <c r="C3792">
        <v>28174341</v>
      </c>
      <c r="D3792">
        <v>28174343</v>
      </c>
      <c r="E3792" t="s">
        <v>31</v>
      </c>
      <c r="F3792" t="s">
        <v>32</v>
      </c>
      <c r="G3792" t="b">
        <v>0</v>
      </c>
      <c r="H3792" t="s">
        <v>53</v>
      </c>
      <c r="P3792">
        <v>0.55327440000000006</v>
      </c>
      <c r="Q3792">
        <v>0.62257459999999998</v>
      </c>
      <c r="R3792">
        <v>0.59620070000000003</v>
      </c>
      <c r="S3792">
        <v>0.59068323333333339</v>
      </c>
      <c r="T3792">
        <v>0.23821120000000001</v>
      </c>
      <c r="U3792">
        <v>0.19640179999999999</v>
      </c>
      <c r="V3792">
        <v>0.31638830000000001</v>
      </c>
      <c r="W3792">
        <v>0.25033376666666668</v>
      </c>
      <c r="X3792">
        <v>0.34034946666666671</v>
      </c>
      <c r="Y3792">
        <v>2.1380393172272871</v>
      </c>
      <c r="Z3792">
        <v>7.014415993291175E-9</v>
      </c>
      <c r="AA3792">
        <v>2.6957562339617559E-7</v>
      </c>
      <c r="AB3792">
        <v>0.77533810000000003</v>
      </c>
      <c r="AC3792">
        <v>0.81103979999999998</v>
      </c>
      <c r="AD3792">
        <v>0.82202410000000004</v>
      </c>
      <c r="AE3792">
        <v>0.80280066666666672</v>
      </c>
      <c r="AF3792">
        <v>0.66157480000000002</v>
      </c>
      <c r="AG3792">
        <v>0.60785100000000003</v>
      </c>
      <c r="AH3792">
        <v>0.67203659999999998</v>
      </c>
      <c r="AI3792">
        <v>0.64715413333333338</v>
      </c>
      <c r="AJ3792">
        <v>0.15564653333333331</v>
      </c>
      <c r="AK3792">
        <v>1.1539570399111849</v>
      </c>
      <c r="AL3792">
        <v>6.0110887609932303E-5</v>
      </c>
      <c r="AM3792">
        <v>5.6012719328659127E-4</v>
      </c>
      <c r="AN3792" t="s">
        <v>39</v>
      </c>
      <c r="AO3792" t="s">
        <v>40</v>
      </c>
    </row>
    <row r="3793" spans="1:41" x14ac:dyDescent="0.2">
      <c r="A3793" t="s">
        <v>12704</v>
      </c>
      <c r="B3793" t="s">
        <v>12613</v>
      </c>
      <c r="C3793">
        <v>28273950</v>
      </c>
      <c r="D3793">
        <v>28273952</v>
      </c>
      <c r="E3793" t="s">
        <v>31</v>
      </c>
      <c r="F3793" t="s">
        <v>32</v>
      </c>
      <c r="G3793" t="b">
        <v>0</v>
      </c>
      <c r="H3793" t="s">
        <v>53</v>
      </c>
      <c r="P3793">
        <v>0.51607049999999999</v>
      </c>
      <c r="Q3793">
        <v>0.64895579999999997</v>
      </c>
      <c r="R3793">
        <v>0.62648760000000003</v>
      </c>
      <c r="S3793">
        <v>0.59717129999999996</v>
      </c>
      <c r="T3793">
        <v>0.27890359999999997</v>
      </c>
      <c r="U3793">
        <v>0.2132425</v>
      </c>
      <c r="V3793">
        <v>0.27744639999999998</v>
      </c>
      <c r="W3793">
        <v>0.25653083333333332</v>
      </c>
      <c r="X3793">
        <v>0.34064046666666659</v>
      </c>
      <c r="Y3793">
        <v>2.1200379197540351</v>
      </c>
      <c r="Z3793">
        <v>8.619357040499129E-9</v>
      </c>
      <c r="AA3793">
        <v>3.0649875126084149E-7</v>
      </c>
      <c r="AB3793">
        <v>0.75313189999999997</v>
      </c>
      <c r="AC3793">
        <v>0.75031219999999998</v>
      </c>
      <c r="AD3793">
        <v>0.79664060000000003</v>
      </c>
      <c r="AE3793">
        <v>0.76669489999999996</v>
      </c>
      <c r="AF3793">
        <v>0.67231819999999998</v>
      </c>
      <c r="AG3793">
        <v>0.76034550000000001</v>
      </c>
      <c r="AH3793">
        <v>0.60618749999999999</v>
      </c>
      <c r="AI3793">
        <v>0.67961706666666666</v>
      </c>
      <c r="AJ3793">
        <v>8.7077833333333299E-2</v>
      </c>
      <c r="AK3793">
        <v>0.61387406256692834</v>
      </c>
      <c r="AL3793">
        <v>3.3666593985353321E-2</v>
      </c>
      <c r="AM3793">
        <v>4.7316251026847563E-2</v>
      </c>
      <c r="AN3793" t="s">
        <v>39</v>
      </c>
      <c r="AO3793" t="s">
        <v>40</v>
      </c>
    </row>
    <row r="3794" spans="1:41" x14ac:dyDescent="0.2">
      <c r="A3794" t="s">
        <v>12705</v>
      </c>
      <c r="B3794" t="s">
        <v>12613</v>
      </c>
      <c r="C3794">
        <v>29490365</v>
      </c>
      <c r="D3794">
        <v>29490367</v>
      </c>
      <c r="E3794" t="s">
        <v>31</v>
      </c>
      <c r="F3794" t="s">
        <v>12706</v>
      </c>
      <c r="G3794" t="b">
        <v>0</v>
      </c>
      <c r="H3794" t="s">
        <v>33</v>
      </c>
      <c r="I3794" t="s">
        <v>12707</v>
      </c>
      <c r="J3794" t="s">
        <v>12707</v>
      </c>
      <c r="K3794" t="s">
        <v>194</v>
      </c>
      <c r="L3794" t="s">
        <v>12708</v>
      </c>
      <c r="M3794" t="s">
        <v>12709</v>
      </c>
      <c r="P3794">
        <v>0.59326369999999995</v>
      </c>
      <c r="Q3794">
        <v>0.72500120000000001</v>
      </c>
      <c r="R3794">
        <v>0.63424119999999995</v>
      </c>
      <c r="S3794">
        <v>0.65083536666666664</v>
      </c>
      <c r="T3794">
        <v>0.27813569999999999</v>
      </c>
      <c r="U3794">
        <v>0.2417406</v>
      </c>
      <c r="V3794">
        <v>0.3688941</v>
      </c>
      <c r="W3794">
        <v>0.29625679999999999</v>
      </c>
      <c r="X3794">
        <v>0.35457856666666671</v>
      </c>
      <c r="Y3794">
        <v>2.1790408817784241</v>
      </c>
      <c r="Z3794">
        <v>1.5741342069666341E-8</v>
      </c>
      <c r="AA3794">
        <v>4.5215940555269102E-7</v>
      </c>
      <c r="AB3794">
        <v>0.81939050000000002</v>
      </c>
      <c r="AC3794">
        <v>0.84449569999999996</v>
      </c>
      <c r="AD3794">
        <v>0.85859969999999997</v>
      </c>
      <c r="AE3794">
        <v>0.84082863333333335</v>
      </c>
      <c r="AF3794">
        <v>0.75635870000000005</v>
      </c>
      <c r="AG3794">
        <v>0.72208340000000004</v>
      </c>
      <c r="AH3794">
        <v>0.72789159999999997</v>
      </c>
      <c r="AI3794">
        <v>0.73544456666666669</v>
      </c>
      <c r="AJ3794">
        <v>0.10538406666666671</v>
      </c>
      <c r="AK3794">
        <v>0.93121533525580147</v>
      </c>
      <c r="AL3794">
        <v>1.6129893982597639E-4</v>
      </c>
      <c r="AM3794">
        <v>9.9639390501434356E-4</v>
      </c>
      <c r="AN3794" t="s">
        <v>39</v>
      </c>
      <c r="AO3794" t="s">
        <v>40</v>
      </c>
    </row>
    <row r="3795" spans="1:41" x14ac:dyDescent="0.2">
      <c r="A3795" t="s">
        <v>12710</v>
      </c>
      <c r="B3795" t="s">
        <v>12613</v>
      </c>
      <c r="C3795">
        <v>29732988</v>
      </c>
      <c r="D3795">
        <v>29732990</v>
      </c>
      <c r="E3795" t="s">
        <v>31</v>
      </c>
      <c r="F3795" t="s">
        <v>204</v>
      </c>
      <c r="G3795" t="b">
        <v>0</v>
      </c>
      <c r="H3795" t="s">
        <v>53</v>
      </c>
      <c r="P3795">
        <v>0.54792700000000005</v>
      </c>
      <c r="Q3795">
        <v>0.71842870000000003</v>
      </c>
      <c r="R3795">
        <v>0.63658369999999997</v>
      </c>
      <c r="S3795">
        <v>0.63431313333333339</v>
      </c>
      <c r="T3795">
        <v>0.29452339999999999</v>
      </c>
      <c r="U3795">
        <v>0.22599959999999999</v>
      </c>
      <c r="V3795">
        <v>0.3717087</v>
      </c>
      <c r="W3795">
        <v>0.29741056666666671</v>
      </c>
      <c r="X3795">
        <v>0.33690256666666668</v>
      </c>
      <c r="Y3795">
        <v>2.0769969775203969</v>
      </c>
      <c r="Z3795">
        <v>1.089057179694698E-7</v>
      </c>
      <c r="AA3795">
        <v>1.6504385992637879E-6</v>
      </c>
      <c r="AB3795">
        <v>0.84349220000000003</v>
      </c>
      <c r="AC3795">
        <v>0.83362849999999999</v>
      </c>
      <c r="AD3795">
        <v>0.85672720000000002</v>
      </c>
      <c r="AE3795">
        <v>0.84461596666666672</v>
      </c>
      <c r="AF3795">
        <v>0.78182240000000003</v>
      </c>
      <c r="AG3795">
        <v>0.76809280000000002</v>
      </c>
      <c r="AH3795">
        <v>0.71650130000000001</v>
      </c>
      <c r="AI3795">
        <v>0.75547216666666672</v>
      </c>
      <c r="AJ3795">
        <v>8.9143799999999995E-2</v>
      </c>
      <c r="AK3795">
        <v>0.80950315191389866</v>
      </c>
      <c r="AL3795">
        <v>7.1224953684819413E-4</v>
      </c>
      <c r="AM3795">
        <v>2.5831217671658008E-3</v>
      </c>
      <c r="AN3795" t="s">
        <v>39</v>
      </c>
      <c r="AO3795" t="s">
        <v>40</v>
      </c>
    </row>
    <row r="3796" spans="1:41" x14ac:dyDescent="0.2">
      <c r="A3796" t="s">
        <v>12711</v>
      </c>
      <c r="B3796" t="s">
        <v>12613</v>
      </c>
      <c r="C3796">
        <v>30905149</v>
      </c>
      <c r="D3796">
        <v>30905151</v>
      </c>
      <c r="E3796" t="s">
        <v>31</v>
      </c>
      <c r="F3796" t="s">
        <v>86</v>
      </c>
      <c r="G3796" t="b">
        <v>0</v>
      </c>
      <c r="H3796" t="s">
        <v>33</v>
      </c>
      <c r="P3796">
        <v>0.65049650000000003</v>
      </c>
      <c r="Q3796">
        <v>0.73339920000000003</v>
      </c>
      <c r="R3796">
        <v>0.66536340000000005</v>
      </c>
      <c r="S3796">
        <v>0.68308636666666667</v>
      </c>
      <c r="T3796">
        <v>0.28580349999999999</v>
      </c>
      <c r="U3796">
        <v>0.26521169999999999</v>
      </c>
      <c r="V3796">
        <v>0.42613590000000001</v>
      </c>
      <c r="W3796">
        <v>0.32571703333333341</v>
      </c>
      <c r="X3796">
        <v>0.35736933333333332</v>
      </c>
      <c r="Y3796">
        <v>2.1895254927006782</v>
      </c>
      <c r="Z3796">
        <v>1.627592035485689E-8</v>
      </c>
      <c r="AA3796">
        <v>4.6227896479018839E-7</v>
      </c>
      <c r="AB3796">
        <v>0.86514460000000004</v>
      </c>
      <c r="AC3796">
        <v>0.86508719999999995</v>
      </c>
      <c r="AD3796">
        <v>0.86551250000000002</v>
      </c>
      <c r="AE3796">
        <v>0.86524809999999996</v>
      </c>
      <c r="AF3796">
        <v>0.71910719999999995</v>
      </c>
      <c r="AG3796">
        <v>0.69899690000000003</v>
      </c>
      <c r="AH3796">
        <v>0.73933700000000002</v>
      </c>
      <c r="AI3796">
        <v>0.7191470333333333</v>
      </c>
      <c r="AJ3796">
        <v>0.1461010666666667</v>
      </c>
      <c r="AK3796">
        <v>1.3242292225287331</v>
      </c>
      <c r="AL3796">
        <v>2.6283498318438069E-6</v>
      </c>
      <c r="AM3796">
        <v>1.5393764866180389E-4</v>
      </c>
      <c r="AN3796" t="s">
        <v>39</v>
      </c>
      <c r="AO3796" t="s">
        <v>40</v>
      </c>
    </row>
    <row r="3797" spans="1:41" x14ac:dyDescent="0.2">
      <c r="A3797" t="s">
        <v>12712</v>
      </c>
      <c r="B3797" t="s">
        <v>12613</v>
      </c>
      <c r="C3797">
        <v>32996081</v>
      </c>
      <c r="D3797">
        <v>32996083</v>
      </c>
      <c r="E3797" t="s">
        <v>31</v>
      </c>
      <c r="F3797" t="s">
        <v>12713</v>
      </c>
      <c r="G3797" t="b">
        <v>0</v>
      </c>
      <c r="H3797" t="s">
        <v>53</v>
      </c>
      <c r="I3797" t="s">
        <v>12714</v>
      </c>
      <c r="J3797" t="s">
        <v>12715</v>
      </c>
      <c r="K3797" t="s">
        <v>46</v>
      </c>
      <c r="L3797" t="s">
        <v>12716</v>
      </c>
      <c r="M3797" t="s">
        <v>12717</v>
      </c>
      <c r="P3797">
        <v>0.1354765</v>
      </c>
      <c r="Q3797">
        <v>0.2022524</v>
      </c>
      <c r="R3797">
        <v>0.19525619999999999</v>
      </c>
      <c r="S3797">
        <v>0.17766170000000001</v>
      </c>
      <c r="T3797">
        <v>7.9487680000000005E-2</v>
      </c>
      <c r="U3797">
        <v>5.5257000000000001E-2</v>
      </c>
      <c r="V3797">
        <v>3.6215570000000002E-2</v>
      </c>
      <c r="W3797">
        <v>5.6986750000000003E-2</v>
      </c>
      <c r="X3797">
        <v>0.12067495</v>
      </c>
      <c r="Y3797">
        <v>1.888851948199157</v>
      </c>
      <c r="Z3797">
        <v>3.890737300510402E-7</v>
      </c>
      <c r="AA3797">
        <v>4.075247762898756E-6</v>
      </c>
      <c r="AB3797">
        <v>0.50160660000000001</v>
      </c>
      <c r="AC3797">
        <v>0.42311739999999998</v>
      </c>
      <c r="AD3797">
        <v>0.54866079999999995</v>
      </c>
      <c r="AE3797">
        <v>0.49112826666666659</v>
      </c>
      <c r="AF3797">
        <v>0.19063340000000001</v>
      </c>
      <c r="AG3797">
        <v>0.1748759</v>
      </c>
      <c r="AH3797">
        <v>8.9936989999999994E-2</v>
      </c>
      <c r="AI3797">
        <v>0.15181543</v>
      </c>
      <c r="AJ3797">
        <v>0.33931283666666667</v>
      </c>
      <c r="AK3797">
        <v>2.5023353414388461</v>
      </c>
      <c r="AL3797">
        <v>2.2184464214760141E-5</v>
      </c>
      <c r="AM3797">
        <v>3.3400543307150678E-4</v>
      </c>
      <c r="AN3797" t="s">
        <v>91</v>
      </c>
      <c r="AO3797" t="s">
        <v>40</v>
      </c>
    </row>
    <row r="3798" spans="1:41" x14ac:dyDescent="0.2">
      <c r="A3798" t="s">
        <v>12718</v>
      </c>
      <c r="B3798" t="s">
        <v>12613</v>
      </c>
      <c r="C3798">
        <v>34616209</v>
      </c>
      <c r="D3798">
        <v>34616211</v>
      </c>
      <c r="E3798" t="s">
        <v>31</v>
      </c>
      <c r="F3798" t="s">
        <v>86</v>
      </c>
      <c r="G3798" t="b">
        <v>0</v>
      </c>
      <c r="H3798" t="s">
        <v>53</v>
      </c>
      <c r="I3798" t="s">
        <v>12719</v>
      </c>
      <c r="J3798" t="s">
        <v>12720</v>
      </c>
      <c r="K3798" t="s">
        <v>839</v>
      </c>
      <c r="L3798" t="s">
        <v>12721</v>
      </c>
      <c r="M3798" t="s">
        <v>12722</v>
      </c>
      <c r="O3798" t="s">
        <v>114</v>
      </c>
      <c r="P3798">
        <v>0.25196380000000002</v>
      </c>
      <c r="Q3798">
        <v>0.36154229999999998</v>
      </c>
      <c r="R3798">
        <v>0.3831484</v>
      </c>
      <c r="S3798">
        <v>0.33221816666666659</v>
      </c>
      <c r="T3798">
        <v>5.5933620000000003E-2</v>
      </c>
      <c r="U3798">
        <v>6.5555390000000005E-2</v>
      </c>
      <c r="V3798">
        <v>0.1238133</v>
      </c>
      <c r="W3798">
        <v>8.1767436666666665E-2</v>
      </c>
      <c r="X3798">
        <v>0.25045073000000001</v>
      </c>
      <c r="Y3798">
        <v>2.5520523926751681</v>
      </c>
      <c r="Z3798">
        <v>6.9797466489711823E-9</v>
      </c>
      <c r="AA3798">
        <v>2.687787830510712E-7</v>
      </c>
      <c r="AB3798">
        <v>0.70043840000000002</v>
      </c>
      <c r="AC3798">
        <v>0.66962359999999999</v>
      </c>
      <c r="AD3798">
        <v>0.76639029999999997</v>
      </c>
      <c r="AE3798">
        <v>0.71215076666666666</v>
      </c>
      <c r="AF3798">
        <v>0.33306639999999998</v>
      </c>
      <c r="AG3798">
        <v>0.3548751</v>
      </c>
      <c r="AH3798">
        <v>0.43465779999999998</v>
      </c>
      <c r="AI3798">
        <v>0.37419976666666671</v>
      </c>
      <c r="AJ3798">
        <v>0.337951</v>
      </c>
      <c r="AK3798">
        <v>2.0672897206815311</v>
      </c>
      <c r="AL3798">
        <v>4.8403517053505208E-6</v>
      </c>
      <c r="AM3798">
        <v>1.8135351010781169E-4</v>
      </c>
      <c r="AN3798" t="s">
        <v>91</v>
      </c>
      <c r="AO3798" t="s">
        <v>40</v>
      </c>
    </row>
    <row r="3799" spans="1:41" x14ac:dyDescent="0.2">
      <c r="A3799" t="s">
        <v>12723</v>
      </c>
      <c r="B3799" t="s">
        <v>12613</v>
      </c>
      <c r="C3799">
        <v>35694601</v>
      </c>
      <c r="D3799">
        <v>35694603</v>
      </c>
      <c r="E3799" t="s">
        <v>31</v>
      </c>
      <c r="F3799" t="s">
        <v>256</v>
      </c>
      <c r="G3799" t="b">
        <v>0</v>
      </c>
      <c r="H3799" t="s">
        <v>53</v>
      </c>
      <c r="P3799">
        <v>0.61281339999999995</v>
      </c>
      <c r="Q3799">
        <v>0.60958120000000005</v>
      </c>
      <c r="R3799">
        <v>0.59016979999999997</v>
      </c>
      <c r="S3799">
        <v>0.60418813333333332</v>
      </c>
      <c r="T3799">
        <v>0.2345632</v>
      </c>
      <c r="U3799">
        <v>0.1941437</v>
      </c>
      <c r="V3799">
        <v>0.32582549999999999</v>
      </c>
      <c r="W3799">
        <v>0.25151079999999998</v>
      </c>
      <c r="X3799">
        <v>0.35267733333333329</v>
      </c>
      <c r="Y3799">
        <v>2.2133484422048419</v>
      </c>
      <c r="Z3799">
        <v>4.0008529185216798E-9</v>
      </c>
      <c r="AA3799">
        <v>1.8895295579882749E-7</v>
      </c>
      <c r="AB3799">
        <v>0.78613279999999996</v>
      </c>
      <c r="AC3799">
        <v>0.79391869999999998</v>
      </c>
      <c r="AD3799">
        <v>0.82390160000000001</v>
      </c>
      <c r="AE3799">
        <v>0.80131770000000002</v>
      </c>
      <c r="AF3799">
        <v>0.67636969999999996</v>
      </c>
      <c r="AG3799">
        <v>0.60971569999999997</v>
      </c>
      <c r="AH3799">
        <v>0.70545040000000003</v>
      </c>
      <c r="AI3799">
        <v>0.66384526666666666</v>
      </c>
      <c r="AJ3799">
        <v>0.13747243333333339</v>
      </c>
      <c r="AK3799">
        <v>1.0276050197456461</v>
      </c>
      <c r="AL3799">
        <v>2.9372661128024302E-4</v>
      </c>
      <c r="AM3799">
        <v>1.451106674205675E-3</v>
      </c>
      <c r="AN3799" t="s">
        <v>39</v>
      </c>
      <c r="AO3799" t="s">
        <v>40</v>
      </c>
    </row>
    <row r="3800" spans="1:41" x14ac:dyDescent="0.2">
      <c r="A3800" t="s">
        <v>12724</v>
      </c>
      <c r="B3800" t="s">
        <v>12613</v>
      </c>
      <c r="C3800">
        <v>36056720</v>
      </c>
      <c r="D3800">
        <v>36056722</v>
      </c>
      <c r="E3800" t="s">
        <v>31</v>
      </c>
      <c r="F3800" t="s">
        <v>12725</v>
      </c>
      <c r="G3800" t="b">
        <v>0</v>
      </c>
      <c r="H3800" t="s">
        <v>33</v>
      </c>
      <c r="I3800" t="s">
        <v>12726</v>
      </c>
      <c r="J3800" t="s">
        <v>12727</v>
      </c>
      <c r="K3800" t="s">
        <v>46</v>
      </c>
      <c r="L3800" t="s">
        <v>12728</v>
      </c>
      <c r="M3800" t="s">
        <v>12729</v>
      </c>
      <c r="P3800">
        <v>0.69156309999999999</v>
      </c>
      <c r="Q3800">
        <v>0.72823519999999997</v>
      </c>
      <c r="R3800">
        <v>0.65147860000000002</v>
      </c>
      <c r="S3800">
        <v>0.69042563333333329</v>
      </c>
      <c r="T3800">
        <v>0.33386179999999999</v>
      </c>
      <c r="U3800">
        <v>0.28007710000000002</v>
      </c>
      <c r="V3800">
        <v>0.34171289999999999</v>
      </c>
      <c r="W3800">
        <v>0.31855060000000002</v>
      </c>
      <c r="X3800">
        <v>0.37187503333333333</v>
      </c>
      <c r="Y3800">
        <v>2.2646410056838029</v>
      </c>
      <c r="Z3800">
        <v>5.8358573776856097E-10</v>
      </c>
      <c r="AA3800">
        <v>6.1437799334695443E-8</v>
      </c>
      <c r="AB3800">
        <v>0.88096810000000003</v>
      </c>
      <c r="AC3800">
        <v>0.86360029999999999</v>
      </c>
      <c r="AD3800">
        <v>0.87574320000000005</v>
      </c>
      <c r="AE3800">
        <v>0.87343720000000002</v>
      </c>
      <c r="AF3800">
        <v>0.76740799999999998</v>
      </c>
      <c r="AG3800">
        <v>0.69025110000000001</v>
      </c>
      <c r="AH3800">
        <v>0.74421530000000002</v>
      </c>
      <c r="AI3800">
        <v>0.73395813333333337</v>
      </c>
      <c r="AJ3800">
        <v>0.13947906666666671</v>
      </c>
      <c r="AK3800">
        <v>1.3161477785521849</v>
      </c>
      <c r="AL3800">
        <v>2.214781636792219E-5</v>
      </c>
      <c r="AM3800">
        <v>3.3391494412998658E-4</v>
      </c>
      <c r="AN3800" t="s">
        <v>39</v>
      </c>
      <c r="AO3800" t="s">
        <v>40</v>
      </c>
    </row>
    <row r="3801" spans="1:41" x14ac:dyDescent="0.2">
      <c r="A3801" t="s">
        <v>12730</v>
      </c>
      <c r="B3801" t="s">
        <v>12613</v>
      </c>
      <c r="C3801">
        <v>36113443</v>
      </c>
      <c r="D3801">
        <v>36113445</v>
      </c>
      <c r="E3801" t="s">
        <v>31</v>
      </c>
      <c r="F3801" t="s">
        <v>256</v>
      </c>
      <c r="G3801" t="b">
        <v>0</v>
      </c>
      <c r="H3801" t="s">
        <v>33</v>
      </c>
      <c r="I3801" t="s">
        <v>12726</v>
      </c>
      <c r="J3801" t="s">
        <v>12727</v>
      </c>
      <c r="K3801" t="s">
        <v>46</v>
      </c>
      <c r="L3801" t="s">
        <v>12731</v>
      </c>
      <c r="M3801" t="s">
        <v>12732</v>
      </c>
      <c r="P3801">
        <v>0.5060673</v>
      </c>
      <c r="Q3801">
        <v>0.64048930000000004</v>
      </c>
      <c r="R3801">
        <v>0.61431250000000004</v>
      </c>
      <c r="S3801">
        <v>0.58695636666666673</v>
      </c>
      <c r="T3801">
        <v>0.22948499999999999</v>
      </c>
      <c r="U3801">
        <v>0.21780920000000001</v>
      </c>
      <c r="V3801">
        <v>0.2793542</v>
      </c>
      <c r="W3801">
        <v>0.24221613333333331</v>
      </c>
      <c r="X3801">
        <v>0.34474023333333342</v>
      </c>
      <c r="Y3801">
        <v>2.166256191938873</v>
      </c>
      <c r="Z3801">
        <v>4.7059556723599104E-9</v>
      </c>
      <c r="AA3801">
        <v>2.0875826567338651E-7</v>
      </c>
      <c r="AB3801">
        <v>0.74814890000000001</v>
      </c>
      <c r="AC3801">
        <v>0.79898820000000004</v>
      </c>
      <c r="AD3801">
        <v>0.8100174</v>
      </c>
      <c r="AE3801">
        <v>0.78571816666666672</v>
      </c>
      <c r="AF3801">
        <v>0.66535679999999997</v>
      </c>
      <c r="AG3801">
        <v>0.69815910000000003</v>
      </c>
      <c r="AH3801">
        <v>0.62993460000000001</v>
      </c>
      <c r="AI3801">
        <v>0.6644835</v>
      </c>
      <c r="AJ3801">
        <v>0.1212346666666667</v>
      </c>
      <c r="AK3801">
        <v>0.89501339030492577</v>
      </c>
      <c r="AL3801">
        <v>6.950721300384116E-4</v>
      </c>
      <c r="AM3801">
        <v>2.5402544537024151E-3</v>
      </c>
      <c r="AN3801" t="s">
        <v>39</v>
      </c>
      <c r="AO3801" t="s">
        <v>40</v>
      </c>
    </row>
    <row r="3802" spans="1:41" x14ac:dyDescent="0.2">
      <c r="A3802" t="s">
        <v>12733</v>
      </c>
      <c r="B3802" t="s">
        <v>12613</v>
      </c>
      <c r="C3802">
        <v>36137280</v>
      </c>
      <c r="D3802">
        <v>36137282</v>
      </c>
      <c r="E3802" t="s">
        <v>31</v>
      </c>
      <c r="F3802" t="s">
        <v>12734</v>
      </c>
      <c r="G3802" t="b">
        <v>0</v>
      </c>
      <c r="H3802" t="s">
        <v>33</v>
      </c>
      <c r="I3802" t="s">
        <v>12726</v>
      </c>
      <c r="J3802" t="s">
        <v>12727</v>
      </c>
      <c r="K3802" t="s">
        <v>46</v>
      </c>
      <c r="L3802" t="s">
        <v>12731</v>
      </c>
      <c r="M3802" t="s">
        <v>12735</v>
      </c>
      <c r="P3802">
        <v>0.54068709999999998</v>
      </c>
      <c r="Q3802">
        <v>0.60947479999999998</v>
      </c>
      <c r="R3802">
        <v>0.57226480000000002</v>
      </c>
      <c r="S3802">
        <v>0.57414223333333336</v>
      </c>
      <c r="T3802">
        <v>0.16867960000000001</v>
      </c>
      <c r="U3802">
        <v>0.1116794</v>
      </c>
      <c r="V3802">
        <v>0.1742554</v>
      </c>
      <c r="W3802">
        <v>0.1515381333333333</v>
      </c>
      <c r="X3802">
        <v>0.42260409999999998</v>
      </c>
      <c r="Y3802">
        <v>2.9449204055365699</v>
      </c>
      <c r="Z3802">
        <v>1.0489673883481861E-11</v>
      </c>
      <c r="AA3802">
        <v>5.6730892798535167E-9</v>
      </c>
      <c r="AB3802">
        <v>0.72050199999999998</v>
      </c>
      <c r="AC3802">
        <v>0.76476750000000004</v>
      </c>
      <c r="AD3802">
        <v>0.73454560000000002</v>
      </c>
      <c r="AE3802">
        <v>0.73993836666666668</v>
      </c>
      <c r="AF3802">
        <v>0.50320180000000003</v>
      </c>
      <c r="AG3802">
        <v>0.4632675</v>
      </c>
      <c r="AH3802">
        <v>0.51190480000000005</v>
      </c>
      <c r="AI3802">
        <v>0.49279136666666667</v>
      </c>
      <c r="AJ3802">
        <v>0.24714700000000001</v>
      </c>
      <c r="AK3802">
        <v>1.5535513195137189</v>
      </c>
      <c r="AL3802">
        <v>1.8296567447155381E-6</v>
      </c>
      <c r="AM3802">
        <v>1.4197724725317469E-4</v>
      </c>
      <c r="AN3802" t="s">
        <v>39</v>
      </c>
      <c r="AO3802" t="s">
        <v>40</v>
      </c>
    </row>
    <row r="3803" spans="1:41" x14ac:dyDescent="0.2">
      <c r="A3803" t="s">
        <v>12736</v>
      </c>
      <c r="B3803" t="s">
        <v>12613</v>
      </c>
      <c r="C3803">
        <v>36137588</v>
      </c>
      <c r="D3803">
        <v>36137590</v>
      </c>
      <c r="E3803" t="s">
        <v>31</v>
      </c>
      <c r="F3803" t="s">
        <v>32</v>
      </c>
      <c r="G3803" t="b">
        <v>0</v>
      </c>
      <c r="H3803" t="s">
        <v>33</v>
      </c>
      <c r="I3803" t="s">
        <v>12726</v>
      </c>
      <c r="J3803" t="s">
        <v>12727</v>
      </c>
      <c r="K3803" t="s">
        <v>46</v>
      </c>
      <c r="L3803" t="s">
        <v>12731</v>
      </c>
      <c r="M3803" t="s">
        <v>12737</v>
      </c>
      <c r="P3803">
        <v>0.65673409999999999</v>
      </c>
      <c r="Q3803">
        <v>0.74433899999999997</v>
      </c>
      <c r="R3803">
        <v>0.71936540000000004</v>
      </c>
      <c r="S3803">
        <v>0.70681283333333333</v>
      </c>
      <c r="T3803">
        <v>0.34605049999999998</v>
      </c>
      <c r="U3803">
        <v>0.3149264</v>
      </c>
      <c r="V3803">
        <v>0.38255430000000001</v>
      </c>
      <c r="W3803">
        <v>0.34784373333333329</v>
      </c>
      <c r="X3803">
        <v>0.35896909999999999</v>
      </c>
      <c r="Y3803">
        <v>2.188610361153382</v>
      </c>
      <c r="Z3803">
        <v>1.4339597521314441E-9</v>
      </c>
      <c r="AA3803">
        <v>1.022876931982588E-7</v>
      </c>
      <c r="AB3803">
        <v>0.88216890000000003</v>
      </c>
      <c r="AC3803">
        <v>0.85350219999999999</v>
      </c>
      <c r="AD3803">
        <v>0.86730209999999996</v>
      </c>
      <c r="AE3803">
        <v>0.86765773333333329</v>
      </c>
      <c r="AF3803">
        <v>0.77615829999999997</v>
      </c>
      <c r="AG3803">
        <v>0.73192040000000003</v>
      </c>
      <c r="AH3803">
        <v>0.73869240000000003</v>
      </c>
      <c r="AI3803">
        <v>0.74892369999999997</v>
      </c>
      <c r="AJ3803">
        <v>0.11873403333333329</v>
      </c>
      <c r="AK3803">
        <v>1.137705799539404</v>
      </c>
      <c r="AL3803">
        <v>3.6943832271357329E-5</v>
      </c>
      <c r="AM3803">
        <v>4.3113241002162091E-4</v>
      </c>
      <c r="AN3803" t="s">
        <v>39</v>
      </c>
      <c r="AO3803" t="s">
        <v>40</v>
      </c>
    </row>
    <row r="3804" spans="1:41" x14ac:dyDescent="0.2">
      <c r="A3804" t="s">
        <v>12738</v>
      </c>
      <c r="B3804" t="s">
        <v>12613</v>
      </c>
      <c r="C3804">
        <v>36188997</v>
      </c>
      <c r="D3804">
        <v>36188999</v>
      </c>
      <c r="E3804" t="s">
        <v>31</v>
      </c>
      <c r="F3804" t="s">
        <v>256</v>
      </c>
      <c r="G3804" t="b">
        <v>0</v>
      </c>
      <c r="H3804" t="s">
        <v>53</v>
      </c>
      <c r="I3804" t="s">
        <v>12726</v>
      </c>
      <c r="J3804" t="s">
        <v>12739</v>
      </c>
      <c r="K3804" t="s">
        <v>62</v>
      </c>
      <c r="L3804" t="s">
        <v>12740</v>
      </c>
      <c r="M3804" t="s">
        <v>12741</v>
      </c>
      <c r="P3804">
        <v>0.4584066</v>
      </c>
      <c r="Q3804">
        <v>0.63175769999999998</v>
      </c>
      <c r="R3804">
        <v>0.56419220000000003</v>
      </c>
      <c r="S3804">
        <v>0.55145216666666663</v>
      </c>
      <c r="T3804">
        <v>0.15732019999999999</v>
      </c>
      <c r="U3804">
        <v>0.1235431</v>
      </c>
      <c r="V3804">
        <v>0.24894140000000001</v>
      </c>
      <c r="W3804">
        <v>0.17660156666666671</v>
      </c>
      <c r="X3804">
        <v>0.37485059999999998</v>
      </c>
      <c r="Y3804">
        <v>2.5838989908111891</v>
      </c>
      <c r="Z3804">
        <v>5.2404579793426346E-9</v>
      </c>
      <c r="AA3804">
        <v>2.236776458996575E-7</v>
      </c>
      <c r="AB3804">
        <v>0.78015979999999996</v>
      </c>
      <c r="AC3804">
        <v>0.81137749999999997</v>
      </c>
      <c r="AD3804">
        <v>0.83492949999999999</v>
      </c>
      <c r="AE3804">
        <v>0.80882226666666668</v>
      </c>
      <c r="AF3804">
        <v>0.62547410000000003</v>
      </c>
      <c r="AG3804">
        <v>0.61735899999999999</v>
      </c>
      <c r="AH3804">
        <v>0.55814850000000005</v>
      </c>
      <c r="AI3804">
        <v>0.60032720000000006</v>
      </c>
      <c r="AJ3804">
        <v>0.20849506666666659</v>
      </c>
      <c r="AK3804">
        <v>1.501222576227023</v>
      </c>
      <c r="AL3804">
        <v>1.060496266239923E-5</v>
      </c>
      <c r="AM3804">
        <v>2.412916087163103E-4</v>
      </c>
      <c r="AN3804" t="s">
        <v>39</v>
      </c>
      <c r="AO3804" t="s">
        <v>40</v>
      </c>
    </row>
    <row r="3805" spans="1:41" x14ac:dyDescent="0.2">
      <c r="A3805" t="s">
        <v>12742</v>
      </c>
      <c r="B3805" t="s">
        <v>12613</v>
      </c>
      <c r="C3805">
        <v>36344179</v>
      </c>
      <c r="D3805">
        <v>36344181</v>
      </c>
      <c r="E3805" t="s">
        <v>31</v>
      </c>
      <c r="F3805" t="s">
        <v>256</v>
      </c>
      <c r="G3805" t="b">
        <v>0</v>
      </c>
      <c r="H3805" t="s">
        <v>33</v>
      </c>
      <c r="I3805" t="s">
        <v>12726</v>
      </c>
      <c r="J3805" t="s">
        <v>12739</v>
      </c>
      <c r="K3805" t="s">
        <v>62</v>
      </c>
      <c r="L3805" t="s">
        <v>12740</v>
      </c>
      <c r="M3805" t="s">
        <v>12743</v>
      </c>
      <c r="P3805">
        <v>0.5432456</v>
      </c>
      <c r="Q3805">
        <v>0.73869059999999998</v>
      </c>
      <c r="R3805">
        <v>0.62843320000000003</v>
      </c>
      <c r="S3805">
        <v>0.63678979999999996</v>
      </c>
      <c r="T3805">
        <v>0.25868550000000001</v>
      </c>
      <c r="U3805">
        <v>0.2422174</v>
      </c>
      <c r="V3805">
        <v>0.347335</v>
      </c>
      <c r="W3805">
        <v>0.28274596666666668</v>
      </c>
      <c r="X3805">
        <v>0.35404383333333328</v>
      </c>
      <c r="Y3805">
        <v>2.1939726271196358</v>
      </c>
      <c r="Z3805">
        <v>4.3911898650674468E-8</v>
      </c>
      <c r="AA3805">
        <v>8.8864442621866564E-7</v>
      </c>
      <c r="AB3805">
        <v>0.85212900000000003</v>
      </c>
      <c r="AC3805">
        <v>0.86612029999999995</v>
      </c>
      <c r="AD3805">
        <v>0.81491239999999998</v>
      </c>
      <c r="AE3805">
        <v>0.84438723333333332</v>
      </c>
      <c r="AF3805">
        <v>0.77598869999999998</v>
      </c>
      <c r="AG3805">
        <v>0.73540799999999995</v>
      </c>
      <c r="AH3805">
        <v>0.70303280000000001</v>
      </c>
      <c r="AI3805">
        <v>0.73814316666666668</v>
      </c>
      <c r="AJ3805">
        <v>0.1062440666666666</v>
      </c>
      <c r="AK3805">
        <v>0.94942389191980836</v>
      </c>
      <c r="AL3805">
        <v>7.3444268848064204E-4</v>
      </c>
      <c r="AM3805">
        <v>2.6380716006395872E-3</v>
      </c>
      <c r="AN3805" t="s">
        <v>39</v>
      </c>
      <c r="AO3805" t="s">
        <v>40</v>
      </c>
    </row>
    <row r="3806" spans="1:41" x14ac:dyDescent="0.2">
      <c r="A3806" t="s">
        <v>12744</v>
      </c>
      <c r="B3806" t="s">
        <v>12613</v>
      </c>
      <c r="C3806">
        <v>36365462</v>
      </c>
      <c r="D3806">
        <v>36365464</v>
      </c>
      <c r="E3806" t="s">
        <v>31</v>
      </c>
      <c r="F3806" t="s">
        <v>256</v>
      </c>
      <c r="G3806" t="b">
        <v>1</v>
      </c>
      <c r="H3806" t="s">
        <v>33</v>
      </c>
      <c r="I3806" t="s">
        <v>12726</v>
      </c>
      <c r="J3806" t="s">
        <v>12739</v>
      </c>
      <c r="K3806" t="s">
        <v>62</v>
      </c>
      <c r="L3806" t="s">
        <v>12740</v>
      </c>
      <c r="M3806" t="s">
        <v>12745</v>
      </c>
      <c r="P3806">
        <v>0.52646340000000003</v>
      </c>
      <c r="Q3806">
        <v>0.64877050000000003</v>
      </c>
      <c r="R3806">
        <v>0.54519229999999996</v>
      </c>
      <c r="S3806">
        <v>0.57347539999999997</v>
      </c>
      <c r="T3806">
        <v>0.1783835</v>
      </c>
      <c r="U3806">
        <v>0.1604506</v>
      </c>
      <c r="V3806">
        <v>0.28368719999999997</v>
      </c>
      <c r="W3806">
        <v>0.2075071</v>
      </c>
      <c r="X3806">
        <v>0.36596830000000002</v>
      </c>
      <c r="Y3806">
        <v>2.4089725606336199</v>
      </c>
      <c r="Z3806">
        <v>4.9052031636459689E-9</v>
      </c>
      <c r="AA3806">
        <v>2.1425906454193089E-7</v>
      </c>
      <c r="AB3806">
        <v>0.76430160000000003</v>
      </c>
      <c r="AC3806">
        <v>0.80854669999999995</v>
      </c>
      <c r="AD3806">
        <v>0.77104649999999997</v>
      </c>
      <c r="AE3806">
        <v>0.78129826666666669</v>
      </c>
      <c r="AF3806">
        <v>0.62342129999999996</v>
      </c>
      <c r="AG3806">
        <v>0.60945780000000005</v>
      </c>
      <c r="AH3806">
        <v>0.63203589999999998</v>
      </c>
      <c r="AI3806">
        <v>0.62163833333333329</v>
      </c>
      <c r="AJ3806">
        <v>0.15965993333333339</v>
      </c>
      <c r="AK3806">
        <v>1.1258521641452619</v>
      </c>
      <c r="AL3806">
        <v>2.3719330382634751E-5</v>
      </c>
      <c r="AM3806">
        <v>3.4444982669289809E-4</v>
      </c>
      <c r="AN3806" t="s">
        <v>39</v>
      </c>
      <c r="AO3806" t="s">
        <v>40</v>
      </c>
    </row>
    <row r="3807" spans="1:41" x14ac:dyDescent="0.2">
      <c r="A3807" t="s">
        <v>12746</v>
      </c>
      <c r="B3807" t="s">
        <v>12613</v>
      </c>
      <c r="C3807">
        <v>36444611</v>
      </c>
      <c r="D3807">
        <v>36444613</v>
      </c>
      <c r="E3807" t="s">
        <v>31</v>
      </c>
      <c r="F3807" t="s">
        <v>12747</v>
      </c>
      <c r="G3807" t="b">
        <v>0</v>
      </c>
      <c r="H3807" t="s">
        <v>53</v>
      </c>
      <c r="I3807" t="s">
        <v>12748</v>
      </c>
      <c r="J3807" t="s">
        <v>12749</v>
      </c>
      <c r="K3807" t="s">
        <v>2752</v>
      </c>
      <c r="L3807" t="s">
        <v>12750</v>
      </c>
      <c r="M3807" t="s">
        <v>12751</v>
      </c>
      <c r="P3807">
        <v>0.600495</v>
      </c>
      <c r="Q3807">
        <v>0.69478209999999996</v>
      </c>
      <c r="R3807">
        <v>0.6433759</v>
      </c>
      <c r="S3807">
        <v>0.64621766666666669</v>
      </c>
      <c r="T3807">
        <v>0.29699049999999999</v>
      </c>
      <c r="U3807">
        <v>0.23073170000000001</v>
      </c>
      <c r="V3807">
        <v>0.308253</v>
      </c>
      <c r="W3807">
        <v>0.27865839999999997</v>
      </c>
      <c r="X3807">
        <v>0.36755926666666672</v>
      </c>
      <c r="Y3807">
        <v>2.2574816532770101</v>
      </c>
      <c r="Z3807">
        <v>1.2805141400036379E-9</v>
      </c>
      <c r="AA3807">
        <v>9.6146772962808336E-8</v>
      </c>
      <c r="AB3807">
        <v>0.84515709999999999</v>
      </c>
      <c r="AC3807">
        <v>0.86965460000000006</v>
      </c>
      <c r="AD3807">
        <v>0.85537739999999995</v>
      </c>
      <c r="AE3807">
        <v>0.85672970000000004</v>
      </c>
      <c r="AF3807">
        <v>0.68528089999999997</v>
      </c>
      <c r="AG3807">
        <v>0.67740400000000001</v>
      </c>
      <c r="AH3807">
        <v>0.67612519999999998</v>
      </c>
      <c r="AI3807">
        <v>0.67960336666666665</v>
      </c>
      <c r="AJ3807">
        <v>0.17712633333333341</v>
      </c>
      <c r="AK3807">
        <v>1.4986707776588679</v>
      </c>
      <c r="AL3807">
        <v>9.5895455983231455E-7</v>
      </c>
      <c r="AM3807">
        <v>1.313795751960736E-4</v>
      </c>
      <c r="AN3807" t="s">
        <v>39</v>
      </c>
      <c r="AO3807" t="s">
        <v>40</v>
      </c>
    </row>
    <row r="3808" spans="1:41" x14ac:dyDescent="0.2">
      <c r="A3808" t="s">
        <v>12752</v>
      </c>
      <c r="B3808" t="s">
        <v>12613</v>
      </c>
      <c r="C3808">
        <v>36593538</v>
      </c>
      <c r="D3808">
        <v>36593540</v>
      </c>
      <c r="E3808" t="s">
        <v>31</v>
      </c>
      <c r="F3808" t="s">
        <v>256</v>
      </c>
      <c r="G3808" t="b">
        <v>0</v>
      </c>
      <c r="H3808" t="s">
        <v>53</v>
      </c>
      <c r="I3808" t="s">
        <v>12726</v>
      </c>
      <c r="J3808" t="s">
        <v>12739</v>
      </c>
      <c r="K3808" t="s">
        <v>62</v>
      </c>
      <c r="L3808" t="s">
        <v>12740</v>
      </c>
      <c r="M3808" t="s">
        <v>12753</v>
      </c>
      <c r="P3808">
        <v>0.3895884</v>
      </c>
      <c r="Q3808">
        <v>0.56928279999999998</v>
      </c>
      <c r="R3808">
        <v>0.4992027</v>
      </c>
      <c r="S3808">
        <v>0.48602463333333329</v>
      </c>
      <c r="T3808">
        <v>0.1422407</v>
      </c>
      <c r="U3808">
        <v>0.1019313</v>
      </c>
      <c r="V3808">
        <v>0.20526269999999999</v>
      </c>
      <c r="W3808">
        <v>0.1498115666666667</v>
      </c>
      <c r="X3808">
        <v>0.33621306666666673</v>
      </c>
      <c r="Y3808">
        <v>2.478148553138102</v>
      </c>
      <c r="Z3808">
        <v>9.3082855798395485E-9</v>
      </c>
      <c r="AA3808">
        <v>3.2256580669675071E-7</v>
      </c>
      <c r="AB3808">
        <v>0.69460010000000005</v>
      </c>
      <c r="AC3808">
        <v>0.7161497</v>
      </c>
      <c r="AD3808">
        <v>0.71542749999999999</v>
      </c>
      <c r="AE3808">
        <v>0.70872576666666665</v>
      </c>
      <c r="AF3808">
        <v>0.46352080000000001</v>
      </c>
      <c r="AG3808">
        <v>0.45610820000000002</v>
      </c>
      <c r="AH3808">
        <v>0.5020057</v>
      </c>
      <c r="AI3808">
        <v>0.47387823333333329</v>
      </c>
      <c r="AJ3808">
        <v>0.2348475333333333</v>
      </c>
      <c r="AK3808">
        <v>1.4346268286006809</v>
      </c>
      <c r="AL3808">
        <v>1.6794912493483199E-6</v>
      </c>
      <c r="AM3808">
        <v>1.4126353688345521E-4</v>
      </c>
      <c r="AN3808" t="s">
        <v>39</v>
      </c>
      <c r="AO3808" t="s">
        <v>40</v>
      </c>
    </row>
    <row r="3809" spans="1:41" x14ac:dyDescent="0.2">
      <c r="A3809" t="s">
        <v>12754</v>
      </c>
      <c r="B3809" t="s">
        <v>12613</v>
      </c>
      <c r="C3809">
        <v>36612646</v>
      </c>
      <c r="D3809">
        <v>36612648</v>
      </c>
      <c r="E3809" t="s">
        <v>31</v>
      </c>
      <c r="F3809" t="s">
        <v>256</v>
      </c>
      <c r="G3809" t="b">
        <v>0</v>
      </c>
      <c r="H3809" t="s">
        <v>33</v>
      </c>
      <c r="I3809" t="s">
        <v>12726</v>
      </c>
      <c r="J3809" t="s">
        <v>12739</v>
      </c>
      <c r="K3809" t="s">
        <v>62</v>
      </c>
      <c r="L3809" t="s">
        <v>12740</v>
      </c>
      <c r="M3809" t="s">
        <v>12755</v>
      </c>
      <c r="P3809">
        <v>0.52914700000000003</v>
      </c>
      <c r="Q3809">
        <v>0.6474164</v>
      </c>
      <c r="R3809">
        <v>0.57668350000000002</v>
      </c>
      <c r="S3809">
        <v>0.58441563333333335</v>
      </c>
      <c r="T3809">
        <v>0.20641300000000001</v>
      </c>
      <c r="U3809">
        <v>0.16586719999999999</v>
      </c>
      <c r="V3809">
        <v>0.30164960000000002</v>
      </c>
      <c r="W3809">
        <v>0.2246432666666667</v>
      </c>
      <c r="X3809">
        <v>0.35977236666666668</v>
      </c>
      <c r="Y3809">
        <v>2.3251146190765342</v>
      </c>
      <c r="Z3809">
        <v>7.8643514952704754E-9</v>
      </c>
      <c r="AA3809">
        <v>2.9007597193491358E-7</v>
      </c>
      <c r="AB3809">
        <v>0.78687580000000001</v>
      </c>
      <c r="AC3809">
        <v>0.78584980000000004</v>
      </c>
      <c r="AD3809">
        <v>0.81645219999999996</v>
      </c>
      <c r="AE3809">
        <v>0.79639260000000001</v>
      </c>
      <c r="AF3809">
        <v>0.58916270000000004</v>
      </c>
      <c r="AG3809">
        <v>0.58557919999999997</v>
      </c>
      <c r="AH3809">
        <v>0.62068259999999997</v>
      </c>
      <c r="AI3809">
        <v>0.59847483333333329</v>
      </c>
      <c r="AJ3809">
        <v>0.19791776666666669</v>
      </c>
      <c r="AK3809">
        <v>1.394655907556716</v>
      </c>
      <c r="AL3809">
        <v>3.068138933822624E-6</v>
      </c>
      <c r="AM3809">
        <v>1.607096956673643E-4</v>
      </c>
      <c r="AN3809" t="s">
        <v>39</v>
      </c>
      <c r="AO3809" t="s">
        <v>40</v>
      </c>
    </row>
    <row r="3810" spans="1:41" x14ac:dyDescent="0.2">
      <c r="A3810" t="s">
        <v>12756</v>
      </c>
      <c r="B3810" t="s">
        <v>12613</v>
      </c>
      <c r="C3810">
        <v>36625740</v>
      </c>
      <c r="D3810">
        <v>36625742</v>
      </c>
      <c r="E3810" t="s">
        <v>31</v>
      </c>
      <c r="F3810" t="s">
        <v>256</v>
      </c>
      <c r="G3810" t="b">
        <v>0</v>
      </c>
      <c r="H3810" t="s">
        <v>53</v>
      </c>
      <c r="I3810" t="s">
        <v>12726</v>
      </c>
      <c r="J3810" t="s">
        <v>12739</v>
      </c>
      <c r="K3810" t="s">
        <v>62</v>
      </c>
      <c r="L3810" t="s">
        <v>12740</v>
      </c>
      <c r="M3810" t="s">
        <v>12757</v>
      </c>
      <c r="P3810">
        <v>0.58487040000000001</v>
      </c>
      <c r="Q3810">
        <v>0.69109430000000005</v>
      </c>
      <c r="R3810">
        <v>0.60418400000000005</v>
      </c>
      <c r="S3810">
        <v>0.62671623333333337</v>
      </c>
      <c r="T3810">
        <v>0.28202539999999998</v>
      </c>
      <c r="U3810">
        <v>0.23144529999999999</v>
      </c>
      <c r="V3810">
        <v>0.34018500000000002</v>
      </c>
      <c r="W3810">
        <v>0.28455190000000002</v>
      </c>
      <c r="X3810">
        <v>0.3421643333333334</v>
      </c>
      <c r="Y3810">
        <v>2.100585246133758</v>
      </c>
      <c r="Z3810">
        <v>1.1321146149807209E-8</v>
      </c>
      <c r="AA3810">
        <v>3.650084517534546E-7</v>
      </c>
      <c r="AB3810">
        <v>0.76900060000000003</v>
      </c>
      <c r="AC3810">
        <v>0.79081860000000004</v>
      </c>
      <c r="AD3810">
        <v>0.81428739999999999</v>
      </c>
      <c r="AE3810">
        <v>0.79136886666666673</v>
      </c>
      <c r="AF3810">
        <v>0.7052041</v>
      </c>
      <c r="AG3810">
        <v>0.65527650000000004</v>
      </c>
      <c r="AH3810">
        <v>0.68975969999999998</v>
      </c>
      <c r="AI3810">
        <v>0.68341343333333338</v>
      </c>
      <c r="AJ3810">
        <v>0.10795543333333341</v>
      </c>
      <c r="AK3810">
        <v>0.81615264792189723</v>
      </c>
      <c r="AL3810">
        <v>4.6757562683896509E-4</v>
      </c>
      <c r="AM3810">
        <v>1.9607417364346301E-3</v>
      </c>
      <c r="AN3810" t="s">
        <v>39</v>
      </c>
      <c r="AO3810" t="s">
        <v>40</v>
      </c>
    </row>
    <row r="3811" spans="1:41" x14ac:dyDescent="0.2">
      <c r="A3811" t="s">
        <v>12758</v>
      </c>
      <c r="B3811" t="s">
        <v>12613</v>
      </c>
      <c r="C3811">
        <v>36629609</v>
      </c>
      <c r="D3811">
        <v>36629611</v>
      </c>
      <c r="E3811" t="s">
        <v>31</v>
      </c>
      <c r="F3811" t="s">
        <v>256</v>
      </c>
      <c r="G3811" t="b">
        <v>0</v>
      </c>
      <c r="H3811" t="s">
        <v>53</v>
      </c>
      <c r="I3811" t="s">
        <v>12726</v>
      </c>
      <c r="J3811" t="s">
        <v>12739</v>
      </c>
      <c r="K3811" t="s">
        <v>62</v>
      </c>
      <c r="L3811" t="s">
        <v>12740</v>
      </c>
      <c r="M3811" t="s">
        <v>12759</v>
      </c>
      <c r="P3811">
        <v>0.69900490000000004</v>
      </c>
      <c r="Q3811">
        <v>0.69259720000000002</v>
      </c>
      <c r="R3811">
        <v>0.65838200000000002</v>
      </c>
      <c r="S3811">
        <v>0.68332803333333336</v>
      </c>
      <c r="T3811">
        <v>0.33916299999999999</v>
      </c>
      <c r="U3811">
        <v>0.2919718</v>
      </c>
      <c r="V3811">
        <v>0.40776760000000001</v>
      </c>
      <c r="W3811">
        <v>0.34630080000000002</v>
      </c>
      <c r="X3811">
        <v>0.33702723333333329</v>
      </c>
      <c r="Y3811">
        <v>2.0375664837870291</v>
      </c>
      <c r="Z3811">
        <v>6.1950105939344189E-9</v>
      </c>
      <c r="AA3811">
        <v>2.4892393052406632E-7</v>
      </c>
      <c r="AB3811">
        <v>0.84346410000000005</v>
      </c>
      <c r="AC3811">
        <v>0.82867900000000005</v>
      </c>
      <c r="AD3811">
        <v>0.84503130000000004</v>
      </c>
      <c r="AE3811">
        <v>0.83905813333333334</v>
      </c>
      <c r="AF3811">
        <v>0.77510049999999997</v>
      </c>
      <c r="AG3811">
        <v>0.76003379999999998</v>
      </c>
      <c r="AH3811">
        <v>0.77145960000000002</v>
      </c>
      <c r="AI3811">
        <v>0.76886463333333332</v>
      </c>
      <c r="AJ3811">
        <v>7.019350000000002E-2</v>
      </c>
      <c r="AK3811">
        <v>0.64916523359515588</v>
      </c>
      <c r="AL3811">
        <v>5.5949899154072113E-4</v>
      </c>
      <c r="AM3811">
        <v>2.204176430395994E-3</v>
      </c>
      <c r="AN3811" t="s">
        <v>39</v>
      </c>
      <c r="AO3811" t="s">
        <v>40</v>
      </c>
    </row>
    <row r="3812" spans="1:41" x14ac:dyDescent="0.2">
      <c r="A3812" t="s">
        <v>12760</v>
      </c>
      <c r="B3812" t="s">
        <v>12613</v>
      </c>
      <c r="C3812">
        <v>36645448</v>
      </c>
      <c r="D3812">
        <v>36645450</v>
      </c>
      <c r="E3812" t="s">
        <v>31</v>
      </c>
      <c r="F3812" t="s">
        <v>12761</v>
      </c>
      <c r="G3812" t="b">
        <v>0</v>
      </c>
      <c r="H3812" t="s">
        <v>53</v>
      </c>
      <c r="I3812" t="s">
        <v>12762</v>
      </c>
      <c r="J3812" t="s">
        <v>12763</v>
      </c>
      <c r="K3812" t="s">
        <v>12764</v>
      </c>
      <c r="L3812" t="s">
        <v>12765</v>
      </c>
      <c r="M3812" t="s">
        <v>12766</v>
      </c>
      <c r="P3812">
        <v>0.44582159999999998</v>
      </c>
      <c r="Q3812">
        <v>0.53334300000000001</v>
      </c>
      <c r="R3812">
        <v>0.46837299999999998</v>
      </c>
      <c r="S3812">
        <v>0.48251253333333333</v>
      </c>
      <c r="T3812">
        <v>0.1372583</v>
      </c>
      <c r="U3812">
        <v>9.8620200000000005E-2</v>
      </c>
      <c r="V3812">
        <v>0.18778980000000001</v>
      </c>
      <c r="W3812">
        <v>0.14122276666666669</v>
      </c>
      <c r="X3812">
        <v>0.34128976666666672</v>
      </c>
      <c r="Y3812">
        <v>2.5510034857666009</v>
      </c>
      <c r="Z3812">
        <v>6.9374707073606448E-10</v>
      </c>
      <c r="AA3812">
        <v>6.7771098006957373E-8</v>
      </c>
      <c r="AB3812">
        <v>0.72409279999999998</v>
      </c>
      <c r="AC3812">
        <v>0.76730169999999998</v>
      </c>
      <c r="AD3812">
        <v>0.7645904</v>
      </c>
      <c r="AE3812">
        <v>0.75199496666666665</v>
      </c>
      <c r="AF3812">
        <v>0.55404339999999996</v>
      </c>
      <c r="AG3812">
        <v>0.48884349999999999</v>
      </c>
      <c r="AH3812">
        <v>0.51508310000000002</v>
      </c>
      <c r="AI3812">
        <v>0.51932333333333336</v>
      </c>
      <c r="AJ3812">
        <v>0.23267163333333329</v>
      </c>
      <c r="AK3812">
        <v>1.4923559203982231</v>
      </c>
      <c r="AL3812">
        <v>4.2036153355478449E-6</v>
      </c>
      <c r="AM3812">
        <v>1.7476387276393681E-4</v>
      </c>
      <c r="AN3812" t="s">
        <v>39</v>
      </c>
      <c r="AO3812" t="s">
        <v>40</v>
      </c>
    </row>
    <row r="3813" spans="1:41" x14ac:dyDescent="0.2">
      <c r="A3813" t="s">
        <v>12767</v>
      </c>
      <c r="B3813" t="s">
        <v>12613</v>
      </c>
      <c r="C3813">
        <v>36648935</v>
      </c>
      <c r="D3813">
        <v>36648937</v>
      </c>
      <c r="E3813" t="s">
        <v>31</v>
      </c>
      <c r="F3813" t="s">
        <v>256</v>
      </c>
      <c r="G3813" t="b">
        <v>0</v>
      </c>
      <c r="H3813" t="s">
        <v>33</v>
      </c>
      <c r="I3813" t="s">
        <v>12726</v>
      </c>
      <c r="J3813" t="s">
        <v>12739</v>
      </c>
      <c r="K3813" t="s">
        <v>62</v>
      </c>
      <c r="L3813" t="s">
        <v>12740</v>
      </c>
      <c r="M3813" t="s">
        <v>12768</v>
      </c>
      <c r="P3813">
        <v>0.53563819999999995</v>
      </c>
      <c r="Q3813">
        <v>0.63866259999999997</v>
      </c>
      <c r="R3813">
        <v>0.56047219999999998</v>
      </c>
      <c r="S3813">
        <v>0.57825766666666667</v>
      </c>
      <c r="T3813">
        <v>0.16143109999999999</v>
      </c>
      <c r="U3813">
        <v>0.14126939999999999</v>
      </c>
      <c r="V3813">
        <v>0.21819169999999999</v>
      </c>
      <c r="W3813">
        <v>0.17363073333333329</v>
      </c>
      <c r="X3813">
        <v>0.40462693333333333</v>
      </c>
      <c r="Y3813">
        <v>2.733463798952521</v>
      </c>
      <c r="Z3813">
        <v>7.0485953007682573E-11</v>
      </c>
      <c r="AA3813">
        <v>1.9340619914615369E-8</v>
      </c>
      <c r="AB3813">
        <v>0.78261250000000004</v>
      </c>
      <c r="AC3813">
        <v>0.80092719999999995</v>
      </c>
      <c r="AD3813">
        <v>0.82631869999999996</v>
      </c>
      <c r="AE3813">
        <v>0.80328613333333332</v>
      </c>
      <c r="AF3813">
        <v>0.56297459999999999</v>
      </c>
      <c r="AG3813">
        <v>0.47547840000000002</v>
      </c>
      <c r="AH3813">
        <v>0.50748519999999997</v>
      </c>
      <c r="AI3813">
        <v>0.51531273333333338</v>
      </c>
      <c r="AJ3813">
        <v>0.28797339999999988</v>
      </c>
      <c r="AK3813">
        <v>1.94657702143663</v>
      </c>
      <c r="AL3813">
        <v>1.0166447083190351E-6</v>
      </c>
      <c r="AM3813">
        <v>1.320143308170612E-4</v>
      </c>
      <c r="AN3813" t="s">
        <v>39</v>
      </c>
      <c r="AO3813" t="s">
        <v>40</v>
      </c>
    </row>
    <row r="3814" spans="1:41" x14ac:dyDescent="0.2">
      <c r="A3814" t="s">
        <v>12769</v>
      </c>
      <c r="B3814" t="s">
        <v>12613</v>
      </c>
      <c r="C3814">
        <v>36680962</v>
      </c>
      <c r="D3814">
        <v>36680964</v>
      </c>
      <c r="E3814" t="s">
        <v>31</v>
      </c>
      <c r="F3814" t="s">
        <v>256</v>
      </c>
      <c r="G3814" t="b">
        <v>0</v>
      </c>
      <c r="H3814" t="s">
        <v>53</v>
      </c>
      <c r="I3814" t="s">
        <v>12726</v>
      </c>
      <c r="J3814" t="s">
        <v>12739</v>
      </c>
      <c r="K3814" t="s">
        <v>62</v>
      </c>
      <c r="L3814" t="s">
        <v>12740</v>
      </c>
      <c r="M3814" t="s">
        <v>12770</v>
      </c>
      <c r="P3814">
        <v>0.71213850000000001</v>
      </c>
      <c r="Q3814">
        <v>0.78867259999999995</v>
      </c>
      <c r="R3814">
        <v>0.71660610000000002</v>
      </c>
      <c r="S3814">
        <v>0.73913906666666662</v>
      </c>
      <c r="T3814">
        <v>0.34814469999999997</v>
      </c>
      <c r="U3814">
        <v>0.26886599999999999</v>
      </c>
      <c r="V3814">
        <v>0.40049400000000002</v>
      </c>
      <c r="W3814">
        <v>0.33916823333333329</v>
      </c>
      <c r="X3814">
        <v>0.39997083333333328</v>
      </c>
      <c r="Y3814">
        <v>2.4917360248651419</v>
      </c>
      <c r="Z3814">
        <v>6.2805244979177359E-10</v>
      </c>
      <c r="AA3814">
        <v>6.4135743894510289E-8</v>
      </c>
      <c r="AB3814">
        <v>0.90287609999999996</v>
      </c>
      <c r="AC3814">
        <v>0.88656820000000003</v>
      </c>
      <c r="AD3814">
        <v>0.89356310000000005</v>
      </c>
      <c r="AE3814">
        <v>0.89433580000000001</v>
      </c>
      <c r="AF3814">
        <v>0.80124320000000004</v>
      </c>
      <c r="AG3814">
        <v>0.79025140000000005</v>
      </c>
      <c r="AH3814">
        <v>0.78553669999999998</v>
      </c>
      <c r="AI3814">
        <v>0.79234376666666673</v>
      </c>
      <c r="AJ3814">
        <v>0.1019920333333333</v>
      </c>
      <c r="AK3814">
        <v>1.1515910198836721</v>
      </c>
      <c r="AL3814">
        <v>8.5421635189645945E-6</v>
      </c>
      <c r="AM3814">
        <v>2.2112643331522429E-4</v>
      </c>
      <c r="AN3814" t="s">
        <v>39</v>
      </c>
      <c r="AO3814" t="s">
        <v>40</v>
      </c>
    </row>
    <row r="3815" spans="1:41" x14ac:dyDescent="0.2">
      <c r="A3815" t="s">
        <v>12771</v>
      </c>
      <c r="B3815" t="s">
        <v>12613</v>
      </c>
      <c r="C3815">
        <v>36729299</v>
      </c>
      <c r="D3815">
        <v>36729301</v>
      </c>
      <c r="E3815" t="s">
        <v>31</v>
      </c>
      <c r="F3815" t="s">
        <v>256</v>
      </c>
      <c r="G3815" t="b">
        <v>0</v>
      </c>
      <c r="H3815" t="s">
        <v>33</v>
      </c>
      <c r="I3815" t="s">
        <v>12726</v>
      </c>
      <c r="J3815" t="s">
        <v>12772</v>
      </c>
      <c r="K3815" t="s">
        <v>36</v>
      </c>
      <c r="L3815" t="s">
        <v>12773</v>
      </c>
      <c r="M3815" t="s">
        <v>12774</v>
      </c>
      <c r="P3815">
        <v>0.52786929999999999</v>
      </c>
      <c r="Q3815">
        <v>0.59955619999999998</v>
      </c>
      <c r="R3815">
        <v>0.52303080000000002</v>
      </c>
      <c r="S3815">
        <v>0.55015210000000003</v>
      </c>
      <c r="T3815">
        <v>0.15981319999999999</v>
      </c>
      <c r="U3815">
        <v>0.15016289999999999</v>
      </c>
      <c r="V3815">
        <v>0.24707870000000001</v>
      </c>
      <c r="W3815">
        <v>0.1856849333333333</v>
      </c>
      <c r="X3815">
        <v>0.36446716666666668</v>
      </c>
      <c r="Y3815">
        <v>2.459599785823158</v>
      </c>
      <c r="Z3815">
        <v>8.0535676492570456E-10</v>
      </c>
      <c r="AA3815">
        <v>7.3588294132361476E-8</v>
      </c>
      <c r="AB3815">
        <v>0.75661599999999996</v>
      </c>
      <c r="AC3815">
        <v>0.77267680000000005</v>
      </c>
      <c r="AD3815">
        <v>0.78572589999999998</v>
      </c>
      <c r="AE3815">
        <v>0.77167289999999999</v>
      </c>
      <c r="AF3815">
        <v>0.52014170000000004</v>
      </c>
      <c r="AG3815">
        <v>0.48850070000000001</v>
      </c>
      <c r="AH3815">
        <v>0.56885719999999995</v>
      </c>
      <c r="AI3815">
        <v>0.5258332</v>
      </c>
      <c r="AJ3815">
        <v>0.24583969999999999</v>
      </c>
      <c r="AK3815">
        <v>1.608730125210023</v>
      </c>
      <c r="AL3815">
        <v>2.1872374189121571E-6</v>
      </c>
      <c r="AM3815">
        <v>1.4754382381011209E-4</v>
      </c>
      <c r="AN3815" t="s">
        <v>39</v>
      </c>
      <c r="AO3815" t="s">
        <v>40</v>
      </c>
    </row>
    <row r="3816" spans="1:41" x14ac:dyDescent="0.2">
      <c r="A3816" t="s">
        <v>12775</v>
      </c>
      <c r="B3816" t="s">
        <v>12613</v>
      </c>
      <c r="C3816">
        <v>36839113</v>
      </c>
      <c r="D3816">
        <v>36839115</v>
      </c>
      <c r="E3816" t="s">
        <v>31</v>
      </c>
      <c r="F3816" t="s">
        <v>256</v>
      </c>
      <c r="G3816" t="b">
        <v>0</v>
      </c>
      <c r="H3816" t="s">
        <v>53</v>
      </c>
      <c r="I3816" t="s">
        <v>12726</v>
      </c>
      <c r="J3816" t="s">
        <v>12772</v>
      </c>
      <c r="K3816" t="s">
        <v>36</v>
      </c>
      <c r="L3816" t="s">
        <v>12773</v>
      </c>
      <c r="M3816" t="s">
        <v>12776</v>
      </c>
      <c r="P3816">
        <v>0.57125179999999998</v>
      </c>
      <c r="Q3816">
        <v>0.67952310000000005</v>
      </c>
      <c r="R3816">
        <v>0.5806559</v>
      </c>
      <c r="S3816">
        <v>0.6104769333333333</v>
      </c>
      <c r="T3816">
        <v>0.20177610000000001</v>
      </c>
      <c r="U3816">
        <v>0.1516921</v>
      </c>
      <c r="V3816">
        <v>0.25096869999999999</v>
      </c>
      <c r="W3816">
        <v>0.2014789666666667</v>
      </c>
      <c r="X3816">
        <v>0.40899796666666671</v>
      </c>
      <c r="Y3816">
        <v>2.6709487015290252</v>
      </c>
      <c r="Z3816">
        <v>2.5279141107660507E-10</v>
      </c>
      <c r="AA3816">
        <v>3.8593757808310763E-8</v>
      </c>
      <c r="AB3816">
        <v>0.77295190000000003</v>
      </c>
      <c r="AC3816">
        <v>0.82444910000000005</v>
      </c>
      <c r="AD3816">
        <v>0.81018950000000001</v>
      </c>
      <c r="AE3816">
        <v>0.80253016666666666</v>
      </c>
      <c r="AF3816">
        <v>0.57712090000000005</v>
      </c>
      <c r="AG3816">
        <v>0.55138529999999997</v>
      </c>
      <c r="AH3816">
        <v>0.58411259999999998</v>
      </c>
      <c r="AI3816">
        <v>0.57087293333333333</v>
      </c>
      <c r="AJ3816">
        <v>0.2316572333333333</v>
      </c>
      <c r="AK3816">
        <v>1.6187851792979771</v>
      </c>
      <c r="AL3816">
        <v>1.9515516760609149E-6</v>
      </c>
      <c r="AM3816">
        <v>1.4410806787985429E-4</v>
      </c>
      <c r="AN3816" t="s">
        <v>39</v>
      </c>
      <c r="AO3816" t="s">
        <v>40</v>
      </c>
    </row>
    <row r="3817" spans="1:41" x14ac:dyDescent="0.2">
      <c r="A3817" t="s">
        <v>12777</v>
      </c>
      <c r="B3817" t="s">
        <v>12613</v>
      </c>
      <c r="C3817">
        <v>36913707</v>
      </c>
      <c r="D3817">
        <v>36913709</v>
      </c>
      <c r="E3817" t="s">
        <v>31</v>
      </c>
      <c r="F3817" t="s">
        <v>256</v>
      </c>
      <c r="G3817" t="b">
        <v>0</v>
      </c>
      <c r="H3817" t="s">
        <v>53</v>
      </c>
      <c r="I3817" t="s">
        <v>12726</v>
      </c>
      <c r="J3817" t="s">
        <v>12772</v>
      </c>
      <c r="K3817" t="s">
        <v>36</v>
      </c>
      <c r="L3817" t="s">
        <v>12773</v>
      </c>
      <c r="M3817" t="s">
        <v>12778</v>
      </c>
      <c r="P3817">
        <v>0.46151320000000001</v>
      </c>
      <c r="Q3817">
        <v>0.56618789999999997</v>
      </c>
      <c r="R3817">
        <v>0.52992899999999998</v>
      </c>
      <c r="S3817">
        <v>0.51921003333333338</v>
      </c>
      <c r="T3817">
        <v>0.18336569999999999</v>
      </c>
      <c r="U3817">
        <v>0.15664990000000001</v>
      </c>
      <c r="V3817">
        <v>0.21718789999999999</v>
      </c>
      <c r="W3817">
        <v>0.1857345</v>
      </c>
      <c r="X3817">
        <v>0.33347553333333341</v>
      </c>
      <c r="Y3817">
        <v>2.2559561544183109</v>
      </c>
      <c r="Z3817">
        <v>1.200568711728373E-9</v>
      </c>
      <c r="AA3817">
        <v>9.2328040231007396E-8</v>
      </c>
      <c r="AB3817">
        <v>0.81745840000000003</v>
      </c>
      <c r="AC3817">
        <v>0.78335869999999996</v>
      </c>
      <c r="AD3817">
        <v>0.79311229999999999</v>
      </c>
      <c r="AE3817">
        <v>0.79797646666666666</v>
      </c>
      <c r="AF3817">
        <v>0.61089919999999998</v>
      </c>
      <c r="AG3817">
        <v>0.59656229999999999</v>
      </c>
      <c r="AH3817">
        <v>0.60086830000000002</v>
      </c>
      <c r="AI3817">
        <v>0.6027766</v>
      </c>
      <c r="AJ3817">
        <v>0.19519986666666669</v>
      </c>
      <c r="AK3817">
        <v>1.3835536093857861</v>
      </c>
      <c r="AL3817">
        <v>2.2813999156055639E-6</v>
      </c>
      <c r="AM3817">
        <v>1.4862554816830279E-4</v>
      </c>
      <c r="AN3817" t="s">
        <v>39</v>
      </c>
      <c r="AO3817" t="s">
        <v>40</v>
      </c>
    </row>
    <row r="3818" spans="1:41" x14ac:dyDescent="0.2">
      <c r="A3818" t="s">
        <v>12779</v>
      </c>
      <c r="B3818" t="s">
        <v>12613</v>
      </c>
      <c r="C3818">
        <v>36940127</v>
      </c>
      <c r="D3818">
        <v>36940129</v>
      </c>
      <c r="E3818" t="s">
        <v>31</v>
      </c>
      <c r="F3818" t="s">
        <v>32</v>
      </c>
      <c r="G3818" t="b">
        <v>0</v>
      </c>
      <c r="H3818" t="s">
        <v>33</v>
      </c>
      <c r="I3818" t="s">
        <v>12726</v>
      </c>
      <c r="J3818" t="s">
        <v>12772</v>
      </c>
      <c r="K3818" t="s">
        <v>36</v>
      </c>
      <c r="L3818" t="s">
        <v>12773</v>
      </c>
      <c r="M3818" t="s">
        <v>12780</v>
      </c>
      <c r="P3818">
        <v>0.54180530000000005</v>
      </c>
      <c r="Q3818">
        <v>0.66326989999999997</v>
      </c>
      <c r="R3818">
        <v>0.6067574</v>
      </c>
      <c r="S3818">
        <v>0.60394420000000004</v>
      </c>
      <c r="T3818">
        <v>0.198243</v>
      </c>
      <c r="U3818">
        <v>0.18337780000000001</v>
      </c>
      <c r="V3818">
        <v>0.3178783</v>
      </c>
      <c r="W3818">
        <v>0.23316636666666671</v>
      </c>
      <c r="X3818">
        <v>0.37077783333333342</v>
      </c>
      <c r="Y3818">
        <v>2.3726056074850739</v>
      </c>
      <c r="Z3818">
        <v>6.0435942739560422E-9</v>
      </c>
      <c r="AA3818">
        <v>2.4517807930556348E-7</v>
      </c>
      <c r="AB3818">
        <v>0.77607689999999996</v>
      </c>
      <c r="AC3818">
        <v>0.84028190000000003</v>
      </c>
      <c r="AD3818">
        <v>0.80457500000000004</v>
      </c>
      <c r="AE3818">
        <v>0.80697793333333334</v>
      </c>
      <c r="AF3818">
        <v>0.71130119999999997</v>
      </c>
      <c r="AG3818">
        <v>0.6808438</v>
      </c>
      <c r="AH3818">
        <v>0.6077572</v>
      </c>
      <c r="AI3818">
        <v>0.66663406666666669</v>
      </c>
      <c r="AJ3818">
        <v>0.14034386666666671</v>
      </c>
      <c r="AK3818">
        <v>1.0681496455967781</v>
      </c>
      <c r="AL3818">
        <v>6.1669785991892712E-4</v>
      </c>
      <c r="AM3818">
        <v>2.3491967067404869E-3</v>
      </c>
      <c r="AN3818" t="s">
        <v>39</v>
      </c>
      <c r="AO3818" t="s">
        <v>40</v>
      </c>
    </row>
    <row r="3819" spans="1:41" x14ac:dyDescent="0.2">
      <c r="A3819" t="s">
        <v>12781</v>
      </c>
      <c r="B3819" t="s">
        <v>12613</v>
      </c>
      <c r="C3819">
        <v>36952856</v>
      </c>
      <c r="D3819">
        <v>36952858</v>
      </c>
      <c r="E3819" t="s">
        <v>31</v>
      </c>
      <c r="F3819" t="s">
        <v>12782</v>
      </c>
      <c r="G3819" t="b">
        <v>0</v>
      </c>
      <c r="H3819" t="s">
        <v>33</v>
      </c>
      <c r="I3819" t="s">
        <v>12783</v>
      </c>
      <c r="J3819" t="s">
        <v>12784</v>
      </c>
      <c r="K3819" t="s">
        <v>610</v>
      </c>
      <c r="L3819" t="s">
        <v>12785</v>
      </c>
      <c r="M3819" t="s">
        <v>12786</v>
      </c>
      <c r="O3819" t="s">
        <v>114</v>
      </c>
      <c r="P3819">
        <v>0.56839170000000006</v>
      </c>
      <c r="Q3819">
        <v>0.72781439999999997</v>
      </c>
      <c r="R3819">
        <v>0.66249939999999996</v>
      </c>
      <c r="S3819">
        <v>0.65290183333333329</v>
      </c>
      <c r="T3819">
        <v>0.31708370000000002</v>
      </c>
      <c r="U3819">
        <v>0.25222879999999998</v>
      </c>
      <c r="V3819">
        <v>0.3789592</v>
      </c>
      <c r="W3819">
        <v>0.31609056666666668</v>
      </c>
      <c r="X3819">
        <v>0.33681126666666661</v>
      </c>
      <c r="Y3819">
        <v>2.058842092537672</v>
      </c>
      <c r="Z3819">
        <v>6.2118959402577937E-8</v>
      </c>
      <c r="AA3819">
        <v>1.1266943796821279E-6</v>
      </c>
      <c r="AB3819">
        <v>0.65600800000000004</v>
      </c>
      <c r="AC3819">
        <v>0.76296399999999998</v>
      </c>
      <c r="AD3819">
        <v>0.71751180000000003</v>
      </c>
      <c r="AE3819">
        <v>0.71216126666666668</v>
      </c>
      <c r="AF3819">
        <v>0.63294170000000005</v>
      </c>
      <c r="AG3819">
        <v>0.54972560000000004</v>
      </c>
      <c r="AH3819">
        <v>0.55903230000000004</v>
      </c>
      <c r="AI3819">
        <v>0.58056653333333341</v>
      </c>
      <c r="AJ3819">
        <v>0.1315947333333333</v>
      </c>
      <c r="AK3819">
        <v>0.84880996260869424</v>
      </c>
      <c r="AL3819">
        <v>3.0613795398531859E-3</v>
      </c>
      <c r="AM3819">
        <v>7.1024527363842587E-3</v>
      </c>
      <c r="AN3819" t="s">
        <v>39</v>
      </c>
      <c r="AO3819" t="s">
        <v>40</v>
      </c>
    </row>
    <row r="3820" spans="1:41" x14ac:dyDescent="0.2">
      <c r="A3820" t="s">
        <v>12787</v>
      </c>
      <c r="B3820" t="s">
        <v>12613</v>
      </c>
      <c r="C3820">
        <v>36968237</v>
      </c>
      <c r="D3820">
        <v>36968239</v>
      </c>
      <c r="E3820" t="s">
        <v>31</v>
      </c>
      <c r="F3820" t="s">
        <v>32</v>
      </c>
      <c r="G3820" t="b">
        <v>0</v>
      </c>
      <c r="H3820" t="s">
        <v>33</v>
      </c>
      <c r="I3820" t="s">
        <v>12788</v>
      </c>
      <c r="J3820" t="s">
        <v>12788</v>
      </c>
      <c r="K3820" t="s">
        <v>178</v>
      </c>
      <c r="L3820" t="s">
        <v>12789</v>
      </c>
      <c r="M3820" t="s">
        <v>12790</v>
      </c>
      <c r="P3820">
        <v>0.63806750000000001</v>
      </c>
      <c r="Q3820">
        <v>0.68843390000000004</v>
      </c>
      <c r="R3820">
        <v>0.66800219999999999</v>
      </c>
      <c r="S3820">
        <v>0.66483453333333331</v>
      </c>
      <c r="T3820">
        <v>0.31219059999999998</v>
      </c>
      <c r="U3820">
        <v>0.18939020000000001</v>
      </c>
      <c r="V3820">
        <v>0.38043490000000002</v>
      </c>
      <c r="W3820">
        <v>0.29400523333333328</v>
      </c>
      <c r="X3820">
        <v>0.37082929999999997</v>
      </c>
      <c r="Y3820">
        <v>2.3037604613594391</v>
      </c>
      <c r="Z3820">
        <v>1.7246675374532771E-8</v>
      </c>
      <c r="AA3820">
        <v>4.793232572252449E-7</v>
      </c>
      <c r="AB3820">
        <v>0.85107940000000004</v>
      </c>
      <c r="AC3820">
        <v>0.87751129999999999</v>
      </c>
      <c r="AD3820">
        <v>0.81477929999999998</v>
      </c>
      <c r="AE3820">
        <v>0.84779000000000004</v>
      </c>
      <c r="AF3820">
        <v>0.69396179999999996</v>
      </c>
      <c r="AG3820">
        <v>0.69456419999999996</v>
      </c>
      <c r="AH3820">
        <v>0.69558730000000002</v>
      </c>
      <c r="AI3820">
        <v>0.69470443333333332</v>
      </c>
      <c r="AJ3820">
        <v>0.1530855666666667</v>
      </c>
      <c r="AK3820">
        <v>1.31136566477759</v>
      </c>
      <c r="AL3820">
        <v>3.8710115395475307E-5</v>
      </c>
      <c r="AM3820">
        <v>4.4137303987804721E-4</v>
      </c>
      <c r="AN3820" t="s">
        <v>39</v>
      </c>
      <c r="AO3820" t="s">
        <v>40</v>
      </c>
    </row>
    <row r="3821" spans="1:41" x14ac:dyDescent="0.2">
      <c r="A3821" t="s">
        <v>12791</v>
      </c>
      <c r="B3821" t="s">
        <v>12613</v>
      </c>
      <c r="C3821">
        <v>36968442</v>
      </c>
      <c r="D3821">
        <v>36968444</v>
      </c>
      <c r="E3821" t="s">
        <v>31</v>
      </c>
      <c r="F3821" t="s">
        <v>32</v>
      </c>
      <c r="G3821" t="b">
        <v>0</v>
      </c>
      <c r="H3821" t="s">
        <v>53</v>
      </c>
      <c r="I3821" t="s">
        <v>12788</v>
      </c>
      <c r="J3821" t="s">
        <v>12788</v>
      </c>
      <c r="K3821" t="s">
        <v>178</v>
      </c>
      <c r="L3821" t="s">
        <v>12789</v>
      </c>
      <c r="M3821" t="s">
        <v>12792</v>
      </c>
      <c r="P3821">
        <v>0.68271440000000005</v>
      </c>
      <c r="Q3821">
        <v>0.77609349999999999</v>
      </c>
      <c r="R3821">
        <v>0.70854499999999998</v>
      </c>
      <c r="S3821">
        <v>0.72245096666666664</v>
      </c>
      <c r="T3821">
        <v>0.27329239999999999</v>
      </c>
      <c r="U3821">
        <v>0.2321153</v>
      </c>
      <c r="V3821">
        <v>0.3594871</v>
      </c>
      <c r="W3821">
        <v>0.28829826666666669</v>
      </c>
      <c r="X3821">
        <v>0.43415269999999989</v>
      </c>
      <c r="Y3821">
        <v>2.7168952960777548</v>
      </c>
      <c r="Z3821">
        <v>1.6422632553914431E-10</v>
      </c>
      <c r="AA3821">
        <v>3.0168117233311417E-8</v>
      </c>
      <c r="AB3821">
        <v>0.88515569999999999</v>
      </c>
      <c r="AC3821">
        <v>0.90563499999999997</v>
      </c>
      <c r="AD3821">
        <v>0.89596779999999998</v>
      </c>
      <c r="AE3821">
        <v>0.89558616666666668</v>
      </c>
      <c r="AF3821">
        <v>0.70953699999999997</v>
      </c>
      <c r="AG3821">
        <v>0.6615219</v>
      </c>
      <c r="AH3821">
        <v>0.73896510000000004</v>
      </c>
      <c r="AI3821">
        <v>0.70334133333333337</v>
      </c>
      <c r="AJ3821">
        <v>0.19224483333333331</v>
      </c>
      <c r="AK3821">
        <v>1.852920406571309</v>
      </c>
      <c r="AL3821">
        <v>1.2693855841309249E-6</v>
      </c>
      <c r="AM3821">
        <v>1.3616968656994261E-4</v>
      </c>
      <c r="AN3821" t="s">
        <v>39</v>
      </c>
      <c r="AO3821" t="s">
        <v>40</v>
      </c>
    </row>
    <row r="3822" spans="1:41" x14ac:dyDescent="0.2">
      <c r="A3822" t="s">
        <v>12793</v>
      </c>
      <c r="B3822" t="s">
        <v>12613</v>
      </c>
      <c r="C3822">
        <v>36989522</v>
      </c>
      <c r="D3822">
        <v>36989524</v>
      </c>
      <c r="E3822" t="s">
        <v>31</v>
      </c>
      <c r="F3822" t="s">
        <v>256</v>
      </c>
      <c r="G3822" t="b">
        <v>0</v>
      </c>
      <c r="H3822" t="s">
        <v>53</v>
      </c>
      <c r="P3822">
        <v>0.44432519999999998</v>
      </c>
      <c r="Q3822">
        <v>0.59317730000000002</v>
      </c>
      <c r="R3822">
        <v>0.54363499999999998</v>
      </c>
      <c r="S3822">
        <v>0.52704583333333332</v>
      </c>
      <c r="T3822">
        <v>0.19856969999999999</v>
      </c>
      <c r="U3822">
        <v>0.1247567</v>
      </c>
      <c r="V3822">
        <v>0.22957340000000001</v>
      </c>
      <c r="W3822">
        <v>0.1842999333333333</v>
      </c>
      <c r="X3822">
        <v>0.34274589999999999</v>
      </c>
      <c r="Y3822">
        <v>2.348029649364062</v>
      </c>
      <c r="Z3822">
        <v>9.6557813867547493E-9</v>
      </c>
      <c r="AA3822">
        <v>3.3012154358739859E-7</v>
      </c>
      <c r="AB3822">
        <v>0.80871839999999995</v>
      </c>
      <c r="AC3822">
        <v>0.80371740000000003</v>
      </c>
      <c r="AD3822">
        <v>0.78151789999999999</v>
      </c>
      <c r="AE3822">
        <v>0.79798456666666662</v>
      </c>
      <c r="AF3822">
        <v>0.64095120000000005</v>
      </c>
      <c r="AG3822">
        <v>0.61690750000000005</v>
      </c>
      <c r="AH3822">
        <v>0.61996260000000003</v>
      </c>
      <c r="AI3822">
        <v>0.62594043333333338</v>
      </c>
      <c r="AJ3822">
        <v>0.17204413333333321</v>
      </c>
      <c r="AK3822">
        <v>1.241007809491306</v>
      </c>
      <c r="AL3822">
        <v>4.9146412831762551E-6</v>
      </c>
      <c r="AM3822">
        <v>1.8204832595679549E-4</v>
      </c>
      <c r="AN3822" t="s">
        <v>39</v>
      </c>
      <c r="AO3822" t="s">
        <v>40</v>
      </c>
    </row>
    <row r="3823" spans="1:41" x14ac:dyDescent="0.2">
      <c r="A3823" t="s">
        <v>12794</v>
      </c>
      <c r="B3823" t="s">
        <v>12613</v>
      </c>
      <c r="C3823">
        <v>37239676</v>
      </c>
      <c r="D3823">
        <v>37239678</v>
      </c>
      <c r="E3823" t="s">
        <v>31</v>
      </c>
      <c r="F3823" t="s">
        <v>12795</v>
      </c>
      <c r="G3823" t="b">
        <v>0</v>
      </c>
      <c r="H3823" t="s">
        <v>53</v>
      </c>
      <c r="I3823" t="s">
        <v>12796</v>
      </c>
      <c r="J3823" t="s">
        <v>12796</v>
      </c>
      <c r="K3823" t="s">
        <v>194</v>
      </c>
      <c r="L3823" t="s">
        <v>12797</v>
      </c>
      <c r="M3823" t="s">
        <v>12798</v>
      </c>
      <c r="P3823">
        <v>0.69199109999999997</v>
      </c>
      <c r="Q3823">
        <v>0.76178250000000003</v>
      </c>
      <c r="R3823">
        <v>0.72985230000000001</v>
      </c>
      <c r="S3823">
        <v>0.7278753</v>
      </c>
      <c r="T3823">
        <v>0.3833626</v>
      </c>
      <c r="U3823">
        <v>0.32062970000000002</v>
      </c>
      <c r="V3823">
        <v>0.37476910000000002</v>
      </c>
      <c r="W3823">
        <v>0.35958713333333342</v>
      </c>
      <c r="X3823">
        <v>0.36828816666666658</v>
      </c>
      <c r="Y3823">
        <v>2.2620424255789571</v>
      </c>
      <c r="Z3823">
        <v>5.4734462578130851E-10</v>
      </c>
      <c r="AA3823">
        <v>5.9277286816736161E-8</v>
      </c>
      <c r="AB3823">
        <v>0.87164620000000004</v>
      </c>
      <c r="AC3823">
        <v>0.89590669999999994</v>
      </c>
      <c r="AD3823">
        <v>0.89705659999999998</v>
      </c>
      <c r="AE3823">
        <v>0.88820316666666665</v>
      </c>
      <c r="AF3823">
        <v>0.81360460000000001</v>
      </c>
      <c r="AG3823">
        <v>0.76974220000000004</v>
      </c>
      <c r="AH3823">
        <v>0.7546543</v>
      </c>
      <c r="AI3823">
        <v>0.77933370000000002</v>
      </c>
      <c r="AJ3823">
        <v>0.1088694666666666</v>
      </c>
      <c r="AK3823">
        <v>1.168116267343182</v>
      </c>
      <c r="AL3823">
        <v>7.5418814797483541E-5</v>
      </c>
      <c r="AM3823">
        <v>6.3684832071759004E-4</v>
      </c>
      <c r="AN3823" t="s">
        <v>39</v>
      </c>
      <c r="AO3823" t="s">
        <v>40</v>
      </c>
    </row>
    <row r="3824" spans="1:41" x14ac:dyDescent="0.2">
      <c r="A3824" t="s">
        <v>12799</v>
      </c>
      <c r="B3824" t="s">
        <v>12613</v>
      </c>
      <c r="C3824">
        <v>37333696</v>
      </c>
      <c r="D3824">
        <v>37333698</v>
      </c>
      <c r="E3824" t="s">
        <v>31</v>
      </c>
      <c r="F3824" t="s">
        <v>256</v>
      </c>
      <c r="G3824" t="b">
        <v>0</v>
      </c>
      <c r="H3824" t="s">
        <v>53</v>
      </c>
      <c r="P3824">
        <v>0.38275520000000002</v>
      </c>
      <c r="Q3824">
        <v>0.63750150000000005</v>
      </c>
      <c r="R3824">
        <v>0.52508069999999996</v>
      </c>
      <c r="S3824">
        <v>0.51511246666666666</v>
      </c>
      <c r="T3824">
        <v>0.15720149999999999</v>
      </c>
      <c r="U3824">
        <v>0.13883110000000001</v>
      </c>
      <c r="V3824">
        <v>0.2096044</v>
      </c>
      <c r="W3824">
        <v>0.1685456666666667</v>
      </c>
      <c r="X3824">
        <v>0.34656680000000001</v>
      </c>
      <c r="Y3824">
        <v>2.413444600933957</v>
      </c>
      <c r="Z3824">
        <v>2.3223972451025891E-8</v>
      </c>
      <c r="AA3824">
        <v>5.8320927318636139E-7</v>
      </c>
      <c r="AB3824">
        <v>0.80825139999999995</v>
      </c>
      <c r="AC3824">
        <v>0.81085059999999998</v>
      </c>
      <c r="AD3824">
        <v>0.79443680000000005</v>
      </c>
      <c r="AE3824">
        <v>0.80451293333333329</v>
      </c>
      <c r="AF3824">
        <v>0.63241289999999994</v>
      </c>
      <c r="AG3824">
        <v>0.6511922</v>
      </c>
      <c r="AH3824">
        <v>0.59813700000000003</v>
      </c>
      <c r="AI3824">
        <v>0.62724736666666669</v>
      </c>
      <c r="AJ3824">
        <v>0.1772655666666666</v>
      </c>
      <c r="AK3824">
        <v>1.2895481429986031</v>
      </c>
      <c r="AL3824">
        <v>5.136528807949589E-6</v>
      </c>
      <c r="AM3824">
        <v>1.8524976601029839E-4</v>
      </c>
      <c r="AN3824" t="s">
        <v>39</v>
      </c>
      <c r="AO3824" t="s">
        <v>40</v>
      </c>
    </row>
    <row r="3825" spans="1:41" x14ac:dyDescent="0.2">
      <c r="A3825" t="s">
        <v>12800</v>
      </c>
      <c r="B3825" t="s">
        <v>12613</v>
      </c>
      <c r="C3825">
        <v>37333848</v>
      </c>
      <c r="D3825">
        <v>37333850</v>
      </c>
      <c r="E3825" t="s">
        <v>31</v>
      </c>
      <c r="F3825" t="s">
        <v>256</v>
      </c>
      <c r="G3825" t="b">
        <v>0</v>
      </c>
      <c r="H3825" t="s">
        <v>33</v>
      </c>
      <c r="P3825">
        <v>0.55183590000000005</v>
      </c>
      <c r="Q3825">
        <v>0.56062319999999999</v>
      </c>
      <c r="R3825">
        <v>0.53413500000000003</v>
      </c>
      <c r="S3825">
        <v>0.54886469999999998</v>
      </c>
      <c r="T3825">
        <v>0.1567646</v>
      </c>
      <c r="U3825">
        <v>0.12712680000000001</v>
      </c>
      <c r="V3825">
        <v>0.18437310000000001</v>
      </c>
      <c r="W3825">
        <v>0.15608816666666669</v>
      </c>
      <c r="X3825">
        <v>0.39277653333333329</v>
      </c>
      <c r="Y3825">
        <v>2.7337327152457438</v>
      </c>
      <c r="Z3825">
        <v>1.340897703660253E-11</v>
      </c>
      <c r="AA3825">
        <v>6.7121545413914458E-9</v>
      </c>
      <c r="AB3825">
        <v>0.78673729999999997</v>
      </c>
      <c r="AC3825">
        <v>0.76053230000000005</v>
      </c>
      <c r="AD3825">
        <v>0.80484219999999995</v>
      </c>
      <c r="AE3825">
        <v>0.78403726666666662</v>
      </c>
      <c r="AF3825">
        <v>0.52216010000000002</v>
      </c>
      <c r="AG3825">
        <v>0.50766920000000004</v>
      </c>
      <c r="AH3825">
        <v>0.54339099999999996</v>
      </c>
      <c r="AI3825">
        <v>0.52440676666666663</v>
      </c>
      <c r="AJ3825">
        <v>0.25963049999999999</v>
      </c>
      <c r="AK3825">
        <v>1.723745530106086</v>
      </c>
      <c r="AL3825">
        <v>6.3641070878994509E-7</v>
      </c>
      <c r="AM3825">
        <v>1.271944952946515E-4</v>
      </c>
      <c r="AN3825" t="s">
        <v>39</v>
      </c>
      <c r="AO3825" t="s">
        <v>40</v>
      </c>
    </row>
    <row r="3826" spans="1:41" x14ac:dyDescent="0.2">
      <c r="A3826" t="s">
        <v>12801</v>
      </c>
      <c r="B3826" t="s">
        <v>12613</v>
      </c>
      <c r="C3826">
        <v>37334737</v>
      </c>
      <c r="D3826">
        <v>37334739</v>
      </c>
      <c r="E3826" t="s">
        <v>31</v>
      </c>
      <c r="F3826" t="s">
        <v>256</v>
      </c>
      <c r="G3826" t="b">
        <v>0</v>
      </c>
      <c r="H3826" t="s">
        <v>53</v>
      </c>
      <c r="P3826">
        <v>0.63302670000000005</v>
      </c>
      <c r="Q3826">
        <v>0.69704010000000005</v>
      </c>
      <c r="R3826">
        <v>0.63202570000000002</v>
      </c>
      <c r="S3826">
        <v>0.65403083333333334</v>
      </c>
      <c r="T3826">
        <v>0.28102110000000002</v>
      </c>
      <c r="U3826">
        <v>0.26218439999999998</v>
      </c>
      <c r="V3826">
        <v>0.38820480000000002</v>
      </c>
      <c r="W3826">
        <v>0.31047010000000003</v>
      </c>
      <c r="X3826">
        <v>0.34356073333333331</v>
      </c>
      <c r="Y3826">
        <v>2.0910881742764889</v>
      </c>
      <c r="Z3826">
        <v>1.0426997228617339E-8</v>
      </c>
      <c r="AA3826">
        <v>3.4673066896305351E-7</v>
      </c>
      <c r="AB3826">
        <v>0.82309889999999997</v>
      </c>
      <c r="AC3826">
        <v>0.81717810000000002</v>
      </c>
      <c r="AD3826">
        <v>0.81309039999999999</v>
      </c>
      <c r="AE3826">
        <v>0.81778913333333336</v>
      </c>
      <c r="AF3826">
        <v>0.73229549999999999</v>
      </c>
      <c r="AG3826">
        <v>0.72420130000000005</v>
      </c>
      <c r="AH3826">
        <v>0.72265990000000002</v>
      </c>
      <c r="AI3826">
        <v>0.72638556666666665</v>
      </c>
      <c r="AJ3826">
        <v>9.1403566666666713E-2</v>
      </c>
      <c r="AK3826">
        <v>0.75772974597581055</v>
      </c>
      <c r="AL3826">
        <v>1.298812107749546E-4</v>
      </c>
      <c r="AM3826">
        <v>8.7285521622496953E-4</v>
      </c>
      <c r="AN3826" t="s">
        <v>39</v>
      </c>
      <c r="AO3826" t="s">
        <v>40</v>
      </c>
    </row>
    <row r="3827" spans="1:41" x14ac:dyDescent="0.2">
      <c r="A3827" t="s">
        <v>12802</v>
      </c>
      <c r="B3827" t="s">
        <v>12613</v>
      </c>
      <c r="C3827">
        <v>37334929</v>
      </c>
      <c r="D3827">
        <v>37334931</v>
      </c>
      <c r="E3827" t="s">
        <v>31</v>
      </c>
      <c r="F3827" t="s">
        <v>32</v>
      </c>
      <c r="G3827" t="b">
        <v>0</v>
      </c>
      <c r="H3827" t="s">
        <v>53</v>
      </c>
      <c r="P3827">
        <v>0.64244429999999997</v>
      </c>
      <c r="Q3827">
        <v>0.71562559999999997</v>
      </c>
      <c r="R3827">
        <v>0.64489629999999998</v>
      </c>
      <c r="S3827">
        <v>0.66765540000000001</v>
      </c>
      <c r="T3827">
        <v>0.28191040000000001</v>
      </c>
      <c r="U3827">
        <v>0.23665539999999999</v>
      </c>
      <c r="V3827">
        <v>0.26046920000000001</v>
      </c>
      <c r="W3827">
        <v>0.25967833333333329</v>
      </c>
      <c r="X3827">
        <v>0.40797706666666672</v>
      </c>
      <c r="Y3827">
        <v>2.5272049450850869</v>
      </c>
      <c r="Z3827">
        <v>6.1322622277599296E-11</v>
      </c>
      <c r="AA3827">
        <v>1.7905918216026411E-8</v>
      </c>
      <c r="AB3827">
        <v>0.83431259999999996</v>
      </c>
      <c r="AC3827">
        <v>0.83596119999999996</v>
      </c>
      <c r="AD3827">
        <v>0.76382629999999996</v>
      </c>
      <c r="AE3827">
        <v>0.8113667</v>
      </c>
      <c r="AF3827">
        <v>0.64237480000000002</v>
      </c>
      <c r="AG3827">
        <v>0.64375360000000004</v>
      </c>
      <c r="AH3827">
        <v>0.63921950000000005</v>
      </c>
      <c r="AI3827">
        <v>0.64178263333333341</v>
      </c>
      <c r="AJ3827">
        <v>0.16958406666666659</v>
      </c>
      <c r="AK3827">
        <v>1.283709730544274</v>
      </c>
      <c r="AL3827">
        <v>6.0442459462559032E-5</v>
      </c>
      <c r="AM3827">
        <v>5.6187826550924093E-4</v>
      </c>
      <c r="AN3827" t="s">
        <v>39</v>
      </c>
      <c r="AO3827" t="s">
        <v>40</v>
      </c>
    </row>
    <row r="3828" spans="1:41" x14ac:dyDescent="0.2">
      <c r="A3828" t="s">
        <v>12803</v>
      </c>
      <c r="B3828" t="s">
        <v>12613</v>
      </c>
      <c r="C3828">
        <v>37383336</v>
      </c>
      <c r="D3828">
        <v>37383338</v>
      </c>
      <c r="E3828" t="s">
        <v>31</v>
      </c>
      <c r="F3828" t="s">
        <v>99</v>
      </c>
      <c r="G3828" t="b">
        <v>0</v>
      </c>
      <c r="H3828" t="s">
        <v>53</v>
      </c>
      <c r="P3828">
        <v>0.50276270000000001</v>
      </c>
      <c r="Q3828">
        <v>0.6056897</v>
      </c>
      <c r="R3828">
        <v>0.53845370000000004</v>
      </c>
      <c r="S3828">
        <v>0.54896869999999998</v>
      </c>
      <c r="T3828">
        <v>0.17721609999999999</v>
      </c>
      <c r="U3828">
        <v>0.12604950000000001</v>
      </c>
      <c r="V3828">
        <v>0.22161649999999999</v>
      </c>
      <c r="W3828">
        <v>0.1749607</v>
      </c>
      <c r="X3828">
        <v>0.37400800000000001</v>
      </c>
      <c r="Y3828">
        <v>2.5595061285546938</v>
      </c>
      <c r="Z3828">
        <v>5.3069730574840802E-10</v>
      </c>
      <c r="AA3828">
        <v>5.8042027440578572E-8</v>
      </c>
      <c r="AB3828">
        <v>0.71895989999999999</v>
      </c>
      <c r="AC3828">
        <v>0.7693219</v>
      </c>
      <c r="AD3828">
        <v>0.73661989999999999</v>
      </c>
      <c r="AE3828">
        <v>0.74163389999999996</v>
      </c>
      <c r="AF3828">
        <v>0.51792020000000005</v>
      </c>
      <c r="AG3828">
        <v>0.53105219999999997</v>
      </c>
      <c r="AH3828">
        <v>0.52519700000000002</v>
      </c>
      <c r="AI3828">
        <v>0.52472313333333331</v>
      </c>
      <c r="AJ3828">
        <v>0.21691076666666659</v>
      </c>
      <c r="AK3828">
        <v>1.382733953809721</v>
      </c>
      <c r="AL3828">
        <v>3.3912870421846971E-6</v>
      </c>
      <c r="AM3828">
        <v>1.6499757890845341E-4</v>
      </c>
      <c r="AN3828" t="s">
        <v>39</v>
      </c>
      <c r="AO3828" t="s">
        <v>40</v>
      </c>
    </row>
    <row r="3829" spans="1:41" x14ac:dyDescent="0.2">
      <c r="A3829" t="s">
        <v>12804</v>
      </c>
      <c r="B3829" t="s">
        <v>12613</v>
      </c>
      <c r="C3829">
        <v>37426555</v>
      </c>
      <c r="D3829">
        <v>37426557</v>
      </c>
      <c r="E3829" t="s">
        <v>31</v>
      </c>
      <c r="F3829" t="s">
        <v>256</v>
      </c>
      <c r="G3829" t="b">
        <v>0</v>
      </c>
      <c r="H3829" t="s">
        <v>53</v>
      </c>
      <c r="P3829">
        <v>0.61254439999999999</v>
      </c>
      <c r="Q3829">
        <v>0.67325349999999995</v>
      </c>
      <c r="R3829">
        <v>0.68526109999999996</v>
      </c>
      <c r="S3829">
        <v>0.65701966666666667</v>
      </c>
      <c r="T3829">
        <v>0.28265980000000002</v>
      </c>
      <c r="U3829">
        <v>0.2594786</v>
      </c>
      <c r="V3829">
        <v>0.35957149999999999</v>
      </c>
      <c r="W3829">
        <v>0.30056996666666669</v>
      </c>
      <c r="X3829">
        <v>0.35644969999999998</v>
      </c>
      <c r="Y3829">
        <v>2.171845076435269</v>
      </c>
      <c r="Z3829">
        <v>2.6065091047342169E-9</v>
      </c>
      <c r="AA3829">
        <v>1.454307681057661E-7</v>
      </c>
      <c r="AB3829">
        <v>0.79050370000000003</v>
      </c>
      <c r="AC3829">
        <v>0.82611699999999999</v>
      </c>
      <c r="AD3829">
        <v>0.80964119999999995</v>
      </c>
      <c r="AE3829">
        <v>0.80875396666666666</v>
      </c>
      <c r="AF3829">
        <v>0.75176359999999998</v>
      </c>
      <c r="AG3829">
        <v>0.65152310000000002</v>
      </c>
      <c r="AH3829">
        <v>0.71074499999999996</v>
      </c>
      <c r="AI3829">
        <v>0.70467723333333332</v>
      </c>
      <c r="AJ3829">
        <v>0.1040767333333333</v>
      </c>
      <c r="AK3829">
        <v>0.8181100948092439</v>
      </c>
      <c r="AL3829">
        <v>1.7889812374399061E-3</v>
      </c>
      <c r="AM3829">
        <v>4.847341778543594E-3</v>
      </c>
      <c r="AN3829" t="s">
        <v>39</v>
      </c>
      <c r="AO3829" t="s">
        <v>40</v>
      </c>
    </row>
    <row r="3830" spans="1:41" x14ac:dyDescent="0.2">
      <c r="A3830" t="s">
        <v>12805</v>
      </c>
      <c r="B3830" t="s">
        <v>12613</v>
      </c>
      <c r="C3830">
        <v>37477171</v>
      </c>
      <c r="D3830">
        <v>37477173</v>
      </c>
      <c r="E3830" t="s">
        <v>31</v>
      </c>
      <c r="F3830" t="s">
        <v>256</v>
      </c>
      <c r="G3830" t="b">
        <v>0</v>
      </c>
      <c r="H3830" t="s">
        <v>53</v>
      </c>
      <c r="P3830">
        <v>0.4449012</v>
      </c>
      <c r="Q3830">
        <v>0.502749</v>
      </c>
      <c r="R3830">
        <v>0.46761710000000001</v>
      </c>
      <c r="S3830">
        <v>0.47175576666666669</v>
      </c>
      <c r="T3830">
        <v>0.1063306</v>
      </c>
      <c r="U3830">
        <v>8.9226330000000006E-2</v>
      </c>
      <c r="V3830">
        <v>0.14711150000000001</v>
      </c>
      <c r="W3830">
        <v>0.11422280999999999</v>
      </c>
      <c r="X3830">
        <v>0.35753295666666668</v>
      </c>
      <c r="Y3830">
        <v>2.8225501963744448</v>
      </c>
      <c r="Z3830">
        <v>2.0846901614235131E-11</v>
      </c>
      <c r="AA3830">
        <v>9.0308570361009734E-9</v>
      </c>
      <c r="AB3830">
        <v>0.69558240000000005</v>
      </c>
      <c r="AC3830">
        <v>0.69360639999999996</v>
      </c>
      <c r="AD3830">
        <v>0.70260409999999995</v>
      </c>
      <c r="AE3830">
        <v>0.69726429999999995</v>
      </c>
      <c r="AF3830">
        <v>0.3849128</v>
      </c>
      <c r="AG3830">
        <v>0.3634172</v>
      </c>
      <c r="AH3830">
        <v>0.39009490000000002</v>
      </c>
      <c r="AI3830">
        <v>0.37947496666666669</v>
      </c>
      <c r="AJ3830">
        <v>0.31778933333333331</v>
      </c>
      <c r="AK3830">
        <v>1.9136561224597419</v>
      </c>
      <c r="AL3830">
        <v>6.5236910545812369E-8</v>
      </c>
      <c r="AM3830">
        <v>7.040991915108548E-5</v>
      </c>
      <c r="AN3830" t="s">
        <v>39</v>
      </c>
      <c r="AO3830" t="s">
        <v>40</v>
      </c>
    </row>
    <row r="3831" spans="1:41" x14ac:dyDescent="0.2">
      <c r="A3831" t="s">
        <v>12806</v>
      </c>
      <c r="B3831" t="s">
        <v>12613</v>
      </c>
      <c r="C3831">
        <v>37555970</v>
      </c>
      <c r="D3831">
        <v>37555972</v>
      </c>
      <c r="E3831" t="s">
        <v>31</v>
      </c>
      <c r="F3831" t="s">
        <v>256</v>
      </c>
      <c r="G3831" t="b">
        <v>0</v>
      </c>
      <c r="H3831" t="s">
        <v>33</v>
      </c>
      <c r="P3831">
        <v>0.41975620000000002</v>
      </c>
      <c r="Q3831">
        <v>0.58407830000000005</v>
      </c>
      <c r="R3831">
        <v>0.48011179999999998</v>
      </c>
      <c r="S3831">
        <v>0.49464876666666668</v>
      </c>
      <c r="T3831">
        <v>0.1171415</v>
      </c>
      <c r="U3831">
        <v>0.10526729999999999</v>
      </c>
      <c r="V3831">
        <v>0.1928667</v>
      </c>
      <c r="W3831">
        <v>0.13842516666666671</v>
      </c>
      <c r="X3831">
        <v>0.35622359999999997</v>
      </c>
      <c r="Y3831">
        <v>2.6581478266055858</v>
      </c>
      <c r="Z3831">
        <v>1.3050208672001391E-9</v>
      </c>
      <c r="AA3831">
        <v>9.720451836588344E-8</v>
      </c>
      <c r="AB3831">
        <v>0.80406409999999995</v>
      </c>
      <c r="AC3831">
        <v>0.76060810000000001</v>
      </c>
      <c r="AD3831">
        <v>0.79134550000000004</v>
      </c>
      <c r="AE3831">
        <v>0.78533923333333333</v>
      </c>
      <c r="AF3831">
        <v>0.57004310000000002</v>
      </c>
      <c r="AG3831">
        <v>0.52089600000000003</v>
      </c>
      <c r="AH3831">
        <v>0.53959579999999996</v>
      </c>
      <c r="AI3831">
        <v>0.5435116333333333</v>
      </c>
      <c r="AJ3831">
        <v>0.2418276</v>
      </c>
      <c r="AK3831">
        <v>1.6237952732819221</v>
      </c>
      <c r="AL3831">
        <v>1.4313777833051311E-6</v>
      </c>
      <c r="AM3831">
        <v>1.3777970746302781E-4</v>
      </c>
      <c r="AN3831" t="s">
        <v>39</v>
      </c>
      <c r="AO3831" t="s">
        <v>40</v>
      </c>
    </row>
    <row r="3832" spans="1:41" x14ac:dyDescent="0.2">
      <c r="A3832" t="s">
        <v>12807</v>
      </c>
      <c r="B3832" t="s">
        <v>12613</v>
      </c>
      <c r="C3832">
        <v>37729172</v>
      </c>
      <c r="D3832">
        <v>37729174</v>
      </c>
      <c r="E3832" t="s">
        <v>31</v>
      </c>
      <c r="F3832" t="s">
        <v>32</v>
      </c>
      <c r="G3832" t="b">
        <v>0</v>
      </c>
      <c r="H3832" t="s">
        <v>33</v>
      </c>
      <c r="P3832">
        <v>0.66199669999999999</v>
      </c>
      <c r="Q3832">
        <v>0.78545869999999995</v>
      </c>
      <c r="R3832">
        <v>0.75750090000000003</v>
      </c>
      <c r="S3832">
        <v>0.73498543333333333</v>
      </c>
      <c r="T3832">
        <v>0.33324799999999999</v>
      </c>
      <c r="U3832">
        <v>0.2413882</v>
      </c>
      <c r="V3832">
        <v>0.43740390000000001</v>
      </c>
      <c r="W3832">
        <v>0.3373467</v>
      </c>
      <c r="X3832">
        <v>0.39763873333333333</v>
      </c>
      <c r="Y3832">
        <v>2.5003430271805418</v>
      </c>
      <c r="Z3832">
        <v>8.0816139909312701E-9</v>
      </c>
      <c r="AA3832">
        <v>2.9470059832251892E-7</v>
      </c>
      <c r="AB3832">
        <v>0.86859410000000004</v>
      </c>
      <c r="AC3832">
        <v>0.91117769999999998</v>
      </c>
      <c r="AD3832">
        <v>0.87790729999999995</v>
      </c>
      <c r="AE3832">
        <v>0.88589303333333336</v>
      </c>
      <c r="AF3832">
        <v>0.78696250000000001</v>
      </c>
      <c r="AG3832">
        <v>0.76092409999999999</v>
      </c>
      <c r="AH3832">
        <v>0.7832924</v>
      </c>
      <c r="AI3832">
        <v>0.7770596666666667</v>
      </c>
      <c r="AJ3832">
        <v>0.10883336666666669</v>
      </c>
      <c r="AK3832">
        <v>1.1734032752256229</v>
      </c>
      <c r="AL3832">
        <v>9.7257850422149023E-5</v>
      </c>
      <c r="AM3832">
        <v>7.3608258708738369E-4</v>
      </c>
      <c r="AN3832" t="s">
        <v>39</v>
      </c>
      <c r="AO3832" t="s">
        <v>40</v>
      </c>
    </row>
    <row r="3833" spans="1:41" x14ac:dyDescent="0.2">
      <c r="A3833" t="s">
        <v>12808</v>
      </c>
      <c r="B3833" t="s">
        <v>12613</v>
      </c>
      <c r="C3833">
        <v>37832062</v>
      </c>
      <c r="D3833">
        <v>37832064</v>
      </c>
      <c r="E3833" t="s">
        <v>31</v>
      </c>
      <c r="F3833" t="s">
        <v>32</v>
      </c>
      <c r="G3833" t="b">
        <v>0</v>
      </c>
      <c r="H3833" t="s">
        <v>33</v>
      </c>
      <c r="P3833">
        <v>0.68404710000000002</v>
      </c>
      <c r="Q3833">
        <v>0.76782510000000004</v>
      </c>
      <c r="R3833">
        <v>0.71749200000000002</v>
      </c>
      <c r="S3833">
        <v>0.72312140000000003</v>
      </c>
      <c r="T3833">
        <v>0.38923659999999999</v>
      </c>
      <c r="U3833">
        <v>0.30113020000000001</v>
      </c>
      <c r="V3833">
        <v>0.47459679999999999</v>
      </c>
      <c r="W3833">
        <v>0.38832119999999998</v>
      </c>
      <c r="X3833">
        <v>0.33480019999999999</v>
      </c>
      <c r="Y3833">
        <v>2.0653160152973991</v>
      </c>
      <c r="Z3833">
        <v>3.6032041878541241E-8</v>
      </c>
      <c r="AA3833">
        <v>7.8058168414916773E-7</v>
      </c>
      <c r="AB3833">
        <v>0.87811600000000001</v>
      </c>
      <c r="AC3833">
        <v>0.85950210000000005</v>
      </c>
      <c r="AD3833">
        <v>0.88677980000000001</v>
      </c>
      <c r="AE3833">
        <v>0.87479930000000006</v>
      </c>
      <c r="AF3833">
        <v>0.84119829999999995</v>
      </c>
      <c r="AG3833">
        <v>0.79334899999999997</v>
      </c>
      <c r="AH3833">
        <v>0.79146240000000001</v>
      </c>
      <c r="AI3833">
        <v>0.80866989999999994</v>
      </c>
      <c r="AJ3833">
        <v>6.6129400000000116E-2</v>
      </c>
      <c r="AK3833">
        <v>0.72036924494561916</v>
      </c>
      <c r="AL3833">
        <v>2.2186627379098371E-3</v>
      </c>
      <c r="AM3833">
        <v>5.6381730134330262E-3</v>
      </c>
      <c r="AN3833" t="s">
        <v>39</v>
      </c>
      <c r="AO3833" t="s">
        <v>40</v>
      </c>
    </row>
    <row r="3834" spans="1:41" x14ac:dyDescent="0.2">
      <c r="A3834" t="s">
        <v>12809</v>
      </c>
      <c r="B3834" t="s">
        <v>12613</v>
      </c>
      <c r="C3834">
        <v>38173731</v>
      </c>
      <c r="D3834">
        <v>38173733</v>
      </c>
      <c r="E3834" t="s">
        <v>31</v>
      </c>
      <c r="F3834" t="s">
        <v>256</v>
      </c>
      <c r="G3834" t="b">
        <v>0</v>
      </c>
      <c r="H3834" t="s">
        <v>53</v>
      </c>
      <c r="P3834">
        <v>0.55348770000000003</v>
      </c>
      <c r="Q3834">
        <v>0.58496700000000001</v>
      </c>
      <c r="R3834">
        <v>0.49308990000000003</v>
      </c>
      <c r="S3834">
        <v>0.5438482</v>
      </c>
      <c r="T3834">
        <v>0.18057770000000001</v>
      </c>
      <c r="U3834">
        <v>0.15478649999999999</v>
      </c>
      <c r="V3834">
        <v>0.1966888</v>
      </c>
      <c r="W3834">
        <v>0.17735100000000001</v>
      </c>
      <c r="X3834">
        <v>0.36649720000000002</v>
      </c>
      <c r="Y3834">
        <v>2.4753896920849021</v>
      </c>
      <c r="Z3834">
        <v>1.072891783159378E-10</v>
      </c>
      <c r="AA3834">
        <v>2.445869938240763E-8</v>
      </c>
      <c r="AB3834">
        <v>0.69624109999999995</v>
      </c>
      <c r="AC3834">
        <v>0.71738740000000001</v>
      </c>
      <c r="AD3834">
        <v>0.7241379</v>
      </c>
      <c r="AE3834">
        <v>0.71258880000000002</v>
      </c>
      <c r="AF3834">
        <v>0.56224510000000005</v>
      </c>
      <c r="AG3834">
        <v>0.54753220000000002</v>
      </c>
      <c r="AH3834">
        <v>0.49458570000000002</v>
      </c>
      <c r="AI3834">
        <v>0.53478766666666666</v>
      </c>
      <c r="AJ3834">
        <v>0.17780113333333339</v>
      </c>
      <c r="AK3834">
        <v>1.109315177932334</v>
      </c>
      <c r="AL3834">
        <v>3.1143653172268852E-5</v>
      </c>
      <c r="AM3834">
        <v>3.937346375791341E-4</v>
      </c>
      <c r="AN3834" t="s">
        <v>39</v>
      </c>
      <c r="AO3834" t="s">
        <v>40</v>
      </c>
    </row>
    <row r="3835" spans="1:41" x14ac:dyDescent="0.2">
      <c r="A3835" t="s">
        <v>12810</v>
      </c>
      <c r="B3835" t="s">
        <v>12613</v>
      </c>
      <c r="C3835">
        <v>38657916</v>
      </c>
      <c r="D3835">
        <v>38657918</v>
      </c>
      <c r="E3835" t="s">
        <v>31</v>
      </c>
      <c r="F3835" t="s">
        <v>256</v>
      </c>
      <c r="G3835" t="b">
        <v>0</v>
      </c>
      <c r="H3835" t="s">
        <v>53</v>
      </c>
      <c r="I3835" t="s">
        <v>12811</v>
      </c>
      <c r="J3835" t="s">
        <v>12811</v>
      </c>
      <c r="K3835" t="s">
        <v>178</v>
      </c>
      <c r="L3835" t="s">
        <v>12812</v>
      </c>
      <c r="M3835" t="s">
        <v>12813</v>
      </c>
      <c r="P3835">
        <v>0.50199159999999998</v>
      </c>
      <c r="Q3835">
        <v>0.58763810000000005</v>
      </c>
      <c r="R3835">
        <v>0.49751210000000001</v>
      </c>
      <c r="S3835">
        <v>0.52904726666666668</v>
      </c>
      <c r="T3835">
        <v>0.16739879999999999</v>
      </c>
      <c r="U3835">
        <v>0.15725539999999999</v>
      </c>
      <c r="V3835">
        <v>0.27029140000000001</v>
      </c>
      <c r="W3835">
        <v>0.1983152</v>
      </c>
      <c r="X3835">
        <v>0.33073206666666671</v>
      </c>
      <c r="Y3835">
        <v>2.2257600059677389</v>
      </c>
      <c r="Z3835">
        <v>9.9503897047453465E-9</v>
      </c>
      <c r="AA3835">
        <v>3.3664432693742708E-7</v>
      </c>
      <c r="AB3835">
        <v>0.80246309999999998</v>
      </c>
      <c r="AC3835">
        <v>0.77826870000000004</v>
      </c>
      <c r="AD3835">
        <v>0.79204260000000004</v>
      </c>
      <c r="AE3835">
        <v>0.79092479999999998</v>
      </c>
      <c r="AF3835">
        <v>0.63517999999999997</v>
      </c>
      <c r="AG3835">
        <v>0.58125439999999995</v>
      </c>
      <c r="AH3835">
        <v>0.63717190000000001</v>
      </c>
      <c r="AI3835">
        <v>0.61786876666666668</v>
      </c>
      <c r="AJ3835">
        <v>0.1730560333333333</v>
      </c>
      <c r="AK3835">
        <v>1.225861988722049</v>
      </c>
      <c r="AL3835">
        <v>1.2103393172743429E-5</v>
      </c>
      <c r="AM3835">
        <v>2.539116681753106E-4</v>
      </c>
      <c r="AN3835" t="s">
        <v>39</v>
      </c>
      <c r="AO3835" t="s">
        <v>40</v>
      </c>
    </row>
    <row r="3836" spans="1:41" x14ac:dyDescent="0.2">
      <c r="A3836" t="s">
        <v>12814</v>
      </c>
      <c r="B3836" t="s">
        <v>12613</v>
      </c>
      <c r="C3836">
        <v>38665469</v>
      </c>
      <c r="D3836">
        <v>38665471</v>
      </c>
      <c r="E3836" t="s">
        <v>31</v>
      </c>
      <c r="F3836" t="s">
        <v>32</v>
      </c>
      <c r="G3836" t="b">
        <v>0</v>
      </c>
      <c r="H3836" t="s">
        <v>33</v>
      </c>
      <c r="I3836" t="s">
        <v>12811</v>
      </c>
      <c r="J3836" t="s">
        <v>12811</v>
      </c>
      <c r="K3836" t="s">
        <v>178</v>
      </c>
      <c r="L3836" t="s">
        <v>12812</v>
      </c>
      <c r="M3836" t="s">
        <v>12815</v>
      </c>
      <c r="P3836">
        <v>0.68596520000000005</v>
      </c>
      <c r="Q3836">
        <v>0.82846589999999998</v>
      </c>
      <c r="R3836">
        <v>0.70870420000000001</v>
      </c>
      <c r="S3836">
        <v>0.74104510000000001</v>
      </c>
      <c r="T3836">
        <v>0.38505830000000002</v>
      </c>
      <c r="U3836">
        <v>0.31021320000000002</v>
      </c>
      <c r="V3836">
        <v>0.41123340000000003</v>
      </c>
      <c r="W3836">
        <v>0.36883496666666671</v>
      </c>
      <c r="X3836">
        <v>0.3722101333333333</v>
      </c>
      <c r="Y3836">
        <v>2.342619379005106</v>
      </c>
      <c r="Z3836">
        <v>9.6206904577134381E-9</v>
      </c>
      <c r="AA3836">
        <v>3.2930924485745599E-7</v>
      </c>
      <c r="AB3836">
        <v>0.88513830000000004</v>
      </c>
      <c r="AC3836">
        <v>0.89030989999999999</v>
      </c>
      <c r="AD3836">
        <v>0.88852799999999998</v>
      </c>
      <c r="AE3836">
        <v>0.88799206666666664</v>
      </c>
      <c r="AF3836">
        <v>0.837233</v>
      </c>
      <c r="AG3836">
        <v>0.79588780000000003</v>
      </c>
      <c r="AH3836">
        <v>0.79194339999999996</v>
      </c>
      <c r="AI3836">
        <v>0.8083547333333333</v>
      </c>
      <c r="AJ3836">
        <v>7.9637333333333338E-2</v>
      </c>
      <c r="AK3836">
        <v>0.90239011710040806</v>
      </c>
      <c r="AL3836">
        <v>1.8461128130710689E-4</v>
      </c>
      <c r="AM3836">
        <v>1.0819333364100599E-3</v>
      </c>
      <c r="AN3836" t="s">
        <v>39</v>
      </c>
      <c r="AO3836" t="s">
        <v>40</v>
      </c>
    </row>
    <row r="3837" spans="1:41" x14ac:dyDescent="0.2">
      <c r="A3837" t="s">
        <v>12816</v>
      </c>
      <c r="B3837" t="s">
        <v>12613</v>
      </c>
      <c r="C3837">
        <v>39023998</v>
      </c>
      <c r="D3837">
        <v>39024000</v>
      </c>
      <c r="E3837" t="s">
        <v>31</v>
      </c>
      <c r="F3837" t="s">
        <v>32</v>
      </c>
      <c r="G3837" t="b">
        <v>0</v>
      </c>
      <c r="H3837" t="s">
        <v>33</v>
      </c>
      <c r="P3837">
        <v>0.51800780000000002</v>
      </c>
      <c r="Q3837">
        <v>0.67400269999999995</v>
      </c>
      <c r="R3837">
        <v>0.60751770000000005</v>
      </c>
      <c r="S3837">
        <v>0.59984273333333338</v>
      </c>
      <c r="T3837">
        <v>0.23836950000000001</v>
      </c>
      <c r="U3837">
        <v>0.23955750000000001</v>
      </c>
      <c r="V3837">
        <v>0.19462289999999999</v>
      </c>
      <c r="W3837">
        <v>0.2241833</v>
      </c>
      <c r="X3837">
        <v>0.3756594333333334</v>
      </c>
      <c r="Y3837">
        <v>2.3911663299209178</v>
      </c>
      <c r="Z3837">
        <v>1.0271059316961589E-9</v>
      </c>
      <c r="AA3837">
        <v>8.5120426513876566E-8</v>
      </c>
      <c r="AB3837">
        <v>0.72038349999999995</v>
      </c>
      <c r="AC3837">
        <v>0.77845949999999997</v>
      </c>
      <c r="AD3837">
        <v>0.75344650000000002</v>
      </c>
      <c r="AE3837">
        <v>0.75076316666666665</v>
      </c>
      <c r="AF3837">
        <v>0.63217650000000003</v>
      </c>
      <c r="AG3837">
        <v>0.56209509999999996</v>
      </c>
      <c r="AH3837">
        <v>0.61441800000000002</v>
      </c>
      <c r="AI3837">
        <v>0.60289653333333337</v>
      </c>
      <c r="AJ3837">
        <v>0.1478666333333333</v>
      </c>
      <c r="AK3837">
        <v>0.99209277639369631</v>
      </c>
      <c r="AL3837">
        <v>2.0632036370770091E-4</v>
      </c>
      <c r="AM3837">
        <v>1.159798819130845E-3</v>
      </c>
      <c r="AN3837" t="s">
        <v>39</v>
      </c>
      <c r="AO3837" t="s">
        <v>40</v>
      </c>
    </row>
    <row r="3838" spans="1:41" x14ac:dyDescent="0.2">
      <c r="A3838" t="s">
        <v>12817</v>
      </c>
      <c r="B3838" t="s">
        <v>12613</v>
      </c>
      <c r="C3838">
        <v>39324821</v>
      </c>
      <c r="D3838">
        <v>39324823</v>
      </c>
      <c r="E3838" t="s">
        <v>31</v>
      </c>
      <c r="F3838" t="s">
        <v>256</v>
      </c>
      <c r="G3838" t="b">
        <v>0</v>
      </c>
      <c r="H3838" t="s">
        <v>53</v>
      </c>
      <c r="P3838">
        <v>0.53994770000000003</v>
      </c>
      <c r="Q3838">
        <v>0.66470589999999996</v>
      </c>
      <c r="R3838">
        <v>0.5852309</v>
      </c>
      <c r="S3838">
        <v>0.59662816666666663</v>
      </c>
      <c r="T3838">
        <v>0.2615885</v>
      </c>
      <c r="U3838">
        <v>0.2095313</v>
      </c>
      <c r="V3838">
        <v>0.32492969999999999</v>
      </c>
      <c r="W3838">
        <v>0.26534983333333328</v>
      </c>
      <c r="X3838">
        <v>0.33127833333333329</v>
      </c>
      <c r="Y3838">
        <v>2.0608623273440791</v>
      </c>
      <c r="Z3838">
        <v>2.532440212560484E-8</v>
      </c>
      <c r="AA3838">
        <v>6.1789028260104733E-7</v>
      </c>
      <c r="AB3838">
        <v>0.86285719999999999</v>
      </c>
      <c r="AC3838">
        <v>0.8095424</v>
      </c>
      <c r="AD3838">
        <v>0.81493689999999996</v>
      </c>
      <c r="AE3838">
        <v>0.82911216666666665</v>
      </c>
      <c r="AF3838">
        <v>0.70549419999999996</v>
      </c>
      <c r="AG3838">
        <v>0.63308299999999995</v>
      </c>
      <c r="AH3838">
        <v>0.64928379999999997</v>
      </c>
      <c r="AI3838">
        <v>0.66262033333333326</v>
      </c>
      <c r="AJ3838">
        <v>0.16649183333333339</v>
      </c>
      <c r="AK3838">
        <v>1.3146421970445279</v>
      </c>
      <c r="AL3838">
        <v>6.9019373195434893E-5</v>
      </c>
      <c r="AM3838">
        <v>6.052253604995944E-4</v>
      </c>
      <c r="AN3838" t="s">
        <v>39</v>
      </c>
      <c r="AO3838" t="s">
        <v>40</v>
      </c>
    </row>
    <row r="3839" spans="1:41" x14ac:dyDescent="0.2">
      <c r="A3839" t="s">
        <v>12818</v>
      </c>
      <c r="B3839" t="s">
        <v>12613</v>
      </c>
      <c r="C3839">
        <v>39340053</v>
      </c>
      <c r="D3839">
        <v>39340055</v>
      </c>
      <c r="E3839" t="s">
        <v>31</v>
      </c>
      <c r="F3839" t="s">
        <v>32</v>
      </c>
      <c r="G3839" t="b">
        <v>0</v>
      </c>
      <c r="H3839" t="s">
        <v>53</v>
      </c>
      <c r="P3839">
        <v>0.61148230000000003</v>
      </c>
      <c r="Q3839">
        <v>0.76648959999999999</v>
      </c>
      <c r="R3839">
        <v>0.7285066</v>
      </c>
      <c r="S3839">
        <v>0.70215950000000005</v>
      </c>
      <c r="T3839">
        <v>0.38513520000000001</v>
      </c>
      <c r="U3839">
        <v>0.3026797</v>
      </c>
      <c r="V3839">
        <v>0.41646850000000002</v>
      </c>
      <c r="W3839">
        <v>0.36809446666666668</v>
      </c>
      <c r="X3839">
        <v>0.33406503333333343</v>
      </c>
      <c r="Y3839">
        <v>2.05289056305923</v>
      </c>
      <c r="Z3839">
        <v>6.193782430707932E-8</v>
      </c>
      <c r="AA3839">
        <v>1.1244239716221389E-6</v>
      </c>
      <c r="AB3839">
        <v>0.84981859999999998</v>
      </c>
      <c r="AC3839">
        <v>0.83620289999999997</v>
      </c>
      <c r="AD3839">
        <v>0.83160900000000004</v>
      </c>
      <c r="AE3839">
        <v>0.8392101666666667</v>
      </c>
      <c r="AF3839">
        <v>0.80942809999999998</v>
      </c>
      <c r="AG3839">
        <v>0.75137030000000005</v>
      </c>
      <c r="AH3839">
        <v>0.78141839999999996</v>
      </c>
      <c r="AI3839">
        <v>0.78073893333333333</v>
      </c>
      <c r="AJ3839">
        <v>5.8471233333333372E-2</v>
      </c>
      <c r="AK3839">
        <v>0.5454887023165591</v>
      </c>
      <c r="AL3839">
        <v>6.4408548743497057E-3</v>
      </c>
      <c r="AM3839">
        <v>1.2358636899892981E-2</v>
      </c>
      <c r="AN3839" t="s">
        <v>39</v>
      </c>
      <c r="AO3839" t="s">
        <v>40</v>
      </c>
    </row>
    <row r="3840" spans="1:41" x14ac:dyDescent="0.2">
      <c r="A3840" t="s">
        <v>12819</v>
      </c>
      <c r="B3840" t="s">
        <v>12613</v>
      </c>
      <c r="C3840">
        <v>39488146</v>
      </c>
      <c r="D3840">
        <v>39488148</v>
      </c>
      <c r="E3840" t="s">
        <v>31</v>
      </c>
      <c r="F3840" t="s">
        <v>256</v>
      </c>
      <c r="G3840" t="b">
        <v>0</v>
      </c>
      <c r="H3840" t="s">
        <v>33</v>
      </c>
      <c r="P3840">
        <v>0.56338630000000001</v>
      </c>
      <c r="Q3840">
        <v>0.73692639999999998</v>
      </c>
      <c r="R3840">
        <v>0.70198000000000005</v>
      </c>
      <c r="S3840">
        <v>0.66743090000000005</v>
      </c>
      <c r="T3840">
        <v>0.35976999999999998</v>
      </c>
      <c r="U3840">
        <v>0.2493042</v>
      </c>
      <c r="V3840">
        <v>0.38874160000000002</v>
      </c>
      <c r="W3840">
        <v>0.33260526666666668</v>
      </c>
      <c r="X3840">
        <v>0.33482563333333337</v>
      </c>
      <c r="Y3840">
        <v>2.0548831384309971</v>
      </c>
      <c r="Z3840">
        <v>1.72582934396908E-7</v>
      </c>
      <c r="AA3840">
        <v>2.272848073618649E-6</v>
      </c>
      <c r="AB3840">
        <v>0.84244980000000003</v>
      </c>
      <c r="AC3840">
        <v>0.89127650000000003</v>
      </c>
      <c r="AD3840">
        <v>0.8785153</v>
      </c>
      <c r="AE3840">
        <v>0.87074720000000005</v>
      </c>
      <c r="AF3840">
        <v>0.74679850000000003</v>
      </c>
      <c r="AG3840">
        <v>0.76604479999999997</v>
      </c>
      <c r="AH3840">
        <v>0.74349900000000002</v>
      </c>
      <c r="AI3840">
        <v>0.75211410000000001</v>
      </c>
      <c r="AJ3840">
        <v>0.11863310000000001</v>
      </c>
      <c r="AK3840">
        <v>1.1670950930398669</v>
      </c>
      <c r="AL3840">
        <v>7.4178875928164128E-5</v>
      </c>
      <c r="AM3840">
        <v>6.311522741915583E-4</v>
      </c>
      <c r="AN3840" t="s">
        <v>39</v>
      </c>
      <c r="AO3840" t="s">
        <v>40</v>
      </c>
    </row>
    <row r="3841" spans="1:41" x14ac:dyDescent="0.2">
      <c r="A3841" t="s">
        <v>12820</v>
      </c>
      <c r="B3841" t="s">
        <v>12613</v>
      </c>
      <c r="C3841">
        <v>39911094</v>
      </c>
      <c r="D3841">
        <v>39911096</v>
      </c>
      <c r="E3841" t="s">
        <v>31</v>
      </c>
      <c r="F3841" t="s">
        <v>99</v>
      </c>
      <c r="G3841" t="b">
        <v>0</v>
      </c>
      <c r="H3841" t="s">
        <v>33</v>
      </c>
      <c r="P3841">
        <v>0.51259220000000005</v>
      </c>
      <c r="Q3841">
        <v>0.57787330000000003</v>
      </c>
      <c r="R3841">
        <v>0.51067320000000005</v>
      </c>
      <c r="S3841">
        <v>0.53371290000000005</v>
      </c>
      <c r="T3841">
        <v>0.17372699999999999</v>
      </c>
      <c r="U3841">
        <v>0.16964190000000001</v>
      </c>
      <c r="V3841">
        <v>0.21983849999999999</v>
      </c>
      <c r="W3841">
        <v>0.18773580000000001</v>
      </c>
      <c r="X3841">
        <v>0.34597709999999998</v>
      </c>
      <c r="Y3841">
        <v>2.3185759135200068</v>
      </c>
      <c r="Z3841">
        <v>3.6029847925935379E-10</v>
      </c>
      <c r="AA3841">
        <v>4.6965716980911197E-8</v>
      </c>
      <c r="AB3841">
        <v>0.72934120000000002</v>
      </c>
      <c r="AC3841">
        <v>0.72515660000000004</v>
      </c>
      <c r="AD3841">
        <v>0.73592179999999996</v>
      </c>
      <c r="AE3841">
        <v>0.73013986666666664</v>
      </c>
      <c r="AF3841">
        <v>0.57926670000000002</v>
      </c>
      <c r="AG3841">
        <v>0.53393170000000001</v>
      </c>
      <c r="AH3841">
        <v>0.53328189999999998</v>
      </c>
      <c r="AI3841">
        <v>0.54882676666666663</v>
      </c>
      <c r="AJ3841">
        <v>0.1813131</v>
      </c>
      <c r="AK3841">
        <v>1.1528687080596649</v>
      </c>
      <c r="AL3841">
        <v>9.8950005219953575E-6</v>
      </c>
      <c r="AM3841">
        <v>2.3452058649687689E-4</v>
      </c>
      <c r="AN3841" t="s">
        <v>39</v>
      </c>
      <c r="AO3841" t="s">
        <v>40</v>
      </c>
    </row>
    <row r="3842" spans="1:41" x14ac:dyDescent="0.2">
      <c r="A3842" t="s">
        <v>12821</v>
      </c>
      <c r="B3842" t="s">
        <v>12613</v>
      </c>
      <c r="C3842">
        <v>40724972</v>
      </c>
      <c r="D3842">
        <v>40724974</v>
      </c>
      <c r="E3842" t="s">
        <v>31</v>
      </c>
      <c r="F3842" t="s">
        <v>12822</v>
      </c>
      <c r="G3842" t="b">
        <v>0</v>
      </c>
      <c r="H3842" t="s">
        <v>33</v>
      </c>
      <c r="I3842" t="s">
        <v>12823</v>
      </c>
      <c r="J3842" t="s">
        <v>12824</v>
      </c>
      <c r="K3842" t="s">
        <v>95</v>
      </c>
      <c r="L3842" t="s">
        <v>12825</v>
      </c>
      <c r="M3842" t="s">
        <v>12826</v>
      </c>
      <c r="O3842" t="s">
        <v>114</v>
      </c>
      <c r="P3842">
        <v>0.50285489999999999</v>
      </c>
      <c r="Q3842">
        <v>0.59694789999999998</v>
      </c>
      <c r="R3842">
        <v>0.60994740000000003</v>
      </c>
      <c r="S3842">
        <v>0.56991673333333337</v>
      </c>
      <c r="T3842">
        <v>0.1557345</v>
      </c>
      <c r="U3842">
        <v>0.1552104</v>
      </c>
      <c r="V3842">
        <v>0.28538019999999997</v>
      </c>
      <c r="W3842">
        <v>0.1987750333333333</v>
      </c>
      <c r="X3842">
        <v>0.37114170000000002</v>
      </c>
      <c r="Y3842">
        <v>2.478465225548578</v>
      </c>
      <c r="Z3842">
        <v>4.6657886107768017E-9</v>
      </c>
      <c r="AA3842">
        <v>2.078077809238713E-7</v>
      </c>
      <c r="AB3842">
        <v>0.83828429999999998</v>
      </c>
      <c r="AC3842">
        <v>0.84161989999999998</v>
      </c>
      <c r="AD3842">
        <v>0.86226820000000004</v>
      </c>
      <c r="AE3842">
        <v>0.8473908</v>
      </c>
      <c r="AF3842">
        <v>0.59166059999999998</v>
      </c>
      <c r="AG3842">
        <v>0.61833159999999998</v>
      </c>
      <c r="AH3842">
        <v>0.7004087</v>
      </c>
      <c r="AI3842">
        <v>0.63680029999999999</v>
      </c>
      <c r="AJ3842">
        <v>0.21059050000000001</v>
      </c>
      <c r="AK3842">
        <v>1.657923089926377</v>
      </c>
      <c r="AL3842">
        <v>9.3512285085360228E-6</v>
      </c>
      <c r="AM3842">
        <v>2.2927800929226389E-4</v>
      </c>
      <c r="AN3842" t="s">
        <v>39</v>
      </c>
      <c r="AO3842" t="s">
        <v>40</v>
      </c>
    </row>
    <row r="3843" spans="1:41" x14ac:dyDescent="0.2">
      <c r="A3843" t="s">
        <v>12827</v>
      </c>
      <c r="B3843" t="s">
        <v>12613</v>
      </c>
      <c r="C3843">
        <v>40899436</v>
      </c>
      <c r="D3843">
        <v>40899438</v>
      </c>
      <c r="E3843" t="s">
        <v>31</v>
      </c>
      <c r="F3843" t="s">
        <v>86</v>
      </c>
      <c r="G3843" t="b">
        <v>0</v>
      </c>
      <c r="H3843" t="s">
        <v>53</v>
      </c>
      <c r="P3843">
        <v>0.1750805</v>
      </c>
      <c r="Q3843">
        <v>0.32073829999999998</v>
      </c>
      <c r="R3843">
        <v>0.37643300000000002</v>
      </c>
      <c r="S3843">
        <v>0.29075060000000003</v>
      </c>
      <c r="T3843">
        <v>0.14081769999999999</v>
      </c>
      <c r="U3843">
        <v>0.12575829999999999</v>
      </c>
      <c r="V3843">
        <v>8.6205459999999998E-2</v>
      </c>
      <c r="W3843">
        <v>0.11759382</v>
      </c>
      <c r="X3843">
        <v>0.17315678000000001</v>
      </c>
      <c r="Y3843">
        <v>1.5885251851323181</v>
      </c>
      <c r="Z3843">
        <v>2.1819332696978889E-5</v>
      </c>
      <c r="AA3843">
        <v>8.2305043577936892E-5</v>
      </c>
      <c r="AB3843">
        <v>0.73696059999999997</v>
      </c>
      <c r="AC3843">
        <v>0.67597399999999996</v>
      </c>
      <c r="AD3843">
        <v>0.73307449999999996</v>
      </c>
      <c r="AE3843">
        <v>0.71533636666666667</v>
      </c>
      <c r="AF3843">
        <v>0.41575060000000003</v>
      </c>
      <c r="AG3843">
        <v>0.4285426</v>
      </c>
      <c r="AH3843">
        <v>0.30443629999999999</v>
      </c>
      <c r="AI3843">
        <v>0.38290983333333328</v>
      </c>
      <c r="AJ3843">
        <v>0.33242653333333327</v>
      </c>
      <c r="AK3843">
        <v>2.0342683414897591</v>
      </c>
      <c r="AL3843">
        <v>5.9761974905125757E-6</v>
      </c>
      <c r="AM3843">
        <v>1.9450038110499911E-4</v>
      </c>
      <c r="AN3843" t="s">
        <v>91</v>
      </c>
      <c r="AO3843" t="s">
        <v>40</v>
      </c>
    </row>
    <row r="3844" spans="1:41" x14ac:dyDescent="0.2">
      <c r="A3844" t="s">
        <v>12828</v>
      </c>
      <c r="B3844" t="s">
        <v>12613</v>
      </c>
      <c r="C3844">
        <v>43407474</v>
      </c>
      <c r="D3844">
        <v>43407476</v>
      </c>
      <c r="E3844" t="s">
        <v>31</v>
      </c>
      <c r="F3844" t="s">
        <v>12829</v>
      </c>
      <c r="G3844" t="b">
        <v>0</v>
      </c>
      <c r="H3844" t="s">
        <v>33</v>
      </c>
      <c r="I3844" t="s">
        <v>12830</v>
      </c>
      <c r="J3844" t="s">
        <v>12831</v>
      </c>
      <c r="K3844" t="s">
        <v>839</v>
      </c>
      <c r="L3844" t="s">
        <v>12832</v>
      </c>
      <c r="M3844" t="s">
        <v>12833</v>
      </c>
      <c r="P3844">
        <v>0.21279100000000001</v>
      </c>
      <c r="Q3844">
        <v>0.24971579999999999</v>
      </c>
      <c r="R3844">
        <v>0.2020913</v>
      </c>
      <c r="S3844">
        <v>0.2215327</v>
      </c>
      <c r="T3844">
        <v>8.7141930000000006E-2</v>
      </c>
      <c r="U3844">
        <v>6.1385479999999999E-2</v>
      </c>
      <c r="V3844">
        <v>6.1159239999999997E-2</v>
      </c>
      <c r="W3844">
        <v>6.9895550000000001E-2</v>
      </c>
      <c r="X3844">
        <v>0.15163715</v>
      </c>
      <c r="Y3844">
        <v>1.9360256692138671</v>
      </c>
      <c r="Z3844">
        <v>1.298653350341299E-8</v>
      </c>
      <c r="AA3844">
        <v>3.9844130787268469E-7</v>
      </c>
      <c r="AB3844">
        <v>0.77424979999999999</v>
      </c>
      <c r="AC3844">
        <v>0.66398539999999995</v>
      </c>
      <c r="AD3844">
        <v>0.7465929</v>
      </c>
      <c r="AE3844">
        <v>0.72827603333333335</v>
      </c>
      <c r="AF3844">
        <v>0.52729990000000004</v>
      </c>
      <c r="AG3844">
        <v>0.41707840000000002</v>
      </c>
      <c r="AH3844">
        <v>0.2349039</v>
      </c>
      <c r="AI3844">
        <v>0.39309406666666669</v>
      </c>
      <c r="AJ3844">
        <v>0.33518196666666672</v>
      </c>
      <c r="AK3844">
        <v>2.1161397644163609</v>
      </c>
      <c r="AL3844">
        <v>5.4820027137572559E-4</v>
      </c>
      <c r="AM3844">
        <v>2.1749993094562861E-3</v>
      </c>
      <c r="AN3844" t="s">
        <v>91</v>
      </c>
      <c r="AO3844" t="s">
        <v>40</v>
      </c>
    </row>
    <row r="3845" spans="1:41" x14ac:dyDescent="0.2">
      <c r="A3845" t="s">
        <v>12834</v>
      </c>
      <c r="B3845" t="s">
        <v>12613</v>
      </c>
      <c r="C3845">
        <v>43629544</v>
      </c>
      <c r="D3845">
        <v>43629546</v>
      </c>
      <c r="E3845" t="s">
        <v>31</v>
      </c>
      <c r="F3845" t="s">
        <v>86</v>
      </c>
      <c r="G3845" t="b">
        <v>0</v>
      </c>
      <c r="H3845" t="s">
        <v>53</v>
      </c>
      <c r="O3845" t="s">
        <v>114</v>
      </c>
      <c r="P3845">
        <v>0.49240909999999999</v>
      </c>
      <c r="Q3845">
        <v>0.55529700000000004</v>
      </c>
      <c r="R3845">
        <v>0.54672710000000002</v>
      </c>
      <c r="S3845">
        <v>0.53147773333333337</v>
      </c>
      <c r="T3845">
        <v>0.2418111</v>
      </c>
      <c r="U3845">
        <v>0.1854247</v>
      </c>
      <c r="V3845">
        <v>0.12962609999999999</v>
      </c>
      <c r="W3845">
        <v>0.18562063333333331</v>
      </c>
      <c r="X3845">
        <v>0.34585709999999997</v>
      </c>
      <c r="Y3845">
        <v>2.3594067414992681</v>
      </c>
      <c r="Z3845">
        <v>2.4946369352047161E-9</v>
      </c>
      <c r="AA3845">
        <v>1.4138567272233471E-7</v>
      </c>
      <c r="AB3845">
        <v>0.58015550000000005</v>
      </c>
      <c r="AC3845">
        <v>0.57580980000000004</v>
      </c>
      <c r="AD3845">
        <v>0.61704930000000002</v>
      </c>
      <c r="AE3845">
        <v>0.59100486666666674</v>
      </c>
      <c r="AF3845">
        <v>0.4522986</v>
      </c>
      <c r="AG3845">
        <v>0.3607033</v>
      </c>
      <c r="AH3845">
        <v>0.1908965</v>
      </c>
      <c r="AI3845">
        <v>0.33463280000000001</v>
      </c>
      <c r="AJ3845">
        <v>0.25637206666666668</v>
      </c>
      <c r="AK3845">
        <v>1.5936711206275611</v>
      </c>
      <c r="AL3845">
        <v>2.0459880559965198E-3</v>
      </c>
      <c r="AM3845">
        <v>5.3250934089315088E-3</v>
      </c>
      <c r="AN3845" t="s">
        <v>39</v>
      </c>
      <c r="AO3845" t="s">
        <v>40</v>
      </c>
    </row>
    <row r="3846" spans="1:41" x14ac:dyDescent="0.2">
      <c r="A3846" t="s">
        <v>12835</v>
      </c>
      <c r="B3846" t="s">
        <v>12613</v>
      </c>
      <c r="C3846">
        <v>43731136</v>
      </c>
      <c r="D3846">
        <v>43731138</v>
      </c>
      <c r="E3846" t="s">
        <v>31</v>
      </c>
      <c r="F3846" t="s">
        <v>12836</v>
      </c>
      <c r="G3846" t="b">
        <v>0</v>
      </c>
      <c r="H3846" t="s">
        <v>33</v>
      </c>
      <c r="I3846" t="s">
        <v>12837</v>
      </c>
      <c r="J3846" t="s">
        <v>12838</v>
      </c>
      <c r="K3846" t="s">
        <v>62</v>
      </c>
      <c r="L3846" t="s">
        <v>12839</v>
      </c>
      <c r="M3846" t="s">
        <v>12840</v>
      </c>
      <c r="P3846">
        <v>0.74268730000000005</v>
      </c>
      <c r="Q3846">
        <v>0.83078280000000004</v>
      </c>
      <c r="R3846">
        <v>0.77093900000000004</v>
      </c>
      <c r="S3846">
        <v>0.78146970000000004</v>
      </c>
      <c r="T3846">
        <v>0.5006429</v>
      </c>
      <c r="U3846">
        <v>0.32213310000000001</v>
      </c>
      <c r="V3846">
        <v>0.31612639999999997</v>
      </c>
      <c r="W3846">
        <v>0.37963413333333329</v>
      </c>
      <c r="X3846">
        <v>0.4018355666666667</v>
      </c>
      <c r="Y3846">
        <v>2.586191832256246</v>
      </c>
      <c r="Z3846">
        <v>2.5650470563884021E-9</v>
      </c>
      <c r="AA3846">
        <v>1.4403246496619131E-7</v>
      </c>
      <c r="AB3846">
        <v>0.92102130000000004</v>
      </c>
      <c r="AC3846">
        <v>0.9384806</v>
      </c>
      <c r="AD3846">
        <v>0.93582500000000002</v>
      </c>
      <c r="AE3846">
        <v>0.93177563333333335</v>
      </c>
      <c r="AF3846">
        <v>0.82375520000000002</v>
      </c>
      <c r="AG3846">
        <v>0.7205821</v>
      </c>
      <c r="AH3846">
        <v>0.58037470000000002</v>
      </c>
      <c r="AI3846">
        <v>0.70823733333333339</v>
      </c>
      <c r="AJ3846">
        <v>0.2235383</v>
      </c>
      <c r="AK3846">
        <v>2.4272705810049828</v>
      </c>
      <c r="AL3846">
        <v>8.0860640527480334E-5</v>
      </c>
      <c r="AM3846">
        <v>6.6295522797741484E-4</v>
      </c>
      <c r="AN3846" t="s">
        <v>39</v>
      </c>
      <c r="AO3846" t="s">
        <v>40</v>
      </c>
    </row>
    <row r="3847" spans="1:41" x14ac:dyDescent="0.2">
      <c r="A3847" t="s">
        <v>12841</v>
      </c>
      <c r="B3847" t="s">
        <v>12613</v>
      </c>
      <c r="C3847">
        <v>43799533</v>
      </c>
      <c r="D3847">
        <v>43799535</v>
      </c>
      <c r="E3847" t="s">
        <v>31</v>
      </c>
      <c r="F3847" t="s">
        <v>12842</v>
      </c>
      <c r="G3847" t="b">
        <v>0</v>
      </c>
      <c r="H3847" t="s">
        <v>53</v>
      </c>
      <c r="I3847" t="s">
        <v>12843</v>
      </c>
      <c r="J3847" t="s">
        <v>12843</v>
      </c>
      <c r="K3847" t="s">
        <v>194</v>
      </c>
      <c r="L3847" t="s">
        <v>12844</v>
      </c>
      <c r="M3847" t="s">
        <v>12845</v>
      </c>
      <c r="P3847">
        <v>0.17652309999999999</v>
      </c>
      <c r="Q3847">
        <v>0.37647770000000003</v>
      </c>
      <c r="R3847">
        <v>0.31616840000000002</v>
      </c>
      <c r="S3847">
        <v>0.2897230666666667</v>
      </c>
      <c r="T3847">
        <v>0.15684989999999999</v>
      </c>
      <c r="U3847">
        <v>0.102954</v>
      </c>
      <c r="V3847">
        <v>0.1761896</v>
      </c>
      <c r="W3847">
        <v>0.14533116666666671</v>
      </c>
      <c r="X3847">
        <v>0.14439189999999999</v>
      </c>
      <c r="Y3847">
        <v>1.2373582283960349</v>
      </c>
      <c r="Z3847">
        <v>4.3667420800520368E-4</v>
      </c>
      <c r="AA3847">
        <v>9.1795305071430201E-4</v>
      </c>
      <c r="AB3847">
        <v>0.70010890000000003</v>
      </c>
      <c r="AC3847">
        <v>0.63605060000000002</v>
      </c>
      <c r="AD3847">
        <v>0.69770299999999996</v>
      </c>
      <c r="AE3847">
        <v>0.67795416666666664</v>
      </c>
      <c r="AF3847">
        <v>0.37914310000000001</v>
      </c>
      <c r="AG3847">
        <v>0.38569589999999998</v>
      </c>
      <c r="AH3847">
        <v>0.2122858</v>
      </c>
      <c r="AI3847">
        <v>0.32570826666666658</v>
      </c>
      <c r="AJ3847">
        <v>0.3522459</v>
      </c>
      <c r="AK3847">
        <v>2.1699541998601601</v>
      </c>
      <c r="AL3847">
        <v>4.6627975300993293E-5</v>
      </c>
      <c r="AM3847">
        <v>4.8735438627531041E-4</v>
      </c>
      <c r="AN3847" t="s">
        <v>91</v>
      </c>
      <c r="AO3847" t="s">
        <v>40</v>
      </c>
    </row>
    <row r="3848" spans="1:41" x14ac:dyDescent="0.2">
      <c r="A3848" t="s">
        <v>12846</v>
      </c>
      <c r="B3848" t="s">
        <v>12613</v>
      </c>
      <c r="C3848">
        <v>44004152</v>
      </c>
      <c r="D3848">
        <v>44004154</v>
      </c>
      <c r="E3848" t="s">
        <v>31</v>
      </c>
      <c r="F3848" t="s">
        <v>12847</v>
      </c>
      <c r="G3848" t="b">
        <v>0</v>
      </c>
      <c r="H3848" t="s">
        <v>33</v>
      </c>
      <c r="I3848" t="s">
        <v>12848</v>
      </c>
      <c r="J3848" t="s">
        <v>12848</v>
      </c>
      <c r="K3848" t="s">
        <v>101</v>
      </c>
      <c r="L3848" t="s">
        <v>12849</v>
      </c>
      <c r="M3848" t="s">
        <v>1703</v>
      </c>
      <c r="P3848">
        <v>0.50771869999999997</v>
      </c>
      <c r="Q3848">
        <v>0.35821720000000001</v>
      </c>
      <c r="R3848">
        <v>0.41352640000000002</v>
      </c>
      <c r="S3848">
        <v>0.42648743333333328</v>
      </c>
      <c r="T3848">
        <v>0.19210640000000001</v>
      </c>
      <c r="U3848">
        <v>7.408286E-2</v>
      </c>
      <c r="V3848">
        <v>8.2241389999999998E-2</v>
      </c>
      <c r="W3848">
        <v>0.11614355</v>
      </c>
      <c r="X3848">
        <v>0.31034388333333329</v>
      </c>
      <c r="Y3848">
        <v>2.6317728384890571</v>
      </c>
      <c r="Z3848">
        <v>2.0466733330224061E-8</v>
      </c>
      <c r="AA3848">
        <v>5.3621165925493044E-7</v>
      </c>
      <c r="AB3848">
        <v>0.71822750000000002</v>
      </c>
      <c r="AC3848">
        <v>0.59153330000000004</v>
      </c>
      <c r="AD3848">
        <v>0.67656349999999998</v>
      </c>
      <c r="AE3848">
        <v>0.66210809999999998</v>
      </c>
      <c r="AF3848">
        <v>0.38798379999999999</v>
      </c>
      <c r="AG3848">
        <v>0.23546420000000001</v>
      </c>
      <c r="AH3848">
        <v>0.19974910000000001</v>
      </c>
      <c r="AI3848">
        <v>0.27439903333333332</v>
      </c>
      <c r="AJ3848">
        <v>0.38770906666666671</v>
      </c>
      <c r="AK3848">
        <v>2.435935664022284</v>
      </c>
      <c r="AL3848">
        <v>3.9538788619343852E-5</v>
      </c>
      <c r="AM3848">
        <v>4.464952560110143E-4</v>
      </c>
      <c r="AN3848" t="s">
        <v>91</v>
      </c>
      <c r="AO3848" t="s">
        <v>40</v>
      </c>
    </row>
    <row r="3849" spans="1:41" x14ac:dyDescent="0.2">
      <c r="A3849" t="s">
        <v>12850</v>
      </c>
      <c r="B3849" t="s">
        <v>12613</v>
      </c>
      <c r="C3849">
        <v>44062996</v>
      </c>
      <c r="D3849">
        <v>44062998</v>
      </c>
      <c r="E3849" t="s">
        <v>31</v>
      </c>
      <c r="F3849" t="s">
        <v>12851</v>
      </c>
      <c r="G3849" t="b">
        <v>0</v>
      </c>
      <c r="H3849" t="s">
        <v>53</v>
      </c>
      <c r="I3849" t="s">
        <v>12852</v>
      </c>
      <c r="J3849" t="s">
        <v>12853</v>
      </c>
      <c r="K3849" t="s">
        <v>839</v>
      </c>
      <c r="L3849" t="s">
        <v>12854</v>
      </c>
      <c r="M3849" t="s">
        <v>12855</v>
      </c>
      <c r="P3849">
        <v>0.1173814</v>
      </c>
      <c r="Q3849">
        <v>0.21897820000000001</v>
      </c>
      <c r="R3849">
        <v>0.1987961</v>
      </c>
      <c r="S3849">
        <v>0.17838523333333331</v>
      </c>
      <c r="T3849">
        <v>7.7065529999999993E-2</v>
      </c>
      <c r="U3849">
        <v>8.4318809999999994E-2</v>
      </c>
      <c r="V3849">
        <v>9.0287560000000003E-2</v>
      </c>
      <c r="W3849">
        <v>8.3890633333333325E-2</v>
      </c>
      <c r="X3849">
        <v>9.4494600000000012E-2</v>
      </c>
      <c r="Y3849">
        <v>1.199919713924593</v>
      </c>
      <c r="Z3849">
        <v>7.9276819177319691E-5</v>
      </c>
      <c r="AA3849">
        <v>2.2791529290543E-4</v>
      </c>
      <c r="AB3849">
        <v>0.68869230000000003</v>
      </c>
      <c r="AC3849">
        <v>0.60094639999999999</v>
      </c>
      <c r="AD3849">
        <v>0.66382019999999997</v>
      </c>
      <c r="AE3849">
        <v>0.65115296666666667</v>
      </c>
      <c r="AF3849">
        <v>0.33217989999999997</v>
      </c>
      <c r="AG3849">
        <v>0.33379579999999998</v>
      </c>
      <c r="AH3849">
        <v>0.29138839999999999</v>
      </c>
      <c r="AI3849">
        <v>0.31912136666666657</v>
      </c>
      <c r="AJ3849">
        <v>0.33203159999999998</v>
      </c>
      <c r="AK3849">
        <v>2.0014255258046001</v>
      </c>
      <c r="AL3849">
        <v>8.0861507183759765E-7</v>
      </c>
      <c r="AM3849">
        <v>1.2862093842700429E-4</v>
      </c>
      <c r="AN3849" t="s">
        <v>91</v>
      </c>
      <c r="AO3849" t="s">
        <v>40</v>
      </c>
    </row>
    <row r="3850" spans="1:41" x14ac:dyDescent="0.2">
      <c r="A3850" t="s">
        <v>12856</v>
      </c>
      <c r="B3850" t="s">
        <v>12613</v>
      </c>
      <c r="C3850">
        <v>44066878</v>
      </c>
      <c r="D3850">
        <v>44066880</v>
      </c>
      <c r="E3850" t="s">
        <v>31</v>
      </c>
      <c r="F3850" t="s">
        <v>12857</v>
      </c>
      <c r="G3850" t="b">
        <v>0</v>
      </c>
      <c r="H3850" t="s">
        <v>53</v>
      </c>
      <c r="I3850" t="s">
        <v>12852</v>
      </c>
      <c r="J3850" t="s">
        <v>12858</v>
      </c>
      <c r="K3850" t="s">
        <v>1972</v>
      </c>
      <c r="L3850" t="s">
        <v>12859</v>
      </c>
      <c r="M3850" t="s">
        <v>12860</v>
      </c>
      <c r="P3850">
        <v>0.4777383</v>
      </c>
      <c r="Q3850">
        <v>0.51912130000000001</v>
      </c>
      <c r="R3850">
        <v>0.4969729</v>
      </c>
      <c r="S3850">
        <v>0.49794416666666669</v>
      </c>
      <c r="T3850">
        <v>0.22692370000000001</v>
      </c>
      <c r="U3850">
        <v>0.17763899999999999</v>
      </c>
      <c r="V3850">
        <v>0.1147053</v>
      </c>
      <c r="W3850">
        <v>0.17308933333333329</v>
      </c>
      <c r="X3850">
        <v>0.32485483333333343</v>
      </c>
      <c r="Y3850">
        <v>2.2972766973343761</v>
      </c>
      <c r="Z3850">
        <v>5.1069620495335968E-9</v>
      </c>
      <c r="AA3850">
        <v>2.2017420690165321E-7</v>
      </c>
      <c r="AB3850">
        <v>0.75127509999999997</v>
      </c>
      <c r="AC3850">
        <v>0.74479759999999995</v>
      </c>
      <c r="AD3850">
        <v>0.76901249999999999</v>
      </c>
      <c r="AE3850">
        <v>0.75502839999999993</v>
      </c>
      <c r="AF3850">
        <v>0.49727169999999998</v>
      </c>
      <c r="AG3850">
        <v>0.44864680000000001</v>
      </c>
      <c r="AH3850">
        <v>0.27372269999999999</v>
      </c>
      <c r="AI3850">
        <v>0.40654706666666668</v>
      </c>
      <c r="AJ3850">
        <v>0.34848133333333331</v>
      </c>
      <c r="AK3850">
        <v>2.1987119371578872</v>
      </c>
      <c r="AL3850">
        <v>4.606747267663397E-5</v>
      </c>
      <c r="AM3850">
        <v>4.8359368319363138E-4</v>
      </c>
      <c r="AN3850" t="s">
        <v>91</v>
      </c>
      <c r="AO3850" t="s">
        <v>40</v>
      </c>
    </row>
    <row r="3851" spans="1:41" x14ac:dyDescent="0.2">
      <c r="A3851" t="s">
        <v>12861</v>
      </c>
      <c r="B3851" t="s">
        <v>12613</v>
      </c>
      <c r="C3851">
        <v>44067066</v>
      </c>
      <c r="D3851">
        <v>44067068</v>
      </c>
      <c r="E3851" t="s">
        <v>31</v>
      </c>
      <c r="F3851" t="s">
        <v>12862</v>
      </c>
      <c r="G3851" t="b">
        <v>0</v>
      </c>
      <c r="H3851" t="s">
        <v>33</v>
      </c>
      <c r="I3851" t="s">
        <v>12852</v>
      </c>
      <c r="J3851" t="s">
        <v>12858</v>
      </c>
      <c r="K3851" t="s">
        <v>1972</v>
      </c>
      <c r="L3851" t="s">
        <v>12859</v>
      </c>
      <c r="M3851" t="s">
        <v>12863</v>
      </c>
      <c r="P3851">
        <v>0.40107579999999998</v>
      </c>
      <c r="Q3851">
        <v>0.44041530000000001</v>
      </c>
      <c r="R3851">
        <v>0.45600249999999998</v>
      </c>
      <c r="S3851">
        <v>0.43249786666666667</v>
      </c>
      <c r="T3851">
        <v>0.21871989999999999</v>
      </c>
      <c r="U3851">
        <v>0.16155320000000001</v>
      </c>
      <c r="V3851">
        <v>0.12822220000000001</v>
      </c>
      <c r="W3851">
        <v>0.16949843333333331</v>
      </c>
      <c r="X3851">
        <v>0.26299943333333331</v>
      </c>
      <c r="Y3851">
        <v>1.933076991366093</v>
      </c>
      <c r="Z3851">
        <v>3.582104338176631E-8</v>
      </c>
      <c r="AA3851">
        <v>7.7809916733723871E-7</v>
      </c>
      <c r="AB3851">
        <v>0.79155129999999996</v>
      </c>
      <c r="AC3851">
        <v>0.76493940000000005</v>
      </c>
      <c r="AD3851">
        <v>0.79793020000000003</v>
      </c>
      <c r="AE3851">
        <v>0.78480696666666672</v>
      </c>
      <c r="AF3851">
        <v>0.49149599999999999</v>
      </c>
      <c r="AG3851">
        <v>0.462843</v>
      </c>
      <c r="AH3851">
        <v>0.29126560000000001</v>
      </c>
      <c r="AI3851">
        <v>0.41520153333333332</v>
      </c>
      <c r="AJ3851">
        <v>0.3696054333333334</v>
      </c>
      <c r="AK3851">
        <v>2.385174048044691</v>
      </c>
      <c r="AL3851">
        <v>1.3880533580679101E-5</v>
      </c>
      <c r="AM3851">
        <v>2.7002030314665111E-4</v>
      </c>
      <c r="AN3851" t="s">
        <v>91</v>
      </c>
      <c r="AO3851" t="s">
        <v>40</v>
      </c>
    </row>
    <row r="3852" spans="1:41" x14ac:dyDescent="0.2">
      <c r="A3852" t="s">
        <v>12864</v>
      </c>
      <c r="B3852" t="s">
        <v>12613</v>
      </c>
      <c r="C3852">
        <v>44303622</v>
      </c>
      <c r="D3852">
        <v>44303624</v>
      </c>
      <c r="E3852" t="s">
        <v>31</v>
      </c>
      <c r="F3852" t="s">
        <v>12865</v>
      </c>
      <c r="G3852" t="b">
        <v>0</v>
      </c>
      <c r="H3852" t="s">
        <v>33</v>
      </c>
      <c r="I3852" t="s">
        <v>12866</v>
      </c>
      <c r="J3852" t="s">
        <v>12867</v>
      </c>
      <c r="K3852" t="s">
        <v>218</v>
      </c>
      <c r="L3852" t="s">
        <v>12868</v>
      </c>
      <c r="M3852" t="s">
        <v>12869</v>
      </c>
      <c r="P3852">
        <v>0.66946320000000004</v>
      </c>
      <c r="Q3852">
        <v>0.81142369999999997</v>
      </c>
      <c r="R3852">
        <v>0.74352300000000004</v>
      </c>
      <c r="S3852">
        <v>0.74146996666666665</v>
      </c>
      <c r="T3852">
        <v>0.41248689999999999</v>
      </c>
      <c r="U3852">
        <v>0.32635920000000002</v>
      </c>
      <c r="V3852">
        <v>0.4198171</v>
      </c>
      <c r="W3852">
        <v>0.38622106666666672</v>
      </c>
      <c r="X3852">
        <v>0.35524889999999998</v>
      </c>
      <c r="Y3852">
        <v>2.2271957364153931</v>
      </c>
      <c r="Z3852">
        <v>1.1308985584944329E-8</v>
      </c>
      <c r="AA3852">
        <v>3.6481996610922531E-7</v>
      </c>
      <c r="AB3852">
        <v>0.88332500000000003</v>
      </c>
      <c r="AC3852">
        <v>0.92637210000000003</v>
      </c>
      <c r="AD3852">
        <v>0.92353879999999999</v>
      </c>
      <c r="AE3852">
        <v>0.91107863333333339</v>
      </c>
      <c r="AF3852">
        <v>0.88109720000000002</v>
      </c>
      <c r="AG3852">
        <v>0.84346880000000002</v>
      </c>
      <c r="AH3852">
        <v>0.86222030000000005</v>
      </c>
      <c r="AI3852">
        <v>0.86226210000000003</v>
      </c>
      <c r="AJ3852">
        <v>4.8816533333333363E-2</v>
      </c>
      <c r="AK3852">
        <v>0.73433096932665443</v>
      </c>
      <c r="AL3852">
        <v>7.1666766319425741E-3</v>
      </c>
      <c r="AM3852">
        <v>1.3411462803364469E-2</v>
      </c>
      <c r="AN3852" t="s">
        <v>39</v>
      </c>
      <c r="AO3852" t="s">
        <v>40</v>
      </c>
    </row>
    <row r="3853" spans="1:41" x14ac:dyDescent="0.2">
      <c r="A3853" t="s">
        <v>12870</v>
      </c>
      <c r="B3853" t="s">
        <v>12613</v>
      </c>
      <c r="C3853">
        <v>45106505</v>
      </c>
      <c r="D3853">
        <v>45106507</v>
      </c>
      <c r="E3853" t="s">
        <v>31</v>
      </c>
      <c r="F3853" t="s">
        <v>12871</v>
      </c>
      <c r="G3853" t="b">
        <v>0</v>
      </c>
      <c r="H3853" t="s">
        <v>33</v>
      </c>
      <c r="I3853" t="s">
        <v>12872</v>
      </c>
      <c r="J3853" t="s">
        <v>12873</v>
      </c>
      <c r="K3853" t="s">
        <v>218</v>
      </c>
      <c r="L3853" t="s">
        <v>12874</v>
      </c>
      <c r="M3853" t="s">
        <v>12875</v>
      </c>
      <c r="O3853" t="s">
        <v>114</v>
      </c>
      <c r="P3853">
        <v>0.22064320000000001</v>
      </c>
      <c r="Q3853">
        <v>0.30011060000000001</v>
      </c>
      <c r="R3853">
        <v>0.31813399999999997</v>
      </c>
      <c r="S3853">
        <v>0.27962926666666671</v>
      </c>
      <c r="T3853">
        <v>7.8307639999999998E-2</v>
      </c>
      <c r="U3853">
        <v>6.3524830000000004E-2</v>
      </c>
      <c r="V3853">
        <v>7.969205E-2</v>
      </c>
      <c r="W3853">
        <v>7.3841506666666668E-2</v>
      </c>
      <c r="X3853">
        <v>0.20578775999999999</v>
      </c>
      <c r="Y3853">
        <v>2.2754874925594648</v>
      </c>
      <c r="Z3853">
        <v>1.1182415481004101E-9</v>
      </c>
      <c r="AA3853">
        <v>8.8705113560048919E-8</v>
      </c>
      <c r="AB3853">
        <v>0.64161290000000004</v>
      </c>
      <c r="AC3853">
        <v>0.60102049999999996</v>
      </c>
      <c r="AD3853">
        <v>0.68302790000000002</v>
      </c>
      <c r="AE3853">
        <v>0.64188710000000004</v>
      </c>
      <c r="AF3853">
        <v>0.30793359999999997</v>
      </c>
      <c r="AG3853">
        <v>0.29316710000000001</v>
      </c>
      <c r="AH3853">
        <v>0.29836459999999998</v>
      </c>
      <c r="AI3853">
        <v>0.29982176666666671</v>
      </c>
      <c r="AJ3853">
        <v>0.34206533333333339</v>
      </c>
      <c r="AK3853">
        <v>2.0701516615943021</v>
      </c>
      <c r="AL3853">
        <v>2.4435544178827081E-7</v>
      </c>
      <c r="AM3853">
        <v>1.107854235006054E-4</v>
      </c>
      <c r="AN3853" t="s">
        <v>91</v>
      </c>
      <c r="AO3853" t="s">
        <v>40</v>
      </c>
    </row>
    <row r="3854" spans="1:41" x14ac:dyDescent="0.2">
      <c r="A3854" t="s">
        <v>12876</v>
      </c>
      <c r="B3854" t="s">
        <v>12613</v>
      </c>
      <c r="C3854">
        <v>50108083</v>
      </c>
      <c r="D3854">
        <v>50108085</v>
      </c>
      <c r="E3854" t="s">
        <v>31</v>
      </c>
      <c r="F3854" t="s">
        <v>256</v>
      </c>
      <c r="G3854" t="b">
        <v>0</v>
      </c>
      <c r="H3854" t="s">
        <v>33</v>
      </c>
      <c r="P3854">
        <v>0.46199469999999998</v>
      </c>
      <c r="Q3854">
        <v>0.61426040000000004</v>
      </c>
      <c r="R3854">
        <v>0.50182780000000005</v>
      </c>
      <c r="S3854">
        <v>0.52602763333333336</v>
      </c>
      <c r="T3854">
        <v>0.1516091</v>
      </c>
      <c r="U3854">
        <v>0.1405682</v>
      </c>
      <c r="V3854">
        <v>0.24702450000000001</v>
      </c>
      <c r="W3854">
        <v>0.17973393333333329</v>
      </c>
      <c r="X3854">
        <v>0.34629369999999998</v>
      </c>
      <c r="Y3854">
        <v>2.388820466116838</v>
      </c>
      <c r="Z3854">
        <v>7.7530215773937778E-9</v>
      </c>
      <c r="AA3854">
        <v>2.8730834776921908E-7</v>
      </c>
      <c r="AB3854">
        <v>0.81924149999999996</v>
      </c>
      <c r="AC3854">
        <v>0.80792889999999995</v>
      </c>
      <c r="AD3854">
        <v>0.83325119999999997</v>
      </c>
      <c r="AE3854">
        <v>0.82014053333333325</v>
      </c>
      <c r="AF3854">
        <v>0.5984488</v>
      </c>
      <c r="AG3854">
        <v>0.54361000000000004</v>
      </c>
      <c r="AH3854">
        <v>0.62269770000000002</v>
      </c>
      <c r="AI3854">
        <v>0.58825216666666669</v>
      </c>
      <c r="AJ3854">
        <v>0.2318883666666666</v>
      </c>
      <c r="AK3854">
        <v>1.674376184879955</v>
      </c>
      <c r="AL3854">
        <v>1.720899069006558E-6</v>
      </c>
      <c r="AM3854">
        <v>1.4126353688345521E-4</v>
      </c>
      <c r="AN3854" t="s">
        <v>39</v>
      </c>
      <c r="AO3854" t="s">
        <v>40</v>
      </c>
    </row>
    <row r="3855" spans="1:41" x14ac:dyDescent="0.2">
      <c r="A3855" t="s">
        <v>12877</v>
      </c>
      <c r="B3855" t="s">
        <v>12613</v>
      </c>
      <c r="C3855">
        <v>50267593</v>
      </c>
      <c r="D3855">
        <v>50267595</v>
      </c>
      <c r="E3855" t="s">
        <v>31</v>
      </c>
      <c r="F3855" t="s">
        <v>204</v>
      </c>
      <c r="G3855" t="b">
        <v>0</v>
      </c>
      <c r="H3855" t="s">
        <v>53</v>
      </c>
      <c r="P3855">
        <v>0.56523089999999998</v>
      </c>
      <c r="Q3855">
        <v>0.6739697</v>
      </c>
      <c r="R3855">
        <v>0.66984259999999995</v>
      </c>
      <c r="S3855">
        <v>0.63634773333333328</v>
      </c>
      <c r="T3855">
        <v>0.26646330000000001</v>
      </c>
      <c r="U3855">
        <v>0.2016974</v>
      </c>
      <c r="V3855">
        <v>0.32051859999999999</v>
      </c>
      <c r="W3855">
        <v>0.26289309999999999</v>
      </c>
      <c r="X3855">
        <v>0.37345463333333329</v>
      </c>
      <c r="Y3855">
        <v>2.325546088657533</v>
      </c>
      <c r="Z3855">
        <v>3.4166712325218771E-9</v>
      </c>
      <c r="AA3855">
        <v>1.7189896816027199E-7</v>
      </c>
      <c r="AB3855">
        <v>0.81594259999999996</v>
      </c>
      <c r="AC3855">
        <v>0.82450610000000002</v>
      </c>
      <c r="AD3855">
        <v>0.82854830000000002</v>
      </c>
      <c r="AE3855">
        <v>0.82299900000000004</v>
      </c>
      <c r="AF3855">
        <v>0.70469280000000001</v>
      </c>
      <c r="AG3855">
        <v>0.65941499999999997</v>
      </c>
      <c r="AH3855">
        <v>0.69458629999999999</v>
      </c>
      <c r="AI3855">
        <v>0.68623136666666662</v>
      </c>
      <c r="AJ3855">
        <v>0.13676763333333339</v>
      </c>
      <c r="AK3855">
        <v>1.086621953169403</v>
      </c>
      <c r="AL3855">
        <v>1.8163515666832289E-5</v>
      </c>
      <c r="AM3855">
        <v>3.0295320119675621E-4</v>
      </c>
      <c r="AN3855" t="s">
        <v>39</v>
      </c>
      <c r="AO3855" t="s">
        <v>40</v>
      </c>
    </row>
    <row r="3856" spans="1:41" x14ac:dyDescent="0.2">
      <c r="A3856" t="s">
        <v>12878</v>
      </c>
      <c r="B3856" t="s">
        <v>12613</v>
      </c>
      <c r="C3856">
        <v>50507352</v>
      </c>
      <c r="D3856">
        <v>50507354</v>
      </c>
      <c r="E3856" t="s">
        <v>31</v>
      </c>
      <c r="F3856" t="s">
        <v>256</v>
      </c>
      <c r="G3856" t="b">
        <v>0</v>
      </c>
      <c r="H3856" t="s">
        <v>33</v>
      </c>
      <c r="P3856">
        <v>0.45425130000000002</v>
      </c>
      <c r="Q3856">
        <v>0.57295700000000005</v>
      </c>
      <c r="R3856">
        <v>0.52476940000000005</v>
      </c>
      <c r="S3856">
        <v>0.51732590000000001</v>
      </c>
      <c r="T3856">
        <v>0.1619468</v>
      </c>
      <c r="U3856">
        <v>0.13271549999999999</v>
      </c>
      <c r="V3856">
        <v>0.1977361</v>
      </c>
      <c r="W3856">
        <v>0.1641328</v>
      </c>
      <c r="X3856">
        <v>0.35319309999999998</v>
      </c>
      <c r="Y3856">
        <v>2.4675153865021211</v>
      </c>
      <c r="Z3856">
        <v>4.1337515428598131E-10</v>
      </c>
      <c r="AA3856">
        <v>5.0999228730879272E-8</v>
      </c>
      <c r="AB3856">
        <v>0.78815290000000005</v>
      </c>
      <c r="AC3856">
        <v>0.79820999999999998</v>
      </c>
      <c r="AD3856">
        <v>0.78956000000000004</v>
      </c>
      <c r="AE3856">
        <v>0.79197430000000002</v>
      </c>
      <c r="AF3856">
        <v>0.60907420000000001</v>
      </c>
      <c r="AG3856">
        <v>0.55915239999999999</v>
      </c>
      <c r="AH3856">
        <v>0.57361189999999995</v>
      </c>
      <c r="AI3856">
        <v>0.58061283333333336</v>
      </c>
      <c r="AJ3856">
        <v>0.21136146666666669</v>
      </c>
      <c r="AK3856">
        <v>1.4588044198017189</v>
      </c>
      <c r="AL3856">
        <v>1.362793857568873E-6</v>
      </c>
      <c r="AM3856">
        <v>1.375581186616757E-4</v>
      </c>
      <c r="AN3856" t="s">
        <v>39</v>
      </c>
      <c r="AO3856" t="s">
        <v>40</v>
      </c>
    </row>
    <row r="3857" spans="1:41" x14ac:dyDescent="0.2">
      <c r="A3857" t="s">
        <v>12879</v>
      </c>
      <c r="B3857" t="s">
        <v>12613</v>
      </c>
      <c r="C3857">
        <v>50515381</v>
      </c>
      <c r="D3857">
        <v>50515383</v>
      </c>
      <c r="E3857" t="s">
        <v>31</v>
      </c>
      <c r="F3857" t="s">
        <v>32</v>
      </c>
      <c r="G3857" t="b">
        <v>0</v>
      </c>
      <c r="H3857" t="s">
        <v>33</v>
      </c>
      <c r="P3857">
        <v>0.61957030000000002</v>
      </c>
      <c r="Q3857">
        <v>0.70882089999999998</v>
      </c>
      <c r="R3857">
        <v>0.66092209999999996</v>
      </c>
      <c r="S3857">
        <v>0.66310443333333335</v>
      </c>
      <c r="T3857">
        <v>0.3309066</v>
      </c>
      <c r="U3857">
        <v>0.31418509999999999</v>
      </c>
      <c r="V3857">
        <v>0.33101940000000002</v>
      </c>
      <c r="W3857">
        <v>0.32537036666666669</v>
      </c>
      <c r="X3857">
        <v>0.33773406666666672</v>
      </c>
      <c r="Y3857">
        <v>2.0356841861309651</v>
      </c>
      <c r="Z3857">
        <v>2.9431710167669301E-9</v>
      </c>
      <c r="AA3857">
        <v>1.5686843293793931E-7</v>
      </c>
      <c r="AB3857">
        <v>0.78243720000000005</v>
      </c>
      <c r="AC3857">
        <v>0.80712260000000002</v>
      </c>
      <c r="AD3857">
        <v>0.81594940000000005</v>
      </c>
      <c r="AE3857">
        <v>0.8018364</v>
      </c>
      <c r="AF3857">
        <v>0.7430677</v>
      </c>
      <c r="AG3857">
        <v>0.68219079999999999</v>
      </c>
      <c r="AH3857">
        <v>0.66149910000000001</v>
      </c>
      <c r="AI3857">
        <v>0.69558586666666666</v>
      </c>
      <c r="AJ3857">
        <v>0.1062505333333333</v>
      </c>
      <c r="AK3857">
        <v>0.81977489967521699</v>
      </c>
      <c r="AL3857">
        <v>1.0168821104033501E-3</v>
      </c>
      <c r="AM3857">
        <v>3.2825835676717182E-3</v>
      </c>
      <c r="AN3857" t="s">
        <v>39</v>
      </c>
      <c r="AO3857" t="s">
        <v>40</v>
      </c>
    </row>
    <row r="3858" spans="1:41" x14ac:dyDescent="0.2">
      <c r="A3858" t="s">
        <v>12880</v>
      </c>
      <c r="B3858" t="s">
        <v>12613</v>
      </c>
      <c r="C3858">
        <v>50517465</v>
      </c>
      <c r="D3858">
        <v>50517467</v>
      </c>
      <c r="E3858" t="s">
        <v>31</v>
      </c>
      <c r="F3858" t="s">
        <v>256</v>
      </c>
      <c r="G3858" t="b">
        <v>0</v>
      </c>
      <c r="H3858" t="s">
        <v>53</v>
      </c>
      <c r="P3858">
        <v>0.5647451</v>
      </c>
      <c r="Q3858">
        <v>0.69522640000000002</v>
      </c>
      <c r="R3858">
        <v>0.60909899999999995</v>
      </c>
      <c r="S3858">
        <v>0.62302349999999995</v>
      </c>
      <c r="T3858">
        <v>0.24483530000000001</v>
      </c>
      <c r="U3858">
        <v>0.2163495</v>
      </c>
      <c r="V3858">
        <v>0.37379040000000002</v>
      </c>
      <c r="W3858">
        <v>0.27832506666666668</v>
      </c>
      <c r="X3858">
        <v>0.34469843333333328</v>
      </c>
      <c r="Y3858">
        <v>2.1438667128217381</v>
      </c>
      <c r="Z3858">
        <v>5.208710187529895E-8</v>
      </c>
      <c r="AA3858">
        <v>9.9945719601119277E-7</v>
      </c>
      <c r="AB3858">
        <v>0.79273709999999997</v>
      </c>
      <c r="AC3858">
        <v>0.78107680000000002</v>
      </c>
      <c r="AD3858">
        <v>0.79520950000000001</v>
      </c>
      <c r="AE3858">
        <v>0.78967446666666663</v>
      </c>
      <c r="AF3858">
        <v>0.71390260000000005</v>
      </c>
      <c r="AG3858">
        <v>0.66098239999999997</v>
      </c>
      <c r="AH3858">
        <v>0.65123620000000004</v>
      </c>
      <c r="AI3858">
        <v>0.67537373333333339</v>
      </c>
      <c r="AJ3858">
        <v>0.1143007333333332</v>
      </c>
      <c r="AK3858">
        <v>0.84806773688788728</v>
      </c>
      <c r="AL3858">
        <v>2.6246451646806023E-4</v>
      </c>
      <c r="AM3858">
        <v>1.349944494600825E-3</v>
      </c>
      <c r="AN3858" t="s">
        <v>39</v>
      </c>
      <c r="AO3858" t="s">
        <v>40</v>
      </c>
    </row>
    <row r="3859" spans="1:41" x14ac:dyDescent="0.2">
      <c r="A3859" t="s">
        <v>12881</v>
      </c>
      <c r="B3859" t="s">
        <v>12613</v>
      </c>
      <c r="C3859">
        <v>50849571</v>
      </c>
      <c r="D3859">
        <v>50849573</v>
      </c>
      <c r="E3859" t="s">
        <v>31</v>
      </c>
      <c r="F3859" t="s">
        <v>256</v>
      </c>
      <c r="G3859" t="b">
        <v>0</v>
      </c>
      <c r="H3859" t="s">
        <v>33</v>
      </c>
      <c r="P3859">
        <v>0.61648369999999997</v>
      </c>
      <c r="Q3859">
        <v>0.62785820000000003</v>
      </c>
      <c r="R3859">
        <v>0.59678189999999998</v>
      </c>
      <c r="S3859">
        <v>0.61370793333333329</v>
      </c>
      <c r="T3859">
        <v>0.27974919999999998</v>
      </c>
      <c r="U3859">
        <v>0.22261159999999999</v>
      </c>
      <c r="V3859">
        <v>0.34577160000000001</v>
      </c>
      <c r="W3859">
        <v>0.28271079999999998</v>
      </c>
      <c r="X3859">
        <v>0.3309971333333333</v>
      </c>
      <c r="Y3859">
        <v>2.0311505748835792</v>
      </c>
      <c r="Z3859">
        <v>1.037615218969687E-8</v>
      </c>
      <c r="AA3859">
        <v>3.455154582035989E-7</v>
      </c>
      <c r="AB3859">
        <v>0.8278993</v>
      </c>
      <c r="AC3859">
        <v>0.81000609999999995</v>
      </c>
      <c r="AD3859">
        <v>0.8625661</v>
      </c>
      <c r="AE3859">
        <v>0.83349050000000002</v>
      </c>
      <c r="AF3859">
        <v>0.74161520000000003</v>
      </c>
      <c r="AG3859">
        <v>0.69893879999999997</v>
      </c>
      <c r="AH3859">
        <v>0.71915720000000005</v>
      </c>
      <c r="AI3859">
        <v>0.71990373333333335</v>
      </c>
      <c r="AJ3859">
        <v>0.1135867666666667</v>
      </c>
      <c r="AK3859">
        <v>0.97175860363510269</v>
      </c>
      <c r="AL3859">
        <v>2.7351169521618019E-4</v>
      </c>
      <c r="AM3859">
        <v>1.385992351505062E-3</v>
      </c>
      <c r="AN3859" t="s">
        <v>39</v>
      </c>
      <c r="AO3859" t="s">
        <v>40</v>
      </c>
    </row>
    <row r="3860" spans="1:41" x14ac:dyDescent="0.2">
      <c r="A3860" t="s">
        <v>12882</v>
      </c>
      <c r="B3860" t="s">
        <v>12613</v>
      </c>
      <c r="C3860">
        <v>51009883</v>
      </c>
      <c r="D3860">
        <v>51009885</v>
      </c>
      <c r="E3860" t="s">
        <v>31</v>
      </c>
      <c r="F3860" t="s">
        <v>256</v>
      </c>
      <c r="G3860" t="b">
        <v>0</v>
      </c>
      <c r="H3860" t="s">
        <v>33</v>
      </c>
      <c r="P3860">
        <v>0.69403510000000002</v>
      </c>
      <c r="Q3860">
        <v>0.78894730000000002</v>
      </c>
      <c r="R3860">
        <v>0.68165410000000004</v>
      </c>
      <c r="S3860">
        <v>0.72154550000000006</v>
      </c>
      <c r="T3860">
        <v>0.33972039999999998</v>
      </c>
      <c r="U3860">
        <v>0.27414959999999999</v>
      </c>
      <c r="V3860">
        <v>0.40924329999999998</v>
      </c>
      <c r="W3860">
        <v>0.34103776666666658</v>
      </c>
      <c r="X3860">
        <v>0.38050773333333338</v>
      </c>
      <c r="Y3860">
        <v>2.3584853832011778</v>
      </c>
      <c r="Z3860">
        <v>3.6743578107864239E-9</v>
      </c>
      <c r="AA3860">
        <v>1.7934167255495491E-7</v>
      </c>
      <c r="AB3860">
        <v>0.86330499999999999</v>
      </c>
      <c r="AC3860">
        <v>0.87623879999999998</v>
      </c>
      <c r="AD3860">
        <v>0.86245260000000001</v>
      </c>
      <c r="AE3860">
        <v>0.86733213333333337</v>
      </c>
      <c r="AF3860">
        <v>0.81405119999999997</v>
      </c>
      <c r="AG3860">
        <v>0.75184130000000005</v>
      </c>
      <c r="AH3860">
        <v>0.77498420000000001</v>
      </c>
      <c r="AI3860">
        <v>0.78029223333333331</v>
      </c>
      <c r="AJ3860">
        <v>8.7039900000000059E-2</v>
      </c>
      <c r="AK3860">
        <v>0.87255711883877152</v>
      </c>
      <c r="AL3860">
        <v>3.8844558279386271E-4</v>
      </c>
      <c r="AM3860">
        <v>1.7391933074646969E-3</v>
      </c>
      <c r="AN3860" t="s">
        <v>39</v>
      </c>
      <c r="AO3860" t="s">
        <v>40</v>
      </c>
    </row>
    <row r="3861" spans="1:41" x14ac:dyDescent="0.2">
      <c r="A3861" t="s">
        <v>12883</v>
      </c>
      <c r="B3861" t="s">
        <v>12613</v>
      </c>
      <c r="C3861">
        <v>52918735</v>
      </c>
      <c r="D3861">
        <v>52918737</v>
      </c>
      <c r="E3861" t="s">
        <v>31</v>
      </c>
      <c r="F3861" t="s">
        <v>32</v>
      </c>
      <c r="G3861" t="b">
        <v>0</v>
      </c>
      <c r="H3861" t="s">
        <v>33</v>
      </c>
      <c r="I3861" t="s">
        <v>12884</v>
      </c>
      <c r="J3861" t="s">
        <v>12885</v>
      </c>
      <c r="K3861" t="s">
        <v>46</v>
      </c>
      <c r="L3861" t="s">
        <v>12886</v>
      </c>
      <c r="M3861" t="s">
        <v>12887</v>
      </c>
      <c r="P3861">
        <v>0.51813410000000004</v>
      </c>
      <c r="Q3861">
        <v>0.65293389999999996</v>
      </c>
      <c r="R3861">
        <v>0.5622106</v>
      </c>
      <c r="S3861">
        <v>0.5777595333333333</v>
      </c>
      <c r="T3861">
        <v>0.2354029</v>
      </c>
      <c r="U3861">
        <v>0.19150729999999999</v>
      </c>
      <c r="V3861">
        <v>0.28342309999999998</v>
      </c>
      <c r="W3861">
        <v>0.23677776666666669</v>
      </c>
      <c r="X3861">
        <v>0.34098176666666657</v>
      </c>
      <c r="Y3861">
        <v>2.1642870440570281</v>
      </c>
      <c r="Z3861">
        <v>8.6569772470408651E-9</v>
      </c>
      <c r="AA3861">
        <v>3.0745205658168612E-7</v>
      </c>
      <c r="AB3861">
        <v>0.81928869999999998</v>
      </c>
      <c r="AC3861">
        <v>0.85316910000000001</v>
      </c>
      <c r="AD3861">
        <v>0.83144390000000001</v>
      </c>
      <c r="AE3861">
        <v>0.83463390000000004</v>
      </c>
      <c r="AF3861">
        <v>0.62905029999999995</v>
      </c>
      <c r="AG3861">
        <v>0.61467640000000001</v>
      </c>
      <c r="AH3861">
        <v>0.62816749999999999</v>
      </c>
      <c r="AI3861">
        <v>0.62396473333333335</v>
      </c>
      <c r="AJ3861">
        <v>0.21066916666666671</v>
      </c>
      <c r="AK3861">
        <v>1.609848867610655</v>
      </c>
      <c r="AL3861">
        <v>8.1444429269239018E-7</v>
      </c>
      <c r="AM3861">
        <v>1.2862093842700429E-4</v>
      </c>
      <c r="AN3861" t="s">
        <v>39</v>
      </c>
      <c r="AO3861" t="s">
        <v>40</v>
      </c>
    </row>
    <row r="3862" spans="1:41" x14ac:dyDescent="0.2">
      <c r="A3862" t="s">
        <v>12888</v>
      </c>
      <c r="B3862" t="s">
        <v>12613</v>
      </c>
      <c r="C3862">
        <v>54602196</v>
      </c>
      <c r="D3862">
        <v>54602198</v>
      </c>
      <c r="E3862" t="s">
        <v>31</v>
      </c>
      <c r="F3862" t="s">
        <v>86</v>
      </c>
      <c r="G3862" t="b">
        <v>0</v>
      </c>
      <c r="H3862" t="s">
        <v>33</v>
      </c>
      <c r="P3862">
        <v>0.62170270000000005</v>
      </c>
      <c r="Q3862">
        <v>0.66180839999999996</v>
      </c>
      <c r="R3862">
        <v>0.61357300000000004</v>
      </c>
      <c r="S3862">
        <v>0.63236136666666665</v>
      </c>
      <c r="T3862">
        <v>0.31171529999999997</v>
      </c>
      <c r="U3862">
        <v>0.26340970000000002</v>
      </c>
      <c r="V3862">
        <v>0.31187910000000002</v>
      </c>
      <c r="W3862">
        <v>0.29566803333333341</v>
      </c>
      <c r="X3862">
        <v>0.33669333333333329</v>
      </c>
      <c r="Y3862">
        <v>2.0401072745580389</v>
      </c>
      <c r="Z3862">
        <v>2.1525420492105739E-9</v>
      </c>
      <c r="AA3862">
        <v>1.2961846047780929E-7</v>
      </c>
      <c r="AB3862">
        <v>0.8239725</v>
      </c>
      <c r="AC3862">
        <v>0.84268010000000004</v>
      </c>
      <c r="AD3862">
        <v>0.81769970000000003</v>
      </c>
      <c r="AE3862">
        <v>0.82811743333333332</v>
      </c>
      <c r="AF3862">
        <v>0.67942619999999998</v>
      </c>
      <c r="AG3862">
        <v>0.62386229999999998</v>
      </c>
      <c r="AH3862">
        <v>0.58767670000000005</v>
      </c>
      <c r="AI3862">
        <v>0.6303217333333333</v>
      </c>
      <c r="AJ3862">
        <v>0.19779569999999999</v>
      </c>
      <c r="AK3862">
        <v>1.49615321826127</v>
      </c>
      <c r="AL3862">
        <v>8.4684915907572276E-6</v>
      </c>
      <c r="AM3862">
        <v>2.2038815903872359E-4</v>
      </c>
      <c r="AN3862" t="s">
        <v>39</v>
      </c>
      <c r="AO3862" t="s">
        <v>40</v>
      </c>
    </row>
    <row r="3863" spans="1:41" x14ac:dyDescent="0.2">
      <c r="A3863" t="s">
        <v>12889</v>
      </c>
      <c r="B3863" t="s">
        <v>12613</v>
      </c>
      <c r="C3863">
        <v>57954056</v>
      </c>
      <c r="D3863">
        <v>57954058</v>
      </c>
      <c r="E3863" t="s">
        <v>31</v>
      </c>
      <c r="F3863" t="s">
        <v>12890</v>
      </c>
      <c r="G3863" t="b">
        <v>0</v>
      </c>
      <c r="H3863" t="s">
        <v>33</v>
      </c>
      <c r="I3863" t="s">
        <v>12891</v>
      </c>
      <c r="J3863" t="s">
        <v>12891</v>
      </c>
      <c r="K3863" t="s">
        <v>101</v>
      </c>
      <c r="L3863" t="s">
        <v>12892</v>
      </c>
      <c r="M3863" t="s">
        <v>12893</v>
      </c>
      <c r="O3863" t="s">
        <v>114</v>
      </c>
      <c r="P3863">
        <v>0.119812</v>
      </c>
      <c r="Q3863">
        <v>0.21212010000000001</v>
      </c>
      <c r="R3863">
        <v>0.2277835</v>
      </c>
      <c r="S3863">
        <v>0.1865718666666667</v>
      </c>
      <c r="T3863">
        <v>6.9065440000000006E-2</v>
      </c>
      <c r="U3863">
        <v>6.7204100000000003E-2</v>
      </c>
      <c r="V3863">
        <v>7.3828560000000001E-2</v>
      </c>
      <c r="W3863">
        <v>7.0032700000000003E-2</v>
      </c>
      <c r="X3863">
        <v>0.11653916666666669</v>
      </c>
      <c r="Y3863">
        <v>1.555045563673991</v>
      </c>
      <c r="Z3863">
        <v>3.1193342863247601E-6</v>
      </c>
      <c r="AA3863">
        <v>1.865665444623852E-5</v>
      </c>
      <c r="AB3863">
        <v>0.50939299999999998</v>
      </c>
      <c r="AC3863">
        <v>0.45928639999999998</v>
      </c>
      <c r="AD3863">
        <v>0.61549149999999997</v>
      </c>
      <c r="AE3863">
        <v>0.52805696666666668</v>
      </c>
      <c r="AF3863">
        <v>0.18645239999999999</v>
      </c>
      <c r="AG3863">
        <v>0.21156630000000001</v>
      </c>
      <c r="AH3863">
        <v>0.16125339999999999</v>
      </c>
      <c r="AI3863">
        <v>0.18642403333333329</v>
      </c>
      <c r="AJ3863">
        <v>0.34163293333333328</v>
      </c>
      <c r="AK3863">
        <v>2.2998895350828481</v>
      </c>
      <c r="AL3863">
        <v>3.2628877076100032E-6</v>
      </c>
      <c r="AM3863">
        <v>1.6362670896177481E-4</v>
      </c>
      <c r="AN3863" t="s">
        <v>91</v>
      </c>
      <c r="AO3863" t="s">
        <v>40</v>
      </c>
    </row>
    <row r="3864" spans="1:41" x14ac:dyDescent="0.2">
      <c r="A3864" t="s">
        <v>12894</v>
      </c>
      <c r="B3864" t="s">
        <v>12613</v>
      </c>
      <c r="C3864">
        <v>61836047</v>
      </c>
      <c r="D3864">
        <v>61836049</v>
      </c>
      <c r="E3864" t="s">
        <v>31</v>
      </c>
      <c r="F3864" t="s">
        <v>32</v>
      </c>
      <c r="G3864" t="b">
        <v>1</v>
      </c>
      <c r="H3864" t="s">
        <v>53</v>
      </c>
      <c r="I3864" t="s">
        <v>12895</v>
      </c>
      <c r="J3864" t="s">
        <v>12895</v>
      </c>
      <c r="K3864" t="s">
        <v>101</v>
      </c>
      <c r="L3864" t="s">
        <v>12896</v>
      </c>
      <c r="M3864" t="s">
        <v>10009</v>
      </c>
      <c r="P3864">
        <v>0.59638210000000003</v>
      </c>
      <c r="Q3864">
        <v>0.70902710000000002</v>
      </c>
      <c r="R3864">
        <v>0.61874859999999998</v>
      </c>
      <c r="S3864">
        <v>0.64138593333333338</v>
      </c>
      <c r="T3864">
        <v>0.30021439999999999</v>
      </c>
      <c r="U3864">
        <v>0.24561839999999999</v>
      </c>
      <c r="V3864">
        <v>0.36060219999999998</v>
      </c>
      <c r="W3864">
        <v>0.302145</v>
      </c>
      <c r="X3864">
        <v>0.33924093333333338</v>
      </c>
      <c r="Y3864">
        <v>2.0709715747380888</v>
      </c>
      <c r="Z3864">
        <v>1.8333439141333929E-8</v>
      </c>
      <c r="AA3864">
        <v>4.9875470100605152E-7</v>
      </c>
      <c r="AB3864">
        <v>0.86815719999999996</v>
      </c>
      <c r="AC3864">
        <v>0.86878979999999995</v>
      </c>
      <c r="AD3864">
        <v>0.86434409999999995</v>
      </c>
      <c r="AE3864">
        <v>0.86709703333333332</v>
      </c>
      <c r="AF3864">
        <v>0.77529250000000005</v>
      </c>
      <c r="AG3864">
        <v>0.7514014</v>
      </c>
      <c r="AH3864">
        <v>0.73986940000000001</v>
      </c>
      <c r="AI3864">
        <v>0.75552110000000006</v>
      </c>
      <c r="AJ3864">
        <v>0.11157593333333329</v>
      </c>
      <c r="AK3864">
        <v>1.075808733540538</v>
      </c>
      <c r="AL3864">
        <v>1.5173832292037469E-5</v>
      </c>
      <c r="AM3864">
        <v>2.7975635125474012E-4</v>
      </c>
      <c r="AN3864" t="s">
        <v>39</v>
      </c>
      <c r="AO3864" t="s">
        <v>40</v>
      </c>
    </row>
    <row r="3865" spans="1:41" x14ac:dyDescent="0.2">
      <c r="A3865" t="s">
        <v>12897</v>
      </c>
      <c r="B3865" t="s">
        <v>12613</v>
      </c>
      <c r="C3865">
        <v>62525860</v>
      </c>
      <c r="D3865">
        <v>62525862</v>
      </c>
      <c r="E3865" t="s">
        <v>31</v>
      </c>
      <c r="F3865" t="s">
        <v>32</v>
      </c>
      <c r="G3865" t="b">
        <v>0</v>
      </c>
      <c r="H3865" t="s">
        <v>53</v>
      </c>
      <c r="I3865" t="s">
        <v>12898</v>
      </c>
      <c r="J3865" t="s">
        <v>12899</v>
      </c>
      <c r="K3865" t="s">
        <v>218</v>
      </c>
      <c r="L3865" t="s">
        <v>12900</v>
      </c>
      <c r="M3865" t="s">
        <v>12901</v>
      </c>
      <c r="O3865" t="s">
        <v>114</v>
      </c>
      <c r="P3865">
        <v>0.624664</v>
      </c>
      <c r="Q3865">
        <v>0.73288710000000001</v>
      </c>
      <c r="R3865">
        <v>0.70582710000000004</v>
      </c>
      <c r="S3865">
        <v>0.68779273333333335</v>
      </c>
      <c r="T3865">
        <v>0.2995891</v>
      </c>
      <c r="U3865">
        <v>0.2365903</v>
      </c>
      <c r="V3865">
        <v>0.33631270000000002</v>
      </c>
      <c r="W3865">
        <v>0.2908307</v>
      </c>
      <c r="X3865">
        <v>0.39696203333333341</v>
      </c>
      <c r="Y3865">
        <v>2.449890970759443</v>
      </c>
      <c r="Z3865">
        <v>6.4057433583168468E-10</v>
      </c>
      <c r="AA3865">
        <v>6.4937636591736236E-8</v>
      </c>
      <c r="AB3865">
        <v>0.81231489999999995</v>
      </c>
      <c r="AC3865">
        <v>0.86411819999999995</v>
      </c>
      <c r="AD3865">
        <v>0.86616000000000004</v>
      </c>
      <c r="AE3865">
        <v>0.84753103333333335</v>
      </c>
      <c r="AF3865">
        <v>0.72340020000000005</v>
      </c>
      <c r="AG3865">
        <v>0.64389039999999997</v>
      </c>
      <c r="AH3865">
        <v>0.66185079999999996</v>
      </c>
      <c r="AI3865">
        <v>0.67638046666666662</v>
      </c>
      <c r="AJ3865">
        <v>0.1711505666666667</v>
      </c>
      <c r="AK3865">
        <v>1.4221306110906511</v>
      </c>
      <c r="AL3865">
        <v>5.4473297900728152E-5</v>
      </c>
      <c r="AM3865">
        <v>5.298251806839262E-4</v>
      </c>
      <c r="AN3865" t="s">
        <v>39</v>
      </c>
      <c r="AO3865" t="s">
        <v>40</v>
      </c>
    </row>
    <row r="3866" spans="1:41" x14ac:dyDescent="0.2">
      <c r="A3866" t="s">
        <v>12902</v>
      </c>
      <c r="B3866" t="s">
        <v>12613</v>
      </c>
      <c r="C3866">
        <v>63683533</v>
      </c>
      <c r="D3866">
        <v>63683535</v>
      </c>
      <c r="E3866" t="s">
        <v>31</v>
      </c>
      <c r="F3866" t="s">
        <v>99</v>
      </c>
      <c r="G3866" t="b">
        <v>0</v>
      </c>
      <c r="H3866" t="s">
        <v>33</v>
      </c>
      <c r="P3866">
        <v>0.57180739999999997</v>
      </c>
      <c r="Q3866">
        <v>0.68270330000000001</v>
      </c>
      <c r="R3866">
        <v>0.58748080000000003</v>
      </c>
      <c r="S3866">
        <v>0.6139971666666667</v>
      </c>
      <c r="T3866">
        <v>0.29724990000000001</v>
      </c>
      <c r="U3866">
        <v>0.23913570000000001</v>
      </c>
      <c r="V3866">
        <v>0.28446359999999998</v>
      </c>
      <c r="W3866">
        <v>0.27361639999999998</v>
      </c>
      <c r="X3866">
        <v>0.34038076666666672</v>
      </c>
      <c r="Y3866">
        <v>2.091567417249085</v>
      </c>
      <c r="Z3866">
        <v>5.3687190703793196E-9</v>
      </c>
      <c r="AA3866">
        <v>2.2740331536316799E-7</v>
      </c>
      <c r="AB3866">
        <v>0.81137820000000005</v>
      </c>
      <c r="AC3866">
        <v>0.85769399999999996</v>
      </c>
      <c r="AD3866">
        <v>0.83380829999999995</v>
      </c>
      <c r="AE3866">
        <v>0.83429350000000002</v>
      </c>
      <c r="AF3866">
        <v>0.71866739999999996</v>
      </c>
      <c r="AG3866">
        <v>0.6953743</v>
      </c>
      <c r="AH3866">
        <v>0.67085280000000003</v>
      </c>
      <c r="AI3866">
        <v>0.69496483333333336</v>
      </c>
      <c r="AJ3866">
        <v>0.13932866666666671</v>
      </c>
      <c r="AK3866">
        <v>1.1507163810562979</v>
      </c>
      <c r="AL3866">
        <v>5.1449545338286371E-5</v>
      </c>
      <c r="AM3866">
        <v>5.132165414013164E-4</v>
      </c>
      <c r="AN3866" t="s">
        <v>39</v>
      </c>
      <c r="AO3866" t="s">
        <v>40</v>
      </c>
    </row>
    <row r="3867" spans="1:41" x14ac:dyDescent="0.2">
      <c r="A3867" t="s">
        <v>12903</v>
      </c>
      <c r="B3867" t="s">
        <v>12613</v>
      </c>
      <c r="C3867">
        <v>63941096</v>
      </c>
      <c r="D3867">
        <v>63941098</v>
      </c>
      <c r="E3867" t="s">
        <v>31</v>
      </c>
      <c r="F3867" t="s">
        <v>12904</v>
      </c>
      <c r="G3867" t="b">
        <v>0</v>
      </c>
      <c r="H3867" t="s">
        <v>33</v>
      </c>
      <c r="P3867">
        <v>0.667408</v>
      </c>
      <c r="Q3867">
        <v>0.78431200000000001</v>
      </c>
      <c r="R3867">
        <v>0.73371600000000003</v>
      </c>
      <c r="S3867">
        <v>0.72847866666666672</v>
      </c>
      <c r="T3867">
        <v>0.37906669999999998</v>
      </c>
      <c r="U3867">
        <v>0.2945912</v>
      </c>
      <c r="V3867">
        <v>0.3874148</v>
      </c>
      <c r="W3867">
        <v>0.35369089999999997</v>
      </c>
      <c r="X3867">
        <v>0.37478776666666669</v>
      </c>
      <c r="Y3867">
        <v>2.320772178334999</v>
      </c>
      <c r="Z3867">
        <v>2.2049932100095369E-9</v>
      </c>
      <c r="AA3867">
        <v>1.315337111955883E-7</v>
      </c>
      <c r="AB3867">
        <v>0.90390680000000001</v>
      </c>
      <c r="AC3867">
        <v>0.90347529999999998</v>
      </c>
      <c r="AD3867">
        <v>0.91265510000000005</v>
      </c>
      <c r="AE3867">
        <v>0.90667906666666664</v>
      </c>
      <c r="AF3867">
        <v>0.79369210000000001</v>
      </c>
      <c r="AG3867">
        <v>0.74049149999999997</v>
      </c>
      <c r="AH3867">
        <v>0.71982800000000002</v>
      </c>
      <c r="AI3867">
        <v>0.75133720000000004</v>
      </c>
      <c r="AJ3867">
        <v>0.15534186666666661</v>
      </c>
      <c r="AK3867">
        <v>1.6758786840377831</v>
      </c>
      <c r="AL3867">
        <v>3.1289297500422228E-6</v>
      </c>
      <c r="AM3867">
        <v>1.6177368063875999E-4</v>
      </c>
      <c r="AN3867" t="s">
        <v>39</v>
      </c>
      <c r="AO3867" t="s">
        <v>40</v>
      </c>
    </row>
    <row r="3868" spans="1:41" x14ac:dyDescent="0.2">
      <c r="A3868" t="s">
        <v>12905</v>
      </c>
      <c r="B3868" t="s">
        <v>12613</v>
      </c>
      <c r="C3868">
        <v>64120151</v>
      </c>
      <c r="D3868">
        <v>64120153</v>
      </c>
      <c r="E3868" t="s">
        <v>31</v>
      </c>
      <c r="F3868" t="s">
        <v>99</v>
      </c>
      <c r="G3868" t="b">
        <v>0</v>
      </c>
      <c r="H3868" t="s">
        <v>33</v>
      </c>
      <c r="I3868" t="s">
        <v>12906</v>
      </c>
      <c r="J3868" t="s">
        <v>12906</v>
      </c>
      <c r="K3868" t="s">
        <v>206</v>
      </c>
      <c r="L3868" t="s">
        <v>12907</v>
      </c>
      <c r="M3868" t="s">
        <v>12908</v>
      </c>
      <c r="P3868">
        <v>0.40977819999999998</v>
      </c>
      <c r="Q3868">
        <v>0.60389329999999997</v>
      </c>
      <c r="R3868">
        <v>0.50053769999999997</v>
      </c>
      <c r="S3868">
        <v>0.50473639999999997</v>
      </c>
      <c r="T3868">
        <v>0.14771380000000001</v>
      </c>
      <c r="U3868">
        <v>0.15539600000000001</v>
      </c>
      <c r="V3868">
        <v>0.20061470000000001</v>
      </c>
      <c r="W3868">
        <v>0.16790816666666669</v>
      </c>
      <c r="X3868">
        <v>0.33682823333333328</v>
      </c>
      <c r="Y3868">
        <v>2.350138776553929</v>
      </c>
      <c r="Z3868">
        <v>4.5283672908952591E-9</v>
      </c>
      <c r="AA3868">
        <v>2.0405305767817299E-7</v>
      </c>
      <c r="AB3868">
        <v>0.71627940000000001</v>
      </c>
      <c r="AC3868">
        <v>0.72891499999999998</v>
      </c>
      <c r="AD3868">
        <v>0.70435700000000001</v>
      </c>
      <c r="AE3868">
        <v>0.71651713333333333</v>
      </c>
      <c r="AF3868">
        <v>0.53089830000000005</v>
      </c>
      <c r="AG3868">
        <v>0.49761909999999998</v>
      </c>
      <c r="AH3868">
        <v>0.47785509999999998</v>
      </c>
      <c r="AI3868">
        <v>0.5021241666666667</v>
      </c>
      <c r="AJ3868">
        <v>0.2143929666666666</v>
      </c>
      <c r="AK3868">
        <v>1.326196512714503</v>
      </c>
      <c r="AL3868">
        <v>3.768216712533595E-6</v>
      </c>
      <c r="AM3868">
        <v>1.704178617811679E-4</v>
      </c>
      <c r="AN3868" t="s">
        <v>39</v>
      </c>
      <c r="AO3868" t="s">
        <v>40</v>
      </c>
    </row>
    <row r="3869" spans="1:41" x14ac:dyDescent="0.2">
      <c r="A3869" t="s">
        <v>12909</v>
      </c>
      <c r="B3869" t="s">
        <v>12613</v>
      </c>
      <c r="C3869">
        <v>64576282</v>
      </c>
      <c r="D3869">
        <v>64576284</v>
      </c>
      <c r="E3869" t="s">
        <v>31</v>
      </c>
      <c r="F3869" t="s">
        <v>12910</v>
      </c>
      <c r="G3869" t="b">
        <v>0</v>
      </c>
      <c r="H3869" t="s">
        <v>53</v>
      </c>
      <c r="P3869">
        <v>0.4411312</v>
      </c>
      <c r="Q3869">
        <v>0.53606690000000001</v>
      </c>
      <c r="R3869">
        <v>0.46179989999999999</v>
      </c>
      <c r="S3869">
        <v>0.47966599999999998</v>
      </c>
      <c r="T3869">
        <v>0.1278831</v>
      </c>
      <c r="U3869">
        <v>0.13987930000000001</v>
      </c>
      <c r="V3869">
        <v>0.1710439</v>
      </c>
      <c r="W3869">
        <v>0.14626876666666669</v>
      </c>
      <c r="X3869">
        <v>0.33339723333333332</v>
      </c>
      <c r="Y3869">
        <v>2.437767081148801</v>
      </c>
      <c r="Z3869">
        <v>1.994309501891145E-10</v>
      </c>
      <c r="AA3869">
        <v>3.3872011298732322E-8</v>
      </c>
      <c r="AB3869">
        <v>0.71631149999999999</v>
      </c>
      <c r="AC3869">
        <v>0.76082870000000002</v>
      </c>
      <c r="AD3869">
        <v>0.69919290000000001</v>
      </c>
      <c r="AE3869">
        <v>0.72544436666666667</v>
      </c>
      <c r="AF3869">
        <v>0.56289849999999997</v>
      </c>
      <c r="AG3869">
        <v>0.51853099999999996</v>
      </c>
      <c r="AH3869">
        <v>0.52917879999999995</v>
      </c>
      <c r="AI3869">
        <v>0.53686943333333326</v>
      </c>
      <c r="AJ3869">
        <v>0.18857493333333339</v>
      </c>
      <c r="AK3869">
        <v>1.1940629838442589</v>
      </c>
      <c r="AL3869">
        <v>2.8717920119754951E-5</v>
      </c>
      <c r="AM3869">
        <v>3.7891068793964599E-4</v>
      </c>
      <c r="AN3869" t="s">
        <v>39</v>
      </c>
      <c r="AO3869" t="s">
        <v>40</v>
      </c>
    </row>
    <row r="3870" spans="1:41" x14ac:dyDescent="0.2">
      <c r="A3870" t="s">
        <v>12911</v>
      </c>
      <c r="B3870" t="s">
        <v>12613</v>
      </c>
      <c r="C3870">
        <v>64606871</v>
      </c>
      <c r="D3870">
        <v>64606873</v>
      </c>
      <c r="E3870" t="s">
        <v>31</v>
      </c>
      <c r="F3870" t="s">
        <v>204</v>
      </c>
      <c r="G3870" t="b">
        <v>0</v>
      </c>
      <c r="H3870" t="s">
        <v>53</v>
      </c>
      <c r="P3870">
        <v>0.62543510000000002</v>
      </c>
      <c r="Q3870">
        <v>0.64666999999999997</v>
      </c>
      <c r="R3870">
        <v>0.60578710000000002</v>
      </c>
      <c r="S3870">
        <v>0.62596406666666671</v>
      </c>
      <c r="T3870">
        <v>0.28729949999999999</v>
      </c>
      <c r="U3870">
        <v>0.25022610000000001</v>
      </c>
      <c r="V3870">
        <v>0.34605350000000001</v>
      </c>
      <c r="W3870">
        <v>0.29452636666666671</v>
      </c>
      <c r="X3870">
        <v>0.33143770000000011</v>
      </c>
      <c r="Y3870">
        <v>2.0145450252580441</v>
      </c>
      <c r="Z3870">
        <v>5.4842460725297739E-9</v>
      </c>
      <c r="AA3870">
        <v>2.3066445958991811E-7</v>
      </c>
      <c r="AB3870">
        <v>0.81135179999999996</v>
      </c>
      <c r="AC3870">
        <v>0.79054880000000005</v>
      </c>
      <c r="AD3870">
        <v>0.82306330000000005</v>
      </c>
      <c r="AE3870">
        <v>0.80832130000000002</v>
      </c>
      <c r="AF3870">
        <v>0.74663930000000001</v>
      </c>
      <c r="AG3870">
        <v>0.66293619999999998</v>
      </c>
      <c r="AH3870">
        <v>0.69344410000000001</v>
      </c>
      <c r="AI3870">
        <v>0.70100653333333329</v>
      </c>
      <c r="AJ3870">
        <v>0.1073147666666667</v>
      </c>
      <c r="AK3870">
        <v>0.84198108542789152</v>
      </c>
      <c r="AL3870">
        <v>8.4085090984073007E-4</v>
      </c>
      <c r="AM3870">
        <v>2.888925266291443E-3</v>
      </c>
      <c r="AN3870" t="s">
        <v>39</v>
      </c>
      <c r="AO3870" t="s">
        <v>40</v>
      </c>
    </row>
    <row r="3871" spans="1:41" x14ac:dyDescent="0.2">
      <c r="A3871" t="s">
        <v>12912</v>
      </c>
      <c r="B3871" t="s">
        <v>12613</v>
      </c>
      <c r="C3871">
        <v>64844478</v>
      </c>
      <c r="D3871">
        <v>64844480</v>
      </c>
      <c r="E3871" t="s">
        <v>31</v>
      </c>
      <c r="F3871" t="s">
        <v>32</v>
      </c>
      <c r="G3871" t="b">
        <v>0</v>
      </c>
      <c r="H3871" t="s">
        <v>33</v>
      </c>
      <c r="P3871">
        <v>0.53546470000000002</v>
      </c>
      <c r="Q3871">
        <v>0.69007689999999999</v>
      </c>
      <c r="R3871">
        <v>0.57589699999999999</v>
      </c>
      <c r="S3871">
        <v>0.60047953333333337</v>
      </c>
      <c r="T3871">
        <v>0.17009959999999999</v>
      </c>
      <c r="U3871">
        <v>0.15933320000000001</v>
      </c>
      <c r="V3871">
        <v>0.29002119999999998</v>
      </c>
      <c r="W3871">
        <v>0.20648466666666659</v>
      </c>
      <c r="X3871">
        <v>0.39399486666666672</v>
      </c>
      <c r="Y3871">
        <v>2.5929698114770412</v>
      </c>
      <c r="Z3871">
        <v>3.7035220003136481E-9</v>
      </c>
      <c r="AA3871">
        <v>1.80087549032005E-7</v>
      </c>
      <c r="AB3871">
        <v>0.79347840000000003</v>
      </c>
      <c r="AC3871">
        <v>0.79745429999999995</v>
      </c>
      <c r="AD3871">
        <v>0.78873400000000005</v>
      </c>
      <c r="AE3871">
        <v>0.7932222333333333</v>
      </c>
      <c r="AF3871">
        <v>0.58619449999999995</v>
      </c>
      <c r="AG3871">
        <v>0.61733340000000003</v>
      </c>
      <c r="AH3871">
        <v>0.56827159999999999</v>
      </c>
      <c r="AI3871">
        <v>0.59059983333333332</v>
      </c>
      <c r="AJ3871">
        <v>0.20262240000000001</v>
      </c>
      <c r="AK3871">
        <v>1.410228597529011</v>
      </c>
      <c r="AL3871">
        <v>1.693120611954167E-6</v>
      </c>
      <c r="AM3871">
        <v>1.4126353688345521E-4</v>
      </c>
      <c r="AN3871" t="s">
        <v>39</v>
      </c>
      <c r="AO3871" t="s">
        <v>40</v>
      </c>
    </row>
    <row r="3872" spans="1:41" x14ac:dyDescent="0.2">
      <c r="A3872" t="s">
        <v>12913</v>
      </c>
      <c r="B3872" t="s">
        <v>12613</v>
      </c>
      <c r="C3872">
        <v>65069868</v>
      </c>
      <c r="D3872">
        <v>65069870</v>
      </c>
      <c r="E3872" t="s">
        <v>31</v>
      </c>
      <c r="F3872" t="s">
        <v>12914</v>
      </c>
      <c r="G3872" t="b">
        <v>0</v>
      </c>
      <c r="H3872" t="s">
        <v>33</v>
      </c>
      <c r="P3872">
        <v>0.5582859</v>
      </c>
      <c r="Q3872">
        <v>0.67305329999999997</v>
      </c>
      <c r="R3872">
        <v>0.60565259999999999</v>
      </c>
      <c r="S3872">
        <v>0.61233059999999995</v>
      </c>
      <c r="T3872">
        <v>0.28554859999999999</v>
      </c>
      <c r="U3872">
        <v>0.25191409999999997</v>
      </c>
      <c r="V3872">
        <v>0.30309009999999997</v>
      </c>
      <c r="W3872">
        <v>0.28018426666666663</v>
      </c>
      <c r="X3872">
        <v>0.33214633333333332</v>
      </c>
      <c r="Y3872">
        <v>2.031058985713726</v>
      </c>
      <c r="Z3872">
        <v>6.7154649945054497E-9</v>
      </c>
      <c r="AA3872">
        <v>2.6289526673318392E-7</v>
      </c>
      <c r="AB3872">
        <v>0.77040909999999996</v>
      </c>
      <c r="AC3872">
        <v>0.79115009999999997</v>
      </c>
      <c r="AD3872">
        <v>0.78233949999999997</v>
      </c>
      <c r="AE3872">
        <v>0.78129956666666667</v>
      </c>
      <c r="AF3872">
        <v>0.6533641</v>
      </c>
      <c r="AG3872">
        <v>0.63234789999999996</v>
      </c>
      <c r="AH3872">
        <v>0.65068570000000003</v>
      </c>
      <c r="AI3872">
        <v>0.64546590000000004</v>
      </c>
      <c r="AJ3872">
        <v>0.1358336666666666</v>
      </c>
      <c r="AK3872">
        <v>0.97316030696991851</v>
      </c>
      <c r="AL3872">
        <v>2.5474774888149439E-5</v>
      </c>
      <c r="AM3872">
        <v>3.5656221916532163E-4</v>
      </c>
      <c r="AN3872" t="s">
        <v>39</v>
      </c>
      <c r="AO3872" t="s">
        <v>40</v>
      </c>
    </row>
    <row r="3873" spans="1:41" x14ac:dyDescent="0.2">
      <c r="A3873" t="s">
        <v>12915</v>
      </c>
      <c r="B3873" t="s">
        <v>12613</v>
      </c>
      <c r="C3873">
        <v>67281880</v>
      </c>
      <c r="D3873">
        <v>67281882</v>
      </c>
      <c r="E3873" t="s">
        <v>31</v>
      </c>
      <c r="F3873" t="s">
        <v>32</v>
      </c>
      <c r="G3873" t="b">
        <v>0</v>
      </c>
      <c r="H3873" t="s">
        <v>53</v>
      </c>
      <c r="P3873">
        <v>0.66026689999999999</v>
      </c>
      <c r="Q3873">
        <v>0.76249420000000001</v>
      </c>
      <c r="R3873">
        <v>0.721665</v>
      </c>
      <c r="S3873">
        <v>0.71480869999999996</v>
      </c>
      <c r="T3873">
        <v>0.32347419999999999</v>
      </c>
      <c r="U3873">
        <v>0.26573849999999999</v>
      </c>
      <c r="V3873">
        <v>0.38673390000000002</v>
      </c>
      <c r="W3873">
        <v>0.32531553333333341</v>
      </c>
      <c r="X3873">
        <v>0.38949316666666661</v>
      </c>
      <c r="Y3873">
        <v>2.403957026997007</v>
      </c>
      <c r="Z3873">
        <v>1.13460587613682E-9</v>
      </c>
      <c r="AA3873">
        <v>8.9392169501514313E-8</v>
      </c>
      <c r="AB3873">
        <v>0.83894840000000004</v>
      </c>
      <c r="AC3873">
        <v>0.87208589999999997</v>
      </c>
      <c r="AD3873">
        <v>0.86613359999999995</v>
      </c>
      <c r="AE3873">
        <v>0.85905596666666661</v>
      </c>
      <c r="AF3873">
        <v>0.72597849999999997</v>
      </c>
      <c r="AG3873">
        <v>0.68500380000000005</v>
      </c>
      <c r="AH3873">
        <v>0.71119069999999995</v>
      </c>
      <c r="AI3873">
        <v>0.70739099999999999</v>
      </c>
      <c r="AJ3873">
        <v>0.1516649666666666</v>
      </c>
      <c r="AK3873">
        <v>1.339205052103678</v>
      </c>
      <c r="AL3873">
        <v>8.7314941905810405E-6</v>
      </c>
      <c r="AM3873">
        <v>2.231960967280144E-4</v>
      </c>
      <c r="AN3873" t="s">
        <v>39</v>
      </c>
      <c r="AO3873" t="s">
        <v>40</v>
      </c>
    </row>
    <row r="3874" spans="1:41" x14ac:dyDescent="0.2">
      <c r="A3874" t="s">
        <v>12916</v>
      </c>
      <c r="B3874" t="s">
        <v>12613</v>
      </c>
      <c r="C3874">
        <v>67301303</v>
      </c>
      <c r="D3874">
        <v>67301305</v>
      </c>
      <c r="E3874" t="s">
        <v>31</v>
      </c>
      <c r="F3874" t="s">
        <v>86</v>
      </c>
      <c r="G3874" t="b">
        <v>0</v>
      </c>
      <c r="H3874" t="s">
        <v>33</v>
      </c>
      <c r="P3874">
        <v>0.74127730000000003</v>
      </c>
      <c r="Q3874">
        <v>0.80377779999999999</v>
      </c>
      <c r="R3874">
        <v>0.72700299999999995</v>
      </c>
      <c r="S3874">
        <v>0.75735269999999999</v>
      </c>
      <c r="T3874">
        <v>0.41838429999999999</v>
      </c>
      <c r="U3874">
        <v>0.35018579999999999</v>
      </c>
      <c r="V3874">
        <v>0.44319700000000001</v>
      </c>
      <c r="W3874">
        <v>0.40392236666666659</v>
      </c>
      <c r="X3874">
        <v>0.35343033333333329</v>
      </c>
      <c r="Y3874">
        <v>2.2207848083141299</v>
      </c>
      <c r="Z3874">
        <v>1.9106302310376001E-9</v>
      </c>
      <c r="AA3874">
        <v>1.2064126621257209E-7</v>
      </c>
      <c r="AB3874">
        <v>0.8799593</v>
      </c>
      <c r="AC3874">
        <v>0.89543289999999998</v>
      </c>
      <c r="AD3874">
        <v>0.87512160000000005</v>
      </c>
      <c r="AE3874">
        <v>0.88350459999999997</v>
      </c>
      <c r="AF3874">
        <v>0.78094520000000001</v>
      </c>
      <c r="AG3874">
        <v>0.7198251</v>
      </c>
      <c r="AH3874">
        <v>0.75883230000000002</v>
      </c>
      <c r="AI3874">
        <v>0.75320086666666664</v>
      </c>
      <c r="AJ3874">
        <v>0.13030373333333331</v>
      </c>
      <c r="AK3874">
        <v>1.310678814890347</v>
      </c>
      <c r="AL3874">
        <v>1.5765739469973799E-5</v>
      </c>
      <c r="AM3874">
        <v>2.8505183684895442E-4</v>
      </c>
      <c r="AN3874" t="s">
        <v>39</v>
      </c>
      <c r="AO3874" t="s">
        <v>40</v>
      </c>
    </row>
    <row r="3875" spans="1:41" x14ac:dyDescent="0.2">
      <c r="A3875" t="s">
        <v>12917</v>
      </c>
      <c r="B3875" t="s">
        <v>12613</v>
      </c>
      <c r="C3875">
        <v>67476917</v>
      </c>
      <c r="D3875">
        <v>67476919</v>
      </c>
      <c r="E3875" t="s">
        <v>31</v>
      </c>
      <c r="F3875" t="s">
        <v>12918</v>
      </c>
      <c r="G3875" t="b">
        <v>0</v>
      </c>
      <c r="H3875" t="s">
        <v>33</v>
      </c>
      <c r="P3875">
        <v>0.49379869999999998</v>
      </c>
      <c r="Q3875">
        <v>0.5776268</v>
      </c>
      <c r="R3875">
        <v>0.53757270000000001</v>
      </c>
      <c r="S3875">
        <v>0.53633273333333331</v>
      </c>
      <c r="T3875">
        <v>0.17189740000000001</v>
      </c>
      <c r="U3875">
        <v>0.18015410000000001</v>
      </c>
      <c r="V3875">
        <v>0.24218870000000001</v>
      </c>
      <c r="W3875">
        <v>0.19808006666666669</v>
      </c>
      <c r="X3875">
        <v>0.33825266666666659</v>
      </c>
      <c r="Y3875">
        <v>2.2443848965975901</v>
      </c>
      <c r="Z3875">
        <v>1.254178939416802E-9</v>
      </c>
      <c r="AA3875">
        <v>9.4659741210808133E-8</v>
      </c>
      <c r="AB3875">
        <v>0.76444769999999995</v>
      </c>
      <c r="AC3875">
        <v>0.73067579999999999</v>
      </c>
      <c r="AD3875">
        <v>0.75420240000000005</v>
      </c>
      <c r="AE3875">
        <v>0.74977530000000003</v>
      </c>
      <c r="AF3875">
        <v>0.54188040000000004</v>
      </c>
      <c r="AG3875">
        <v>0.50517559999999995</v>
      </c>
      <c r="AH3875">
        <v>0.52243099999999998</v>
      </c>
      <c r="AI3875">
        <v>0.52316233333333328</v>
      </c>
      <c r="AJ3875">
        <v>0.22661296666666669</v>
      </c>
      <c r="AK3875">
        <v>1.451363014864971</v>
      </c>
      <c r="AL3875">
        <v>1.5869371850835741E-6</v>
      </c>
      <c r="AM3875">
        <v>1.4020385439423829E-4</v>
      </c>
      <c r="AN3875" t="s">
        <v>39</v>
      </c>
      <c r="AO3875" t="s">
        <v>40</v>
      </c>
    </row>
    <row r="3876" spans="1:41" x14ac:dyDescent="0.2">
      <c r="A3876" t="s">
        <v>12919</v>
      </c>
      <c r="B3876" t="s">
        <v>12613</v>
      </c>
      <c r="C3876">
        <v>67521852</v>
      </c>
      <c r="D3876">
        <v>67521854</v>
      </c>
      <c r="E3876" t="s">
        <v>31</v>
      </c>
      <c r="F3876" t="s">
        <v>204</v>
      </c>
      <c r="G3876" t="b">
        <v>0</v>
      </c>
      <c r="H3876" t="s">
        <v>53</v>
      </c>
      <c r="P3876">
        <v>0.51878619999999998</v>
      </c>
      <c r="Q3876">
        <v>0.59055139999999995</v>
      </c>
      <c r="R3876">
        <v>0.53085320000000003</v>
      </c>
      <c r="S3876">
        <v>0.54673026666666669</v>
      </c>
      <c r="T3876">
        <v>0.2095707</v>
      </c>
      <c r="U3876">
        <v>0.15772729999999999</v>
      </c>
      <c r="V3876">
        <v>0.26186160000000003</v>
      </c>
      <c r="W3876">
        <v>0.2097198666666667</v>
      </c>
      <c r="X3876">
        <v>0.33701039999999999</v>
      </c>
      <c r="Y3876">
        <v>2.214085715254519</v>
      </c>
      <c r="Z3876">
        <v>3.9021288703790764E-9</v>
      </c>
      <c r="AA3876">
        <v>1.8603946000940899E-7</v>
      </c>
      <c r="AB3876">
        <v>0.76763239999999999</v>
      </c>
      <c r="AC3876">
        <v>0.80084230000000001</v>
      </c>
      <c r="AD3876">
        <v>0.74860400000000005</v>
      </c>
      <c r="AE3876">
        <v>0.77235956666666672</v>
      </c>
      <c r="AF3876">
        <v>0.61950530000000004</v>
      </c>
      <c r="AG3876">
        <v>0.55324450000000003</v>
      </c>
      <c r="AH3876">
        <v>0.56767840000000003</v>
      </c>
      <c r="AI3876">
        <v>0.58014273333333333</v>
      </c>
      <c r="AJ3876">
        <v>0.19221683333333339</v>
      </c>
      <c r="AK3876">
        <v>1.3004045851452171</v>
      </c>
      <c r="AL3876">
        <v>2.1866525730316791E-5</v>
      </c>
      <c r="AM3876">
        <v>3.3178180993704128E-4</v>
      </c>
      <c r="AN3876" t="s">
        <v>39</v>
      </c>
      <c r="AO3876" t="s">
        <v>40</v>
      </c>
    </row>
    <row r="3877" spans="1:41" x14ac:dyDescent="0.2">
      <c r="A3877" t="s">
        <v>12920</v>
      </c>
      <c r="B3877" t="s">
        <v>12613</v>
      </c>
      <c r="C3877">
        <v>67632751</v>
      </c>
      <c r="D3877">
        <v>67632753</v>
      </c>
      <c r="E3877" t="s">
        <v>31</v>
      </c>
      <c r="F3877" t="s">
        <v>12921</v>
      </c>
      <c r="G3877" t="b">
        <v>0</v>
      </c>
      <c r="H3877" t="s">
        <v>53</v>
      </c>
      <c r="I3877" t="s">
        <v>12922</v>
      </c>
      <c r="J3877" t="s">
        <v>12922</v>
      </c>
      <c r="K3877" t="s">
        <v>389</v>
      </c>
      <c r="L3877" t="s">
        <v>12923</v>
      </c>
      <c r="M3877" t="s">
        <v>12924</v>
      </c>
      <c r="P3877">
        <v>0.67344559999999998</v>
      </c>
      <c r="Q3877">
        <v>0.74989589999999995</v>
      </c>
      <c r="R3877">
        <v>0.69613689999999995</v>
      </c>
      <c r="S3877">
        <v>0.70649279999999992</v>
      </c>
      <c r="T3877">
        <v>0.3543829</v>
      </c>
      <c r="U3877">
        <v>0.3099654</v>
      </c>
      <c r="V3877">
        <v>0.39501209999999998</v>
      </c>
      <c r="W3877">
        <v>0.35312013333333331</v>
      </c>
      <c r="X3877">
        <v>0.35337266666666661</v>
      </c>
      <c r="Y3877">
        <v>2.1530966710852222</v>
      </c>
      <c r="Z3877">
        <v>2.1004197458622991E-9</v>
      </c>
      <c r="AA3877">
        <v>1.2795465149123219E-7</v>
      </c>
      <c r="AB3877">
        <v>0.88470309999999996</v>
      </c>
      <c r="AC3877">
        <v>0.8949317</v>
      </c>
      <c r="AD3877">
        <v>0.88676779999999999</v>
      </c>
      <c r="AE3877">
        <v>0.88880086666666669</v>
      </c>
      <c r="AF3877">
        <v>0.82251160000000001</v>
      </c>
      <c r="AG3877">
        <v>0.77565329999999999</v>
      </c>
      <c r="AH3877">
        <v>0.76384090000000004</v>
      </c>
      <c r="AI3877">
        <v>0.78733526666666664</v>
      </c>
      <c r="AJ3877">
        <v>0.1014656</v>
      </c>
      <c r="AK3877">
        <v>1.1013518571184659</v>
      </c>
      <c r="AL3877">
        <v>6.7560658054565764E-5</v>
      </c>
      <c r="AM3877">
        <v>5.978736442988318E-4</v>
      </c>
      <c r="AN3877" t="s">
        <v>39</v>
      </c>
      <c r="AO3877" t="s">
        <v>40</v>
      </c>
    </row>
    <row r="3878" spans="1:41" x14ac:dyDescent="0.2">
      <c r="A3878" t="s">
        <v>12925</v>
      </c>
      <c r="B3878" t="s">
        <v>12613</v>
      </c>
      <c r="C3878">
        <v>67632993</v>
      </c>
      <c r="D3878">
        <v>67632995</v>
      </c>
      <c r="E3878" t="s">
        <v>31</v>
      </c>
      <c r="F3878" t="s">
        <v>12926</v>
      </c>
      <c r="G3878" t="b">
        <v>0</v>
      </c>
      <c r="H3878" t="s">
        <v>33</v>
      </c>
      <c r="I3878" t="s">
        <v>12922</v>
      </c>
      <c r="J3878" t="s">
        <v>12922</v>
      </c>
      <c r="K3878" t="s">
        <v>389</v>
      </c>
      <c r="L3878" t="s">
        <v>12923</v>
      </c>
      <c r="M3878" t="s">
        <v>12927</v>
      </c>
      <c r="P3878">
        <v>0.68869000000000002</v>
      </c>
      <c r="Q3878">
        <v>0.72623550000000003</v>
      </c>
      <c r="R3878">
        <v>0.66197039999999996</v>
      </c>
      <c r="S3878">
        <v>0.6922986333333333</v>
      </c>
      <c r="T3878">
        <v>0.2417666</v>
      </c>
      <c r="U3878">
        <v>0.22804260000000001</v>
      </c>
      <c r="V3878">
        <v>0.34098879999999998</v>
      </c>
      <c r="W3878">
        <v>0.27026600000000001</v>
      </c>
      <c r="X3878">
        <v>0.4220326333333333</v>
      </c>
      <c r="Y3878">
        <v>2.6271485254834941</v>
      </c>
      <c r="Z3878">
        <v>1.2879696383492369E-10</v>
      </c>
      <c r="AA3878">
        <v>2.7055073797448009E-8</v>
      </c>
      <c r="AB3878">
        <v>0.8426399</v>
      </c>
      <c r="AC3878">
        <v>0.89068340000000001</v>
      </c>
      <c r="AD3878">
        <v>0.8833491</v>
      </c>
      <c r="AE3878">
        <v>0.87222413333333337</v>
      </c>
      <c r="AF3878">
        <v>0.66313359999999999</v>
      </c>
      <c r="AG3878">
        <v>0.62344409999999995</v>
      </c>
      <c r="AH3878">
        <v>0.69381720000000002</v>
      </c>
      <c r="AI3878">
        <v>0.66013163333333336</v>
      </c>
      <c r="AJ3878">
        <v>0.21209249999999999</v>
      </c>
      <c r="AK3878">
        <v>1.827783795285725</v>
      </c>
      <c r="AL3878">
        <v>4.4002327656572306E-6</v>
      </c>
      <c r="AM3878">
        <v>1.770168468300743E-4</v>
      </c>
      <c r="AN3878" t="s">
        <v>39</v>
      </c>
      <c r="AO3878" t="s">
        <v>40</v>
      </c>
    </row>
    <row r="3879" spans="1:41" x14ac:dyDescent="0.2">
      <c r="A3879" t="s">
        <v>12928</v>
      </c>
      <c r="B3879" t="s">
        <v>12613</v>
      </c>
      <c r="C3879">
        <v>68281736</v>
      </c>
      <c r="D3879">
        <v>68281738</v>
      </c>
      <c r="E3879" t="s">
        <v>31</v>
      </c>
      <c r="F3879" t="s">
        <v>32</v>
      </c>
      <c r="G3879" t="b">
        <v>0</v>
      </c>
      <c r="H3879" t="s">
        <v>33</v>
      </c>
      <c r="P3879">
        <v>0.4991698</v>
      </c>
      <c r="Q3879">
        <v>0.59515779999999996</v>
      </c>
      <c r="R3879">
        <v>0.6012246</v>
      </c>
      <c r="S3879">
        <v>0.56518406666666665</v>
      </c>
      <c r="T3879">
        <v>0.18243400000000001</v>
      </c>
      <c r="U3879">
        <v>0.18991469999999999</v>
      </c>
      <c r="V3879">
        <v>0.21726960000000001</v>
      </c>
      <c r="W3879">
        <v>0.19653943333333329</v>
      </c>
      <c r="X3879">
        <v>0.3686446333333333</v>
      </c>
      <c r="Y3879">
        <v>2.416387081307704</v>
      </c>
      <c r="Z3879">
        <v>2.155272576123802E-10</v>
      </c>
      <c r="AA3879">
        <v>3.5253484474795451E-8</v>
      </c>
      <c r="AB3879">
        <v>0.80068110000000003</v>
      </c>
      <c r="AC3879">
        <v>0.82998479999999997</v>
      </c>
      <c r="AD3879">
        <v>0.83141520000000002</v>
      </c>
      <c r="AE3879">
        <v>0.82069369999999997</v>
      </c>
      <c r="AF3879">
        <v>0.67345900000000003</v>
      </c>
      <c r="AG3879">
        <v>0.59887120000000005</v>
      </c>
      <c r="AH3879">
        <v>0.65409799999999996</v>
      </c>
      <c r="AI3879">
        <v>0.64214273333333338</v>
      </c>
      <c r="AJ3879">
        <v>0.17855096666666659</v>
      </c>
      <c r="AK3879">
        <v>1.3513384840871729</v>
      </c>
      <c r="AL3879">
        <v>1.410628407868128E-5</v>
      </c>
      <c r="AM3879">
        <v>2.7174362293754591E-4</v>
      </c>
      <c r="AN3879" t="s">
        <v>39</v>
      </c>
      <c r="AO3879" t="s">
        <v>40</v>
      </c>
    </row>
    <row r="3880" spans="1:41" x14ac:dyDescent="0.2">
      <c r="A3880" t="s">
        <v>12929</v>
      </c>
      <c r="B3880" t="s">
        <v>12613</v>
      </c>
      <c r="C3880">
        <v>68303092</v>
      </c>
      <c r="D3880">
        <v>68303094</v>
      </c>
      <c r="E3880" t="s">
        <v>31</v>
      </c>
      <c r="F3880" t="s">
        <v>12930</v>
      </c>
      <c r="G3880" t="b">
        <v>0</v>
      </c>
      <c r="H3880" t="s">
        <v>53</v>
      </c>
      <c r="I3880" t="s">
        <v>12931</v>
      </c>
      <c r="J3880" t="s">
        <v>12931</v>
      </c>
      <c r="K3880" t="s">
        <v>194</v>
      </c>
      <c r="L3880" t="s">
        <v>12932</v>
      </c>
      <c r="M3880" t="s">
        <v>7097</v>
      </c>
      <c r="P3880">
        <v>0.71554819999999997</v>
      </c>
      <c r="Q3880">
        <v>0.77088100000000004</v>
      </c>
      <c r="R3880">
        <v>0.73928119999999997</v>
      </c>
      <c r="S3880">
        <v>0.74190346666666662</v>
      </c>
      <c r="T3880">
        <v>0.39053529999999997</v>
      </c>
      <c r="U3880">
        <v>0.35696250000000002</v>
      </c>
      <c r="V3880">
        <v>0.41956009999999999</v>
      </c>
      <c r="W3880">
        <v>0.38901930000000001</v>
      </c>
      <c r="X3880">
        <v>0.35288416666666661</v>
      </c>
      <c r="Y3880">
        <v>2.1814645618911501</v>
      </c>
      <c r="Z3880">
        <v>7.5401705107300053E-10</v>
      </c>
      <c r="AA3880">
        <v>7.1260340110071673E-8</v>
      </c>
      <c r="AB3880">
        <v>0.86273460000000002</v>
      </c>
      <c r="AC3880">
        <v>0.8704501</v>
      </c>
      <c r="AD3880">
        <v>0.88480110000000001</v>
      </c>
      <c r="AE3880">
        <v>0.87266193333333331</v>
      </c>
      <c r="AF3880">
        <v>0.75665689999999997</v>
      </c>
      <c r="AG3880">
        <v>0.70666209999999996</v>
      </c>
      <c r="AH3880">
        <v>0.76340479999999999</v>
      </c>
      <c r="AI3880">
        <v>0.74224126666666668</v>
      </c>
      <c r="AJ3880">
        <v>0.1304206666666666</v>
      </c>
      <c r="AK3880">
        <v>1.248765607874442</v>
      </c>
      <c r="AL3880">
        <v>2.055944480772275E-5</v>
      </c>
      <c r="AM3880">
        <v>3.2187630407035599E-4</v>
      </c>
      <c r="AN3880" t="s">
        <v>39</v>
      </c>
      <c r="AO3880" t="s">
        <v>40</v>
      </c>
    </row>
    <row r="3881" spans="1:41" x14ac:dyDescent="0.2">
      <c r="A3881" t="s">
        <v>12933</v>
      </c>
      <c r="B3881" t="s">
        <v>12613</v>
      </c>
      <c r="C3881">
        <v>68351127</v>
      </c>
      <c r="D3881">
        <v>68351129</v>
      </c>
      <c r="E3881" t="s">
        <v>31</v>
      </c>
      <c r="F3881" t="s">
        <v>99</v>
      </c>
      <c r="G3881" t="b">
        <v>0</v>
      </c>
      <c r="H3881" t="s">
        <v>53</v>
      </c>
      <c r="P3881">
        <v>0.45961079999999999</v>
      </c>
      <c r="Q3881">
        <v>0.61743150000000002</v>
      </c>
      <c r="R3881">
        <v>0.4910504</v>
      </c>
      <c r="S3881">
        <v>0.52269756666666667</v>
      </c>
      <c r="T3881">
        <v>0.12770889999999999</v>
      </c>
      <c r="U3881">
        <v>0.10596</v>
      </c>
      <c r="V3881">
        <v>0.20652429999999999</v>
      </c>
      <c r="W3881">
        <v>0.14673106666666669</v>
      </c>
      <c r="X3881">
        <v>0.37596649999999998</v>
      </c>
      <c r="Y3881">
        <v>2.7319892987851979</v>
      </c>
      <c r="Z3881">
        <v>1.1433482391421331E-9</v>
      </c>
      <c r="AA3881">
        <v>8.9662048538117359E-8</v>
      </c>
      <c r="AB3881">
        <v>0.75976359999999998</v>
      </c>
      <c r="AC3881">
        <v>0.76388979999999995</v>
      </c>
      <c r="AD3881">
        <v>0.74683960000000005</v>
      </c>
      <c r="AE3881">
        <v>0.75683100000000003</v>
      </c>
      <c r="AF3881">
        <v>0.51813750000000003</v>
      </c>
      <c r="AG3881">
        <v>0.48681170000000001</v>
      </c>
      <c r="AH3881">
        <v>0.52804649999999997</v>
      </c>
      <c r="AI3881">
        <v>0.51099856666666665</v>
      </c>
      <c r="AJ3881">
        <v>0.24583243333333341</v>
      </c>
      <c r="AK3881">
        <v>1.5750457922262</v>
      </c>
      <c r="AL3881">
        <v>5.7671358543188385E-7</v>
      </c>
      <c r="AM3881">
        <v>1.2436217627124059E-4</v>
      </c>
      <c r="AN3881" t="s">
        <v>39</v>
      </c>
      <c r="AO3881" t="s">
        <v>40</v>
      </c>
    </row>
    <row r="3882" spans="1:41" x14ac:dyDescent="0.2">
      <c r="A3882" t="s">
        <v>12934</v>
      </c>
      <c r="B3882" t="s">
        <v>12613</v>
      </c>
      <c r="C3882">
        <v>68370615</v>
      </c>
      <c r="D3882">
        <v>68370617</v>
      </c>
      <c r="E3882" t="s">
        <v>31</v>
      </c>
      <c r="F3882" t="s">
        <v>32</v>
      </c>
      <c r="G3882" t="b">
        <v>0</v>
      </c>
      <c r="H3882" t="s">
        <v>53</v>
      </c>
      <c r="P3882">
        <v>0.50353959999999998</v>
      </c>
      <c r="Q3882">
        <v>0.74583529999999998</v>
      </c>
      <c r="R3882">
        <v>0.72022909999999996</v>
      </c>
      <c r="S3882">
        <v>0.6565346666666666</v>
      </c>
      <c r="T3882">
        <v>0.31897310000000001</v>
      </c>
      <c r="U3882">
        <v>0.28494839999999999</v>
      </c>
      <c r="V3882">
        <v>0.29091109999999998</v>
      </c>
      <c r="W3882">
        <v>0.29827753333333329</v>
      </c>
      <c r="X3882">
        <v>0.35825713333333331</v>
      </c>
      <c r="Y3882">
        <v>2.2149139450430391</v>
      </c>
      <c r="Z3882">
        <v>1.0517041422462241E-7</v>
      </c>
      <c r="AA3882">
        <v>1.612615075918153E-6</v>
      </c>
      <c r="AB3882">
        <v>0.78772189999999997</v>
      </c>
      <c r="AC3882">
        <v>0.81851059999999998</v>
      </c>
      <c r="AD3882">
        <v>0.79959979999999997</v>
      </c>
      <c r="AE3882">
        <v>0.80194409999999994</v>
      </c>
      <c r="AF3882">
        <v>0.73880599999999996</v>
      </c>
      <c r="AG3882">
        <v>0.6737223</v>
      </c>
      <c r="AH3882">
        <v>0.70661839999999998</v>
      </c>
      <c r="AI3882">
        <v>0.70638223333333328</v>
      </c>
      <c r="AJ3882">
        <v>9.5561866666666662E-2</v>
      </c>
      <c r="AK3882">
        <v>0.74898680077323809</v>
      </c>
      <c r="AL3882">
        <v>9.1504881008246683E-4</v>
      </c>
      <c r="AM3882">
        <v>3.0579670210800348E-3</v>
      </c>
      <c r="AN3882" t="s">
        <v>39</v>
      </c>
      <c r="AO3882" t="s">
        <v>40</v>
      </c>
    </row>
    <row r="3883" spans="1:41" x14ac:dyDescent="0.2">
      <c r="A3883" t="s">
        <v>12935</v>
      </c>
      <c r="B3883" t="s">
        <v>12613</v>
      </c>
      <c r="C3883">
        <v>68747257</v>
      </c>
      <c r="D3883">
        <v>68747259</v>
      </c>
      <c r="E3883" t="s">
        <v>31</v>
      </c>
      <c r="F3883" t="s">
        <v>99</v>
      </c>
      <c r="G3883" t="b">
        <v>0</v>
      </c>
      <c r="H3883" t="s">
        <v>53</v>
      </c>
      <c r="P3883">
        <v>0.33771020000000002</v>
      </c>
      <c r="Q3883">
        <v>0.51869240000000005</v>
      </c>
      <c r="R3883">
        <v>0.48569990000000002</v>
      </c>
      <c r="S3883">
        <v>0.44736749999999997</v>
      </c>
      <c r="T3883">
        <v>0.11481470000000001</v>
      </c>
      <c r="U3883">
        <v>8.9654319999999996E-2</v>
      </c>
      <c r="V3883">
        <v>0.13737360000000001</v>
      </c>
      <c r="W3883">
        <v>0.11394754</v>
      </c>
      <c r="X3883">
        <v>0.33341996000000002</v>
      </c>
      <c r="Y3883">
        <v>2.664990194769131</v>
      </c>
      <c r="Z3883">
        <v>6.6759704090639318E-10</v>
      </c>
      <c r="AA3883">
        <v>6.6181795608549194E-8</v>
      </c>
      <c r="AB3883">
        <v>0.68442650000000005</v>
      </c>
      <c r="AC3883">
        <v>0.75815949999999999</v>
      </c>
      <c r="AD3883">
        <v>0.72767289999999996</v>
      </c>
      <c r="AE3883">
        <v>0.72341963333333337</v>
      </c>
      <c r="AF3883">
        <v>0.55777790000000005</v>
      </c>
      <c r="AG3883">
        <v>0.48630200000000001</v>
      </c>
      <c r="AH3883">
        <v>0.462677</v>
      </c>
      <c r="AI3883">
        <v>0.50225229999999998</v>
      </c>
      <c r="AJ3883">
        <v>0.22116733333333341</v>
      </c>
      <c r="AK3883">
        <v>1.381082368000601</v>
      </c>
      <c r="AL3883">
        <v>4.2071089604636053E-5</v>
      </c>
      <c r="AM3883">
        <v>4.6160850230438501E-4</v>
      </c>
      <c r="AN3883" t="s">
        <v>39</v>
      </c>
      <c r="AO3883" t="s">
        <v>40</v>
      </c>
    </row>
    <row r="3884" spans="1:41" x14ac:dyDescent="0.2">
      <c r="A3884" t="s">
        <v>12936</v>
      </c>
      <c r="B3884" t="s">
        <v>12613</v>
      </c>
      <c r="C3884">
        <v>70264675</v>
      </c>
      <c r="D3884">
        <v>70264677</v>
      </c>
      <c r="E3884" t="s">
        <v>31</v>
      </c>
      <c r="F3884" t="s">
        <v>12937</v>
      </c>
      <c r="G3884" t="b">
        <v>0</v>
      </c>
      <c r="H3884" t="s">
        <v>53</v>
      </c>
      <c r="I3884" t="s">
        <v>12938</v>
      </c>
      <c r="J3884" t="s">
        <v>12939</v>
      </c>
      <c r="K3884" t="s">
        <v>46</v>
      </c>
      <c r="L3884" t="s">
        <v>12940</v>
      </c>
      <c r="M3884" t="s">
        <v>12941</v>
      </c>
      <c r="P3884">
        <v>0.63678299999999999</v>
      </c>
      <c r="Q3884">
        <v>0.62769370000000002</v>
      </c>
      <c r="R3884">
        <v>0.57569049999999999</v>
      </c>
      <c r="S3884">
        <v>0.6133890666666667</v>
      </c>
      <c r="T3884">
        <v>0.30762319999999999</v>
      </c>
      <c r="U3884">
        <v>0.22975000000000001</v>
      </c>
      <c r="V3884">
        <v>0.29043540000000001</v>
      </c>
      <c r="W3884">
        <v>0.27593620000000002</v>
      </c>
      <c r="X3884">
        <v>0.33745286666666668</v>
      </c>
      <c r="Y3884">
        <v>2.06936297817888</v>
      </c>
      <c r="Z3884">
        <v>3.538235434075428E-9</v>
      </c>
      <c r="AA3884">
        <v>1.7568035009575159E-7</v>
      </c>
      <c r="AB3884">
        <v>0.81428820000000002</v>
      </c>
      <c r="AC3884">
        <v>0.80169599999999996</v>
      </c>
      <c r="AD3884">
        <v>0.83183779999999996</v>
      </c>
      <c r="AE3884">
        <v>0.81594066666666665</v>
      </c>
      <c r="AF3884">
        <v>0.63860090000000003</v>
      </c>
      <c r="AG3884">
        <v>0.59357139999999997</v>
      </c>
      <c r="AH3884">
        <v>0.58698079999999997</v>
      </c>
      <c r="AI3884">
        <v>0.60638436666666662</v>
      </c>
      <c r="AJ3884">
        <v>0.2095563</v>
      </c>
      <c r="AK3884">
        <v>1.5264728376937839</v>
      </c>
      <c r="AL3884">
        <v>2.058218046732374E-6</v>
      </c>
      <c r="AM3884">
        <v>1.456250590919368E-4</v>
      </c>
      <c r="AN3884" t="s">
        <v>39</v>
      </c>
      <c r="AO3884" t="s">
        <v>40</v>
      </c>
    </row>
    <row r="3885" spans="1:41" x14ac:dyDescent="0.2">
      <c r="A3885" t="s">
        <v>12942</v>
      </c>
      <c r="B3885" t="s">
        <v>12613</v>
      </c>
      <c r="C3885">
        <v>70744514</v>
      </c>
      <c r="D3885">
        <v>70744516</v>
      </c>
      <c r="E3885" t="s">
        <v>31</v>
      </c>
      <c r="F3885" t="s">
        <v>204</v>
      </c>
      <c r="G3885" t="b">
        <v>0</v>
      </c>
      <c r="H3885" t="s">
        <v>53</v>
      </c>
      <c r="P3885">
        <v>0.53265169999999995</v>
      </c>
      <c r="Q3885">
        <v>0.60862830000000001</v>
      </c>
      <c r="R3885">
        <v>0.55331260000000004</v>
      </c>
      <c r="S3885">
        <v>0.56486420000000004</v>
      </c>
      <c r="T3885">
        <v>0.173539</v>
      </c>
      <c r="U3885">
        <v>0.16079589999999999</v>
      </c>
      <c r="V3885">
        <v>0.27307569999999998</v>
      </c>
      <c r="W3885">
        <v>0.20247019999999999</v>
      </c>
      <c r="X3885">
        <v>0.36239399999999999</v>
      </c>
      <c r="Y3885">
        <v>2.394175878442641</v>
      </c>
      <c r="Z3885">
        <v>1.738916206159779E-9</v>
      </c>
      <c r="AA3885">
        <v>1.14500010825706E-7</v>
      </c>
      <c r="AB3885">
        <v>0.76107910000000001</v>
      </c>
      <c r="AC3885">
        <v>0.76202599999999998</v>
      </c>
      <c r="AD3885">
        <v>0.79912799999999995</v>
      </c>
      <c r="AE3885">
        <v>0.77407769999999998</v>
      </c>
      <c r="AF3885">
        <v>0.55969089999999999</v>
      </c>
      <c r="AG3885">
        <v>0.53946170000000004</v>
      </c>
      <c r="AH3885">
        <v>0.59467360000000002</v>
      </c>
      <c r="AI3885">
        <v>0.56460873333333339</v>
      </c>
      <c r="AJ3885">
        <v>0.20946896666666659</v>
      </c>
      <c r="AK3885">
        <v>1.405124273636613</v>
      </c>
      <c r="AL3885">
        <v>5.4555054490263871E-6</v>
      </c>
      <c r="AM3885">
        <v>1.891519494782218E-4</v>
      </c>
      <c r="AN3885" t="s">
        <v>39</v>
      </c>
      <c r="AO3885" t="s">
        <v>40</v>
      </c>
    </row>
    <row r="3886" spans="1:41" x14ac:dyDescent="0.2">
      <c r="A3886" t="s">
        <v>12943</v>
      </c>
      <c r="B3886" t="s">
        <v>12613</v>
      </c>
      <c r="C3886">
        <v>70879387</v>
      </c>
      <c r="D3886">
        <v>70879389</v>
      </c>
      <c r="E3886" t="s">
        <v>31</v>
      </c>
      <c r="F3886" t="s">
        <v>204</v>
      </c>
      <c r="G3886" t="b">
        <v>0</v>
      </c>
      <c r="H3886" t="s">
        <v>33</v>
      </c>
      <c r="P3886">
        <v>0.52073119999999995</v>
      </c>
      <c r="Q3886">
        <v>0.63750989999999996</v>
      </c>
      <c r="R3886">
        <v>0.60762660000000002</v>
      </c>
      <c r="S3886">
        <v>0.58862256666666668</v>
      </c>
      <c r="T3886">
        <v>0.1833071</v>
      </c>
      <c r="U3886">
        <v>0.14958089999999999</v>
      </c>
      <c r="V3886">
        <v>0.27922249999999998</v>
      </c>
      <c r="W3886">
        <v>0.20403683333333331</v>
      </c>
      <c r="X3886">
        <v>0.38458573333333329</v>
      </c>
      <c r="Y3886">
        <v>2.5320285297774801</v>
      </c>
      <c r="Z3886">
        <v>1.9647968455809389E-9</v>
      </c>
      <c r="AA3886">
        <v>1.2299119750917979E-7</v>
      </c>
      <c r="AB3886">
        <v>0.75776690000000002</v>
      </c>
      <c r="AC3886">
        <v>0.76843159999999999</v>
      </c>
      <c r="AD3886">
        <v>0.76891229999999999</v>
      </c>
      <c r="AE3886">
        <v>0.76503693333333334</v>
      </c>
      <c r="AF3886">
        <v>0.60869519999999999</v>
      </c>
      <c r="AG3886">
        <v>0.56853580000000004</v>
      </c>
      <c r="AH3886">
        <v>0.48508240000000002</v>
      </c>
      <c r="AI3886">
        <v>0.55410446666666668</v>
      </c>
      <c r="AJ3886">
        <v>0.21093246666666671</v>
      </c>
      <c r="AK3886">
        <v>1.3869631241043701</v>
      </c>
      <c r="AL3886">
        <v>3.1817320089492283E-5</v>
      </c>
      <c r="AM3886">
        <v>3.9805174108128218E-4</v>
      </c>
      <c r="AN3886" t="s">
        <v>39</v>
      </c>
      <c r="AO3886" t="s">
        <v>40</v>
      </c>
    </row>
    <row r="3887" spans="1:41" x14ac:dyDescent="0.2">
      <c r="A3887" t="s">
        <v>12944</v>
      </c>
      <c r="B3887" t="s">
        <v>12613</v>
      </c>
      <c r="C3887">
        <v>73029819</v>
      </c>
      <c r="D3887">
        <v>73029821</v>
      </c>
      <c r="E3887" t="s">
        <v>31</v>
      </c>
      <c r="F3887" t="s">
        <v>12945</v>
      </c>
      <c r="G3887" t="b">
        <v>0</v>
      </c>
      <c r="H3887" t="s">
        <v>33</v>
      </c>
      <c r="I3887" t="s">
        <v>12946</v>
      </c>
      <c r="J3887" t="s">
        <v>12946</v>
      </c>
      <c r="K3887" t="s">
        <v>194</v>
      </c>
      <c r="L3887" t="s">
        <v>12947</v>
      </c>
      <c r="M3887" t="s">
        <v>12948</v>
      </c>
      <c r="P3887">
        <v>0.60754909999999995</v>
      </c>
      <c r="Q3887">
        <v>0.66820590000000002</v>
      </c>
      <c r="R3887">
        <v>0.60381300000000004</v>
      </c>
      <c r="S3887">
        <v>0.62652266666666667</v>
      </c>
      <c r="T3887">
        <v>0.27705010000000002</v>
      </c>
      <c r="U3887">
        <v>0.23748179999999999</v>
      </c>
      <c r="V3887">
        <v>0.32852999999999999</v>
      </c>
      <c r="W3887">
        <v>0.28102063333333333</v>
      </c>
      <c r="X3887">
        <v>0.34550203333333329</v>
      </c>
      <c r="Y3887">
        <v>2.1154716783169998</v>
      </c>
      <c r="Z3887">
        <v>3.1174999748738E-9</v>
      </c>
      <c r="AA3887">
        <v>1.625449552767583E-7</v>
      </c>
      <c r="AB3887">
        <v>0.78781270000000003</v>
      </c>
      <c r="AC3887">
        <v>0.81114299999999995</v>
      </c>
      <c r="AD3887">
        <v>0.83047040000000005</v>
      </c>
      <c r="AE3887">
        <v>0.80980870000000005</v>
      </c>
      <c r="AF3887">
        <v>0.67796670000000003</v>
      </c>
      <c r="AG3887">
        <v>0.67092039999999997</v>
      </c>
      <c r="AH3887">
        <v>0.69011279999999997</v>
      </c>
      <c r="AI3887">
        <v>0.67966663333333333</v>
      </c>
      <c r="AJ3887">
        <v>0.13014206666666669</v>
      </c>
      <c r="AK3887">
        <v>1.010256453833702</v>
      </c>
      <c r="AL3887">
        <v>5.1638240960976388E-5</v>
      </c>
      <c r="AM3887">
        <v>5.1417492485002344E-4</v>
      </c>
      <c r="AN3887" t="s">
        <v>39</v>
      </c>
      <c r="AO3887" t="s">
        <v>40</v>
      </c>
    </row>
    <row r="3888" spans="1:41" x14ac:dyDescent="0.2">
      <c r="A3888" t="s">
        <v>12949</v>
      </c>
      <c r="B3888" t="s">
        <v>12613</v>
      </c>
      <c r="C3888">
        <v>73944552</v>
      </c>
      <c r="D3888">
        <v>73944554</v>
      </c>
      <c r="E3888" t="s">
        <v>31</v>
      </c>
      <c r="F3888" t="s">
        <v>32</v>
      </c>
      <c r="G3888" t="b">
        <v>0</v>
      </c>
      <c r="H3888" t="s">
        <v>53</v>
      </c>
      <c r="I3888" t="s">
        <v>12950</v>
      </c>
      <c r="J3888" t="s">
        <v>12951</v>
      </c>
      <c r="K3888" t="s">
        <v>62</v>
      </c>
      <c r="L3888" t="s">
        <v>12952</v>
      </c>
      <c r="M3888" t="s">
        <v>12953</v>
      </c>
      <c r="P3888">
        <v>0.55234300000000003</v>
      </c>
      <c r="Q3888">
        <v>0.70918349999999997</v>
      </c>
      <c r="R3888">
        <v>0.63021260000000001</v>
      </c>
      <c r="S3888">
        <v>0.63057969999999997</v>
      </c>
      <c r="T3888">
        <v>0.32083739999999999</v>
      </c>
      <c r="U3888">
        <v>0.22332979999999999</v>
      </c>
      <c r="V3888">
        <v>0.35553319999999999</v>
      </c>
      <c r="W3888">
        <v>0.29990013333333332</v>
      </c>
      <c r="X3888">
        <v>0.33067956666666659</v>
      </c>
      <c r="Y3888">
        <v>2.0321752867746938</v>
      </c>
      <c r="Z3888">
        <v>1.0061802866604761E-7</v>
      </c>
      <c r="AA3888">
        <v>1.5638388380958681E-6</v>
      </c>
      <c r="AB3888">
        <v>0.82625899999999997</v>
      </c>
      <c r="AC3888">
        <v>0.85605419999999999</v>
      </c>
      <c r="AD3888">
        <v>0.8815153</v>
      </c>
      <c r="AE3888">
        <v>0.85460950000000002</v>
      </c>
      <c r="AF3888">
        <v>0.7411122</v>
      </c>
      <c r="AG3888">
        <v>0.72296910000000003</v>
      </c>
      <c r="AH3888">
        <v>0.72522620000000004</v>
      </c>
      <c r="AI3888">
        <v>0.72976916666666669</v>
      </c>
      <c r="AJ3888">
        <v>0.1248403333333333</v>
      </c>
      <c r="AK3888">
        <v>1.138559480261212</v>
      </c>
      <c r="AL3888">
        <v>9.002717414252318E-5</v>
      </c>
      <c r="AM3888">
        <v>7.0504867124898533E-4</v>
      </c>
      <c r="AN3888" t="s">
        <v>39</v>
      </c>
      <c r="AO3888" t="s">
        <v>40</v>
      </c>
    </row>
    <row r="3889" spans="1:41" x14ac:dyDescent="0.2">
      <c r="A3889" t="s">
        <v>12954</v>
      </c>
      <c r="B3889" t="s">
        <v>12613</v>
      </c>
      <c r="C3889">
        <v>73950664</v>
      </c>
      <c r="D3889">
        <v>73950666</v>
      </c>
      <c r="E3889" t="s">
        <v>31</v>
      </c>
      <c r="F3889" t="s">
        <v>12955</v>
      </c>
      <c r="G3889" t="b">
        <v>0</v>
      </c>
      <c r="H3889" t="s">
        <v>53</v>
      </c>
      <c r="I3889" t="s">
        <v>12950</v>
      </c>
      <c r="J3889" t="s">
        <v>12951</v>
      </c>
      <c r="K3889" t="s">
        <v>62</v>
      </c>
      <c r="L3889" t="s">
        <v>12952</v>
      </c>
      <c r="M3889" t="s">
        <v>12956</v>
      </c>
      <c r="P3889">
        <v>0.52979759999999998</v>
      </c>
      <c r="Q3889">
        <v>0.63192890000000002</v>
      </c>
      <c r="R3889">
        <v>0.56568879999999999</v>
      </c>
      <c r="S3889">
        <v>0.57580509999999996</v>
      </c>
      <c r="T3889">
        <v>0.21720819999999999</v>
      </c>
      <c r="U3889">
        <v>0.18987200000000001</v>
      </c>
      <c r="V3889">
        <v>0.26295059999999998</v>
      </c>
      <c r="W3889">
        <v>0.2233436</v>
      </c>
      <c r="X3889">
        <v>0.35246149999999998</v>
      </c>
      <c r="Y3889">
        <v>2.2542863097689469</v>
      </c>
      <c r="Z3889">
        <v>1.3446878788093541E-9</v>
      </c>
      <c r="AA3889">
        <v>9.8695707506237852E-8</v>
      </c>
      <c r="AB3889">
        <v>0.77048499999999998</v>
      </c>
      <c r="AC3889">
        <v>0.78641099999999997</v>
      </c>
      <c r="AD3889">
        <v>0.83202359999999997</v>
      </c>
      <c r="AE3889">
        <v>0.79630653333333334</v>
      </c>
      <c r="AF3889">
        <v>0.70883289999999999</v>
      </c>
      <c r="AG3889">
        <v>0.62085950000000001</v>
      </c>
      <c r="AH3889">
        <v>0.64759509999999998</v>
      </c>
      <c r="AI3889">
        <v>0.65909583333333333</v>
      </c>
      <c r="AJ3889">
        <v>0.13721069999999999</v>
      </c>
      <c r="AK3889">
        <v>1.0209999736991331</v>
      </c>
      <c r="AL3889">
        <v>5.4302800550564236E-4</v>
      </c>
      <c r="AM3889">
        <v>2.1607311395086121E-3</v>
      </c>
      <c r="AN3889" t="s">
        <v>39</v>
      </c>
      <c r="AO3889" t="s">
        <v>40</v>
      </c>
    </row>
    <row r="3890" spans="1:41" x14ac:dyDescent="0.2">
      <c r="A3890" t="s">
        <v>12957</v>
      </c>
      <c r="B3890" t="s">
        <v>12613</v>
      </c>
      <c r="C3890">
        <v>76369401</v>
      </c>
      <c r="D3890">
        <v>76369403</v>
      </c>
      <c r="E3890" t="s">
        <v>31</v>
      </c>
      <c r="F3890" t="s">
        <v>204</v>
      </c>
      <c r="G3890" t="b">
        <v>0</v>
      </c>
      <c r="H3890" t="s">
        <v>53</v>
      </c>
      <c r="I3890" t="s">
        <v>12958</v>
      </c>
      <c r="J3890" t="s">
        <v>12959</v>
      </c>
      <c r="K3890" t="s">
        <v>46</v>
      </c>
      <c r="L3890" t="s">
        <v>12960</v>
      </c>
      <c r="M3890" t="s">
        <v>12961</v>
      </c>
      <c r="P3890">
        <v>0.64851389999999998</v>
      </c>
      <c r="Q3890">
        <v>0.70574369999999997</v>
      </c>
      <c r="R3890">
        <v>0.66715139999999995</v>
      </c>
      <c r="S3890">
        <v>0.67380299999999993</v>
      </c>
      <c r="T3890">
        <v>0.35970629999999998</v>
      </c>
      <c r="U3890">
        <v>0.27027620000000002</v>
      </c>
      <c r="V3890">
        <v>0.37361650000000002</v>
      </c>
      <c r="W3890">
        <v>0.33453300000000002</v>
      </c>
      <c r="X3890">
        <v>0.3392699999999999</v>
      </c>
      <c r="Y3890">
        <v>2.0530691523665809</v>
      </c>
      <c r="Z3890">
        <v>6.5736266165325189E-9</v>
      </c>
      <c r="AA3890">
        <v>2.5938914971963869E-7</v>
      </c>
      <c r="AB3890">
        <v>0.85563429999999996</v>
      </c>
      <c r="AC3890">
        <v>0.8520567</v>
      </c>
      <c r="AD3890">
        <v>0.85939169999999998</v>
      </c>
      <c r="AE3890">
        <v>0.85569423333333328</v>
      </c>
      <c r="AF3890">
        <v>0.78609189999999995</v>
      </c>
      <c r="AG3890">
        <v>0.69738140000000004</v>
      </c>
      <c r="AH3890">
        <v>0.73904959999999997</v>
      </c>
      <c r="AI3890">
        <v>0.74084096666666666</v>
      </c>
      <c r="AJ3890">
        <v>0.11485326666666661</v>
      </c>
      <c r="AK3890">
        <v>1.0402519319049079</v>
      </c>
      <c r="AL3890">
        <v>2.001318439257157E-4</v>
      </c>
      <c r="AM3890">
        <v>1.138267416936434E-3</v>
      </c>
      <c r="AN3890" t="s">
        <v>39</v>
      </c>
      <c r="AO3890" t="s">
        <v>40</v>
      </c>
    </row>
    <row r="3891" spans="1:41" x14ac:dyDescent="0.2">
      <c r="A3891" t="s">
        <v>12962</v>
      </c>
      <c r="B3891" t="s">
        <v>12613</v>
      </c>
      <c r="C3891">
        <v>76670481</v>
      </c>
      <c r="D3891">
        <v>76670483</v>
      </c>
      <c r="E3891" t="s">
        <v>31</v>
      </c>
      <c r="F3891" t="s">
        <v>204</v>
      </c>
      <c r="G3891" t="b">
        <v>0</v>
      </c>
      <c r="H3891" t="s">
        <v>33</v>
      </c>
      <c r="I3891" t="s">
        <v>12958</v>
      </c>
      <c r="J3891" t="s">
        <v>12959</v>
      </c>
      <c r="K3891" t="s">
        <v>46</v>
      </c>
      <c r="L3891" t="s">
        <v>12963</v>
      </c>
      <c r="M3891" t="s">
        <v>12964</v>
      </c>
      <c r="P3891">
        <v>0.57073370000000001</v>
      </c>
      <c r="Q3891">
        <v>0.68654919999999997</v>
      </c>
      <c r="R3891">
        <v>0.60988889999999996</v>
      </c>
      <c r="S3891">
        <v>0.62239060000000002</v>
      </c>
      <c r="T3891">
        <v>0.20416699999999999</v>
      </c>
      <c r="U3891">
        <v>0.15964139999999999</v>
      </c>
      <c r="V3891">
        <v>0.28831780000000001</v>
      </c>
      <c r="W3891">
        <v>0.2173754</v>
      </c>
      <c r="X3891">
        <v>0.40501520000000002</v>
      </c>
      <c r="Y3891">
        <v>2.6163966228208251</v>
      </c>
      <c r="Z3891">
        <v>8.3049990741004321E-10</v>
      </c>
      <c r="AA3891">
        <v>7.4799917810159801E-8</v>
      </c>
      <c r="AB3891">
        <v>0.80520579999999997</v>
      </c>
      <c r="AC3891">
        <v>0.81891069999999999</v>
      </c>
      <c r="AD3891">
        <v>0.83348869999999997</v>
      </c>
      <c r="AE3891">
        <v>0.81920173333333335</v>
      </c>
      <c r="AF3891">
        <v>0.6895232</v>
      </c>
      <c r="AG3891">
        <v>0.60896969999999995</v>
      </c>
      <c r="AH3891">
        <v>0.68006129999999998</v>
      </c>
      <c r="AI3891">
        <v>0.65951806666666668</v>
      </c>
      <c r="AJ3891">
        <v>0.1596836666666667</v>
      </c>
      <c r="AK3891">
        <v>1.2232937592091531</v>
      </c>
      <c r="AL3891">
        <v>4.0047897105118522E-5</v>
      </c>
      <c r="AM3891">
        <v>4.4944628294376439E-4</v>
      </c>
      <c r="AN3891" t="s">
        <v>39</v>
      </c>
      <c r="AO3891" t="s">
        <v>40</v>
      </c>
    </row>
    <row r="3892" spans="1:41" x14ac:dyDescent="0.2">
      <c r="A3892" t="s">
        <v>12965</v>
      </c>
      <c r="B3892" t="s">
        <v>12613</v>
      </c>
      <c r="C3892">
        <v>77194719</v>
      </c>
      <c r="D3892">
        <v>77194721</v>
      </c>
      <c r="E3892" t="s">
        <v>31</v>
      </c>
      <c r="F3892" t="s">
        <v>32</v>
      </c>
      <c r="G3892" t="b">
        <v>0</v>
      </c>
      <c r="H3892" t="s">
        <v>53</v>
      </c>
      <c r="I3892" t="s">
        <v>12958</v>
      </c>
      <c r="J3892" t="s">
        <v>12966</v>
      </c>
      <c r="K3892" t="s">
        <v>218</v>
      </c>
      <c r="L3892" t="s">
        <v>12967</v>
      </c>
      <c r="M3892" t="s">
        <v>12968</v>
      </c>
      <c r="P3892">
        <v>0.74904150000000003</v>
      </c>
      <c r="Q3892">
        <v>0.8305787</v>
      </c>
      <c r="R3892">
        <v>0.78606370000000003</v>
      </c>
      <c r="S3892">
        <v>0.78856130000000002</v>
      </c>
      <c r="T3892">
        <v>0.26650400000000002</v>
      </c>
      <c r="U3892">
        <v>0.21493329999999999</v>
      </c>
      <c r="V3892">
        <v>0.41207630000000001</v>
      </c>
      <c r="W3892">
        <v>0.29783786666666667</v>
      </c>
      <c r="X3892">
        <v>0.49072343333333329</v>
      </c>
      <c r="Y3892">
        <v>3.1969463177421411</v>
      </c>
      <c r="Z3892">
        <v>7.1582582030802892E-11</v>
      </c>
      <c r="AA3892">
        <v>1.949815484411293E-8</v>
      </c>
      <c r="AB3892">
        <v>0.91176950000000001</v>
      </c>
      <c r="AC3892">
        <v>0.92906829999999996</v>
      </c>
      <c r="AD3892">
        <v>0.91306319999999996</v>
      </c>
      <c r="AE3892">
        <v>0.91796699999999998</v>
      </c>
      <c r="AF3892">
        <v>0.85729100000000003</v>
      </c>
      <c r="AG3892">
        <v>0.81477809999999995</v>
      </c>
      <c r="AH3892">
        <v>0.83724390000000004</v>
      </c>
      <c r="AI3892">
        <v>0.83643766666666663</v>
      </c>
      <c r="AJ3892">
        <v>8.1529333333333343E-2</v>
      </c>
      <c r="AK3892">
        <v>1.1288267677783279</v>
      </c>
      <c r="AL3892">
        <v>6.1354820895470274E-5</v>
      </c>
      <c r="AM3892">
        <v>5.6674966210836094E-4</v>
      </c>
      <c r="AN3892" t="s">
        <v>39</v>
      </c>
      <c r="AO3892" t="s">
        <v>40</v>
      </c>
    </row>
    <row r="3893" spans="1:41" x14ac:dyDescent="0.2">
      <c r="A3893" t="s">
        <v>12969</v>
      </c>
      <c r="B3893" t="s">
        <v>12613</v>
      </c>
      <c r="C3893">
        <v>78163033</v>
      </c>
      <c r="D3893">
        <v>78163035</v>
      </c>
      <c r="E3893" t="s">
        <v>31</v>
      </c>
      <c r="F3893" t="s">
        <v>32</v>
      </c>
      <c r="G3893" t="b">
        <v>0</v>
      </c>
      <c r="H3893" t="s">
        <v>33</v>
      </c>
      <c r="I3893" t="s">
        <v>12958</v>
      </c>
      <c r="J3893" t="s">
        <v>12970</v>
      </c>
      <c r="K3893" t="s">
        <v>56</v>
      </c>
      <c r="L3893" t="s">
        <v>12971</v>
      </c>
      <c r="M3893" t="s">
        <v>12972</v>
      </c>
      <c r="P3893">
        <v>0.46771509999999999</v>
      </c>
      <c r="Q3893">
        <v>0.57531759999999998</v>
      </c>
      <c r="R3893">
        <v>0.63554880000000002</v>
      </c>
      <c r="S3893">
        <v>0.55952716666666669</v>
      </c>
      <c r="T3893">
        <v>0.16525309999999999</v>
      </c>
      <c r="U3893">
        <v>0.12773409999999999</v>
      </c>
      <c r="V3893">
        <v>0.23527500000000001</v>
      </c>
      <c r="W3893">
        <v>0.17608740000000001</v>
      </c>
      <c r="X3893">
        <v>0.38343976666666668</v>
      </c>
      <c r="Y3893">
        <v>2.6208538935720092</v>
      </c>
      <c r="Z3893">
        <v>1.779444845130142E-9</v>
      </c>
      <c r="AA3893">
        <v>1.158523449719165E-7</v>
      </c>
      <c r="AB3893">
        <v>0.72758140000000004</v>
      </c>
      <c r="AC3893">
        <v>0.80326759999999997</v>
      </c>
      <c r="AD3893">
        <v>0.77426569999999995</v>
      </c>
      <c r="AE3893">
        <v>0.76837156666666662</v>
      </c>
      <c r="AF3893">
        <v>0.5148916</v>
      </c>
      <c r="AG3893">
        <v>0.48453400000000002</v>
      </c>
      <c r="AH3893">
        <v>0.44666909999999999</v>
      </c>
      <c r="AI3893">
        <v>0.48203156666666669</v>
      </c>
      <c r="AJ3893">
        <v>0.28633999999999987</v>
      </c>
      <c r="AK3893">
        <v>1.845795491811649</v>
      </c>
      <c r="AL3893">
        <v>2.7434445414066101E-6</v>
      </c>
      <c r="AM3893">
        <v>1.5575800545669091E-4</v>
      </c>
      <c r="AN3893" t="s">
        <v>39</v>
      </c>
      <c r="AO3893" t="s">
        <v>40</v>
      </c>
    </row>
    <row r="3894" spans="1:41" x14ac:dyDescent="0.2">
      <c r="A3894" t="s">
        <v>12973</v>
      </c>
      <c r="B3894" t="s">
        <v>12613</v>
      </c>
      <c r="C3894">
        <v>78248157</v>
      </c>
      <c r="D3894">
        <v>78248159</v>
      </c>
      <c r="E3894" t="s">
        <v>31</v>
      </c>
      <c r="F3894" t="s">
        <v>256</v>
      </c>
      <c r="G3894" t="b">
        <v>0</v>
      </c>
      <c r="H3894" t="s">
        <v>33</v>
      </c>
      <c r="P3894">
        <v>0.68656689999999998</v>
      </c>
      <c r="Q3894">
        <v>0.7524381</v>
      </c>
      <c r="R3894">
        <v>0.72102279999999996</v>
      </c>
      <c r="S3894">
        <v>0.72000926666666665</v>
      </c>
      <c r="T3894">
        <v>0.36989339999999998</v>
      </c>
      <c r="U3894">
        <v>0.28460180000000002</v>
      </c>
      <c r="V3894">
        <v>0.45751269999999999</v>
      </c>
      <c r="W3894">
        <v>0.37066929999999998</v>
      </c>
      <c r="X3894">
        <v>0.34933996666666672</v>
      </c>
      <c r="Y3894">
        <v>2.1496632207822999</v>
      </c>
      <c r="Z3894">
        <v>1.40496509815658E-8</v>
      </c>
      <c r="AA3894">
        <v>4.2020102813758148E-7</v>
      </c>
      <c r="AB3894">
        <v>0.84498839999999997</v>
      </c>
      <c r="AC3894">
        <v>0.84629620000000005</v>
      </c>
      <c r="AD3894">
        <v>0.86563159999999995</v>
      </c>
      <c r="AE3894">
        <v>0.85230539999999999</v>
      </c>
      <c r="AF3894">
        <v>0.74576189999999998</v>
      </c>
      <c r="AG3894">
        <v>0.7048198</v>
      </c>
      <c r="AH3894">
        <v>0.7745668</v>
      </c>
      <c r="AI3894">
        <v>0.74171616666666662</v>
      </c>
      <c r="AJ3894">
        <v>0.1105892333333334</v>
      </c>
      <c r="AK3894">
        <v>1.0020804905751299</v>
      </c>
      <c r="AL3894">
        <v>1.5551043141045221E-4</v>
      </c>
      <c r="AM3894">
        <v>9.7458771518281462E-4</v>
      </c>
      <c r="AN3894" t="s">
        <v>39</v>
      </c>
      <c r="AO3894" t="s">
        <v>40</v>
      </c>
    </row>
    <row r="3895" spans="1:41" x14ac:dyDescent="0.2">
      <c r="A3895" t="s">
        <v>12974</v>
      </c>
      <c r="B3895" t="s">
        <v>12613</v>
      </c>
      <c r="C3895">
        <v>78286359</v>
      </c>
      <c r="D3895">
        <v>78286361</v>
      </c>
      <c r="E3895" t="s">
        <v>31</v>
      </c>
      <c r="F3895" t="s">
        <v>204</v>
      </c>
      <c r="G3895" t="b">
        <v>0</v>
      </c>
      <c r="H3895" t="s">
        <v>33</v>
      </c>
      <c r="P3895">
        <v>0.49556679999999997</v>
      </c>
      <c r="Q3895">
        <v>0.56354079999999995</v>
      </c>
      <c r="R3895">
        <v>0.51846320000000001</v>
      </c>
      <c r="S3895">
        <v>0.52585693333333328</v>
      </c>
      <c r="T3895">
        <v>0.18342169999999999</v>
      </c>
      <c r="U3895">
        <v>0.15961629999999999</v>
      </c>
      <c r="V3895">
        <v>0.21504580000000001</v>
      </c>
      <c r="W3895">
        <v>0.18602793333333331</v>
      </c>
      <c r="X3895">
        <v>0.33982899999999988</v>
      </c>
      <c r="Y3895">
        <v>2.2895055755752991</v>
      </c>
      <c r="Z3895">
        <v>4.2991002950011319E-10</v>
      </c>
      <c r="AA3895">
        <v>5.1811703869921739E-8</v>
      </c>
      <c r="AB3895">
        <v>0.73218669999999997</v>
      </c>
      <c r="AC3895">
        <v>0.76919040000000005</v>
      </c>
      <c r="AD3895">
        <v>0.77036669999999996</v>
      </c>
      <c r="AE3895">
        <v>0.75724793333333329</v>
      </c>
      <c r="AF3895">
        <v>0.52325980000000005</v>
      </c>
      <c r="AG3895">
        <v>0.5109013</v>
      </c>
      <c r="AH3895">
        <v>0.55446459999999997</v>
      </c>
      <c r="AI3895">
        <v>0.52954190000000001</v>
      </c>
      <c r="AJ3895">
        <v>0.22770603333333331</v>
      </c>
      <c r="AK3895">
        <v>1.473678850111146</v>
      </c>
      <c r="AL3895">
        <v>2.352309489967212E-6</v>
      </c>
      <c r="AM3895">
        <v>1.4978115561708319E-4</v>
      </c>
      <c r="AN3895" t="s">
        <v>39</v>
      </c>
      <c r="AO3895" t="s">
        <v>40</v>
      </c>
    </row>
    <row r="3896" spans="1:41" x14ac:dyDescent="0.2">
      <c r="A3896" t="s">
        <v>12975</v>
      </c>
      <c r="B3896" t="s">
        <v>12613</v>
      </c>
      <c r="C3896">
        <v>78652196</v>
      </c>
      <c r="D3896">
        <v>78652198</v>
      </c>
      <c r="E3896" t="s">
        <v>31</v>
      </c>
      <c r="F3896" t="s">
        <v>256</v>
      </c>
      <c r="G3896" t="b">
        <v>0</v>
      </c>
      <c r="H3896" t="s">
        <v>33</v>
      </c>
      <c r="P3896">
        <v>0.52798469999999997</v>
      </c>
      <c r="Q3896">
        <v>0.65067739999999996</v>
      </c>
      <c r="R3896">
        <v>0.55884400000000001</v>
      </c>
      <c r="S3896">
        <v>0.57916869999999998</v>
      </c>
      <c r="T3896">
        <v>0.18455779999999999</v>
      </c>
      <c r="U3896">
        <v>0.16830439999999999</v>
      </c>
      <c r="V3896">
        <v>0.29361359999999997</v>
      </c>
      <c r="W3896">
        <v>0.2154919333333333</v>
      </c>
      <c r="X3896">
        <v>0.36367676666666671</v>
      </c>
      <c r="Y3896">
        <v>2.3717443519607921</v>
      </c>
      <c r="Z3896">
        <v>5.9160211888438688E-9</v>
      </c>
      <c r="AA3896">
        <v>2.417420038929028E-7</v>
      </c>
      <c r="AB3896">
        <v>0.8186196</v>
      </c>
      <c r="AC3896">
        <v>0.82387129999999997</v>
      </c>
      <c r="AD3896">
        <v>0.85301479999999996</v>
      </c>
      <c r="AE3896">
        <v>0.83183523333333331</v>
      </c>
      <c r="AF3896">
        <v>0.69981269999999995</v>
      </c>
      <c r="AG3896">
        <v>0.66692779999999996</v>
      </c>
      <c r="AH3896">
        <v>0.67327119999999996</v>
      </c>
      <c r="AI3896">
        <v>0.68000389999999999</v>
      </c>
      <c r="AJ3896">
        <v>0.15183133333333329</v>
      </c>
      <c r="AK3896">
        <v>1.2236559398287781</v>
      </c>
      <c r="AL3896">
        <v>1.370828301735153E-5</v>
      </c>
      <c r="AM3896">
        <v>2.6861005363956232E-4</v>
      </c>
      <c r="AN3896" t="s">
        <v>39</v>
      </c>
      <c r="AO3896" t="s">
        <v>40</v>
      </c>
    </row>
    <row r="3897" spans="1:41" x14ac:dyDescent="0.2">
      <c r="A3897" t="s">
        <v>12976</v>
      </c>
      <c r="B3897" t="s">
        <v>12613</v>
      </c>
      <c r="C3897">
        <v>78970297</v>
      </c>
      <c r="D3897">
        <v>78970299</v>
      </c>
      <c r="E3897" t="s">
        <v>31</v>
      </c>
      <c r="F3897" t="s">
        <v>256</v>
      </c>
      <c r="G3897" t="b">
        <v>0</v>
      </c>
      <c r="H3897" t="s">
        <v>33</v>
      </c>
      <c r="P3897">
        <v>0.53324009999999999</v>
      </c>
      <c r="Q3897">
        <v>0.6685257</v>
      </c>
      <c r="R3897">
        <v>0.60002900000000003</v>
      </c>
      <c r="S3897">
        <v>0.60059826666666671</v>
      </c>
      <c r="T3897">
        <v>0.26217689999999999</v>
      </c>
      <c r="U3897">
        <v>0.20468839999999999</v>
      </c>
      <c r="V3897">
        <v>0.34424949999999999</v>
      </c>
      <c r="W3897">
        <v>0.27037159999999999</v>
      </c>
      <c r="X3897">
        <v>0.33022666666666672</v>
      </c>
      <c r="Y3897">
        <v>2.0566150594611661</v>
      </c>
      <c r="Z3897">
        <v>5.7811363823902172E-8</v>
      </c>
      <c r="AA3897">
        <v>1.07256467408845E-6</v>
      </c>
      <c r="AB3897">
        <v>0.81112070000000003</v>
      </c>
      <c r="AC3897">
        <v>0.8248742</v>
      </c>
      <c r="AD3897">
        <v>0.83379800000000004</v>
      </c>
      <c r="AE3897">
        <v>0.82326430000000006</v>
      </c>
      <c r="AF3897">
        <v>0.64649480000000004</v>
      </c>
      <c r="AG3897">
        <v>0.63767870000000004</v>
      </c>
      <c r="AH3897">
        <v>0.62283319999999998</v>
      </c>
      <c r="AI3897">
        <v>0.63566889999999998</v>
      </c>
      <c r="AJ3897">
        <v>0.18759540000000011</v>
      </c>
      <c r="AK3897">
        <v>1.4182946976394299</v>
      </c>
      <c r="AL3897">
        <v>1.327732133347043E-6</v>
      </c>
      <c r="AM3897">
        <v>1.3711202941338731E-4</v>
      </c>
      <c r="AN3897" t="s">
        <v>39</v>
      </c>
      <c r="AO3897" t="s">
        <v>40</v>
      </c>
    </row>
    <row r="3898" spans="1:41" x14ac:dyDescent="0.2">
      <c r="A3898" t="s">
        <v>12977</v>
      </c>
      <c r="B3898" t="s">
        <v>12613</v>
      </c>
      <c r="C3898">
        <v>79073314</v>
      </c>
      <c r="D3898">
        <v>79073316</v>
      </c>
      <c r="E3898" t="s">
        <v>31</v>
      </c>
      <c r="F3898" t="s">
        <v>256</v>
      </c>
      <c r="G3898" t="b">
        <v>0</v>
      </c>
      <c r="H3898" t="s">
        <v>53</v>
      </c>
      <c r="P3898">
        <v>0.49572660000000002</v>
      </c>
      <c r="Q3898">
        <v>0.57469890000000001</v>
      </c>
      <c r="R3898">
        <v>0.54031499999999999</v>
      </c>
      <c r="S3898">
        <v>0.53691350000000004</v>
      </c>
      <c r="T3898">
        <v>0.16104579999999999</v>
      </c>
      <c r="U3898">
        <v>0.14791989999999999</v>
      </c>
      <c r="V3898">
        <v>0.21864500000000001</v>
      </c>
      <c r="W3898">
        <v>0.17587023333333329</v>
      </c>
      <c r="X3898">
        <v>0.36104326666666681</v>
      </c>
      <c r="Y3898">
        <v>2.4624990419423631</v>
      </c>
      <c r="Z3898">
        <v>2.4760641544958372E-10</v>
      </c>
      <c r="AA3898">
        <v>3.8249260932776363E-8</v>
      </c>
      <c r="AB3898">
        <v>0.72944310000000001</v>
      </c>
      <c r="AC3898">
        <v>0.75867110000000004</v>
      </c>
      <c r="AD3898">
        <v>0.79296460000000002</v>
      </c>
      <c r="AE3898">
        <v>0.76035960000000002</v>
      </c>
      <c r="AF3898">
        <v>0.56451240000000003</v>
      </c>
      <c r="AG3898">
        <v>0.52046879999999995</v>
      </c>
      <c r="AH3898">
        <v>0.57999089999999998</v>
      </c>
      <c r="AI3898">
        <v>0.55499069999999995</v>
      </c>
      <c r="AJ3898">
        <v>0.2053689000000001</v>
      </c>
      <c r="AK3898">
        <v>1.3541819951926819</v>
      </c>
      <c r="AL3898">
        <v>1.758222114876072E-5</v>
      </c>
      <c r="AM3898">
        <v>2.9854574938112822E-4</v>
      </c>
      <c r="AN3898" t="s">
        <v>39</v>
      </c>
      <c r="AO3898" t="s">
        <v>40</v>
      </c>
    </row>
    <row r="3899" spans="1:41" x14ac:dyDescent="0.2">
      <c r="A3899" t="s">
        <v>12978</v>
      </c>
      <c r="B3899" t="s">
        <v>12613</v>
      </c>
      <c r="C3899">
        <v>79074132</v>
      </c>
      <c r="D3899">
        <v>79074134</v>
      </c>
      <c r="E3899" t="s">
        <v>31</v>
      </c>
      <c r="F3899" t="s">
        <v>204</v>
      </c>
      <c r="G3899" t="b">
        <v>0</v>
      </c>
      <c r="H3899" t="s">
        <v>33</v>
      </c>
      <c r="P3899">
        <v>0.57885620000000004</v>
      </c>
      <c r="Q3899">
        <v>0.64874980000000004</v>
      </c>
      <c r="R3899">
        <v>0.58936469999999996</v>
      </c>
      <c r="S3899">
        <v>0.60565690000000005</v>
      </c>
      <c r="T3899">
        <v>0.24896579999999999</v>
      </c>
      <c r="U3899">
        <v>0.20057369999999999</v>
      </c>
      <c r="V3899">
        <v>0.31709809999999999</v>
      </c>
      <c r="W3899">
        <v>0.25554586666666668</v>
      </c>
      <c r="X3899">
        <v>0.35011103333333338</v>
      </c>
      <c r="Y3899">
        <v>2.1866236486683381</v>
      </c>
      <c r="Z3899">
        <v>4.3334888986274701E-9</v>
      </c>
      <c r="AA3899">
        <v>1.985767817213773E-7</v>
      </c>
      <c r="AB3899">
        <v>0.8218567</v>
      </c>
      <c r="AC3899">
        <v>0.80737639999999999</v>
      </c>
      <c r="AD3899">
        <v>0.79213630000000002</v>
      </c>
      <c r="AE3899">
        <v>0.8071231333333333</v>
      </c>
      <c r="AF3899">
        <v>0.6591359</v>
      </c>
      <c r="AG3899">
        <v>0.66630060000000002</v>
      </c>
      <c r="AH3899">
        <v>0.68993439999999995</v>
      </c>
      <c r="AI3899">
        <v>0.67179029999999995</v>
      </c>
      <c r="AJ3899">
        <v>0.13533283333333329</v>
      </c>
      <c r="AK3899">
        <v>1.0335091114456829</v>
      </c>
      <c r="AL3899">
        <v>2.8434416809150341E-5</v>
      </c>
      <c r="AM3899">
        <v>3.7733568795916231E-4</v>
      </c>
      <c r="AN3899" t="s">
        <v>39</v>
      </c>
      <c r="AO3899" t="s">
        <v>40</v>
      </c>
    </row>
    <row r="3900" spans="1:41" x14ac:dyDescent="0.2">
      <c r="A3900" t="s">
        <v>12979</v>
      </c>
      <c r="B3900" t="s">
        <v>12613</v>
      </c>
      <c r="C3900">
        <v>79106454</v>
      </c>
      <c r="D3900">
        <v>79106456</v>
      </c>
      <c r="E3900" t="s">
        <v>31</v>
      </c>
      <c r="F3900" t="s">
        <v>256</v>
      </c>
      <c r="G3900" t="b">
        <v>0</v>
      </c>
      <c r="H3900" t="s">
        <v>53</v>
      </c>
      <c r="P3900">
        <v>0.55220639999999999</v>
      </c>
      <c r="Q3900">
        <v>0.74246409999999996</v>
      </c>
      <c r="R3900">
        <v>0.63134380000000001</v>
      </c>
      <c r="S3900">
        <v>0.64200476666666662</v>
      </c>
      <c r="T3900">
        <v>0.2025624</v>
      </c>
      <c r="U3900">
        <v>0.17532809999999999</v>
      </c>
      <c r="V3900">
        <v>0.2687232</v>
      </c>
      <c r="W3900">
        <v>0.2155379</v>
      </c>
      <c r="X3900">
        <v>0.42646686666666661</v>
      </c>
      <c r="Y3900">
        <v>2.7537120633957151</v>
      </c>
      <c r="Z3900">
        <v>7.3209100865303176E-10</v>
      </c>
      <c r="AA3900">
        <v>6.9850711770179496E-8</v>
      </c>
      <c r="AB3900">
        <v>0.79085879999999997</v>
      </c>
      <c r="AC3900">
        <v>0.8497962</v>
      </c>
      <c r="AD3900">
        <v>0.85078480000000001</v>
      </c>
      <c r="AE3900">
        <v>0.83047993333333336</v>
      </c>
      <c r="AF3900">
        <v>0.70985529999999997</v>
      </c>
      <c r="AG3900">
        <v>0.65387139999999999</v>
      </c>
      <c r="AH3900">
        <v>0.73587080000000005</v>
      </c>
      <c r="AI3900">
        <v>0.6998658333333333</v>
      </c>
      <c r="AJ3900">
        <v>0.13061410000000009</v>
      </c>
      <c r="AK3900">
        <v>1.081292776838509</v>
      </c>
      <c r="AL3900">
        <v>4.875890786711291E-4</v>
      </c>
      <c r="AM3900">
        <v>2.0156201104494548E-3</v>
      </c>
      <c r="AN3900" t="s">
        <v>39</v>
      </c>
      <c r="AO3900" t="s">
        <v>40</v>
      </c>
    </row>
    <row r="3901" spans="1:41" x14ac:dyDescent="0.2">
      <c r="A3901" t="s">
        <v>12980</v>
      </c>
      <c r="B3901" t="s">
        <v>12613</v>
      </c>
      <c r="C3901">
        <v>79209448</v>
      </c>
      <c r="D3901">
        <v>79209450</v>
      </c>
      <c r="E3901" t="s">
        <v>31</v>
      </c>
      <c r="F3901" t="s">
        <v>256</v>
      </c>
      <c r="G3901" t="b">
        <v>0</v>
      </c>
      <c r="H3901" t="s">
        <v>53</v>
      </c>
      <c r="P3901">
        <v>0.61974810000000002</v>
      </c>
      <c r="Q3901">
        <v>0.77985939999999998</v>
      </c>
      <c r="R3901">
        <v>0.67340199999999995</v>
      </c>
      <c r="S3901">
        <v>0.69100316666666661</v>
      </c>
      <c r="T3901">
        <v>0.34654230000000003</v>
      </c>
      <c r="U3901">
        <v>0.2940432</v>
      </c>
      <c r="V3901">
        <v>0.42521569999999997</v>
      </c>
      <c r="W3901">
        <v>0.35526706666666669</v>
      </c>
      <c r="X3901">
        <v>0.33573609999999993</v>
      </c>
      <c r="Y3901">
        <v>2.0623024305051758</v>
      </c>
      <c r="Z3901">
        <v>9.0646532308630563E-8</v>
      </c>
      <c r="AA3901">
        <v>1.4558900961097001E-6</v>
      </c>
      <c r="AB3901">
        <v>0.86287239999999998</v>
      </c>
      <c r="AC3901">
        <v>0.8293623</v>
      </c>
      <c r="AD3901">
        <v>0.85958809999999997</v>
      </c>
      <c r="AE3901">
        <v>0.85060760000000002</v>
      </c>
      <c r="AF3901">
        <v>0.76120719999999997</v>
      </c>
      <c r="AG3901">
        <v>0.75125370000000002</v>
      </c>
      <c r="AH3901">
        <v>0.82641100000000001</v>
      </c>
      <c r="AI3901">
        <v>0.77962396666666667</v>
      </c>
      <c r="AJ3901">
        <v>7.0983633333333351E-2</v>
      </c>
      <c r="AK3901">
        <v>0.6767785594877207</v>
      </c>
      <c r="AL3901">
        <v>7.1195601416547084E-3</v>
      </c>
      <c r="AM3901">
        <v>1.3342311805114049E-2</v>
      </c>
      <c r="AN3901" t="s">
        <v>39</v>
      </c>
      <c r="AO3901" t="s">
        <v>40</v>
      </c>
    </row>
    <row r="3902" spans="1:41" x14ac:dyDescent="0.2">
      <c r="A3902" t="s">
        <v>12981</v>
      </c>
      <c r="B3902" t="s">
        <v>12613</v>
      </c>
      <c r="C3902">
        <v>79335343</v>
      </c>
      <c r="D3902">
        <v>79335345</v>
      </c>
      <c r="E3902" t="s">
        <v>31</v>
      </c>
      <c r="F3902" t="s">
        <v>256</v>
      </c>
      <c r="G3902" t="b">
        <v>0</v>
      </c>
      <c r="H3902" t="s">
        <v>53</v>
      </c>
      <c r="P3902">
        <v>0.59898059999999997</v>
      </c>
      <c r="Q3902">
        <v>0.68271899999999996</v>
      </c>
      <c r="R3902">
        <v>0.63048119999999996</v>
      </c>
      <c r="S3902">
        <v>0.6373936</v>
      </c>
      <c r="T3902">
        <v>0.2695689</v>
      </c>
      <c r="U3902">
        <v>0.20838010000000001</v>
      </c>
      <c r="V3902">
        <v>0.35315590000000002</v>
      </c>
      <c r="W3902">
        <v>0.27703496666666672</v>
      </c>
      <c r="X3902">
        <v>0.36035863333333329</v>
      </c>
      <c r="Y3902">
        <v>2.2306569824831182</v>
      </c>
      <c r="Z3902">
        <v>7.2394395733818034E-9</v>
      </c>
      <c r="AA3902">
        <v>2.7512385554014169E-7</v>
      </c>
      <c r="AB3902">
        <v>0.80280879999999999</v>
      </c>
      <c r="AC3902">
        <v>0.78480000000000005</v>
      </c>
      <c r="AD3902">
        <v>0.7983943</v>
      </c>
      <c r="AE3902">
        <v>0.79533436666666668</v>
      </c>
      <c r="AF3902">
        <v>0.70055999999999996</v>
      </c>
      <c r="AG3902">
        <v>0.66374639999999996</v>
      </c>
      <c r="AH3902">
        <v>0.67578459999999996</v>
      </c>
      <c r="AI3902">
        <v>0.68003033333333329</v>
      </c>
      <c r="AJ3902">
        <v>0.1153040333333334</v>
      </c>
      <c r="AK3902">
        <v>0.87024609352952886</v>
      </c>
      <c r="AL3902">
        <v>8.6336818719107966E-5</v>
      </c>
      <c r="AM3902">
        <v>6.8746277466943191E-4</v>
      </c>
      <c r="AN3902" t="s">
        <v>39</v>
      </c>
      <c r="AO3902" t="s">
        <v>40</v>
      </c>
    </row>
    <row r="3903" spans="1:41" x14ac:dyDescent="0.2">
      <c r="A3903" t="s">
        <v>12982</v>
      </c>
      <c r="B3903" t="s">
        <v>12613</v>
      </c>
      <c r="C3903">
        <v>79340946</v>
      </c>
      <c r="D3903">
        <v>79340948</v>
      </c>
      <c r="E3903" t="s">
        <v>31</v>
      </c>
      <c r="F3903" t="s">
        <v>32</v>
      </c>
      <c r="G3903" t="b">
        <v>0</v>
      </c>
      <c r="H3903" t="s">
        <v>33</v>
      </c>
      <c r="P3903">
        <v>0.68006529999999998</v>
      </c>
      <c r="Q3903">
        <v>0.80624260000000003</v>
      </c>
      <c r="R3903">
        <v>0.73736170000000001</v>
      </c>
      <c r="S3903">
        <v>0.74122319999999997</v>
      </c>
      <c r="T3903">
        <v>0.39742759999999999</v>
      </c>
      <c r="U3903">
        <v>0.3260789</v>
      </c>
      <c r="V3903">
        <v>0.4059605</v>
      </c>
      <c r="W3903">
        <v>0.37648900000000002</v>
      </c>
      <c r="X3903">
        <v>0.36473420000000001</v>
      </c>
      <c r="Y3903">
        <v>2.277058070846365</v>
      </c>
      <c r="Z3903">
        <v>3.6558464154585449E-9</v>
      </c>
      <c r="AA3903">
        <v>1.7873414650938909E-7</v>
      </c>
      <c r="AB3903">
        <v>0.90223520000000001</v>
      </c>
      <c r="AC3903">
        <v>0.91485209999999995</v>
      </c>
      <c r="AD3903">
        <v>0.91937270000000004</v>
      </c>
      <c r="AE3903">
        <v>0.91215333333333337</v>
      </c>
      <c r="AF3903">
        <v>0.82247300000000001</v>
      </c>
      <c r="AG3903">
        <v>0.77109519999999998</v>
      </c>
      <c r="AH3903">
        <v>0.78017599999999998</v>
      </c>
      <c r="AI3903">
        <v>0.79124806666666669</v>
      </c>
      <c r="AJ3903">
        <v>0.12090526666666671</v>
      </c>
      <c r="AK3903">
        <v>1.450459963371032</v>
      </c>
      <c r="AL3903">
        <v>7.7703169293379287E-6</v>
      </c>
      <c r="AM3903">
        <v>2.1353454981125431E-4</v>
      </c>
      <c r="AN3903" t="s">
        <v>39</v>
      </c>
      <c r="AO3903" t="s">
        <v>40</v>
      </c>
    </row>
    <row r="3904" spans="1:41" x14ac:dyDescent="0.2">
      <c r="A3904" t="s">
        <v>12983</v>
      </c>
      <c r="B3904" t="s">
        <v>12613</v>
      </c>
      <c r="C3904">
        <v>79344527</v>
      </c>
      <c r="D3904">
        <v>79344529</v>
      </c>
      <c r="E3904" t="s">
        <v>31</v>
      </c>
      <c r="F3904" t="s">
        <v>256</v>
      </c>
      <c r="G3904" t="b">
        <v>0</v>
      </c>
      <c r="H3904" t="s">
        <v>33</v>
      </c>
      <c r="P3904">
        <v>0.62127810000000006</v>
      </c>
      <c r="Q3904">
        <v>0.7031887</v>
      </c>
      <c r="R3904">
        <v>0.62415969999999998</v>
      </c>
      <c r="S3904">
        <v>0.64954216666666664</v>
      </c>
      <c r="T3904">
        <v>0.2061412</v>
      </c>
      <c r="U3904">
        <v>0.20215569999999999</v>
      </c>
      <c r="V3904">
        <v>0.26389770000000001</v>
      </c>
      <c r="W3904">
        <v>0.2240648666666667</v>
      </c>
      <c r="X3904">
        <v>0.42547729999999989</v>
      </c>
      <c r="Y3904">
        <v>2.6986930200148112</v>
      </c>
      <c r="Z3904">
        <v>3.5498489544987908E-11</v>
      </c>
      <c r="AA3904">
        <v>1.2896912295482891E-8</v>
      </c>
      <c r="AB3904">
        <v>0.80705859999999996</v>
      </c>
      <c r="AC3904">
        <v>0.83560690000000004</v>
      </c>
      <c r="AD3904">
        <v>0.79791829999999997</v>
      </c>
      <c r="AE3904">
        <v>0.81352793333333329</v>
      </c>
      <c r="AF3904">
        <v>0.62036809999999998</v>
      </c>
      <c r="AG3904">
        <v>0.62046590000000001</v>
      </c>
      <c r="AH3904">
        <v>0.68691930000000001</v>
      </c>
      <c r="AI3904">
        <v>0.64258443333333337</v>
      </c>
      <c r="AJ3904">
        <v>0.17094349999999989</v>
      </c>
      <c r="AK3904">
        <v>1.280078656741843</v>
      </c>
      <c r="AL3904">
        <v>2.7591433391442021E-5</v>
      </c>
      <c r="AM3904">
        <v>3.7161300492459309E-4</v>
      </c>
      <c r="AN3904" t="s">
        <v>39</v>
      </c>
      <c r="AO3904" t="s">
        <v>40</v>
      </c>
    </row>
    <row r="3905" spans="1:41" x14ac:dyDescent="0.2">
      <c r="A3905" t="s">
        <v>12984</v>
      </c>
      <c r="B3905" t="s">
        <v>12613</v>
      </c>
      <c r="C3905">
        <v>79399701</v>
      </c>
      <c r="D3905">
        <v>79399703</v>
      </c>
      <c r="E3905" t="s">
        <v>31</v>
      </c>
      <c r="F3905" t="s">
        <v>256</v>
      </c>
      <c r="G3905" t="b">
        <v>0</v>
      </c>
      <c r="H3905" t="s">
        <v>33</v>
      </c>
      <c r="P3905">
        <v>0.60618130000000003</v>
      </c>
      <c r="Q3905">
        <v>0.69811999999999996</v>
      </c>
      <c r="R3905">
        <v>0.63405849999999997</v>
      </c>
      <c r="S3905">
        <v>0.64611993333333329</v>
      </c>
      <c r="T3905">
        <v>0.29393409999999998</v>
      </c>
      <c r="U3905">
        <v>0.25276729999999997</v>
      </c>
      <c r="V3905">
        <v>0.3766178</v>
      </c>
      <c r="W3905">
        <v>0.30777306666666671</v>
      </c>
      <c r="X3905">
        <v>0.33834686666666658</v>
      </c>
      <c r="Y3905">
        <v>2.0599313807616642</v>
      </c>
      <c r="Z3905">
        <v>1.503935708874714E-8</v>
      </c>
      <c r="AA3905">
        <v>4.3914216626038891E-7</v>
      </c>
      <c r="AB3905">
        <v>0.81194619999999995</v>
      </c>
      <c r="AC3905">
        <v>0.81580070000000005</v>
      </c>
      <c r="AD3905">
        <v>0.85004880000000005</v>
      </c>
      <c r="AE3905">
        <v>0.82593190000000005</v>
      </c>
      <c r="AF3905">
        <v>0.68054239999999999</v>
      </c>
      <c r="AG3905">
        <v>0.66472299999999995</v>
      </c>
      <c r="AH3905">
        <v>0.7024823</v>
      </c>
      <c r="AI3905">
        <v>0.68258256666666661</v>
      </c>
      <c r="AJ3905">
        <v>0.14334933333333341</v>
      </c>
      <c r="AK3905">
        <v>1.1474312417679591</v>
      </c>
      <c r="AL3905">
        <v>3.095849689113134E-5</v>
      </c>
      <c r="AM3905">
        <v>3.9268614926198542E-4</v>
      </c>
      <c r="AN3905" t="s">
        <v>39</v>
      </c>
      <c r="AO3905" t="s">
        <v>40</v>
      </c>
    </row>
    <row r="3906" spans="1:41" x14ac:dyDescent="0.2">
      <c r="A3906" t="s">
        <v>12985</v>
      </c>
      <c r="B3906" t="s">
        <v>12613</v>
      </c>
      <c r="C3906">
        <v>79432480</v>
      </c>
      <c r="D3906">
        <v>79432482</v>
      </c>
      <c r="E3906" t="s">
        <v>31</v>
      </c>
      <c r="F3906" t="s">
        <v>204</v>
      </c>
      <c r="G3906" t="b">
        <v>0</v>
      </c>
      <c r="H3906" t="s">
        <v>53</v>
      </c>
      <c r="P3906">
        <v>0.61859339999999996</v>
      </c>
      <c r="Q3906">
        <v>0.69794449999999997</v>
      </c>
      <c r="R3906">
        <v>0.69839759999999995</v>
      </c>
      <c r="S3906">
        <v>0.67164516666666663</v>
      </c>
      <c r="T3906">
        <v>0.29229519999999998</v>
      </c>
      <c r="U3906">
        <v>0.23631260000000001</v>
      </c>
      <c r="V3906">
        <v>0.34934100000000001</v>
      </c>
      <c r="W3906">
        <v>0.29264960000000001</v>
      </c>
      <c r="X3906">
        <v>0.37899556666666662</v>
      </c>
      <c r="Y3906">
        <v>2.327544631758498</v>
      </c>
      <c r="Z3906">
        <v>1.321235377419522E-9</v>
      </c>
      <c r="AA3906">
        <v>9.7993124376533246E-8</v>
      </c>
      <c r="AB3906">
        <v>0.80556830000000001</v>
      </c>
      <c r="AC3906">
        <v>0.81887120000000002</v>
      </c>
      <c r="AD3906">
        <v>0.8368527</v>
      </c>
      <c r="AE3906">
        <v>0.82043073333333338</v>
      </c>
      <c r="AF3906">
        <v>0.65782929999999995</v>
      </c>
      <c r="AG3906">
        <v>0.68001069999999997</v>
      </c>
      <c r="AH3906">
        <v>0.72118139999999997</v>
      </c>
      <c r="AI3906">
        <v>0.68634046666666659</v>
      </c>
      <c r="AJ3906">
        <v>0.13409026666666679</v>
      </c>
      <c r="AK3906">
        <v>1.0615321465274881</v>
      </c>
      <c r="AL3906">
        <v>7.0109773222421017E-5</v>
      </c>
      <c r="AM3906">
        <v>6.106727229463428E-4</v>
      </c>
      <c r="AN3906" t="s">
        <v>39</v>
      </c>
      <c r="AO3906" t="s">
        <v>40</v>
      </c>
    </row>
    <row r="3907" spans="1:41" x14ac:dyDescent="0.2">
      <c r="A3907" t="s">
        <v>12986</v>
      </c>
      <c r="B3907" t="s">
        <v>12613</v>
      </c>
      <c r="C3907">
        <v>79569812</v>
      </c>
      <c r="D3907">
        <v>79569814</v>
      </c>
      <c r="E3907" t="s">
        <v>31</v>
      </c>
      <c r="F3907" t="s">
        <v>32</v>
      </c>
      <c r="G3907" t="b">
        <v>0</v>
      </c>
      <c r="H3907" t="s">
        <v>33</v>
      </c>
      <c r="P3907">
        <v>0.57156300000000004</v>
      </c>
      <c r="Q3907">
        <v>0.65716200000000002</v>
      </c>
      <c r="R3907">
        <v>0.61196430000000002</v>
      </c>
      <c r="S3907">
        <v>0.61356310000000003</v>
      </c>
      <c r="T3907">
        <v>0.18687999999999999</v>
      </c>
      <c r="U3907">
        <v>0.18608730000000001</v>
      </c>
      <c r="V3907">
        <v>0.29451189999999999</v>
      </c>
      <c r="W3907">
        <v>0.22249306666666671</v>
      </c>
      <c r="X3907">
        <v>0.39107003333333329</v>
      </c>
      <c r="Y3907">
        <v>2.507451989896281</v>
      </c>
      <c r="Z3907">
        <v>6.5382435026424209E-10</v>
      </c>
      <c r="AA3907">
        <v>6.5412233991449658E-8</v>
      </c>
      <c r="AB3907">
        <v>0.76107320000000001</v>
      </c>
      <c r="AC3907">
        <v>0.75914389999999998</v>
      </c>
      <c r="AD3907">
        <v>0.75066739999999998</v>
      </c>
      <c r="AE3907">
        <v>0.75696149999999995</v>
      </c>
      <c r="AF3907">
        <v>0.66201100000000002</v>
      </c>
      <c r="AG3907">
        <v>0.62751869999999998</v>
      </c>
      <c r="AH3907">
        <v>0.63496889999999995</v>
      </c>
      <c r="AI3907">
        <v>0.64149953333333332</v>
      </c>
      <c r="AJ3907">
        <v>0.1154619666666666</v>
      </c>
      <c r="AK3907">
        <v>0.79891161995935855</v>
      </c>
      <c r="AL3907">
        <v>1.297366357925981E-4</v>
      </c>
      <c r="AM3907">
        <v>8.7229926200624319E-4</v>
      </c>
      <c r="AN3907" t="s">
        <v>39</v>
      </c>
      <c r="AO3907" t="s">
        <v>40</v>
      </c>
    </row>
    <row r="3908" spans="1:41" x14ac:dyDescent="0.2">
      <c r="A3908" t="s">
        <v>12987</v>
      </c>
      <c r="B3908" t="s">
        <v>12613</v>
      </c>
      <c r="C3908">
        <v>79589815</v>
      </c>
      <c r="D3908">
        <v>79589817</v>
      </c>
      <c r="E3908" t="s">
        <v>31</v>
      </c>
      <c r="F3908" t="s">
        <v>256</v>
      </c>
      <c r="G3908" t="b">
        <v>0</v>
      </c>
      <c r="H3908" t="s">
        <v>33</v>
      </c>
      <c r="P3908">
        <v>0.50269560000000002</v>
      </c>
      <c r="Q3908">
        <v>0.66538189999999997</v>
      </c>
      <c r="R3908">
        <v>0.60903269999999998</v>
      </c>
      <c r="S3908">
        <v>0.59237006666666669</v>
      </c>
      <c r="T3908">
        <v>0.22950980000000001</v>
      </c>
      <c r="U3908">
        <v>0.19948759999999999</v>
      </c>
      <c r="V3908">
        <v>0.302672</v>
      </c>
      <c r="W3908">
        <v>0.24388979999999999</v>
      </c>
      <c r="X3908">
        <v>0.3484802666666667</v>
      </c>
      <c r="Y3908">
        <v>2.2008741555686342</v>
      </c>
      <c r="Z3908">
        <v>1.5287374795732628E-8</v>
      </c>
      <c r="AA3908">
        <v>4.4375516799271948E-7</v>
      </c>
      <c r="AB3908">
        <v>0.80981720000000001</v>
      </c>
      <c r="AC3908">
        <v>0.83856790000000003</v>
      </c>
      <c r="AD3908">
        <v>0.85946610000000001</v>
      </c>
      <c r="AE3908">
        <v>0.83595039999999998</v>
      </c>
      <c r="AF3908">
        <v>0.67854769999999998</v>
      </c>
      <c r="AG3908">
        <v>0.63102449999999999</v>
      </c>
      <c r="AH3908">
        <v>0.666211</v>
      </c>
      <c r="AI3908">
        <v>0.65859440000000002</v>
      </c>
      <c r="AJ3908">
        <v>0.17735600000000001</v>
      </c>
      <c r="AK3908">
        <v>1.410224288482016</v>
      </c>
      <c r="AL3908">
        <v>1.162266211712516E-5</v>
      </c>
      <c r="AM3908">
        <v>2.4984132638540438E-4</v>
      </c>
      <c r="AN3908" t="s">
        <v>39</v>
      </c>
      <c r="AO3908" t="s">
        <v>40</v>
      </c>
    </row>
    <row r="3909" spans="1:41" x14ac:dyDescent="0.2">
      <c r="A3909" t="s">
        <v>12988</v>
      </c>
      <c r="B3909" t="s">
        <v>12613</v>
      </c>
      <c r="C3909">
        <v>79655867</v>
      </c>
      <c r="D3909">
        <v>79655869</v>
      </c>
      <c r="E3909" t="s">
        <v>31</v>
      </c>
      <c r="F3909" t="s">
        <v>256</v>
      </c>
      <c r="G3909" t="b">
        <v>0</v>
      </c>
      <c r="H3909" t="s">
        <v>33</v>
      </c>
      <c r="P3909">
        <v>0.712696</v>
      </c>
      <c r="Q3909">
        <v>0.79356519999999997</v>
      </c>
      <c r="R3909">
        <v>0.75257090000000004</v>
      </c>
      <c r="S3909">
        <v>0.75294403333333337</v>
      </c>
      <c r="T3909">
        <v>0.33274160000000003</v>
      </c>
      <c r="U3909">
        <v>0.25283470000000002</v>
      </c>
      <c r="V3909">
        <v>0.4051998</v>
      </c>
      <c r="W3909">
        <v>0.33025870000000002</v>
      </c>
      <c r="X3909">
        <v>0.42268533333333341</v>
      </c>
      <c r="Y3909">
        <v>2.6596771991817731</v>
      </c>
      <c r="Z3909">
        <v>3.036487167436639E-10</v>
      </c>
      <c r="AA3909">
        <v>4.2712121178288631E-8</v>
      </c>
      <c r="AB3909">
        <v>0.8892388</v>
      </c>
      <c r="AC3909">
        <v>0.84117699999999995</v>
      </c>
      <c r="AD3909">
        <v>0.86230790000000002</v>
      </c>
      <c r="AE3909">
        <v>0.86424123333333336</v>
      </c>
      <c r="AF3909">
        <v>0.83268949999999997</v>
      </c>
      <c r="AG3909">
        <v>0.79868019999999995</v>
      </c>
      <c r="AH3909">
        <v>0.76664779999999999</v>
      </c>
      <c r="AI3909">
        <v>0.7993391666666666</v>
      </c>
      <c r="AJ3909">
        <v>6.4902066666666758E-2</v>
      </c>
      <c r="AK3909">
        <v>0.67914358811952402</v>
      </c>
      <c r="AL3909">
        <v>7.7740107358359603E-3</v>
      </c>
      <c r="AM3909">
        <v>1.427676521664138E-2</v>
      </c>
      <c r="AN3909" t="s">
        <v>39</v>
      </c>
      <c r="AO3909" t="s">
        <v>40</v>
      </c>
    </row>
    <row r="3910" spans="1:41" x14ac:dyDescent="0.2">
      <c r="A3910" t="s">
        <v>12989</v>
      </c>
      <c r="B3910" t="s">
        <v>12613</v>
      </c>
      <c r="C3910">
        <v>79668142</v>
      </c>
      <c r="D3910">
        <v>79668144</v>
      </c>
      <c r="E3910" t="s">
        <v>31</v>
      </c>
      <c r="F3910" t="s">
        <v>32</v>
      </c>
      <c r="G3910" t="b">
        <v>0</v>
      </c>
      <c r="H3910" t="s">
        <v>53</v>
      </c>
      <c r="P3910">
        <v>0.65822820000000004</v>
      </c>
      <c r="Q3910">
        <v>0.76157870000000005</v>
      </c>
      <c r="R3910">
        <v>0.65611129999999995</v>
      </c>
      <c r="S3910">
        <v>0.69197273333333331</v>
      </c>
      <c r="T3910">
        <v>0.34951749999999998</v>
      </c>
      <c r="U3910">
        <v>0.2807983</v>
      </c>
      <c r="V3910">
        <v>0.42522579999999999</v>
      </c>
      <c r="W3910">
        <v>0.35184720000000003</v>
      </c>
      <c r="X3910">
        <v>0.34012553333333329</v>
      </c>
      <c r="Y3910">
        <v>2.0802690952438461</v>
      </c>
      <c r="Z3910">
        <v>3.5211481124127022E-8</v>
      </c>
      <c r="AA3910">
        <v>7.6847755767092775E-7</v>
      </c>
      <c r="AB3910">
        <v>0.87030759999999996</v>
      </c>
      <c r="AC3910">
        <v>0.87586960000000003</v>
      </c>
      <c r="AD3910">
        <v>0.88176699999999997</v>
      </c>
      <c r="AE3910">
        <v>0.87598140000000002</v>
      </c>
      <c r="AF3910">
        <v>0.7748737</v>
      </c>
      <c r="AG3910">
        <v>0.75102760000000002</v>
      </c>
      <c r="AH3910">
        <v>0.763378</v>
      </c>
      <c r="AI3910">
        <v>0.76309309999999997</v>
      </c>
      <c r="AJ3910">
        <v>0.11288830000000009</v>
      </c>
      <c r="AK3910">
        <v>1.1327119070269409</v>
      </c>
      <c r="AL3910">
        <v>7.8809023953408796E-6</v>
      </c>
      <c r="AM3910">
        <v>2.1450729796796181E-4</v>
      </c>
      <c r="AN3910" t="s">
        <v>39</v>
      </c>
      <c r="AO3910" t="s">
        <v>40</v>
      </c>
    </row>
    <row r="3911" spans="1:41" x14ac:dyDescent="0.2">
      <c r="A3911" t="s">
        <v>12990</v>
      </c>
      <c r="B3911" t="s">
        <v>12613</v>
      </c>
      <c r="C3911">
        <v>79776048</v>
      </c>
      <c r="D3911">
        <v>79776050</v>
      </c>
      <c r="E3911" t="s">
        <v>31</v>
      </c>
      <c r="F3911" t="s">
        <v>32</v>
      </c>
      <c r="G3911" t="b">
        <v>0</v>
      </c>
      <c r="H3911" t="s">
        <v>53</v>
      </c>
      <c r="P3911">
        <v>0.57462230000000003</v>
      </c>
      <c r="Q3911">
        <v>0.78502479999999997</v>
      </c>
      <c r="R3911">
        <v>0.71457979999999999</v>
      </c>
      <c r="S3911">
        <v>0.69140896666666662</v>
      </c>
      <c r="T3911">
        <v>0.31756620000000002</v>
      </c>
      <c r="U3911">
        <v>0.25238840000000001</v>
      </c>
      <c r="V3911">
        <v>0.387324</v>
      </c>
      <c r="W3911">
        <v>0.3190928666666667</v>
      </c>
      <c r="X3911">
        <v>0.37231609999999993</v>
      </c>
      <c r="Y3911">
        <v>2.3194345959144091</v>
      </c>
      <c r="Z3911">
        <v>5.3314448948471959E-8</v>
      </c>
      <c r="AA3911">
        <v>1.015061013226346E-6</v>
      </c>
      <c r="AB3911">
        <v>0.81990989999999997</v>
      </c>
      <c r="AC3911">
        <v>0.86255789999999999</v>
      </c>
      <c r="AD3911">
        <v>0.83015150000000004</v>
      </c>
      <c r="AE3911">
        <v>0.83753976666666663</v>
      </c>
      <c r="AF3911">
        <v>0.794049</v>
      </c>
      <c r="AG3911">
        <v>0.69652910000000001</v>
      </c>
      <c r="AH3911">
        <v>0.68178629999999996</v>
      </c>
      <c r="AI3911">
        <v>0.72412146666666666</v>
      </c>
      <c r="AJ3911">
        <v>0.1134183</v>
      </c>
      <c r="AK3911">
        <v>0.96026466030315416</v>
      </c>
      <c r="AL3911">
        <v>2.3734489615430598E-3</v>
      </c>
      <c r="AM3911">
        <v>5.9187812671530129E-3</v>
      </c>
      <c r="AN3911" t="s">
        <v>39</v>
      </c>
      <c r="AO3911" t="s">
        <v>40</v>
      </c>
    </row>
    <row r="3912" spans="1:41" x14ac:dyDescent="0.2">
      <c r="A3912" t="s">
        <v>12991</v>
      </c>
      <c r="B3912" t="s">
        <v>12613</v>
      </c>
      <c r="C3912">
        <v>79804614</v>
      </c>
      <c r="D3912">
        <v>79804616</v>
      </c>
      <c r="E3912" t="s">
        <v>31</v>
      </c>
      <c r="F3912" t="s">
        <v>256</v>
      </c>
      <c r="G3912" t="b">
        <v>0</v>
      </c>
      <c r="H3912" t="s">
        <v>33</v>
      </c>
      <c r="P3912">
        <v>0.52250260000000004</v>
      </c>
      <c r="Q3912">
        <v>0.67319640000000003</v>
      </c>
      <c r="R3912">
        <v>0.56648390000000004</v>
      </c>
      <c r="S3912">
        <v>0.58739430000000004</v>
      </c>
      <c r="T3912">
        <v>0.24492340000000001</v>
      </c>
      <c r="U3912">
        <v>0.2190925</v>
      </c>
      <c r="V3912">
        <v>0.29186309999999999</v>
      </c>
      <c r="W3912">
        <v>0.25195966666666669</v>
      </c>
      <c r="X3912">
        <v>0.33543463333333329</v>
      </c>
      <c r="Y3912">
        <v>2.0983795795486371</v>
      </c>
      <c r="Z3912">
        <v>1.4071581980110551E-8</v>
      </c>
      <c r="AA3912">
        <v>4.206642908288507E-7</v>
      </c>
      <c r="AB3912">
        <v>0.81745979999999996</v>
      </c>
      <c r="AC3912">
        <v>0.83915519999999999</v>
      </c>
      <c r="AD3912">
        <v>0.85979170000000005</v>
      </c>
      <c r="AE3912">
        <v>0.83880223333333337</v>
      </c>
      <c r="AF3912">
        <v>0.7082543</v>
      </c>
      <c r="AG3912">
        <v>0.66622269999999995</v>
      </c>
      <c r="AH3912">
        <v>0.6792878</v>
      </c>
      <c r="AI3912">
        <v>0.68458826666666661</v>
      </c>
      <c r="AJ3912">
        <v>0.15421396666666681</v>
      </c>
      <c r="AK3912">
        <v>1.267732972417295</v>
      </c>
      <c r="AL3912">
        <v>1.733217793349761E-5</v>
      </c>
      <c r="AM3912">
        <v>2.9655541493340182E-4</v>
      </c>
      <c r="AN3912" t="s">
        <v>39</v>
      </c>
      <c r="AO3912" t="s">
        <v>40</v>
      </c>
    </row>
    <row r="3913" spans="1:41" x14ac:dyDescent="0.2">
      <c r="A3913" t="s">
        <v>12992</v>
      </c>
      <c r="B3913" t="s">
        <v>12613</v>
      </c>
      <c r="C3913">
        <v>79842660</v>
      </c>
      <c r="D3913">
        <v>79842662</v>
      </c>
      <c r="E3913" t="s">
        <v>31</v>
      </c>
      <c r="F3913" t="s">
        <v>204</v>
      </c>
      <c r="G3913" t="b">
        <v>0</v>
      </c>
      <c r="H3913" t="s">
        <v>33</v>
      </c>
      <c r="P3913">
        <v>0.59293890000000005</v>
      </c>
      <c r="Q3913">
        <v>0.68444199999999999</v>
      </c>
      <c r="R3913">
        <v>0.68862179999999995</v>
      </c>
      <c r="S3913">
        <v>0.65533423333333329</v>
      </c>
      <c r="T3913">
        <v>0.29257450000000002</v>
      </c>
      <c r="U3913">
        <v>0.33423520000000001</v>
      </c>
      <c r="V3913">
        <v>0.28528890000000001</v>
      </c>
      <c r="W3913">
        <v>0.30403286666666668</v>
      </c>
      <c r="X3913">
        <v>0.35130136666666661</v>
      </c>
      <c r="Y3913">
        <v>2.1325215924515568</v>
      </c>
      <c r="Z3913">
        <v>2.4202261817319239E-9</v>
      </c>
      <c r="AA3913">
        <v>1.389165157033249E-7</v>
      </c>
      <c r="AB3913">
        <v>0.79473930000000004</v>
      </c>
      <c r="AC3913">
        <v>0.81444320000000003</v>
      </c>
      <c r="AD3913">
        <v>0.782196</v>
      </c>
      <c r="AE3913">
        <v>0.79712616666666669</v>
      </c>
      <c r="AF3913">
        <v>0.63227889999999998</v>
      </c>
      <c r="AG3913">
        <v>0.68630420000000003</v>
      </c>
      <c r="AH3913">
        <v>0.62831409999999999</v>
      </c>
      <c r="AI3913">
        <v>0.64896573333333329</v>
      </c>
      <c r="AJ3913">
        <v>0.1481604333333334</v>
      </c>
      <c r="AK3913">
        <v>1.087548034044016</v>
      </c>
      <c r="AL3913">
        <v>4.9358434087988283E-5</v>
      </c>
      <c r="AM3913">
        <v>5.0209794076514066E-4</v>
      </c>
      <c r="AN3913" t="s">
        <v>39</v>
      </c>
      <c r="AO3913" t="s">
        <v>40</v>
      </c>
    </row>
    <row r="3914" spans="1:41" x14ac:dyDescent="0.2">
      <c r="A3914" t="s">
        <v>12993</v>
      </c>
      <c r="B3914" t="s">
        <v>12613</v>
      </c>
      <c r="C3914">
        <v>79958214</v>
      </c>
      <c r="D3914">
        <v>79958216</v>
      </c>
      <c r="E3914" t="s">
        <v>31</v>
      </c>
      <c r="F3914" t="s">
        <v>256</v>
      </c>
      <c r="G3914" t="b">
        <v>0</v>
      </c>
      <c r="H3914" t="s">
        <v>33</v>
      </c>
      <c r="P3914">
        <v>0.41925129999999999</v>
      </c>
      <c r="Q3914">
        <v>0.5065866</v>
      </c>
      <c r="R3914">
        <v>0.47751569999999999</v>
      </c>
      <c r="S3914">
        <v>0.46778453333333331</v>
      </c>
      <c r="T3914">
        <v>0.1100357</v>
      </c>
      <c r="U3914">
        <v>0.1130458</v>
      </c>
      <c r="V3914">
        <v>0.1320249</v>
      </c>
      <c r="W3914">
        <v>0.1183688</v>
      </c>
      <c r="X3914">
        <v>0.34941573333333331</v>
      </c>
      <c r="Y3914">
        <v>2.714215119827283</v>
      </c>
      <c r="Z3914">
        <v>1.3001999210426621E-11</v>
      </c>
      <c r="AA3914">
        <v>6.594891712132875E-9</v>
      </c>
      <c r="AB3914">
        <v>0.69935460000000005</v>
      </c>
      <c r="AC3914">
        <v>0.64641789999999999</v>
      </c>
      <c r="AD3914">
        <v>0.74468190000000001</v>
      </c>
      <c r="AE3914">
        <v>0.69681813333333331</v>
      </c>
      <c r="AF3914">
        <v>0.46425110000000003</v>
      </c>
      <c r="AG3914">
        <v>0.4515034</v>
      </c>
      <c r="AH3914">
        <v>0.5082837</v>
      </c>
      <c r="AI3914">
        <v>0.47467939999999997</v>
      </c>
      <c r="AJ3914">
        <v>0.22213873333333331</v>
      </c>
      <c r="AK3914">
        <v>1.357433778751745</v>
      </c>
      <c r="AL3914">
        <v>4.1031799248419537E-5</v>
      </c>
      <c r="AM3914">
        <v>4.5511131585377072E-4</v>
      </c>
      <c r="AN3914" t="s">
        <v>39</v>
      </c>
      <c r="AO3914" t="s">
        <v>40</v>
      </c>
    </row>
    <row r="3915" spans="1:41" x14ac:dyDescent="0.2">
      <c r="A3915" t="s">
        <v>12994</v>
      </c>
      <c r="B3915" t="s">
        <v>12613</v>
      </c>
      <c r="C3915">
        <v>80002488</v>
      </c>
      <c r="D3915">
        <v>80002490</v>
      </c>
      <c r="E3915" t="s">
        <v>31</v>
      </c>
      <c r="F3915" t="s">
        <v>12995</v>
      </c>
      <c r="G3915" t="b">
        <v>0</v>
      </c>
      <c r="H3915" t="s">
        <v>53</v>
      </c>
      <c r="I3915" t="s">
        <v>12996</v>
      </c>
      <c r="J3915" t="s">
        <v>12996</v>
      </c>
      <c r="K3915" t="s">
        <v>2079</v>
      </c>
      <c r="L3915" t="s">
        <v>12997</v>
      </c>
      <c r="M3915" t="s">
        <v>12998</v>
      </c>
      <c r="P3915">
        <v>0.81212870000000004</v>
      </c>
      <c r="Q3915">
        <v>0.83476640000000002</v>
      </c>
      <c r="R3915">
        <v>0.75867530000000005</v>
      </c>
      <c r="S3915">
        <v>0.80185680000000004</v>
      </c>
      <c r="T3915">
        <v>0.39644190000000001</v>
      </c>
      <c r="U3915">
        <v>0.37558649999999999</v>
      </c>
      <c r="V3915">
        <v>0.46397680000000002</v>
      </c>
      <c r="W3915">
        <v>0.41200173333333329</v>
      </c>
      <c r="X3915">
        <v>0.38985506666666669</v>
      </c>
      <c r="Y3915">
        <v>2.5497728710490848</v>
      </c>
      <c r="Z3915">
        <v>1.446082540463819E-10</v>
      </c>
      <c r="AA3915">
        <v>2.8638683482745898E-8</v>
      </c>
      <c r="AB3915">
        <v>0.88653599999999999</v>
      </c>
      <c r="AC3915">
        <v>0.89328960000000002</v>
      </c>
      <c r="AD3915">
        <v>0.90770110000000004</v>
      </c>
      <c r="AE3915">
        <v>0.89584223333333335</v>
      </c>
      <c r="AF3915">
        <v>0.81874910000000001</v>
      </c>
      <c r="AG3915">
        <v>0.80877860000000001</v>
      </c>
      <c r="AH3915">
        <v>0.82695419999999997</v>
      </c>
      <c r="AI3915">
        <v>0.81816063333333333</v>
      </c>
      <c r="AJ3915">
        <v>7.7681600000000017E-2</v>
      </c>
      <c r="AK3915">
        <v>0.93887203777505457</v>
      </c>
      <c r="AL3915">
        <v>7.430980414429836E-5</v>
      </c>
      <c r="AM3915">
        <v>6.3164905270162428E-4</v>
      </c>
      <c r="AN3915" t="s">
        <v>39</v>
      </c>
      <c r="AO3915" t="s">
        <v>40</v>
      </c>
    </row>
    <row r="3916" spans="1:41" x14ac:dyDescent="0.2">
      <c r="A3916" t="s">
        <v>12999</v>
      </c>
      <c r="B3916" t="s">
        <v>12613</v>
      </c>
      <c r="C3916">
        <v>80067590</v>
      </c>
      <c r="D3916">
        <v>80067592</v>
      </c>
      <c r="E3916" t="s">
        <v>31</v>
      </c>
      <c r="F3916" t="s">
        <v>256</v>
      </c>
      <c r="G3916" t="b">
        <v>0</v>
      </c>
      <c r="H3916" t="s">
        <v>53</v>
      </c>
      <c r="P3916">
        <v>0.55949919999999997</v>
      </c>
      <c r="Q3916">
        <v>0.6634603</v>
      </c>
      <c r="R3916">
        <v>0.5884199</v>
      </c>
      <c r="S3916">
        <v>0.60379313333333329</v>
      </c>
      <c r="T3916">
        <v>0.26345190000000002</v>
      </c>
      <c r="U3916">
        <v>0.21774859999999999</v>
      </c>
      <c r="V3916">
        <v>0.33335979999999998</v>
      </c>
      <c r="W3916">
        <v>0.27152009999999999</v>
      </c>
      <c r="X3916">
        <v>0.3322730333333333</v>
      </c>
      <c r="Y3916">
        <v>2.055978301802841</v>
      </c>
      <c r="Z3916">
        <v>1.7997100956026759E-8</v>
      </c>
      <c r="AA3916">
        <v>4.9263174207611386E-7</v>
      </c>
      <c r="AB3916">
        <v>0.79027130000000001</v>
      </c>
      <c r="AC3916">
        <v>0.76434489999999999</v>
      </c>
      <c r="AD3916">
        <v>0.78599439999999998</v>
      </c>
      <c r="AE3916">
        <v>0.78020353333333337</v>
      </c>
      <c r="AF3916">
        <v>0.66212559999999998</v>
      </c>
      <c r="AG3916">
        <v>0.63252770000000003</v>
      </c>
      <c r="AH3916">
        <v>0.66676089999999999</v>
      </c>
      <c r="AI3916">
        <v>0.65380473333333333</v>
      </c>
      <c r="AJ3916">
        <v>0.12639880000000001</v>
      </c>
      <c r="AK3916">
        <v>0.91117274604589249</v>
      </c>
      <c r="AL3916">
        <v>7.0240039190833079E-5</v>
      </c>
      <c r="AM3916">
        <v>6.1130048993218223E-4</v>
      </c>
      <c r="AN3916" t="s">
        <v>39</v>
      </c>
      <c r="AO3916" t="s">
        <v>40</v>
      </c>
    </row>
    <row r="3917" spans="1:41" x14ac:dyDescent="0.2">
      <c r="A3917" t="s">
        <v>13000</v>
      </c>
      <c r="B3917" t="s">
        <v>12613</v>
      </c>
      <c r="C3917">
        <v>80177571</v>
      </c>
      <c r="D3917">
        <v>80177573</v>
      </c>
      <c r="E3917" t="s">
        <v>31</v>
      </c>
      <c r="F3917" t="s">
        <v>256</v>
      </c>
      <c r="G3917" t="b">
        <v>0</v>
      </c>
      <c r="H3917" t="s">
        <v>33</v>
      </c>
      <c r="P3917">
        <v>0.54164020000000002</v>
      </c>
      <c r="Q3917">
        <v>0.59694429999999998</v>
      </c>
      <c r="R3917">
        <v>0.5374565</v>
      </c>
      <c r="S3917">
        <v>0.55868033333333333</v>
      </c>
      <c r="T3917">
        <v>0.18502289999999999</v>
      </c>
      <c r="U3917">
        <v>0.16163649999999999</v>
      </c>
      <c r="V3917">
        <v>0.28557460000000001</v>
      </c>
      <c r="W3917">
        <v>0.21074466666666669</v>
      </c>
      <c r="X3917">
        <v>0.34793566666666659</v>
      </c>
      <c r="Y3917">
        <v>2.2869415380673468</v>
      </c>
      <c r="Z3917">
        <v>4.4210891340016179E-9</v>
      </c>
      <c r="AA3917">
        <v>2.0084738825995979E-7</v>
      </c>
      <c r="AB3917">
        <v>0.79588700000000001</v>
      </c>
      <c r="AC3917">
        <v>0.762185</v>
      </c>
      <c r="AD3917">
        <v>0.82230820000000004</v>
      </c>
      <c r="AE3917">
        <v>0.79346006666666669</v>
      </c>
      <c r="AF3917">
        <v>0.58931820000000001</v>
      </c>
      <c r="AG3917">
        <v>0.58608899999999997</v>
      </c>
      <c r="AH3917">
        <v>0.65045450000000005</v>
      </c>
      <c r="AI3917">
        <v>0.60862056666666664</v>
      </c>
      <c r="AJ3917">
        <v>0.18483949999999999</v>
      </c>
      <c r="AK3917">
        <v>1.3116687637858451</v>
      </c>
      <c r="AL3917">
        <v>3.5716156786113181E-5</v>
      </c>
      <c r="AM3917">
        <v>4.2294639265916338E-4</v>
      </c>
      <c r="AN3917" t="s">
        <v>39</v>
      </c>
      <c r="AO3917" t="s">
        <v>40</v>
      </c>
    </row>
    <row r="3918" spans="1:41" x14ac:dyDescent="0.2">
      <c r="A3918" t="s">
        <v>13001</v>
      </c>
      <c r="B3918" t="s">
        <v>12613</v>
      </c>
      <c r="C3918">
        <v>80182266</v>
      </c>
      <c r="D3918">
        <v>80182268</v>
      </c>
      <c r="E3918" t="s">
        <v>31</v>
      </c>
      <c r="F3918" t="s">
        <v>32</v>
      </c>
      <c r="G3918" t="b">
        <v>0</v>
      </c>
      <c r="H3918" t="s">
        <v>53</v>
      </c>
      <c r="P3918">
        <v>0.50125739999999996</v>
      </c>
      <c r="Q3918">
        <v>0.60000319999999996</v>
      </c>
      <c r="R3918">
        <v>0.58665290000000003</v>
      </c>
      <c r="S3918">
        <v>0.56263783333333328</v>
      </c>
      <c r="T3918">
        <v>0.18196609999999999</v>
      </c>
      <c r="U3918">
        <v>0.16861370000000001</v>
      </c>
      <c r="V3918">
        <v>0.25624710000000001</v>
      </c>
      <c r="W3918">
        <v>0.20227563333333329</v>
      </c>
      <c r="X3918">
        <v>0.36036220000000002</v>
      </c>
      <c r="Y3918">
        <v>2.368322395444773</v>
      </c>
      <c r="Z3918">
        <v>1.152835354759411E-9</v>
      </c>
      <c r="AA3918">
        <v>9.0057188856309656E-8</v>
      </c>
      <c r="AB3918">
        <v>0.78789189999999998</v>
      </c>
      <c r="AC3918">
        <v>0.81621779999999999</v>
      </c>
      <c r="AD3918">
        <v>0.77263649999999995</v>
      </c>
      <c r="AE3918">
        <v>0.79224873333333334</v>
      </c>
      <c r="AF3918">
        <v>0.57029079999999999</v>
      </c>
      <c r="AG3918">
        <v>0.55205380000000004</v>
      </c>
      <c r="AH3918">
        <v>0.59631900000000004</v>
      </c>
      <c r="AI3918">
        <v>0.57288786666666669</v>
      </c>
      <c r="AJ3918">
        <v>0.21936086666666671</v>
      </c>
      <c r="AK3918">
        <v>1.512085056044683</v>
      </c>
      <c r="AL3918">
        <v>2.5865666420259639E-6</v>
      </c>
      <c r="AM3918">
        <v>1.5375439032778339E-4</v>
      </c>
      <c r="AN3918" t="s">
        <v>39</v>
      </c>
      <c r="AO3918" t="s">
        <v>40</v>
      </c>
    </row>
    <row r="3919" spans="1:41" x14ac:dyDescent="0.2">
      <c r="A3919" t="s">
        <v>13002</v>
      </c>
      <c r="B3919" t="s">
        <v>12613</v>
      </c>
      <c r="C3919">
        <v>80204314</v>
      </c>
      <c r="D3919">
        <v>80204316</v>
      </c>
      <c r="E3919" t="s">
        <v>31</v>
      </c>
      <c r="F3919" t="s">
        <v>256</v>
      </c>
      <c r="G3919" t="b">
        <v>0</v>
      </c>
      <c r="H3919" t="s">
        <v>33</v>
      </c>
      <c r="P3919">
        <v>0.50810080000000002</v>
      </c>
      <c r="Q3919">
        <v>0.67491659999999998</v>
      </c>
      <c r="R3919">
        <v>0.57941469999999995</v>
      </c>
      <c r="S3919">
        <v>0.58747736666666661</v>
      </c>
      <c r="T3919">
        <v>0.22081400000000001</v>
      </c>
      <c r="U3919">
        <v>0.18921180000000001</v>
      </c>
      <c r="V3919">
        <v>0.30489129999999998</v>
      </c>
      <c r="W3919">
        <v>0.23830570000000001</v>
      </c>
      <c r="X3919">
        <v>0.3491716666666666</v>
      </c>
      <c r="Y3919">
        <v>2.223417331608355</v>
      </c>
      <c r="Z3919">
        <v>2.0511860502176119E-8</v>
      </c>
      <c r="AA3919">
        <v>5.3709780358038738E-7</v>
      </c>
      <c r="AB3919">
        <v>0.83706519999999995</v>
      </c>
      <c r="AC3919">
        <v>0.84162700000000001</v>
      </c>
      <c r="AD3919">
        <v>0.86144109999999996</v>
      </c>
      <c r="AE3919">
        <v>0.84671109999999994</v>
      </c>
      <c r="AF3919">
        <v>0.73593039999999998</v>
      </c>
      <c r="AG3919">
        <v>0.67841770000000001</v>
      </c>
      <c r="AH3919">
        <v>0.70122709999999999</v>
      </c>
      <c r="AI3919">
        <v>0.70519173333333329</v>
      </c>
      <c r="AJ3919">
        <v>0.14151936666666659</v>
      </c>
      <c r="AK3919">
        <v>1.2068944074704091</v>
      </c>
      <c r="AL3919">
        <v>2.0310097910905488E-5</v>
      </c>
      <c r="AM3919">
        <v>3.199986088414691E-4</v>
      </c>
      <c r="AN3919" t="s">
        <v>39</v>
      </c>
      <c r="AO3919" t="s">
        <v>40</v>
      </c>
    </row>
    <row r="3920" spans="1:41" x14ac:dyDescent="0.2">
      <c r="A3920" t="s">
        <v>13003</v>
      </c>
      <c r="B3920" t="s">
        <v>12613</v>
      </c>
      <c r="C3920">
        <v>80213348</v>
      </c>
      <c r="D3920">
        <v>80213350</v>
      </c>
      <c r="E3920" t="s">
        <v>31</v>
      </c>
      <c r="F3920" t="s">
        <v>256</v>
      </c>
      <c r="G3920" t="b">
        <v>0</v>
      </c>
      <c r="H3920" t="s">
        <v>33</v>
      </c>
      <c r="P3920">
        <v>0.49481029999999998</v>
      </c>
      <c r="Q3920">
        <v>0.58632839999999997</v>
      </c>
      <c r="R3920">
        <v>0.5610927</v>
      </c>
      <c r="S3920">
        <v>0.5474104666666666</v>
      </c>
      <c r="T3920">
        <v>0.17278260000000001</v>
      </c>
      <c r="U3920">
        <v>0.15313280000000001</v>
      </c>
      <c r="V3920">
        <v>0.26318950000000002</v>
      </c>
      <c r="W3920">
        <v>0.1963683</v>
      </c>
      <c r="X3920">
        <v>0.35104216666666649</v>
      </c>
      <c r="Y3920">
        <v>2.3464829700728891</v>
      </c>
      <c r="Z3920">
        <v>2.793310878546644E-9</v>
      </c>
      <c r="AA3920">
        <v>1.5169768698192841E-7</v>
      </c>
      <c r="AB3920">
        <v>0.77161760000000001</v>
      </c>
      <c r="AC3920">
        <v>0.7483822</v>
      </c>
      <c r="AD3920">
        <v>0.78842509999999999</v>
      </c>
      <c r="AE3920">
        <v>0.7694749666666667</v>
      </c>
      <c r="AF3920">
        <v>0.604966</v>
      </c>
      <c r="AG3920">
        <v>0.64008370000000003</v>
      </c>
      <c r="AH3920">
        <v>0.63300529999999999</v>
      </c>
      <c r="AI3920">
        <v>0.62601833333333334</v>
      </c>
      <c r="AJ3920">
        <v>0.14345663333333339</v>
      </c>
      <c r="AK3920">
        <v>0.99828211415825108</v>
      </c>
      <c r="AL3920">
        <v>4.9788684100777442E-5</v>
      </c>
      <c r="AM3920">
        <v>5.0431579591318331E-4</v>
      </c>
      <c r="AN3920" t="s">
        <v>39</v>
      </c>
      <c r="AO3920" t="s">
        <v>40</v>
      </c>
    </row>
    <row r="3921" spans="1:41" x14ac:dyDescent="0.2">
      <c r="A3921" t="s">
        <v>13004</v>
      </c>
      <c r="B3921" t="s">
        <v>12613</v>
      </c>
      <c r="C3921">
        <v>80421567</v>
      </c>
      <c r="D3921">
        <v>80421569</v>
      </c>
      <c r="E3921" t="s">
        <v>31</v>
      </c>
      <c r="F3921" t="s">
        <v>256</v>
      </c>
      <c r="G3921" t="b">
        <v>0</v>
      </c>
      <c r="H3921" t="s">
        <v>33</v>
      </c>
      <c r="P3921">
        <v>0.40609000000000001</v>
      </c>
      <c r="Q3921">
        <v>0.56210939999999998</v>
      </c>
      <c r="R3921">
        <v>0.50378290000000003</v>
      </c>
      <c r="S3921">
        <v>0.49066076666666669</v>
      </c>
      <c r="T3921">
        <v>0.1133576</v>
      </c>
      <c r="U3921">
        <v>9.68831E-2</v>
      </c>
      <c r="V3921">
        <v>0.1234447</v>
      </c>
      <c r="W3921">
        <v>0.11122846666666671</v>
      </c>
      <c r="X3921">
        <v>0.37943230000000011</v>
      </c>
      <c r="Y3921">
        <v>2.9499045325432141</v>
      </c>
      <c r="Z3921">
        <v>1.4832547373910981E-11</v>
      </c>
      <c r="AA3921">
        <v>7.14860367613589E-9</v>
      </c>
      <c r="AB3921">
        <v>0.68766530000000003</v>
      </c>
      <c r="AC3921">
        <v>0.68694230000000001</v>
      </c>
      <c r="AD3921">
        <v>0.6646531</v>
      </c>
      <c r="AE3921">
        <v>0.67975356666666664</v>
      </c>
      <c r="AF3921">
        <v>0.44754149999999998</v>
      </c>
      <c r="AG3921">
        <v>0.4111186</v>
      </c>
      <c r="AH3921">
        <v>0.41926540000000001</v>
      </c>
      <c r="AI3921">
        <v>0.42597516666666668</v>
      </c>
      <c r="AJ3921">
        <v>0.25377840000000002</v>
      </c>
      <c r="AK3921">
        <v>1.517201207265467</v>
      </c>
      <c r="AL3921">
        <v>7.9365101881841001E-7</v>
      </c>
      <c r="AM3921">
        <v>1.2862093842700429E-4</v>
      </c>
      <c r="AN3921" t="s">
        <v>39</v>
      </c>
      <c r="AO3921" t="s">
        <v>40</v>
      </c>
    </row>
    <row r="3922" spans="1:41" x14ac:dyDescent="0.2">
      <c r="A3922" t="s">
        <v>13005</v>
      </c>
      <c r="B3922" t="s">
        <v>12613</v>
      </c>
      <c r="C3922">
        <v>80440618</v>
      </c>
      <c r="D3922">
        <v>80440620</v>
      </c>
      <c r="E3922" t="s">
        <v>31</v>
      </c>
      <c r="F3922" t="s">
        <v>13006</v>
      </c>
      <c r="G3922" t="b">
        <v>0</v>
      </c>
      <c r="H3922" t="s">
        <v>53</v>
      </c>
      <c r="I3922" t="s">
        <v>13007</v>
      </c>
      <c r="J3922" t="s">
        <v>13007</v>
      </c>
      <c r="K3922" t="s">
        <v>194</v>
      </c>
      <c r="L3922" t="s">
        <v>13008</v>
      </c>
      <c r="M3922" t="s">
        <v>13009</v>
      </c>
      <c r="P3922">
        <v>0.60138800000000003</v>
      </c>
      <c r="Q3922">
        <v>0.6504974</v>
      </c>
      <c r="R3922">
        <v>0.59156169999999997</v>
      </c>
      <c r="S3922">
        <v>0.61448236666666667</v>
      </c>
      <c r="T3922">
        <v>0.25868809999999998</v>
      </c>
      <c r="U3922">
        <v>0.21235100000000001</v>
      </c>
      <c r="V3922">
        <v>0.29804550000000002</v>
      </c>
      <c r="W3922">
        <v>0.25636153333333328</v>
      </c>
      <c r="X3922">
        <v>0.35812083333333328</v>
      </c>
      <c r="Y3922">
        <v>2.2232584685261152</v>
      </c>
      <c r="Z3922">
        <v>1.1063656726122731E-9</v>
      </c>
      <c r="AA3922">
        <v>8.8216387445035149E-8</v>
      </c>
      <c r="AB3922">
        <v>0.78282209999999997</v>
      </c>
      <c r="AC3922">
        <v>0.80356749999999999</v>
      </c>
      <c r="AD3922">
        <v>0.78402479999999997</v>
      </c>
      <c r="AE3922">
        <v>0.79013813333333327</v>
      </c>
      <c r="AF3922">
        <v>0.62042109999999995</v>
      </c>
      <c r="AG3922">
        <v>0.58636089999999996</v>
      </c>
      <c r="AH3922">
        <v>0.60560400000000003</v>
      </c>
      <c r="AI3922">
        <v>0.60412866666666665</v>
      </c>
      <c r="AJ3922">
        <v>0.1860094666666666</v>
      </c>
      <c r="AK3922">
        <v>1.3037440923501931</v>
      </c>
      <c r="AL3922">
        <v>3.0343244437481492E-6</v>
      </c>
      <c r="AM3922">
        <v>1.6016189171641899E-4</v>
      </c>
      <c r="AN3922" t="s">
        <v>39</v>
      </c>
      <c r="AO3922" t="s">
        <v>40</v>
      </c>
    </row>
    <row r="3923" spans="1:41" x14ac:dyDescent="0.2">
      <c r="A3923" t="s">
        <v>13010</v>
      </c>
      <c r="B3923" t="s">
        <v>12613</v>
      </c>
      <c r="C3923">
        <v>80446819</v>
      </c>
      <c r="D3923">
        <v>80446821</v>
      </c>
      <c r="E3923" t="s">
        <v>31</v>
      </c>
      <c r="F3923" t="s">
        <v>256</v>
      </c>
      <c r="G3923" t="b">
        <v>0</v>
      </c>
      <c r="H3923" t="s">
        <v>53</v>
      </c>
      <c r="P3923">
        <v>0.70384380000000002</v>
      </c>
      <c r="Q3923">
        <v>0.76538459999999997</v>
      </c>
      <c r="R3923">
        <v>0.69218239999999998</v>
      </c>
      <c r="S3923">
        <v>0.72047026666666669</v>
      </c>
      <c r="T3923">
        <v>0.35015089999999999</v>
      </c>
      <c r="U3923">
        <v>0.29227189999999997</v>
      </c>
      <c r="V3923">
        <v>0.43173129999999998</v>
      </c>
      <c r="W3923">
        <v>0.35805136666666659</v>
      </c>
      <c r="X3923">
        <v>0.36241889999999999</v>
      </c>
      <c r="Y3923">
        <v>2.229437431404298</v>
      </c>
      <c r="Z3923">
        <v>3.9454457389523376E-9</v>
      </c>
      <c r="AA3923">
        <v>1.872253286563318E-7</v>
      </c>
      <c r="AB3923">
        <v>0.82164649999999995</v>
      </c>
      <c r="AC3923">
        <v>0.84530369999999999</v>
      </c>
      <c r="AD3923">
        <v>0.84868779999999999</v>
      </c>
      <c r="AE3923">
        <v>0.83854600000000001</v>
      </c>
      <c r="AF3923">
        <v>0.76484669999999999</v>
      </c>
      <c r="AG3923">
        <v>0.71780900000000003</v>
      </c>
      <c r="AH3923">
        <v>0.73962360000000005</v>
      </c>
      <c r="AI3923">
        <v>0.74075976666666665</v>
      </c>
      <c r="AJ3923">
        <v>9.7786233333333361E-2</v>
      </c>
      <c r="AK3923">
        <v>0.86227512109359306</v>
      </c>
      <c r="AL3923">
        <v>2.3305191701455941E-4</v>
      </c>
      <c r="AM3923">
        <v>1.2529875894159619E-3</v>
      </c>
      <c r="AN3923" t="s">
        <v>39</v>
      </c>
      <c r="AO3923" t="s">
        <v>40</v>
      </c>
    </row>
    <row r="3924" spans="1:41" x14ac:dyDescent="0.2">
      <c r="A3924" t="s">
        <v>13011</v>
      </c>
      <c r="B3924" t="s">
        <v>12613</v>
      </c>
      <c r="C3924">
        <v>80490816</v>
      </c>
      <c r="D3924">
        <v>80490818</v>
      </c>
      <c r="E3924" t="s">
        <v>31</v>
      </c>
      <c r="F3924" t="s">
        <v>256</v>
      </c>
      <c r="G3924" t="b">
        <v>0</v>
      </c>
      <c r="H3924" t="s">
        <v>33</v>
      </c>
      <c r="P3924">
        <v>0.5959139</v>
      </c>
      <c r="Q3924">
        <v>0.73326590000000003</v>
      </c>
      <c r="R3924">
        <v>0.68329229999999996</v>
      </c>
      <c r="S3924">
        <v>0.67082403333333329</v>
      </c>
      <c r="T3924">
        <v>0.2944676</v>
      </c>
      <c r="U3924">
        <v>0.29926560000000002</v>
      </c>
      <c r="V3924">
        <v>0.38536740000000003</v>
      </c>
      <c r="W3924">
        <v>0.3263668666666667</v>
      </c>
      <c r="X3924">
        <v>0.34445716666666659</v>
      </c>
      <c r="Y3924">
        <v>2.0967535772938408</v>
      </c>
      <c r="Z3924">
        <v>1.6062984505619259E-8</v>
      </c>
      <c r="AA3924">
        <v>4.582505632779474E-7</v>
      </c>
      <c r="AB3924">
        <v>0.84562769999999998</v>
      </c>
      <c r="AC3924">
        <v>0.83429399999999998</v>
      </c>
      <c r="AD3924">
        <v>0.85466520000000001</v>
      </c>
      <c r="AE3924">
        <v>0.84486229999999995</v>
      </c>
      <c r="AF3924">
        <v>0.75957479999999999</v>
      </c>
      <c r="AG3924">
        <v>0.73276090000000005</v>
      </c>
      <c r="AH3924">
        <v>0.76202210000000004</v>
      </c>
      <c r="AI3924">
        <v>0.75145260000000003</v>
      </c>
      <c r="AJ3924">
        <v>9.3409699999999929E-2</v>
      </c>
      <c r="AK3924">
        <v>0.84923245618205634</v>
      </c>
      <c r="AL3924">
        <v>1.2379571391903939E-4</v>
      </c>
      <c r="AM3924">
        <v>8.4820764301459612E-4</v>
      </c>
      <c r="AN3924" t="s">
        <v>39</v>
      </c>
      <c r="AO3924" t="s">
        <v>40</v>
      </c>
    </row>
    <row r="3925" spans="1:41" x14ac:dyDescent="0.2">
      <c r="A3925" t="s">
        <v>13012</v>
      </c>
      <c r="B3925" t="s">
        <v>12613</v>
      </c>
      <c r="C3925">
        <v>80508469</v>
      </c>
      <c r="D3925">
        <v>80508471</v>
      </c>
      <c r="E3925" t="s">
        <v>31</v>
      </c>
      <c r="F3925" t="s">
        <v>256</v>
      </c>
      <c r="G3925" t="b">
        <v>0</v>
      </c>
      <c r="H3925" t="s">
        <v>53</v>
      </c>
      <c r="P3925">
        <v>0.35955429999999999</v>
      </c>
      <c r="Q3925">
        <v>0.57116460000000002</v>
      </c>
      <c r="R3925">
        <v>0.49569419999999997</v>
      </c>
      <c r="S3925">
        <v>0.47547103333333329</v>
      </c>
      <c r="T3925">
        <v>0.1102403</v>
      </c>
      <c r="U3925">
        <v>8.5346850000000002E-2</v>
      </c>
      <c r="V3925">
        <v>0.1316852</v>
      </c>
      <c r="W3925">
        <v>0.1090907833333333</v>
      </c>
      <c r="X3925">
        <v>0.36638025000000002</v>
      </c>
      <c r="Y3925">
        <v>2.9038238238850842</v>
      </c>
      <c r="Z3925">
        <v>2.3085191082337929E-10</v>
      </c>
      <c r="AA3925">
        <v>3.6436800781493852E-8</v>
      </c>
      <c r="AB3925">
        <v>0.66432910000000001</v>
      </c>
      <c r="AC3925">
        <v>0.70374139999999996</v>
      </c>
      <c r="AD3925">
        <v>0.71226069999999997</v>
      </c>
      <c r="AE3925">
        <v>0.69344373333333331</v>
      </c>
      <c r="AF3925">
        <v>0.44067060000000002</v>
      </c>
      <c r="AG3925">
        <v>0.39928180000000002</v>
      </c>
      <c r="AH3925">
        <v>0.43727450000000001</v>
      </c>
      <c r="AI3925">
        <v>0.42574230000000002</v>
      </c>
      <c r="AJ3925">
        <v>0.26770143333333329</v>
      </c>
      <c r="AK3925">
        <v>1.61261760001128</v>
      </c>
      <c r="AL3925">
        <v>1.1861531208907599E-6</v>
      </c>
      <c r="AM3925">
        <v>1.353191411059875E-4</v>
      </c>
      <c r="AN3925" t="s">
        <v>39</v>
      </c>
      <c r="AO3925" t="s">
        <v>40</v>
      </c>
    </row>
    <row r="3926" spans="1:41" x14ac:dyDescent="0.2">
      <c r="A3926" t="s">
        <v>13013</v>
      </c>
      <c r="B3926" t="s">
        <v>12613</v>
      </c>
      <c r="C3926">
        <v>80516403</v>
      </c>
      <c r="D3926">
        <v>80516405</v>
      </c>
      <c r="E3926" t="s">
        <v>31</v>
      </c>
      <c r="F3926" t="s">
        <v>86</v>
      </c>
      <c r="G3926" t="b">
        <v>0</v>
      </c>
      <c r="H3926" t="s">
        <v>33</v>
      </c>
      <c r="P3926">
        <v>0.61837129999999996</v>
      </c>
      <c r="Q3926">
        <v>0.75574560000000002</v>
      </c>
      <c r="R3926">
        <v>0.69399270000000002</v>
      </c>
      <c r="S3926">
        <v>0.68936986666666666</v>
      </c>
      <c r="T3926">
        <v>0.36385479999999998</v>
      </c>
      <c r="U3926">
        <v>0.25100689999999998</v>
      </c>
      <c r="V3926">
        <v>0.38662429999999998</v>
      </c>
      <c r="W3926">
        <v>0.33382866666666672</v>
      </c>
      <c r="X3926">
        <v>0.3555412</v>
      </c>
      <c r="Y3926">
        <v>2.185410529114292</v>
      </c>
      <c r="Z3926">
        <v>2.4758725613629268E-8</v>
      </c>
      <c r="AA3926">
        <v>6.0875842865837962E-7</v>
      </c>
      <c r="AB3926">
        <v>0.83282940000000005</v>
      </c>
      <c r="AC3926">
        <v>0.84191910000000003</v>
      </c>
      <c r="AD3926">
        <v>0.81860409999999995</v>
      </c>
      <c r="AE3926">
        <v>0.83111753333333338</v>
      </c>
      <c r="AF3926">
        <v>0.71115079999999997</v>
      </c>
      <c r="AG3926">
        <v>0.67782089999999995</v>
      </c>
      <c r="AH3926">
        <v>0.65518480000000001</v>
      </c>
      <c r="AI3926">
        <v>0.68138549999999998</v>
      </c>
      <c r="AJ3926">
        <v>0.1497320333333334</v>
      </c>
      <c r="AK3926">
        <v>1.20159456572697</v>
      </c>
      <c r="AL3926">
        <v>1.498217494023402E-5</v>
      </c>
      <c r="AM3926">
        <v>2.7865088856581221E-4</v>
      </c>
      <c r="AN3926" t="s">
        <v>39</v>
      </c>
      <c r="AO3926" t="s">
        <v>40</v>
      </c>
    </row>
    <row r="3927" spans="1:41" x14ac:dyDescent="0.2">
      <c r="A3927" t="s">
        <v>13014</v>
      </c>
      <c r="B3927" t="s">
        <v>12613</v>
      </c>
      <c r="C3927">
        <v>80552491</v>
      </c>
      <c r="D3927">
        <v>80552493</v>
      </c>
      <c r="E3927" t="s">
        <v>31</v>
      </c>
      <c r="F3927" t="s">
        <v>256</v>
      </c>
      <c r="G3927" t="b">
        <v>0</v>
      </c>
      <c r="H3927" t="s">
        <v>33</v>
      </c>
      <c r="P3927">
        <v>0.6086665</v>
      </c>
      <c r="Q3927">
        <v>0.69863209999999998</v>
      </c>
      <c r="R3927">
        <v>0.6502599</v>
      </c>
      <c r="S3927">
        <v>0.65251950000000003</v>
      </c>
      <c r="T3927">
        <v>0.28193170000000001</v>
      </c>
      <c r="U3927">
        <v>0.21704789999999999</v>
      </c>
      <c r="V3927">
        <v>0.33469100000000002</v>
      </c>
      <c r="W3927">
        <v>0.27789019999999998</v>
      </c>
      <c r="X3927">
        <v>0.37462930000000011</v>
      </c>
      <c r="Y3927">
        <v>2.3119581701160778</v>
      </c>
      <c r="Z3927">
        <v>1.881643404152713E-9</v>
      </c>
      <c r="AA3927">
        <v>1.1941715461354889E-7</v>
      </c>
      <c r="AB3927">
        <v>0.86480939999999995</v>
      </c>
      <c r="AC3927">
        <v>0.86591430000000003</v>
      </c>
      <c r="AD3927">
        <v>0.8862835</v>
      </c>
      <c r="AE3927">
        <v>0.87233573333333336</v>
      </c>
      <c r="AF3927">
        <v>0.75921930000000004</v>
      </c>
      <c r="AG3927">
        <v>0.75021300000000002</v>
      </c>
      <c r="AH3927">
        <v>0.77037889999999998</v>
      </c>
      <c r="AI3927">
        <v>0.75993706666666672</v>
      </c>
      <c r="AJ3927">
        <v>0.11239866666666661</v>
      </c>
      <c r="AK3927">
        <v>1.1136903760381149</v>
      </c>
      <c r="AL3927">
        <v>1.6490402177895499E-5</v>
      </c>
      <c r="AM3927">
        <v>2.9067299291699337E-4</v>
      </c>
      <c r="AN3927" t="s">
        <v>39</v>
      </c>
      <c r="AO3927" t="s">
        <v>40</v>
      </c>
    </row>
    <row r="3928" spans="1:41" x14ac:dyDescent="0.2">
      <c r="A3928" t="s">
        <v>13015</v>
      </c>
      <c r="B3928" t="s">
        <v>12613</v>
      </c>
      <c r="C3928">
        <v>81552234</v>
      </c>
      <c r="D3928">
        <v>81552236</v>
      </c>
      <c r="E3928" t="s">
        <v>31</v>
      </c>
      <c r="F3928" t="s">
        <v>32</v>
      </c>
      <c r="G3928" t="b">
        <v>0</v>
      </c>
      <c r="H3928" t="s">
        <v>33</v>
      </c>
      <c r="P3928">
        <v>0.66573000000000004</v>
      </c>
      <c r="Q3928">
        <v>0.68459179999999997</v>
      </c>
      <c r="R3928">
        <v>0.66305429999999999</v>
      </c>
      <c r="S3928">
        <v>0.67112536666666667</v>
      </c>
      <c r="T3928">
        <v>0.32774910000000002</v>
      </c>
      <c r="U3928">
        <v>0.2634302</v>
      </c>
      <c r="V3928">
        <v>0.38132830000000001</v>
      </c>
      <c r="W3928">
        <v>0.32416919999999999</v>
      </c>
      <c r="X3928">
        <v>0.34695616666666668</v>
      </c>
      <c r="Y3928">
        <v>2.1021693176015912</v>
      </c>
      <c r="Z3928">
        <v>3.630741181008574E-9</v>
      </c>
      <c r="AA3928">
        <v>1.7817986417035501E-7</v>
      </c>
      <c r="AB3928">
        <v>0.80484250000000002</v>
      </c>
      <c r="AC3928">
        <v>0.83093629999999996</v>
      </c>
      <c r="AD3928">
        <v>0.83526730000000005</v>
      </c>
      <c r="AE3928">
        <v>0.82368203333333334</v>
      </c>
      <c r="AF3928">
        <v>0.7311609</v>
      </c>
      <c r="AG3928">
        <v>0.70362089999999999</v>
      </c>
      <c r="AH3928">
        <v>0.72135419999999995</v>
      </c>
      <c r="AI3928">
        <v>0.71871200000000002</v>
      </c>
      <c r="AJ3928">
        <v>0.1049700333333333</v>
      </c>
      <c r="AK3928">
        <v>0.87342451634491525</v>
      </c>
      <c r="AL3928">
        <v>1.2566562874911171E-4</v>
      </c>
      <c r="AM3928">
        <v>8.5636535611513661E-4</v>
      </c>
      <c r="AN3928" t="s">
        <v>39</v>
      </c>
      <c r="AO3928" t="s">
        <v>40</v>
      </c>
    </row>
    <row r="3929" spans="1:41" x14ac:dyDescent="0.2">
      <c r="A3929" t="s">
        <v>13016</v>
      </c>
      <c r="B3929" t="s">
        <v>12613</v>
      </c>
      <c r="C3929">
        <v>81933193</v>
      </c>
      <c r="D3929">
        <v>81933195</v>
      </c>
      <c r="E3929" t="s">
        <v>31</v>
      </c>
      <c r="F3929" t="s">
        <v>13017</v>
      </c>
      <c r="G3929" t="b">
        <v>0</v>
      </c>
      <c r="H3929" t="s">
        <v>33</v>
      </c>
      <c r="I3929" t="s">
        <v>13018</v>
      </c>
      <c r="J3929" t="s">
        <v>13018</v>
      </c>
      <c r="K3929" t="s">
        <v>178</v>
      </c>
      <c r="L3929" t="s">
        <v>13019</v>
      </c>
      <c r="M3929" t="s">
        <v>13020</v>
      </c>
      <c r="P3929">
        <v>0.65885400000000005</v>
      </c>
      <c r="Q3929">
        <v>0.7322341</v>
      </c>
      <c r="R3929">
        <v>0.68920239999999999</v>
      </c>
      <c r="S3929">
        <v>0.69343016666666668</v>
      </c>
      <c r="T3929">
        <v>0.3577862</v>
      </c>
      <c r="U3929">
        <v>0.31829550000000001</v>
      </c>
      <c r="V3929">
        <v>0.3588517</v>
      </c>
      <c r="W3929">
        <v>0.3449778</v>
      </c>
      <c r="X3929">
        <v>0.34845236666666668</v>
      </c>
      <c r="Y3929">
        <v>2.1099535306391708</v>
      </c>
      <c r="Z3929">
        <v>1.486818607809881E-9</v>
      </c>
      <c r="AA3929">
        <v>1.042365190320691E-7</v>
      </c>
      <c r="AB3929">
        <v>0.85163860000000002</v>
      </c>
      <c r="AC3929">
        <v>0.86665550000000002</v>
      </c>
      <c r="AD3929">
        <v>0.88843740000000004</v>
      </c>
      <c r="AE3929">
        <v>0.86891050000000003</v>
      </c>
      <c r="AF3929">
        <v>0.79162060000000001</v>
      </c>
      <c r="AG3929">
        <v>0.76190159999999996</v>
      </c>
      <c r="AH3929">
        <v>0.74284709999999998</v>
      </c>
      <c r="AI3929">
        <v>0.76545643333333335</v>
      </c>
      <c r="AJ3929">
        <v>0.10345406666666671</v>
      </c>
      <c r="AK3929">
        <v>1.0269201354082631</v>
      </c>
      <c r="AL3929">
        <v>1.5518417748733521E-4</v>
      </c>
      <c r="AM3929">
        <v>9.7344597755305074E-4</v>
      </c>
      <c r="AN3929" t="s">
        <v>39</v>
      </c>
      <c r="AO3929" t="s">
        <v>40</v>
      </c>
    </row>
    <row r="3930" spans="1:41" x14ac:dyDescent="0.2">
      <c r="A3930" t="s">
        <v>13021</v>
      </c>
      <c r="B3930" t="s">
        <v>12613</v>
      </c>
      <c r="C3930">
        <v>83255192</v>
      </c>
      <c r="D3930">
        <v>83255194</v>
      </c>
      <c r="E3930" t="s">
        <v>31</v>
      </c>
      <c r="F3930" t="s">
        <v>13022</v>
      </c>
      <c r="G3930" t="b">
        <v>0</v>
      </c>
      <c r="H3930" t="s">
        <v>33</v>
      </c>
      <c r="I3930" t="s">
        <v>13023</v>
      </c>
      <c r="J3930" t="s">
        <v>13024</v>
      </c>
      <c r="K3930" t="s">
        <v>218</v>
      </c>
      <c r="L3930" t="s">
        <v>13025</v>
      </c>
      <c r="M3930" t="s">
        <v>13026</v>
      </c>
      <c r="P3930">
        <v>0.19410240000000001</v>
      </c>
      <c r="Q3930">
        <v>0.3291695</v>
      </c>
      <c r="R3930">
        <v>0.32333430000000002</v>
      </c>
      <c r="S3930">
        <v>0.2822020666666667</v>
      </c>
      <c r="T3930">
        <v>0.10646509999999999</v>
      </c>
      <c r="U3930">
        <v>0.1010133</v>
      </c>
      <c r="V3930">
        <v>9.7971699999999995E-2</v>
      </c>
      <c r="W3930">
        <v>0.1018167</v>
      </c>
      <c r="X3930">
        <v>0.18038536666666671</v>
      </c>
      <c r="Y3930">
        <v>1.7597736094223699</v>
      </c>
      <c r="Z3930">
        <v>3.7634276863558809E-7</v>
      </c>
      <c r="AA3930">
        <v>3.9802373245969354E-6</v>
      </c>
      <c r="AB3930">
        <v>0.76196600000000003</v>
      </c>
      <c r="AC3930">
        <v>0.67450060000000001</v>
      </c>
      <c r="AD3930">
        <v>0.79796929999999999</v>
      </c>
      <c r="AE3930">
        <v>0.74481196666666671</v>
      </c>
      <c r="AF3930">
        <v>0.30401149999999999</v>
      </c>
      <c r="AG3930">
        <v>0.29653689999999999</v>
      </c>
      <c r="AH3930">
        <v>0.29213460000000002</v>
      </c>
      <c r="AI3930">
        <v>0.29756100000000002</v>
      </c>
      <c r="AJ3930">
        <v>0.44725096666666669</v>
      </c>
      <c r="AK3930">
        <v>2.809841671258082</v>
      </c>
      <c r="AL3930">
        <v>3.1326551766592512E-7</v>
      </c>
      <c r="AM3930">
        <v>1.128028269262701E-4</v>
      </c>
      <c r="AN3930" t="s">
        <v>91</v>
      </c>
      <c r="AO3930" t="s">
        <v>40</v>
      </c>
    </row>
    <row r="3931" spans="1:41" x14ac:dyDescent="0.2">
      <c r="A3931" t="s">
        <v>13027</v>
      </c>
      <c r="B3931" t="s">
        <v>12613</v>
      </c>
      <c r="C3931">
        <v>84970258</v>
      </c>
      <c r="D3931">
        <v>84970260</v>
      </c>
      <c r="E3931" t="s">
        <v>31</v>
      </c>
      <c r="F3931" t="s">
        <v>99</v>
      </c>
      <c r="G3931" t="b">
        <v>0</v>
      </c>
      <c r="H3931" t="s">
        <v>53</v>
      </c>
      <c r="I3931" t="s">
        <v>13028</v>
      </c>
      <c r="J3931" t="s">
        <v>13029</v>
      </c>
      <c r="K3931" t="s">
        <v>62</v>
      </c>
      <c r="L3931" t="s">
        <v>13030</v>
      </c>
      <c r="M3931" t="s">
        <v>13031</v>
      </c>
      <c r="P3931">
        <v>0.52066140000000005</v>
      </c>
      <c r="Q3931">
        <v>0.61079760000000005</v>
      </c>
      <c r="R3931">
        <v>0.5081</v>
      </c>
      <c r="S3931">
        <v>0.54651966666666674</v>
      </c>
      <c r="T3931">
        <v>0.22050120000000001</v>
      </c>
      <c r="U3931">
        <v>0.1848978</v>
      </c>
      <c r="V3931">
        <v>0.23858750000000001</v>
      </c>
      <c r="W3931">
        <v>0.21466216666666671</v>
      </c>
      <c r="X3931">
        <v>0.33185750000000003</v>
      </c>
      <c r="Y3931">
        <v>2.150798173246907</v>
      </c>
      <c r="Z3931">
        <v>2.504961305094337E-9</v>
      </c>
      <c r="AA3931">
        <v>1.4175552148081399E-7</v>
      </c>
      <c r="AB3931">
        <v>0.73123660000000001</v>
      </c>
      <c r="AC3931">
        <v>0.75662180000000001</v>
      </c>
      <c r="AD3931">
        <v>0.76248590000000005</v>
      </c>
      <c r="AE3931">
        <v>0.75011476666666665</v>
      </c>
      <c r="AF3931">
        <v>0.59121409999999996</v>
      </c>
      <c r="AG3931">
        <v>0.51671089999999997</v>
      </c>
      <c r="AH3931">
        <v>0.53555649999999999</v>
      </c>
      <c r="AI3931">
        <v>0.54782716666666664</v>
      </c>
      <c r="AJ3931">
        <v>0.20228760000000001</v>
      </c>
      <c r="AK3931">
        <v>1.309576568447544</v>
      </c>
      <c r="AL3931">
        <v>1.175067575823955E-5</v>
      </c>
      <c r="AM3931">
        <v>2.5101922330824462E-4</v>
      </c>
      <c r="AN3931" t="s">
        <v>39</v>
      </c>
      <c r="AO3931" t="s">
        <v>40</v>
      </c>
    </row>
    <row r="3932" spans="1:41" x14ac:dyDescent="0.2">
      <c r="A3932" t="s">
        <v>13032</v>
      </c>
      <c r="B3932" t="s">
        <v>12613</v>
      </c>
      <c r="C3932">
        <v>85098350</v>
      </c>
      <c r="D3932">
        <v>85098352</v>
      </c>
      <c r="E3932" t="s">
        <v>31</v>
      </c>
      <c r="F3932" t="s">
        <v>32</v>
      </c>
      <c r="G3932" t="b">
        <v>0</v>
      </c>
      <c r="H3932" t="s">
        <v>53</v>
      </c>
      <c r="I3932" t="s">
        <v>13028</v>
      </c>
      <c r="J3932" t="s">
        <v>13033</v>
      </c>
      <c r="K3932" t="s">
        <v>46</v>
      </c>
      <c r="L3932" t="s">
        <v>13034</v>
      </c>
      <c r="M3932" t="s">
        <v>13035</v>
      </c>
      <c r="P3932">
        <v>0.59030590000000005</v>
      </c>
      <c r="Q3932">
        <v>0.70018139999999995</v>
      </c>
      <c r="R3932">
        <v>0.6149715</v>
      </c>
      <c r="S3932">
        <v>0.63515293333333334</v>
      </c>
      <c r="T3932">
        <v>0.28409590000000001</v>
      </c>
      <c r="U3932">
        <v>0.20798539999999999</v>
      </c>
      <c r="V3932">
        <v>0.29426140000000001</v>
      </c>
      <c r="W3932">
        <v>0.26211423333333328</v>
      </c>
      <c r="X3932">
        <v>0.3730387</v>
      </c>
      <c r="Y3932">
        <v>2.3168591725964549</v>
      </c>
      <c r="Z3932">
        <v>1.794519066143193E-9</v>
      </c>
      <c r="AA3932">
        <v>1.16318232242893E-7</v>
      </c>
      <c r="AB3932">
        <v>0.84212290000000001</v>
      </c>
      <c r="AC3932">
        <v>0.86730870000000004</v>
      </c>
      <c r="AD3932">
        <v>0.86097089999999998</v>
      </c>
      <c r="AE3932">
        <v>0.85680083333333334</v>
      </c>
      <c r="AF3932">
        <v>0.72510940000000002</v>
      </c>
      <c r="AG3932">
        <v>0.69039950000000005</v>
      </c>
      <c r="AH3932">
        <v>0.68153850000000005</v>
      </c>
      <c r="AI3932">
        <v>0.69901580000000008</v>
      </c>
      <c r="AJ3932">
        <v>0.1577850333333333</v>
      </c>
      <c r="AK3932">
        <v>1.366745785856323</v>
      </c>
      <c r="AL3932">
        <v>4.9439807097698969E-6</v>
      </c>
      <c r="AM3932">
        <v>1.823332826494554E-4</v>
      </c>
      <c r="AN3932" t="s">
        <v>39</v>
      </c>
      <c r="AO3932" t="s">
        <v>40</v>
      </c>
    </row>
    <row r="3933" spans="1:41" x14ac:dyDescent="0.2">
      <c r="A3933" t="s">
        <v>13036</v>
      </c>
      <c r="B3933" t="s">
        <v>12613</v>
      </c>
      <c r="C3933">
        <v>87229554</v>
      </c>
      <c r="D3933">
        <v>87229556</v>
      </c>
      <c r="E3933" t="s">
        <v>31</v>
      </c>
      <c r="F3933" t="s">
        <v>13037</v>
      </c>
      <c r="G3933" t="b">
        <v>0</v>
      </c>
      <c r="H3933" t="s">
        <v>33</v>
      </c>
      <c r="I3933" t="s">
        <v>13038</v>
      </c>
      <c r="J3933" t="s">
        <v>13039</v>
      </c>
      <c r="K3933" t="s">
        <v>218</v>
      </c>
      <c r="L3933" t="s">
        <v>13040</v>
      </c>
      <c r="M3933" t="s">
        <v>13041</v>
      </c>
      <c r="O3933" t="s">
        <v>114</v>
      </c>
      <c r="P3933">
        <v>0.54341379999999995</v>
      </c>
      <c r="Q3933">
        <v>0.61266770000000004</v>
      </c>
      <c r="R3933">
        <v>0.54082030000000003</v>
      </c>
      <c r="S3933">
        <v>0.56563393333333334</v>
      </c>
      <c r="T3933">
        <v>0.18495929999999999</v>
      </c>
      <c r="U3933">
        <v>0.1803623</v>
      </c>
      <c r="V3933">
        <v>0.28002640000000001</v>
      </c>
      <c r="W3933">
        <v>0.215116</v>
      </c>
      <c r="X3933">
        <v>0.35051793333333342</v>
      </c>
      <c r="Y3933">
        <v>2.278307107442834</v>
      </c>
      <c r="Z3933">
        <v>2.50894974918954E-9</v>
      </c>
      <c r="AA3933">
        <v>1.4182760106763521E-7</v>
      </c>
      <c r="AB3933">
        <v>0.68272449999999996</v>
      </c>
      <c r="AC3933">
        <v>0.72332050000000003</v>
      </c>
      <c r="AD3933">
        <v>0.74016219999999999</v>
      </c>
      <c r="AE3933">
        <v>0.71540239999999999</v>
      </c>
      <c r="AF3933">
        <v>0.49520419999999998</v>
      </c>
      <c r="AG3933">
        <v>0.44934279999999999</v>
      </c>
      <c r="AH3933">
        <v>0.54994480000000001</v>
      </c>
      <c r="AI3933">
        <v>0.49816393333333331</v>
      </c>
      <c r="AJ3933">
        <v>0.21723846666666671</v>
      </c>
      <c r="AK3933">
        <v>1.344682106814846</v>
      </c>
      <c r="AL3933">
        <v>3.404606799076967E-5</v>
      </c>
      <c r="AM3933">
        <v>4.1254373238610448E-4</v>
      </c>
      <c r="AN3933" t="s">
        <v>39</v>
      </c>
      <c r="AO3933" t="s">
        <v>40</v>
      </c>
    </row>
    <row r="3934" spans="1:41" x14ac:dyDescent="0.2">
      <c r="A3934" t="s">
        <v>13042</v>
      </c>
      <c r="B3934" t="s">
        <v>12613</v>
      </c>
      <c r="C3934">
        <v>88557526</v>
      </c>
      <c r="D3934">
        <v>88557528</v>
      </c>
      <c r="E3934" t="s">
        <v>31</v>
      </c>
      <c r="F3934" t="s">
        <v>13043</v>
      </c>
      <c r="G3934" t="b">
        <v>0</v>
      </c>
      <c r="H3934" t="s">
        <v>33</v>
      </c>
      <c r="P3934">
        <v>0.50873820000000003</v>
      </c>
      <c r="Q3934">
        <v>0.62561999999999995</v>
      </c>
      <c r="R3934">
        <v>0.54340310000000003</v>
      </c>
      <c r="S3934">
        <v>0.55925376666666671</v>
      </c>
      <c r="T3934">
        <v>0.2031674</v>
      </c>
      <c r="U3934">
        <v>0.16508680000000001</v>
      </c>
      <c r="V3934">
        <v>0.22425970000000001</v>
      </c>
      <c r="W3934">
        <v>0.19750463333333329</v>
      </c>
      <c r="X3934">
        <v>0.36174913333333342</v>
      </c>
      <c r="Y3934">
        <v>2.380909640884747</v>
      </c>
      <c r="Z3934">
        <v>5.7242046297323811E-10</v>
      </c>
      <c r="AA3934">
        <v>6.074289140662823E-8</v>
      </c>
      <c r="AB3934">
        <v>0.75362530000000005</v>
      </c>
      <c r="AC3934">
        <v>0.80598369999999997</v>
      </c>
      <c r="AD3934">
        <v>0.82213749999999997</v>
      </c>
      <c r="AE3934">
        <v>0.7939155</v>
      </c>
      <c r="AF3934">
        <v>0.63138369999999999</v>
      </c>
      <c r="AG3934">
        <v>0.5646679</v>
      </c>
      <c r="AH3934">
        <v>0.61861270000000002</v>
      </c>
      <c r="AI3934">
        <v>0.60488810000000004</v>
      </c>
      <c r="AJ3934">
        <v>0.18902740000000001</v>
      </c>
      <c r="AK3934">
        <v>1.3422401336659611</v>
      </c>
      <c r="AL3934">
        <v>4.3037220518769513E-5</v>
      </c>
      <c r="AM3934">
        <v>4.6741155595846388E-4</v>
      </c>
      <c r="AN3934" t="s">
        <v>39</v>
      </c>
      <c r="AO3934" t="s">
        <v>40</v>
      </c>
    </row>
    <row r="3935" spans="1:41" x14ac:dyDescent="0.2">
      <c r="A3935" t="s">
        <v>13044</v>
      </c>
      <c r="B3935" t="s">
        <v>12613</v>
      </c>
      <c r="C3935">
        <v>89272871</v>
      </c>
      <c r="D3935">
        <v>89272873</v>
      </c>
      <c r="E3935" t="s">
        <v>31</v>
      </c>
      <c r="F3935" t="s">
        <v>13045</v>
      </c>
      <c r="G3935" t="b">
        <v>0</v>
      </c>
      <c r="H3935" t="s">
        <v>33</v>
      </c>
      <c r="I3935" t="s">
        <v>13046</v>
      </c>
      <c r="J3935" t="s">
        <v>13047</v>
      </c>
      <c r="K3935" t="s">
        <v>252</v>
      </c>
      <c r="L3935" t="s">
        <v>13048</v>
      </c>
      <c r="M3935" t="s">
        <v>13049</v>
      </c>
      <c r="O3935" t="s">
        <v>49</v>
      </c>
      <c r="P3935">
        <v>0.2163612</v>
      </c>
      <c r="Q3935">
        <v>0.31208530000000001</v>
      </c>
      <c r="R3935">
        <v>0.27294889999999999</v>
      </c>
      <c r="S3935">
        <v>0.26713179999999997</v>
      </c>
      <c r="T3935">
        <v>0.41865350000000001</v>
      </c>
      <c r="U3935">
        <v>0.35476340000000001</v>
      </c>
      <c r="V3935">
        <v>0.41075689999999998</v>
      </c>
      <c r="W3935">
        <v>0.39472459999999998</v>
      </c>
      <c r="X3935">
        <v>-0.12759280000000001</v>
      </c>
      <c r="Y3935">
        <v>-0.85109044010832346</v>
      </c>
      <c r="Z3935">
        <v>1.1315411164371551E-3</v>
      </c>
      <c r="AA3935">
        <v>2.0475770933982449E-3</v>
      </c>
      <c r="AB3935">
        <v>0.1429028</v>
      </c>
      <c r="AC3935">
        <v>0.22431180000000001</v>
      </c>
      <c r="AD3935">
        <v>0.17156250000000001</v>
      </c>
      <c r="AE3935">
        <v>0.1795923666666667</v>
      </c>
      <c r="AF3935">
        <v>0.53055249999999998</v>
      </c>
      <c r="AG3935">
        <v>0.62272150000000004</v>
      </c>
      <c r="AH3935">
        <v>0.52589169999999996</v>
      </c>
      <c r="AI3935">
        <v>0.55972189999999999</v>
      </c>
      <c r="AJ3935">
        <v>-0.38012953333333332</v>
      </c>
      <c r="AK3935">
        <v>-2.565030855853347</v>
      </c>
      <c r="AL3935">
        <v>1.122490807012213E-6</v>
      </c>
      <c r="AM3935">
        <v>1.3366236317714769E-4</v>
      </c>
      <c r="AN3935" t="s">
        <v>91</v>
      </c>
      <c r="AO3935" t="s">
        <v>40</v>
      </c>
    </row>
    <row r="3936" spans="1:41" x14ac:dyDescent="0.2">
      <c r="A3936" t="s">
        <v>13050</v>
      </c>
      <c r="B3936" t="s">
        <v>12613</v>
      </c>
      <c r="C3936">
        <v>89273298</v>
      </c>
      <c r="D3936">
        <v>89273300</v>
      </c>
      <c r="E3936" t="s">
        <v>31</v>
      </c>
      <c r="F3936" t="s">
        <v>13051</v>
      </c>
      <c r="G3936" t="b">
        <v>0</v>
      </c>
      <c r="H3936" t="s">
        <v>33</v>
      </c>
      <c r="I3936" t="s">
        <v>13046</v>
      </c>
      <c r="J3936" t="s">
        <v>13047</v>
      </c>
      <c r="K3936" t="s">
        <v>252</v>
      </c>
      <c r="L3936" t="s">
        <v>13048</v>
      </c>
      <c r="M3936" t="s">
        <v>13052</v>
      </c>
      <c r="O3936" t="s">
        <v>49</v>
      </c>
      <c r="P3936">
        <v>0.23842640000000001</v>
      </c>
      <c r="Q3936">
        <v>0.3807333</v>
      </c>
      <c r="R3936">
        <v>0.35068339999999998</v>
      </c>
      <c r="S3936">
        <v>0.32328103333333341</v>
      </c>
      <c r="T3936">
        <v>0.56117280000000003</v>
      </c>
      <c r="U3936">
        <v>0.54562529999999998</v>
      </c>
      <c r="V3936">
        <v>0.52009170000000005</v>
      </c>
      <c r="W3936">
        <v>0.54229660000000002</v>
      </c>
      <c r="X3936">
        <v>-0.21901556666666669</v>
      </c>
      <c r="Y3936">
        <v>-1.333599987120097</v>
      </c>
      <c r="Z3936">
        <v>1.385893743987653E-5</v>
      </c>
      <c r="AA3936">
        <v>5.7867931251712083E-5</v>
      </c>
      <c r="AB3936">
        <v>0.15816549999999999</v>
      </c>
      <c r="AC3936">
        <v>0.26405010000000001</v>
      </c>
      <c r="AD3936">
        <v>0.21717890000000001</v>
      </c>
      <c r="AE3936">
        <v>0.2131315</v>
      </c>
      <c r="AF3936">
        <v>0.59622699999999995</v>
      </c>
      <c r="AG3936">
        <v>0.66527440000000004</v>
      </c>
      <c r="AH3936">
        <v>0.54629119999999998</v>
      </c>
      <c r="AI3936">
        <v>0.60259753333333332</v>
      </c>
      <c r="AJ3936">
        <v>-0.38946603333333329</v>
      </c>
      <c r="AK3936">
        <v>-2.5206292307552838</v>
      </c>
      <c r="AL3936">
        <v>3.3201059259886568E-6</v>
      </c>
      <c r="AM3936">
        <v>1.6410562122694819E-4</v>
      </c>
      <c r="AN3936" t="s">
        <v>91</v>
      </c>
      <c r="AO3936" t="s">
        <v>40</v>
      </c>
    </row>
    <row r="3937" spans="1:41" x14ac:dyDescent="0.2">
      <c r="A3937" t="s">
        <v>13053</v>
      </c>
      <c r="B3937" t="s">
        <v>12613</v>
      </c>
      <c r="C3937">
        <v>89406795</v>
      </c>
      <c r="D3937">
        <v>89406797</v>
      </c>
      <c r="E3937" t="s">
        <v>31</v>
      </c>
      <c r="F3937" t="s">
        <v>13054</v>
      </c>
      <c r="G3937" t="b">
        <v>0</v>
      </c>
      <c r="H3937" t="s">
        <v>33</v>
      </c>
      <c r="P3937">
        <v>0.48388150000000002</v>
      </c>
      <c r="Q3937">
        <v>0.62102259999999998</v>
      </c>
      <c r="R3937">
        <v>0.56143900000000002</v>
      </c>
      <c r="S3937">
        <v>0.55544769999999999</v>
      </c>
      <c r="T3937">
        <v>0.15285779999999999</v>
      </c>
      <c r="U3937">
        <v>0.11117249999999999</v>
      </c>
      <c r="V3937">
        <v>0.2366066</v>
      </c>
      <c r="W3937">
        <v>0.16687896666666671</v>
      </c>
      <c r="X3937">
        <v>0.3885687333333333</v>
      </c>
      <c r="Y3937">
        <v>2.711763675825229</v>
      </c>
      <c r="Z3937">
        <v>1.4288579018758551E-9</v>
      </c>
      <c r="AA3937">
        <v>1.021824766437879E-7</v>
      </c>
      <c r="AB3937">
        <v>0.67435639999999997</v>
      </c>
      <c r="AC3937">
        <v>0.76077439999999996</v>
      </c>
      <c r="AD3937">
        <v>0.71951290000000001</v>
      </c>
      <c r="AE3937">
        <v>0.71821456666666661</v>
      </c>
      <c r="AF3937">
        <v>0.66416470000000005</v>
      </c>
      <c r="AG3937">
        <v>0.56894319999999998</v>
      </c>
      <c r="AH3937">
        <v>0.56220859999999995</v>
      </c>
      <c r="AI3937">
        <v>0.59843883333333336</v>
      </c>
      <c r="AJ3937">
        <v>0.1197757333333332</v>
      </c>
      <c r="AK3937">
        <v>0.77778157372560563</v>
      </c>
      <c r="AL3937">
        <v>5.1275284811099367E-3</v>
      </c>
      <c r="AM3937">
        <v>1.039174649967056E-2</v>
      </c>
      <c r="AN3937" t="s">
        <v>39</v>
      </c>
      <c r="AO3937" t="s">
        <v>40</v>
      </c>
    </row>
    <row r="3938" spans="1:41" x14ac:dyDescent="0.2">
      <c r="A3938" t="s">
        <v>13055</v>
      </c>
      <c r="B3938" t="s">
        <v>12613</v>
      </c>
      <c r="C3938">
        <v>90123030</v>
      </c>
      <c r="D3938">
        <v>90123032</v>
      </c>
      <c r="E3938" t="s">
        <v>31</v>
      </c>
      <c r="F3938" t="s">
        <v>256</v>
      </c>
      <c r="G3938" t="b">
        <v>0</v>
      </c>
      <c r="H3938" t="s">
        <v>33</v>
      </c>
      <c r="P3938">
        <v>0.46033099999999999</v>
      </c>
      <c r="Q3938">
        <v>0.5769976</v>
      </c>
      <c r="R3938">
        <v>0.50571529999999998</v>
      </c>
      <c r="S3938">
        <v>0.5143479666666666</v>
      </c>
      <c r="T3938">
        <v>0.1331292</v>
      </c>
      <c r="U3938">
        <v>0.1117694</v>
      </c>
      <c r="V3938">
        <v>0.24119670000000001</v>
      </c>
      <c r="W3938">
        <v>0.16203176666666669</v>
      </c>
      <c r="X3938">
        <v>0.35231619999999991</v>
      </c>
      <c r="Y3938">
        <v>2.5327980566603809</v>
      </c>
      <c r="Z3938">
        <v>5.4840362504413261E-9</v>
      </c>
      <c r="AA3938">
        <v>2.3066445958991811E-7</v>
      </c>
      <c r="AB3938">
        <v>0.74049750000000003</v>
      </c>
      <c r="AC3938">
        <v>0.75434040000000002</v>
      </c>
      <c r="AD3938">
        <v>0.76491279999999995</v>
      </c>
      <c r="AE3938">
        <v>0.7532502333333333</v>
      </c>
      <c r="AF3938">
        <v>0.48580050000000002</v>
      </c>
      <c r="AG3938">
        <v>0.4380231</v>
      </c>
      <c r="AH3938">
        <v>0.55433319999999997</v>
      </c>
      <c r="AI3938">
        <v>0.49271893333333328</v>
      </c>
      <c r="AJ3938">
        <v>0.26053130000000002</v>
      </c>
      <c r="AK3938">
        <v>1.6533603287469409</v>
      </c>
      <c r="AL3938">
        <v>5.7673370827955531E-6</v>
      </c>
      <c r="AM3938">
        <v>1.9253643967811091E-4</v>
      </c>
      <c r="AN3938" t="s">
        <v>39</v>
      </c>
      <c r="AO3938" t="s">
        <v>40</v>
      </c>
    </row>
    <row r="3939" spans="1:41" x14ac:dyDescent="0.2">
      <c r="A3939" t="s">
        <v>13056</v>
      </c>
      <c r="B3939" t="s">
        <v>12613</v>
      </c>
      <c r="C3939">
        <v>90378095</v>
      </c>
      <c r="D3939">
        <v>90378097</v>
      </c>
      <c r="E3939" t="s">
        <v>31</v>
      </c>
      <c r="F3939" t="s">
        <v>204</v>
      </c>
      <c r="G3939" t="b">
        <v>0</v>
      </c>
      <c r="H3939" t="s">
        <v>53</v>
      </c>
      <c r="P3939">
        <v>0.59461850000000005</v>
      </c>
      <c r="Q3939">
        <v>0.68143699999999996</v>
      </c>
      <c r="R3939">
        <v>0.63929170000000002</v>
      </c>
      <c r="S3939">
        <v>0.63844906666666668</v>
      </c>
      <c r="T3939">
        <v>0.28312359999999998</v>
      </c>
      <c r="U3939">
        <v>0.27433370000000001</v>
      </c>
      <c r="V3939">
        <v>0.36405549999999998</v>
      </c>
      <c r="W3939">
        <v>0.30717093333333328</v>
      </c>
      <c r="X3939">
        <v>0.33127813333333328</v>
      </c>
      <c r="Y3939">
        <v>2.0079122245063949</v>
      </c>
      <c r="Z3939">
        <v>1.0215725459809591E-8</v>
      </c>
      <c r="AA3939">
        <v>3.4235511728891862E-7</v>
      </c>
      <c r="AB3939">
        <v>0.83518269999999994</v>
      </c>
      <c r="AC3939">
        <v>0.81793309999999997</v>
      </c>
      <c r="AD3939">
        <v>0.83299730000000005</v>
      </c>
      <c r="AE3939">
        <v>0.82870436666666669</v>
      </c>
      <c r="AF3939">
        <v>0.68801809999999997</v>
      </c>
      <c r="AG3939">
        <v>0.62945459999999998</v>
      </c>
      <c r="AH3939">
        <v>0.67066809999999999</v>
      </c>
      <c r="AI3939">
        <v>0.66271360000000001</v>
      </c>
      <c r="AJ3939">
        <v>0.16599076666666671</v>
      </c>
      <c r="AK3939">
        <v>1.298561934903397</v>
      </c>
      <c r="AL3939">
        <v>7.0700810426018448E-6</v>
      </c>
      <c r="AM3939">
        <v>2.0591981831762749E-4</v>
      </c>
      <c r="AN3939" t="s">
        <v>39</v>
      </c>
      <c r="AO3939" t="s">
        <v>40</v>
      </c>
    </row>
    <row r="3940" spans="1:41" x14ac:dyDescent="0.2">
      <c r="A3940" t="s">
        <v>13057</v>
      </c>
      <c r="B3940" t="s">
        <v>12613</v>
      </c>
      <c r="C3940">
        <v>90552519</v>
      </c>
      <c r="D3940">
        <v>90552521</v>
      </c>
      <c r="E3940" t="s">
        <v>31</v>
      </c>
      <c r="F3940" t="s">
        <v>32</v>
      </c>
      <c r="G3940" t="b">
        <v>0</v>
      </c>
      <c r="H3940" t="s">
        <v>53</v>
      </c>
      <c r="P3940">
        <v>0.43381439999999999</v>
      </c>
      <c r="Q3940">
        <v>0.53727380000000002</v>
      </c>
      <c r="R3940">
        <v>0.46835949999999998</v>
      </c>
      <c r="S3940">
        <v>0.47981590000000002</v>
      </c>
      <c r="T3940">
        <v>0.1186589</v>
      </c>
      <c r="U3940">
        <v>0.1058395</v>
      </c>
      <c r="V3940">
        <v>0.21102499999999999</v>
      </c>
      <c r="W3940">
        <v>0.1451744666666667</v>
      </c>
      <c r="X3940">
        <v>0.33464143333333329</v>
      </c>
      <c r="Y3940">
        <v>2.5075227994025528</v>
      </c>
      <c r="Z3940">
        <v>2.7999800845422072E-9</v>
      </c>
      <c r="AA3940">
        <v>1.519335267353616E-7</v>
      </c>
      <c r="AB3940">
        <v>0.74834120000000004</v>
      </c>
      <c r="AC3940">
        <v>0.73041330000000004</v>
      </c>
      <c r="AD3940">
        <v>0.75405339999999998</v>
      </c>
      <c r="AE3940">
        <v>0.74426930000000002</v>
      </c>
      <c r="AF3940">
        <v>0.51617559999999996</v>
      </c>
      <c r="AG3940">
        <v>0.52394909999999995</v>
      </c>
      <c r="AH3940">
        <v>0.56391279999999999</v>
      </c>
      <c r="AI3940">
        <v>0.53467916666666659</v>
      </c>
      <c r="AJ3940">
        <v>0.2095901333333334</v>
      </c>
      <c r="AK3940">
        <v>1.341322587594042</v>
      </c>
      <c r="AL3940">
        <v>3.3342152377229361E-6</v>
      </c>
      <c r="AM3940">
        <v>1.6429055779500009E-4</v>
      </c>
      <c r="AN3940" t="s">
        <v>39</v>
      </c>
      <c r="AO3940" t="s">
        <v>40</v>
      </c>
    </row>
    <row r="3941" spans="1:41" x14ac:dyDescent="0.2">
      <c r="A3941" t="s">
        <v>13058</v>
      </c>
      <c r="B3941" t="s">
        <v>12613</v>
      </c>
      <c r="C3941">
        <v>91055295</v>
      </c>
      <c r="D3941">
        <v>91055297</v>
      </c>
      <c r="E3941" t="s">
        <v>31</v>
      </c>
      <c r="F3941" t="s">
        <v>1533</v>
      </c>
      <c r="G3941" t="b">
        <v>0</v>
      </c>
      <c r="H3941" t="s">
        <v>33</v>
      </c>
      <c r="P3941">
        <v>0.6300538</v>
      </c>
      <c r="Q3941">
        <v>0.65461429999999998</v>
      </c>
      <c r="R3941">
        <v>0.6054583</v>
      </c>
      <c r="S3941">
        <v>0.63004213333333337</v>
      </c>
      <c r="T3941">
        <v>0.25525910000000002</v>
      </c>
      <c r="U3941">
        <v>0.20118249999999999</v>
      </c>
      <c r="V3941">
        <v>0.27323700000000001</v>
      </c>
      <c r="W3941">
        <v>0.2432262</v>
      </c>
      <c r="X3941">
        <v>0.38681593333333342</v>
      </c>
      <c r="Y3941">
        <v>2.4179718515926969</v>
      </c>
      <c r="Z3941">
        <v>1.6067772013912509E-10</v>
      </c>
      <c r="AA3941">
        <v>2.9894639157423162E-8</v>
      </c>
      <c r="AB3941">
        <v>0.79827029999999999</v>
      </c>
      <c r="AC3941">
        <v>0.82942479999999996</v>
      </c>
      <c r="AD3941">
        <v>0.80190760000000005</v>
      </c>
      <c r="AE3941">
        <v>0.80986756666666671</v>
      </c>
      <c r="AF3941">
        <v>0.6872876</v>
      </c>
      <c r="AG3941">
        <v>0.62227500000000002</v>
      </c>
      <c r="AH3941">
        <v>0.63276060000000001</v>
      </c>
      <c r="AI3941">
        <v>0.64744106666666668</v>
      </c>
      <c r="AJ3941">
        <v>0.1624265</v>
      </c>
      <c r="AK3941">
        <v>1.2140623841055169</v>
      </c>
      <c r="AL3941">
        <v>2.7238528148803509E-5</v>
      </c>
      <c r="AM3941">
        <v>3.6910558297610901E-4</v>
      </c>
      <c r="AN3941" t="s">
        <v>39</v>
      </c>
      <c r="AO3941" t="s">
        <v>40</v>
      </c>
    </row>
    <row r="3942" spans="1:41" x14ac:dyDescent="0.2">
      <c r="A3942" t="s">
        <v>13059</v>
      </c>
      <c r="B3942" t="s">
        <v>12613</v>
      </c>
      <c r="C3942">
        <v>91650060</v>
      </c>
      <c r="D3942">
        <v>91650062</v>
      </c>
      <c r="E3942" t="s">
        <v>31</v>
      </c>
      <c r="F3942" t="s">
        <v>256</v>
      </c>
      <c r="G3942" t="b">
        <v>0</v>
      </c>
      <c r="H3942" t="s">
        <v>33</v>
      </c>
      <c r="I3942" t="s">
        <v>13060</v>
      </c>
      <c r="J3942" t="s">
        <v>13060</v>
      </c>
      <c r="K3942" t="s">
        <v>178</v>
      </c>
      <c r="L3942" t="s">
        <v>13061</v>
      </c>
      <c r="M3942" t="s">
        <v>13062</v>
      </c>
      <c r="P3942">
        <v>0.53874449999999996</v>
      </c>
      <c r="Q3942">
        <v>0.59888980000000003</v>
      </c>
      <c r="R3942">
        <v>0.55478309999999997</v>
      </c>
      <c r="S3942">
        <v>0.56413913333333332</v>
      </c>
      <c r="T3942">
        <v>0.1766973</v>
      </c>
      <c r="U3942">
        <v>0.1552906</v>
      </c>
      <c r="V3942">
        <v>0.24211089999999999</v>
      </c>
      <c r="W3942">
        <v>0.1913662666666667</v>
      </c>
      <c r="X3942">
        <v>0.37277286666666659</v>
      </c>
      <c r="Y3942">
        <v>2.4765629344267981</v>
      </c>
      <c r="Z3942">
        <v>2.6880828909704221E-10</v>
      </c>
      <c r="AA3942">
        <v>3.9847925629297437E-8</v>
      </c>
      <c r="AB3942">
        <v>0.7868695</v>
      </c>
      <c r="AC3942">
        <v>0.7867132</v>
      </c>
      <c r="AD3942">
        <v>0.75866840000000002</v>
      </c>
      <c r="AE3942">
        <v>0.77741703333333334</v>
      </c>
      <c r="AF3942">
        <v>0.59225220000000001</v>
      </c>
      <c r="AG3942">
        <v>0.53113699999999997</v>
      </c>
      <c r="AH3942">
        <v>0.63922950000000001</v>
      </c>
      <c r="AI3942">
        <v>0.58753956666666662</v>
      </c>
      <c r="AJ3942">
        <v>0.18987746666666669</v>
      </c>
      <c r="AK3942">
        <v>1.2920594241475589</v>
      </c>
      <c r="AL3942">
        <v>4.2288770982966447E-5</v>
      </c>
      <c r="AM3942">
        <v>4.6303696006079958E-4</v>
      </c>
      <c r="AN3942" t="s">
        <v>39</v>
      </c>
      <c r="AO3942" t="s">
        <v>40</v>
      </c>
    </row>
    <row r="3943" spans="1:41" x14ac:dyDescent="0.2">
      <c r="A3943" t="s">
        <v>13063</v>
      </c>
      <c r="B3943" t="s">
        <v>12613</v>
      </c>
      <c r="C3943">
        <v>91679357</v>
      </c>
      <c r="D3943">
        <v>91679359</v>
      </c>
      <c r="E3943" t="s">
        <v>31</v>
      </c>
      <c r="F3943" t="s">
        <v>204</v>
      </c>
      <c r="G3943" t="b">
        <v>0</v>
      </c>
      <c r="H3943" t="s">
        <v>53</v>
      </c>
      <c r="P3943">
        <v>0.38542920000000003</v>
      </c>
      <c r="Q3943">
        <v>0.56080280000000005</v>
      </c>
      <c r="R3943">
        <v>0.49985299999999999</v>
      </c>
      <c r="S3943">
        <v>0.48202833333333328</v>
      </c>
      <c r="T3943">
        <v>0.1166741</v>
      </c>
      <c r="U3943">
        <v>9.9708980000000003E-2</v>
      </c>
      <c r="V3943">
        <v>0.18332889999999999</v>
      </c>
      <c r="W3943">
        <v>0.13323732666666671</v>
      </c>
      <c r="X3943">
        <v>0.34879100666666668</v>
      </c>
      <c r="Y3943">
        <v>2.6430138479911571</v>
      </c>
      <c r="Z3943">
        <v>1.6739331399912589E-9</v>
      </c>
      <c r="AA3943">
        <v>1.122608477743674E-7</v>
      </c>
      <c r="AB3943">
        <v>0.73459960000000002</v>
      </c>
      <c r="AC3943">
        <v>0.74249010000000004</v>
      </c>
      <c r="AD3943">
        <v>0.77726050000000002</v>
      </c>
      <c r="AE3943">
        <v>0.75145006666666669</v>
      </c>
      <c r="AF3943">
        <v>0.53647500000000004</v>
      </c>
      <c r="AG3943">
        <v>0.48199239999999999</v>
      </c>
      <c r="AH3943">
        <v>0.52246190000000003</v>
      </c>
      <c r="AI3943">
        <v>0.51364310000000002</v>
      </c>
      <c r="AJ3943">
        <v>0.2378069666666667</v>
      </c>
      <c r="AK3943">
        <v>1.520987106067061</v>
      </c>
      <c r="AL3943">
        <v>2.6442705929714281E-6</v>
      </c>
      <c r="AM3943">
        <v>1.540420150618509E-4</v>
      </c>
      <c r="AN3943" t="s">
        <v>39</v>
      </c>
      <c r="AO3943" t="s">
        <v>40</v>
      </c>
    </row>
    <row r="3944" spans="1:41" x14ac:dyDescent="0.2">
      <c r="A3944" t="s">
        <v>13064</v>
      </c>
      <c r="B3944" t="s">
        <v>12613</v>
      </c>
      <c r="C3944">
        <v>91707955</v>
      </c>
      <c r="D3944">
        <v>91707957</v>
      </c>
      <c r="E3944" t="s">
        <v>31</v>
      </c>
      <c r="F3944" t="s">
        <v>13065</v>
      </c>
      <c r="G3944" t="b">
        <v>0</v>
      </c>
      <c r="H3944" t="s">
        <v>33</v>
      </c>
      <c r="I3944" t="s">
        <v>13066</v>
      </c>
      <c r="J3944" t="s">
        <v>13066</v>
      </c>
      <c r="K3944" t="s">
        <v>194</v>
      </c>
      <c r="L3944" t="s">
        <v>13067</v>
      </c>
      <c r="M3944" t="s">
        <v>13068</v>
      </c>
      <c r="P3944">
        <v>0.77825009999999994</v>
      </c>
      <c r="Q3944">
        <v>0.85014780000000001</v>
      </c>
      <c r="R3944">
        <v>0.81992430000000005</v>
      </c>
      <c r="S3944">
        <v>0.81610740000000004</v>
      </c>
      <c r="T3944">
        <v>0.4384189</v>
      </c>
      <c r="U3944">
        <v>0.39155649999999997</v>
      </c>
      <c r="V3944">
        <v>0.54322870000000001</v>
      </c>
      <c r="W3944">
        <v>0.45773469999999999</v>
      </c>
      <c r="X3944">
        <v>0.35837269999999999</v>
      </c>
      <c r="Y3944">
        <v>2.4151201728919252</v>
      </c>
      <c r="Z3944">
        <v>1.4067940966389641E-9</v>
      </c>
      <c r="AA3944">
        <v>1.013182649930889E-7</v>
      </c>
      <c r="AB3944">
        <v>0.91111699999999995</v>
      </c>
      <c r="AC3944">
        <v>0.89827749999999995</v>
      </c>
      <c r="AD3944">
        <v>0.91936960000000001</v>
      </c>
      <c r="AE3944">
        <v>0.90958803333333327</v>
      </c>
      <c r="AF3944">
        <v>0.84744269999999999</v>
      </c>
      <c r="AG3944">
        <v>0.82723219999999997</v>
      </c>
      <c r="AH3944">
        <v>0.82888930000000005</v>
      </c>
      <c r="AI3944">
        <v>0.83452139999999997</v>
      </c>
      <c r="AJ3944">
        <v>7.5066633333333299E-2</v>
      </c>
      <c r="AK3944">
        <v>1.0006521357291329</v>
      </c>
      <c r="AL3944">
        <v>6.2747987590913156E-5</v>
      </c>
      <c r="AM3944">
        <v>5.7380742066599625E-4</v>
      </c>
      <c r="AN3944" t="s">
        <v>39</v>
      </c>
      <c r="AO3944" t="s">
        <v>40</v>
      </c>
    </row>
    <row r="3945" spans="1:41" x14ac:dyDescent="0.2">
      <c r="A3945" t="s">
        <v>13069</v>
      </c>
      <c r="B3945" t="s">
        <v>12613</v>
      </c>
      <c r="C3945">
        <v>91768852</v>
      </c>
      <c r="D3945">
        <v>91768854</v>
      </c>
      <c r="E3945" t="s">
        <v>31</v>
      </c>
      <c r="F3945" t="s">
        <v>256</v>
      </c>
      <c r="G3945" t="b">
        <v>0</v>
      </c>
      <c r="H3945" t="s">
        <v>53</v>
      </c>
      <c r="P3945">
        <v>0.68225380000000002</v>
      </c>
      <c r="Q3945">
        <v>0.76163340000000002</v>
      </c>
      <c r="R3945">
        <v>0.73227260000000005</v>
      </c>
      <c r="S3945">
        <v>0.72538659999999999</v>
      </c>
      <c r="T3945">
        <v>0.34091640000000001</v>
      </c>
      <c r="U3945">
        <v>0.2990814</v>
      </c>
      <c r="V3945">
        <v>0.3992058</v>
      </c>
      <c r="W3945">
        <v>0.34640120000000002</v>
      </c>
      <c r="X3945">
        <v>0.37898539999999997</v>
      </c>
      <c r="Y3945">
        <v>2.3331515699529328</v>
      </c>
      <c r="Z3945">
        <v>6.9461848432609782E-10</v>
      </c>
      <c r="AA3945">
        <v>6.780551041000708E-8</v>
      </c>
      <c r="AB3945">
        <v>0.89190879999999995</v>
      </c>
      <c r="AC3945">
        <v>0.8891213</v>
      </c>
      <c r="AD3945">
        <v>0.89933010000000002</v>
      </c>
      <c r="AE3945">
        <v>0.89345339999999995</v>
      </c>
      <c r="AF3945">
        <v>0.73165119999999995</v>
      </c>
      <c r="AG3945">
        <v>0.6885635</v>
      </c>
      <c r="AH3945">
        <v>0.75828870000000004</v>
      </c>
      <c r="AI3945">
        <v>0.72616780000000003</v>
      </c>
      <c r="AJ3945">
        <v>0.1672855999999999</v>
      </c>
      <c r="AK3945">
        <v>1.6553676421893</v>
      </c>
      <c r="AL3945">
        <v>1.785815512343116E-6</v>
      </c>
      <c r="AM3945">
        <v>1.4192856888422471E-4</v>
      </c>
      <c r="AN3945" t="s">
        <v>39</v>
      </c>
      <c r="AO3945" t="s">
        <v>40</v>
      </c>
    </row>
    <row r="3946" spans="1:41" x14ac:dyDescent="0.2">
      <c r="A3946" t="s">
        <v>13070</v>
      </c>
      <c r="B3946" t="s">
        <v>12613</v>
      </c>
      <c r="C3946">
        <v>91824655</v>
      </c>
      <c r="D3946">
        <v>91824657</v>
      </c>
      <c r="E3946" t="s">
        <v>31</v>
      </c>
      <c r="F3946" t="s">
        <v>256</v>
      </c>
      <c r="G3946" t="b">
        <v>0</v>
      </c>
      <c r="H3946" t="s">
        <v>33</v>
      </c>
      <c r="P3946">
        <v>0.62444390000000005</v>
      </c>
      <c r="Q3946">
        <v>0.74707760000000001</v>
      </c>
      <c r="R3946">
        <v>0.67379630000000001</v>
      </c>
      <c r="S3946">
        <v>0.68177260000000006</v>
      </c>
      <c r="T3946">
        <v>0.28518660000000001</v>
      </c>
      <c r="U3946">
        <v>0.23393159999999999</v>
      </c>
      <c r="V3946">
        <v>0.3078494</v>
      </c>
      <c r="W3946">
        <v>0.27565586666666658</v>
      </c>
      <c r="X3946">
        <v>0.40611673333333342</v>
      </c>
      <c r="Y3946">
        <v>2.5161847816703422</v>
      </c>
      <c r="Z3946">
        <v>3.3178397069780152E-10</v>
      </c>
      <c r="AA3946">
        <v>4.469740951093811E-8</v>
      </c>
      <c r="AB3946">
        <v>0.86261900000000002</v>
      </c>
      <c r="AC3946">
        <v>0.84260259999999998</v>
      </c>
      <c r="AD3946">
        <v>0.87942949999999998</v>
      </c>
      <c r="AE3946">
        <v>0.86155036666666662</v>
      </c>
      <c r="AF3946">
        <v>0.75459339999999997</v>
      </c>
      <c r="AG3946">
        <v>0.70367029999999997</v>
      </c>
      <c r="AH3946">
        <v>0.69979990000000003</v>
      </c>
      <c r="AI3946">
        <v>0.71935453333333332</v>
      </c>
      <c r="AJ3946">
        <v>0.1421958333333333</v>
      </c>
      <c r="AK3946">
        <v>1.282810932032199</v>
      </c>
      <c r="AL3946">
        <v>2.8908499409518051E-5</v>
      </c>
      <c r="AM3946">
        <v>3.80025072505375E-4</v>
      </c>
      <c r="AN3946" t="s">
        <v>39</v>
      </c>
      <c r="AO3946" t="s">
        <v>40</v>
      </c>
    </row>
    <row r="3947" spans="1:41" x14ac:dyDescent="0.2">
      <c r="A3947" t="s">
        <v>13071</v>
      </c>
      <c r="B3947" t="s">
        <v>12613</v>
      </c>
      <c r="C3947">
        <v>91850894</v>
      </c>
      <c r="D3947">
        <v>91850896</v>
      </c>
      <c r="E3947" t="s">
        <v>31</v>
      </c>
      <c r="F3947" t="s">
        <v>256</v>
      </c>
      <c r="G3947" t="b">
        <v>0</v>
      </c>
      <c r="H3947" t="s">
        <v>53</v>
      </c>
      <c r="P3947">
        <v>0.6034043</v>
      </c>
      <c r="Q3947">
        <v>0.69198029999999999</v>
      </c>
      <c r="R3947">
        <v>0.65899459999999999</v>
      </c>
      <c r="S3947">
        <v>0.65145973333333329</v>
      </c>
      <c r="T3947">
        <v>0.28844399999999998</v>
      </c>
      <c r="U3947">
        <v>0.2484278</v>
      </c>
      <c r="V3947">
        <v>0.35980610000000002</v>
      </c>
      <c r="W3947">
        <v>0.29889263333333332</v>
      </c>
      <c r="X3947">
        <v>0.35256710000000002</v>
      </c>
      <c r="Y3947">
        <v>2.1515655845704309</v>
      </c>
      <c r="Z3947">
        <v>4.7399725654989337E-9</v>
      </c>
      <c r="AA3947">
        <v>2.097528195133095E-7</v>
      </c>
      <c r="AB3947">
        <v>0.85046189999999999</v>
      </c>
      <c r="AC3947">
        <v>0.87462059999999997</v>
      </c>
      <c r="AD3947">
        <v>0.8337367</v>
      </c>
      <c r="AE3947">
        <v>0.85293973333333328</v>
      </c>
      <c r="AF3947">
        <v>0.75719449999999999</v>
      </c>
      <c r="AG3947">
        <v>0.71819310000000003</v>
      </c>
      <c r="AH3947">
        <v>0.75256970000000001</v>
      </c>
      <c r="AI3947">
        <v>0.74265243333333331</v>
      </c>
      <c r="AJ3947">
        <v>0.1102873</v>
      </c>
      <c r="AK3947">
        <v>1.013627292392105</v>
      </c>
      <c r="AL3947">
        <v>1.2947357781153881E-4</v>
      </c>
      <c r="AM3947">
        <v>8.7149783539296427E-4</v>
      </c>
      <c r="AN3947" t="s">
        <v>39</v>
      </c>
      <c r="AO3947" t="s">
        <v>40</v>
      </c>
    </row>
    <row r="3948" spans="1:41" x14ac:dyDescent="0.2">
      <c r="A3948" t="s">
        <v>13072</v>
      </c>
      <c r="B3948" t="s">
        <v>12613</v>
      </c>
      <c r="C3948">
        <v>91930010</v>
      </c>
      <c r="D3948">
        <v>91930012</v>
      </c>
      <c r="E3948" t="s">
        <v>31</v>
      </c>
      <c r="F3948" t="s">
        <v>256</v>
      </c>
      <c r="G3948" t="b">
        <v>0</v>
      </c>
      <c r="H3948" t="s">
        <v>53</v>
      </c>
      <c r="P3948">
        <v>0.4656324</v>
      </c>
      <c r="Q3948">
        <v>0.65881769999999995</v>
      </c>
      <c r="R3948">
        <v>0.56984789999999996</v>
      </c>
      <c r="S3948">
        <v>0.56476599999999999</v>
      </c>
      <c r="T3948">
        <v>0.2247943</v>
      </c>
      <c r="U3948">
        <v>0.2079355</v>
      </c>
      <c r="V3948">
        <v>0.2250817</v>
      </c>
      <c r="W3948">
        <v>0.21927050000000001</v>
      </c>
      <c r="X3948">
        <v>0.34549550000000001</v>
      </c>
      <c r="Y3948">
        <v>2.2184921485534939</v>
      </c>
      <c r="Z3948">
        <v>7.2236899726649501E-9</v>
      </c>
      <c r="AA3948">
        <v>2.7490749868437731E-7</v>
      </c>
      <c r="AB3948">
        <v>0.78133419999999998</v>
      </c>
      <c r="AC3948">
        <v>0.78307040000000006</v>
      </c>
      <c r="AD3948">
        <v>0.83343009999999995</v>
      </c>
      <c r="AE3948">
        <v>0.79927823333333337</v>
      </c>
      <c r="AF3948">
        <v>0.61218629999999996</v>
      </c>
      <c r="AG3948">
        <v>0.61782459999999995</v>
      </c>
      <c r="AH3948">
        <v>0.68575109999999995</v>
      </c>
      <c r="AI3948">
        <v>0.63858733333333328</v>
      </c>
      <c r="AJ3948">
        <v>0.16069090000000011</v>
      </c>
      <c r="AK3948">
        <v>1.178238006314106</v>
      </c>
      <c r="AL3948">
        <v>1.256286488125231E-4</v>
      </c>
      <c r="AM3948">
        <v>8.5629672379728826E-4</v>
      </c>
      <c r="AN3948" t="s">
        <v>39</v>
      </c>
      <c r="AO3948" t="s">
        <v>40</v>
      </c>
    </row>
    <row r="3949" spans="1:41" x14ac:dyDescent="0.2">
      <c r="A3949" t="s">
        <v>13073</v>
      </c>
      <c r="B3949" t="s">
        <v>12613</v>
      </c>
      <c r="C3949">
        <v>91936407</v>
      </c>
      <c r="D3949">
        <v>91936409</v>
      </c>
      <c r="E3949" t="s">
        <v>31</v>
      </c>
      <c r="F3949" t="s">
        <v>256</v>
      </c>
      <c r="G3949" t="b">
        <v>0</v>
      </c>
      <c r="H3949" t="s">
        <v>33</v>
      </c>
      <c r="P3949">
        <v>0.67877900000000002</v>
      </c>
      <c r="Q3949">
        <v>0.68362060000000002</v>
      </c>
      <c r="R3949">
        <v>0.65700069999999999</v>
      </c>
      <c r="S3949">
        <v>0.67313343333333331</v>
      </c>
      <c r="T3949">
        <v>0.2621967</v>
      </c>
      <c r="U3949">
        <v>0.29972480000000001</v>
      </c>
      <c r="V3949">
        <v>0.39248110000000003</v>
      </c>
      <c r="W3949">
        <v>0.31813419999999998</v>
      </c>
      <c r="X3949">
        <v>0.35499923333333328</v>
      </c>
      <c r="Y3949">
        <v>2.1585938523800632</v>
      </c>
      <c r="Z3949">
        <v>3.4553924653264722E-9</v>
      </c>
      <c r="AA3949">
        <v>1.7301402422850601E-7</v>
      </c>
      <c r="AB3949">
        <v>0.84928579999999998</v>
      </c>
      <c r="AC3949">
        <v>0.85293039999999998</v>
      </c>
      <c r="AD3949">
        <v>0.81289420000000001</v>
      </c>
      <c r="AE3949">
        <v>0.83837013333333332</v>
      </c>
      <c r="AF3949">
        <v>0.74384419999999996</v>
      </c>
      <c r="AG3949">
        <v>0.69756379999999996</v>
      </c>
      <c r="AH3949">
        <v>0.7172598</v>
      </c>
      <c r="AI3949">
        <v>0.71955593333333334</v>
      </c>
      <c r="AJ3949">
        <v>0.11881419999999999</v>
      </c>
      <c r="AK3949">
        <v>1.0209616775129491</v>
      </c>
      <c r="AL3949">
        <v>1.1642561331782519E-4</v>
      </c>
      <c r="AM3949">
        <v>8.1730398836049318E-4</v>
      </c>
      <c r="AN3949" t="s">
        <v>39</v>
      </c>
      <c r="AO3949" t="s">
        <v>40</v>
      </c>
    </row>
    <row r="3950" spans="1:41" x14ac:dyDescent="0.2">
      <c r="A3950" t="s">
        <v>13074</v>
      </c>
      <c r="B3950" t="s">
        <v>12613</v>
      </c>
      <c r="C3950">
        <v>91938440</v>
      </c>
      <c r="D3950">
        <v>91938442</v>
      </c>
      <c r="E3950" t="s">
        <v>31</v>
      </c>
      <c r="F3950" t="s">
        <v>32</v>
      </c>
      <c r="G3950" t="b">
        <v>0</v>
      </c>
      <c r="H3950" t="s">
        <v>53</v>
      </c>
      <c r="P3950">
        <v>0.54871259999999999</v>
      </c>
      <c r="Q3950">
        <v>0.72054640000000003</v>
      </c>
      <c r="R3950">
        <v>0.6313242</v>
      </c>
      <c r="S3950">
        <v>0.63352773333333334</v>
      </c>
      <c r="T3950">
        <v>0.25038009999999999</v>
      </c>
      <c r="U3950">
        <v>0.2037562</v>
      </c>
      <c r="V3950">
        <v>0.3149827</v>
      </c>
      <c r="W3950">
        <v>0.25637300000000002</v>
      </c>
      <c r="X3950">
        <v>0.37715473333333333</v>
      </c>
      <c r="Y3950">
        <v>2.3645961901388328</v>
      </c>
      <c r="Z3950">
        <v>6.9767020846607242E-9</v>
      </c>
      <c r="AA3950">
        <v>2.687787830510712E-7</v>
      </c>
      <c r="AB3950">
        <v>0.8129497</v>
      </c>
      <c r="AC3950">
        <v>0.8526918</v>
      </c>
      <c r="AD3950">
        <v>0.85154609999999997</v>
      </c>
      <c r="AE3950">
        <v>0.83906253333333336</v>
      </c>
      <c r="AF3950">
        <v>0.73386169999999995</v>
      </c>
      <c r="AG3950">
        <v>0.69533230000000001</v>
      </c>
      <c r="AH3950">
        <v>0.66578170000000003</v>
      </c>
      <c r="AI3950">
        <v>0.6983252333333333</v>
      </c>
      <c r="AJ3950">
        <v>0.14073730000000009</v>
      </c>
      <c r="AK3950">
        <v>1.174979831454779</v>
      </c>
      <c r="AL3950">
        <v>7.2105883750631772E-5</v>
      </c>
      <c r="AM3950">
        <v>6.2083453486733349E-4</v>
      </c>
      <c r="AN3950" t="s">
        <v>39</v>
      </c>
      <c r="AO3950" t="s">
        <v>40</v>
      </c>
    </row>
    <row r="3951" spans="1:41" x14ac:dyDescent="0.2">
      <c r="A3951" t="s">
        <v>13075</v>
      </c>
      <c r="B3951" t="s">
        <v>12613</v>
      </c>
      <c r="C3951">
        <v>92087061</v>
      </c>
      <c r="D3951">
        <v>92087063</v>
      </c>
      <c r="E3951" t="s">
        <v>31</v>
      </c>
      <c r="F3951" t="s">
        <v>32</v>
      </c>
      <c r="G3951" t="b">
        <v>0</v>
      </c>
      <c r="H3951" t="s">
        <v>33</v>
      </c>
      <c r="P3951">
        <v>0.53802110000000003</v>
      </c>
      <c r="Q3951">
        <v>0.68837729999999997</v>
      </c>
      <c r="R3951">
        <v>0.61171500000000001</v>
      </c>
      <c r="S3951">
        <v>0.61270446666666667</v>
      </c>
      <c r="T3951">
        <v>0.20237550000000001</v>
      </c>
      <c r="U3951">
        <v>0.13779050000000001</v>
      </c>
      <c r="V3951">
        <v>0.22475210000000001</v>
      </c>
      <c r="W3951">
        <v>0.18830603333333329</v>
      </c>
      <c r="X3951">
        <v>0.42439843333333332</v>
      </c>
      <c r="Y3951">
        <v>2.809846298436776</v>
      </c>
      <c r="Z3951">
        <v>1.817530676528017E-10</v>
      </c>
      <c r="AA3951">
        <v>3.1949767549930827E-8</v>
      </c>
      <c r="AB3951">
        <v>0.85713539999999999</v>
      </c>
      <c r="AC3951">
        <v>0.84711619999999999</v>
      </c>
      <c r="AD3951">
        <v>0.87543939999999998</v>
      </c>
      <c r="AE3951">
        <v>0.85989700000000002</v>
      </c>
      <c r="AF3951">
        <v>0.67619980000000002</v>
      </c>
      <c r="AG3951">
        <v>0.64985539999999997</v>
      </c>
      <c r="AH3951">
        <v>0.64561069999999998</v>
      </c>
      <c r="AI3951">
        <v>0.65722196666666666</v>
      </c>
      <c r="AJ3951">
        <v>0.20267503333333339</v>
      </c>
      <c r="AK3951">
        <v>1.682771812992685</v>
      </c>
      <c r="AL3951">
        <v>6.7913881516419466E-7</v>
      </c>
      <c r="AM3951">
        <v>1.2745675991452629E-4</v>
      </c>
      <c r="AN3951" t="s">
        <v>39</v>
      </c>
      <c r="AO3951" t="s">
        <v>40</v>
      </c>
    </row>
    <row r="3952" spans="1:41" x14ac:dyDescent="0.2">
      <c r="A3952" t="s">
        <v>13076</v>
      </c>
      <c r="B3952" t="s">
        <v>12613</v>
      </c>
      <c r="C3952">
        <v>92087448</v>
      </c>
      <c r="D3952">
        <v>92087450</v>
      </c>
      <c r="E3952" t="s">
        <v>31</v>
      </c>
      <c r="F3952" t="s">
        <v>256</v>
      </c>
      <c r="G3952" t="b">
        <v>0</v>
      </c>
      <c r="H3952" t="s">
        <v>53</v>
      </c>
      <c r="P3952">
        <v>0.62596410000000002</v>
      </c>
      <c r="Q3952">
        <v>0.76583020000000002</v>
      </c>
      <c r="R3952">
        <v>0.74643029999999999</v>
      </c>
      <c r="S3952">
        <v>0.71274153333333334</v>
      </c>
      <c r="T3952">
        <v>0.3092394</v>
      </c>
      <c r="U3952">
        <v>0.24287439999999999</v>
      </c>
      <c r="V3952">
        <v>0.34424389999999999</v>
      </c>
      <c r="W3952">
        <v>0.29878589999999999</v>
      </c>
      <c r="X3952">
        <v>0.41395563333333341</v>
      </c>
      <c r="Y3952">
        <v>2.579836662383391</v>
      </c>
      <c r="Z3952">
        <v>8.0133039408828925E-10</v>
      </c>
      <c r="AA3952">
        <v>7.3476784095940762E-8</v>
      </c>
      <c r="AB3952">
        <v>0.88654080000000002</v>
      </c>
      <c r="AC3952">
        <v>0.85588280000000005</v>
      </c>
      <c r="AD3952">
        <v>0.87803569999999997</v>
      </c>
      <c r="AE3952">
        <v>0.87348643333333331</v>
      </c>
      <c r="AF3952">
        <v>0.7618104</v>
      </c>
      <c r="AG3952">
        <v>0.76487059999999996</v>
      </c>
      <c r="AH3952">
        <v>0.75762130000000005</v>
      </c>
      <c r="AI3952">
        <v>0.7614341</v>
      </c>
      <c r="AJ3952">
        <v>0.1120523333333333</v>
      </c>
      <c r="AK3952">
        <v>1.12023618453834</v>
      </c>
      <c r="AL3952">
        <v>2.1257227689189571E-5</v>
      </c>
      <c r="AM3952">
        <v>3.272085163647847E-4</v>
      </c>
      <c r="AN3952" t="s">
        <v>39</v>
      </c>
      <c r="AO3952" t="s">
        <v>40</v>
      </c>
    </row>
    <row r="3953" spans="1:41" x14ac:dyDescent="0.2">
      <c r="A3953" t="s">
        <v>13077</v>
      </c>
      <c r="B3953" t="s">
        <v>12613</v>
      </c>
      <c r="C3953">
        <v>92114267</v>
      </c>
      <c r="D3953">
        <v>92114269</v>
      </c>
      <c r="E3953" t="s">
        <v>31</v>
      </c>
      <c r="F3953" t="s">
        <v>256</v>
      </c>
      <c r="G3953" t="b">
        <v>0</v>
      </c>
      <c r="H3953" t="s">
        <v>33</v>
      </c>
      <c r="P3953">
        <v>0.43543159999999997</v>
      </c>
      <c r="Q3953">
        <v>0.57880469999999995</v>
      </c>
      <c r="R3953">
        <v>0.52276610000000001</v>
      </c>
      <c r="S3953">
        <v>0.51233413333333333</v>
      </c>
      <c r="T3953">
        <v>0.14801829999999999</v>
      </c>
      <c r="U3953">
        <v>0.14445730000000001</v>
      </c>
      <c r="V3953">
        <v>0.20675979999999999</v>
      </c>
      <c r="W3953">
        <v>0.1664118</v>
      </c>
      <c r="X3953">
        <v>0.34592233333333328</v>
      </c>
      <c r="Y3953">
        <v>2.415466603952074</v>
      </c>
      <c r="Z3953">
        <v>1.1031792477564259E-9</v>
      </c>
      <c r="AA3953">
        <v>8.8152762288065442E-8</v>
      </c>
      <c r="AB3953">
        <v>0.82200660000000003</v>
      </c>
      <c r="AC3953">
        <v>0.83767460000000005</v>
      </c>
      <c r="AD3953">
        <v>0.85142519999999999</v>
      </c>
      <c r="AE3953">
        <v>0.83703546666666673</v>
      </c>
      <c r="AF3953">
        <v>0.64657439999999999</v>
      </c>
      <c r="AG3953">
        <v>0.58908470000000002</v>
      </c>
      <c r="AH3953">
        <v>0.63333050000000002</v>
      </c>
      <c r="AI3953">
        <v>0.62299653333333338</v>
      </c>
      <c r="AJ3953">
        <v>0.21403893333333329</v>
      </c>
      <c r="AK3953">
        <v>1.637998525320649</v>
      </c>
      <c r="AL3953">
        <v>1.3823511876853591E-6</v>
      </c>
      <c r="AM3953">
        <v>1.3771004143557761E-4</v>
      </c>
      <c r="AN3953" t="s">
        <v>39</v>
      </c>
      <c r="AO3953" t="s">
        <v>40</v>
      </c>
    </row>
    <row r="3954" spans="1:41" x14ac:dyDescent="0.2">
      <c r="A3954" t="s">
        <v>13078</v>
      </c>
      <c r="B3954" t="s">
        <v>12613</v>
      </c>
      <c r="C3954">
        <v>92119290</v>
      </c>
      <c r="D3954">
        <v>92119292</v>
      </c>
      <c r="E3954" t="s">
        <v>31</v>
      </c>
      <c r="F3954" t="s">
        <v>256</v>
      </c>
      <c r="G3954" t="b">
        <v>0</v>
      </c>
      <c r="H3954" t="s">
        <v>53</v>
      </c>
      <c r="P3954">
        <v>0.54918719999999999</v>
      </c>
      <c r="Q3954">
        <v>0.67464590000000002</v>
      </c>
      <c r="R3954">
        <v>0.60956840000000001</v>
      </c>
      <c r="S3954">
        <v>0.61113383333333338</v>
      </c>
      <c r="T3954">
        <v>0.1774869</v>
      </c>
      <c r="U3954">
        <v>7.6554769999999994E-2</v>
      </c>
      <c r="V3954">
        <v>0.1208586</v>
      </c>
      <c r="W3954">
        <v>0.12496675666666671</v>
      </c>
      <c r="X3954">
        <v>0.4861670766666667</v>
      </c>
      <c r="Y3954">
        <v>3.549056992000871</v>
      </c>
      <c r="Z3954">
        <v>9.9629287133138543E-12</v>
      </c>
      <c r="AA3954">
        <v>5.4789605801329089E-9</v>
      </c>
      <c r="AB3954">
        <v>0.73565040000000004</v>
      </c>
      <c r="AC3954">
        <v>0.81901190000000001</v>
      </c>
      <c r="AD3954">
        <v>0.84321310000000005</v>
      </c>
      <c r="AE3954">
        <v>0.7992918</v>
      </c>
      <c r="AF3954">
        <v>0.54069199999999995</v>
      </c>
      <c r="AG3954">
        <v>0.52889920000000001</v>
      </c>
      <c r="AH3954">
        <v>0.58565149999999999</v>
      </c>
      <c r="AI3954">
        <v>0.55174756666666669</v>
      </c>
      <c r="AJ3954">
        <v>0.24754423333333331</v>
      </c>
      <c r="AK3954">
        <v>1.7267183910200039</v>
      </c>
      <c r="AL3954">
        <v>3.3988465539900318E-5</v>
      </c>
      <c r="AM3954">
        <v>4.1210771250243259E-4</v>
      </c>
      <c r="AN3954" t="s">
        <v>39</v>
      </c>
      <c r="AO3954" t="s">
        <v>40</v>
      </c>
    </row>
    <row r="3955" spans="1:41" x14ac:dyDescent="0.2">
      <c r="A3955" t="s">
        <v>13079</v>
      </c>
      <c r="B3955" t="s">
        <v>12613</v>
      </c>
      <c r="C3955">
        <v>92167222</v>
      </c>
      <c r="D3955">
        <v>92167224</v>
      </c>
      <c r="E3955" t="s">
        <v>31</v>
      </c>
      <c r="F3955" t="s">
        <v>256</v>
      </c>
      <c r="G3955" t="b">
        <v>0</v>
      </c>
      <c r="H3955" t="s">
        <v>53</v>
      </c>
      <c r="P3955">
        <v>0.67482050000000005</v>
      </c>
      <c r="Q3955">
        <v>0.72880860000000003</v>
      </c>
      <c r="R3955">
        <v>0.65657120000000002</v>
      </c>
      <c r="S3955">
        <v>0.68673343333333337</v>
      </c>
      <c r="T3955">
        <v>0.38781189999999999</v>
      </c>
      <c r="U3955">
        <v>0.2631115</v>
      </c>
      <c r="V3955">
        <v>0.41666690000000001</v>
      </c>
      <c r="W3955">
        <v>0.35586343333333331</v>
      </c>
      <c r="X3955">
        <v>0.33087000000000011</v>
      </c>
      <c r="Y3955">
        <v>2.0147506293137152</v>
      </c>
      <c r="Z3955">
        <v>4.3596418916172782E-8</v>
      </c>
      <c r="AA3955">
        <v>8.8467740065793247E-7</v>
      </c>
      <c r="AB3955">
        <v>0.78500130000000001</v>
      </c>
      <c r="AC3955">
        <v>0.83258410000000005</v>
      </c>
      <c r="AD3955">
        <v>0.75400579999999995</v>
      </c>
      <c r="AE3955">
        <v>0.79053039999999997</v>
      </c>
      <c r="AF3955">
        <v>0.77904439999999997</v>
      </c>
      <c r="AG3955">
        <v>0.72500070000000005</v>
      </c>
      <c r="AH3955">
        <v>0.85051500000000002</v>
      </c>
      <c r="AI3955">
        <v>0.78485336666666672</v>
      </c>
      <c r="AJ3955">
        <v>5.6770333333332479E-3</v>
      </c>
      <c r="AK3955">
        <v>2.4546142803448131E-2</v>
      </c>
      <c r="AL3955">
        <v>0.9316372751798403</v>
      </c>
      <c r="AM3955">
        <v>0.9396553896563119</v>
      </c>
      <c r="AN3955" t="s">
        <v>39</v>
      </c>
      <c r="AO3955" t="s">
        <v>40</v>
      </c>
    </row>
    <row r="3956" spans="1:41" x14ac:dyDescent="0.2">
      <c r="A3956" t="s">
        <v>13080</v>
      </c>
      <c r="B3956" t="s">
        <v>12613</v>
      </c>
      <c r="C3956">
        <v>92217705</v>
      </c>
      <c r="D3956">
        <v>92217707</v>
      </c>
      <c r="E3956" t="s">
        <v>31</v>
      </c>
      <c r="F3956" t="s">
        <v>256</v>
      </c>
      <c r="G3956" t="b">
        <v>0</v>
      </c>
      <c r="H3956" t="s">
        <v>33</v>
      </c>
      <c r="P3956">
        <v>0.28131329999999999</v>
      </c>
      <c r="Q3956">
        <v>0.39301510000000001</v>
      </c>
      <c r="R3956">
        <v>0.38368000000000002</v>
      </c>
      <c r="S3956">
        <v>0.35266946666666671</v>
      </c>
      <c r="T3956">
        <v>5.6222179999999997E-2</v>
      </c>
      <c r="U3956">
        <v>6.4543359999999994E-2</v>
      </c>
      <c r="V3956">
        <v>0.1017704</v>
      </c>
      <c r="W3956">
        <v>7.4178646666666667E-2</v>
      </c>
      <c r="X3956">
        <v>0.27849081999999997</v>
      </c>
      <c r="Y3956">
        <v>2.8014317531873809</v>
      </c>
      <c r="Z3956">
        <v>1.656101787449838E-10</v>
      </c>
      <c r="AA3956">
        <v>3.0315714983592102E-8</v>
      </c>
      <c r="AB3956">
        <v>0.6745411</v>
      </c>
      <c r="AC3956">
        <v>0.67294419999999999</v>
      </c>
      <c r="AD3956">
        <v>0.71292129999999998</v>
      </c>
      <c r="AE3956">
        <v>0.68680220000000003</v>
      </c>
      <c r="AF3956">
        <v>0.36833270000000001</v>
      </c>
      <c r="AG3956">
        <v>0.31688460000000002</v>
      </c>
      <c r="AH3956">
        <v>0.36675720000000001</v>
      </c>
      <c r="AI3956">
        <v>0.35065816666666672</v>
      </c>
      <c r="AJ3956">
        <v>0.33614403333333343</v>
      </c>
      <c r="AK3956">
        <v>2.026312750607858</v>
      </c>
      <c r="AL3956">
        <v>2.2148944525513639E-7</v>
      </c>
      <c r="AM3956">
        <v>1.086436152967658E-4</v>
      </c>
      <c r="AN3956" t="s">
        <v>91</v>
      </c>
      <c r="AO3956" t="s">
        <v>40</v>
      </c>
    </row>
    <row r="3957" spans="1:41" x14ac:dyDescent="0.2">
      <c r="A3957" t="s">
        <v>13081</v>
      </c>
      <c r="B3957" t="s">
        <v>12613</v>
      </c>
      <c r="C3957">
        <v>92238414</v>
      </c>
      <c r="D3957">
        <v>92238416</v>
      </c>
      <c r="E3957" t="s">
        <v>31</v>
      </c>
      <c r="F3957" t="s">
        <v>256</v>
      </c>
      <c r="G3957" t="b">
        <v>0</v>
      </c>
      <c r="H3957" t="s">
        <v>33</v>
      </c>
      <c r="P3957">
        <v>0.66383959999999997</v>
      </c>
      <c r="Q3957">
        <v>0.71937890000000004</v>
      </c>
      <c r="R3957">
        <v>0.69980059999999999</v>
      </c>
      <c r="S3957">
        <v>0.6943397</v>
      </c>
      <c r="T3957">
        <v>0.32124609999999998</v>
      </c>
      <c r="U3957">
        <v>0.2689127</v>
      </c>
      <c r="V3957">
        <v>0.45268009999999997</v>
      </c>
      <c r="W3957">
        <v>0.34761296666666658</v>
      </c>
      <c r="X3957">
        <v>0.34672673333333343</v>
      </c>
      <c r="Y3957">
        <v>2.118947979908016</v>
      </c>
      <c r="Z3957">
        <v>2.5808035570575439E-8</v>
      </c>
      <c r="AA3957">
        <v>6.2473813768048794E-7</v>
      </c>
      <c r="AB3957">
        <v>0.83847000000000005</v>
      </c>
      <c r="AC3957">
        <v>0.83171430000000002</v>
      </c>
      <c r="AD3957">
        <v>0.83891280000000001</v>
      </c>
      <c r="AE3957">
        <v>0.83636569999999999</v>
      </c>
      <c r="AF3957">
        <v>0.73923620000000001</v>
      </c>
      <c r="AG3957">
        <v>0.70873169999999996</v>
      </c>
      <c r="AH3957">
        <v>0.77861309999999995</v>
      </c>
      <c r="AI3957">
        <v>0.74219366666666664</v>
      </c>
      <c r="AJ3957">
        <v>9.4172033333333349E-2</v>
      </c>
      <c r="AK3957">
        <v>0.82043067678991499</v>
      </c>
      <c r="AL3957">
        <v>4.9910072703075042E-4</v>
      </c>
      <c r="AM3957">
        <v>2.046738951109647E-3</v>
      </c>
      <c r="AN3957" t="s">
        <v>39</v>
      </c>
      <c r="AO3957" t="s">
        <v>40</v>
      </c>
    </row>
    <row r="3958" spans="1:41" x14ac:dyDescent="0.2">
      <c r="A3958" t="s">
        <v>13082</v>
      </c>
      <c r="B3958" t="s">
        <v>12613</v>
      </c>
      <c r="C3958">
        <v>92575468</v>
      </c>
      <c r="D3958">
        <v>92575470</v>
      </c>
      <c r="E3958" t="s">
        <v>31</v>
      </c>
      <c r="F3958" t="s">
        <v>256</v>
      </c>
      <c r="G3958" t="b">
        <v>0</v>
      </c>
      <c r="H3958" t="s">
        <v>33</v>
      </c>
      <c r="P3958">
        <v>0.5511549</v>
      </c>
      <c r="Q3958">
        <v>0.7194256</v>
      </c>
      <c r="R3958">
        <v>0.60635430000000001</v>
      </c>
      <c r="S3958">
        <v>0.62564493333333338</v>
      </c>
      <c r="T3958">
        <v>0.28124379999999999</v>
      </c>
      <c r="U3958">
        <v>0.22062780000000001</v>
      </c>
      <c r="V3958">
        <v>0.29181020000000002</v>
      </c>
      <c r="W3958">
        <v>0.26456059999999998</v>
      </c>
      <c r="X3958">
        <v>0.36108433333333328</v>
      </c>
      <c r="Y3958">
        <v>2.2438168182053739</v>
      </c>
      <c r="Z3958">
        <v>8.6184803385783115E-9</v>
      </c>
      <c r="AA3958">
        <v>3.0649875126084149E-7</v>
      </c>
      <c r="AB3958">
        <v>0.82057610000000003</v>
      </c>
      <c r="AC3958">
        <v>0.8410628</v>
      </c>
      <c r="AD3958">
        <v>0.83894190000000002</v>
      </c>
      <c r="AE3958">
        <v>0.83352693333333339</v>
      </c>
      <c r="AF3958">
        <v>0.71601510000000002</v>
      </c>
      <c r="AG3958">
        <v>0.68008919999999995</v>
      </c>
      <c r="AH3958">
        <v>0.68699370000000004</v>
      </c>
      <c r="AI3958">
        <v>0.69436600000000004</v>
      </c>
      <c r="AJ3958">
        <v>0.13916093333333329</v>
      </c>
      <c r="AK3958">
        <v>1.140558728503775</v>
      </c>
      <c r="AL3958">
        <v>1.280832616919838E-5</v>
      </c>
      <c r="AM3958">
        <v>2.6047418932798749E-4</v>
      </c>
      <c r="AN3958" t="s">
        <v>39</v>
      </c>
      <c r="AO3958" t="s">
        <v>40</v>
      </c>
    </row>
    <row r="3959" spans="1:41" x14ac:dyDescent="0.2">
      <c r="A3959" t="s">
        <v>13083</v>
      </c>
      <c r="B3959" t="s">
        <v>12613</v>
      </c>
      <c r="C3959">
        <v>92625903</v>
      </c>
      <c r="D3959">
        <v>92625905</v>
      </c>
      <c r="E3959" t="s">
        <v>31</v>
      </c>
      <c r="F3959" t="s">
        <v>256</v>
      </c>
      <c r="G3959" t="b">
        <v>0</v>
      </c>
      <c r="H3959" t="s">
        <v>33</v>
      </c>
      <c r="P3959">
        <v>0.74541780000000002</v>
      </c>
      <c r="Q3959">
        <v>0.7964542</v>
      </c>
      <c r="R3959">
        <v>0.70789310000000005</v>
      </c>
      <c r="S3959">
        <v>0.74992170000000002</v>
      </c>
      <c r="T3959">
        <v>0.33605360000000001</v>
      </c>
      <c r="U3959">
        <v>0.27051570000000003</v>
      </c>
      <c r="V3959">
        <v>0.4077442</v>
      </c>
      <c r="W3959">
        <v>0.33810449999999997</v>
      </c>
      <c r="X3959">
        <v>0.41181719999999999</v>
      </c>
      <c r="Y3959">
        <v>2.5824289438822419</v>
      </c>
      <c r="Z3959">
        <v>3.8491902356732551E-10</v>
      </c>
      <c r="AA3959">
        <v>4.885722177708124E-8</v>
      </c>
      <c r="AB3959">
        <v>0.88560720000000004</v>
      </c>
      <c r="AC3959">
        <v>0.85909530000000001</v>
      </c>
      <c r="AD3959">
        <v>0.88272419999999996</v>
      </c>
      <c r="AE3959">
        <v>0.8758089</v>
      </c>
      <c r="AF3959">
        <v>0.75232860000000001</v>
      </c>
      <c r="AG3959">
        <v>0.73748040000000004</v>
      </c>
      <c r="AH3959">
        <v>0.76637489999999997</v>
      </c>
      <c r="AI3959">
        <v>0.75206130000000004</v>
      </c>
      <c r="AJ3959">
        <v>0.1237476</v>
      </c>
      <c r="AK3959">
        <v>1.221952100766557</v>
      </c>
      <c r="AL3959">
        <v>1.2349441557774521E-5</v>
      </c>
      <c r="AM3959">
        <v>2.5604657927077838E-4</v>
      </c>
      <c r="AN3959" t="s">
        <v>39</v>
      </c>
      <c r="AO3959" t="s">
        <v>40</v>
      </c>
    </row>
    <row r="3960" spans="1:41" x14ac:dyDescent="0.2">
      <c r="A3960" t="s">
        <v>13084</v>
      </c>
      <c r="B3960" t="s">
        <v>12613</v>
      </c>
      <c r="C3960">
        <v>92665084</v>
      </c>
      <c r="D3960">
        <v>92665086</v>
      </c>
      <c r="E3960" t="s">
        <v>31</v>
      </c>
      <c r="F3960" t="s">
        <v>256</v>
      </c>
      <c r="G3960" t="b">
        <v>0</v>
      </c>
      <c r="H3960" t="s">
        <v>53</v>
      </c>
      <c r="P3960">
        <v>0.5200728</v>
      </c>
      <c r="Q3960">
        <v>0.5909567</v>
      </c>
      <c r="R3960">
        <v>0.58966540000000001</v>
      </c>
      <c r="S3960">
        <v>0.56689829999999997</v>
      </c>
      <c r="T3960">
        <v>0.15593509999999999</v>
      </c>
      <c r="U3960">
        <v>0.1050069</v>
      </c>
      <c r="V3960">
        <v>0.1590191</v>
      </c>
      <c r="W3960">
        <v>0.13998703333333329</v>
      </c>
      <c r="X3960">
        <v>0.42691126666666662</v>
      </c>
      <c r="Y3960">
        <v>3.033488741989864</v>
      </c>
      <c r="Z3960">
        <v>5.3500226192163311E-12</v>
      </c>
      <c r="AA3960">
        <v>3.450685329800175E-9</v>
      </c>
      <c r="AB3960">
        <v>0.7865029</v>
      </c>
      <c r="AC3960">
        <v>0.75644579999999995</v>
      </c>
      <c r="AD3960">
        <v>0.72726789999999997</v>
      </c>
      <c r="AE3960">
        <v>0.75673886666666668</v>
      </c>
      <c r="AF3960">
        <v>0.43948779999999998</v>
      </c>
      <c r="AG3960">
        <v>0.48008089999999998</v>
      </c>
      <c r="AH3960">
        <v>0.5366166</v>
      </c>
      <c r="AI3960">
        <v>0.48539510000000002</v>
      </c>
      <c r="AJ3960">
        <v>0.27134376666666671</v>
      </c>
      <c r="AK3960">
        <v>1.7284929351147169</v>
      </c>
      <c r="AL3960">
        <v>4.8140118628010391E-6</v>
      </c>
      <c r="AM3960">
        <v>1.8088839998790909E-4</v>
      </c>
      <c r="AN3960" t="s">
        <v>39</v>
      </c>
      <c r="AO3960" t="s">
        <v>40</v>
      </c>
    </row>
    <row r="3961" spans="1:41" x14ac:dyDescent="0.2">
      <c r="A3961" t="s">
        <v>13085</v>
      </c>
      <c r="B3961" t="s">
        <v>12613</v>
      </c>
      <c r="C3961">
        <v>92702739</v>
      </c>
      <c r="D3961">
        <v>92702741</v>
      </c>
      <c r="E3961" t="s">
        <v>31</v>
      </c>
      <c r="F3961" t="s">
        <v>256</v>
      </c>
      <c r="G3961" t="b">
        <v>0</v>
      </c>
      <c r="H3961" t="s">
        <v>53</v>
      </c>
      <c r="P3961">
        <v>0.3730562</v>
      </c>
      <c r="Q3961">
        <v>0.48645339999999998</v>
      </c>
      <c r="R3961">
        <v>0.41238629999999998</v>
      </c>
      <c r="S3961">
        <v>0.42396529999999999</v>
      </c>
      <c r="T3961">
        <v>8.156832E-2</v>
      </c>
      <c r="U3961">
        <v>7.0808360000000001E-2</v>
      </c>
      <c r="V3961">
        <v>0.1039344</v>
      </c>
      <c r="W3961">
        <v>8.5437026666666666E-2</v>
      </c>
      <c r="X3961">
        <v>0.33852827333333341</v>
      </c>
      <c r="Y3961">
        <v>2.9923329661199221</v>
      </c>
      <c r="Z3961">
        <v>7.2388090010984116E-12</v>
      </c>
      <c r="AA3961">
        <v>4.3270353511623031E-9</v>
      </c>
      <c r="AB3961">
        <v>0.75696269999999999</v>
      </c>
      <c r="AC3961">
        <v>0.72919109999999998</v>
      </c>
      <c r="AD3961">
        <v>0.74124219999999996</v>
      </c>
      <c r="AE3961">
        <v>0.74246533333333331</v>
      </c>
      <c r="AF3961">
        <v>0.43798039999999999</v>
      </c>
      <c r="AG3961">
        <v>0.3966692</v>
      </c>
      <c r="AH3961">
        <v>0.41800100000000001</v>
      </c>
      <c r="AI3961">
        <v>0.41755019999999998</v>
      </c>
      <c r="AJ3961">
        <v>0.32491513333333327</v>
      </c>
      <c r="AK3961">
        <v>2.0095620660763371</v>
      </c>
      <c r="AL3961">
        <v>8.3788844972990386E-8</v>
      </c>
      <c r="AM3961">
        <v>7.9301891608132423E-5</v>
      </c>
      <c r="AN3961" t="s">
        <v>39</v>
      </c>
      <c r="AO3961" t="s">
        <v>40</v>
      </c>
    </row>
    <row r="3962" spans="1:41" x14ac:dyDescent="0.2">
      <c r="A3962" t="s">
        <v>13086</v>
      </c>
      <c r="B3962" t="s">
        <v>12613</v>
      </c>
      <c r="C3962">
        <v>92970235</v>
      </c>
      <c r="D3962">
        <v>92970237</v>
      </c>
      <c r="E3962" t="s">
        <v>31</v>
      </c>
      <c r="F3962" t="s">
        <v>13087</v>
      </c>
      <c r="G3962" t="b">
        <v>0</v>
      </c>
      <c r="H3962" t="s">
        <v>53</v>
      </c>
      <c r="P3962">
        <v>0.65991429999999995</v>
      </c>
      <c r="Q3962">
        <v>0.71413660000000001</v>
      </c>
      <c r="R3962">
        <v>0.66123779999999999</v>
      </c>
      <c r="S3962">
        <v>0.67842956666666665</v>
      </c>
      <c r="T3962">
        <v>0.28450880000000001</v>
      </c>
      <c r="U3962">
        <v>0.2250125</v>
      </c>
      <c r="V3962">
        <v>0.35073070000000001</v>
      </c>
      <c r="W3962">
        <v>0.28675066666666671</v>
      </c>
      <c r="X3962">
        <v>0.3916789</v>
      </c>
      <c r="Y3962">
        <v>2.4150775625234591</v>
      </c>
      <c r="Z3962">
        <v>6.5447421506603225E-10</v>
      </c>
      <c r="AA3962">
        <v>6.5452182230219711E-8</v>
      </c>
      <c r="AB3962">
        <v>0.81584259999999997</v>
      </c>
      <c r="AC3962">
        <v>0.81151300000000004</v>
      </c>
      <c r="AD3962">
        <v>0.83537660000000002</v>
      </c>
      <c r="AE3962">
        <v>0.82091073333333331</v>
      </c>
      <c r="AF3962">
        <v>0.71342079999999997</v>
      </c>
      <c r="AG3962">
        <v>0.68646459999999998</v>
      </c>
      <c r="AH3962">
        <v>0.69213590000000003</v>
      </c>
      <c r="AI3962">
        <v>0.69734043333333329</v>
      </c>
      <c r="AJ3962">
        <v>0.12357029999999999</v>
      </c>
      <c r="AK3962">
        <v>0.99387330467799107</v>
      </c>
      <c r="AL3962">
        <v>3.3513985933785577E-5</v>
      </c>
      <c r="AM3962">
        <v>4.0910899601025597E-4</v>
      </c>
      <c r="AN3962" t="s">
        <v>39</v>
      </c>
      <c r="AO3962" t="s">
        <v>40</v>
      </c>
    </row>
    <row r="3963" spans="1:41" x14ac:dyDescent="0.2">
      <c r="A3963" t="s">
        <v>13088</v>
      </c>
      <c r="B3963" t="s">
        <v>12613</v>
      </c>
      <c r="C3963">
        <v>92996423</v>
      </c>
      <c r="D3963">
        <v>92996425</v>
      </c>
      <c r="E3963" t="s">
        <v>31</v>
      </c>
      <c r="F3963" t="s">
        <v>256</v>
      </c>
      <c r="G3963" t="b">
        <v>0</v>
      </c>
      <c r="H3963" t="s">
        <v>33</v>
      </c>
      <c r="P3963">
        <v>0.46879510000000002</v>
      </c>
      <c r="Q3963">
        <v>0.57813110000000001</v>
      </c>
      <c r="R3963">
        <v>0.55211869999999996</v>
      </c>
      <c r="S3963">
        <v>0.5330149666666667</v>
      </c>
      <c r="T3963">
        <v>0.1248129</v>
      </c>
      <c r="U3963">
        <v>0.1140289</v>
      </c>
      <c r="V3963">
        <v>0.22758929999999999</v>
      </c>
      <c r="W3963">
        <v>0.15547703333333329</v>
      </c>
      <c r="X3963">
        <v>0.37753793333333341</v>
      </c>
      <c r="Y3963">
        <v>2.7022576604054951</v>
      </c>
      <c r="Z3963">
        <v>9.6697255790343758E-10</v>
      </c>
      <c r="AA3963">
        <v>8.179779941806284E-8</v>
      </c>
      <c r="AB3963">
        <v>0.72538879999999994</v>
      </c>
      <c r="AC3963">
        <v>0.76277859999999997</v>
      </c>
      <c r="AD3963">
        <v>0.76194969999999995</v>
      </c>
      <c r="AE3963">
        <v>0.75003903333333333</v>
      </c>
      <c r="AF3963">
        <v>0.54049809999999998</v>
      </c>
      <c r="AG3963">
        <v>0.4950581</v>
      </c>
      <c r="AH3963">
        <v>0.51566650000000003</v>
      </c>
      <c r="AI3963">
        <v>0.51707423333333336</v>
      </c>
      <c r="AJ3963">
        <v>0.2329648</v>
      </c>
      <c r="AK3963">
        <v>1.4895622735213421</v>
      </c>
      <c r="AL3963">
        <v>2.0457708222557601E-6</v>
      </c>
      <c r="AM3963">
        <v>1.4554712225080539E-4</v>
      </c>
      <c r="AN3963" t="s">
        <v>39</v>
      </c>
      <c r="AO3963" t="s">
        <v>40</v>
      </c>
    </row>
    <row r="3964" spans="1:41" x14ac:dyDescent="0.2">
      <c r="A3964" t="s">
        <v>13089</v>
      </c>
      <c r="B3964" t="s">
        <v>12613</v>
      </c>
      <c r="C3964">
        <v>93045376</v>
      </c>
      <c r="D3964">
        <v>93045378</v>
      </c>
      <c r="E3964" t="s">
        <v>31</v>
      </c>
      <c r="F3964" t="s">
        <v>32</v>
      </c>
      <c r="G3964" t="b">
        <v>0</v>
      </c>
      <c r="H3964" t="s">
        <v>53</v>
      </c>
      <c r="P3964">
        <v>0.70899049999999997</v>
      </c>
      <c r="Q3964">
        <v>0.81025119999999995</v>
      </c>
      <c r="R3964">
        <v>0.73524230000000002</v>
      </c>
      <c r="S3964">
        <v>0.75149466666666664</v>
      </c>
      <c r="T3964">
        <v>0.42568509999999998</v>
      </c>
      <c r="U3964">
        <v>0.34272059999999999</v>
      </c>
      <c r="V3964">
        <v>0.4436138</v>
      </c>
      <c r="W3964">
        <v>0.40400649999999999</v>
      </c>
      <c r="X3964">
        <v>0.34748816666666671</v>
      </c>
      <c r="Y3964">
        <v>2.1836124373227279</v>
      </c>
      <c r="Z3964">
        <v>6.1824544873693686E-9</v>
      </c>
      <c r="AA3964">
        <v>2.4855105819821308E-7</v>
      </c>
      <c r="AB3964">
        <v>0.89085049999999999</v>
      </c>
      <c r="AC3964">
        <v>0.89343309999999998</v>
      </c>
      <c r="AD3964">
        <v>0.86094230000000005</v>
      </c>
      <c r="AE3964">
        <v>0.88174196666666671</v>
      </c>
      <c r="AF3964">
        <v>0.82608300000000001</v>
      </c>
      <c r="AG3964">
        <v>0.79041430000000001</v>
      </c>
      <c r="AH3964">
        <v>0.82230239999999999</v>
      </c>
      <c r="AI3964">
        <v>0.81293323333333334</v>
      </c>
      <c r="AJ3964">
        <v>6.8808733333333372E-2</v>
      </c>
      <c r="AK3964">
        <v>0.78450321818073832</v>
      </c>
      <c r="AL3964">
        <v>9.7901772813015295E-4</v>
      </c>
      <c r="AM3964">
        <v>3.197337137490262E-3</v>
      </c>
      <c r="AN3964" t="s">
        <v>39</v>
      </c>
      <c r="AO3964" t="s">
        <v>40</v>
      </c>
    </row>
    <row r="3965" spans="1:41" x14ac:dyDescent="0.2">
      <c r="A3965" t="s">
        <v>13090</v>
      </c>
      <c r="B3965" t="s">
        <v>12613</v>
      </c>
      <c r="C3965">
        <v>93050590</v>
      </c>
      <c r="D3965">
        <v>93050592</v>
      </c>
      <c r="E3965" t="s">
        <v>31</v>
      </c>
      <c r="F3965" t="s">
        <v>256</v>
      </c>
      <c r="G3965" t="b">
        <v>0</v>
      </c>
      <c r="H3965" t="s">
        <v>53</v>
      </c>
      <c r="P3965">
        <v>0.50300310000000004</v>
      </c>
      <c r="Q3965">
        <v>0.54654210000000003</v>
      </c>
      <c r="R3965">
        <v>0.50593299999999997</v>
      </c>
      <c r="S3965">
        <v>0.51849273333333334</v>
      </c>
      <c r="T3965">
        <v>0.14302039999999999</v>
      </c>
      <c r="U3965">
        <v>0.1093363</v>
      </c>
      <c r="V3965">
        <v>0.19298360000000001</v>
      </c>
      <c r="W3965">
        <v>0.1484467666666667</v>
      </c>
      <c r="X3965">
        <v>0.37004596666666673</v>
      </c>
      <c r="Y3965">
        <v>2.6647340324461068</v>
      </c>
      <c r="Z3965">
        <v>1.0931703813962069E-10</v>
      </c>
      <c r="AA3965">
        <v>2.4723538862158949E-8</v>
      </c>
      <c r="AB3965">
        <v>0.79676709999999995</v>
      </c>
      <c r="AC3965">
        <v>0.79446269999999997</v>
      </c>
      <c r="AD3965">
        <v>0.77372149999999995</v>
      </c>
      <c r="AE3965">
        <v>0.78831709999999999</v>
      </c>
      <c r="AF3965">
        <v>0.64844449999999998</v>
      </c>
      <c r="AG3965">
        <v>0.56820700000000002</v>
      </c>
      <c r="AH3965">
        <v>0.58236169999999998</v>
      </c>
      <c r="AI3965">
        <v>0.5996710666666667</v>
      </c>
      <c r="AJ3965">
        <v>0.1886460333333333</v>
      </c>
      <c r="AK3965">
        <v>1.312116458080705</v>
      </c>
      <c r="AL3965">
        <v>1.552351991890083E-5</v>
      </c>
      <c r="AM3965">
        <v>2.8302176462167397E-4</v>
      </c>
      <c r="AN3965" t="s">
        <v>39</v>
      </c>
      <c r="AO3965" t="s">
        <v>40</v>
      </c>
    </row>
    <row r="3966" spans="1:41" x14ac:dyDescent="0.2">
      <c r="A3966" t="s">
        <v>13091</v>
      </c>
      <c r="B3966" t="s">
        <v>12613</v>
      </c>
      <c r="C3966">
        <v>93196948</v>
      </c>
      <c r="D3966">
        <v>93196950</v>
      </c>
      <c r="E3966" t="s">
        <v>31</v>
      </c>
      <c r="F3966" t="s">
        <v>256</v>
      </c>
      <c r="G3966" t="b">
        <v>0</v>
      </c>
      <c r="H3966" t="s">
        <v>33</v>
      </c>
      <c r="P3966">
        <v>0.65065229999999996</v>
      </c>
      <c r="Q3966">
        <v>0.71781530000000004</v>
      </c>
      <c r="R3966">
        <v>0.64494969999999996</v>
      </c>
      <c r="S3966">
        <v>0.67113909999999999</v>
      </c>
      <c r="T3966">
        <v>0.30967410000000001</v>
      </c>
      <c r="U3966">
        <v>0.277505</v>
      </c>
      <c r="V3966">
        <v>0.39843339999999999</v>
      </c>
      <c r="W3966">
        <v>0.32853749999999998</v>
      </c>
      <c r="X3966">
        <v>0.34260160000000001</v>
      </c>
      <c r="Y3966">
        <v>2.07891529364628</v>
      </c>
      <c r="Z3966">
        <v>9.4010987702959237E-9</v>
      </c>
      <c r="AA3966">
        <v>3.2436212120960661E-7</v>
      </c>
      <c r="AB3966">
        <v>0.81180940000000001</v>
      </c>
      <c r="AC3966">
        <v>0.85357280000000002</v>
      </c>
      <c r="AD3966">
        <v>0.82028590000000001</v>
      </c>
      <c r="AE3966">
        <v>0.82855603333333339</v>
      </c>
      <c r="AF3966">
        <v>0.73974510000000004</v>
      </c>
      <c r="AG3966">
        <v>0.73187040000000003</v>
      </c>
      <c r="AH3966">
        <v>0.77637650000000002</v>
      </c>
      <c r="AI3966">
        <v>0.7493306666666667</v>
      </c>
      <c r="AJ3966">
        <v>7.9225366666666686E-2</v>
      </c>
      <c r="AK3966">
        <v>0.69708502608446676</v>
      </c>
      <c r="AL3966">
        <v>1.9836663797299738E-3</v>
      </c>
      <c r="AM3966">
        <v>5.2110716505230836E-3</v>
      </c>
      <c r="AN3966" t="s">
        <v>39</v>
      </c>
      <c r="AO3966" t="s">
        <v>40</v>
      </c>
    </row>
    <row r="3967" spans="1:41" x14ac:dyDescent="0.2">
      <c r="A3967" t="s">
        <v>13092</v>
      </c>
      <c r="B3967" t="s">
        <v>12613</v>
      </c>
      <c r="C3967">
        <v>93281169</v>
      </c>
      <c r="D3967">
        <v>93281171</v>
      </c>
      <c r="E3967" t="s">
        <v>31</v>
      </c>
      <c r="F3967" t="s">
        <v>256</v>
      </c>
      <c r="G3967" t="b">
        <v>0</v>
      </c>
      <c r="H3967" t="s">
        <v>33</v>
      </c>
      <c r="P3967">
        <v>0.59151039999999999</v>
      </c>
      <c r="Q3967">
        <v>0.6378663</v>
      </c>
      <c r="R3967">
        <v>0.59881070000000003</v>
      </c>
      <c r="S3967">
        <v>0.60939580000000004</v>
      </c>
      <c r="T3967">
        <v>0.24441589999999999</v>
      </c>
      <c r="U3967">
        <v>0.20661299999999999</v>
      </c>
      <c r="V3967">
        <v>0.30890240000000002</v>
      </c>
      <c r="W3967">
        <v>0.25331043333333342</v>
      </c>
      <c r="X3967">
        <v>0.35608536666666668</v>
      </c>
      <c r="Y3967">
        <v>2.219912999264642</v>
      </c>
      <c r="Z3967">
        <v>1.586250893952086E-9</v>
      </c>
      <c r="AA3967">
        <v>1.086130726781835E-7</v>
      </c>
      <c r="AB3967">
        <v>0.70448789999999994</v>
      </c>
      <c r="AC3967">
        <v>0.76005089999999997</v>
      </c>
      <c r="AD3967">
        <v>0.72745079999999995</v>
      </c>
      <c r="AE3967">
        <v>0.73066319999999996</v>
      </c>
      <c r="AF3967">
        <v>0.64381829999999995</v>
      </c>
      <c r="AG3967">
        <v>0.61191209999999996</v>
      </c>
      <c r="AH3967">
        <v>0.65879799999999999</v>
      </c>
      <c r="AI3967">
        <v>0.63817613333333334</v>
      </c>
      <c r="AJ3967">
        <v>9.2487066666666617E-2</v>
      </c>
      <c r="AK3967">
        <v>0.6242890381941657</v>
      </c>
      <c r="AL3967">
        <v>2.6119422945879338E-3</v>
      </c>
      <c r="AM3967">
        <v>6.3394678441293009E-3</v>
      </c>
      <c r="AN3967" t="s">
        <v>39</v>
      </c>
      <c r="AO3967" t="s">
        <v>40</v>
      </c>
    </row>
    <row r="3968" spans="1:41" x14ac:dyDescent="0.2">
      <c r="A3968" t="s">
        <v>13093</v>
      </c>
      <c r="B3968" t="s">
        <v>12613</v>
      </c>
      <c r="C3968">
        <v>93314418</v>
      </c>
      <c r="D3968">
        <v>93314420</v>
      </c>
      <c r="E3968" t="s">
        <v>31</v>
      </c>
      <c r="F3968" t="s">
        <v>99</v>
      </c>
      <c r="G3968" t="b">
        <v>0</v>
      </c>
      <c r="H3968" t="s">
        <v>33</v>
      </c>
      <c r="P3968">
        <v>0.4524243</v>
      </c>
      <c r="Q3968">
        <v>0.49724580000000002</v>
      </c>
      <c r="R3968">
        <v>0.46370850000000002</v>
      </c>
      <c r="S3968">
        <v>0.47112619999999999</v>
      </c>
      <c r="T3968">
        <v>0.12238830000000001</v>
      </c>
      <c r="U3968">
        <v>0.10087690000000001</v>
      </c>
      <c r="V3968">
        <v>0.1748441</v>
      </c>
      <c r="W3968">
        <v>0.13270309999999999</v>
      </c>
      <c r="X3968">
        <v>0.33842309999999998</v>
      </c>
      <c r="Y3968">
        <v>2.578520752447341</v>
      </c>
      <c r="Z3968">
        <v>1.7461493212615141E-10</v>
      </c>
      <c r="AA3968">
        <v>3.117941582714474E-8</v>
      </c>
      <c r="AB3968">
        <v>0.6251814</v>
      </c>
      <c r="AC3968">
        <v>0.70047740000000003</v>
      </c>
      <c r="AD3968">
        <v>0.67631929999999996</v>
      </c>
      <c r="AE3968">
        <v>0.66732603333333329</v>
      </c>
      <c r="AF3968">
        <v>0.3595158</v>
      </c>
      <c r="AG3968">
        <v>0.382934</v>
      </c>
      <c r="AH3968">
        <v>0.38688610000000001</v>
      </c>
      <c r="AI3968">
        <v>0.37644529999999998</v>
      </c>
      <c r="AJ3968">
        <v>0.29088073333333331</v>
      </c>
      <c r="AK3968">
        <v>1.7375240656473581</v>
      </c>
      <c r="AL3968">
        <v>1.144644528196753E-6</v>
      </c>
      <c r="AM3968">
        <v>1.34325504120392E-4</v>
      </c>
      <c r="AN3968" t="s">
        <v>39</v>
      </c>
      <c r="AO3968" t="s">
        <v>40</v>
      </c>
    </row>
    <row r="3969" spans="1:41" x14ac:dyDescent="0.2">
      <c r="A3969" t="s">
        <v>13094</v>
      </c>
      <c r="B3969" t="s">
        <v>12613</v>
      </c>
      <c r="C3969">
        <v>93713844</v>
      </c>
      <c r="D3969">
        <v>93713846</v>
      </c>
      <c r="E3969" t="s">
        <v>31</v>
      </c>
      <c r="F3969" t="s">
        <v>13095</v>
      </c>
      <c r="G3969" t="b">
        <v>0</v>
      </c>
      <c r="H3969" t="s">
        <v>53</v>
      </c>
      <c r="P3969">
        <v>0.43517509999999998</v>
      </c>
      <c r="Q3969">
        <v>0.64733110000000005</v>
      </c>
      <c r="R3969">
        <v>0.52719300000000002</v>
      </c>
      <c r="S3969">
        <v>0.5365664</v>
      </c>
      <c r="T3969">
        <v>0.1305887</v>
      </c>
      <c r="U3969">
        <v>0.10059269999999999</v>
      </c>
      <c r="V3969">
        <v>0.15508449999999999</v>
      </c>
      <c r="W3969">
        <v>0.12875529999999999</v>
      </c>
      <c r="X3969">
        <v>0.40781109999999998</v>
      </c>
      <c r="Y3969">
        <v>2.999423974939964</v>
      </c>
      <c r="Z3969">
        <v>1.2483800284633889E-10</v>
      </c>
      <c r="AA3969">
        <v>2.6707664427123499E-8</v>
      </c>
      <c r="AB3969">
        <v>0.75257459999999998</v>
      </c>
      <c r="AC3969">
        <v>0.78689240000000005</v>
      </c>
      <c r="AD3969">
        <v>0.7958307</v>
      </c>
      <c r="AE3969">
        <v>0.77843256666666671</v>
      </c>
      <c r="AF3969">
        <v>0.62209270000000005</v>
      </c>
      <c r="AG3969">
        <v>0.52627550000000001</v>
      </c>
      <c r="AH3969">
        <v>0.56531410000000004</v>
      </c>
      <c r="AI3969">
        <v>0.57122743333333337</v>
      </c>
      <c r="AJ3969">
        <v>0.20720513333333329</v>
      </c>
      <c r="AK3969">
        <v>1.4007248004857491</v>
      </c>
      <c r="AL3969">
        <v>1.9936226946475522E-5</v>
      </c>
      <c r="AM3969">
        <v>3.172743513438733E-4</v>
      </c>
      <c r="AN3969" t="s">
        <v>39</v>
      </c>
      <c r="AO3969" t="s">
        <v>40</v>
      </c>
    </row>
    <row r="3970" spans="1:41" x14ac:dyDescent="0.2">
      <c r="A3970" t="s">
        <v>13096</v>
      </c>
      <c r="B3970" t="s">
        <v>12613</v>
      </c>
      <c r="C3970">
        <v>96934345</v>
      </c>
      <c r="D3970">
        <v>96934347</v>
      </c>
      <c r="E3970" t="s">
        <v>31</v>
      </c>
      <c r="F3970" t="s">
        <v>99</v>
      </c>
      <c r="G3970" t="b">
        <v>0</v>
      </c>
      <c r="H3970" t="s">
        <v>53</v>
      </c>
      <c r="P3970">
        <v>0.45820559999999999</v>
      </c>
      <c r="Q3970">
        <v>0.69326960000000004</v>
      </c>
      <c r="R3970">
        <v>0.55074710000000004</v>
      </c>
      <c r="S3970">
        <v>0.56740743333333332</v>
      </c>
      <c r="T3970">
        <v>0.20663309999999999</v>
      </c>
      <c r="U3970">
        <v>0.2116961</v>
      </c>
      <c r="V3970">
        <v>0.21616460000000001</v>
      </c>
      <c r="W3970">
        <v>0.2114979333333333</v>
      </c>
      <c r="X3970">
        <v>0.35590949999999999</v>
      </c>
      <c r="Y3970">
        <v>2.30821721008865</v>
      </c>
      <c r="Z3970">
        <v>1.439031933091514E-8</v>
      </c>
      <c r="AA3970">
        <v>4.2725901628805659E-7</v>
      </c>
      <c r="AB3970">
        <v>0.7553976</v>
      </c>
      <c r="AC3970">
        <v>0.80104920000000002</v>
      </c>
      <c r="AD3970">
        <v>0.78754400000000002</v>
      </c>
      <c r="AE3970">
        <v>0.78133026666666672</v>
      </c>
      <c r="AF3970">
        <v>0.7226224</v>
      </c>
      <c r="AG3970">
        <v>0.70381380000000004</v>
      </c>
      <c r="AH3970">
        <v>0.54996560000000005</v>
      </c>
      <c r="AI3970">
        <v>0.65880060000000007</v>
      </c>
      <c r="AJ3970">
        <v>0.12252966666666661</v>
      </c>
      <c r="AK3970">
        <v>0.86902902303468244</v>
      </c>
      <c r="AL3970">
        <v>9.4933878976328507E-3</v>
      </c>
      <c r="AM3970">
        <v>1.6679419864537141E-2</v>
      </c>
      <c r="AN3970" t="s">
        <v>39</v>
      </c>
      <c r="AO3970" t="s">
        <v>40</v>
      </c>
    </row>
    <row r="3971" spans="1:41" x14ac:dyDescent="0.2">
      <c r="A3971" t="s">
        <v>13097</v>
      </c>
      <c r="B3971" t="s">
        <v>12613</v>
      </c>
      <c r="C3971">
        <v>98731294</v>
      </c>
      <c r="D3971">
        <v>98731296</v>
      </c>
      <c r="E3971" t="s">
        <v>31</v>
      </c>
      <c r="F3971" t="s">
        <v>86</v>
      </c>
      <c r="G3971" t="b">
        <v>0</v>
      </c>
      <c r="H3971" t="s">
        <v>53</v>
      </c>
      <c r="I3971" t="s">
        <v>13098</v>
      </c>
      <c r="J3971" t="s">
        <v>13099</v>
      </c>
      <c r="K3971" t="s">
        <v>46</v>
      </c>
      <c r="L3971" t="s">
        <v>13100</v>
      </c>
      <c r="M3971" t="s">
        <v>13101</v>
      </c>
      <c r="P3971">
        <v>0.15933220000000001</v>
      </c>
      <c r="Q3971">
        <v>0.2437638</v>
      </c>
      <c r="R3971">
        <v>0.27969559999999999</v>
      </c>
      <c r="S3971">
        <v>0.2275972</v>
      </c>
      <c r="T3971">
        <v>5.2418869999999999E-2</v>
      </c>
      <c r="U3971">
        <v>4.9876820000000002E-2</v>
      </c>
      <c r="V3971">
        <v>7.4627349999999995E-2</v>
      </c>
      <c r="W3971">
        <v>5.8974346666666663E-2</v>
      </c>
      <c r="X3971">
        <v>0.16862285333333329</v>
      </c>
      <c r="Y3971">
        <v>2.2208074829821882</v>
      </c>
      <c r="Z3971">
        <v>1.217369532316595E-8</v>
      </c>
      <c r="AA3971">
        <v>3.8193616606078378E-7</v>
      </c>
      <c r="AB3971">
        <v>0.68123820000000002</v>
      </c>
      <c r="AC3971">
        <v>0.63998980000000005</v>
      </c>
      <c r="AD3971">
        <v>0.76076520000000003</v>
      </c>
      <c r="AE3971">
        <v>0.69399773333333337</v>
      </c>
      <c r="AF3971">
        <v>0.29626960000000002</v>
      </c>
      <c r="AG3971">
        <v>0.30986639999999999</v>
      </c>
      <c r="AH3971">
        <v>0.3386247</v>
      </c>
      <c r="AI3971">
        <v>0.31492023333333341</v>
      </c>
      <c r="AJ3971">
        <v>0.37907750000000001</v>
      </c>
      <c r="AK3971">
        <v>2.3212797487008472</v>
      </c>
      <c r="AL3971">
        <v>1.209586279172773E-6</v>
      </c>
      <c r="AM3971">
        <v>1.354342596851743E-4</v>
      </c>
      <c r="AN3971" t="s">
        <v>91</v>
      </c>
      <c r="AO3971" t="s">
        <v>40</v>
      </c>
    </row>
    <row r="3972" spans="1:41" x14ac:dyDescent="0.2">
      <c r="A3972" t="s">
        <v>13102</v>
      </c>
      <c r="B3972" t="s">
        <v>12613</v>
      </c>
      <c r="C3972">
        <v>98733309</v>
      </c>
      <c r="D3972">
        <v>98733311</v>
      </c>
      <c r="E3972" t="s">
        <v>31</v>
      </c>
      <c r="F3972" t="s">
        <v>13103</v>
      </c>
      <c r="G3972" t="b">
        <v>0</v>
      </c>
      <c r="H3972" t="s">
        <v>33</v>
      </c>
      <c r="I3972" t="s">
        <v>13098</v>
      </c>
      <c r="J3972" t="s">
        <v>13104</v>
      </c>
      <c r="K3972" t="s">
        <v>218</v>
      </c>
      <c r="L3972" t="s">
        <v>13105</v>
      </c>
      <c r="M3972" t="s">
        <v>13106</v>
      </c>
      <c r="P3972">
        <v>0.12500249999999999</v>
      </c>
      <c r="Q3972">
        <v>0.18743679999999999</v>
      </c>
      <c r="R3972">
        <v>0.193133</v>
      </c>
      <c r="S3972">
        <v>0.16852410000000001</v>
      </c>
      <c r="T3972">
        <v>5.2292030000000003E-2</v>
      </c>
      <c r="U3972">
        <v>3.7647840000000002E-2</v>
      </c>
      <c r="V3972">
        <v>5.2266260000000002E-2</v>
      </c>
      <c r="W3972">
        <v>4.7402043333333338E-2</v>
      </c>
      <c r="X3972">
        <v>0.1211220566666666</v>
      </c>
      <c r="Y3972">
        <v>2.016700514213865</v>
      </c>
      <c r="Z3972">
        <v>1.875180160963236E-8</v>
      </c>
      <c r="AA3972">
        <v>5.0586872505076496E-7</v>
      </c>
      <c r="AB3972">
        <v>0.59667219999999999</v>
      </c>
      <c r="AC3972">
        <v>0.53556979999999998</v>
      </c>
      <c r="AD3972">
        <v>0.66687640000000004</v>
      </c>
      <c r="AE3972">
        <v>0.59970613333333334</v>
      </c>
      <c r="AF3972">
        <v>0.26268849999999999</v>
      </c>
      <c r="AG3972">
        <v>0.24776090000000001</v>
      </c>
      <c r="AH3972">
        <v>0.27002749999999998</v>
      </c>
      <c r="AI3972">
        <v>0.26015896666666671</v>
      </c>
      <c r="AJ3972">
        <v>0.33954716666666668</v>
      </c>
      <c r="AK3972">
        <v>2.0992867076587811</v>
      </c>
      <c r="AL3972">
        <v>1.596089809624163E-6</v>
      </c>
      <c r="AM3972">
        <v>1.4033318887398411E-4</v>
      </c>
      <c r="AN3972" t="s">
        <v>91</v>
      </c>
      <c r="AO3972" t="s">
        <v>40</v>
      </c>
    </row>
    <row r="3973" spans="1:41" x14ac:dyDescent="0.2">
      <c r="A3973" t="s">
        <v>13107</v>
      </c>
      <c r="B3973" t="s">
        <v>12613</v>
      </c>
      <c r="C3973">
        <v>99031143</v>
      </c>
      <c r="D3973">
        <v>99031145</v>
      </c>
      <c r="E3973" t="s">
        <v>31</v>
      </c>
      <c r="F3973" t="s">
        <v>13108</v>
      </c>
      <c r="G3973" t="b">
        <v>0</v>
      </c>
      <c r="H3973" t="s">
        <v>33</v>
      </c>
      <c r="I3973" t="s">
        <v>13109</v>
      </c>
      <c r="J3973" t="s">
        <v>13110</v>
      </c>
      <c r="K3973" t="s">
        <v>294</v>
      </c>
      <c r="L3973" t="s">
        <v>13111</v>
      </c>
      <c r="M3973" t="s">
        <v>13112</v>
      </c>
      <c r="P3973">
        <v>0.63768809999999998</v>
      </c>
      <c r="Q3973">
        <v>0.71005249999999998</v>
      </c>
      <c r="R3973">
        <v>0.62603589999999998</v>
      </c>
      <c r="S3973">
        <v>0.65792549999999994</v>
      </c>
      <c r="T3973">
        <v>0.34964190000000001</v>
      </c>
      <c r="U3973">
        <v>0.2686267</v>
      </c>
      <c r="V3973">
        <v>0.3093438</v>
      </c>
      <c r="W3973">
        <v>0.30920413333333341</v>
      </c>
      <c r="X3973">
        <v>0.34872136666666659</v>
      </c>
      <c r="Y3973">
        <v>2.11673882489568</v>
      </c>
      <c r="Z3973">
        <v>3.3194160153908762E-9</v>
      </c>
      <c r="AA3973">
        <v>1.687611000631353E-7</v>
      </c>
      <c r="AB3973">
        <v>0.80744309999999997</v>
      </c>
      <c r="AC3973">
        <v>0.8505433</v>
      </c>
      <c r="AD3973">
        <v>0.860823</v>
      </c>
      <c r="AE3973">
        <v>0.83960313333333336</v>
      </c>
      <c r="AF3973">
        <v>0.7047698</v>
      </c>
      <c r="AG3973">
        <v>0.65601830000000005</v>
      </c>
      <c r="AH3973">
        <v>0.66678680000000001</v>
      </c>
      <c r="AI3973">
        <v>0.67585830000000002</v>
      </c>
      <c r="AJ3973">
        <v>0.16374483333333331</v>
      </c>
      <c r="AK3973">
        <v>1.33934422073986</v>
      </c>
      <c r="AL3973">
        <v>2.8298512708168949E-5</v>
      </c>
      <c r="AM3973">
        <v>3.7650858190282861E-4</v>
      </c>
      <c r="AN3973" t="s">
        <v>39</v>
      </c>
      <c r="AO3973" t="s">
        <v>40</v>
      </c>
    </row>
    <row r="3974" spans="1:41" x14ac:dyDescent="0.2">
      <c r="A3974" t="s">
        <v>13113</v>
      </c>
      <c r="B3974" t="s">
        <v>12613</v>
      </c>
      <c r="C3974">
        <v>101649567</v>
      </c>
      <c r="D3974">
        <v>101649569</v>
      </c>
      <c r="E3974" t="s">
        <v>31</v>
      </c>
      <c r="F3974" t="s">
        <v>204</v>
      </c>
      <c r="G3974" t="b">
        <v>0</v>
      </c>
      <c r="H3974" t="s">
        <v>53</v>
      </c>
      <c r="I3974" t="s">
        <v>13114</v>
      </c>
      <c r="J3974" t="s">
        <v>13115</v>
      </c>
      <c r="K3974" t="s">
        <v>62</v>
      </c>
      <c r="L3974" t="s">
        <v>13116</v>
      </c>
      <c r="M3974" t="s">
        <v>13117</v>
      </c>
      <c r="O3974" t="s">
        <v>114</v>
      </c>
      <c r="P3974">
        <v>0.44437939999999998</v>
      </c>
      <c r="Q3974">
        <v>0.58340890000000001</v>
      </c>
      <c r="R3974">
        <v>0.53103449999999996</v>
      </c>
      <c r="S3974">
        <v>0.51960759999999995</v>
      </c>
      <c r="T3974">
        <v>0.18752050000000001</v>
      </c>
      <c r="U3974">
        <v>0.1590869</v>
      </c>
      <c r="V3974">
        <v>0.2197112</v>
      </c>
      <c r="W3974">
        <v>0.18877286666666671</v>
      </c>
      <c r="X3974">
        <v>0.33083473333333319</v>
      </c>
      <c r="Y3974">
        <v>2.2295718576482311</v>
      </c>
      <c r="Z3974">
        <v>2.9918829145361569E-9</v>
      </c>
      <c r="AA3974">
        <v>1.5862323179464591E-7</v>
      </c>
      <c r="AB3974">
        <v>0.86850190000000005</v>
      </c>
      <c r="AC3974">
        <v>0.81785569999999996</v>
      </c>
      <c r="AD3974">
        <v>0.8616393</v>
      </c>
      <c r="AE3974">
        <v>0.84933230000000004</v>
      </c>
      <c r="AF3974">
        <v>0.65274790000000005</v>
      </c>
      <c r="AG3974">
        <v>0.57943270000000002</v>
      </c>
      <c r="AH3974">
        <v>0.61336179999999996</v>
      </c>
      <c r="AI3974">
        <v>0.61518079999999997</v>
      </c>
      <c r="AJ3974">
        <v>0.2341515000000001</v>
      </c>
      <c r="AK3974">
        <v>1.830100102940406</v>
      </c>
      <c r="AL3974">
        <v>3.316934832397472E-6</v>
      </c>
      <c r="AM3974">
        <v>1.6410562122694819E-4</v>
      </c>
      <c r="AN3974" t="s">
        <v>39</v>
      </c>
      <c r="AO3974" t="s">
        <v>40</v>
      </c>
    </row>
    <row r="3975" spans="1:41" x14ac:dyDescent="0.2">
      <c r="A3975" t="s">
        <v>13118</v>
      </c>
      <c r="B3975" t="s">
        <v>12613</v>
      </c>
      <c r="C3975">
        <v>104013789</v>
      </c>
      <c r="D3975">
        <v>104013791</v>
      </c>
      <c r="E3975" t="s">
        <v>31</v>
      </c>
      <c r="F3975" t="s">
        <v>86</v>
      </c>
      <c r="G3975" t="b">
        <v>0</v>
      </c>
      <c r="H3975" t="s">
        <v>33</v>
      </c>
      <c r="I3975" t="s">
        <v>13119</v>
      </c>
      <c r="J3975" t="s">
        <v>13120</v>
      </c>
      <c r="K3975" t="s">
        <v>62</v>
      </c>
      <c r="L3975" t="s">
        <v>13121</v>
      </c>
      <c r="M3975" t="s">
        <v>13122</v>
      </c>
      <c r="P3975">
        <v>0.66785950000000005</v>
      </c>
      <c r="Q3975">
        <v>0.74095979999999995</v>
      </c>
      <c r="R3975">
        <v>0.63647319999999996</v>
      </c>
      <c r="S3975">
        <v>0.68176416666666662</v>
      </c>
      <c r="T3975">
        <v>0.34741840000000002</v>
      </c>
      <c r="U3975">
        <v>0.30431910000000001</v>
      </c>
      <c r="V3975">
        <v>0.3752221</v>
      </c>
      <c r="W3975">
        <v>0.34231986666666669</v>
      </c>
      <c r="X3975">
        <v>0.33944429999999992</v>
      </c>
      <c r="Y3975">
        <v>2.056643960414239</v>
      </c>
      <c r="Z3975">
        <v>6.9727992319233503E-9</v>
      </c>
      <c r="AA3975">
        <v>2.6876606795983261E-7</v>
      </c>
      <c r="AB3975">
        <v>0.85617209999999999</v>
      </c>
      <c r="AC3975">
        <v>0.84763250000000001</v>
      </c>
      <c r="AD3975">
        <v>0.83397069999999995</v>
      </c>
      <c r="AE3975">
        <v>0.84592509999999999</v>
      </c>
      <c r="AF3975">
        <v>0.75453479999999995</v>
      </c>
      <c r="AG3975">
        <v>0.69293419999999994</v>
      </c>
      <c r="AH3975">
        <v>0.71446240000000005</v>
      </c>
      <c r="AI3975">
        <v>0.72064379999999995</v>
      </c>
      <c r="AJ3975">
        <v>0.12528130000000001</v>
      </c>
      <c r="AK3975">
        <v>1.086860993589261</v>
      </c>
      <c r="AL3975">
        <v>5.2150498029962181E-5</v>
      </c>
      <c r="AM3975">
        <v>5.1711660081399E-4</v>
      </c>
      <c r="AN3975" t="s">
        <v>39</v>
      </c>
      <c r="AO3975" t="s">
        <v>40</v>
      </c>
    </row>
    <row r="3976" spans="1:41" x14ac:dyDescent="0.2">
      <c r="A3976" t="s">
        <v>13123</v>
      </c>
      <c r="B3976" t="s">
        <v>12613</v>
      </c>
      <c r="C3976">
        <v>109991197</v>
      </c>
      <c r="D3976">
        <v>109991199</v>
      </c>
      <c r="E3976" t="s">
        <v>31</v>
      </c>
      <c r="F3976" t="s">
        <v>99</v>
      </c>
      <c r="G3976" t="b">
        <v>0</v>
      </c>
      <c r="H3976" t="s">
        <v>33</v>
      </c>
      <c r="P3976">
        <v>0.56435069999999998</v>
      </c>
      <c r="Q3976">
        <v>0.71233760000000002</v>
      </c>
      <c r="R3976">
        <v>0.671902</v>
      </c>
      <c r="S3976">
        <v>0.6495301</v>
      </c>
      <c r="T3976">
        <v>0.26427260000000002</v>
      </c>
      <c r="U3976">
        <v>0.25636320000000001</v>
      </c>
      <c r="V3976">
        <v>0.4029374</v>
      </c>
      <c r="W3976">
        <v>0.30785773333333333</v>
      </c>
      <c r="X3976">
        <v>0.34167236666666673</v>
      </c>
      <c r="Y3976">
        <v>2.0988710595914961</v>
      </c>
      <c r="Z3976">
        <v>7.9111833432008406E-8</v>
      </c>
      <c r="AA3976">
        <v>1.32823285555009E-6</v>
      </c>
      <c r="AB3976">
        <v>0.7875702</v>
      </c>
      <c r="AC3976">
        <v>0.82105050000000002</v>
      </c>
      <c r="AD3976">
        <v>0.81782540000000004</v>
      </c>
      <c r="AE3976">
        <v>0.80881536666666665</v>
      </c>
      <c r="AF3976">
        <v>0.7356452</v>
      </c>
      <c r="AG3976">
        <v>0.69063200000000002</v>
      </c>
      <c r="AH3976">
        <v>0.6750602</v>
      </c>
      <c r="AI3976">
        <v>0.70044580000000001</v>
      </c>
      <c r="AJ3976">
        <v>0.1083695666666666</v>
      </c>
      <c r="AK3976">
        <v>0.85494678168054139</v>
      </c>
      <c r="AL3976">
        <v>4.0263919120418898E-4</v>
      </c>
      <c r="AM3976">
        <v>1.779139833319659E-3</v>
      </c>
      <c r="AN3976" t="s">
        <v>39</v>
      </c>
      <c r="AO3976" t="s">
        <v>40</v>
      </c>
    </row>
    <row r="3977" spans="1:41" x14ac:dyDescent="0.2">
      <c r="A3977" t="s">
        <v>13124</v>
      </c>
      <c r="B3977" t="s">
        <v>12613</v>
      </c>
      <c r="C3977">
        <v>110510018</v>
      </c>
      <c r="D3977">
        <v>110510020</v>
      </c>
      <c r="E3977" t="s">
        <v>31</v>
      </c>
      <c r="F3977" t="s">
        <v>13125</v>
      </c>
      <c r="G3977" t="b">
        <v>0</v>
      </c>
      <c r="H3977" t="s">
        <v>53</v>
      </c>
      <c r="I3977" t="s">
        <v>13126</v>
      </c>
      <c r="J3977" t="s">
        <v>13127</v>
      </c>
      <c r="K3977" t="s">
        <v>2150</v>
      </c>
      <c r="L3977" t="s">
        <v>13128</v>
      </c>
      <c r="M3977" t="s">
        <v>13129</v>
      </c>
      <c r="P3977">
        <v>0.57942970000000005</v>
      </c>
      <c r="Q3977">
        <v>0.68652239999999998</v>
      </c>
      <c r="R3977">
        <v>0.60869320000000005</v>
      </c>
      <c r="S3977">
        <v>0.62488176666666673</v>
      </c>
      <c r="T3977">
        <v>0.29068719999999998</v>
      </c>
      <c r="U3977">
        <v>0.2546293</v>
      </c>
      <c r="V3977">
        <v>0.32469969999999998</v>
      </c>
      <c r="W3977">
        <v>0.29000540000000002</v>
      </c>
      <c r="X3977">
        <v>0.33487636666666681</v>
      </c>
      <c r="Y3977">
        <v>2.0411944734137628</v>
      </c>
      <c r="Z3977">
        <v>7.5482806095640501E-9</v>
      </c>
      <c r="AA3977">
        <v>2.8240537275131928E-7</v>
      </c>
      <c r="AB3977">
        <v>0.75477760000000005</v>
      </c>
      <c r="AC3977">
        <v>0.79541700000000004</v>
      </c>
      <c r="AD3977">
        <v>0.7802019</v>
      </c>
      <c r="AE3977">
        <v>0.77679883333333333</v>
      </c>
      <c r="AF3977">
        <v>0.6976367</v>
      </c>
      <c r="AG3977">
        <v>0.69322439999999996</v>
      </c>
      <c r="AH3977">
        <v>0.64341729999999997</v>
      </c>
      <c r="AI3977">
        <v>0.67809279999999994</v>
      </c>
      <c r="AJ3977">
        <v>9.8706033333333387E-2</v>
      </c>
      <c r="AK3977">
        <v>0.7249349849867599</v>
      </c>
      <c r="AL3977">
        <v>1.0472143061179241E-3</v>
      </c>
      <c r="AM3977">
        <v>3.347282573590672E-3</v>
      </c>
      <c r="AN3977" t="s">
        <v>39</v>
      </c>
      <c r="AO3977" t="s">
        <v>40</v>
      </c>
    </row>
    <row r="3978" spans="1:41" x14ac:dyDescent="0.2">
      <c r="A3978" t="s">
        <v>13130</v>
      </c>
      <c r="B3978" t="s">
        <v>12613</v>
      </c>
      <c r="C3978">
        <v>110512795</v>
      </c>
      <c r="D3978">
        <v>110512797</v>
      </c>
      <c r="E3978" t="s">
        <v>31</v>
      </c>
      <c r="F3978" t="s">
        <v>13131</v>
      </c>
      <c r="G3978" t="b">
        <v>0</v>
      </c>
      <c r="H3978" t="s">
        <v>33</v>
      </c>
      <c r="I3978" t="s">
        <v>13132</v>
      </c>
      <c r="J3978" t="s">
        <v>13133</v>
      </c>
      <c r="K3978" t="s">
        <v>2150</v>
      </c>
      <c r="L3978" t="s">
        <v>13134</v>
      </c>
      <c r="M3978" t="s">
        <v>13135</v>
      </c>
      <c r="P3978">
        <v>0.5371764</v>
      </c>
      <c r="Q3978">
        <v>0.63460689999999997</v>
      </c>
      <c r="R3978">
        <v>0.57682800000000001</v>
      </c>
      <c r="S3978">
        <v>0.58287043333333333</v>
      </c>
      <c r="T3978">
        <v>0.23416890000000001</v>
      </c>
      <c r="U3978">
        <v>0.18222060000000001</v>
      </c>
      <c r="V3978">
        <v>0.28201310000000002</v>
      </c>
      <c r="W3978">
        <v>0.23280086666666669</v>
      </c>
      <c r="X3978">
        <v>0.35006956666666672</v>
      </c>
      <c r="Y3978">
        <v>2.227314032334724</v>
      </c>
      <c r="Z3978">
        <v>3.1918729642997878E-9</v>
      </c>
      <c r="AA3978">
        <v>1.6474567553080939E-7</v>
      </c>
      <c r="AB3978">
        <v>0.78015820000000002</v>
      </c>
      <c r="AC3978">
        <v>0.79290550000000004</v>
      </c>
      <c r="AD3978">
        <v>0.75738249999999996</v>
      </c>
      <c r="AE3978">
        <v>0.77681540000000004</v>
      </c>
      <c r="AF3978">
        <v>0.65990439999999995</v>
      </c>
      <c r="AG3978">
        <v>0.62465660000000001</v>
      </c>
      <c r="AH3978">
        <v>0.60214279999999998</v>
      </c>
      <c r="AI3978">
        <v>0.62890126666666668</v>
      </c>
      <c r="AJ3978">
        <v>0.14791413333333339</v>
      </c>
      <c r="AK3978">
        <v>1.039158435937718</v>
      </c>
      <c r="AL3978">
        <v>5.5199047855744403E-5</v>
      </c>
      <c r="AM3978">
        <v>5.3354654138307311E-4</v>
      </c>
      <c r="AN3978" t="s">
        <v>39</v>
      </c>
      <c r="AO3978" t="s">
        <v>40</v>
      </c>
    </row>
    <row r="3979" spans="1:41" x14ac:dyDescent="0.2">
      <c r="A3979" t="s">
        <v>13136</v>
      </c>
      <c r="B3979" t="s">
        <v>12613</v>
      </c>
      <c r="C3979">
        <v>110545636</v>
      </c>
      <c r="D3979">
        <v>110545638</v>
      </c>
      <c r="E3979" t="s">
        <v>31</v>
      </c>
      <c r="F3979" t="s">
        <v>256</v>
      </c>
      <c r="G3979" t="b">
        <v>0</v>
      </c>
      <c r="H3979" t="s">
        <v>53</v>
      </c>
      <c r="I3979" t="s">
        <v>13137</v>
      </c>
      <c r="J3979" t="s">
        <v>13138</v>
      </c>
      <c r="K3979" t="s">
        <v>294</v>
      </c>
      <c r="L3979" t="s">
        <v>13139</v>
      </c>
      <c r="M3979" t="s">
        <v>13140</v>
      </c>
      <c r="P3979">
        <v>0.46685969999999999</v>
      </c>
      <c r="Q3979">
        <v>0.61805469999999996</v>
      </c>
      <c r="R3979">
        <v>0.54893210000000003</v>
      </c>
      <c r="S3979">
        <v>0.54461550000000003</v>
      </c>
      <c r="T3979">
        <v>0.19248419999999999</v>
      </c>
      <c r="U3979">
        <v>0.15533340000000001</v>
      </c>
      <c r="V3979">
        <v>0.21935170000000001</v>
      </c>
      <c r="W3979">
        <v>0.1890564333333333</v>
      </c>
      <c r="X3979">
        <v>0.3555590666666667</v>
      </c>
      <c r="Y3979">
        <v>2.3764388750960319</v>
      </c>
      <c r="Z3979">
        <v>1.391967021894516E-9</v>
      </c>
      <c r="AA3979">
        <v>1.006588298186478E-7</v>
      </c>
      <c r="AB3979">
        <v>0.72491669999999997</v>
      </c>
      <c r="AC3979">
        <v>0.81265929999999997</v>
      </c>
      <c r="AD3979">
        <v>0.80722210000000005</v>
      </c>
      <c r="AE3979">
        <v>0.78159936666666663</v>
      </c>
      <c r="AF3979">
        <v>0.59810540000000001</v>
      </c>
      <c r="AG3979">
        <v>0.57600879999999999</v>
      </c>
      <c r="AH3979">
        <v>0.58736659999999996</v>
      </c>
      <c r="AI3979">
        <v>0.58716026666666665</v>
      </c>
      <c r="AJ3979">
        <v>0.1944391</v>
      </c>
      <c r="AK3979">
        <v>1.3519730804906041</v>
      </c>
      <c r="AL3979">
        <v>5.9990920460601212E-5</v>
      </c>
      <c r="AM3979">
        <v>5.5933079083338394E-4</v>
      </c>
      <c r="AN3979" t="s">
        <v>39</v>
      </c>
      <c r="AO3979" t="s">
        <v>40</v>
      </c>
    </row>
    <row r="3980" spans="1:41" x14ac:dyDescent="0.2">
      <c r="A3980" t="s">
        <v>13141</v>
      </c>
      <c r="B3980" t="s">
        <v>12613</v>
      </c>
      <c r="C3980">
        <v>110576233</v>
      </c>
      <c r="D3980">
        <v>110576235</v>
      </c>
      <c r="E3980" t="s">
        <v>31</v>
      </c>
      <c r="F3980" t="s">
        <v>256</v>
      </c>
      <c r="G3980" t="b">
        <v>0</v>
      </c>
      <c r="H3980" t="s">
        <v>53</v>
      </c>
      <c r="I3980" t="s">
        <v>13137</v>
      </c>
      <c r="J3980" t="s">
        <v>13138</v>
      </c>
      <c r="K3980" t="s">
        <v>294</v>
      </c>
      <c r="L3980" t="s">
        <v>13139</v>
      </c>
      <c r="M3980" t="s">
        <v>13142</v>
      </c>
      <c r="P3980">
        <v>0.54936629999999997</v>
      </c>
      <c r="Q3980">
        <v>0.64527789999999996</v>
      </c>
      <c r="R3980">
        <v>0.59003170000000005</v>
      </c>
      <c r="S3980">
        <v>0.59489196666666666</v>
      </c>
      <c r="T3980">
        <v>0.2220714</v>
      </c>
      <c r="U3980">
        <v>0.20646059999999999</v>
      </c>
      <c r="V3980">
        <v>0.3211792</v>
      </c>
      <c r="W3980">
        <v>0.24990373333333329</v>
      </c>
      <c r="X3980">
        <v>0.34498823333333328</v>
      </c>
      <c r="Y3980">
        <v>2.1683421757813068</v>
      </c>
      <c r="Z3980">
        <v>7.8689116396000136E-9</v>
      </c>
      <c r="AA3980">
        <v>2.9016222890805699E-7</v>
      </c>
      <c r="AB3980">
        <v>0.81007180000000001</v>
      </c>
      <c r="AC3980">
        <v>0.83183649999999998</v>
      </c>
      <c r="AD3980">
        <v>0.82006780000000001</v>
      </c>
      <c r="AE3980">
        <v>0.82065869999999996</v>
      </c>
      <c r="AF3980">
        <v>0.65406679999999995</v>
      </c>
      <c r="AG3980">
        <v>0.58676729999999999</v>
      </c>
      <c r="AH3980">
        <v>0.65690570000000004</v>
      </c>
      <c r="AI3980">
        <v>0.63257993333333329</v>
      </c>
      <c r="AJ3980">
        <v>0.1880787666666667</v>
      </c>
      <c r="AK3980">
        <v>1.4084870545306589</v>
      </c>
      <c r="AL3980">
        <v>7.0033150126118324E-6</v>
      </c>
      <c r="AM3980">
        <v>2.0538968761585981E-4</v>
      </c>
      <c r="AN3980" t="s">
        <v>39</v>
      </c>
      <c r="AO3980" t="s">
        <v>40</v>
      </c>
    </row>
    <row r="3981" spans="1:41" x14ac:dyDescent="0.2">
      <c r="A3981" t="s">
        <v>13143</v>
      </c>
      <c r="B3981" t="s">
        <v>12613</v>
      </c>
      <c r="C3981">
        <v>110821412</v>
      </c>
      <c r="D3981">
        <v>110821414</v>
      </c>
      <c r="E3981" t="s">
        <v>31</v>
      </c>
      <c r="F3981" t="s">
        <v>13144</v>
      </c>
      <c r="G3981" t="b">
        <v>0</v>
      </c>
      <c r="H3981" t="s">
        <v>53</v>
      </c>
      <c r="I3981" t="s">
        <v>13137</v>
      </c>
      <c r="J3981" t="s">
        <v>13145</v>
      </c>
      <c r="K3981" t="s">
        <v>36</v>
      </c>
      <c r="L3981" t="s">
        <v>13146</v>
      </c>
      <c r="M3981" t="s">
        <v>13147</v>
      </c>
      <c r="P3981">
        <v>0.60484979999999999</v>
      </c>
      <c r="Q3981">
        <v>0.68567820000000002</v>
      </c>
      <c r="R3981">
        <v>0.63272379999999995</v>
      </c>
      <c r="S3981">
        <v>0.64108393333333336</v>
      </c>
      <c r="T3981">
        <v>0.2668314</v>
      </c>
      <c r="U3981">
        <v>0.22535640000000001</v>
      </c>
      <c r="V3981">
        <v>0.33414349999999998</v>
      </c>
      <c r="W3981">
        <v>0.27544376666666659</v>
      </c>
      <c r="X3981">
        <v>0.36564016666666671</v>
      </c>
      <c r="Y3981">
        <v>2.2528199595617839</v>
      </c>
      <c r="Z3981">
        <v>1.9500203604323121E-9</v>
      </c>
      <c r="AA3981">
        <v>1.2235944475901229E-7</v>
      </c>
      <c r="AB3981">
        <v>0.80706330000000004</v>
      </c>
      <c r="AC3981">
        <v>0.81216250000000001</v>
      </c>
      <c r="AD3981">
        <v>0.84236509999999998</v>
      </c>
      <c r="AE3981">
        <v>0.82053030000000005</v>
      </c>
      <c r="AF3981">
        <v>0.69790110000000005</v>
      </c>
      <c r="AG3981">
        <v>0.67136410000000002</v>
      </c>
      <c r="AH3981">
        <v>0.70773830000000004</v>
      </c>
      <c r="AI3981">
        <v>0.69233450000000007</v>
      </c>
      <c r="AJ3981">
        <v>0.1281958</v>
      </c>
      <c r="AK3981">
        <v>1.026711343754795</v>
      </c>
      <c r="AL3981">
        <v>5.7474630497956557E-5</v>
      </c>
      <c r="AM3981">
        <v>5.4548625574913257E-4</v>
      </c>
      <c r="AN3981" t="s">
        <v>39</v>
      </c>
      <c r="AO3981" t="s">
        <v>40</v>
      </c>
    </row>
    <row r="3982" spans="1:41" x14ac:dyDescent="0.2">
      <c r="A3982" t="s">
        <v>13148</v>
      </c>
      <c r="B3982" t="s">
        <v>12613</v>
      </c>
      <c r="C3982">
        <v>111052966</v>
      </c>
      <c r="D3982">
        <v>111052968</v>
      </c>
      <c r="E3982" t="s">
        <v>31</v>
      </c>
      <c r="F3982" t="s">
        <v>256</v>
      </c>
      <c r="G3982" t="b">
        <v>0</v>
      </c>
      <c r="H3982" t="s">
        <v>53</v>
      </c>
      <c r="I3982" t="s">
        <v>13137</v>
      </c>
      <c r="J3982" t="s">
        <v>13149</v>
      </c>
      <c r="K3982" t="s">
        <v>218</v>
      </c>
      <c r="L3982" t="s">
        <v>13150</v>
      </c>
      <c r="M3982" t="s">
        <v>13151</v>
      </c>
      <c r="P3982">
        <v>0.52762710000000002</v>
      </c>
      <c r="Q3982">
        <v>0.64840869999999995</v>
      </c>
      <c r="R3982">
        <v>0.57698050000000001</v>
      </c>
      <c r="S3982">
        <v>0.58433876666666662</v>
      </c>
      <c r="T3982">
        <v>0.21233050000000001</v>
      </c>
      <c r="U3982">
        <v>0.18025260000000001</v>
      </c>
      <c r="V3982">
        <v>0.3258276</v>
      </c>
      <c r="W3982">
        <v>0.23947023333333331</v>
      </c>
      <c r="X3982">
        <v>0.34486853333333328</v>
      </c>
      <c r="Y3982">
        <v>2.2052806096922479</v>
      </c>
      <c r="Z3982">
        <v>2.4839157473719089E-8</v>
      </c>
      <c r="AA3982">
        <v>6.1009171550673884E-7</v>
      </c>
      <c r="AB3982">
        <v>0.79707899999999998</v>
      </c>
      <c r="AC3982">
        <v>0.79524620000000001</v>
      </c>
      <c r="AD3982">
        <v>0.80612660000000003</v>
      </c>
      <c r="AE3982">
        <v>0.79948393333333334</v>
      </c>
      <c r="AF3982">
        <v>0.65212389999999998</v>
      </c>
      <c r="AG3982">
        <v>0.59399930000000001</v>
      </c>
      <c r="AH3982">
        <v>0.63189050000000002</v>
      </c>
      <c r="AI3982">
        <v>0.62600456666666671</v>
      </c>
      <c r="AJ3982">
        <v>0.17347936666666661</v>
      </c>
      <c r="AK3982">
        <v>1.250705434793479</v>
      </c>
      <c r="AL3982">
        <v>7.0308962448205371E-6</v>
      </c>
      <c r="AM3982">
        <v>2.0561844891092839E-4</v>
      </c>
      <c r="AN3982" t="s">
        <v>39</v>
      </c>
      <c r="AO3982" t="s">
        <v>40</v>
      </c>
    </row>
    <row r="3983" spans="1:41" x14ac:dyDescent="0.2">
      <c r="A3983" t="s">
        <v>13152</v>
      </c>
      <c r="B3983" t="s">
        <v>12613</v>
      </c>
      <c r="C3983">
        <v>112705596</v>
      </c>
      <c r="D3983">
        <v>112705598</v>
      </c>
      <c r="E3983" t="s">
        <v>31</v>
      </c>
      <c r="F3983" t="s">
        <v>13153</v>
      </c>
      <c r="G3983" t="b">
        <v>0</v>
      </c>
      <c r="H3983" t="s">
        <v>33</v>
      </c>
      <c r="I3983" t="s">
        <v>13154</v>
      </c>
      <c r="J3983" t="s">
        <v>13154</v>
      </c>
      <c r="K3983" t="s">
        <v>1162</v>
      </c>
      <c r="L3983" t="s">
        <v>13155</v>
      </c>
      <c r="M3983" t="s">
        <v>13156</v>
      </c>
      <c r="P3983">
        <v>0.52151040000000004</v>
      </c>
      <c r="Q3983">
        <v>0.59135219999999999</v>
      </c>
      <c r="R3983">
        <v>0.55000150000000003</v>
      </c>
      <c r="S3983">
        <v>0.55428803333333332</v>
      </c>
      <c r="T3983">
        <v>0.16558709999999999</v>
      </c>
      <c r="U3983">
        <v>0.1830881</v>
      </c>
      <c r="V3983">
        <v>0.28297440000000001</v>
      </c>
      <c r="W3983">
        <v>0.2105498666666667</v>
      </c>
      <c r="X3983">
        <v>0.34373816666666668</v>
      </c>
      <c r="Y3983">
        <v>2.259683406536853</v>
      </c>
      <c r="Z3983">
        <v>4.5953634103748839E-9</v>
      </c>
      <c r="AA3983">
        <v>2.058292583495742E-7</v>
      </c>
      <c r="AB3983">
        <v>0.79776789999999997</v>
      </c>
      <c r="AC3983">
        <v>0.78112999999999999</v>
      </c>
      <c r="AD3983">
        <v>0.78458419999999995</v>
      </c>
      <c r="AE3983">
        <v>0.78782736666666664</v>
      </c>
      <c r="AF3983">
        <v>0.63911340000000005</v>
      </c>
      <c r="AG3983">
        <v>0.58242970000000005</v>
      </c>
      <c r="AH3983">
        <v>0.67262759999999999</v>
      </c>
      <c r="AI3983">
        <v>0.63139023333333333</v>
      </c>
      <c r="AJ3983">
        <v>0.15643713333333331</v>
      </c>
      <c r="AK3983">
        <v>1.112261086234194</v>
      </c>
      <c r="AL3983">
        <v>6.6411206247886457E-5</v>
      </c>
      <c r="AM3983">
        <v>5.9229965753961056E-4</v>
      </c>
      <c r="AN3983" t="s">
        <v>39</v>
      </c>
      <c r="AO3983" t="s">
        <v>40</v>
      </c>
    </row>
    <row r="3984" spans="1:41" x14ac:dyDescent="0.2">
      <c r="A3984" t="s">
        <v>13157</v>
      </c>
      <c r="B3984" t="s">
        <v>12613</v>
      </c>
      <c r="C3984">
        <v>112774599</v>
      </c>
      <c r="D3984">
        <v>112774601</v>
      </c>
      <c r="E3984" t="s">
        <v>31</v>
      </c>
      <c r="F3984" t="s">
        <v>13158</v>
      </c>
      <c r="G3984" t="b">
        <v>0</v>
      </c>
      <c r="H3984" t="s">
        <v>53</v>
      </c>
      <c r="I3984" t="s">
        <v>13159</v>
      </c>
      <c r="J3984" t="s">
        <v>13160</v>
      </c>
      <c r="K3984" t="s">
        <v>46</v>
      </c>
      <c r="L3984" t="s">
        <v>13161</v>
      </c>
      <c r="M3984" t="s">
        <v>13162</v>
      </c>
      <c r="P3984">
        <v>0.46520860000000003</v>
      </c>
      <c r="Q3984">
        <v>0.65222880000000005</v>
      </c>
      <c r="R3984">
        <v>0.60121519999999995</v>
      </c>
      <c r="S3984">
        <v>0.57288420000000007</v>
      </c>
      <c r="T3984">
        <v>0.19957250000000001</v>
      </c>
      <c r="U3984">
        <v>0.136383</v>
      </c>
      <c r="V3984">
        <v>0.26971699999999998</v>
      </c>
      <c r="W3984">
        <v>0.2018908333333333</v>
      </c>
      <c r="X3984">
        <v>0.37099336666666671</v>
      </c>
      <c r="Y3984">
        <v>2.467335683692836</v>
      </c>
      <c r="Z3984">
        <v>1.5685766289931189E-8</v>
      </c>
      <c r="AA3984">
        <v>4.5120075282261912E-7</v>
      </c>
      <c r="AB3984">
        <v>0.81221350000000003</v>
      </c>
      <c r="AC3984">
        <v>0.79870839999999999</v>
      </c>
      <c r="AD3984">
        <v>0.82672639999999997</v>
      </c>
      <c r="AE3984">
        <v>0.81254943333333329</v>
      </c>
      <c r="AF3984">
        <v>0.62927230000000001</v>
      </c>
      <c r="AG3984">
        <v>0.63643280000000002</v>
      </c>
      <c r="AH3984">
        <v>0.66204399999999997</v>
      </c>
      <c r="AI3984">
        <v>0.64258303333333333</v>
      </c>
      <c r="AJ3984">
        <v>0.16996639999999999</v>
      </c>
      <c r="AK3984">
        <v>1.2714344430138931</v>
      </c>
      <c r="AL3984">
        <v>5.0267953580230844E-6</v>
      </c>
      <c r="AM3984">
        <v>1.8363737567665239E-4</v>
      </c>
      <c r="AN3984" t="s">
        <v>39</v>
      </c>
      <c r="AO3984" t="s">
        <v>40</v>
      </c>
    </row>
    <row r="3985" spans="1:41" x14ac:dyDescent="0.2">
      <c r="A3985" t="s">
        <v>13163</v>
      </c>
      <c r="B3985" t="s">
        <v>12613</v>
      </c>
      <c r="C3985">
        <v>112774927</v>
      </c>
      <c r="D3985">
        <v>112774929</v>
      </c>
      <c r="E3985" t="s">
        <v>31</v>
      </c>
      <c r="F3985" t="s">
        <v>13164</v>
      </c>
      <c r="G3985" t="b">
        <v>0</v>
      </c>
      <c r="H3985" t="s">
        <v>53</v>
      </c>
      <c r="I3985" t="s">
        <v>13159</v>
      </c>
      <c r="J3985" t="s">
        <v>13160</v>
      </c>
      <c r="K3985" t="s">
        <v>46</v>
      </c>
      <c r="L3985" t="s">
        <v>13161</v>
      </c>
      <c r="M3985" t="s">
        <v>13165</v>
      </c>
      <c r="P3985">
        <v>0.57202019999999998</v>
      </c>
      <c r="Q3985">
        <v>0.69049499999999997</v>
      </c>
      <c r="R3985">
        <v>0.65600290000000006</v>
      </c>
      <c r="S3985">
        <v>0.63950603333333333</v>
      </c>
      <c r="T3985">
        <v>0.24966949999999999</v>
      </c>
      <c r="U3985">
        <v>0.21036859999999999</v>
      </c>
      <c r="V3985">
        <v>0.32693100000000003</v>
      </c>
      <c r="W3985">
        <v>0.26232303333333329</v>
      </c>
      <c r="X3985">
        <v>0.37718299999999999</v>
      </c>
      <c r="Y3985">
        <v>2.348344083958168</v>
      </c>
      <c r="Z3985">
        <v>2.5636272304267429E-9</v>
      </c>
      <c r="AA3985">
        <v>1.4398368985268611E-7</v>
      </c>
      <c r="AB3985">
        <v>0.83008839999999995</v>
      </c>
      <c r="AC3985">
        <v>0.83417779999999997</v>
      </c>
      <c r="AD3985">
        <v>0.83488709999999999</v>
      </c>
      <c r="AE3985">
        <v>0.83305109999999993</v>
      </c>
      <c r="AF3985">
        <v>0.7189584</v>
      </c>
      <c r="AG3985">
        <v>0.70022280000000003</v>
      </c>
      <c r="AH3985">
        <v>0.69974800000000004</v>
      </c>
      <c r="AI3985">
        <v>0.70630973333333336</v>
      </c>
      <c r="AJ3985">
        <v>0.12674136666666661</v>
      </c>
      <c r="AK3985">
        <v>1.0525390280537541</v>
      </c>
      <c r="AL3985">
        <v>1.053440751549232E-5</v>
      </c>
      <c r="AM3985">
        <v>2.4068905197209E-4</v>
      </c>
      <c r="AN3985" t="s">
        <v>39</v>
      </c>
      <c r="AO3985" t="s">
        <v>40</v>
      </c>
    </row>
    <row r="3986" spans="1:41" x14ac:dyDescent="0.2">
      <c r="A3986" t="s">
        <v>13166</v>
      </c>
      <c r="B3986" t="s">
        <v>12613</v>
      </c>
      <c r="C3986">
        <v>112953297</v>
      </c>
      <c r="D3986">
        <v>112953299</v>
      </c>
      <c r="E3986" t="s">
        <v>31</v>
      </c>
      <c r="F3986" t="s">
        <v>32</v>
      </c>
      <c r="G3986" t="b">
        <v>0</v>
      </c>
      <c r="H3986" t="s">
        <v>53</v>
      </c>
      <c r="I3986" t="s">
        <v>13167</v>
      </c>
      <c r="J3986" t="s">
        <v>13168</v>
      </c>
      <c r="K3986" t="s">
        <v>62</v>
      </c>
      <c r="L3986" t="s">
        <v>13169</v>
      </c>
      <c r="M3986" t="s">
        <v>13170</v>
      </c>
      <c r="P3986">
        <v>0.3631586</v>
      </c>
      <c r="Q3986">
        <v>0.58090750000000002</v>
      </c>
      <c r="R3986">
        <v>0.46233269999999999</v>
      </c>
      <c r="S3986">
        <v>0.46879959999999998</v>
      </c>
      <c r="T3986">
        <v>9.8304349999999999E-2</v>
      </c>
      <c r="U3986">
        <v>0.1141504</v>
      </c>
      <c r="V3986">
        <v>0.18216389999999999</v>
      </c>
      <c r="W3986">
        <v>0.13153955000000001</v>
      </c>
      <c r="X3986">
        <v>0.33726004999999998</v>
      </c>
      <c r="Y3986">
        <v>2.587645656456341</v>
      </c>
      <c r="Z3986">
        <v>6.7504117947878554E-9</v>
      </c>
      <c r="AA3986">
        <v>2.6357785031729279E-7</v>
      </c>
      <c r="AB3986">
        <v>0.72173569999999998</v>
      </c>
      <c r="AC3986">
        <v>0.78866789999999998</v>
      </c>
      <c r="AD3986">
        <v>0.74302559999999995</v>
      </c>
      <c r="AE3986">
        <v>0.75114306666666664</v>
      </c>
      <c r="AF3986">
        <v>0.54772030000000005</v>
      </c>
      <c r="AG3986">
        <v>0.4677325</v>
      </c>
      <c r="AH3986">
        <v>0.53365660000000004</v>
      </c>
      <c r="AI3986">
        <v>0.51636979999999999</v>
      </c>
      <c r="AJ3986">
        <v>0.23477326666666659</v>
      </c>
      <c r="AK3986">
        <v>1.507477590712502</v>
      </c>
      <c r="AL3986">
        <v>1.4863512197333641E-5</v>
      </c>
      <c r="AM3986">
        <v>2.7751918822608229E-4</v>
      </c>
      <c r="AN3986" t="s">
        <v>39</v>
      </c>
      <c r="AO3986" t="s">
        <v>40</v>
      </c>
    </row>
    <row r="3987" spans="1:41" x14ac:dyDescent="0.2">
      <c r="A3987" t="s">
        <v>13171</v>
      </c>
      <c r="B3987" t="s">
        <v>12613</v>
      </c>
      <c r="C3987">
        <v>115303294</v>
      </c>
      <c r="D3987">
        <v>115303296</v>
      </c>
      <c r="E3987" t="s">
        <v>31</v>
      </c>
      <c r="F3987" t="s">
        <v>13172</v>
      </c>
      <c r="G3987" t="b">
        <v>0</v>
      </c>
      <c r="H3987" t="s">
        <v>33</v>
      </c>
      <c r="I3987" t="s">
        <v>13173</v>
      </c>
      <c r="J3987" t="s">
        <v>13173</v>
      </c>
      <c r="K3987" t="s">
        <v>101</v>
      </c>
      <c r="L3987" t="s">
        <v>13174</v>
      </c>
      <c r="M3987" t="s">
        <v>13175</v>
      </c>
      <c r="P3987">
        <v>0.60581039999999997</v>
      </c>
      <c r="Q3987">
        <v>0.68453249999999999</v>
      </c>
      <c r="R3987">
        <v>0.67807470000000003</v>
      </c>
      <c r="S3987">
        <v>0.65613920000000003</v>
      </c>
      <c r="T3987">
        <v>0.33990860000000001</v>
      </c>
      <c r="U3987">
        <v>0.23883309999999999</v>
      </c>
      <c r="V3987">
        <v>0.31838329999999998</v>
      </c>
      <c r="W3987">
        <v>0.29904166666666671</v>
      </c>
      <c r="X3987">
        <v>0.35709753333333338</v>
      </c>
      <c r="Y3987">
        <v>2.1800825094802891</v>
      </c>
      <c r="Z3987">
        <v>3.385954993282476E-9</v>
      </c>
      <c r="AA3987">
        <v>1.7097927264454961E-7</v>
      </c>
      <c r="AB3987">
        <v>0.7839718</v>
      </c>
      <c r="AC3987">
        <v>0.84883370000000002</v>
      </c>
      <c r="AD3987">
        <v>0.83101610000000004</v>
      </c>
      <c r="AE3987">
        <v>0.82127386666666669</v>
      </c>
      <c r="AF3987">
        <v>0.70598249999999996</v>
      </c>
      <c r="AG3987">
        <v>0.73070749999999995</v>
      </c>
      <c r="AH3987">
        <v>0.64134060000000004</v>
      </c>
      <c r="AI3987">
        <v>0.69267686666666661</v>
      </c>
      <c r="AJ3987">
        <v>0.1285970000000001</v>
      </c>
      <c r="AK3987">
        <v>1.034863821105078</v>
      </c>
      <c r="AL3987">
        <v>6.9306026214399814E-4</v>
      </c>
      <c r="AM3987">
        <v>2.535066541517343E-3</v>
      </c>
      <c r="AN3987" t="s">
        <v>39</v>
      </c>
      <c r="AO3987" t="s">
        <v>40</v>
      </c>
    </row>
    <row r="3988" spans="1:41" x14ac:dyDescent="0.2">
      <c r="A3988" t="s">
        <v>13176</v>
      </c>
      <c r="B3988" t="s">
        <v>12613</v>
      </c>
      <c r="C3988">
        <v>116124857</v>
      </c>
      <c r="D3988">
        <v>116124859</v>
      </c>
      <c r="E3988" t="s">
        <v>31</v>
      </c>
      <c r="F3988" t="s">
        <v>204</v>
      </c>
      <c r="G3988" t="b">
        <v>0</v>
      </c>
      <c r="H3988" t="s">
        <v>33</v>
      </c>
      <c r="I3988" t="s">
        <v>13177</v>
      </c>
      <c r="J3988" t="s">
        <v>13178</v>
      </c>
      <c r="K3988" t="s">
        <v>218</v>
      </c>
      <c r="L3988" t="s">
        <v>13179</v>
      </c>
      <c r="M3988" t="s">
        <v>13180</v>
      </c>
      <c r="P3988">
        <v>0.46471960000000001</v>
      </c>
      <c r="Q3988">
        <v>0.53234879999999996</v>
      </c>
      <c r="R3988">
        <v>0.54709370000000002</v>
      </c>
      <c r="S3988">
        <v>0.51472070000000003</v>
      </c>
      <c r="T3988">
        <v>0.14733189999999999</v>
      </c>
      <c r="U3988">
        <v>9.7826070000000001E-2</v>
      </c>
      <c r="V3988">
        <v>0.26432529999999999</v>
      </c>
      <c r="W3988">
        <v>0.16982775666666669</v>
      </c>
      <c r="X3988">
        <v>0.34489294333333342</v>
      </c>
      <c r="Y3988">
        <v>2.4901208497513059</v>
      </c>
      <c r="Z3988">
        <v>2.7336793924866499E-8</v>
      </c>
      <c r="AA3988">
        <v>6.4918422255766194E-7</v>
      </c>
      <c r="AB3988">
        <v>0.80271870000000001</v>
      </c>
      <c r="AC3988">
        <v>0.80344119999999997</v>
      </c>
      <c r="AD3988">
        <v>0.83586930000000004</v>
      </c>
      <c r="AE3988">
        <v>0.81400973333333337</v>
      </c>
      <c r="AF3988">
        <v>0.55639139999999998</v>
      </c>
      <c r="AG3988">
        <v>0.54321600000000003</v>
      </c>
      <c r="AH3988">
        <v>0.638347</v>
      </c>
      <c r="AI3988">
        <v>0.57931813333333337</v>
      </c>
      <c r="AJ3988">
        <v>0.2346916</v>
      </c>
      <c r="AK3988">
        <v>1.669247548840104</v>
      </c>
      <c r="AL3988">
        <v>5.9538382036157432E-6</v>
      </c>
      <c r="AM3988">
        <v>1.9429262865241229E-4</v>
      </c>
      <c r="AN3988" t="s">
        <v>39</v>
      </c>
      <c r="AO3988" t="s">
        <v>40</v>
      </c>
    </row>
    <row r="3989" spans="1:41" x14ac:dyDescent="0.2">
      <c r="A3989" t="s">
        <v>13181</v>
      </c>
      <c r="B3989" t="s">
        <v>12613</v>
      </c>
      <c r="C3989">
        <v>116876179</v>
      </c>
      <c r="D3989">
        <v>116876181</v>
      </c>
      <c r="E3989" t="s">
        <v>31</v>
      </c>
      <c r="F3989" t="s">
        <v>86</v>
      </c>
      <c r="G3989" t="b">
        <v>0</v>
      </c>
      <c r="H3989" t="s">
        <v>53</v>
      </c>
      <c r="I3989" t="s">
        <v>13182</v>
      </c>
      <c r="J3989" t="s">
        <v>13182</v>
      </c>
      <c r="K3989" t="s">
        <v>1962</v>
      </c>
      <c r="L3989" t="s">
        <v>13183</v>
      </c>
      <c r="M3989" t="s">
        <v>13184</v>
      </c>
      <c r="O3989" t="s">
        <v>114</v>
      </c>
      <c r="P3989">
        <v>0.61589289999999997</v>
      </c>
      <c r="Q3989">
        <v>0.63761210000000001</v>
      </c>
      <c r="R3989">
        <v>0.616927</v>
      </c>
      <c r="S3989">
        <v>0.62347733333333333</v>
      </c>
      <c r="T3989">
        <v>0.2402958</v>
      </c>
      <c r="U3989">
        <v>0.17312449999999999</v>
      </c>
      <c r="V3989">
        <v>0.29888759999999998</v>
      </c>
      <c r="W3989">
        <v>0.23743596666666669</v>
      </c>
      <c r="X3989">
        <v>0.38604136666666672</v>
      </c>
      <c r="Y3989">
        <v>2.4434416069771121</v>
      </c>
      <c r="Z3989">
        <v>6.849128773285506E-10</v>
      </c>
      <c r="AA3989">
        <v>6.7184474991696077E-8</v>
      </c>
      <c r="AB3989">
        <v>0.75676469999999996</v>
      </c>
      <c r="AC3989">
        <v>0.7685322</v>
      </c>
      <c r="AD3989">
        <v>0.82721140000000004</v>
      </c>
      <c r="AE3989">
        <v>0.78416943333333333</v>
      </c>
      <c r="AF3989">
        <v>0.55901299999999998</v>
      </c>
      <c r="AG3989">
        <v>0.48906280000000002</v>
      </c>
      <c r="AH3989">
        <v>0.57995280000000005</v>
      </c>
      <c r="AI3989">
        <v>0.54267620000000005</v>
      </c>
      <c r="AJ3989">
        <v>0.24149323333333331</v>
      </c>
      <c r="AK3989">
        <v>1.62787696798977</v>
      </c>
      <c r="AL3989">
        <v>1.9104066308630501E-5</v>
      </c>
      <c r="AM3989">
        <v>3.1048495433263432E-4</v>
      </c>
      <c r="AN3989" t="s">
        <v>39</v>
      </c>
      <c r="AO3989" t="s">
        <v>40</v>
      </c>
    </row>
    <row r="3990" spans="1:41" x14ac:dyDescent="0.2">
      <c r="A3990" t="s">
        <v>13185</v>
      </c>
      <c r="B3990" t="s">
        <v>12613</v>
      </c>
      <c r="C3990">
        <v>117973237</v>
      </c>
      <c r="D3990">
        <v>117973239</v>
      </c>
      <c r="E3990" t="s">
        <v>31</v>
      </c>
      <c r="F3990" t="s">
        <v>13186</v>
      </c>
      <c r="G3990" t="b">
        <v>0</v>
      </c>
      <c r="H3990" t="s">
        <v>53</v>
      </c>
      <c r="I3990" t="s">
        <v>13187</v>
      </c>
      <c r="J3990" t="s">
        <v>13188</v>
      </c>
      <c r="K3990" t="s">
        <v>218</v>
      </c>
      <c r="L3990" t="s">
        <v>13189</v>
      </c>
      <c r="M3990" t="s">
        <v>13190</v>
      </c>
      <c r="P3990">
        <v>0.1099396</v>
      </c>
      <c r="Q3990">
        <v>0.25688729999999999</v>
      </c>
      <c r="R3990">
        <v>0.28391559999999999</v>
      </c>
      <c r="S3990">
        <v>0.21691416666666671</v>
      </c>
      <c r="T3990">
        <v>0.15039839999999999</v>
      </c>
      <c r="U3990">
        <v>0.13605790000000001</v>
      </c>
      <c r="V3990">
        <v>6.231664E-2</v>
      </c>
      <c r="W3990">
        <v>0.1162576466666667</v>
      </c>
      <c r="X3990">
        <v>0.10065652</v>
      </c>
      <c r="Y3990">
        <v>1.063939187685448</v>
      </c>
      <c r="Z3990">
        <v>6.6901611070838548E-3</v>
      </c>
      <c r="AA3990">
        <v>9.7056380885890119E-3</v>
      </c>
      <c r="AB3990">
        <v>0.75825580000000004</v>
      </c>
      <c r="AC3990">
        <v>0.6765177</v>
      </c>
      <c r="AD3990">
        <v>0.80113860000000003</v>
      </c>
      <c r="AE3990">
        <v>0.74530403333333339</v>
      </c>
      <c r="AF3990">
        <v>0.3601548</v>
      </c>
      <c r="AG3990">
        <v>0.29905219999999999</v>
      </c>
      <c r="AH3990">
        <v>0.14809919999999999</v>
      </c>
      <c r="AI3990">
        <v>0.26910206666666658</v>
      </c>
      <c r="AJ3990">
        <v>0.47620196666666681</v>
      </c>
      <c r="AK3990">
        <v>3.1020233000322759</v>
      </c>
      <c r="AL3990">
        <v>2.5188234720647951E-5</v>
      </c>
      <c r="AM3990">
        <v>3.5459455657936247E-4</v>
      </c>
      <c r="AN3990" t="s">
        <v>91</v>
      </c>
      <c r="AO3990" t="s">
        <v>40</v>
      </c>
    </row>
    <row r="3991" spans="1:41" x14ac:dyDescent="0.2">
      <c r="A3991" t="s">
        <v>13191</v>
      </c>
      <c r="B3991" t="s">
        <v>12613</v>
      </c>
      <c r="C3991">
        <v>121243854</v>
      </c>
      <c r="D3991">
        <v>121243856</v>
      </c>
      <c r="E3991" t="s">
        <v>31</v>
      </c>
      <c r="F3991" t="s">
        <v>32</v>
      </c>
      <c r="G3991" t="b">
        <v>0</v>
      </c>
      <c r="H3991" t="s">
        <v>53</v>
      </c>
      <c r="P3991">
        <v>0.63885239999999999</v>
      </c>
      <c r="Q3991">
        <v>0.77657220000000005</v>
      </c>
      <c r="R3991">
        <v>0.69943979999999994</v>
      </c>
      <c r="S3991">
        <v>0.70495479999999999</v>
      </c>
      <c r="T3991">
        <v>0.37651240000000002</v>
      </c>
      <c r="U3991">
        <v>0.31134299999999998</v>
      </c>
      <c r="V3991">
        <v>0.40065339999999999</v>
      </c>
      <c r="W3991">
        <v>0.36283626666666668</v>
      </c>
      <c r="X3991">
        <v>0.34211853333333331</v>
      </c>
      <c r="Y3991">
        <v>2.0975771362564308</v>
      </c>
      <c r="Z3991">
        <v>1.7659697163985979E-8</v>
      </c>
      <c r="AA3991">
        <v>4.8686527002419567E-7</v>
      </c>
      <c r="AB3991">
        <v>0.86383790000000005</v>
      </c>
      <c r="AC3991">
        <v>0.87539420000000001</v>
      </c>
      <c r="AD3991">
        <v>0.86824730000000006</v>
      </c>
      <c r="AE3991">
        <v>0.86915980000000004</v>
      </c>
      <c r="AF3991">
        <v>0.77516839999999998</v>
      </c>
      <c r="AG3991">
        <v>0.70297940000000003</v>
      </c>
      <c r="AH3991">
        <v>0.7023779</v>
      </c>
      <c r="AI3991">
        <v>0.72684190000000004</v>
      </c>
      <c r="AJ3991">
        <v>0.1423179</v>
      </c>
      <c r="AK3991">
        <v>1.310306787586911</v>
      </c>
      <c r="AL3991">
        <v>2.684949211651572E-5</v>
      </c>
      <c r="AM3991">
        <v>3.664189086607929E-4</v>
      </c>
      <c r="AN3991" t="s">
        <v>39</v>
      </c>
      <c r="AO3991" t="s">
        <v>40</v>
      </c>
    </row>
    <row r="3992" spans="1:41" x14ac:dyDescent="0.2">
      <c r="A3992" t="s">
        <v>13192</v>
      </c>
      <c r="B3992" t="s">
        <v>12613</v>
      </c>
      <c r="C3992">
        <v>121380728</v>
      </c>
      <c r="D3992">
        <v>121380730</v>
      </c>
      <c r="E3992" t="s">
        <v>31</v>
      </c>
      <c r="F3992" t="s">
        <v>13193</v>
      </c>
      <c r="G3992" t="b">
        <v>0</v>
      </c>
      <c r="H3992" t="s">
        <v>53</v>
      </c>
      <c r="I3992" t="s">
        <v>13194</v>
      </c>
      <c r="J3992" t="s">
        <v>13194</v>
      </c>
      <c r="K3992" t="s">
        <v>2079</v>
      </c>
      <c r="L3992" t="s">
        <v>13195</v>
      </c>
      <c r="M3992" t="s">
        <v>13196</v>
      </c>
      <c r="P3992">
        <v>0.47592810000000002</v>
      </c>
      <c r="Q3992">
        <v>0.62866</v>
      </c>
      <c r="R3992">
        <v>0.57506009999999996</v>
      </c>
      <c r="S3992">
        <v>0.55988273333333338</v>
      </c>
      <c r="T3992">
        <v>0.1700199</v>
      </c>
      <c r="U3992">
        <v>0.19353619999999999</v>
      </c>
      <c r="V3992">
        <v>0.21652740000000001</v>
      </c>
      <c r="W3992">
        <v>0.1933611666666667</v>
      </c>
      <c r="X3992">
        <v>0.36652156666666669</v>
      </c>
      <c r="Y3992">
        <v>2.4195615799647392</v>
      </c>
      <c r="Z3992">
        <v>6.9724961117543902E-10</v>
      </c>
      <c r="AA3992">
        <v>6.788710292764415E-8</v>
      </c>
      <c r="AB3992">
        <v>0.70855000000000001</v>
      </c>
      <c r="AC3992">
        <v>0.78932230000000003</v>
      </c>
      <c r="AD3992">
        <v>0.75446329999999995</v>
      </c>
      <c r="AE3992">
        <v>0.75077853333333333</v>
      </c>
      <c r="AF3992">
        <v>0.67617210000000005</v>
      </c>
      <c r="AG3992">
        <v>0.5918312</v>
      </c>
      <c r="AH3992">
        <v>0.62560260000000001</v>
      </c>
      <c r="AI3992">
        <v>0.63120196666666673</v>
      </c>
      <c r="AJ3992">
        <v>0.11957656666666661</v>
      </c>
      <c r="AK3992">
        <v>0.82261702113026414</v>
      </c>
      <c r="AL3992">
        <v>2.1770186171047282E-3</v>
      </c>
      <c r="AM3992">
        <v>5.5632482871435119E-3</v>
      </c>
      <c r="AN3992" t="s">
        <v>39</v>
      </c>
      <c r="AO3992" t="s">
        <v>40</v>
      </c>
    </row>
    <row r="3993" spans="1:41" x14ac:dyDescent="0.2">
      <c r="A3993" t="s">
        <v>13197</v>
      </c>
      <c r="B3993" t="s">
        <v>12613</v>
      </c>
      <c r="C3993">
        <v>121386994</v>
      </c>
      <c r="D3993">
        <v>121386996</v>
      </c>
      <c r="E3993" t="s">
        <v>31</v>
      </c>
      <c r="F3993" t="s">
        <v>99</v>
      </c>
      <c r="G3993" t="b">
        <v>0</v>
      </c>
      <c r="H3993" t="s">
        <v>53</v>
      </c>
      <c r="P3993">
        <v>0.61746939999999995</v>
      </c>
      <c r="Q3993">
        <v>0.68906270000000003</v>
      </c>
      <c r="R3993">
        <v>0.64510489999999998</v>
      </c>
      <c r="S3993">
        <v>0.65054566666666669</v>
      </c>
      <c r="T3993">
        <v>0.24113680000000001</v>
      </c>
      <c r="U3993">
        <v>0.2411018</v>
      </c>
      <c r="V3993">
        <v>0.29569790000000001</v>
      </c>
      <c r="W3993">
        <v>0.25931216666666668</v>
      </c>
      <c r="X3993">
        <v>0.39123350000000001</v>
      </c>
      <c r="Y3993">
        <v>2.4204225033182452</v>
      </c>
      <c r="Z3993">
        <v>1.4423281178110371E-10</v>
      </c>
      <c r="AA3993">
        <v>2.8638683482745898E-8</v>
      </c>
      <c r="AB3993">
        <v>0.81552769999999997</v>
      </c>
      <c r="AC3993">
        <v>0.84402279999999996</v>
      </c>
      <c r="AD3993">
        <v>0.83400010000000002</v>
      </c>
      <c r="AE3993">
        <v>0.83118353333333328</v>
      </c>
      <c r="AF3993">
        <v>0.64169129999999996</v>
      </c>
      <c r="AG3993">
        <v>0.60843210000000003</v>
      </c>
      <c r="AH3993">
        <v>0.60921729999999996</v>
      </c>
      <c r="AI3993">
        <v>0.61978023333333332</v>
      </c>
      <c r="AJ3993">
        <v>0.21140329999999999</v>
      </c>
      <c r="AK3993">
        <v>1.597347082674943</v>
      </c>
      <c r="AL3993">
        <v>8.6725705719831722E-7</v>
      </c>
      <c r="AM3993">
        <v>1.2963330009195241E-4</v>
      </c>
      <c r="AN3993" t="s">
        <v>39</v>
      </c>
      <c r="AO3993" t="s">
        <v>40</v>
      </c>
    </row>
    <row r="3994" spans="1:41" x14ac:dyDescent="0.2">
      <c r="A3994" t="s">
        <v>13198</v>
      </c>
      <c r="B3994" t="s">
        <v>12613</v>
      </c>
      <c r="C3994">
        <v>122689823</v>
      </c>
      <c r="D3994">
        <v>122689825</v>
      </c>
      <c r="E3994" t="s">
        <v>31</v>
      </c>
      <c r="F3994" t="s">
        <v>13199</v>
      </c>
      <c r="G3994" t="b">
        <v>0</v>
      </c>
      <c r="H3994" t="s">
        <v>53</v>
      </c>
      <c r="I3994" t="s">
        <v>13200</v>
      </c>
      <c r="J3994" t="s">
        <v>13200</v>
      </c>
      <c r="K3994" t="s">
        <v>101</v>
      </c>
      <c r="L3994" t="s">
        <v>13201</v>
      </c>
      <c r="M3994" t="s">
        <v>5186</v>
      </c>
      <c r="P3994">
        <v>0.56323140000000005</v>
      </c>
      <c r="Q3994">
        <v>0.64148740000000004</v>
      </c>
      <c r="R3994">
        <v>0.56752179999999997</v>
      </c>
      <c r="S3994">
        <v>0.59074686666666665</v>
      </c>
      <c r="T3994">
        <v>0.2491063</v>
      </c>
      <c r="U3994">
        <v>0.22656129999999999</v>
      </c>
      <c r="V3994">
        <v>0.29966100000000001</v>
      </c>
      <c r="W3994">
        <v>0.25844286666666672</v>
      </c>
      <c r="X3994">
        <v>0.33230399999999999</v>
      </c>
      <c r="Y3994">
        <v>2.0620863023688258</v>
      </c>
      <c r="Z3994">
        <v>4.4937079020355533E-9</v>
      </c>
      <c r="AA3994">
        <v>2.0301658326908079E-7</v>
      </c>
      <c r="AB3994">
        <v>0.79502569999999995</v>
      </c>
      <c r="AC3994">
        <v>0.83158540000000003</v>
      </c>
      <c r="AD3994">
        <v>0.7950161</v>
      </c>
      <c r="AE3994">
        <v>0.8072090666666667</v>
      </c>
      <c r="AF3994">
        <v>0.6477309</v>
      </c>
      <c r="AG3994">
        <v>0.60806950000000004</v>
      </c>
      <c r="AH3994">
        <v>0.63402800000000004</v>
      </c>
      <c r="AI3994">
        <v>0.62994280000000002</v>
      </c>
      <c r="AJ3994">
        <v>0.1772662666666667</v>
      </c>
      <c r="AK3994">
        <v>1.303236953047284</v>
      </c>
      <c r="AL3994">
        <v>9.0384372036159083E-6</v>
      </c>
      <c r="AM3994">
        <v>2.2639851728716029E-4</v>
      </c>
      <c r="AN3994" t="s">
        <v>39</v>
      </c>
      <c r="AO3994" t="s">
        <v>40</v>
      </c>
    </row>
    <row r="3995" spans="1:41" x14ac:dyDescent="0.2">
      <c r="A3995" t="s">
        <v>13202</v>
      </c>
      <c r="B3995" t="s">
        <v>12613</v>
      </c>
      <c r="C3995">
        <v>123690694</v>
      </c>
      <c r="D3995">
        <v>123690696</v>
      </c>
      <c r="E3995" t="s">
        <v>31</v>
      </c>
      <c r="F3995" t="s">
        <v>86</v>
      </c>
      <c r="G3995" t="b">
        <v>0</v>
      </c>
      <c r="H3995" t="s">
        <v>33</v>
      </c>
      <c r="O3995" t="s">
        <v>49</v>
      </c>
      <c r="P3995">
        <v>0.47348000000000001</v>
      </c>
      <c r="Q3995">
        <v>0.65996200000000005</v>
      </c>
      <c r="R3995">
        <v>0.60670690000000005</v>
      </c>
      <c r="S3995">
        <v>0.58004963333333337</v>
      </c>
      <c r="T3995">
        <v>0.23027110000000001</v>
      </c>
      <c r="U3995">
        <v>0.18531249999999999</v>
      </c>
      <c r="V3995">
        <v>0.24211479999999999</v>
      </c>
      <c r="W3995">
        <v>0.21923280000000001</v>
      </c>
      <c r="X3995">
        <v>0.36081683333333342</v>
      </c>
      <c r="Y3995">
        <v>2.3174962226565272</v>
      </c>
      <c r="Z3995">
        <v>5.2601639249977238E-9</v>
      </c>
      <c r="AA3995">
        <v>2.2416647136659971E-7</v>
      </c>
      <c r="AB3995">
        <v>0.87695100000000004</v>
      </c>
      <c r="AC3995">
        <v>0.84973609999999999</v>
      </c>
      <c r="AD3995">
        <v>0.88632290000000002</v>
      </c>
      <c r="AE3995">
        <v>0.87100333333333335</v>
      </c>
      <c r="AF3995">
        <v>0.68733909999999998</v>
      </c>
      <c r="AG3995">
        <v>0.65902110000000003</v>
      </c>
      <c r="AH3995">
        <v>0.59004259999999997</v>
      </c>
      <c r="AI3995">
        <v>0.64546760000000003</v>
      </c>
      <c r="AJ3995">
        <v>0.22553573333333329</v>
      </c>
      <c r="AK3995">
        <v>1.8944199718588299</v>
      </c>
      <c r="AL3995">
        <v>3.2071180734066829E-6</v>
      </c>
      <c r="AM3995">
        <v>1.625618210039809E-4</v>
      </c>
      <c r="AN3995" t="s">
        <v>39</v>
      </c>
      <c r="AO3995" t="s">
        <v>40</v>
      </c>
    </row>
    <row r="3996" spans="1:41" x14ac:dyDescent="0.2">
      <c r="A3996" t="s">
        <v>13203</v>
      </c>
      <c r="B3996" t="s">
        <v>12613</v>
      </c>
      <c r="C3996">
        <v>126152961</v>
      </c>
      <c r="D3996">
        <v>126152963</v>
      </c>
      <c r="E3996" t="s">
        <v>31</v>
      </c>
      <c r="F3996" t="s">
        <v>13204</v>
      </c>
      <c r="G3996" t="b">
        <v>0</v>
      </c>
      <c r="H3996" t="s">
        <v>33</v>
      </c>
      <c r="I3996" t="s">
        <v>13205</v>
      </c>
      <c r="J3996" t="s">
        <v>13206</v>
      </c>
      <c r="K3996" t="s">
        <v>36</v>
      </c>
      <c r="L3996" t="s">
        <v>13207</v>
      </c>
      <c r="M3996" t="s">
        <v>13208</v>
      </c>
      <c r="O3996" t="s">
        <v>49</v>
      </c>
      <c r="P3996">
        <v>0.58053980000000005</v>
      </c>
      <c r="Q3996">
        <v>0.65800749999999997</v>
      </c>
      <c r="R3996">
        <v>0.58324069999999995</v>
      </c>
      <c r="S3996">
        <v>0.60726266666666662</v>
      </c>
      <c r="T3996">
        <v>0.28061150000000001</v>
      </c>
      <c r="U3996">
        <v>0.26590799999999998</v>
      </c>
      <c r="V3996">
        <v>0.28500239999999999</v>
      </c>
      <c r="W3996">
        <v>0.27717396666666672</v>
      </c>
      <c r="X3996">
        <v>0.33008870000000001</v>
      </c>
      <c r="Y3996">
        <v>2.0160241285595459</v>
      </c>
      <c r="Z3996">
        <v>3.1149607843658861E-9</v>
      </c>
      <c r="AA3996">
        <v>1.625098744020915E-7</v>
      </c>
      <c r="AB3996">
        <v>0.79332199999999997</v>
      </c>
      <c r="AC3996">
        <v>0.80006690000000003</v>
      </c>
      <c r="AD3996">
        <v>0.78644599999999998</v>
      </c>
      <c r="AE3996">
        <v>0.79327829999999999</v>
      </c>
      <c r="AF3996">
        <v>0.66863189999999995</v>
      </c>
      <c r="AG3996">
        <v>0.63405889999999998</v>
      </c>
      <c r="AH3996">
        <v>0.59549149999999995</v>
      </c>
      <c r="AI3996">
        <v>0.63272743333333326</v>
      </c>
      <c r="AJ3996">
        <v>0.16055086666666671</v>
      </c>
      <c r="AK3996">
        <v>1.152726018604143</v>
      </c>
      <c r="AL3996">
        <v>2.437792662945967E-5</v>
      </c>
      <c r="AM3996">
        <v>3.4933358901461699E-4</v>
      </c>
      <c r="AN3996" t="s">
        <v>39</v>
      </c>
      <c r="AO3996" t="s">
        <v>40</v>
      </c>
    </row>
    <row r="3997" spans="1:41" x14ac:dyDescent="0.2">
      <c r="A3997" t="s">
        <v>13209</v>
      </c>
      <c r="B3997" t="s">
        <v>12613</v>
      </c>
      <c r="C3997">
        <v>128974699</v>
      </c>
      <c r="D3997">
        <v>128974701</v>
      </c>
      <c r="E3997" t="s">
        <v>31</v>
      </c>
      <c r="F3997" t="s">
        <v>86</v>
      </c>
      <c r="G3997" t="b">
        <v>0</v>
      </c>
      <c r="H3997" t="s">
        <v>33</v>
      </c>
      <c r="P3997">
        <v>0.43090430000000002</v>
      </c>
      <c r="Q3997">
        <v>0.49942710000000001</v>
      </c>
      <c r="R3997">
        <v>0.43725439999999999</v>
      </c>
      <c r="S3997">
        <v>0.45586193333333341</v>
      </c>
      <c r="T3997">
        <v>0.24081669999999999</v>
      </c>
      <c r="U3997">
        <v>0.1725978</v>
      </c>
      <c r="V3997">
        <v>0.1328801</v>
      </c>
      <c r="W3997">
        <v>0.18209819999999999</v>
      </c>
      <c r="X3997">
        <v>0.27376373333333343</v>
      </c>
      <c r="Y3997">
        <v>1.951724709371818</v>
      </c>
      <c r="Z3997">
        <v>6.0585770564978596E-8</v>
      </c>
      <c r="AA3997">
        <v>1.107033743789392E-6</v>
      </c>
      <c r="AB3997">
        <v>0.66267560000000003</v>
      </c>
      <c r="AC3997">
        <v>0.62250139999999998</v>
      </c>
      <c r="AD3997">
        <v>0.70123000000000002</v>
      </c>
      <c r="AE3997">
        <v>0.66213566666666668</v>
      </c>
      <c r="AF3997">
        <v>0.32813599999999998</v>
      </c>
      <c r="AG3997">
        <v>0.2749936</v>
      </c>
      <c r="AH3997">
        <v>0.22401470000000001</v>
      </c>
      <c r="AI3997">
        <v>0.27571476666666672</v>
      </c>
      <c r="AJ3997">
        <v>0.38642090000000001</v>
      </c>
      <c r="AK3997">
        <v>2.383843762943159</v>
      </c>
      <c r="AL3997">
        <v>1.0202103272933871E-6</v>
      </c>
      <c r="AM3997">
        <v>1.320143308170612E-4</v>
      </c>
      <c r="AN3997" t="s">
        <v>91</v>
      </c>
      <c r="AO3997" t="s">
        <v>40</v>
      </c>
    </row>
    <row r="3998" spans="1:41" x14ac:dyDescent="0.2">
      <c r="A3998" t="s">
        <v>13210</v>
      </c>
      <c r="B3998" t="s">
        <v>12613</v>
      </c>
      <c r="C3998">
        <v>128981876</v>
      </c>
      <c r="D3998">
        <v>128981878</v>
      </c>
      <c r="E3998" t="s">
        <v>31</v>
      </c>
      <c r="F3998" t="s">
        <v>86</v>
      </c>
      <c r="G3998" t="b">
        <v>0</v>
      </c>
      <c r="H3998" t="s">
        <v>53</v>
      </c>
      <c r="P3998">
        <v>0.42912339999999999</v>
      </c>
      <c r="Q3998">
        <v>0.48713050000000002</v>
      </c>
      <c r="R3998">
        <v>0.4647577</v>
      </c>
      <c r="S3998">
        <v>0.4603372</v>
      </c>
      <c r="T3998">
        <v>0.1941708</v>
      </c>
      <c r="U3998">
        <v>0.13111729999999999</v>
      </c>
      <c r="V3998">
        <v>0.13753029999999999</v>
      </c>
      <c r="W3998">
        <v>0.15427279999999999</v>
      </c>
      <c r="X3998">
        <v>0.30606440000000001</v>
      </c>
      <c r="Y3998">
        <v>2.2467974278236968</v>
      </c>
      <c r="Z3998">
        <v>1.1218894203011021E-9</v>
      </c>
      <c r="AA3998">
        <v>8.8868729864329939E-8</v>
      </c>
      <c r="AB3998">
        <v>0.81002669999999999</v>
      </c>
      <c r="AC3998">
        <v>0.78473800000000005</v>
      </c>
      <c r="AD3998">
        <v>0.82688059999999997</v>
      </c>
      <c r="AE3998">
        <v>0.80721509999999996</v>
      </c>
      <c r="AF3998">
        <v>0.49356410000000001</v>
      </c>
      <c r="AG3998">
        <v>0.48341590000000001</v>
      </c>
      <c r="AH3998">
        <v>0.38642470000000001</v>
      </c>
      <c r="AI3998">
        <v>0.45446823333333342</v>
      </c>
      <c r="AJ3998">
        <v>0.3527468666666666</v>
      </c>
      <c r="AK3998">
        <v>2.338045144754973</v>
      </c>
      <c r="AL3998">
        <v>5.616633641397645E-7</v>
      </c>
      <c r="AM3998">
        <v>1.2370801347435861E-4</v>
      </c>
      <c r="AN3998" t="s">
        <v>91</v>
      </c>
      <c r="AO3998" t="s">
        <v>40</v>
      </c>
    </row>
    <row r="3999" spans="1:41" x14ac:dyDescent="0.2">
      <c r="A3999" t="s">
        <v>13211</v>
      </c>
      <c r="B3999" t="s">
        <v>12613</v>
      </c>
      <c r="C3999">
        <v>129882314</v>
      </c>
      <c r="D3999">
        <v>129882316</v>
      </c>
      <c r="E3999" t="s">
        <v>31</v>
      </c>
      <c r="F3999" t="s">
        <v>99</v>
      </c>
      <c r="G3999" t="b">
        <v>0</v>
      </c>
      <c r="H3999" t="s">
        <v>53</v>
      </c>
      <c r="P3999">
        <v>0.5251072</v>
      </c>
      <c r="Q3999">
        <v>0.63447699999999996</v>
      </c>
      <c r="R3999">
        <v>0.55812439999999996</v>
      </c>
      <c r="S3999">
        <v>0.57256953333333327</v>
      </c>
      <c r="T3999">
        <v>0.30301020000000001</v>
      </c>
      <c r="U3999">
        <v>0.16161039999999999</v>
      </c>
      <c r="V3999">
        <v>0.15427109999999999</v>
      </c>
      <c r="W3999">
        <v>0.2062972333333333</v>
      </c>
      <c r="X3999">
        <v>0.36627229999999988</v>
      </c>
      <c r="Y3999">
        <v>2.4363872138650828</v>
      </c>
      <c r="Z3999">
        <v>1.035828470484026E-8</v>
      </c>
      <c r="AA3999">
        <v>3.4508108306512791E-7</v>
      </c>
      <c r="AB3999">
        <v>0.89580490000000002</v>
      </c>
      <c r="AC3999">
        <v>0.87346250000000003</v>
      </c>
      <c r="AD3999">
        <v>0.89507630000000005</v>
      </c>
      <c r="AE3999">
        <v>0.88811456666666666</v>
      </c>
      <c r="AF3999">
        <v>0.79847880000000004</v>
      </c>
      <c r="AG3999">
        <v>0.77315540000000005</v>
      </c>
      <c r="AH3999">
        <v>0.44721139999999998</v>
      </c>
      <c r="AI3999">
        <v>0.67294853333333338</v>
      </c>
      <c r="AJ3999">
        <v>0.21516603333333331</v>
      </c>
      <c r="AK3999">
        <v>1.8447140952237151</v>
      </c>
      <c r="AL3999">
        <v>4.8255379647544538E-3</v>
      </c>
      <c r="AM3999">
        <v>9.9329180100954928E-3</v>
      </c>
      <c r="AN3999" t="s">
        <v>39</v>
      </c>
      <c r="AO3999" t="s">
        <v>40</v>
      </c>
    </row>
    <row r="4000" spans="1:41" x14ac:dyDescent="0.2">
      <c r="A4000" t="s">
        <v>13212</v>
      </c>
      <c r="B4000" t="s">
        <v>12613</v>
      </c>
      <c r="C4000">
        <v>132516985</v>
      </c>
      <c r="D4000">
        <v>132516987</v>
      </c>
      <c r="E4000" t="s">
        <v>31</v>
      </c>
      <c r="F4000" t="s">
        <v>86</v>
      </c>
      <c r="G4000" t="b">
        <v>0</v>
      </c>
      <c r="H4000" t="s">
        <v>33</v>
      </c>
      <c r="P4000">
        <v>0.1765767</v>
      </c>
      <c r="Q4000">
        <v>0.27081759999999999</v>
      </c>
      <c r="R4000">
        <v>0.26877659999999998</v>
      </c>
      <c r="S4000">
        <v>0.2387236333333333</v>
      </c>
      <c r="T4000">
        <v>8.686025E-2</v>
      </c>
      <c r="U4000">
        <v>8.6076180000000002E-2</v>
      </c>
      <c r="V4000">
        <v>8.7456359999999997E-2</v>
      </c>
      <c r="W4000">
        <v>8.6797596666666671E-2</v>
      </c>
      <c r="X4000">
        <v>0.15192603666666671</v>
      </c>
      <c r="Y4000">
        <v>1.6971705795407639</v>
      </c>
      <c r="Z4000">
        <v>2.1821525801480699E-7</v>
      </c>
      <c r="AA4000">
        <v>2.6885051599663459E-6</v>
      </c>
      <c r="AB4000">
        <v>0.61830810000000003</v>
      </c>
      <c r="AC4000">
        <v>0.56205300000000002</v>
      </c>
      <c r="AD4000">
        <v>0.65927800000000003</v>
      </c>
      <c r="AE4000">
        <v>0.61321303333333332</v>
      </c>
      <c r="AF4000">
        <v>0.29374230000000001</v>
      </c>
      <c r="AG4000">
        <v>0.26877450000000003</v>
      </c>
      <c r="AH4000">
        <v>0.27457759999999998</v>
      </c>
      <c r="AI4000">
        <v>0.27903146666666673</v>
      </c>
      <c r="AJ4000">
        <v>0.33418156666666671</v>
      </c>
      <c r="AK4000">
        <v>2.0397767309014081</v>
      </c>
      <c r="AL4000">
        <v>5.4519835975007262E-7</v>
      </c>
      <c r="AM4000">
        <v>1.2361836340721321E-4</v>
      </c>
      <c r="AN4000" t="s">
        <v>91</v>
      </c>
      <c r="AO4000" t="s">
        <v>40</v>
      </c>
    </row>
    <row r="4001" spans="1:41" x14ac:dyDescent="0.2">
      <c r="A4001" t="s">
        <v>13213</v>
      </c>
      <c r="B4001" t="s">
        <v>12613</v>
      </c>
      <c r="C4001">
        <v>132537032</v>
      </c>
      <c r="D4001">
        <v>132537034</v>
      </c>
      <c r="E4001" t="s">
        <v>31</v>
      </c>
      <c r="F4001" t="s">
        <v>86</v>
      </c>
      <c r="G4001" t="b">
        <v>0</v>
      </c>
      <c r="H4001" t="s">
        <v>53</v>
      </c>
      <c r="I4001" t="s">
        <v>13214</v>
      </c>
      <c r="J4001" t="s">
        <v>13215</v>
      </c>
      <c r="K4001" t="s">
        <v>396</v>
      </c>
      <c r="L4001" t="s">
        <v>13216</v>
      </c>
      <c r="M4001" t="s">
        <v>13217</v>
      </c>
      <c r="O4001" t="s">
        <v>114</v>
      </c>
      <c r="P4001">
        <v>0.2135794</v>
      </c>
      <c r="Q4001">
        <v>0.30366149999999997</v>
      </c>
      <c r="R4001">
        <v>0.31762210000000002</v>
      </c>
      <c r="S4001">
        <v>0.27828766666666671</v>
      </c>
      <c r="T4001">
        <v>6.6732700000000006E-2</v>
      </c>
      <c r="U4001">
        <v>6.8541320000000003E-2</v>
      </c>
      <c r="V4001">
        <v>0.1059475</v>
      </c>
      <c r="W4001">
        <v>8.0407173333333332E-2</v>
      </c>
      <c r="X4001">
        <v>0.1978804933333333</v>
      </c>
      <c r="Y4001">
        <v>2.1553891476832452</v>
      </c>
      <c r="Z4001">
        <v>1.316825453232211E-8</v>
      </c>
      <c r="AA4001">
        <v>4.0226853943148738E-7</v>
      </c>
      <c r="AB4001">
        <v>0.63949420000000001</v>
      </c>
      <c r="AC4001">
        <v>0.65866440000000004</v>
      </c>
      <c r="AD4001">
        <v>0.72078960000000003</v>
      </c>
      <c r="AE4001">
        <v>0.67298273333333336</v>
      </c>
      <c r="AF4001">
        <v>0.3148205</v>
      </c>
      <c r="AG4001">
        <v>0.31801170000000001</v>
      </c>
      <c r="AH4001">
        <v>0.3399431</v>
      </c>
      <c r="AI4001">
        <v>0.32425843333333332</v>
      </c>
      <c r="AJ4001">
        <v>0.34872429999999999</v>
      </c>
      <c r="AK4001">
        <v>2.1078012535353881</v>
      </c>
      <c r="AL4001">
        <v>3.384385571368025E-7</v>
      </c>
      <c r="AM4001">
        <v>1.1656089326184371E-4</v>
      </c>
      <c r="AN4001" t="s">
        <v>91</v>
      </c>
      <c r="AO4001" t="s">
        <v>40</v>
      </c>
    </row>
    <row r="4002" spans="1:41" x14ac:dyDescent="0.2">
      <c r="A4002" t="s">
        <v>13218</v>
      </c>
      <c r="B4002" t="s">
        <v>12613</v>
      </c>
      <c r="C4002">
        <v>132733329</v>
      </c>
      <c r="D4002">
        <v>132733331</v>
      </c>
      <c r="E4002" t="s">
        <v>31</v>
      </c>
      <c r="F4002" t="s">
        <v>13219</v>
      </c>
      <c r="G4002" t="b">
        <v>0</v>
      </c>
      <c r="H4002" t="s">
        <v>33</v>
      </c>
      <c r="I4002" t="s">
        <v>13220</v>
      </c>
      <c r="J4002" t="s">
        <v>13221</v>
      </c>
      <c r="K4002" t="s">
        <v>218</v>
      </c>
      <c r="L4002" t="s">
        <v>13222</v>
      </c>
      <c r="M4002" t="s">
        <v>13223</v>
      </c>
      <c r="P4002">
        <v>9.1360750000000004E-2</v>
      </c>
      <c r="Q4002">
        <v>0.16584679999999999</v>
      </c>
      <c r="R4002">
        <v>0.18028240000000001</v>
      </c>
      <c r="S4002">
        <v>0.1458299833333333</v>
      </c>
      <c r="T4002">
        <v>6.3157119999999997E-2</v>
      </c>
      <c r="U4002">
        <v>6.0521440000000003E-2</v>
      </c>
      <c r="V4002">
        <v>5.4717590000000003E-2</v>
      </c>
      <c r="W4002">
        <v>5.9465383333333337E-2</v>
      </c>
      <c r="X4002">
        <v>8.6364599999999986E-2</v>
      </c>
      <c r="Y4002">
        <v>1.376136605940633</v>
      </c>
      <c r="Z4002">
        <v>1.8231059717377099E-5</v>
      </c>
      <c r="AA4002">
        <v>7.1496332152014424E-5</v>
      </c>
      <c r="AB4002">
        <v>0.55537890000000001</v>
      </c>
      <c r="AC4002">
        <v>0.45493260000000002</v>
      </c>
      <c r="AD4002">
        <v>0.60192420000000002</v>
      </c>
      <c r="AE4002">
        <v>0.53741190000000005</v>
      </c>
      <c r="AF4002">
        <v>0.2255057</v>
      </c>
      <c r="AG4002">
        <v>0.21216860000000001</v>
      </c>
      <c r="AH4002">
        <v>0.16307849999999999</v>
      </c>
      <c r="AI4002">
        <v>0.2002509333333333</v>
      </c>
      <c r="AJ4002">
        <v>0.33716096666666667</v>
      </c>
      <c r="AK4002">
        <v>2.2296483285069231</v>
      </c>
      <c r="AL4002">
        <v>4.7325100135153346E-6</v>
      </c>
      <c r="AM4002">
        <v>1.801165420212872E-4</v>
      </c>
      <c r="AN4002" t="s">
        <v>91</v>
      </c>
      <c r="AO4002" t="s">
        <v>40</v>
      </c>
    </row>
    <row r="4003" spans="1:41" x14ac:dyDescent="0.2">
      <c r="A4003" t="s">
        <v>13224</v>
      </c>
      <c r="B4003" t="s">
        <v>12613</v>
      </c>
      <c r="C4003">
        <v>133103304</v>
      </c>
      <c r="D4003">
        <v>133103306</v>
      </c>
      <c r="E4003" t="s">
        <v>31</v>
      </c>
      <c r="F4003" t="s">
        <v>86</v>
      </c>
      <c r="G4003" t="b">
        <v>0</v>
      </c>
      <c r="H4003" t="s">
        <v>53</v>
      </c>
      <c r="P4003">
        <v>0.1189577</v>
      </c>
      <c r="Q4003">
        <v>0.21128459999999999</v>
      </c>
      <c r="R4003">
        <v>0.21069599999999999</v>
      </c>
      <c r="S4003">
        <v>0.18031276666666671</v>
      </c>
      <c r="T4003">
        <v>4.9570780000000002E-2</v>
      </c>
      <c r="U4003">
        <v>4.8393739999999998E-2</v>
      </c>
      <c r="V4003">
        <v>6.9013309999999994E-2</v>
      </c>
      <c r="W4003">
        <v>5.5659276666666667E-2</v>
      </c>
      <c r="X4003">
        <v>0.12465349000000001</v>
      </c>
      <c r="Y4003">
        <v>1.8726019314301381</v>
      </c>
      <c r="Z4003">
        <v>2.3893724287499048E-7</v>
      </c>
      <c r="AA4003">
        <v>2.86990908335375E-6</v>
      </c>
      <c r="AB4003">
        <v>0.66724870000000003</v>
      </c>
      <c r="AC4003">
        <v>0.58948129999999999</v>
      </c>
      <c r="AD4003">
        <v>0.70312390000000002</v>
      </c>
      <c r="AE4003">
        <v>0.65328463333333331</v>
      </c>
      <c r="AF4003">
        <v>0.32936589999999999</v>
      </c>
      <c r="AG4003">
        <v>0.2798699</v>
      </c>
      <c r="AH4003">
        <v>0.28146450000000001</v>
      </c>
      <c r="AI4003">
        <v>0.2969001</v>
      </c>
      <c r="AJ4003">
        <v>0.35638453333333331</v>
      </c>
      <c r="AK4003">
        <v>2.1703795730350799</v>
      </c>
      <c r="AL4003">
        <v>1.3167964686059741E-6</v>
      </c>
      <c r="AM4003">
        <v>1.3711202941338731E-4</v>
      </c>
      <c r="AN4003" t="s">
        <v>91</v>
      </c>
      <c r="AO4003" t="s">
        <v>40</v>
      </c>
    </row>
    <row r="4004" spans="1:41" x14ac:dyDescent="0.2">
      <c r="A4004" t="s">
        <v>13225</v>
      </c>
      <c r="B4004" t="s">
        <v>12613</v>
      </c>
      <c r="C4004">
        <v>133104480</v>
      </c>
      <c r="D4004">
        <v>133104482</v>
      </c>
      <c r="E4004" t="s">
        <v>31</v>
      </c>
      <c r="F4004" t="s">
        <v>86</v>
      </c>
      <c r="G4004" t="b">
        <v>0</v>
      </c>
      <c r="H4004" t="s">
        <v>53</v>
      </c>
      <c r="P4004">
        <v>9.3229350000000002E-2</v>
      </c>
      <c r="Q4004">
        <v>0.11452030000000001</v>
      </c>
      <c r="R4004">
        <v>8.8780109999999995E-2</v>
      </c>
      <c r="S4004">
        <v>9.8843253333333339E-2</v>
      </c>
      <c r="T4004">
        <v>9.1681299999999993E-2</v>
      </c>
      <c r="U4004">
        <v>7.1270780000000006E-2</v>
      </c>
      <c r="V4004">
        <v>5.322843E-2</v>
      </c>
      <c r="W4004">
        <v>7.2060170000000007E-2</v>
      </c>
      <c r="X4004">
        <v>2.6783083333333329E-2</v>
      </c>
      <c r="Y4004">
        <v>0.52429791746073517</v>
      </c>
      <c r="Z4004">
        <v>3.5671084256936242E-2</v>
      </c>
      <c r="AA4004">
        <v>4.4917761134337431E-2</v>
      </c>
      <c r="AB4004">
        <v>0.51169359999999997</v>
      </c>
      <c r="AC4004">
        <v>0.42560249999999999</v>
      </c>
      <c r="AD4004">
        <v>0.52567620000000004</v>
      </c>
      <c r="AE4004">
        <v>0.48765743333333328</v>
      </c>
      <c r="AF4004">
        <v>0.1794973</v>
      </c>
      <c r="AG4004">
        <v>0.1335472</v>
      </c>
      <c r="AH4004">
        <v>0.13396640000000001</v>
      </c>
      <c r="AI4004">
        <v>0.1490036333333333</v>
      </c>
      <c r="AJ4004">
        <v>0.3386538</v>
      </c>
      <c r="AK4004">
        <v>2.4553739935274601</v>
      </c>
      <c r="AL4004">
        <v>5.3987277258318422E-7</v>
      </c>
      <c r="AM4004">
        <v>1.2361836340721321E-4</v>
      </c>
      <c r="AN4004" t="s">
        <v>91</v>
      </c>
      <c r="AO4004" t="s">
        <v>40</v>
      </c>
    </row>
    <row r="4005" spans="1:41" x14ac:dyDescent="0.2">
      <c r="A4005" t="s">
        <v>13226</v>
      </c>
      <c r="B4005" t="s">
        <v>12613</v>
      </c>
      <c r="C4005">
        <v>133625894</v>
      </c>
      <c r="D4005">
        <v>133625896</v>
      </c>
      <c r="E4005" t="s">
        <v>31</v>
      </c>
      <c r="F4005" t="s">
        <v>400</v>
      </c>
      <c r="G4005" t="b">
        <v>0</v>
      </c>
      <c r="H4005" t="s">
        <v>33</v>
      </c>
      <c r="I4005" t="s">
        <v>13227</v>
      </c>
      <c r="J4005" t="s">
        <v>13227</v>
      </c>
      <c r="K4005" t="s">
        <v>101</v>
      </c>
      <c r="L4005" t="s">
        <v>13228</v>
      </c>
      <c r="M4005" t="s">
        <v>13229</v>
      </c>
      <c r="P4005">
        <v>0.13004550000000001</v>
      </c>
      <c r="Q4005">
        <v>0.29781419999999997</v>
      </c>
      <c r="R4005">
        <v>0.33655410000000002</v>
      </c>
      <c r="S4005">
        <v>0.25480459999999999</v>
      </c>
      <c r="T4005">
        <v>4.7348899999999999E-2</v>
      </c>
      <c r="U4005">
        <v>3.984004E-2</v>
      </c>
      <c r="V4005">
        <v>4.5166489999999997E-2</v>
      </c>
      <c r="W4005">
        <v>4.4118476666666663E-2</v>
      </c>
      <c r="X4005">
        <v>0.21068612333333331</v>
      </c>
      <c r="Y4005">
        <v>2.788316414928401</v>
      </c>
      <c r="Z4005">
        <v>6.5907338754328413E-9</v>
      </c>
      <c r="AA4005">
        <v>2.597354843017432E-7</v>
      </c>
      <c r="AB4005">
        <v>0.75612400000000002</v>
      </c>
      <c r="AC4005">
        <v>0.70965149999999999</v>
      </c>
      <c r="AD4005">
        <v>0.81422070000000002</v>
      </c>
      <c r="AE4005">
        <v>0.75999873333333334</v>
      </c>
      <c r="AF4005">
        <v>0.43098520000000001</v>
      </c>
      <c r="AG4005">
        <v>0.4446484</v>
      </c>
      <c r="AH4005">
        <v>0.27403719999999998</v>
      </c>
      <c r="AI4005">
        <v>0.3832236</v>
      </c>
      <c r="AJ4005">
        <v>0.37677513333333329</v>
      </c>
      <c r="AK4005">
        <v>2.3935728348080358</v>
      </c>
      <c r="AL4005">
        <v>2.23706883720321E-5</v>
      </c>
      <c r="AM4005">
        <v>3.3543630408159871E-4</v>
      </c>
      <c r="AN4005" t="s">
        <v>91</v>
      </c>
      <c r="AO4005" t="s">
        <v>40</v>
      </c>
    </row>
    <row r="4006" spans="1:41" x14ac:dyDescent="0.2">
      <c r="A4006" t="s">
        <v>13230</v>
      </c>
      <c r="B4006" t="s">
        <v>12613</v>
      </c>
      <c r="C4006">
        <v>133662580</v>
      </c>
      <c r="D4006">
        <v>133662582</v>
      </c>
      <c r="E4006" t="s">
        <v>31</v>
      </c>
      <c r="F4006" t="s">
        <v>13231</v>
      </c>
      <c r="G4006" t="b">
        <v>0</v>
      </c>
      <c r="H4006" t="s">
        <v>33</v>
      </c>
      <c r="I4006" t="s">
        <v>13232</v>
      </c>
      <c r="J4006" t="s">
        <v>13233</v>
      </c>
      <c r="K4006" t="s">
        <v>62</v>
      </c>
      <c r="L4006" t="s">
        <v>13234</v>
      </c>
      <c r="M4006" t="s">
        <v>13235</v>
      </c>
      <c r="P4006">
        <v>0.25682759999999999</v>
      </c>
      <c r="Q4006">
        <v>0.50242149999999997</v>
      </c>
      <c r="R4006">
        <v>0.508768</v>
      </c>
      <c r="S4006">
        <v>0.42267236666666658</v>
      </c>
      <c r="T4006">
        <v>0.1056801</v>
      </c>
      <c r="U4006">
        <v>0.1019038</v>
      </c>
      <c r="V4006">
        <v>6.3193659999999999E-2</v>
      </c>
      <c r="W4006">
        <v>9.0259186666666671E-2</v>
      </c>
      <c r="X4006">
        <v>0.33241317999999997</v>
      </c>
      <c r="Y4006">
        <v>2.8807764187728639</v>
      </c>
      <c r="Z4006">
        <v>6.1340769438183976E-9</v>
      </c>
      <c r="AA4006">
        <v>2.4760062899591547E-7</v>
      </c>
      <c r="AB4006">
        <v>0.89239329999999994</v>
      </c>
      <c r="AC4006">
        <v>0.88645830000000003</v>
      </c>
      <c r="AD4006">
        <v>0.95287949999999999</v>
      </c>
      <c r="AE4006">
        <v>0.91057703333333329</v>
      </c>
      <c r="AF4006">
        <v>0.57359020000000005</v>
      </c>
      <c r="AG4006">
        <v>0.55265810000000004</v>
      </c>
      <c r="AH4006">
        <v>0.40336519999999998</v>
      </c>
      <c r="AI4006">
        <v>0.50987116666666665</v>
      </c>
      <c r="AJ4006">
        <v>0.40070586666666658</v>
      </c>
      <c r="AK4006">
        <v>3.3955272353767518</v>
      </c>
      <c r="AL4006">
        <v>7.1965517095355483E-6</v>
      </c>
      <c r="AM4006">
        <v>2.0708121145239869E-4</v>
      </c>
      <c r="AN4006" t="s">
        <v>104</v>
      </c>
      <c r="AO4006" t="s">
        <v>40</v>
      </c>
    </row>
    <row r="4007" spans="1:41" x14ac:dyDescent="0.2">
      <c r="A4007" t="s">
        <v>13236</v>
      </c>
      <c r="B4007" t="s">
        <v>12613</v>
      </c>
      <c r="C4007">
        <v>134321237</v>
      </c>
      <c r="D4007">
        <v>134321239</v>
      </c>
      <c r="E4007" t="s">
        <v>31</v>
      </c>
      <c r="F4007" t="s">
        <v>13237</v>
      </c>
      <c r="G4007" t="b">
        <v>0</v>
      </c>
      <c r="H4007" t="s">
        <v>53</v>
      </c>
      <c r="I4007" t="s">
        <v>13238</v>
      </c>
      <c r="J4007" t="s">
        <v>13239</v>
      </c>
      <c r="K4007" t="s">
        <v>46</v>
      </c>
      <c r="L4007" t="s">
        <v>13240</v>
      </c>
      <c r="M4007" t="s">
        <v>13241</v>
      </c>
      <c r="P4007">
        <v>0.3858818</v>
      </c>
      <c r="Q4007">
        <v>0.62935529999999995</v>
      </c>
      <c r="R4007">
        <v>0.58902180000000004</v>
      </c>
      <c r="S4007">
        <v>0.53475296666666661</v>
      </c>
      <c r="T4007">
        <v>0.17142940000000001</v>
      </c>
      <c r="U4007">
        <v>0.11730740000000001</v>
      </c>
      <c r="V4007">
        <v>0.15654599999999999</v>
      </c>
      <c r="W4007">
        <v>0.14842759999999999</v>
      </c>
      <c r="X4007">
        <v>0.38632536666666661</v>
      </c>
      <c r="Y4007">
        <v>2.742363178723449</v>
      </c>
      <c r="Z4007">
        <v>2.3316459623932392E-9</v>
      </c>
      <c r="AA4007">
        <v>1.3592283567293001E-7</v>
      </c>
      <c r="AB4007">
        <v>0.8612727</v>
      </c>
      <c r="AC4007">
        <v>0.86534920000000004</v>
      </c>
      <c r="AD4007">
        <v>0.90818929999999998</v>
      </c>
      <c r="AE4007">
        <v>0.87827040000000001</v>
      </c>
      <c r="AF4007">
        <v>0.6213495</v>
      </c>
      <c r="AG4007">
        <v>0.58062100000000005</v>
      </c>
      <c r="AH4007">
        <v>0.4351313</v>
      </c>
      <c r="AI4007">
        <v>0.54570059999999998</v>
      </c>
      <c r="AJ4007">
        <v>0.33256980000000003</v>
      </c>
      <c r="AK4007">
        <v>2.6057071061940711</v>
      </c>
      <c r="AL4007">
        <v>6.5461855223134614E-6</v>
      </c>
      <c r="AM4007">
        <v>2.0037836016056389E-4</v>
      </c>
      <c r="AN4007" t="s">
        <v>104</v>
      </c>
      <c r="AO4007" t="s">
        <v>40</v>
      </c>
    </row>
    <row r="4008" spans="1:41" x14ac:dyDescent="0.2">
      <c r="A4008" t="s">
        <v>13242</v>
      </c>
      <c r="B4008" t="s">
        <v>12613</v>
      </c>
      <c r="C4008">
        <v>134397715</v>
      </c>
      <c r="D4008">
        <v>134397717</v>
      </c>
      <c r="E4008" t="s">
        <v>31</v>
      </c>
      <c r="F4008" t="s">
        <v>13243</v>
      </c>
      <c r="G4008" t="b">
        <v>0</v>
      </c>
      <c r="H4008" t="s">
        <v>33</v>
      </c>
      <c r="I4008" t="s">
        <v>13244</v>
      </c>
      <c r="J4008" t="s">
        <v>13245</v>
      </c>
      <c r="K4008" t="s">
        <v>36</v>
      </c>
      <c r="L4008" t="s">
        <v>13246</v>
      </c>
      <c r="M4008" t="s">
        <v>13247</v>
      </c>
      <c r="P4008">
        <v>0.58621880000000004</v>
      </c>
      <c r="Q4008">
        <v>0.75496289999999999</v>
      </c>
      <c r="R4008">
        <v>0.70696859999999995</v>
      </c>
      <c r="S4008">
        <v>0.6827167666666667</v>
      </c>
      <c r="T4008">
        <v>0.29609669999999999</v>
      </c>
      <c r="U4008">
        <v>0.1743575</v>
      </c>
      <c r="V4008">
        <v>0.28405439999999998</v>
      </c>
      <c r="W4008">
        <v>0.25150286666666671</v>
      </c>
      <c r="X4008">
        <v>0.43121389999999998</v>
      </c>
      <c r="Y4008">
        <v>2.741009311104353</v>
      </c>
      <c r="Z4008">
        <v>1.502825840632631E-9</v>
      </c>
      <c r="AA4008">
        <v>1.048242091493232E-7</v>
      </c>
      <c r="AB4008">
        <v>0.91923969999999999</v>
      </c>
      <c r="AC4008">
        <v>0.91297110000000004</v>
      </c>
      <c r="AD4008">
        <v>0.92642679999999999</v>
      </c>
      <c r="AE4008">
        <v>0.91954586666666671</v>
      </c>
      <c r="AF4008">
        <v>0.83583490000000005</v>
      </c>
      <c r="AG4008">
        <v>0.81303429999999999</v>
      </c>
      <c r="AH4008">
        <v>0.78918679999999997</v>
      </c>
      <c r="AI4008">
        <v>0.81268533333333337</v>
      </c>
      <c r="AJ4008">
        <v>0.1068605333333333</v>
      </c>
      <c r="AK4008">
        <v>1.3937118799879049</v>
      </c>
      <c r="AL4008">
        <v>6.8554784307147592E-6</v>
      </c>
      <c r="AM4008">
        <v>2.037765220381554E-4</v>
      </c>
      <c r="AN4008" t="s">
        <v>39</v>
      </c>
      <c r="AO4008" t="s">
        <v>40</v>
      </c>
    </row>
    <row r="4009" spans="1:41" x14ac:dyDescent="0.2">
      <c r="A4009" t="s">
        <v>13248</v>
      </c>
      <c r="B4009" t="s">
        <v>12613</v>
      </c>
      <c r="C4009">
        <v>134427113</v>
      </c>
      <c r="D4009">
        <v>134427115</v>
      </c>
      <c r="E4009" t="s">
        <v>31</v>
      </c>
      <c r="F4009" t="s">
        <v>13249</v>
      </c>
      <c r="G4009" t="b">
        <v>0</v>
      </c>
      <c r="H4009" t="s">
        <v>33</v>
      </c>
      <c r="I4009" t="s">
        <v>13244</v>
      </c>
      <c r="J4009" t="s">
        <v>13244</v>
      </c>
      <c r="K4009" t="s">
        <v>101</v>
      </c>
      <c r="L4009" t="s">
        <v>13250</v>
      </c>
      <c r="M4009" t="s">
        <v>13251</v>
      </c>
      <c r="P4009">
        <v>0.73354039999999998</v>
      </c>
      <c r="Q4009">
        <v>0.82840219999999998</v>
      </c>
      <c r="R4009">
        <v>0.78774699999999998</v>
      </c>
      <c r="S4009">
        <v>0.78322986666666661</v>
      </c>
      <c r="T4009">
        <v>0.3994084</v>
      </c>
      <c r="U4009">
        <v>0.35176770000000002</v>
      </c>
      <c r="V4009">
        <v>0.39424579999999998</v>
      </c>
      <c r="W4009">
        <v>0.38180730000000002</v>
      </c>
      <c r="X4009">
        <v>0.40142256666666659</v>
      </c>
      <c r="Y4009">
        <v>2.571417327469038</v>
      </c>
      <c r="Z4009">
        <v>1.148363340505578E-10</v>
      </c>
      <c r="AA4009">
        <v>2.541619195972218E-8</v>
      </c>
      <c r="AB4009">
        <v>0.9627888</v>
      </c>
      <c r="AC4009">
        <v>0.96909820000000002</v>
      </c>
      <c r="AD4009">
        <v>0.97003349999999999</v>
      </c>
      <c r="AE4009">
        <v>0.96730683333333334</v>
      </c>
      <c r="AF4009">
        <v>0.90149500000000005</v>
      </c>
      <c r="AG4009">
        <v>0.88371089999999997</v>
      </c>
      <c r="AH4009">
        <v>0.7722291</v>
      </c>
      <c r="AI4009">
        <v>0.85247833333333334</v>
      </c>
      <c r="AJ4009">
        <v>0.1148285</v>
      </c>
      <c r="AK4009">
        <v>2.266515994628711</v>
      </c>
      <c r="AL4009">
        <v>5.1203606038409673E-5</v>
      </c>
      <c r="AM4009">
        <v>5.1184011822108424E-4</v>
      </c>
      <c r="AN4009" t="s">
        <v>39</v>
      </c>
      <c r="AO4009" t="s">
        <v>40</v>
      </c>
    </row>
    <row r="4010" spans="1:41" x14ac:dyDescent="0.2">
      <c r="A4010" t="s">
        <v>13252</v>
      </c>
      <c r="B4010" t="s">
        <v>12613</v>
      </c>
      <c r="C4010">
        <v>135580769</v>
      </c>
      <c r="D4010">
        <v>135580771</v>
      </c>
      <c r="E4010" t="s">
        <v>31</v>
      </c>
      <c r="F4010" t="s">
        <v>86</v>
      </c>
      <c r="G4010" t="b">
        <v>0</v>
      </c>
      <c r="H4010" t="s">
        <v>53</v>
      </c>
      <c r="P4010">
        <v>0.1524336</v>
      </c>
      <c r="Q4010">
        <v>0.26486100000000001</v>
      </c>
      <c r="R4010">
        <v>0.29131639999999998</v>
      </c>
      <c r="S4010">
        <v>0.2362036666666667</v>
      </c>
      <c r="T4010">
        <v>7.8628219999999999E-2</v>
      </c>
      <c r="U4010">
        <v>6.8970020000000007E-2</v>
      </c>
      <c r="V4010">
        <v>8.692453E-2</v>
      </c>
      <c r="W4010">
        <v>7.8174256666666664E-2</v>
      </c>
      <c r="X4010">
        <v>0.15802941000000001</v>
      </c>
      <c r="Y4010">
        <v>1.8226225537600429</v>
      </c>
      <c r="Z4010">
        <v>4.4402515957454891E-7</v>
      </c>
      <c r="AA4010">
        <v>4.476738128021308E-6</v>
      </c>
      <c r="AB4010">
        <v>0.67892149999999996</v>
      </c>
      <c r="AC4010">
        <v>0.67043149999999996</v>
      </c>
      <c r="AD4010">
        <v>0.7866552</v>
      </c>
      <c r="AE4010">
        <v>0.7120027333333333</v>
      </c>
      <c r="AF4010">
        <v>0.39684589999999997</v>
      </c>
      <c r="AG4010">
        <v>0.40983809999999998</v>
      </c>
      <c r="AH4010">
        <v>0.2883753</v>
      </c>
      <c r="AI4010">
        <v>0.36501976666666658</v>
      </c>
      <c r="AJ4010">
        <v>0.34698296666666673</v>
      </c>
      <c r="AK4010">
        <v>2.1401827242210358</v>
      </c>
      <c r="AL4010">
        <v>2.190628851405976E-5</v>
      </c>
      <c r="AM4010">
        <v>3.320968420661999E-4</v>
      </c>
      <c r="AN4010" t="s">
        <v>91</v>
      </c>
      <c r="AO4010" t="s">
        <v>40</v>
      </c>
    </row>
    <row r="4011" spans="1:41" x14ac:dyDescent="0.2">
      <c r="A4011" t="s">
        <v>13253</v>
      </c>
      <c r="B4011" t="s">
        <v>12613</v>
      </c>
      <c r="C4011">
        <v>138707193</v>
      </c>
      <c r="D4011">
        <v>138707195</v>
      </c>
      <c r="E4011" t="s">
        <v>31</v>
      </c>
      <c r="F4011" t="s">
        <v>1420</v>
      </c>
      <c r="G4011" t="b">
        <v>0</v>
      </c>
      <c r="H4011" t="s">
        <v>33</v>
      </c>
      <c r="P4011">
        <v>0.52055910000000005</v>
      </c>
      <c r="Q4011">
        <v>0.70520479999999997</v>
      </c>
      <c r="R4011">
        <v>0.60331179999999995</v>
      </c>
      <c r="S4011">
        <v>0.60969189999999995</v>
      </c>
      <c r="T4011">
        <v>0.44477410000000001</v>
      </c>
      <c r="U4011">
        <v>0.38198900000000002</v>
      </c>
      <c r="V4011">
        <v>0.1547519</v>
      </c>
      <c r="W4011">
        <v>0.32717166666666669</v>
      </c>
      <c r="X4011">
        <v>0.28252023333333331</v>
      </c>
      <c r="Y4011">
        <v>1.8151526036472949</v>
      </c>
      <c r="Z4011">
        <v>6.3514693629679276E-5</v>
      </c>
      <c r="AA4011">
        <v>1.9085752623088911E-4</v>
      </c>
      <c r="AB4011">
        <v>0.76488889999999998</v>
      </c>
      <c r="AC4011">
        <v>0.7550443</v>
      </c>
      <c r="AD4011">
        <v>0.769567</v>
      </c>
      <c r="AE4011">
        <v>0.76316673333333329</v>
      </c>
      <c r="AF4011">
        <v>0.52929579999999998</v>
      </c>
      <c r="AG4011">
        <v>0.50283999999999995</v>
      </c>
      <c r="AH4011">
        <v>0.13599530000000001</v>
      </c>
      <c r="AI4011">
        <v>0.38937703333333329</v>
      </c>
      <c r="AJ4011">
        <v>0.3737897</v>
      </c>
      <c r="AK4011">
        <v>2.5158290941392041</v>
      </c>
      <c r="AL4011">
        <v>2.684104315654366E-3</v>
      </c>
      <c r="AM4011">
        <v>6.4627909680726476E-3</v>
      </c>
      <c r="AN4011" t="s">
        <v>91</v>
      </c>
      <c r="AO4011" t="s">
        <v>40</v>
      </c>
    </row>
    <row r="4012" spans="1:41" x14ac:dyDescent="0.2">
      <c r="A4012" t="s">
        <v>13254</v>
      </c>
      <c r="B4012" t="s">
        <v>12613</v>
      </c>
      <c r="C4012">
        <v>138863737</v>
      </c>
      <c r="D4012">
        <v>138863739</v>
      </c>
      <c r="E4012" t="s">
        <v>31</v>
      </c>
      <c r="F4012" t="s">
        <v>13255</v>
      </c>
      <c r="G4012" t="b">
        <v>0</v>
      </c>
      <c r="H4012" t="s">
        <v>33</v>
      </c>
      <c r="I4012" t="s">
        <v>13256</v>
      </c>
      <c r="J4012" t="s">
        <v>13257</v>
      </c>
      <c r="K4012" t="s">
        <v>46</v>
      </c>
      <c r="L4012" t="s">
        <v>13258</v>
      </c>
      <c r="M4012" t="s">
        <v>13259</v>
      </c>
      <c r="P4012">
        <v>0.27483000000000002</v>
      </c>
      <c r="Q4012">
        <v>0.40437390000000001</v>
      </c>
      <c r="R4012">
        <v>0.36637789999999998</v>
      </c>
      <c r="S4012">
        <v>0.34852726666666672</v>
      </c>
      <c r="T4012">
        <v>0.21881990000000001</v>
      </c>
      <c r="U4012">
        <v>0.19615299999999999</v>
      </c>
      <c r="V4012">
        <v>0.18738270000000001</v>
      </c>
      <c r="W4012">
        <v>0.2007852</v>
      </c>
      <c r="X4012">
        <v>0.1477420666666667</v>
      </c>
      <c r="Y4012">
        <v>1.0795513626091411</v>
      </c>
      <c r="Z4012">
        <v>1.19180147059024E-4</v>
      </c>
      <c r="AA4012">
        <v>3.1613593869239719E-4</v>
      </c>
      <c r="AB4012">
        <v>0.69874440000000004</v>
      </c>
      <c r="AC4012">
        <v>0.69266249999999996</v>
      </c>
      <c r="AD4012">
        <v>0.746749</v>
      </c>
      <c r="AE4012">
        <v>0.7127186333333333</v>
      </c>
      <c r="AF4012">
        <v>0.41778690000000002</v>
      </c>
      <c r="AG4012">
        <v>0.43841910000000001</v>
      </c>
      <c r="AH4012">
        <v>0.28971649999999999</v>
      </c>
      <c r="AI4012">
        <v>0.38197416666666673</v>
      </c>
      <c r="AJ4012">
        <v>0.33074446666666663</v>
      </c>
      <c r="AK4012">
        <v>2.0252924445244651</v>
      </c>
      <c r="AL4012">
        <v>1.287750895590332E-5</v>
      </c>
      <c r="AM4012">
        <v>2.6095740026181011E-4</v>
      </c>
      <c r="AN4012" t="s">
        <v>91</v>
      </c>
      <c r="AO4012" t="s">
        <v>40</v>
      </c>
    </row>
    <row r="4013" spans="1:41" x14ac:dyDescent="0.2">
      <c r="A4013" t="s">
        <v>13260</v>
      </c>
      <c r="B4013" t="s">
        <v>12613</v>
      </c>
      <c r="C4013">
        <v>139129792</v>
      </c>
      <c r="D4013">
        <v>139129794</v>
      </c>
      <c r="E4013" t="s">
        <v>31</v>
      </c>
      <c r="F4013" t="s">
        <v>86</v>
      </c>
      <c r="G4013" t="b">
        <v>0</v>
      </c>
      <c r="H4013" t="s">
        <v>33</v>
      </c>
      <c r="I4013" t="s">
        <v>13261</v>
      </c>
      <c r="J4013" t="s">
        <v>13262</v>
      </c>
      <c r="K4013" t="s">
        <v>62</v>
      </c>
      <c r="L4013" t="s">
        <v>13263</v>
      </c>
      <c r="M4013" t="s">
        <v>13264</v>
      </c>
      <c r="O4013" t="s">
        <v>114</v>
      </c>
      <c r="P4013">
        <v>0.39371020000000001</v>
      </c>
      <c r="Q4013">
        <v>0.54190740000000004</v>
      </c>
      <c r="R4013">
        <v>0.5489134</v>
      </c>
      <c r="S4013">
        <v>0.49484366666666668</v>
      </c>
      <c r="T4013">
        <v>0.14283290000000001</v>
      </c>
      <c r="U4013">
        <v>0.1296271</v>
      </c>
      <c r="V4013">
        <v>0.21001600000000001</v>
      </c>
      <c r="W4013">
        <v>0.16082533333333329</v>
      </c>
      <c r="X4013">
        <v>0.33401833333333331</v>
      </c>
      <c r="Y4013">
        <v>2.3821821246855901</v>
      </c>
      <c r="Z4013">
        <v>5.4280236411346951E-9</v>
      </c>
      <c r="AA4013">
        <v>2.290634745579263E-7</v>
      </c>
      <c r="AB4013">
        <v>0.71925459999999997</v>
      </c>
      <c r="AC4013">
        <v>0.73658939999999995</v>
      </c>
      <c r="AD4013">
        <v>0.76812539999999996</v>
      </c>
      <c r="AE4013">
        <v>0.74132313333333333</v>
      </c>
      <c r="AF4013">
        <v>0.51936990000000005</v>
      </c>
      <c r="AG4013">
        <v>0.50880060000000005</v>
      </c>
      <c r="AH4013">
        <v>0.512374</v>
      </c>
      <c r="AI4013">
        <v>0.51351483333333336</v>
      </c>
      <c r="AJ4013">
        <v>0.22780829999999999</v>
      </c>
      <c r="AK4013">
        <v>1.4449117537281451</v>
      </c>
      <c r="AL4013">
        <v>2.129905550492474E-6</v>
      </c>
      <c r="AM4013">
        <v>1.4649532202424691E-4</v>
      </c>
      <c r="AN4013" t="s">
        <v>39</v>
      </c>
      <c r="AO4013" t="s">
        <v>40</v>
      </c>
    </row>
    <row r="4014" spans="1:41" x14ac:dyDescent="0.2">
      <c r="A4014" t="s">
        <v>13265</v>
      </c>
      <c r="B4014" t="s">
        <v>12613</v>
      </c>
      <c r="C4014">
        <v>139684042</v>
      </c>
      <c r="D4014">
        <v>139684044</v>
      </c>
      <c r="E4014" t="s">
        <v>31</v>
      </c>
      <c r="F4014" t="s">
        <v>86</v>
      </c>
      <c r="G4014" t="b">
        <v>0</v>
      </c>
      <c r="H4014" t="s">
        <v>53</v>
      </c>
      <c r="P4014">
        <v>0.17773069999999999</v>
      </c>
      <c r="Q4014">
        <v>0.28093960000000001</v>
      </c>
      <c r="R4014">
        <v>0.2600634</v>
      </c>
      <c r="S4014">
        <v>0.23957790000000001</v>
      </c>
      <c r="T4014">
        <v>0.13755000000000001</v>
      </c>
      <c r="U4014">
        <v>0.1000278</v>
      </c>
      <c r="V4014">
        <v>4.585765E-2</v>
      </c>
      <c r="W4014">
        <v>9.4478483333333335E-2</v>
      </c>
      <c r="X4014">
        <v>0.1450994166666667</v>
      </c>
      <c r="Y4014">
        <v>1.70754166059475</v>
      </c>
      <c r="Z4014">
        <v>1.924784553286191E-5</v>
      </c>
      <c r="AA4014">
        <v>7.4607929282080051E-5</v>
      </c>
      <c r="AB4014">
        <v>0.61408070000000003</v>
      </c>
      <c r="AC4014">
        <v>0.48846279999999997</v>
      </c>
      <c r="AD4014">
        <v>0.60468529999999998</v>
      </c>
      <c r="AE4014">
        <v>0.56907626666666666</v>
      </c>
      <c r="AF4014">
        <v>0.30366680000000001</v>
      </c>
      <c r="AG4014">
        <v>0.27629510000000002</v>
      </c>
      <c r="AH4014">
        <v>0.104791</v>
      </c>
      <c r="AI4014">
        <v>0.22825096666666669</v>
      </c>
      <c r="AJ4014">
        <v>0.3408253</v>
      </c>
      <c r="AK4014">
        <v>2.2993038052455601</v>
      </c>
      <c r="AL4014">
        <v>5.2957363222649748E-4</v>
      </c>
      <c r="AM4014">
        <v>2.126925341485327E-3</v>
      </c>
      <c r="AN4014" t="s">
        <v>91</v>
      </c>
      <c r="AO4014" t="s">
        <v>40</v>
      </c>
    </row>
    <row r="4015" spans="1:41" x14ac:dyDescent="0.2">
      <c r="A4015" t="s">
        <v>13266</v>
      </c>
      <c r="B4015" t="s">
        <v>12613</v>
      </c>
      <c r="C4015">
        <v>140300938</v>
      </c>
      <c r="D4015">
        <v>140300940</v>
      </c>
      <c r="E4015" t="s">
        <v>31</v>
      </c>
      <c r="F4015" t="s">
        <v>86</v>
      </c>
      <c r="G4015" t="b">
        <v>0</v>
      </c>
      <c r="H4015" t="s">
        <v>53</v>
      </c>
      <c r="P4015">
        <v>0.55440290000000003</v>
      </c>
      <c r="Q4015">
        <v>0.63468950000000002</v>
      </c>
      <c r="R4015">
        <v>0.58300110000000005</v>
      </c>
      <c r="S4015">
        <v>0.59069783333333337</v>
      </c>
      <c r="T4015">
        <v>0.24589349999999999</v>
      </c>
      <c r="U4015">
        <v>0.19696169999999999</v>
      </c>
      <c r="V4015">
        <v>0.3028922</v>
      </c>
      <c r="W4015">
        <v>0.2485824666666667</v>
      </c>
      <c r="X4015">
        <v>0.3421153666666667</v>
      </c>
      <c r="Y4015">
        <v>2.147481149973391</v>
      </c>
      <c r="Z4015">
        <v>4.9189398986582667E-9</v>
      </c>
      <c r="AA4015">
        <v>2.1472602964365209E-7</v>
      </c>
      <c r="AB4015">
        <v>0.82182560000000004</v>
      </c>
      <c r="AC4015">
        <v>0.80923339999999999</v>
      </c>
      <c r="AD4015">
        <v>0.80051669999999997</v>
      </c>
      <c r="AE4015">
        <v>0.81052523333333337</v>
      </c>
      <c r="AF4015">
        <v>0.64100639999999998</v>
      </c>
      <c r="AG4015">
        <v>0.57615799999999995</v>
      </c>
      <c r="AH4015">
        <v>0.62067309999999998</v>
      </c>
      <c r="AI4015">
        <v>0.6126125</v>
      </c>
      <c r="AJ4015">
        <v>0.1979127333333334</v>
      </c>
      <c r="AK4015">
        <v>1.4350808271739131</v>
      </c>
      <c r="AL4015">
        <v>3.4660065818112051E-6</v>
      </c>
      <c r="AM4015">
        <v>1.6591094671896059E-4</v>
      </c>
      <c r="AN4015" t="s">
        <v>39</v>
      </c>
      <c r="AO4015" t="s">
        <v>40</v>
      </c>
    </row>
    <row r="4016" spans="1:41" x14ac:dyDescent="0.2">
      <c r="A4016" t="s">
        <v>13267</v>
      </c>
      <c r="B4016" t="s">
        <v>12613</v>
      </c>
      <c r="C4016">
        <v>143239680</v>
      </c>
      <c r="D4016">
        <v>143239682</v>
      </c>
      <c r="E4016" t="s">
        <v>31</v>
      </c>
      <c r="F4016" t="s">
        <v>32</v>
      </c>
      <c r="G4016" t="b">
        <v>1</v>
      </c>
      <c r="H4016" t="s">
        <v>33</v>
      </c>
      <c r="P4016">
        <v>0.19340850000000001</v>
      </c>
      <c r="Q4016">
        <v>0.37950499999999998</v>
      </c>
      <c r="R4016">
        <v>0.37213610000000003</v>
      </c>
      <c r="S4016">
        <v>0.31501653333333329</v>
      </c>
      <c r="T4016">
        <v>9.1438560000000002E-2</v>
      </c>
      <c r="U4016">
        <v>7.2834350000000006E-2</v>
      </c>
      <c r="V4016">
        <v>0.1013534</v>
      </c>
      <c r="W4016">
        <v>8.854210333333333E-2</v>
      </c>
      <c r="X4016">
        <v>0.22647443</v>
      </c>
      <c r="Y4016">
        <v>2.2023652900196109</v>
      </c>
      <c r="Z4016">
        <v>8.3733121941732106E-8</v>
      </c>
      <c r="AA4016">
        <v>1.3822473698494261E-6</v>
      </c>
      <c r="AB4016">
        <v>0.81049320000000002</v>
      </c>
      <c r="AC4016">
        <v>0.73648530000000001</v>
      </c>
      <c r="AD4016">
        <v>0.83745460000000005</v>
      </c>
      <c r="AE4016">
        <v>0.79481103333333336</v>
      </c>
      <c r="AF4016">
        <v>0.48809449999999999</v>
      </c>
      <c r="AG4016">
        <v>0.41955300000000001</v>
      </c>
      <c r="AH4016">
        <v>0.4141223</v>
      </c>
      <c r="AI4016">
        <v>0.44058993333333341</v>
      </c>
      <c r="AJ4016">
        <v>0.35422110000000001</v>
      </c>
      <c r="AK4016">
        <v>2.327354310959918</v>
      </c>
      <c r="AL4016">
        <v>2.5139277610718661E-6</v>
      </c>
      <c r="AM4016">
        <v>1.5246747220702621E-4</v>
      </c>
      <c r="AN4016" t="s">
        <v>91</v>
      </c>
      <c r="AO4016" t="s">
        <v>40</v>
      </c>
    </row>
    <row r="4017" spans="1:41" x14ac:dyDescent="0.2">
      <c r="A4017" t="s">
        <v>13268</v>
      </c>
      <c r="B4017" t="s">
        <v>12613</v>
      </c>
      <c r="C4017">
        <v>143394422</v>
      </c>
      <c r="D4017">
        <v>143394424</v>
      </c>
      <c r="E4017" t="s">
        <v>31</v>
      </c>
      <c r="F4017" t="s">
        <v>13269</v>
      </c>
      <c r="G4017" t="b">
        <v>0</v>
      </c>
      <c r="H4017" t="s">
        <v>53</v>
      </c>
      <c r="I4017" t="s">
        <v>13270</v>
      </c>
      <c r="J4017" t="s">
        <v>13270</v>
      </c>
      <c r="K4017" t="s">
        <v>101</v>
      </c>
      <c r="L4017" t="s">
        <v>13271</v>
      </c>
      <c r="M4017" t="s">
        <v>3176</v>
      </c>
      <c r="N4017" t="s">
        <v>13272</v>
      </c>
      <c r="O4017" t="s">
        <v>133</v>
      </c>
      <c r="P4017">
        <v>0.2036752</v>
      </c>
      <c r="Q4017">
        <v>0.43978719999999999</v>
      </c>
      <c r="R4017">
        <v>0.4073792</v>
      </c>
      <c r="S4017">
        <v>0.35028053333333331</v>
      </c>
      <c r="T4017">
        <v>0.17189299999999999</v>
      </c>
      <c r="U4017">
        <v>0.1530299</v>
      </c>
      <c r="V4017">
        <v>7.1605520000000006E-2</v>
      </c>
      <c r="W4017">
        <v>0.13217614</v>
      </c>
      <c r="X4017">
        <v>0.21810439333333331</v>
      </c>
      <c r="Y4017">
        <v>1.8588020553657969</v>
      </c>
      <c r="Z4017">
        <v>2.395136032252999E-5</v>
      </c>
      <c r="AA4017">
        <v>8.8460565160277698E-5</v>
      </c>
      <c r="AB4017">
        <v>0.79776530000000001</v>
      </c>
      <c r="AC4017">
        <v>0.75234160000000005</v>
      </c>
      <c r="AD4017">
        <v>0.84020570000000006</v>
      </c>
      <c r="AE4017">
        <v>0.79677086666666674</v>
      </c>
      <c r="AF4017">
        <v>0.4934828</v>
      </c>
      <c r="AG4017">
        <v>0.45057269999999999</v>
      </c>
      <c r="AH4017">
        <v>0.23439450000000001</v>
      </c>
      <c r="AI4017">
        <v>0.39281666666666659</v>
      </c>
      <c r="AJ4017">
        <v>0.4039542000000001</v>
      </c>
      <c r="AK4017">
        <v>2.6696464589183311</v>
      </c>
      <c r="AL4017">
        <v>7.0735624649472859E-5</v>
      </c>
      <c r="AM4017">
        <v>6.1383156286883933E-4</v>
      </c>
      <c r="AN4017" t="s">
        <v>91</v>
      </c>
      <c r="AO4017" t="s">
        <v>40</v>
      </c>
    </row>
    <row r="4018" spans="1:41" x14ac:dyDescent="0.2">
      <c r="A4018" t="s">
        <v>13273</v>
      </c>
      <c r="B4018" t="s">
        <v>12613</v>
      </c>
      <c r="C4018">
        <v>143465304</v>
      </c>
      <c r="D4018">
        <v>143465306</v>
      </c>
      <c r="E4018" t="s">
        <v>31</v>
      </c>
      <c r="F4018" t="s">
        <v>13274</v>
      </c>
      <c r="G4018" t="b">
        <v>0</v>
      </c>
      <c r="H4018" t="s">
        <v>33</v>
      </c>
      <c r="I4018" t="s">
        <v>13275</v>
      </c>
      <c r="J4018" t="s">
        <v>13275</v>
      </c>
      <c r="K4018" t="s">
        <v>1162</v>
      </c>
      <c r="L4018" t="s">
        <v>13276</v>
      </c>
      <c r="M4018" t="s">
        <v>13277</v>
      </c>
      <c r="P4018">
        <v>0.64756610000000003</v>
      </c>
      <c r="Q4018">
        <v>0.69818899999999995</v>
      </c>
      <c r="R4018">
        <v>0.66073110000000002</v>
      </c>
      <c r="S4018">
        <v>0.66882873333333337</v>
      </c>
      <c r="T4018">
        <v>0.32282759999999999</v>
      </c>
      <c r="U4018">
        <v>0.27220290000000003</v>
      </c>
      <c r="V4018">
        <v>0.40299990000000002</v>
      </c>
      <c r="W4018">
        <v>0.33267679999999999</v>
      </c>
      <c r="X4018">
        <v>0.33615193333333337</v>
      </c>
      <c r="Y4018">
        <v>2.0346152901737429</v>
      </c>
      <c r="Z4018">
        <v>1.0944675047950009E-8</v>
      </c>
      <c r="AA4018">
        <v>3.566563212762542E-7</v>
      </c>
      <c r="AB4018">
        <v>0.82457480000000005</v>
      </c>
      <c r="AC4018">
        <v>0.7986799</v>
      </c>
      <c r="AD4018">
        <v>0.82569369999999997</v>
      </c>
      <c r="AE4018">
        <v>0.8163161333333333</v>
      </c>
      <c r="AF4018">
        <v>0.69488510000000003</v>
      </c>
      <c r="AG4018">
        <v>0.6586516</v>
      </c>
      <c r="AH4018">
        <v>0.6996135</v>
      </c>
      <c r="AI4018">
        <v>0.68438339999999998</v>
      </c>
      <c r="AJ4018">
        <v>0.1319327333333333</v>
      </c>
      <c r="AK4018">
        <v>1.036490673511667</v>
      </c>
      <c r="AL4018">
        <v>4.0640197610308038E-5</v>
      </c>
      <c r="AM4018">
        <v>4.5277474760583962E-4</v>
      </c>
      <c r="AN4018" t="s">
        <v>39</v>
      </c>
      <c r="AO4018" t="s">
        <v>40</v>
      </c>
    </row>
    <row r="4019" spans="1:41" x14ac:dyDescent="0.2">
      <c r="A4019" t="s">
        <v>13278</v>
      </c>
      <c r="B4019" t="s">
        <v>12613</v>
      </c>
      <c r="C4019">
        <v>144408411</v>
      </c>
      <c r="D4019">
        <v>144408413</v>
      </c>
      <c r="E4019" t="s">
        <v>31</v>
      </c>
      <c r="F4019" t="s">
        <v>13279</v>
      </c>
      <c r="G4019" t="b">
        <v>0</v>
      </c>
      <c r="H4019" t="s">
        <v>53</v>
      </c>
      <c r="I4019" t="s">
        <v>13280</v>
      </c>
      <c r="J4019" t="s">
        <v>13281</v>
      </c>
      <c r="K4019" t="s">
        <v>62</v>
      </c>
      <c r="L4019" t="s">
        <v>13282</v>
      </c>
      <c r="M4019" t="s">
        <v>13283</v>
      </c>
      <c r="P4019">
        <v>0.10333820000000001</v>
      </c>
      <c r="Q4019">
        <v>0.19509779999999999</v>
      </c>
      <c r="R4019">
        <v>0.20290069999999999</v>
      </c>
      <c r="S4019">
        <v>0.1671122333333333</v>
      </c>
      <c r="T4019">
        <v>5.9920510000000003E-2</v>
      </c>
      <c r="U4019">
        <v>4.7211919999999997E-2</v>
      </c>
      <c r="V4019">
        <v>3.3943649999999999E-2</v>
      </c>
      <c r="W4019">
        <v>4.7025360000000002E-2</v>
      </c>
      <c r="X4019">
        <v>0.1200868733333333</v>
      </c>
      <c r="Y4019">
        <v>2.0005650308819352</v>
      </c>
      <c r="Z4019">
        <v>2.7292209431848292E-7</v>
      </c>
      <c r="AA4019">
        <v>3.158585643337902E-6</v>
      </c>
      <c r="AB4019">
        <v>0.56518239999999997</v>
      </c>
      <c r="AC4019">
        <v>0.4404711</v>
      </c>
      <c r="AD4019">
        <v>0.55192359999999996</v>
      </c>
      <c r="AE4019">
        <v>0.51919236666666668</v>
      </c>
      <c r="AF4019">
        <v>0.23856450000000001</v>
      </c>
      <c r="AG4019">
        <v>0.1503813</v>
      </c>
      <c r="AH4019">
        <v>8.8093909999999997E-2</v>
      </c>
      <c r="AI4019">
        <v>0.1590132366666667</v>
      </c>
      <c r="AJ4019">
        <v>0.36017913000000001</v>
      </c>
      <c r="AK4019">
        <v>2.62605620613179</v>
      </c>
      <c r="AL4019">
        <v>5.6847519966526148E-5</v>
      </c>
      <c r="AM4019">
        <v>5.4203931835508689E-4</v>
      </c>
      <c r="AN4019" t="s">
        <v>91</v>
      </c>
      <c r="AO4019" t="s">
        <v>40</v>
      </c>
    </row>
    <row r="4020" spans="1:41" x14ac:dyDescent="0.2">
      <c r="A4020" t="s">
        <v>13284</v>
      </c>
      <c r="B4020" t="s">
        <v>12613</v>
      </c>
      <c r="C4020">
        <v>144565633</v>
      </c>
      <c r="D4020">
        <v>144565635</v>
      </c>
      <c r="E4020" t="s">
        <v>31</v>
      </c>
      <c r="F4020" t="s">
        <v>13285</v>
      </c>
      <c r="G4020" t="b">
        <v>0</v>
      </c>
      <c r="H4020" t="s">
        <v>53</v>
      </c>
      <c r="I4020" t="s">
        <v>13286</v>
      </c>
      <c r="J4020" t="s">
        <v>13286</v>
      </c>
      <c r="K4020" t="s">
        <v>101</v>
      </c>
      <c r="L4020" t="s">
        <v>13287</v>
      </c>
      <c r="M4020" t="s">
        <v>13288</v>
      </c>
      <c r="P4020">
        <v>0.57670999999999994</v>
      </c>
      <c r="Q4020">
        <v>0.68578740000000005</v>
      </c>
      <c r="R4020">
        <v>0.59637379999999995</v>
      </c>
      <c r="S4020">
        <v>0.61962373333333332</v>
      </c>
      <c r="T4020">
        <v>0.26599149999999999</v>
      </c>
      <c r="U4020">
        <v>0.23331250000000001</v>
      </c>
      <c r="V4020">
        <v>0.32957599999999998</v>
      </c>
      <c r="W4020">
        <v>0.27629333333333328</v>
      </c>
      <c r="X4020">
        <v>0.34333039999999998</v>
      </c>
      <c r="Y4020">
        <v>2.1135571127049269</v>
      </c>
      <c r="Z4020">
        <v>8.2526241863202728E-9</v>
      </c>
      <c r="AA4020">
        <v>2.9851537870410092E-7</v>
      </c>
      <c r="AB4020">
        <v>0.7932707</v>
      </c>
      <c r="AC4020">
        <v>0.82561490000000004</v>
      </c>
      <c r="AD4020">
        <v>0.81500349999999999</v>
      </c>
      <c r="AE4020">
        <v>0.81129636666666671</v>
      </c>
      <c r="AF4020">
        <v>0.70130599999999998</v>
      </c>
      <c r="AG4020">
        <v>0.66617110000000002</v>
      </c>
      <c r="AH4020">
        <v>0.69695490000000004</v>
      </c>
      <c r="AI4020">
        <v>0.68814399999999998</v>
      </c>
      <c r="AJ4020">
        <v>0.12315236666666669</v>
      </c>
      <c r="AK4020">
        <v>0.96429279407342783</v>
      </c>
      <c r="AL4020">
        <v>6.6257965024372383E-5</v>
      </c>
      <c r="AM4020">
        <v>5.917434997321807E-4</v>
      </c>
      <c r="AN4020" t="s">
        <v>39</v>
      </c>
      <c r="AO4020" t="s">
        <v>40</v>
      </c>
    </row>
    <row r="4021" spans="1:41" x14ac:dyDescent="0.2">
      <c r="A4021" t="s">
        <v>13289</v>
      </c>
      <c r="B4021" t="s">
        <v>12613</v>
      </c>
      <c r="C4021">
        <v>144670178</v>
      </c>
      <c r="D4021">
        <v>144670180</v>
      </c>
      <c r="E4021" t="s">
        <v>31</v>
      </c>
      <c r="F4021" t="s">
        <v>13290</v>
      </c>
      <c r="G4021" t="b">
        <v>0</v>
      </c>
      <c r="H4021" t="s">
        <v>33</v>
      </c>
      <c r="I4021" t="s">
        <v>13291</v>
      </c>
      <c r="J4021" t="s">
        <v>13291</v>
      </c>
      <c r="K4021" t="s">
        <v>101</v>
      </c>
      <c r="L4021" t="s">
        <v>13292</v>
      </c>
      <c r="M4021" t="s">
        <v>13293</v>
      </c>
      <c r="P4021">
        <v>0.57023970000000002</v>
      </c>
      <c r="Q4021">
        <v>0.61303439999999998</v>
      </c>
      <c r="R4021">
        <v>0.57542439999999995</v>
      </c>
      <c r="S4021">
        <v>0.58623283333333331</v>
      </c>
      <c r="T4021">
        <v>0.26312190000000002</v>
      </c>
      <c r="U4021">
        <v>0.20044480000000001</v>
      </c>
      <c r="V4021">
        <v>0.302429</v>
      </c>
      <c r="W4021">
        <v>0.2553319</v>
      </c>
      <c r="X4021">
        <v>0.33090093333333331</v>
      </c>
      <c r="Y4021">
        <v>2.0659449276733679</v>
      </c>
      <c r="Z4021">
        <v>6.0253313392195312E-9</v>
      </c>
      <c r="AA4021">
        <v>2.447347734804706E-7</v>
      </c>
      <c r="AB4021">
        <v>0.74992020000000004</v>
      </c>
      <c r="AC4021">
        <v>0.74559089999999995</v>
      </c>
      <c r="AD4021">
        <v>0.77973479999999995</v>
      </c>
      <c r="AE4021">
        <v>0.75841530000000001</v>
      </c>
      <c r="AF4021">
        <v>0.60601749999999999</v>
      </c>
      <c r="AG4021">
        <v>0.56100749999999999</v>
      </c>
      <c r="AH4021">
        <v>0.63479629999999998</v>
      </c>
      <c r="AI4021">
        <v>0.60060709999999995</v>
      </c>
      <c r="AJ4021">
        <v>0.15780820000000009</v>
      </c>
      <c r="AK4021">
        <v>1.06222682222387</v>
      </c>
      <c r="AL4021">
        <v>7.0783417144128636E-5</v>
      </c>
      <c r="AM4021">
        <v>6.1406277527778171E-4</v>
      </c>
      <c r="AN4021" t="s">
        <v>39</v>
      </c>
      <c r="AO4021" t="s">
        <v>40</v>
      </c>
    </row>
    <row r="4022" spans="1:41" x14ac:dyDescent="0.2">
      <c r="A4022" t="s">
        <v>13294</v>
      </c>
      <c r="B4022" t="s">
        <v>12613</v>
      </c>
      <c r="C4022">
        <v>148272100</v>
      </c>
      <c r="D4022">
        <v>148272102</v>
      </c>
      <c r="E4022" t="s">
        <v>31</v>
      </c>
      <c r="F4022" t="s">
        <v>13295</v>
      </c>
      <c r="G4022" t="b">
        <v>0</v>
      </c>
      <c r="H4022" t="s">
        <v>53</v>
      </c>
      <c r="I4022" t="s">
        <v>13296</v>
      </c>
      <c r="J4022" t="s">
        <v>13296</v>
      </c>
      <c r="K4022" t="s">
        <v>101</v>
      </c>
      <c r="L4022" t="s">
        <v>13297</v>
      </c>
      <c r="M4022" t="s">
        <v>13298</v>
      </c>
      <c r="N4022" t="s">
        <v>13299</v>
      </c>
      <c r="O4022" t="s">
        <v>133</v>
      </c>
      <c r="P4022">
        <v>0.57405720000000005</v>
      </c>
      <c r="Q4022">
        <v>0.70991219999999999</v>
      </c>
      <c r="R4022">
        <v>0.59983229999999998</v>
      </c>
      <c r="S4022">
        <v>0.62793390000000004</v>
      </c>
      <c r="T4022">
        <v>0.32022970000000001</v>
      </c>
      <c r="U4022">
        <v>0.2281397</v>
      </c>
      <c r="V4022">
        <v>0.278694</v>
      </c>
      <c r="W4022">
        <v>0.27568779999999998</v>
      </c>
      <c r="X4022">
        <v>0.35224610000000012</v>
      </c>
      <c r="Y4022">
        <v>2.1739773980835109</v>
      </c>
      <c r="Z4022">
        <v>9.3284824593307396E-9</v>
      </c>
      <c r="AA4022">
        <v>3.2279465618544399E-7</v>
      </c>
      <c r="AB4022">
        <v>0.7664263</v>
      </c>
      <c r="AC4022">
        <v>0.83075109999999996</v>
      </c>
      <c r="AD4022">
        <v>0.78746179999999999</v>
      </c>
      <c r="AE4022">
        <v>0.79487973333333328</v>
      </c>
      <c r="AF4022">
        <v>0.57406559999999995</v>
      </c>
      <c r="AG4022">
        <v>0.53446850000000001</v>
      </c>
      <c r="AH4022">
        <v>0.4813634</v>
      </c>
      <c r="AI4022">
        <v>0.52996583333333336</v>
      </c>
      <c r="AJ4022">
        <v>0.26491389999999992</v>
      </c>
      <c r="AK4022">
        <v>1.792271309356227</v>
      </c>
      <c r="AL4022">
        <v>5.6965603377214563E-6</v>
      </c>
      <c r="AM4022">
        <v>1.9152571645922271E-4</v>
      </c>
      <c r="AN4022" t="s">
        <v>39</v>
      </c>
      <c r="AO4022" t="s">
        <v>40</v>
      </c>
    </row>
    <row r="4023" spans="1:41" x14ac:dyDescent="0.2">
      <c r="A4023" t="s">
        <v>13300</v>
      </c>
      <c r="B4023" t="s">
        <v>12613</v>
      </c>
      <c r="C4023">
        <v>148623496</v>
      </c>
      <c r="D4023">
        <v>148623498</v>
      </c>
      <c r="E4023" t="s">
        <v>31</v>
      </c>
      <c r="F4023" t="s">
        <v>13301</v>
      </c>
      <c r="G4023" t="b">
        <v>0</v>
      </c>
      <c r="H4023" t="s">
        <v>33</v>
      </c>
      <c r="I4023" t="s">
        <v>13302</v>
      </c>
      <c r="J4023" t="s">
        <v>13303</v>
      </c>
      <c r="K4023" t="s">
        <v>4524</v>
      </c>
      <c r="L4023" t="s">
        <v>13304</v>
      </c>
      <c r="M4023" t="s">
        <v>13305</v>
      </c>
      <c r="O4023" t="s">
        <v>49</v>
      </c>
      <c r="P4023">
        <v>0.14993719999999999</v>
      </c>
      <c r="Q4023">
        <v>0.2474537</v>
      </c>
      <c r="R4023">
        <v>0.25649939999999999</v>
      </c>
      <c r="S4023">
        <v>0.21796343333333329</v>
      </c>
      <c r="T4023">
        <v>6.9804439999999995E-2</v>
      </c>
      <c r="U4023">
        <v>5.190906E-2</v>
      </c>
      <c r="V4023">
        <v>8.3285949999999997E-2</v>
      </c>
      <c r="W4023">
        <v>6.8333149999999995E-2</v>
      </c>
      <c r="X4023">
        <v>0.14963028333333331</v>
      </c>
      <c r="Y4023">
        <v>1.914742005661382</v>
      </c>
      <c r="Z4023">
        <v>1.8078452240675149E-7</v>
      </c>
      <c r="AA4023">
        <v>2.348185180178471E-6</v>
      </c>
      <c r="AB4023">
        <v>0.59031960000000006</v>
      </c>
      <c r="AC4023">
        <v>0.58975120000000003</v>
      </c>
      <c r="AD4023">
        <v>0.72823280000000001</v>
      </c>
      <c r="AE4023">
        <v>0.63610120000000003</v>
      </c>
      <c r="AF4023">
        <v>0.26449830000000002</v>
      </c>
      <c r="AG4023">
        <v>0.30131629999999998</v>
      </c>
      <c r="AH4023">
        <v>0.31270399999999998</v>
      </c>
      <c r="AI4023">
        <v>0.29283953333333329</v>
      </c>
      <c r="AJ4023">
        <v>0.34326166666666669</v>
      </c>
      <c r="AK4023">
        <v>2.0991993206507531</v>
      </c>
      <c r="AL4023">
        <v>9.0869943530650197E-6</v>
      </c>
      <c r="AM4023">
        <v>2.2688823025307251E-4</v>
      </c>
      <c r="AN4023" t="s">
        <v>91</v>
      </c>
      <c r="AO4023" t="s">
        <v>40</v>
      </c>
    </row>
    <row r="4024" spans="1:41" x14ac:dyDescent="0.2">
      <c r="A4024" t="s">
        <v>13306</v>
      </c>
      <c r="B4024" t="s">
        <v>12613</v>
      </c>
      <c r="C4024">
        <v>148623591</v>
      </c>
      <c r="D4024">
        <v>148623593</v>
      </c>
      <c r="E4024" t="s">
        <v>31</v>
      </c>
      <c r="F4024" t="s">
        <v>32</v>
      </c>
      <c r="G4024" t="b">
        <v>0</v>
      </c>
      <c r="H4024" t="s">
        <v>53</v>
      </c>
      <c r="I4024" t="s">
        <v>13302</v>
      </c>
      <c r="J4024" t="s">
        <v>13303</v>
      </c>
      <c r="K4024" t="s">
        <v>4524</v>
      </c>
      <c r="L4024" t="s">
        <v>13304</v>
      </c>
      <c r="M4024" t="s">
        <v>13307</v>
      </c>
      <c r="O4024" t="s">
        <v>49</v>
      </c>
      <c r="P4024">
        <v>0.57086230000000004</v>
      </c>
      <c r="Q4024">
        <v>0.6376252</v>
      </c>
      <c r="R4024">
        <v>0.64907429999999999</v>
      </c>
      <c r="S4024">
        <v>0.61918726666666668</v>
      </c>
      <c r="T4024">
        <v>0.26270399999999999</v>
      </c>
      <c r="U4024">
        <v>0.24494079999999999</v>
      </c>
      <c r="V4024">
        <v>0.31089260000000002</v>
      </c>
      <c r="W4024">
        <v>0.27284580000000003</v>
      </c>
      <c r="X4024">
        <v>0.34634146666666671</v>
      </c>
      <c r="Y4024">
        <v>2.1251403922221801</v>
      </c>
      <c r="Z4024">
        <v>2.0425796728650511E-9</v>
      </c>
      <c r="AA4024">
        <v>1.25602782383742E-7</v>
      </c>
      <c r="AB4024">
        <v>0.91579089999999996</v>
      </c>
      <c r="AC4024">
        <v>0.91595590000000005</v>
      </c>
      <c r="AD4024">
        <v>0.92218710000000004</v>
      </c>
      <c r="AE4024">
        <v>0.91797796666666664</v>
      </c>
      <c r="AF4024">
        <v>0.69599529999999998</v>
      </c>
      <c r="AG4024">
        <v>0.72356200000000004</v>
      </c>
      <c r="AH4024">
        <v>0.76180210000000004</v>
      </c>
      <c r="AI4024">
        <v>0.72711979999999998</v>
      </c>
      <c r="AJ4024">
        <v>0.19085816666666669</v>
      </c>
      <c r="AK4024">
        <v>2.0652026327263231</v>
      </c>
      <c r="AL4024">
        <v>2.154873568449696E-7</v>
      </c>
      <c r="AM4024">
        <v>1.086436152967658E-4</v>
      </c>
      <c r="AN4024" t="s">
        <v>39</v>
      </c>
      <c r="AO4024" t="s">
        <v>40</v>
      </c>
    </row>
    <row r="4025" spans="1:41" x14ac:dyDescent="0.2">
      <c r="A4025" t="s">
        <v>13308</v>
      </c>
      <c r="B4025" t="s">
        <v>12613</v>
      </c>
      <c r="C4025">
        <v>148846689</v>
      </c>
      <c r="D4025">
        <v>148846691</v>
      </c>
      <c r="E4025" t="s">
        <v>31</v>
      </c>
      <c r="F4025" t="s">
        <v>13309</v>
      </c>
      <c r="G4025" t="b">
        <v>0</v>
      </c>
      <c r="H4025" t="s">
        <v>33</v>
      </c>
      <c r="I4025" t="s">
        <v>13310</v>
      </c>
      <c r="J4025" t="s">
        <v>13311</v>
      </c>
      <c r="K4025" t="s">
        <v>62</v>
      </c>
      <c r="L4025" t="s">
        <v>13312</v>
      </c>
      <c r="M4025" t="s">
        <v>13313</v>
      </c>
      <c r="P4025">
        <v>0.66432460000000004</v>
      </c>
      <c r="Q4025">
        <v>0.8363737</v>
      </c>
      <c r="R4025">
        <v>0.76223980000000002</v>
      </c>
      <c r="S4025">
        <v>0.75431270000000006</v>
      </c>
      <c r="T4025">
        <v>0.46283879999999999</v>
      </c>
      <c r="U4025">
        <v>0.35712240000000001</v>
      </c>
      <c r="V4025">
        <v>0.3369299</v>
      </c>
      <c r="W4025">
        <v>0.38563036666666672</v>
      </c>
      <c r="X4025">
        <v>0.36868233333333339</v>
      </c>
      <c r="Y4025">
        <v>2.352995318644898</v>
      </c>
      <c r="Z4025">
        <v>2.3325806964516071E-8</v>
      </c>
      <c r="AA4025">
        <v>5.8497925974116002E-7</v>
      </c>
      <c r="AB4025">
        <v>0.94711619999999996</v>
      </c>
      <c r="AC4025">
        <v>0.95028360000000001</v>
      </c>
      <c r="AD4025">
        <v>0.9504243</v>
      </c>
      <c r="AE4025">
        <v>0.94927470000000003</v>
      </c>
      <c r="AF4025">
        <v>0.85408150000000005</v>
      </c>
      <c r="AG4025">
        <v>0.80713299999999999</v>
      </c>
      <c r="AH4025">
        <v>0.62101430000000002</v>
      </c>
      <c r="AI4025">
        <v>0.76074293333333332</v>
      </c>
      <c r="AJ4025">
        <v>0.18853176666666671</v>
      </c>
      <c r="AK4025">
        <v>2.4510602107034178</v>
      </c>
      <c r="AL4025">
        <v>1.0982859880850189E-4</v>
      </c>
      <c r="AM4025">
        <v>7.8999412327230027E-4</v>
      </c>
      <c r="AN4025" t="s">
        <v>39</v>
      </c>
      <c r="AO4025" t="s">
        <v>40</v>
      </c>
    </row>
    <row r="4026" spans="1:41" x14ac:dyDescent="0.2">
      <c r="A4026" t="s">
        <v>13314</v>
      </c>
      <c r="B4026" t="s">
        <v>12613</v>
      </c>
      <c r="C4026">
        <v>150406521</v>
      </c>
      <c r="D4026">
        <v>150406523</v>
      </c>
      <c r="E4026" t="s">
        <v>31</v>
      </c>
      <c r="F4026" t="s">
        <v>13315</v>
      </c>
      <c r="G4026" t="b">
        <v>0</v>
      </c>
      <c r="H4026" t="s">
        <v>33</v>
      </c>
      <c r="I4026" t="s">
        <v>13316</v>
      </c>
      <c r="J4026" t="s">
        <v>13317</v>
      </c>
      <c r="K4026" t="s">
        <v>62</v>
      </c>
      <c r="L4026" t="s">
        <v>13318</v>
      </c>
      <c r="M4026" t="s">
        <v>13319</v>
      </c>
      <c r="P4026">
        <v>0.1210759</v>
      </c>
      <c r="Q4026">
        <v>0.26318649999999999</v>
      </c>
      <c r="R4026">
        <v>0.29153820000000003</v>
      </c>
      <c r="S4026">
        <v>0.2252668666666667</v>
      </c>
      <c r="T4026">
        <v>1.220976E-2</v>
      </c>
      <c r="U4026">
        <v>1.274174E-2</v>
      </c>
      <c r="V4026">
        <v>3.8447420000000003E-2</v>
      </c>
      <c r="W4026">
        <v>2.1132973333333329E-2</v>
      </c>
      <c r="X4026">
        <v>0.20413389333333329</v>
      </c>
      <c r="Y4026">
        <v>3.8774174484456858</v>
      </c>
      <c r="Z4026">
        <v>4.7388707118817441E-10</v>
      </c>
      <c r="AA4026">
        <v>5.4748690272643703E-8</v>
      </c>
      <c r="AB4026">
        <v>0.58173699999999995</v>
      </c>
      <c r="AC4026">
        <v>0.56514660000000005</v>
      </c>
      <c r="AD4026">
        <v>0.63591299999999995</v>
      </c>
      <c r="AE4026">
        <v>0.59426553333333332</v>
      </c>
      <c r="AF4026">
        <v>0.26057669999999999</v>
      </c>
      <c r="AG4026">
        <v>0.24390999999999999</v>
      </c>
      <c r="AH4026">
        <v>0.14345540000000001</v>
      </c>
      <c r="AI4026">
        <v>0.2159807</v>
      </c>
      <c r="AJ4026">
        <v>0.37828483333333329</v>
      </c>
      <c r="AK4026">
        <v>2.457808824466873</v>
      </c>
      <c r="AL4026">
        <v>5.9184842941546641E-6</v>
      </c>
      <c r="AM4026">
        <v>1.939964526316589E-4</v>
      </c>
      <c r="AN4026" t="s">
        <v>91</v>
      </c>
      <c r="AO4026" t="s">
        <v>40</v>
      </c>
    </row>
    <row r="4027" spans="1:41" x14ac:dyDescent="0.2">
      <c r="A4027" t="s">
        <v>13320</v>
      </c>
      <c r="B4027" t="s">
        <v>12613</v>
      </c>
      <c r="C4027">
        <v>150678872</v>
      </c>
      <c r="D4027">
        <v>150678874</v>
      </c>
      <c r="E4027" t="s">
        <v>31</v>
      </c>
      <c r="F4027" t="s">
        <v>13321</v>
      </c>
      <c r="G4027" t="b">
        <v>0</v>
      </c>
      <c r="H4027" t="s">
        <v>53</v>
      </c>
      <c r="I4027" t="s">
        <v>13322</v>
      </c>
      <c r="J4027" t="s">
        <v>13322</v>
      </c>
      <c r="K4027" t="s">
        <v>178</v>
      </c>
      <c r="L4027" t="s">
        <v>13323</v>
      </c>
      <c r="M4027" t="s">
        <v>13324</v>
      </c>
      <c r="P4027">
        <v>0.2245191</v>
      </c>
      <c r="Q4027">
        <v>0.35158650000000002</v>
      </c>
      <c r="R4027">
        <v>0.33775319999999998</v>
      </c>
      <c r="S4027">
        <v>0.30461959999999999</v>
      </c>
      <c r="T4027">
        <v>0.1830532</v>
      </c>
      <c r="U4027">
        <v>0.17114670000000001</v>
      </c>
      <c r="V4027">
        <v>0.14284820000000001</v>
      </c>
      <c r="W4027">
        <v>0.16568269999999999</v>
      </c>
      <c r="X4027">
        <v>0.1389369</v>
      </c>
      <c r="Y4027">
        <v>1.125414420898823</v>
      </c>
      <c r="Z4027">
        <v>1.252494063537602E-4</v>
      </c>
      <c r="AA4027">
        <v>3.2920313811401119E-4</v>
      </c>
      <c r="AB4027">
        <v>0.68393619999999999</v>
      </c>
      <c r="AC4027">
        <v>0.63895429999999998</v>
      </c>
      <c r="AD4027">
        <v>0.71645910000000002</v>
      </c>
      <c r="AE4027">
        <v>0.67978320000000003</v>
      </c>
      <c r="AF4027">
        <v>0.36510890000000001</v>
      </c>
      <c r="AG4027">
        <v>0.37187480000000001</v>
      </c>
      <c r="AH4027">
        <v>0.2632775</v>
      </c>
      <c r="AI4027">
        <v>0.33342040000000001</v>
      </c>
      <c r="AJ4027">
        <v>0.34636280000000003</v>
      </c>
      <c r="AK4027">
        <v>2.1044864263309848</v>
      </c>
      <c r="AL4027">
        <v>4.1403696093737884E-6</v>
      </c>
      <c r="AM4027">
        <v>1.7425291957252339E-4</v>
      </c>
      <c r="AN4027" t="s">
        <v>91</v>
      </c>
      <c r="AO4027" t="s">
        <v>40</v>
      </c>
    </row>
    <row r="4028" spans="1:41" x14ac:dyDescent="0.2">
      <c r="A4028" t="s">
        <v>13325</v>
      </c>
      <c r="B4028" t="s">
        <v>12613</v>
      </c>
      <c r="C4028">
        <v>150678876</v>
      </c>
      <c r="D4028">
        <v>150678878</v>
      </c>
      <c r="E4028" t="s">
        <v>31</v>
      </c>
      <c r="F4028" t="s">
        <v>13326</v>
      </c>
      <c r="G4028" t="b">
        <v>0</v>
      </c>
      <c r="H4028" t="s">
        <v>33</v>
      </c>
      <c r="I4028" t="s">
        <v>13322</v>
      </c>
      <c r="J4028" t="s">
        <v>13322</v>
      </c>
      <c r="K4028" t="s">
        <v>178</v>
      </c>
      <c r="L4028" t="s">
        <v>13323</v>
      </c>
      <c r="M4028" t="s">
        <v>13327</v>
      </c>
      <c r="P4028">
        <v>0.1145388</v>
      </c>
      <c r="Q4028">
        <v>0.2794199</v>
      </c>
      <c r="R4028">
        <v>0.31693779999999999</v>
      </c>
      <c r="S4028">
        <v>0.2369655</v>
      </c>
      <c r="T4028">
        <v>5.1442790000000002E-2</v>
      </c>
      <c r="U4028">
        <v>5.9941090000000002E-2</v>
      </c>
      <c r="V4028">
        <v>2.7812710000000001E-2</v>
      </c>
      <c r="W4028">
        <v>4.6398863333333332E-2</v>
      </c>
      <c r="X4028">
        <v>0.19056663666666671</v>
      </c>
      <c r="Y4028">
        <v>2.6260373416212501</v>
      </c>
      <c r="Z4028">
        <v>1.448055064871027E-7</v>
      </c>
      <c r="AA4028">
        <v>2.007107587766873E-6</v>
      </c>
      <c r="AB4028">
        <v>0.59469550000000004</v>
      </c>
      <c r="AC4028">
        <v>0.54917570000000004</v>
      </c>
      <c r="AD4028">
        <v>0.6322411</v>
      </c>
      <c r="AE4028">
        <v>0.59203743333333336</v>
      </c>
      <c r="AF4028">
        <v>0.31176039999999999</v>
      </c>
      <c r="AG4028">
        <v>0.28641280000000002</v>
      </c>
      <c r="AH4028">
        <v>0.1864692</v>
      </c>
      <c r="AI4028">
        <v>0.26154746666666667</v>
      </c>
      <c r="AJ4028">
        <v>0.33048996666666669</v>
      </c>
      <c r="AK4028">
        <v>2.068096213587415</v>
      </c>
      <c r="AL4028">
        <v>1.4885014052795769E-5</v>
      </c>
      <c r="AM4028">
        <v>2.7767359643442912E-4</v>
      </c>
      <c r="AN4028" t="s">
        <v>91</v>
      </c>
      <c r="AO4028" t="s">
        <v>40</v>
      </c>
    </row>
    <row r="4029" spans="1:41" x14ac:dyDescent="0.2">
      <c r="A4029" t="s">
        <v>13328</v>
      </c>
      <c r="B4029" t="s">
        <v>12613</v>
      </c>
      <c r="C4029">
        <v>150908483</v>
      </c>
      <c r="D4029">
        <v>150908485</v>
      </c>
      <c r="E4029" t="s">
        <v>31</v>
      </c>
      <c r="F4029" t="s">
        <v>13329</v>
      </c>
      <c r="G4029" t="b">
        <v>0</v>
      </c>
      <c r="H4029" t="s">
        <v>33</v>
      </c>
      <c r="I4029" t="s">
        <v>13330</v>
      </c>
      <c r="J4029" t="s">
        <v>13331</v>
      </c>
      <c r="K4029" t="s">
        <v>69</v>
      </c>
      <c r="L4029" t="s">
        <v>13332</v>
      </c>
      <c r="M4029" t="s">
        <v>13333</v>
      </c>
      <c r="O4029" t="s">
        <v>114</v>
      </c>
      <c r="P4029">
        <v>0.4842031</v>
      </c>
      <c r="Q4029">
        <v>0.52994549999999996</v>
      </c>
      <c r="R4029">
        <v>0.52580309999999997</v>
      </c>
      <c r="S4029">
        <v>0.51331723333333334</v>
      </c>
      <c r="T4029">
        <v>0.1864528</v>
      </c>
      <c r="U4029">
        <v>0.15430550000000001</v>
      </c>
      <c r="V4029">
        <v>0.1850366</v>
      </c>
      <c r="W4029">
        <v>0.17526496666666669</v>
      </c>
      <c r="X4029">
        <v>0.33805226666666671</v>
      </c>
      <c r="Y4029">
        <v>2.3165162986535401</v>
      </c>
      <c r="Z4029">
        <v>1.7919639174110779E-10</v>
      </c>
      <c r="AA4029">
        <v>3.1628042063662471E-8</v>
      </c>
      <c r="AB4029">
        <v>0.77880660000000002</v>
      </c>
      <c r="AC4029">
        <v>0.78776520000000005</v>
      </c>
      <c r="AD4029">
        <v>0.82797310000000002</v>
      </c>
      <c r="AE4029">
        <v>0.79818163333333336</v>
      </c>
      <c r="AF4029">
        <v>0.55179299999999998</v>
      </c>
      <c r="AG4029">
        <v>0.52302179999999998</v>
      </c>
      <c r="AH4029">
        <v>0.55615809999999999</v>
      </c>
      <c r="AI4029">
        <v>0.54365763333333328</v>
      </c>
      <c r="AJ4029">
        <v>0.25452400000000008</v>
      </c>
      <c r="AK4029">
        <v>1.7388840095854221</v>
      </c>
      <c r="AL4029">
        <v>1.114628977140721E-6</v>
      </c>
      <c r="AM4029">
        <v>1.3366236317714769E-4</v>
      </c>
      <c r="AN4029" t="s">
        <v>39</v>
      </c>
      <c r="AO4029" t="s">
        <v>40</v>
      </c>
    </row>
    <row r="4030" spans="1:41" x14ac:dyDescent="0.2">
      <c r="A4030" t="s">
        <v>13334</v>
      </c>
      <c r="B4030" t="s">
        <v>12613</v>
      </c>
      <c r="C4030">
        <v>151283524</v>
      </c>
      <c r="D4030">
        <v>151283526</v>
      </c>
      <c r="E4030" t="s">
        <v>31</v>
      </c>
      <c r="F4030" t="s">
        <v>32</v>
      </c>
      <c r="G4030" t="b">
        <v>0</v>
      </c>
      <c r="H4030" t="s">
        <v>33</v>
      </c>
      <c r="I4030" t="s">
        <v>13335</v>
      </c>
      <c r="J4030" t="s">
        <v>13336</v>
      </c>
      <c r="K4030" t="s">
        <v>46</v>
      </c>
      <c r="L4030" t="s">
        <v>13337</v>
      </c>
      <c r="M4030" t="s">
        <v>13338</v>
      </c>
      <c r="P4030">
        <v>0.53908579999999995</v>
      </c>
      <c r="Q4030">
        <v>0.67547360000000001</v>
      </c>
      <c r="R4030">
        <v>0.60413810000000001</v>
      </c>
      <c r="S4030">
        <v>0.60623249999999995</v>
      </c>
      <c r="T4030">
        <v>0.1935123</v>
      </c>
      <c r="U4030">
        <v>0.16708870000000001</v>
      </c>
      <c r="V4030">
        <v>0.15386240000000001</v>
      </c>
      <c r="W4030">
        <v>0.1714878</v>
      </c>
      <c r="X4030">
        <v>0.43474469999999998</v>
      </c>
      <c r="Y4030">
        <v>2.9098296400010502</v>
      </c>
      <c r="Z4030">
        <v>1.3274048574178409E-11</v>
      </c>
      <c r="AA4030">
        <v>6.6809897774533896E-9</v>
      </c>
      <c r="AB4030">
        <v>0.82460239999999996</v>
      </c>
      <c r="AC4030">
        <v>0.84072880000000005</v>
      </c>
      <c r="AD4030">
        <v>0.87939990000000001</v>
      </c>
      <c r="AE4030">
        <v>0.84824370000000004</v>
      </c>
      <c r="AF4030">
        <v>0.55568059999999997</v>
      </c>
      <c r="AG4030">
        <v>0.50137580000000004</v>
      </c>
      <c r="AH4030">
        <v>0.37849840000000001</v>
      </c>
      <c r="AI4030">
        <v>0.47851826666666669</v>
      </c>
      <c r="AJ4030">
        <v>0.36972543333333341</v>
      </c>
      <c r="AK4030">
        <v>2.6281285668795951</v>
      </c>
      <c r="AL4030">
        <v>3.2869516373527531E-6</v>
      </c>
      <c r="AM4030">
        <v>1.6392104624786099E-4</v>
      </c>
      <c r="AN4030" t="s">
        <v>104</v>
      </c>
      <c r="AO4030" t="s">
        <v>40</v>
      </c>
    </row>
    <row r="4031" spans="1:41" x14ac:dyDescent="0.2">
      <c r="A4031" t="s">
        <v>13339</v>
      </c>
      <c r="B4031" t="s">
        <v>12613</v>
      </c>
      <c r="C4031">
        <v>151863899</v>
      </c>
      <c r="D4031">
        <v>151863901</v>
      </c>
      <c r="E4031" t="s">
        <v>31</v>
      </c>
      <c r="F4031" t="s">
        <v>32</v>
      </c>
      <c r="G4031" t="b">
        <v>0</v>
      </c>
      <c r="H4031" t="s">
        <v>33</v>
      </c>
      <c r="O4031" t="s">
        <v>114</v>
      </c>
      <c r="P4031">
        <v>0.49076510000000001</v>
      </c>
      <c r="Q4031">
        <v>0.69344680000000003</v>
      </c>
      <c r="R4031">
        <v>0.65053740000000004</v>
      </c>
      <c r="S4031">
        <v>0.61158310000000005</v>
      </c>
      <c r="T4031">
        <v>0.2796652</v>
      </c>
      <c r="U4031">
        <v>0.22497110000000001</v>
      </c>
      <c r="V4031">
        <v>0.2218154</v>
      </c>
      <c r="W4031">
        <v>0.24215056666666671</v>
      </c>
      <c r="X4031">
        <v>0.36943253333333342</v>
      </c>
      <c r="Y4031">
        <v>2.3270244075186639</v>
      </c>
      <c r="Z4031">
        <v>9.5960510909155635E-9</v>
      </c>
      <c r="AA4031">
        <v>3.2883560580228252E-7</v>
      </c>
      <c r="AB4031">
        <v>0.75874710000000001</v>
      </c>
      <c r="AC4031">
        <v>0.84164859999999997</v>
      </c>
      <c r="AD4031">
        <v>0.81353399999999998</v>
      </c>
      <c r="AE4031">
        <v>0.80464323333333332</v>
      </c>
      <c r="AF4031">
        <v>0.68971320000000003</v>
      </c>
      <c r="AG4031">
        <v>0.66411030000000004</v>
      </c>
      <c r="AH4031">
        <v>0.55665889999999996</v>
      </c>
      <c r="AI4031">
        <v>0.63682746666666668</v>
      </c>
      <c r="AJ4031">
        <v>0.16781576666666659</v>
      </c>
      <c r="AK4031">
        <v>1.241415074918363</v>
      </c>
      <c r="AL4031">
        <v>7.2483919760529488E-4</v>
      </c>
      <c r="AM4031">
        <v>2.6151194729286788E-3</v>
      </c>
      <c r="AN4031" t="s">
        <v>39</v>
      </c>
      <c r="AO4031" t="s">
        <v>40</v>
      </c>
    </row>
    <row r="4032" spans="1:41" x14ac:dyDescent="0.2">
      <c r="A4032" t="s">
        <v>13340</v>
      </c>
      <c r="B4032" t="s">
        <v>12613</v>
      </c>
      <c r="C4032">
        <v>152041070</v>
      </c>
      <c r="D4032">
        <v>152041072</v>
      </c>
      <c r="E4032" t="s">
        <v>31</v>
      </c>
      <c r="F4032" t="s">
        <v>13341</v>
      </c>
      <c r="G4032" t="b">
        <v>0</v>
      </c>
      <c r="H4032" t="s">
        <v>33</v>
      </c>
      <c r="I4032" t="s">
        <v>13342</v>
      </c>
      <c r="J4032" t="s">
        <v>13343</v>
      </c>
      <c r="K4032" t="s">
        <v>36</v>
      </c>
      <c r="L4032" t="s">
        <v>13344</v>
      </c>
      <c r="M4032" t="s">
        <v>13345</v>
      </c>
      <c r="O4032" t="s">
        <v>114</v>
      </c>
      <c r="P4032">
        <v>0.69337959999999998</v>
      </c>
      <c r="Q4032">
        <v>0.81122130000000003</v>
      </c>
      <c r="R4032">
        <v>0.78412930000000003</v>
      </c>
      <c r="S4032">
        <v>0.76291006666666672</v>
      </c>
      <c r="T4032">
        <v>0.31628129999999999</v>
      </c>
      <c r="U4032">
        <v>0.264353</v>
      </c>
      <c r="V4032">
        <v>0.42057480000000003</v>
      </c>
      <c r="W4032">
        <v>0.33373636666666667</v>
      </c>
      <c r="X4032">
        <v>0.42917369999999999</v>
      </c>
      <c r="Y4032">
        <v>2.730839325505475</v>
      </c>
      <c r="Z4032">
        <v>5.8801352934090758E-10</v>
      </c>
      <c r="AA4032">
        <v>6.1581887567793583E-8</v>
      </c>
      <c r="AB4032">
        <v>0.9546713</v>
      </c>
      <c r="AC4032">
        <v>0.96956659999999995</v>
      </c>
      <c r="AD4032">
        <v>0.97034529999999997</v>
      </c>
      <c r="AE4032">
        <v>0.9648610666666666</v>
      </c>
      <c r="AF4032">
        <v>0.90783290000000005</v>
      </c>
      <c r="AG4032">
        <v>0.8991131</v>
      </c>
      <c r="AH4032">
        <v>0.90911169999999997</v>
      </c>
      <c r="AI4032">
        <v>0.90535256666666664</v>
      </c>
      <c r="AJ4032">
        <v>5.9508499999999957E-2</v>
      </c>
      <c r="AK4032">
        <v>1.54804256215616</v>
      </c>
      <c r="AL4032">
        <v>1.2291395024360321E-5</v>
      </c>
      <c r="AM4032">
        <v>2.5571316899956778E-4</v>
      </c>
      <c r="AN4032" t="s">
        <v>39</v>
      </c>
      <c r="AO4032" t="s">
        <v>40</v>
      </c>
    </row>
    <row r="4033" spans="1:41" x14ac:dyDescent="0.2">
      <c r="A4033" t="s">
        <v>13346</v>
      </c>
      <c r="B4033" t="s">
        <v>13347</v>
      </c>
      <c r="C4033">
        <v>3915690</v>
      </c>
      <c r="D4033">
        <v>3915692</v>
      </c>
      <c r="E4033" t="s">
        <v>31</v>
      </c>
      <c r="F4033" t="s">
        <v>99</v>
      </c>
      <c r="G4033" t="b">
        <v>0</v>
      </c>
      <c r="H4033" t="s">
        <v>53</v>
      </c>
      <c r="P4033">
        <v>0.49645129999999998</v>
      </c>
      <c r="Q4033">
        <v>0.55194330000000003</v>
      </c>
      <c r="R4033">
        <v>0.49133850000000001</v>
      </c>
      <c r="S4033">
        <v>0.51324436666666662</v>
      </c>
      <c r="T4033">
        <v>0.1608598</v>
      </c>
      <c r="U4033">
        <v>0.1445147</v>
      </c>
      <c r="V4033">
        <v>0.18850359999999999</v>
      </c>
      <c r="W4033">
        <v>0.16462603333333331</v>
      </c>
      <c r="X4033">
        <v>0.34861833333333331</v>
      </c>
      <c r="Y4033">
        <v>2.4283328348483368</v>
      </c>
      <c r="Z4033">
        <v>1.121549490401654E-10</v>
      </c>
      <c r="AA4033">
        <v>2.5104544672941699E-8</v>
      </c>
      <c r="AB4033">
        <v>0.65867629999999999</v>
      </c>
      <c r="AC4033">
        <v>0.70365420000000001</v>
      </c>
      <c r="AD4033">
        <v>0.69891769999999998</v>
      </c>
      <c r="AE4033">
        <v>0.68708273333333336</v>
      </c>
      <c r="AF4033">
        <v>0.47996450000000002</v>
      </c>
      <c r="AG4033">
        <v>0.43032500000000001</v>
      </c>
      <c r="AH4033">
        <v>0.41107640000000001</v>
      </c>
      <c r="AI4033">
        <v>0.44045529999999999</v>
      </c>
      <c r="AJ4033">
        <v>0.2466274333333334</v>
      </c>
      <c r="AK4033">
        <v>1.4833491743497671</v>
      </c>
      <c r="AL4033">
        <v>4.4332799379502227E-6</v>
      </c>
      <c r="AM4033">
        <v>1.773481320223314E-4</v>
      </c>
      <c r="AN4033" t="s">
        <v>39</v>
      </c>
      <c r="AO4033" t="s">
        <v>40</v>
      </c>
    </row>
    <row r="4034" spans="1:41" x14ac:dyDescent="0.2">
      <c r="A4034" t="s">
        <v>13348</v>
      </c>
      <c r="B4034" t="s">
        <v>13347</v>
      </c>
      <c r="C4034">
        <v>4720231</v>
      </c>
      <c r="D4034">
        <v>4720233</v>
      </c>
      <c r="E4034" t="s">
        <v>31</v>
      </c>
      <c r="F4034" t="s">
        <v>32</v>
      </c>
      <c r="G4034" t="b">
        <v>0</v>
      </c>
      <c r="H4034" t="s">
        <v>33</v>
      </c>
      <c r="P4034">
        <v>0.68327669999999996</v>
      </c>
      <c r="Q4034">
        <v>0.74871030000000005</v>
      </c>
      <c r="R4034">
        <v>0.71658869999999997</v>
      </c>
      <c r="S4034">
        <v>0.71619189999999999</v>
      </c>
      <c r="T4034">
        <v>0.38330340000000002</v>
      </c>
      <c r="U4034">
        <v>0.31863449999999999</v>
      </c>
      <c r="V4034">
        <v>0.4389188</v>
      </c>
      <c r="W4034">
        <v>0.38028556666666669</v>
      </c>
      <c r="X4034">
        <v>0.33590633333333331</v>
      </c>
      <c r="Y4034">
        <v>2.0531356750381891</v>
      </c>
      <c r="Z4034">
        <v>7.6225712198235195E-9</v>
      </c>
      <c r="AA4034">
        <v>2.8432963465244608E-7</v>
      </c>
      <c r="AB4034">
        <v>0.80377010000000004</v>
      </c>
      <c r="AC4034">
        <v>0.80396699999999999</v>
      </c>
      <c r="AD4034">
        <v>0.84642759999999995</v>
      </c>
      <c r="AE4034">
        <v>0.81805490000000003</v>
      </c>
      <c r="AF4034">
        <v>0.78003359999999999</v>
      </c>
      <c r="AG4034">
        <v>0.78968709999999998</v>
      </c>
      <c r="AH4034">
        <v>0.72183609999999998</v>
      </c>
      <c r="AI4034">
        <v>0.76385226666666661</v>
      </c>
      <c r="AJ4034">
        <v>5.4202633333333423E-2</v>
      </c>
      <c r="AK4034">
        <v>0.47400416964285269</v>
      </c>
      <c r="AL4034">
        <v>3.0946493459266249E-2</v>
      </c>
      <c r="AM4034">
        <v>4.4010469411092823E-2</v>
      </c>
      <c r="AN4034" t="s">
        <v>39</v>
      </c>
      <c r="AO4034" t="s">
        <v>40</v>
      </c>
    </row>
    <row r="4035" spans="1:41" x14ac:dyDescent="0.2">
      <c r="A4035" t="s">
        <v>13349</v>
      </c>
      <c r="B4035" t="s">
        <v>13347</v>
      </c>
      <c r="C4035">
        <v>4892034</v>
      </c>
      <c r="D4035">
        <v>4892036</v>
      </c>
      <c r="E4035" t="s">
        <v>31</v>
      </c>
      <c r="F4035" t="s">
        <v>86</v>
      </c>
      <c r="G4035" t="b">
        <v>0</v>
      </c>
      <c r="H4035" t="s">
        <v>53</v>
      </c>
      <c r="I4035" t="s">
        <v>13350</v>
      </c>
      <c r="J4035" t="s">
        <v>13351</v>
      </c>
      <c r="K4035" t="s">
        <v>218</v>
      </c>
      <c r="L4035" t="s">
        <v>13352</v>
      </c>
      <c r="M4035" t="s">
        <v>13353</v>
      </c>
      <c r="P4035">
        <v>0.58381700000000003</v>
      </c>
      <c r="Q4035">
        <v>0.70959729999999999</v>
      </c>
      <c r="R4035">
        <v>0.62306989999999995</v>
      </c>
      <c r="S4035">
        <v>0.63882806666666669</v>
      </c>
      <c r="T4035">
        <v>0.3271172</v>
      </c>
      <c r="U4035">
        <v>0.239005</v>
      </c>
      <c r="V4035">
        <v>0.34063949999999998</v>
      </c>
      <c r="W4035">
        <v>0.30225390000000002</v>
      </c>
      <c r="X4035">
        <v>0.33657416666666667</v>
      </c>
      <c r="Y4035">
        <v>2.0555187933000139</v>
      </c>
      <c r="Z4035">
        <v>2.439990831816956E-8</v>
      </c>
      <c r="AA4035">
        <v>6.0265881722427523E-7</v>
      </c>
      <c r="AB4035">
        <v>0.83768140000000002</v>
      </c>
      <c r="AC4035">
        <v>0.8592185</v>
      </c>
      <c r="AD4035">
        <v>0.86245240000000001</v>
      </c>
      <c r="AE4035">
        <v>0.85311743333333334</v>
      </c>
      <c r="AF4035">
        <v>0.76633459999999998</v>
      </c>
      <c r="AG4035">
        <v>0.6949379</v>
      </c>
      <c r="AH4035">
        <v>0.71130649999999995</v>
      </c>
      <c r="AI4035">
        <v>0.72419299999999998</v>
      </c>
      <c r="AJ4035">
        <v>0.12892443333333339</v>
      </c>
      <c r="AK4035">
        <v>1.141136773971104</v>
      </c>
      <c r="AL4035">
        <v>7.3250450941740036E-5</v>
      </c>
      <c r="AM4035">
        <v>6.2678468275030575E-4</v>
      </c>
      <c r="AN4035" t="s">
        <v>39</v>
      </c>
      <c r="AO4035" t="s">
        <v>40</v>
      </c>
    </row>
    <row r="4036" spans="1:41" x14ac:dyDescent="0.2">
      <c r="A4036" t="s">
        <v>13354</v>
      </c>
      <c r="B4036" t="s">
        <v>13347</v>
      </c>
      <c r="C4036">
        <v>5575468</v>
      </c>
      <c r="D4036">
        <v>5575470</v>
      </c>
      <c r="E4036" t="s">
        <v>31</v>
      </c>
      <c r="F4036" t="s">
        <v>99</v>
      </c>
      <c r="G4036" t="b">
        <v>0</v>
      </c>
      <c r="H4036" t="s">
        <v>33</v>
      </c>
      <c r="I4036" t="s">
        <v>13355</v>
      </c>
      <c r="J4036" t="s">
        <v>13355</v>
      </c>
      <c r="K4036" t="s">
        <v>101</v>
      </c>
      <c r="L4036" t="s">
        <v>13356</v>
      </c>
      <c r="M4036" t="s">
        <v>13357</v>
      </c>
      <c r="P4036">
        <v>0.54958320000000005</v>
      </c>
      <c r="Q4036">
        <v>0.70027550000000005</v>
      </c>
      <c r="R4036">
        <v>0.62926309999999996</v>
      </c>
      <c r="S4036">
        <v>0.62637393333333335</v>
      </c>
      <c r="T4036">
        <v>0.24243980000000001</v>
      </c>
      <c r="U4036">
        <v>0.1787598</v>
      </c>
      <c r="V4036">
        <v>0.25912089999999999</v>
      </c>
      <c r="W4036">
        <v>0.22677349999999999</v>
      </c>
      <c r="X4036">
        <v>0.39960043333333339</v>
      </c>
      <c r="Y4036">
        <v>2.5445863791246759</v>
      </c>
      <c r="Z4036">
        <v>6.7455376796319446E-10</v>
      </c>
      <c r="AA4036">
        <v>6.6643820239628473E-8</v>
      </c>
      <c r="AB4036">
        <v>0.80557069999999997</v>
      </c>
      <c r="AC4036">
        <v>0.80727950000000004</v>
      </c>
      <c r="AD4036">
        <v>0.80076190000000003</v>
      </c>
      <c r="AE4036">
        <v>0.80453736666666664</v>
      </c>
      <c r="AF4036">
        <v>0.6635972</v>
      </c>
      <c r="AG4036">
        <v>0.60051730000000003</v>
      </c>
      <c r="AH4036">
        <v>0.55385969999999995</v>
      </c>
      <c r="AI4036">
        <v>0.60599139999999996</v>
      </c>
      <c r="AJ4036">
        <v>0.19854596666666671</v>
      </c>
      <c r="AK4036">
        <v>1.414663197488323</v>
      </c>
      <c r="AL4036">
        <v>1.7268656547737239E-5</v>
      </c>
      <c r="AM4036">
        <v>2.9606973374901038E-4</v>
      </c>
      <c r="AN4036" t="s">
        <v>39</v>
      </c>
      <c r="AO4036" t="s">
        <v>40</v>
      </c>
    </row>
    <row r="4037" spans="1:41" x14ac:dyDescent="0.2">
      <c r="A4037" t="s">
        <v>13358</v>
      </c>
      <c r="B4037" t="s">
        <v>13347</v>
      </c>
      <c r="C4037">
        <v>6169202</v>
      </c>
      <c r="D4037">
        <v>6169204</v>
      </c>
      <c r="E4037" t="s">
        <v>31</v>
      </c>
      <c r="F4037" t="s">
        <v>256</v>
      </c>
      <c r="G4037" t="b">
        <v>0</v>
      </c>
      <c r="H4037" t="s">
        <v>33</v>
      </c>
      <c r="P4037">
        <v>0.51417049999999997</v>
      </c>
      <c r="Q4037">
        <v>0.63133720000000004</v>
      </c>
      <c r="R4037">
        <v>0.59801519999999997</v>
      </c>
      <c r="S4037">
        <v>0.58117430000000003</v>
      </c>
      <c r="T4037">
        <v>0.223691</v>
      </c>
      <c r="U4037">
        <v>0.20459450000000001</v>
      </c>
      <c r="V4037">
        <v>0.32458490000000001</v>
      </c>
      <c r="W4037">
        <v>0.25095679999999998</v>
      </c>
      <c r="X4037">
        <v>0.33021750000000011</v>
      </c>
      <c r="Y4037">
        <v>2.0807241285817648</v>
      </c>
      <c r="Z4037">
        <v>2.651444055098489E-8</v>
      </c>
      <c r="AA4037">
        <v>6.3565305123785983E-7</v>
      </c>
      <c r="AB4037">
        <v>0.78096489999999996</v>
      </c>
      <c r="AC4037">
        <v>0.77186500000000002</v>
      </c>
      <c r="AD4037">
        <v>0.79104759999999996</v>
      </c>
      <c r="AE4037">
        <v>0.78129249999999995</v>
      </c>
      <c r="AF4037">
        <v>0.61740470000000003</v>
      </c>
      <c r="AG4037">
        <v>0.61209650000000004</v>
      </c>
      <c r="AH4037">
        <v>0.60380619999999996</v>
      </c>
      <c r="AI4037">
        <v>0.61110246666666668</v>
      </c>
      <c r="AJ4037">
        <v>0.1701900333333333</v>
      </c>
      <c r="AK4037">
        <v>1.1856028817926481</v>
      </c>
      <c r="AL4037">
        <v>4.1656645717073666E-6</v>
      </c>
      <c r="AM4037">
        <v>1.7438379798419851E-4</v>
      </c>
      <c r="AN4037" t="s">
        <v>39</v>
      </c>
      <c r="AO4037" t="s">
        <v>40</v>
      </c>
    </row>
    <row r="4038" spans="1:41" x14ac:dyDescent="0.2">
      <c r="A4038" t="s">
        <v>13359</v>
      </c>
      <c r="B4038" t="s">
        <v>13347</v>
      </c>
      <c r="C4038">
        <v>6542905</v>
      </c>
      <c r="D4038">
        <v>6542907</v>
      </c>
      <c r="E4038" t="s">
        <v>31</v>
      </c>
      <c r="F4038" t="s">
        <v>256</v>
      </c>
      <c r="G4038" t="b">
        <v>0</v>
      </c>
      <c r="H4038" t="s">
        <v>53</v>
      </c>
      <c r="P4038">
        <v>0.5372266</v>
      </c>
      <c r="Q4038">
        <v>0.65421530000000006</v>
      </c>
      <c r="R4038">
        <v>0.58701009999999998</v>
      </c>
      <c r="S4038">
        <v>0.59281733333333331</v>
      </c>
      <c r="T4038">
        <v>0.22163440000000001</v>
      </c>
      <c r="U4038">
        <v>0.1731781</v>
      </c>
      <c r="V4038">
        <v>0.28119889999999997</v>
      </c>
      <c r="W4038">
        <v>0.2253371333333333</v>
      </c>
      <c r="X4038">
        <v>0.36748019999999998</v>
      </c>
      <c r="Y4038">
        <v>2.3546609962616092</v>
      </c>
      <c r="Z4038">
        <v>2.298130526451302E-9</v>
      </c>
      <c r="AA4038">
        <v>1.3502980807368631E-7</v>
      </c>
      <c r="AB4038">
        <v>0.81473899999999999</v>
      </c>
      <c r="AC4038">
        <v>0.83128599999999997</v>
      </c>
      <c r="AD4038">
        <v>0.80193230000000004</v>
      </c>
      <c r="AE4038">
        <v>0.81598576666666667</v>
      </c>
      <c r="AF4038">
        <v>0.67686429999999997</v>
      </c>
      <c r="AG4038">
        <v>0.65361139999999995</v>
      </c>
      <c r="AH4038">
        <v>0.61398240000000004</v>
      </c>
      <c r="AI4038">
        <v>0.64815270000000003</v>
      </c>
      <c r="AJ4038">
        <v>0.16783306666666661</v>
      </c>
      <c r="AK4038">
        <v>1.267577317164684</v>
      </c>
      <c r="AL4038">
        <v>1.283547590263987E-5</v>
      </c>
      <c r="AM4038">
        <v>2.60780792462978E-4</v>
      </c>
      <c r="AN4038" t="s">
        <v>39</v>
      </c>
      <c r="AO4038" t="s">
        <v>40</v>
      </c>
    </row>
    <row r="4039" spans="1:41" x14ac:dyDescent="0.2">
      <c r="A4039" t="s">
        <v>13360</v>
      </c>
      <c r="B4039" t="s">
        <v>13347</v>
      </c>
      <c r="C4039">
        <v>6543055</v>
      </c>
      <c r="D4039">
        <v>6543057</v>
      </c>
      <c r="E4039" t="s">
        <v>31</v>
      </c>
      <c r="F4039" t="s">
        <v>256</v>
      </c>
      <c r="G4039" t="b">
        <v>0</v>
      </c>
      <c r="H4039" t="s">
        <v>53</v>
      </c>
      <c r="P4039">
        <v>0.57505919999999999</v>
      </c>
      <c r="Q4039">
        <v>0.75600540000000005</v>
      </c>
      <c r="R4039">
        <v>0.6570513</v>
      </c>
      <c r="S4039">
        <v>0.66270530000000005</v>
      </c>
      <c r="T4039">
        <v>0.31746039999999998</v>
      </c>
      <c r="U4039">
        <v>0.23002900000000001</v>
      </c>
      <c r="V4039">
        <v>0.32699739999999999</v>
      </c>
      <c r="W4039">
        <v>0.29149560000000002</v>
      </c>
      <c r="X4039">
        <v>0.37120970000000009</v>
      </c>
      <c r="Y4039">
        <v>2.298222180708271</v>
      </c>
      <c r="Z4039">
        <v>1.5115084446199269E-8</v>
      </c>
      <c r="AA4039">
        <v>4.4061457917104418E-7</v>
      </c>
      <c r="AB4039">
        <v>0.78568579999999999</v>
      </c>
      <c r="AC4039">
        <v>0.83598539999999999</v>
      </c>
      <c r="AD4039">
        <v>0.86311249999999995</v>
      </c>
      <c r="AE4039">
        <v>0.82826123333333335</v>
      </c>
      <c r="AF4039">
        <v>0.78814240000000002</v>
      </c>
      <c r="AG4039">
        <v>0.76737290000000002</v>
      </c>
      <c r="AH4039">
        <v>0.70373609999999998</v>
      </c>
      <c r="AI4039">
        <v>0.75308379999999997</v>
      </c>
      <c r="AJ4039">
        <v>7.5177433333333377E-2</v>
      </c>
      <c r="AK4039">
        <v>0.67167156532726491</v>
      </c>
      <c r="AL4039">
        <v>1.6480112537833418E-2</v>
      </c>
      <c r="AM4039">
        <v>2.5974395270858649E-2</v>
      </c>
      <c r="AN4039" t="s">
        <v>39</v>
      </c>
      <c r="AO4039" t="s">
        <v>40</v>
      </c>
    </row>
    <row r="4040" spans="1:41" x14ac:dyDescent="0.2">
      <c r="A4040" t="s">
        <v>13361</v>
      </c>
      <c r="B4040" t="s">
        <v>13347</v>
      </c>
      <c r="C4040">
        <v>6840262</v>
      </c>
      <c r="D4040">
        <v>6840264</v>
      </c>
      <c r="E4040" t="s">
        <v>31</v>
      </c>
      <c r="F4040" t="s">
        <v>256</v>
      </c>
      <c r="G4040" t="b">
        <v>0</v>
      </c>
      <c r="H4040" t="s">
        <v>53</v>
      </c>
      <c r="I4040" t="s">
        <v>13362</v>
      </c>
      <c r="J4040" t="s">
        <v>13363</v>
      </c>
      <c r="K4040" t="s">
        <v>62</v>
      </c>
      <c r="L4040" t="s">
        <v>13364</v>
      </c>
      <c r="M4040" t="s">
        <v>13365</v>
      </c>
      <c r="P4040">
        <v>0.44991389999999998</v>
      </c>
      <c r="Q4040">
        <v>0.5313966</v>
      </c>
      <c r="R4040">
        <v>0.50627730000000004</v>
      </c>
      <c r="S4040">
        <v>0.49586259999999999</v>
      </c>
      <c r="T4040">
        <v>0.14779320000000001</v>
      </c>
      <c r="U4040">
        <v>0.14660300000000001</v>
      </c>
      <c r="V4040">
        <v>0.17813180000000001</v>
      </c>
      <c r="W4040">
        <v>0.15750933333333331</v>
      </c>
      <c r="X4040">
        <v>0.33835326666666671</v>
      </c>
      <c r="Y4040">
        <v>2.4008426452823421</v>
      </c>
      <c r="Z4040">
        <v>1.445403900932778E-10</v>
      </c>
      <c r="AA4040">
        <v>2.8638683482745898E-8</v>
      </c>
      <c r="AB4040">
        <v>0.7427454</v>
      </c>
      <c r="AC4040">
        <v>0.76057560000000002</v>
      </c>
      <c r="AD4040">
        <v>0.76543490000000003</v>
      </c>
      <c r="AE4040">
        <v>0.75625196666666672</v>
      </c>
      <c r="AF4040">
        <v>0.54564749999999995</v>
      </c>
      <c r="AG4040">
        <v>0.49503079999999999</v>
      </c>
      <c r="AH4040">
        <v>0.56469409999999998</v>
      </c>
      <c r="AI4040">
        <v>0.53512413333333331</v>
      </c>
      <c r="AJ4040">
        <v>0.22112783333333341</v>
      </c>
      <c r="AK4040">
        <v>1.4308545216084549</v>
      </c>
      <c r="AL4040">
        <v>3.7200928064955352E-6</v>
      </c>
      <c r="AM4040">
        <v>1.69500691432147E-4</v>
      </c>
      <c r="AN4040" t="s">
        <v>39</v>
      </c>
      <c r="AO4040" t="s">
        <v>40</v>
      </c>
    </row>
    <row r="4041" spans="1:41" x14ac:dyDescent="0.2">
      <c r="A4041" t="s">
        <v>13366</v>
      </c>
      <c r="B4041" t="s">
        <v>13347</v>
      </c>
      <c r="C4041">
        <v>6981774</v>
      </c>
      <c r="D4041">
        <v>6981776</v>
      </c>
      <c r="E4041" t="s">
        <v>31</v>
      </c>
      <c r="F4041" t="s">
        <v>256</v>
      </c>
      <c r="G4041" t="b">
        <v>0</v>
      </c>
      <c r="H4041" t="s">
        <v>33</v>
      </c>
      <c r="I4041" t="s">
        <v>13362</v>
      </c>
      <c r="J4041" t="s">
        <v>13362</v>
      </c>
      <c r="K4041" t="s">
        <v>101</v>
      </c>
      <c r="L4041" t="s">
        <v>13367</v>
      </c>
      <c r="M4041" t="s">
        <v>13368</v>
      </c>
      <c r="P4041">
        <v>0.64061500000000005</v>
      </c>
      <c r="Q4041">
        <v>0.68887030000000005</v>
      </c>
      <c r="R4041">
        <v>0.68465799999999999</v>
      </c>
      <c r="S4041">
        <v>0.67138110000000006</v>
      </c>
      <c r="T4041">
        <v>0.24939220000000001</v>
      </c>
      <c r="U4041">
        <v>0.20336979999999999</v>
      </c>
      <c r="V4041">
        <v>0.31431530000000002</v>
      </c>
      <c r="W4041">
        <v>0.25569243333333341</v>
      </c>
      <c r="X4041">
        <v>0.41568866666666671</v>
      </c>
      <c r="Y4041">
        <v>2.594630102744016</v>
      </c>
      <c r="Z4041">
        <v>1.1752122618148559E-10</v>
      </c>
      <c r="AA4041">
        <v>2.5787640885947269E-8</v>
      </c>
      <c r="AB4041">
        <v>0.80194350000000003</v>
      </c>
      <c r="AC4041">
        <v>0.84509029999999996</v>
      </c>
      <c r="AD4041">
        <v>0.82220249999999995</v>
      </c>
      <c r="AE4041">
        <v>0.82307876666666668</v>
      </c>
      <c r="AF4041">
        <v>0.72814679999999998</v>
      </c>
      <c r="AG4041">
        <v>0.66496960000000005</v>
      </c>
      <c r="AH4041">
        <v>0.65731530000000005</v>
      </c>
      <c r="AI4041">
        <v>0.68347723333333332</v>
      </c>
      <c r="AJ4041">
        <v>0.13960153333333339</v>
      </c>
      <c r="AK4041">
        <v>1.108141198593706</v>
      </c>
      <c r="AL4041">
        <v>1.2638730156742221E-4</v>
      </c>
      <c r="AM4041">
        <v>8.5934580904164571E-4</v>
      </c>
      <c r="AN4041" t="s">
        <v>39</v>
      </c>
      <c r="AO4041" t="s">
        <v>40</v>
      </c>
    </row>
    <row r="4042" spans="1:41" x14ac:dyDescent="0.2">
      <c r="A4042" t="s">
        <v>13369</v>
      </c>
      <c r="B4042" t="s">
        <v>13347</v>
      </c>
      <c r="C4042">
        <v>7056511</v>
      </c>
      <c r="D4042">
        <v>7056513</v>
      </c>
      <c r="E4042" t="s">
        <v>31</v>
      </c>
      <c r="F4042" t="s">
        <v>256</v>
      </c>
      <c r="G4042" t="b">
        <v>0</v>
      </c>
      <c r="H4042" t="s">
        <v>33</v>
      </c>
      <c r="I4042" t="s">
        <v>13362</v>
      </c>
      <c r="J4042" t="s">
        <v>13362</v>
      </c>
      <c r="K4042" t="s">
        <v>101</v>
      </c>
      <c r="L4042" t="s">
        <v>13367</v>
      </c>
      <c r="M4042" t="s">
        <v>13370</v>
      </c>
      <c r="P4042">
        <v>0.56549510000000003</v>
      </c>
      <c r="Q4042">
        <v>0.66372030000000004</v>
      </c>
      <c r="R4042">
        <v>0.57233909999999999</v>
      </c>
      <c r="S4042">
        <v>0.60051816666666669</v>
      </c>
      <c r="T4042">
        <v>0.24657509999999999</v>
      </c>
      <c r="U4042">
        <v>0.21046229999999999</v>
      </c>
      <c r="V4042">
        <v>0.29136420000000002</v>
      </c>
      <c r="W4042">
        <v>0.2494672</v>
      </c>
      <c r="X4042">
        <v>0.35105096666666669</v>
      </c>
      <c r="Y4042">
        <v>2.1941874317027512</v>
      </c>
      <c r="Z4042">
        <v>2.762630057991643E-9</v>
      </c>
      <c r="AA4042">
        <v>1.5065792507693499E-7</v>
      </c>
      <c r="AB4042">
        <v>0.827121</v>
      </c>
      <c r="AC4042">
        <v>0.82388229999999996</v>
      </c>
      <c r="AD4042">
        <v>0.81665549999999998</v>
      </c>
      <c r="AE4042">
        <v>0.82255293333333335</v>
      </c>
      <c r="AF4042">
        <v>0.70451640000000004</v>
      </c>
      <c r="AG4042">
        <v>0.64354599999999995</v>
      </c>
      <c r="AH4042">
        <v>0.65708880000000003</v>
      </c>
      <c r="AI4042">
        <v>0.66838373333333334</v>
      </c>
      <c r="AJ4042">
        <v>0.15416920000000001</v>
      </c>
      <c r="AK4042">
        <v>1.1984229374285871</v>
      </c>
      <c r="AL4042">
        <v>1.426600458141583E-5</v>
      </c>
      <c r="AM4042">
        <v>2.7316946172272893E-4</v>
      </c>
      <c r="AN4042" t="s">
        <v>39</v>
      </c>
      <c r="AO4042" t="s">
        <v>40</v>
      </c>
    </row>
    <row r="4043" spans="1:41" x14ac:dyDescent="0.2">
      <c r="A4043" t="s">
        <v>13371</v>
      </c>
      <c r="B4043" t="s">
        <v>13347</v>
      </c>
      <c r="C4043">
        <v>7057687</v>
      </c>
      <c r="D4043">
        <v>7057689</v>
      </c>
      <c r="E4043" t="s">
        <v>31</v>
      </c>
      <c r="F4043" t="s">
        <v>32</v>
      </c>
      <c r="G4043" t="b">
        <v>0</v>
      </c>
      <c r="H4043" t="s">
        <v>53</v>
      </c>
      <c r="I4043" t="s">
        <v>13362</v>
      </c>
      <c r="J4043" t="s">
        <v>13362</v>
      </c>
      <c r="K4043" t="s">
        <v>101</v>
      </c>
      <c r="L4043" t="s">
        <v>13367</v>
      </c>
      <c r="M4043" t="s">
        <v>13372</v>
      </c>
      <c r="P4043">
        <v>0.46658509999999997</v>
      </c>
      <c r="Q4043">
        <v>0.62126210000000004</v>
      </c>
      <c r="R4043">
        <v>0.57229730000000001</v>
      </c>
      <c r="S4043">
        <v>0.55338149999999997</v>
      </c>
      <c r="T4043">
        <v>0.1461105</v>
      </c>
      <c r="U4043">
        <v>0.1081029</v>
      </c>
      <c r="V4043">
        <v>0.1672187</v>
      </c>
      <c r="W4043">
        <v>0.14047736666666669</v>
      </c>
      <c r="X4043">
        <v>0.41290413333333331</v>
      </c>
      <c r="Y4043">
        <v>2.9495679670586941</v>
      </c>
      <c r="Z4043">
        <v>4.0332792236941932E-11</v>
      </c>
      <c r="AA4043">
        <v>1.407883032660181E-8</v>
      </c>
      <c r="AB4043">
        <v>0.80415250000000005</v>
      </c>
      <c r="AC4043">
        <v>0.83965719999999999</v>
      </c>
      <c r="AD4043">
        <v>0.85877110000000001</v>
      </c>
      <c r="AE4043">
        <v>0.83419359999999998</v>
      </c>
      <c r="AF4043">
        <v>0.57120360000000003</v>
      </c>
      <c r="AG4043">
        <v>0.51672459999999998</v>
      </c>
      <c r="AH4043">
        <v>0.56554139999999997</v>
      </c>
      <c r="AI4043">
        <v>0.55115653333333336</v>
      </c>
      <c r="AJ4043">
        <v>0.28303706666666661</v>
      </c>
      <c r="AK4043">
        <v>2.046647122688579</v>
      </c>
      <c r="AL4043">
        <v>7.3600419382570761E-7</v>
      </c>
      <c r="AM4043">
        <v>1.2824676658873961E-4</v>
      </c>
      <c r="AN4043" t="s">
        <v>39</v>
      </c>
      <c r="AO4043" t="s">
        <v>40</v>
      </c>
    </row>
    <row r="4044" spans="1:41" x14ac:dyDescent="0.2">
      <c r="A4044" t="s">
        <v>13373</v>
      </c>
      <c r="B4044" t="s">
        <v>13347</v>
      </c>
      <c r="C4044">
        <v>7154974</v>
      </c>
      <c r="D4044">
        <v>7154976</v>
      </c>
      <c r="E4044" t="s">
        <v>31</v>
      </c>
      <c r="F4044" t="s">
        <v>32</v>
      </c>
      <c r="G4044" t="b">
        <v>0</v>
      </c>
      <c r="H4044" t="s">
        <v>53</v>
      </c>
      <c r="I4044" t="s">
        <v>13362</v>
      </c>
      <c r="J4044" t="s">
        <v>13362</v>
      </c>
      <c r="K4044" t="s">
        <v>101</v>
      </c>
      <c r="L4044" t="s">
        <v>13367</v>
      </c>
      <c r="M4044" t="s">
        <v>13374</v>
      </c>
      <c r="P4044">
        <v>0.67707589999999995</v>
      </c>
      <c r="Q4044">
        <v>0.75064679999999995</v>
      </c>
      <c r="R4044">
        <v>0.7289447</v>
      </c>
      <c r="S4044">
        <v>0.71888913333333326</v>
      </c>
      <c r="T4044">
        <v>0.38074760000000002</v>
      </c>
      <c r="U4044">
        <v>0.30320229999999998</v>
      </c>
      <c r="V4044">
        <v>0.44635930000000001</v>
      </c>
      <c r="W4044">
        <v>0.37676973333333341</v>
      </c>
      <c r="X4044">
        <v>0.34211939999999991</v>
      </c>
      <c r="Y4044">
        <v>2.099394809013488</v>
      </c>
      <c r="Z4044">
        <v>1.0698522101969951E-8</v>
      </c>
      <c r="AA4044">
        <v>3.516143060424028E-7</v>
      </c>
      <c r="AB4044">
        <v>0.87686940000000002</v>
      </c>
      <c r="AC4044">
        <v>0.85763129999999999</v>
      </c>
      <c r="AD4044">
        <v>0.89020630000000001</v>
      </c>
      <c r="AE4044">
        <v>0.87490233333333334</v>
      </c>
      <c r="AF4044">
        <v>0.76291909999999996</v>
      </c>
      <c r="AG4044">
        <v>0.72978790000000004</v>
      </c>
      <c r="AH4044">
        <v>0.76754219999999995</v>
      </c>
      <c r="AI4044">
        <v>0.75341639999999999</v>
      </c>
      <c r="AJ4044">
        <v>0.12148593333333341</v>
      </c>
      <c r="AK4044">
        <v>1.1998099357137471</v>
      </c>
      <c r="AL4044">
        <v>2.625827095349041E-5</v>
      </c>
      <c r="AM4044">
        <v>3.6209605334270001E-4</v>
      </c>
      <c r="AN4044" t="s">
        <v>39</v>
      </c>
      <c r="AO4044" t="s">
        <v>40</v>
      </c>
    </row>
    <row r="4045" spans="1:41" x14ac:dyDescent="0.2">
      <c r="A4045" t="s">
        <v>13375</v>
      </c>
      <c r="B4045" t="s">
        <v>13347</v>
      </c>
      <c r="C4045">
        <v>7214295</v>
      </c>
      <c r="D4045">
        <v>7214297</v>
      </c>
      <c r="E4045" t="s">
        <v>31</v>
      </c>
      <c r="F4045" t="s">
        <v>32</v>
      </c>
      <c r="G4045" t="b">
        <v>0</v>
      </c>
      <c r="H4045" t="s">
        <v>33</v>
      </c>
      <c r="I4045" t="s">
        <v>13362</v>
      </c>
      <c r="J4045" t="s">
        <v>13362</v>
      </c>
      <c r="K4045" t="s">
        <v>101</v>
      </c>
      <c r="L4045" t="s">
        <v>13367</v>
      </c>
      <c r="M4045" t="s">
        <v>13376</v>
      </c>
      <c r="P4045">
        <v>0.53621240000000003</v>
      </c>
      <c r="Q4045">
        <v>0.66409390000000001</v>
      </c>
      <c r="R4045">
        <v>0.56748509999999996</v>
      </c>
      <c r="S4045">
        <v>0.5892638</v>
      </c>
      <c r="T4045">
        <v>0.22512190000000001</v>
      </c>
      <c r="U4045">
        <v>0.1920801</v>
      </c>
      <c r="V4045">
        <v>0.2747599</v>
      </c>
      <c r="W4045">
        <v>0.23065396666666671</v>
      </c>
      <c r="X4045">
        <v>0.35860983333333329</v>
      </c>
      <c r="Y4045">
        <v>2.2801855549314238</v>
      </c>
      <c r="Z4045">
        <v>2.6028833758963861E-9</v>
      </c>
      <c r="AA4045">
        <v>1.4537187332106609E-7</v>
      </c>
      <c r="AB4045">
        <v>0.82979020000000003</v>
      </c>
      <c r="AC4045">
        <v>0.82519589999999998</v>
      </c>
      <c r="AD4045">
        <v>0.84856920000000002</v>
      </c>
      <c r="AE4045">
        <v>0.83451843333333331</v>
      </c>
      <c r="AF4045">
        <v>0.71680529999999998</v>
      </c>
      <c r="AG4045">
        <v>0.68815510000000002</v>
      </c>
      <c r="AH4045">
        <v>0.64320619999999995</v>
      </c>
      <c r="AI4045">
        <v>0.68272219999999995</v>
      </c>
      <c r="AJ4045">
        <v>0.15179623333333339</v>
      </c>
      <c r="AK4045">
        <v>1.226306961590927</v>
      </c>
      <c r="AL4045">
        <v>2.5896826261407751E-5</v>
      </c>
      <c r="AM4045">
        <v>3.593502765474067E-4</v>
      </c>
      <c r="AN4045" t="s">
        <v>39</v>
      </c>
      <c r="AO4045" t="s">
        <v>40</v>
      </c>
    </row>
    <row r="4046" spans="1:41" x14ac:dyDescent="0.2">
      <c r="A4046" t="s">
        <v>13377</v>
      </c>
      <c r="B4046" t="s">
        <v>13347</v>
      </c>
      <c r="C4046">
        <v>9375790</v>
      </c>
      <c r="D4046">
        <v>9375792</v>
      </c>
      <c r="E4046" t="s">
        <v>31</v>
      </c>
      <c r="F4046" t="s">
        <v>13378</v>
      </c>
      <c r="G4046" t="b">
        <v>0</v>
      </c>
      <c r="H4046" t="s">
        <v>53</v>
      </c>
      <c r="I4046" t="s">
        <v>13379</v>
      </c>
      <c r="J4046" t="s">
        <v>13380</v>
      </c>
      <c r="K4046" t="s">
        <v>56</v>
      </c>
      <c r="L4046" t="s">
        <v>13381</v>
      </c>
      <c r="M4046" t="s">
        <v>13382</v>
      </c>
      <c r="P4046">
        <v>0.74843230000000005</v>
      </c>
      <c r="Q4046">
        <v>0.8118687</v>
      </c>
      <c r="R4046">
        <v>0.75726930000000003</v>
      </c>
      <c r="S4046">
        <v>0.7725234333333334</v>
      </c>
      <c r="T4046">
        <v>0.44742219999999999</v>
      </c>
      <c r="U4046">
        <v>0.4082095</v>
      </c>
      <c r="V4046">
        <v>0.45519999999999999</v>
      </c>
      <c r="W4046">
        <v>0.4369439</v>
      </c>
      <c r="X4046">
        <v>0.3355795333333334</v>
      </c>
      <c r="Y4046">
        <v>2.1411417313035819</v>
      </c>
      <c r="Z4046">
        <v>1.447660361861865E-9</v>
      </c>
      <c r="AA4046">
        <v>1.027319728511803E-7</v>
      </c>
      <c r="AB4046">
        <v>0.89571020000000001</v>
      </c>
      <c r="AC4046">
        <v>0.90431119999999998</v>
      </c>
      <c r="AD4046">
        <v>0.92627729999999997</v>
      </c>
      <c r="AE4046">
        <v>0.90876623333333328</v>
      </c>
      <c r="AF4046">
        <v>0.81771179999999999</v>
      </c>
      <c r="AG4046">
        <v>0.80006699999999997</v>
      </c>
      <c r="AH4046">
        <v>0.77676460000000003</v>
      </c>
      <c r="AI4046">
        <v>0.79818113333333329</v>
      </c>
      <c r="AJ4046">
        <v>0.11058510000000001</v>
      </c>
      <c r="AK4046">
        <v>1.343069183950526</v>
      </c>
      <c r="AL4046">
        <v>2.7125833587609521E-5</v>
      </c>
      <c r="AM4046">
        <v>3.6830449866185141E-4</v>
      </c>
      <c r="AN4046" t="s">
        <v>39</v>
      </c>
      <c r="AO4046" t="s">
        <v>40</v>
      </c>
    </row>
    <row r="4047" spans="1:41" x14ac:dyDescent="0.2">
      <c r="A4047" t="s">
        <v>13383</v>
      </c>
      <c r="B4047" t="s">
        <v>13347</v>
      </c>
      <c r="C4047">
        <v>9726833</v>
      </c>
      <c r="D4047">
        <v>9726835</v>
      </c>
      <c r="E4047" t="s">
        <v>31</v>
      </c>
      <c r="F4047" t="s">
        <v>99</v>
      </c>
      <c r="G4047" t="b">
        <v>0</v>
      </c>
      <c r="H4047" t="s">
        <v>53</v>
      </c>
      <c r="P4047">
        <v>0.61627560000000003</v>
      </c>
      <c r="Q4047">
        <v>0.64877249999999997</v>
      </c>
      <c r="R4047">
        <v>0.57408170000000003</v>
      </c>
      <c r="S4047">
        <v>0.61304326666666664</v>
      </c>
      <c r="T4047">
        <v>0.1902015</v>
      </c>
      <c r="U4047">
        <v>0.1356454</v>
      </c>
      <c r="V4047">
        <v>0.20462069999999999</v>
      </c>
      <c r="W4047">
        <v>0.17682253333333331</v>
      </c>
      <c r="X4047">
        <v>0.43622073333333328</v>
      </c>
      <c r="Y4047">
        <v>2.9066666045595881</v>
      </c>
      <c r="Z4047">
        <v>1.109825099171048E-11</v>
      </c>
      <c r="AA4047">
        <v>5.9044277511275358E-9</v>
      </c>
      <c r="AB4047">
        <v>0.74496079999999998</v>
      </c>
      <c r="AC4047">
        <v>0.77381129999999998</v>
      </c>
      <c r="AD4047">
        <v>0.77152169999999998</v>
      </c>
      <c r="AE4047">
        <v>0.76343126666666661</v>
      </c>
      <c r="AF4047">
        <v>0.50355709999999998</v>
      </c>
      <c r="AG4047">
        <v>0.4482331</v>
      </c>
      <c r="AH4047">
        <v>0.46049299999999999</v>
      </c>
      <c r="AI4047">
        <v>0.47076106666666673</v>
      </c>
      <c r="AJ4047">
        <v>0.29267019999999988</v>
      </c>
      <c r="AK4047">
        <v>1.861431538901007</v>
      </c>
      <c r="AL4047">
        <v>3.0298920658883488E-7</v>
      </c>
      <c r="AM4047">
        <v>1.120369198062514E-4</v>
      </c>
      <c r="AN4047" t="s">
        <v>39</v>
      </c>
      <c r="AO4047" t="s">
        <v>40</v>
      </c>
    </row>
    <row r="4048" spans="1:41" x14ac:dyDescent="0.2">
      <c r="A4048" t="s">
        <v>13384</v>
      </c>
      <c r="B4048" t="s">
        <v>13347</v>
      </c>
      <c r="C4048">
        <v>9969696</v>
      </c>
      <c r="D4048">
        <v>9969698</v>
      </c>
      <c r="E4048" t="s">
        <v>31</v>
      </c>
      <c r="F4048" t="s">
        <v>13385</v>
      </c>
      <c r="G4048" t="b">
        <v>0</v>
      </c>
      <c r="H4048" t="s">
        <v>53</v>
      </c>
      <c r="P4048">
        <v>0.68331640000000005</v>
      </c>
      <c r="Q4048">
        <v>0.72647360000000005</v>
      </c>
      <c r="R4048">
        <v>0.77713120000000002</v>
      </c>
      <c r="S4048">
        <v>0.72897373333333337</v>
      </c>
      <c r="T4048">
        <v>0.38617439999999997</v>
      </c>
      <c r="U4048">
        <v>0.28140949999999998</v>
      </c>
      <c r="V4048">
        <v>0.45237850000000002</v>
      </c>
      <c r="W4048">
        <v>0.37332080000000001</v>
      </c>
      <c r="X4048">
        <v>0.35565293333333342</v>
      </c>
      <c r="Y4048">
        <v>2.205809747569917</v>
      </c>
      <c r="Z4048">
        <v>1.5426122979605721E-8</v>
      </c>
      <c r="AA4048">
        <v>4.4610908514511028E-7</v>
      </c>
      <c r="AB4048">
        <v>0.88521550000000004</v>
      </c>
      <c r="AC4048">
        <v>0.86731860000000005</v>
      </c>
      <c r="AD4048">
        <v>0.84093790000000002</v>
      </c>
      <c r="AE4048">
        <v>0.86449066666666674</v>
      </c>
      <c r="AF4048">
        <v>0.7676634</v>
      </c>
      <c r="AG4048">
        <v>0.73080979999999995</v>
      </c>
      <c r="AH4048">
        <v>0.78779619999999995</v>
      </c>
      <c r="AI4048">
        <v>0.76208979999999993</v>
      </c>
      <c r="AJ4048">
        <v>0.1024008666666668</v>
      </c>
      <c r="AK4048">
        <v>1.000202147074482</v>
      </c>
      <c r="AL4048">
        <v>3.2184552608868013E-4</v>
      </c>
      <c r="AM4048">
        <v>1.54012765305351E-3</v>
      </c>
      <c r="AN4048" t="s">
        <v>39</v>
      </c>
      <c r="AO4048" t="s">
        <v>40</v>
      </c>
    </row>
    <row r="4049" spans="1:41" x14ac:dyDescent="0.2">
      <c r="A4049" t="s">
        <v>13386</v>
      </c>
      <c r="B4049" t="s">
        <v>13347</v>
      </c>
      <c r="C4049">
        <v>10562418</v>
      </c>
      <c r="D4049">
        <v>10562420</v>
      </c>
      <c r="E4049" t="s">
        <v>31</v>
      </c>
      <c r="F4049" t="s">
        <v>204</v>
      </c>
      <c r="G4049" t="b">
        <v>0</v>
      </c>
      <c r="H4049" t="s">
        <v>53</v>
      </c>
      <c r="P4049">
        <v>0.67213990000000001</v>
      </c>
      <c r="Q4049">
        <v>0.69524149999999996</v>
      </c>
      <c r="R4049">
        <v>0.63617559999999995</v>
      </c>
      <c r="S4049">
        <v>0.66785233333333327</v>
      </c>
      <c r="T4049">
        <v>0.2474055</v>
      </c>
      <c r="U4049">
        <v>0.1879565</v>
      </c>
      <c r="V4049">
        <v>0.29983130000000002</v>
      </c>
      <c r="W4049">
        <v>0.2450644333333333</v>
      </c>
      <c r="X4049">
        <v>0.42278789999999988</v>
      </c>
      <c r="Y4049">
        <v>2.6571388800856641</v>
      </c>
      <c r="Z4049">
        <v>9.8037096950443612E-11</v>
      </c>
      <c r="AA4049">
        <v>2.3312785691419409E-8</v>
      </c>
      <c r="AB4049">
        <v>0.7984639</v>
      </c>
      <c r="AC4049">
        <v>0.78829419999999994</v>
      </c>
      <c r="AD4049">
        <v>0.79909850000000004</v>
      </c>
      <c r="AE4049">
        <v>0.79528553333333329</v>
      </c>
      <c r="AF4049">
        <v>0.60522379999999998</v>
      </c>
      <c r="AG4049">
        <v>0.60284839999999995</v>
      </c>
      <c r="AH4049">
        <v>0.56898919999999997</v>
      </c>
      <c r="AI4049">
        <v>0.59235379999999993</v>
      </c>
      <c r="AJ4049">
        <v>0.20293173333333339</v>
      </c>
      <c r="AK4049">
        <v>1.4185102953926849</v>
      </c>
      <c r="AL4049">
        <v>1.2840156165321169E-6</v>
      </c>
      <c r="AM4049">
        <v>1.363032070924543E-4</v>
      </c>
      <c r="AN4049" t="s">
        <v>39</v>
      </c>
      <c r="AO4049" t="s">
        <v>40</v>
      </c>
    </row>
    <row r="4050" spans="1:41" x14ac:dyDescent="0.2">
      <c r="A4050" t="s">
        <v>13387</v>
      </c>
      <c r="B4050" t="s">
        <v>13347</v>
      </c>
      <c r="C4050">
        <v>10676369</v>
      </c>
      <c r="D4050">
        <v>10676371</v>
      </c>
      <c r="E4050" t="s">
        <v>31</v>
      </c>
      <c r="F4050" t="s">
        <v>204</v>
      </c>
      <c r="G4050" t="b">
        <v>0</v>
      </c>
      <c r="H4050" t="s">
        <v>53</v>
      </c>
      <c r="P4050">
        <v>0.60348670000000004</v>
      </c>
      <c r="Q4050">
        <v>0.68820360000000003</v>
      </c>
      <c r="R4050">
        <v>0.63675340000000002</v>
      </c>
      <c r="S4050">
        <v>0.6428145666666667</v>
      </c>
      <c r="T4050">
        <v>0.27062009999999997</v>
      </c>
      <c r="U4050">
        <v>0.2437008</v>
      </c>
      <c r="V4050">
        <v>0.3690078</v>
      </c>
      <c r="W4050">
        <v>0.29444290000000001</v>
      </c>
      <c r="X4050">
        <v>0.34837166666666669</v>
      </c>
      <c r="Y4050">
        <v>2.13206258679064</v>
      </c>
      <c r="Z4050">
        <v>8.5251761927159287E-9</v>
      </c>
      <c r="AA4050">
        <v>3.038943777135729E-7</v>
      </c>
      <c r="AB4050">
        <v>0.80191829999999997</v>
      </c>
      <c r="AC4050">
        <v>0.83190819999999999</v>
      </c>
      <c r="AD4050">
        <v>0.82674440000000005</v>
      </c>
      <c r="AE4050">
        <v>0.82019030000000004</v>
      </c>
      <c r="AF4050">
        <v>0.67538580000000004</v>
      </c>
      <c r="AG4050">
        <v>0.64821510000000004</v>
      </c>
      <c r="AH4050">
        <v>0.6904787</v>
      </c>
      <c r="AI4050">
        <v>0.67135986666666669</v>
      </c>
      <c r="AJ4050">
        <v>0.14883043333333329</v>
      </c>
      <c r="AK4050">
        <v>1.160917003468821</v>
      </c>
      <c r="AL4050">
        <v>1.6450443909236819E-5</v>
      </c>
      <c r="AM4050">
        <v>2.904445081840685E-4</v>
      </c>
      <c r="AN4050" t="s">
        <v>39</v>
      </c>
      <c r="AO4050" t="s">
        <v>40</v>
      </c>
    </row>
    <row r="4051" spans="1:41" x14ac:dyDescent="0.2">
      <c r="A4051" t="s">
        <v>13388</v>
      </c>
      <c r="B4051" t="s">
        <v>13347</v>
      </c>
      <c r="C4051">
        <v>10693070</v>
      </c>
      <c r="D4051">
        <v>10693072</v>
      </c>
      <c r="E4051" t="s">
        <v>31</v>
      </c>
      <c r="F4051" t="s">
        <v>256</v>
      </c>
      <c r="G4051" t="b">
        <v>0</v>
      </c>
      <c r="H4051" t="s">
        <v>33</v>
      </c>
      <c r="P4051">
        <v>0.55106940000000004</v>
      </c>
      <c r="Q4051">
        <v>0.59667250000000005</v>
      </c>
      <c r="R4051">
        <v>0.55469959999999996</v>
      </c>
      <c r="S4051">
        <v>0.56748050000000005</v>
      </c>
      <c r="T4051">
        <v>0.2092977</v>
      </c>
      <c r="U4051">
        <v>0.18052760000000001</v>
      </c>
      <c r="V4051">
        <v>0.27346359999999997</v>
      </c>
      <c r="W4051">
        <v>0.2210963</v>
      </c>
      <c r="X4051">
        <v>0.34638419999999998</v>
      </c>
      <c r="Y4051">
        <v>2.2291324131863299</v>
      </c>
      <c r="Z4051">
        <v>1.4647937716996329E-9</v>
      </c>
      <c r="AA4051">
        <v>1.0333022453123589E-7</v>
      </c>
      <c r="AB4051">
        <v>0.79569049999999997</v>
      </c>
      <c r="AC4051">
        <v>0.79120999999999997</v>
      </c>
      <c r="AD4051">
        <v>0.8091604</v>
      </c>
      <c r="AE4051">
        <v>0.79868696666666661</v>
      </c>
      <c r="AF4051">
        <v>0.65639040000000004</v>
      </c>
      <c r="AG4051">
        <v>0.60604349999999996</v>
      </c>
      <c r="AH4051">
        <v>0.63127599999999995</v>
      </c>
      <c r="AI4051">
        <v>0.63123663333333335</v>
      </c>
      <c r="AJ4051">
        <v>0.16745033333333331</v>
      </c>
      <c r="AK4051">
        <v>1.2122086312821929</v>
      </c>
      <c r="AL4051">
        <v>8.0036897409193676E-6</v>
      </c>
      <c r="AM4051">
        <v>2.156052216276124E-4</v>
      </c>
      <c r="AN4051" t="s">
        <v>39</v>
      </c>
      <c r="AO4051" t="s">
        <v>40</v>
      </c>
    </row>
    <row r="4052" spans="1:41" x14ac:dyDescent="0.2">
      <c r="A4052" t="s">
        <v>13389</v>
      </c>
      <c r="B4052" t="s">
        <v>13347</v>
      </c>
      <c r="C4052">
        <v>10721792</v>
      </c>
      <c r="D4052">
        <v>10721794</v>
      </c>
      <c r="E4052" t="s">
        <v>31</v>
      </c>
      <c r="F4052" t="s">
        <v>256</v>
      </c>
      <c r="G4052" t="b">
        <v>0</v>
      </c>
      <c r="H4052" t="s">
        <v>53</v>
      </c>
      <c r="P4052">
        <v>0.69760129999999998</v>
      </c>
      <c r="Q4052">
        <v>0.80525880000000005</v>
      </c>
      <c r="R4052">
        <v>0.78937970000000002</v>
      </c>
      <c r="S4052">
        <v>0.76407993333333335</v>
      </c>
      <c r="T4052">
        <v>0.42004910000000001</v>
      </c>
      <c r="U4052">
        <v>0.33921410000000002</v>
      </c>
      <c r="V4052">
        <v>0.52566840000000004</v>
      </c>
      <c r="W4052">
        <v>0.42831053333333341</v>
      </c>
      <c r="X4052">
        <v>0.3357694</v>
      </c>
      <c r="Y4052">
        <v>2.1463408750898911</v>
      </c>
      <c r="Z4052">
        <v>4.9548256473498819E-8</v>
      </c>
      <c r="AA4052">
        <v>9.6545919795247565E-7</v>
      </c>
      <c r="AB4052">
        <v>0.91998570000000002</v>
      </c>
      <c r="AC4052">
        <v>0.89011600000000002</v>
      </c>
      <c r="AD4052">
        <v>0.90674469999999996</v>
      </c>
      <c r="AE4052">
        <v>0.9056154666666667</v>
      </c>
      <c r="AF4052">
        <v>0.87305069999999996</v>
      </c>
      <c r="AG4052">
        <v>0.84632450000000004</v>
      </c>
      <c r="AH4052">
        <v>0.83251969999999997</v>
      </c>
      <c r="AI4052">
        <v>0.85063163333333336</v>
      </c>
      <c r="AJ4052">
        <v>5.4983833333333343E-2</v>
      </c>
      <c r="AK4052">
        <v>0.75536757612922312</v>
      </c>
      <c r="AL4052">
        <v>2.0191066127229042E-3</v>
      </c>
      <c r="AM4052">
        <v>5.2767375930475721E-3</v>
      </c>
      <c r="AN4052" t="s">
        <v>39</v>
      </c>
      <c r="AO4052" t="s">
        <v>40</v>
      </c>
    </row>
    <row r="4053" spans="1:41" x14ac:dyDescent="0.2">
      <c r="A4053" t="s">
        <v>13390</v>
      </c>
      <c r="B4053" t="s">
        <v>13347</v>
      </c>
      <c r="C4053">
        <v>10800063</v>
      </c>
      <c r="D4053">
        <v>10800065</v>
      </c>
      <c r="E4053" t="s">
        <v>31</v>
      </c>
      <c r="F4053" t="s">
        <v>256</v>
      </c>
      <c r="G4053" t="b">
        <v>0</v>
      </c>
      <c r="H4053" t="s">
        <v>33</v>
      </c>
      <c r="P4053">
        <v>0.57008320000000001</v>
      </c>
      <c r="Q4053">
        <v>0.72843919999999995</v>
      </c>
      <c r="R4053">
        <v>0.60364709999999999</v>
      </c>
      <c r="S4053">
        <v>0.63405650000000002</v>
      </c>
      <c r="T4053">
        <v>0.279339</v>
      </c>
      <c r="U4053">
        <v>0.23781759999999999</v>
      </c>
      <c r="V4053">
        <v>0.34500940000000002</v>
      </c>
      <c r="W4053">
        <v>0.28738866666666668</v>
      </c>
      <c r="X4053">
        <v>0.34666783333333329</v>
      </c>
      <c r="Y4053">
        <v>2.1366637557627408</v>
      </c>
      <c r="Z4053">
        <v>3.0366425676286718E-8</v>
      </c>
      <c r="AA4053">
        <v>6.9673143159718419E-7</v>
      </c>
      <c r="AB4053">
        <v>0.81235690000000005</v>
      </c>
      <c r="AC4053">
        <v>0.8770519</v>
      </c>
      <c r="AD4053">
        <v>0.87820560000000003</v>
      </c>
      <c r="AE4053">
        <v>0.85587146666666669</v>
      </c>
      <c r="AF4053">
        <v>0.78278709999999996</v>
      </c>
      <c r="AG4053">
        <v>0.70971419999999996</v>
      </c>
      <c r="AH4053">
        <v>0.73989709999999997</v>
      </c>
      <c r="AI4053">
        <v>0.74413279999999993</v>
      </c>
      <c r="AJ4053">
        <v>0.11173866666666681</v>
      </c>
      <c r="AK4053">
        <v>1.050443214062166</v>
      </c>
      <c r="AL4053">
        <v>1.1345244303751559E-3</v>
      </c>
      <c r="AM4053">
        <v>3.5356351236873621E-3</v>
      </c>
      <c r="AN4053" t="s">
        <v>39</v>
      </c>
      <c r="AO4053" t="s">
        <v>40</v>
      </c>
    </row>
    <row r="4054" spans="1:41" x14ac:dyDescent="0.2">
      <c r="A4054" t="s">
        <v>13391</v>
      </c>
      <c r="B4054" t="s">
        <v>13347</v>
      </c>
      <c r="C4054">
        <v>12507813</v>
      </c>
      <c r="D4054">
        <v>12507815</v>
      </c>
      <c r="E4054" t="s">
        <v>31</v>
      </c>
      <c r="F4054" t="s">
        <v>13392</v>
      </c>
      <c r="G4054" t="b">
        <v>0</v>
      </c>
      <c r="H4054" t="s">
        <v>53</v>
      </c>
      <c r="I4054" t="s">
        <v>13393</v>
      </c>
      <c r="J4054" t="s">
        <v>13394</v>
      </c>
      <c r="K4054" t="s">
        <v>218</v>
      </c>
      <c r="L4054" t="s">
        <v>13395</v>
      </c>
      <c r="M4054" t="s">
        <v>13396</v>
      </c>
      <c r="P4054">
        <v>0.64945819999999999</v>
      </c>
      <c r="Q4054">
        <v>0.6970016</v>
      </c>
      <c r="R4054">
        <v>0.68934770000000001</v>
      </c>
      <c r="S4054">
        <v>0.6786025</v>
      </c>
      <c r="T4054">
        <v>0.35952129999999999</v>
      </c>
      <c r="U4054">
        <v>0.30368250000000002</v>
      </c>
      <c r="V4054">
        <v>0.3704093</v>
      </c>
      <c r="W4054">
        <v>0.3445377</v>
      </c>
      <c r="X4054">
        <v>0.3340648</v>
      </c>
      <c r="Y4054">
        <v>2.0123272848607741</v>
      </c>
      <c r="Z4054">
        <v>3.366217946944103E-9</v>
      </c>
      <c r="AA4054">
        <v>1.7030940049294611E-7</v>
      </c>
      <c r="AB4054">
        <v>0.83313510000000002</v>
      </c>
      <c r="AC4054">
        <v>0.87034230000000001</v>
      </c>
      <c r="AD4054">
        <v>0.85413340000000004</v>
      </c>
      <c r="AE4054">
        <v>0.85253693333333336</v>
      </c>
      <c r="AF4054">
        <v>0.71026069999999997</v>
      </c>
      <c r="AG4054">
        <v>0.66313069999999996</v>
      </c>
      <c r="AH4054">
        <v>0.64983789999999997</v>
      </c>
      <c r="AI4054">
        <v>0.67440976666666663</v>
      </c>
      <c r="AJ4054">
        <v>0.1781271666666667</v>
      </c>
      <c r="AK4054">
        <v>1.4846007640185901</v>
      </c>
      <c r="AL4054">
        <v>7.1414184261294237E-6</v>
      </c>
      <c r="AM4054">
        <v>2.0633572848949541E-4</v>
      </c>
      <c r="AN4054" t="s">
        <v>39</v>
      </c>
      <c r="AO4054" t="s">
        <v>40</v>
      </c>
    </row>
    <row r="4055" spans="1:41" x14ac:dyDescent="0.2">
      <c r="A4055" t="s">
        <v>13397</v>
      </c>
      <c r="B4055" t="s">
        <v>13347</v>
      </c>
      <c r="C4055">
        <v>14427633</v>
      </c>
      <c r="D4055">
        <v>14427635</v>
      </c>
      <c r="E4055" t="s">
        <v>31</v>
      </c>
      <c r="F4055" t="s">
        <v>256</v>
      </c>
      <c r="G4055" t="b">
        <v>0</v>
      </c>
      <c r="H4055" t="s">
        <v>33</v>
      </c>
      <c r="P4055">
        <v>0.4589068</v>
      </c>
      <c r="Q4055">
        <v>0.54824079999999997</v>
      </c>
      <c r="R4055">
        <v>0.50270090000000001</v>
      </c>
      <c r="S4055">
        <v>0.50328283333333335</v>
      </c>
      <c r="T4055">
        <v>0.14688660000000001</v>
      </c>
      <c r="U4055">
        <v>0.1315499</v>
      </c>
      <c r="V4055">
        <v>0.20904790000000001</v>
      </c>
      <c r="W4055">
        <v>0.16249479999999999</v>
      </c>
      <c r="X4055">
        <v>0.34078803333333341</v>
      </c>
      <c r="Y4055">
        <v>2.4125968524090449</v>
      </c>
      <c r="Z4055">
        <v>6.6613722585587601E-10</v>
      </c>
      <c r="AA4055">
        <v>6.6137476245095427E-8</v>
      </c>
      <c r="AB4055">
        <v>0.81389940000000005</v>
      </c>
      <c r="AC4055">
        <v>0.76745459999999999</v>
      </c>
      <c r="AD4055">
        <v>0.7774046</v>
      </c>
      <c r="AE4055">
        <v>0.78625286666666672</v>
      </c>
      <c r="AF4055">
        <v>0.57108460000000005</v>
      </c>
      <c r="AG4055">
        <v>0.54727360000000003</v>
      </c>
      <c r="AH4055">
        <v>0.60795920000000003</v>
      </c>
      <c r="AI4055">
        <v>0.57543913333333341</v>
      </c>
      <c r="AJ4055">
        <v>0.21081373333333331</v>
      </c>
      <c r="AK4055">
        <v>1.4453245847883349</v>
      </c>
      <c r="AL4055">
        <v>6.8613481892151541E-6</v>
      </c>
      <c r="AM4055">
        <v>2.0384701992067191E-4</v>
      </c>
      <c r="AN4055" t="s">
        <v>39</v>
      </c>
      <c r="AO4055" t="s">
        <v>40</v>
      </c>
    </row>
    <row r="4056" spans="1:41" x14ac:dyDescent="0.2">
      <c r="A4056" t="s">
        <v>13398</v>
      </c>
      <c r="B4056" t="s">
        <v>13347</v>
      </c>
      <c r="C4056">
        <v>14790415</v>
      </c>
      <c r="D4056">
        <v>14790417</v>
      </c>
      <c r="E4056" t="s">
        <v>31</v>
      </c>
      <c r="F4056" t="s">
        <v>256</v>
      </c>
      <c r="G4056" t="b">
        <v>0</v>
      </c>
      <c r="H4056" t="s">
        <v>33</v>
      </c>
      <c r="I4056" t="s">
        <v>13399</v>
      </c>
      <c r="J4056" t="s">
        <v>13400</v>
      </c>
      <c r="K4056" t="s">
        <v>218</v>
      </c>
      <c r="L4056" t="s">
        <v>13401</v>
      </c>
      <c r="M4056" t="s">
        <v>13402</v>
      </c>
      <c r="P4056">
        <v>0.3660254</v>
      </c>
      <c r="Q4056">
        <v>0.55527360000000003</v>
      </c>
      <c r="R4056">
        <v>0.53580839999999996</v>
      </c>
      <c r="S4056">
        <v>0.48570246666666672</v>
      </c>
      <c r="T4056">
        <v>9.5056909999999994E-2</v>
      </c>
      <c r="U4056">
        <v>0.1112481</v>
      </c>
      <c r="V4056">
        <v>0.1569962</v>
      </c>
      <c r="W4056">
        <v>0.1211004033333333</v>
      </c>
      <c r="X4056">
        <v>0.36460206333333328</v>
      </c>
      <c r="Y4056">
        <v>2.802856486540545</v>
      </c>
      <c r="Z4056">
        <v>5.6799945800957905E-10</v>
      </c>
      <c r="AA4056">
        <v>6.0535393888945013E-8</v>
      </c>
      <c r="AB4056">
        <v>0.70938909999999999</v>
      </c>
      <c r="AC4056">
        <v>0.78846320000000003</v>
      </c>
      <c r="AD4056">
        <v>0.77100029999999997</v>
      </c>
      <c r="AE4056">
        <v>0.75628419999999996</v>
      </c>
      <c r="AF4056">
        <v>0.51431070000000001</v>
      </c>
      <c r="AG4056">
        <v>0.4374209</v>
      </c>
      <c r="AH4056">
        <v>0.46442870000000003</v>
      </c>
      <c r="AI4056">
        <v>0.47205343333333333</v>
      </c>
      <c r="AJ4056">
        <v>0.28423076666666658</v>
      </c>
      <c r="AK4056">
        <v>1.8076858934000251</v>
      </c>
      <c r="AL4056">
        <v>4.5635183932488953E-6</v>
      </c>
      <c r="AM4056">
        <v>1.7845543034198749E-4</v>
      </c>
      <c r="AN4056" t="s">
        <v>39</v>
      </c>
      <c r="AO4056" t="s">
        <v>40</v>
      </c>
    </row>
    <row r="4057" spans="1:41" x14ac:dyDescent="0.2">
      <c r="A4057" t="s">
        <v>13403</v>
      </c>
      <c r="B4057" t="s">
        <v>13347</v>
      </c>
      <c r="C4057">
        <v>14802182</v>
      </c>
      <c r="D4057">
        <v>14802184</v>
      </c>
      <c r="E4057" t="s">
        <v>31</v>
      </c>
      <c r="F4057" t="s">
        <v>32</v>
      </c>
      <c r="G4057" t="b">
        <v>0</v>
      </c>
      <c r="H4057" t="s">
        <v>33</v>
      </c>
      <c r="I4057" t="s">
        <v>13399</v>
      </c>
      <c r="J4057" t="s">
        <v>13404</v>
      </c>
      <c r="K4057" t="s">
        <v>62</v>
      </c>
      <c r="L4057" t="s">
        <v>13405</v>
      </c>
      <c r="M4057" t="s">
        <v>13406</v>
      </c>
      <c r="P4057">
        <v>0.54222780000000004</v>
      </c>
      <c r="Q4057">
        <v>0.65425270000000002</v>
      </c>
      <c r="R4057">
        <v>0.57712019999999997</v>
      </c>
      <c r="S4057">
        <v>0.59120023333333338</v>
      </c>
      <c r="T4057">
        <v>0.19632269999999999</v>
      </c>
      <c r="U4057">
        <v>0.1758479</v>
      </c>
      <c r="V4057">
        <v>0.22854189999999999</v>
      </c>
      <c r="W4057">
        <v>0.20023750000000001</v>
      </c>
      <c r="X4057">
        <v>0.39096273333333342</v>
      </c>
      <c r="Y4057">
        <v>2.5433747867717451</v>
      </c>
      <c r="Z4057">
        <v>1.2242027994738031E-10</v>
      </c>
      <c r="AA4057">
        <v>2.6428514964937801E-8</v>
      </c>
      <c r="AB4057">
        <v>0.76335529999999996</v>
      </c>
      <c r="AC4057">
        <v>0.79060509999999995</v>
      </c>
      <c r="AD4057">
        <v>0.76691030000000004</v>
      </c>
      <c r="AE4057">
        <v>0.77362356666666665</v>
      </c>
      <c r="AF4057">
        <v>0.52545940000000002</v>
      </c>
      <c r="AG4057">
        <v>0.44956679999999999</v>
      </c>
      <c r="AH4057">
        <v>0.50912060000000003</v>
      </c>
      <c r="AI4057">
        <v>0.49471559999999998</v>
      </c>
      <c r="AJ4057">
        <v>0.27890796666666662</v>
      </c>
      <c r="AK4057">
        <v>1.8056270161863761</v>
      </c>
      <c r="AL4057">
        <v>7.9398037775101447E-7</v>
      </c>
      <c r="AM4057">
        <v>1.2862093842700429E-4</v>
      </c>
      <c r="AN4057" t="s">
        <v>39</v>
      </c>
      <c r="AO4057" t="s">
        <v>40</v>
      </c>
    </row>
    <row r="4058" spans="1:41" x14ac:dyDescent="0.2">
      <c r="A4058" t="s">
        <v>13407</v>
      </c>
      <c r="B4058" t="s">
        <v>13347</v>
      </c>
      <c r="C4058">
        <v>14809443</v>
      </c>
      <c r="D4058">
        <v>14809445</v>
      </c>
      <c r="E4058" t="s">
        <v>31</v>
      </c>
      <c r="F4058" t="s">
        <v>99</v>
      </c>
      <c r="G4058" t="b">
        <v>0</v>
      </c>
      <c r="H4058" t="s">
        <v>33</v>
      </c>
      <c r="I4058" t="s">
        <v>13399</v>
      </c>
      <c r="J4058" t="s">
        <v>13404</v>
      </c>
      <c r="K4058" t="s">
        <v>62</v>
      </c>
      <c r="L4058" t="s">
        <v>13405</v>
      </c>
      <c r="M4058" t="s">
        <v>13408</v>
      </c>
      <c r="P4058">
        <v>0.46593030000000002</v>
      </c>
      <c r="Q4058">
        <v>0.52847029999999995</v>
      </c>
      <c r="R4058">
        <v>0.46796090000000001</v>
      </c>
      <c r="S4058">
        <v>0.48745383333333331</v>
      </c>
      <c r="T4058">
        <v>0.13567100000000001</v>
      </c>
      <c r="U4058">
        <v>0.1167359</v>
      </c>
      <c r="V4058">
        <v>0.1872626</v>
      </c>
      <c r="W4058">
        <v>0.14655650000000001</v>
      </c>
      <c r="X4058">
        <v>0.34089733333333327</v>
      </c>
      <c r="Y4058">
        <v>2.4970689466642351</v>
      </c>
      <c r="Z4058">
        <v>2.494630072782506E-10</v>
      </c>
      <c r="AA4058">
        <v>3.842245123715644E-8</v>
      </c>
      <c r="AB4058">
        <v>0.6844034</v>
      </c>
      <c r="AC4058">
        <v>0.65475059999999996</v>
      </c>
      <c r="AD4058">
        <v>0.6547444</v>
      </c>
      <c r="AE4058">
        <v>0.66463280000000002</v>
      </c>
      <c r="AF4058">
        <v>0.38806400000000002</v>
      </c>
      <c r="AG4058">
        <v>0.37635560000000001</v>
      </c>
      <c r="AH4058">
        <v>0.40938190000000002</v>
      </c>
      <c r="AI4058">
        <v>0.39126716666666672</v>
      </c>
      <c r="AJ4058">
        <v>0.27336563333333341</v>
      </c>
      <c r="AK4058">
        <v>1.6259434875549961</v>
      </c>
      <c r="AL4058">
        <v>4.7865915018788336E-7</v>
      </c>
      <c r="AM4058">
        <v>1.222241869130781E-4</v>
      </c>
      <c r="AN4058" t="s">
        <v>39</v>
      </c>
      <c r="AO4058" t="s">
        <v>40</v>
      </c>
    </row>
    <row r="4059" spans="1:41" x14ac:dyDescent="0.2">
      <c r="A4059" t="s">
        <v>13409</v>
      </c>
      <c r="B4059" t="s">
        <v>13347</v>
      </c>
      <c r="C4059">
        <v>16162118</v>
      </c>
      <c r="D4059">
        <v>16162120</v>
      </c>
      <c r="E4059" t="s">
        <v>31</v>
      </c>
      <c r="F4059" t="s">
        <v>204</v>
      </c>
      <c r="G4059" t="b">
        <v>0</v>
      </c>
      <c r="H4059" t="s">
        <v>33</v>
      </c>
      <c r="I4059" t="s">
        <v>13410</v>
      </c>
      <c r="J4059" t="s">
        <v>13411</v>
      </c>
      <c r="K4059" t="s">
        <v>95</v>
      </c>
      <c r="L4059" t="s">
        <v>13412</v>
      </c>
      <c r="M4059" t="s">
        <v>13413</v>
      </c>
      <c r="P4059">
        <v>0.68314540000000001</v>
      </c>
      <c r="Q4059">
        <v>0.80399480000000001</v>
      </c>
      <c r="R4059">
        <v>0.72024820000000001</v>
      </c>
      <c r="S4059">
        <v>0.73579613333333338</v>
      </c>
      <c r="T4059">
        <v>0.37438660000000001</v>
      </c>
      <c r="U4059">
        <v>0.28725279999999997</v>
      </c>
      <c r="V4059">
        <v>0.38076450000000001</v>
      </c>
      <c r="W4059">
        <v>0.34746796666666668</v>
      </c>
      <c r="X4059">
        <v>0.3883281666666667</v>
      </c>
      <c r="Y4059">
        <v>2.4208046733407431</v>
      </c>
      <c r="Z4059">
        <v>1.6148384734363959E-9</v>
      </c>
      <c r="AA4059">
        <v>1.098506487480682E-7</v>
      </c>
      <c r="AB4059">
        <v>0.85822580000000004</v>
      </c>
      <c r="AC4059">
        <v>0.86749860000000001</v>
      </c>
      <c r="AD4059">
        <v>0.88084189999999996</v>
      </c>
      <c r="AE4059">
        <v>0.86885543333333337</v>
      </c>
      <c r="AF4059">
        <v>0.77814320000000003</v>
      </c>
      <c r="AG4059">
        <v>0.72672999999999999</v>
      </c>
      <c r="AH4059">
        <v>0.75566449999999996</v>
      </c>
      <c r="AI4059">
        <v>0.75351256666666666</v>
      </c>
      <c r="AJ4059">
        <v>0.1153428666666667</v>
      </c>
      <c r="AK4059">
        <v>1.114746839495391</v>
      </c>
      <c r="AL4059">
        <v>3.7047512394375667E-5</v>
      </c>
      <c r="AM4059">
        <v>4.3174442059597652E-4</v>
      </c>
      <c r="AN4059" t="s">
        <v>39</v>
      </c>
      <c r="AO4059" t="s">
        <v>40</v>
      </c>
    </row>
    <row r="4060" spans="1:41" x14ac:dyDescent="0.2">
      <c r="A4060" t="s">
        <v>13414</v>
      </c>
      <c r="B4060" t="s">
        <v>13347</v>
      </c>
      <c r="C4060">
        <v>16553534</v>
      </c>
      <c r="D4060">
        <v>16553536</v>
      </c>
      <c r="E4060" t="s">
        <v>31</v>
      </c>
      <c r="F4060" t="s">
        <v>13415</v>
      </c>
      <c r="G4060" t="b">
        <v>0</v>
      </c>
      <c r="H4060" t="s">
        <v>53</v>
      </c>
      <c r="I4060" t="s">
        <v>13416</v>
      </c>
      <c r="J4060" t="s">
        <v>13417</v>
      </c>
      <c r="K4060" t="s">
        <v>294</v>
      </c>
      <c r="L4060" t="s">
        <v>13418</v>
      </c>
      <c r="M4060" t="s">
        <v>13419</v>
      </c>
      <c r="P4060">
        <v>0.64569929999999998</v>
      </c>
      <c r="Q4060">
        <v>0.72407809999999995</v>
      </c>
      <c r="R4060">
        <v>0.6774213</v>
      </c>
      <c r="S4060">
        <v>0.68239956666666668</v>
      </c>
      <c r="T4060">
        <v>0.37944699999999998</v>
      </c>
      <c r="U4060">
        <v>0.30835449999999998</v>
      </c>
      <c r="V4060">
        <v>0.29920029999999997</v>
      </c>
      <c r="W4060">
        <v>0.32900059999999998</v>
      </c>
      <c r="X4060">
        <v>0.3533989666666667</v>
      </c>
      <c r="Y4060">
        <v>2.1437217083022628</v>
      </c>
      <c r="Z4060">
        <v>2.272193832266477E-9</v>
      </c>
      <c r="AA4060">
        <v>1.3410307290348329E-7</v>
      </c>
      <c r="AB4060">
        <v>0.72152269999999996</v>
      </c>
      <c r="AC4060">
        <v>0.77010719999999999</v>
      </c>
      <c r="AD4060">
        <v>0.72272369999999997</v>
      </c>
      <c r="AE4060">
        <v>0.73811786666666668</v>
      </c>
      <c r="AF4060">
        <v>0.74587890000000001</v>
      </c>
      <c r="AG4060">
        <v>0.6308087</v>
      </c>
      <c r="AH4060">
        <v>0.34229779999999999</v>
      </c>
      <c r="AI4060">
        <v>0.5729951333333333</v>
      </c>
      <c r="AJ4060">
        <v>0.16512273333333341</v>
      </c>
      <c r="AK4060">
        <v>1.0385420599867741</v>
      </c>
      <c r="AL4060">
        <v>6.9751796512553366E-2</v>
      </c>
      <c r="AM4060">
        <v>8.9477902711799659E-2</v>
      </c>
      <c r="AN4060" t="s">
        <v>39</v>
      </c>
      <c r="AO4060" t="s">
        <v>40</v>
      </c>
    </row>
    <row r="4061" spans="1:41" x14ac:dyDescent="0.2">
      <c r="A4061" t="s">
        <v>13420</v>
      </c>
      <c r="B4061" t="s">
        <v>13347</v>
      </c>
      <c r="C4061">
        <v>17643053</v>
      </c>
      <c r="D4061">
        <v>17643055</v>
      </c>
      <c r="E4061" t="s">
        <v>31</v>
      </c>
      <c r="F4061" t="s">
        <v>13421</v>
      </c>
      <c r="G4061" t="b">
        <v>0</v>
      </c>
      <c r="H4061" t="s">
        <v>33</v>
      </c>
      <c r="I4061" t="s">
        <v>13422</v>
      </c>
      <c r="J4061" t="s">
        <v>13423</v>
      </c>
      <c r="K4061" t="s">
        <v>46</v>
      </c>
      <c r="L4061" t="s">
        <v>13424</v>
      </c>
      <c r="M4061" t="s">
        <v>13425</v>
      </c>
      <c r="P4061">
        <v>0.68744380000000005</v>
      </c>
      <c r="Q4061">
        <v>0.72967479999999996</v>
      </c>
      <c r="R4061">
        <v>0.71435800000000005</v>
      </c>
      <c r="S4061">
        <v>0.71049220000000002</v>
      </c>
      <c r="T4061">
        <v>0.36539359999999999</v>
      </c>
      <c r="U4061">
        <v>0.32676719999999998</v>
      </c>
      <c r="V4061">
        <v>0.41190349999999998</v>
      </c>
      <c r="W4061">
        <v>0.36802143333333331</v>
      </c>
      <c r="X4061">
        <v>0.3424707666666667</v>
      </c>
      <c r="Y4061">
        <v>2.0817074759280421</v>
      </c>
      <c r="Z4061">
        <v>2.0482001550187149E-9</v>
      </c>
      <c r="AA4061">
        <v>1.2585951453630529E-7</v>
      </c>
      <c r="AB4061">
        <v>0.84624129999999997</v>
      </c>
      <c r="AC4061">
        <v>0.849078</v>
      </c>
      <c r="AD4061">
        <v>0.86596359999999994</v>
      </c>
      <c r="AE4061">
        <v>0.85376096666666668</v>
      </c>
      <c r="AF4061">
        <v>0.74481439999999999</v>
      </c>
      <c r="AG4061">
        <v>0.7116536</v>
      </c>
      <c r="AH4061">
        <v>0.72464360000000005</v>
      </c>
      <c r="AI4061">
        <v>0.72703720000000005</v>
      </c>
      <c r="AJ4061">
        <v>0.1267237666666666</v>
      </c>
      <c r="AK4061">
        <v>1.1331662937694189</v>
      </c>
      <c r="AL4061">
        <v>1.3584010310310881E-5</v>
      </c>
      <c r="AM4061">
        <v>2.673005780233076E-4</v>
      </c>
      <c r="AN4061" t="s">
        <v>39</v>
      </c>
      <c r="AO4061" t="s">
        <v>40</v>
      </c>
    </row>
    <row r="4062" spans="1:41" x14ac:dyDescent="0.2">
      <c r="A4062" t="s">
        <v>13426</v>
      </c>
      <c r="B4062" t="s">
        <v>13347</v>
      </c>
      <c r="C4062">
        <v>17813484</v>
      </c>
      <c r="D4062">
        <v>17813486</v>
      </c>
      <c r="E4062" t="s">
        <v>31</v>
      </c>
      <c r="F4062" t="s">
        <v>32</v>
      </c>
      <c r="G4062" t="b">
        <v>0</v>
      </c>
      <c r="H4062" t="s">
        <v>33</v>
      </c>
      <c r="I4062" t="s">
        <v>13427</v>
      </c>
      <c r="J4062" t="s">
        <v>13428</v>
      </c>
      <c r="K4062" t="s">
        <v>36</v>
      </c>
      <c r="L4062" t="s">
        <v>13429</v>
      </c>
      <c r="M4062" t="s">
        <v>13430</v>
      </c>
      <c r="P4062">
        <v>0.72661940000000003</v>
      </c>
      <c r="Q4062">
        <v>0.84856149999999997</v>
      </c>
      <c r="R4062">
        <v>0.79227879999999995</v>
      </c>
      <c r="S4062">
        <v>0.78915323333333331</v>
      </c>
      <c r="T4062">
        <v>0.39366060000000003</v>
      </c>
      <c r="U4062">
        <v>0.33671649999999997</v>
      </c>
      <c r="V4062">
        <v>0.46828059999999999</v>
      </c>
      <c r="W4062">
        <v>0.39955256666666672</v>
      </c>
      <c r="X4062">
        <v>0.38960066666666671</v>
      </c>
      <c r="Y4062">
        <v>2.537497415430447</v>
      </c>
      <c r="Z4062">
        <v>1.590980139293941E-9</v>
      </c>
      <c r="AA4062">
        <v>1.088227915701031E-7</v>
      </c>
      <c r="AB4062">
        <v>0.92965600000000004</v>
      </c>
      <c r="AC4062">
        <v>0.90439170000000002</v>
      </c>
      <c r="AD4062">
        <v>0.91299209999999997</v>
      </c>
      <c r="AE4062">
        <v>0.91567993333333331</v>
      </c>
      <c r="AF4062">
        <v>0.81584789999999996</v>
      </c>
      <c r="AG4062">
        <v>0.79302600000000001</v>
      </c>
      <c r="AH4062">
        <v>0.78302850000000002</v>
      </c>
      <c r="AI4062">
        <v>0.79730080000000003</v>
      </c>
      <c r="AJ4062">
        <v>0.1183791333333333</v>
      </c>
      <c r="AK4062">
        <v>1.4734805000811919</v>
      </c>
      <c r="AL4062">
        <v>6.5877922411076392E-6</v>
      </c>
      <c r="AM4062">
        <v>2.0084769948904501E-4</v>
      </c>
      <c r="AN4062" t="s">
        <v>39</v>
      </c>
      <c r="AO4062" t="s">
        <v>40</v>
      </c>
    </row>
    <row r="4063" spans="1:41" x14ac:dyDescent="0.2">
      <c r="A4063" t="s">
        <v>13431</v>
      </c>
      <c r="B4063" t="s">
        <v>13347</v>
      </c>
      <c r="C4063">
        <v>17813513</v>
      </c>
      <c r="D4063">
        <v>17813515</v>
      </c>
      <c r="E4063" t="s">
        <v>31</v>
      </c>
      <c r="F4063" t="s">
        <v>86</v>
      </c>
      <c r="G4063" t="b">
        <v>0</v>
      </c>
      <c r="H4063" t="s">
        <v>33</v>
      </c>
      <c r="I4063" t="s">
        <v>13427</v>
      </c>
      <c r="J4063" t="s">
        <v>13428</v>
      </c>
      <c r="K4063" t="s">
        <v>36</v>
      </c>
      <c r="L4063" t="s">
        <v>13429</v>
      </c>
      <c r="M4063" t="s">
        <v>13432</v>
      </c>
      <c r="P4063">
        <v>0.63491339999999996</v>
      </c>
      <c r="Q4063">
        <v>0.70115689999999997</v>
      </c>
      <c r="R4063">
        <v>0.65132619999999997</v>
      </c>
      <c r="S4063">
        <v>0.66246549999999993</v>
      </c>
      <c r="T4063">
        <v>0.29669849999999998</v>
      </c>
      <c r="U4063">
        <v>0.25128470000000003</v>
      </c>
      <c r="V4063">
        <v>0.34921550000000001</v>
      </c>
      <c r="W4063">
        <v>0.29906623333333332</v>
      </c>
      <c r="X4063">
        <v>0.36339926666666661</v>
      </c>
      <c r="Y4063">
        <v>2.2161582844101129</v>
      </c>
      <c r="Z4063">
        <v>1.4514710543038549E-9</v>
      </c>
      <c r="AA4063">
        <v>1.02867415446398E-7</v>
      </c>
      <c r="AB4063">
        <v>0.8133591</v>
      </c>
      <c r="AC4063">
        <v>0.84370299999999998</v>
      </c>
      <c r="AD4063">
        <v>0.82736790000000004</v>
      </c>
      <c r="AE4063">
        <v>0.82814333333333334</v>
      </c>
      <c r="AF4063">
        <v>0.7089221</v>
      </c>
      <c r="AG4063">
        <v>0.7118466</v>
      </c>
      <c r="AH4063">
        <v>0.73072910000000002</v>
      </c>
      <c r="AI4063">
        <v>0.71716593333333334</v>
      </c>
      <c r="AJ4063">
        <v>0.1109774</v>
      </c>
      <c r="AK4063">
        <v>0.92922372866837666</v>
      </c>
      <c r="AL4063">
        <v>6.8027051256475509E-5</v>
      </c>
      <c r="AM4063">
        <v>6.0050102491269704E-4</v>
      </c>
      <c r="AN4063" t="s">
        <v>39</v>
      </c>
      <c r="AO4063" t="s">
        <v>40</v>
      </c>
    </row>
    <row r="4064" spans="1:41" x14ac:dyDescent="0.2">
      <c r="A4064" t="s">
        <v>13433</v>
      </c>
      <c r="B4064" t="s">
        <v>13347</v>
      </c>
      <c r="C4064">
        <v>21689206</v>
      </c>
      <c r="D4064">
        <v>21689208</v>
      </c>
      <c r="E4064" t="s">
        <v>31</v>
      </c>
      <c r="F4064" t="s">
        <v>13434</v>
      </c>
      <c r="G4064" t="b">
        <v>0</v>
      </c>
      <c r="H4064" t="s">
        <v>33</v>
      </c>
      <c r="I4064" t="s">
        <v>13435</v>
      </c>
      <c r="J4064" t="s">
        <v>13436</v>
      </c>
      <c r="K4064" t="s">
        <v>2752</v>
      </c>
      <c r="L4064" t="s">
        <v>13437</v>
      </c>
      <c r="M4064" t="s">
        <v>13438</v>
      </c>
      <c r="P4064">
        <v>0.17907210000000001</v>
      </c>
      <c r="Q4064">
        <v>0.28506599999999999</v>
      </c>
      <c r="R4064">
        <v>0.29613519999999999</v>
      </c>
      <c r="S4064">
        <v>0.25342443333333331</v>
      </c>
      <c r="T4064">
        <v>6.4874600000000004E-2</v>
      </c>
      <c r="U4064">
        <v>7.0493589999999995E-2</v>
      </c>
      <c r="V4064">
        <v>8.7737469999999998E-2</v>
      </c>
      <c r="W4064">
        <v>7.4368553333333337E-2</v>
      </c>
      <c r="X4064">
        <v>0.17905588</v>
      </c>
      <c r="Y4064">
        <v>2.0587492337399129</v>
      </c>
      <c r="Z4064">
        <v>2.6601823198998008E-8</v>
      </c>
      <c r="AA4064">
        <v>6.3716318120475515E-7</v>
      </c>
      <c r="AB4064">
        <v>0.69511599999999996</v>
      </c>
      <c r="AC4064">
        <v>0.62747379999999997</v>
      </c>
      <c r="AD4064">
        <v>0.73439670000000001</v>
      </c>
      <c r="AE4064">
        <v>0.68566216666666668</v>
      </c>
      <c r="AF4064">
        <v>0.31435449999999998</v>
      </c>
      <c r="AG4064">
        <v>0.28625620000000002</v>
      </c>
      <c r="AH4064">
        <v>0.22708800000000001</v>
      </c>
      <c r="AI4064">
        <v>0.27589956666666671</v>
      </c>
      <c r="AJ4064">
        <v>0.40976259999999998</v>
      </c>
      <c r="AK4064">
        <v>2.5395718796638538</v>
      </c>
      <c r="AL4064">
        <v>8.8101797800651581E-7</v>
      </c>
      <c r="AM4064">
        <v>1.3000526179873331E-4</v>
      </c>
      <c r="AN4064" t="s">
        <v>91</v>
      </c>
      <c r="AO4064" t="s">
        <v>40</v>
      </c>
    </row>
    <row r="4065" spans="1:41" x14ac:dyDescent="0.2">
      <c r="A4065" t="s">
        <v>13439</v>
      </c>
      <c r="B4065" t="s">
        <v>13347</v>
      </c>
      <c r="C4065">
        <v>23710091</v>
      </c>
      <c r="D4065">
        <v>23710093</v>
      </c>
      <c r="E4065" t="s">
        <v>31</v>
      </c>
      <c r="F4065" t="s">
        <v>13440</v>
      </c>
      <c r="G4065" t="b">
        <v>0</v>
      </c>
      <c r="H4065" t="s">
        <v>33</v>
      </c>
      <c r="I4065" t="s">
        <v>13441</v>
      </c>
      <c r="J4065" t="s">
        <v>13442</v>
      </c>
      <c r="K4065" t="s">
        <v>5397</v>
      </c>
      <c r="L4065" t="s">
        <v>13443</v>
      </c>
      <c r="M4065" t="s">
        <v>13444</v>
      </c>
      <c r="O4065" t="s">
        <v>49</v>
      </c>
      <c r="P4065">
        <v>0.14839379999999999</v>
      </c>
      <c r="Q4065">
        <v>0.29975160000000001</v>
      </c>
      <c r="R4065">
        <v>0.30383640000000001</v>
      </c>
      <c r="S4065">
        <v>0.25066060000000001</v>
      </c>
      <c r="T4065">
        <v>6.1701020000000002E-2</v>
      </c>
      <c r="U4065">
        <v>5.988541E-2</v>
      </c>
      <c r="V4065">
        <v>7.9811720000000003E-2</v>
      </c>
      <c r="W4065">
        <v>6.7132716666666675E-2</v>
      </c>
      <c r="X4065">
        <v>0.18352788333333331</v>
      </c>
      <c r="Y4065">
        <v>2.1618371787896939</v>
      </c>
      <c r="Z4065">
        <v>9.6593965212636454E-8</v>
      </c>
      <c r="AA4065">
        <v>1.520545250048183E-6</v>
      </c>
      <c r="AB4065">
        <v>0.68546119999999999</v>
      </c>
      <c r="AC4065">
        <v>0.70672460000000004</v>
      </c>
      <c r="AD4065">
        <v>0.77549429999999997</v>
      </c>
      <c r="AE4065">
        <v>0.7225600333333333</v>
      </c>
      <c r="AF4065">
        <v>0.3232196</v>
      </c>
      <c r="AG4065">
        <v>0.31980750000000002</v>
      </c>
      <c r="AH4065">
        <v>0.42128450000000001</v>
      </c>
      <c r="AI4065">
        <v>0.35477053333333342</v>
      </c>
      <c r="AJ4065">
        <v>0.36778949999999988</v>
      </c>
      <c r="AK4065">
        <v>2.2646883526641348</v>
      </c>
      <c r="AL4065">
        <v>2.7327099616969998E-6</v>
      </c>
      <c r="AM4065">
        <v>1.5556315218383571E-4</v>
      </c>
      <c r="AN4065" t="s">
        <v>91</v>
      </c>
      <c r="AO4065" t="s">
        <v>40</v>
      </c>
    </row>
    <row r="4066" spans="1:41" x14ac:dyDescent="0.2">
      <c r="A4066" t="s">
        <v>13445</v>
      </c>
      <c r="B4066" t="s">
        <v>13347</v>
      </c>
      <c r="C4066">
        <v>23756450</v>
      </c>
      <c r="D4066">
        <v>23756452</v>
      </c>
      <c r="E4066" t="s">
        <v>31</v>
      </c>
      <c r="F4066" t="s">
        <v>86</v>
      </c>
      <c r="G4066" t="b">
        <v>0</v>
      </c>
      <c r="H4066" t="s">
        <v>33</v>
      </c>
      <c r="I4066" t="s">
        <v>13446</v>
      </c>
      <c r="J4066" t="s">
        <v>13447</v>
      </c>
      <c r="K4066" t="s">
        <v>36</v>
      </c>
      <c r="L4066" t="s">
        <v>13448</v>
      </c>
      <c r="M4066" t="s">
        <v>13449</v>
      </c>
      <c r="P4066">
        <v>0.15810489999999999</v>
      </c>
      <c r="Q4066">
        <v>0.24573729999999999</v>
      </c>
      <c r="R4066">
        <v>0.25260139999999998</v>
      </c>
      <c r="S4066">
        <v>0.21881453333333331</v>
      </c>
      <c r="T4066">
        <v>0.26251930000000001</v>
      </c>
      <c r="U4066">
        <v>0.18787190000000001</v>
      </c>
      <c r="V4066">
        <v>0.31007750000000001</v>
      </c>
      <c r="W4066">
        <v>0.25348956666666672</v>
      </c>
      <c r="X4066">
        <v>-3.4675033333333348E-2</v>
      </c>
      <c r="Y4066">
        <v>-0.27992619259355522</v>
      </c>
      <c r="Z4066">
        <v>0.29794938412129113</v>
      </c>
      <c r="AA4066">
        <v>0.33033559911030369</v>
      </c>
      <c r="AB4066">
        <v>0.66817159999999998</v>
      </c>
      <c r="AC4066">
        <v>0.56047259999999999</v>
      </c>
      <c r="AD4066">
        <v>0.67661269999999996</v>
      </c>
      <c r="AE4066">
        <v>0.63508563333333334</v>
      </c>
      <c r="AF4066">
        <v>0.29115639999999998</v>
      </c>
      <c r="AG4066">
        <v>0.16658780000000001</v>
      </c>
      <c r="AH4066">
        <v>0.23716110000000001</v>
      </c>
      <c r="AI4066">
        <v>0.23163510000000001</v>
      </c>
      <c r="AJ4066">
        <v>0.40345053333333342</v>
      </c>
      <c r="AK4066">
        <v>2.5724902582627389</v>
      </c>
      <c r="AL4066">
        <v>5.558536275379197E-6</v>
      </c>
      <c r="AM4066">
        <v>1.9032649703166259E-4</v>
      </c>
      <c r="AN4066" t="s">
        <v>91</v>
      </c>
      <c r="AO4066" t="s">
        <v>40</v>
      </c>
    </row>
    <row r="4067" spans="1:41" x14ac:dyDescent="0.2">
      <c r="A4067" t="s">
        <v>13450</v>
      </c>
      <c r="B4067" t="s">
        <v>13347</v>
      </c>
      <c r="C4067">
        <v>24232686</v>
      </c>
      <c r="D4067">
        <v>24232688</v>
      </c>
      <c r="E4067" t="s">
        <v>31</v>
      </c>
      <c r="F4067" t="s">
        <v>13451</v>
      </c>
      <c r="G4067" t="b">
        <v>0</v>
      </c>
      <c r="H4067" t="s">
        <v>33</v>
      </c>
      <c r="I4067" t="s">
        <v>13452</v>
      </c>
      <c r="J4067" t="s">
        <v>13452</v>
      </c>
      <c r="K4067" t="s">
        <v>194</v>
      </c>
      <c r="L4067" t="s">
        <v>13453</v>
      </c>
      <c r="M4067" t="s">
        <v>13454</v>
      </c>
      <c r="P4067">
        <v>0.50524400000000003</v>
      </c>
      <c r="Q4067">
        <v>0.76599930000000005</v>
      </c>
      <c r="R4067">
        <v>0.77139840000000004</v>
      </c>
      <c r="S4067">
        <v>0.68088056666666674</v>
      </c>
      <c r="T4067">
        <v>0.35152949999999999</v>
      </c>
      <c r="U4067">
        <v>0.32334069999999998</v>
      </c>
      <c r="V4067">
        <v>0.32771800000000001</v>
      </c>
      <c r="W4067">
        <v>0.33419606666666668</v>
      </c>
      <c r="X4067">
        <v>0.34668450000000012</v>
      </c>
      <c r="Y4067">
        <v>2.160371749887656</v>
      </c>
      <c r="Z4067">
        <v>6.1057814777912955E-7</v>
      </c>
      <c r="AA4067">
        <v>5.6237302346432227E-6</v>
      </c>
      <c r="AB4067">
        <v>0.78111870000000005</v>
      </c>
      <c r="AC4067">
        <v>0.83832200000000001</v>
      </c>
      <c r="AD4067">
        <v>0.82762939999999996</v>
      </c>
      <c r="AE4067">
        <v>0.81569003333333334</v>
      </c>
      <c r="AF4067">
        <v>0.72525050000000002</v>
      </c>
      <c r="AG4067">
        <v>0.68477860000000002</v>
      </c>
      <c r="AH4067">
        <v>0.63239690000000004</v>
      </c>
      <c r="AI4067">
        <v>0.68080866666666673</v>
      </c>
      <c r="AJ4067">
        <v>0.13488136666666661</v>
      </c>
      <c r="AK4067">
        <v>1.056976449034553</v>
      </c>
      <c r="AL4067">
        <v>4.4803956234268068E-4</v>
      </c>
      <c r="AM4067">
        <v>1.907007991839194E-3</v>
      </c>
      <c r="AN4067" t="s">
        <v>39</v>
      </c>
      <c r="AO4067" t="s">
        <v>40</v>
      </c>
    </row>
    <row r="4068" spans="1:41" x14ac:dyDescent="0.2">
      <c r="A4068" t="s">
        <v>13455</v>
      </c>
      <c r="B4068" t="s">
        <v>13347</v>
      </c>
      <c r="C4068">
        <v>24424232</v>
      </c>
      <c r="D4068">
        <v>24424234</v>
      </c>
      <c r="E4068" t="s">
        <v>31</v>
      </c>
      <c r="F4068" t="s">
        <v>13456</v>
      </c>
      <c r="G4068" t="b">
        <v>0</v>
      </c>
      <c r="H4068" t="s">
        <v>33</v>
      </c>
      <c r="I4068" t="s">
        <v>13457</v>
      </c>
      <c r="J4068" t="s">
        <v>13458</v>
      </c>
      <c r="K4068" t="s">
        <v>95</v>
      </c>
      <c r="L4068" t="s">
        <v>13459</v>
      </c>
      <c r="M4068" t="s">
        <v>13460</v>
      </c>
      <c r="O4068" t="s">
        <v>114</v>
      </c>
      <c r="P4068">
        <v>0.59373730000000002</v>
      </c>
      <c r="Q4068">
        <v>0.62849250000000001</v>
      </c>
      <c r="R4068">
        <v>0.55783740000000004</v>
      </c>
      <c r="S4068">
        <v>0.59335573333333336</v>
      </c>
      <c r="T4068">
        <v>0.14059740000000001</v>
      </c>
      <c r="U4068">
        <v>9.4872040000000005E-2</v>
      </c>
      <c r="V4068">
        <v>0.18450250000000001</v>
      </c>
      <c r="W4068">
        <v>0.13999064666666669</v>
      </c>
      <c r="X4068">
        <v>0.45336508666666669</v>
      </c>
      <c r="Y4068">
        <v>3.217018298373596</v>
      </c>
      <c r="Z4068">
        <v>7.4437652016891411E-12</v>
      </c>
      <c r="AA4068">
        <v>4.4091902544672024E-9</v>
      </c>
      <c r="AB4068">
        <v>0.63406079999999998</v>
      </c>
      <c r="AC4068">
        <v>0.67938489999999996</v>
      </c>
      <c r="AD4068">
        <v>0.65050410000000003</v>
      </c>
      <c r="AE4068">
        <v>0.65464993333333332</v>
      </c>
      <c r="AF4068">
        <v>0.41347299999999998</v>
      </c>
      <c r="AG4068">
        <v>0.3612398</v>
      </c>
      <c r="AH4068">
        <v>0.38588840000000002</v>
      </c>
      <c r="AI4068">
        <v>0.38686706666666659</v>
      </c>
      <c r="AJ4068">
        <v>0.26778286666666667</v>
      </c>
      <c r="AK4068">
        <v>1.589908588624299</v>
      </c>
      <c r="AL4068">
        <v>1.296153652084795E-6</v>
      </c>
      <c r="AM4068">
        <v>1.364146885566439E-4</v>
      </c>
      <c r="AN4068" t="s">
        <v>39</v>
      </c>
      <c r="AO4068" t="s">
        <v>40</v>
      </c>
    </row>
    <row r="4069" spans="1:41" x14ac:dyDescent="0.2">
      <c r="A4069" t="s">
        <v>13461</v>
      </c>
      <c r="B4069" t="s">
        <v>13347</v>
      </c>
      <c r="C4069">
        <v>24529141</v>
      </c>
      <c r="D4069">
        <v>24529143</v>
      </c>
      <c r="E4069" t="s">
        <v>31</v>
      </c>
      <c r="F4069" t="s">
        <v>99</v>
      </c>
      <c r="G4069" t="b">
        <v>0</v>
      </c>
      <c r="H4069" t="s">
        <v>33</v>
      </c>
      <c r="O4069" t="s">
        <v>114</v>
      </c>
      <c r="P4069">
        <v>0.51127359999999999</v>
      </c>
      <c r="Q4069">
        <v>0.63599139999999998</v>
      </c>
      <c r="R4069">
        <v>0.55769519999999995</v>
      </c>
      <c r="S4069">
        <v>0.56832006666666668</v>
      </c>
      <c r="T4069">
        <v>0.23127829999999999</v>
      </c>
      <c r="U4069">
        <v>0.17282349999999999</v>
      </c>
      <c r="V4069">
        <v>0.30927680000000002</v>
      </c>
      <c r="W4069">
        <v>0.23779286666666671</v>
      </c>
      <c r="X4069">
        <v>0.33052720000000002</v>
      </c>
      <c r="Y4069">
        <v>2.118491839442</v>
      </c>
      <c r="Z4069">
        <v>3.7507983808175462E-8</v>
      </c>
      <c r="AA4069">
        <v>8.0188780295846882E-7</v>
      </c>
      <c r="AB4069">
        <v>0.72495500000000002</v>
      </c>
      <c r="AC4069">
        <v>0.80056170000000004</v>
      </c>
      <c r="AD4069">
        <v>0.74170899999999995</v>
      </c>
      <c r="AE4069">
        <v>0.75574189999999997</v>
      </c>
      <c r="AF4069">
        <v>0.60176499999999999</v>
      </c>
      <c r="AG4069">
        <v>0.54551799999999995</v>
      </c>
      <c r="AH4069">
        <v>0.56640330000000005</v>
      </c>
      <c r="AI4069">
        <v>0.57122876666666667</v>
      </c>
      <c r="AJ4069">
        <v>0.1845131333333333</v>
      </c>
      <c r="AK4069">
        <v>1.2268966869877951</v>
      </c>
      <c r="AL4069">
        <v>7.4136209842833007E-5</v>
      </c>
      <c r="AM4069">
        <v>6.3093310533475066E-4</v>
      </c>
      <c r="AN4069" t="s">
        <v>39</v>
      </c>
      <c r="AO4069" t="s">
        <v>40</v>
      </c>
    </row>
    <row r="4070" spans="1:41" x14ac:dyDescent="0.2">
      <c r="A4070" t="s">
        <v>13462</v>
      </c>
      <c r="B4070" t="s">
        <v>13347</v>
      </c>
      <c r="C4070">
        <v>25712098</v>
      </c>
      <c r="D4070">
        <v>25712100</v>
      </c>
      <c r="E4070" t="s">
        <v>31</v>
      </c>
      <c r="F4070" t="s">
        <v>204</v>
      </c>
      <c r="G4070" t="b">
        <v>0</v>
      </c>
      <c r="H4070" t="s">
        <v>33</v>
      </c>
      <c r="P4070">
        <v>0.58670319999999998</v>
      </c>
      <c r="Q4070">
        <v>0.62248499999999996</v>
      </c>
      <c r="R4070">
        <v>0.57342269999999995</v>
      </c>
      <c r="S4070">
        <v>0.59420363333333326</v>
      </c>
      <c r="T4070">
        <v>0.26516800000000001</v>
      </c>
      <c r="U4070">
        <v>0.2031</v>
      </c>
      <c r="V4070">
        <v>0.26045449999999998</v>
      </c>
      <c r="W4070">
        <v>0.2429075</v>
      </c>
      <c r="X4070">
        <v>0.35129613333333332</v>
      </c>
      <c r="Y4070">
        <v>2.2006911224234309</v>
      </c>
      <c r="Z4070">
        <v>8.1751251489685124E-10</v>
      </c>
      <c r="AA4070">
        <v>7.411168184422902E-8</v>
      </c>
      <c r="AB4070">
        <v>0.72632989999999997</v>
      </c>
      <c r="AC4070">
        <v>0.7094838</v>
      </c>
      <c r="AD4070">
        <v>0.76501410000000003</v>
      </c>
      <c r="AE4070">
        <v>0.7336092666666667</v>
      </c>
      <c r="AF4070">
        <v>0.60068290000000002</v>
      </c>
      <c r="AG4070">
        <v>0.52767900000000001</v>
      </c>
      <c r="AH4070">
        <v>0.57735119999999995</v>
      </c>
      <c r="AI4070">
        <v>0.56857103333333336</v>
      </c>
      <c r="AJ4070">
        <v>0.16503823333333331</v>
      </c>
      <c r="AK4070">
        <v>1.066766326190475</v>
      </c>
      <c r="AL4070">
        <v>1.089174593074652E-4</v>
      </c>
      <c r="AM4070">
        <v>7.865973496406902E-4</v>
      </c>
      <c r="AN4070" t="s">
        <v>39</v>
      </c>
      <c r="AO4070" t="s">
        <v>40</v>
      </c>
    </row>
    <row r="4071" spans="1:41" x14ac:dyDescent="0.2">
      <c r="A4071" t="s">
        <v>13463</v>
      </c>
      <c r="B4071" t="s">
        <v>13347</v>
      </c>
      <c r="C4071">
        <v>25769201</v>
      </c>
      <c r="D4071">
        <v>25769203</v>
      </c>
      <c r="E4071" t="s">
        <v>31</v>
      </c>
      <c r="F4071" t="s">
        <v>13464</v>
      </c>
      <c r="G4071" t="b">
        <v>0</v>
      </c>
      <c r="H4071" t="s">
        <v>53</v>
      </c>
      <c r="I4071" t="s">
        <v>13465</v>
      </c>
      <c r="J4071" t="s">
        <v>13466</v>
      </c>
      <c r="K4071" t="s">
        <v>46</v>
      </c>
      <c r="L4071" t="s">
        <v>13467</v>
      </c>
      <c r="M4071" t="s">
        <v>13468</v>
      </c>
      <c r="P4071">
        <v>0.16158649999999999</v>
      </c>
      <c r="Q4071">
        <v>0.22764239999999999</v>
      </c>
      <c r="R4071">
        <v>0.25940089999999999</v>
      </c>
      <c r="S4071">
        <v>0.2162099333333333</v>
      </c>
      <c r="T4071">
        <v>9.3233499999999997E-2</v>
      </c>
      <c r="U4071">
        <v>9.1320159999999997E-2</v>
      </c>
      <c r="V4071">
        <v>8.8438240000000001E-2</v>
      </c>
      <c r="W4071">
        <v>9.0997300000000003E-2</v>
      </c>
      <c r="X4071">
        <v>0.1252126333333333</v>
      </c>
      <c r="Y4071">
        <v>1.43693715500403</v>
      </c>
      <c r="Z4071">
        <v>2.6509998824737882E-6</v>
      </c>
      <c r="AA4071">
        <v>1.65075456090565E-5</v>
      </c>
      <c r="AB4071">
        <v>0.59365999999999997</v>
      </c>
      <c r="AC4071">
        <v>0.47570400000000002</v>
      </c>
      <c r="AD4071">
        <v>0.60770760000000001</v>
      </c>
      <c r="AE4071">
        <v>0.5590238666666667</v>
      </c>
      <c r="AF4071">
        <v>0.2668449</v>
      </c>
      <c r="AG4071">
        <v>0.22950999999999999</v>
      </c>
      <c r="AH4071">
        <v>0.1667256</v>
      </c>
      <c r="AI4071">
        <v>0.22102683333333331</v>
      </c>
      <c r="AJ4071">
        <v>0.33799703333333342</v>
      </c>
      <c r="AK4071">
        <v>2.1882441054209489</v>
      </c>
      <c r="AL4071">
        <v>1.2919383071761171E-5</v>
      </c>
      <c r="AM4071">
        <v>2.6125012437425962E-4</v>
      </c>
      <c r="AN4071" t="s">
        <v>91</v>
      </c>
      <c r="AO4071" t="s">
        <v>40</v>
      </c>
    </row>
    <row r="4072" spans="1:41" x14ac:dyDescent="0.2">
      <c r="A4072" t="s">
        <v>13469</v>
      </c>
      <c r="B4072" t="s">
        <v>13347</v>
      </c>
      <c r="C4072">
        <v>31047078</v>
      </c>
      <c r="D4072">
        <v>31047080</v>
      </c>
      <c r="E4072" t="s">
        <v>31</v>
      </c>
      <c r="F4072" t="s">
        <v>86</v>
      </c>
      <c r="G4072" t="b">
        <v>0</v>
      </c>
      <c r="H4072" t="s">
        <v>53</v>
      </c>
      <c r="I4072" t="s">
        <v>13470</v>
      </c>
      <c r="J4072" t="s">
        <v>13471</v>
      </c>
      <c r="K4072" t="s">
        <v>56</v>
      </c>
      <c r="L4072" t="s">
        <v>13472</v>
      </c>
      <c r="M4072" t="s">
        <v>13473</v>
      </c>
      <c r="O4072" t="s">
        <v>114</v>
      </c>
      <c r="P4072">
        <v>0.56363450000000004</v>
      </c>
      <c r="Q4072">
        <v>0.64100679999999999</v>
      </c>
      <c r="R4072">
        <v>0.59599329999999995</v>
      </c>
      <c r="S4072">
        <v>0.60021153333333332</v>
      </c>
      <c r="T4072">
        <v>0.14877509999999999</v>
      </c>
      <c r="U4072">
        <v>0.161887</v>
      </c>
      <c r="V4072">
        <v>0.25560270000000002</v>
      </c>
      <c r="W4072">
        <v>0.18875493333333329</v>
      </c>
      <c r="X4072">
        <v>0.41145660000000001</v>
      </c>
      <c r="Y4072">
        <v>2.7324191872125891</v>
      </c>
      <c r="Z4072">
        <v>1.4582520293184001E-10</v>
      </c>
      <c r="AA4072">
        <v>2.8748915988416829E-8</v>
      </c>
      <c r="AB4072">
        <v>0.75825200000000004</v>
      </c>
      <c r="AC4072">
        <v>0.78182370000000001</v>
      </c>
      <c r="AD4072">
        <v>0.80364610000000003</v>
      </c>
      <c r="AE4072">
        <v>0.78124060000000006</v>
      </c>
      <c r="AF4072">
        <v>0.51412550000000001</v>
      </c>
      <c r="AG4072">
        <v>0.49772290000000002</v>
      </c>
      <c r="AH4072">
        <v>0.56408159999999996</v>
      </c>
      <c r="AI4072">
        <v>0.52530999999999994</v>
      </c>
      <c r="AJ4072">
        <v>0.25593060000000012</v>
      </c>
      <c r="AK4072">
        <v>1.694461515325032</v>
      </c>
      <c r="AL4072">
        <v>1.70102654608944E-6</v>
      </c>
      <c r="AM4072">
        <v>1.4126353688345521E-4</v>
      </c>
      <c r="AN4072" t="s">
        <v>39</v>
      </c>
      <c r="AO4072" t="s">
        <v>40</v>
      </c>
    </row>
    <row r="4073" spans="1:41" x14ac:dyDescent="0.2">
      <c r="A4073" t="s">
        <v>13474</v>
      </c>
      <c r="B4073" t="s">
        <v>13347</v>
      </c>
      <c r="C4073">
        <v>32232915</v>
      </c>
      <c r="D4073">
        <v>32232917</v>
      </c>
      <c r="E4073" t="s">
        <v>31</v>
      </c>
      <c r="F4073" t="s">
        <v>13475</v>
      </c>
      <c r="G4073" t="b">
        <v>0</v>
      </c>
      <c r="H4073" t="s">
        <v>53</v>
      </c>
      <c r="I4073" t="s">
        <v>13476</v>
      </c>
      <c r="J4073" t="s">
        <v>13477</v>
      </c>
      <c r="K4073" t="s">
        <v>36</v>
      </c>
      <c r="L4073" t="s">
        <v>13478</v>
      </c>
      <c r="M4073" t="s">
        <v>13479</v>
      </c>
      <c r="P4073">
        <v>0.57587160000000004</v>
      </c>
      <c r="Q4073">
        <v>0.66506279999999995</v>
      </c>
      <c r="R4073">
        <v>0.64588619999999997</v>
      </c>
      <c r="S4073">
        <v>0.62894019999999995</v>
      </c>
      <c r="T4073">
        <v>0.32259739999999998</v>
      </c>
      <c r="U4073">
        <v>0.19409589999999999</v>
      </c>
      <c r="V4073">
        <v>0.1750977</v>
      </c>
      <c r="W4073">
        <v>0.230597</v>
      </c>
      <c r="X4073">
        <v>0.39834320000000001</v>
      </c>
      <c r="Y4073">
        <v>2.5526977798819832</v>
      </c>
      <c r="Z4073">
        <v>1.777337915353304E-9</v>
      </c>
      <c r="AA4073">
        <v>1.1575029491664789E-7</v>
      </c>
      <c r="AB4073">
        <v>0.87525299999999995</v>
      </c>
      <c r="AC4073">
        <v>0.88287649999999995</v>
      </c>
      <c r="AD4073">
        <v>0.89000210000000002</v>
      </c>
      <c r="AE4073">
        <v>0.88271053333333327</v>
      </c>
      <c r="AF4073">
        <v>0.73442359999999995</v>
      </c>
      <c r="AG4073">
        <v>0.66122239999999999</v>
      </c>
      <c r="AH4073">
        <v>0.44233820000000001</v>
      </c>
      <c r="AI4073">
        <v>0.61266140000000002</v>
      </c>
      <c r="AJ4073">
        <v>0.27004913333333319</v>
      </c>
      <c r="AK4073">
        <v>2.2143889468359181</v>
      </c>
      <c r="AL4073">
        <v>2.076232109617795E-4</v>
      </c>
      <c r="AM4073">
        <v>1.16427312898345E-3</v>
      </c>
      <c r="AN4073" t="s">
        <v>39</v>
      </c>
      <c r="AO4073" t="s">
        <v>40</v>
      </c>
    </row>
    <row r="4074" spans="1:41" x14ac:dyDescent="0.2">
      <c r="A4074" t="s">
        <v>13480</v>
      </c>
      <c r="B4074" t="s">
        <v>13347</v>
      </c>
      <c r="C4074">
        <v>32420070</v>
      </c>
      <c r="D4074">
        <v>32420072</v>
      </c>
      <c r="E4074" t="s">
        <v>31</v>
      </c>
      <c r="F4074" t="s">
        <v>13481</v>
      </c>
      <c r="G4074" t="b">
        <v>0</v>
      </c>
      <c r="H4074" t="s">
        <v>33</v>
      </c>
      <c r="I4074" t="s">
        <v>13482</v>
      </c>
      <c r="J4074" t="s">
        <v>13482</v>
      </c>
      <c r="K4074" t="s">
        <v>194</v>
      </c>
      <c r="L4074" t="s">
        <v>13483</v>
      </c>
      <c r="M4074" t="s">
        <v>2288</v>
      </c>
      <c r="P4074">
        <v>0.72482020000000003</v>
      </c>
      <c r="Q4074">
        <v>0.84513939999999999</v>
      </c>
      <c r="R4074">
        <v>0.84835590000000005</v>
      </c>
      <c r="S4074">
        <v>0.80610516666666665</v>
      </c>
      <c r="T4074">
        <v>0.45860960000000001</v>
      </c>
      <c r="U4074">
        <v>0.40587659999999998</v>
      </c>
      <c r="V4074">
        <v>0.51095520000000005</v>
      </c>
      <c r="W4074">
        <v>0.4584804666666667</v>
      </c>
      <c r="X4074">
        <v>0.34762470000000001</v>
      </c>
      <c r="Y4074">
        <v>2.351780687538791</v>
      </c>
      <c r="Z4074">
        <v>7.7460264593514634E-9</v>
      </c>
      <c r="AA4074">
        <v>2.8721210584603689E-7</v>
      </c>
      <c r="AB4074">
        <v>0.94442789999999999</v>
      </c>
      <c r="AC4074">
        <v>0.95348489999999997</v>
      </c>
      <c r="AD4074">
        <v>0.94490940000000001</v>
      </c>
      <c r="AE4074">
        <v>0.94760739999999999</v>
      </c>
      <c r="AF4074">
        <v>0.89195170000000001</v>
      </c>
      <c r="AG4074">
        <v>0.85913969999999995</v>
      </c>
      <c r="AH4074">
        <v>0.74429590000000001</v>
      </c>
      <c r="AI4074">
        <v>0.83179576666666666</v>
      </c>
      <c r="AJ4074">
        <v>0.1158116333333333</v>
      </c>
      <c r="AK4074">
        <v>1.7831423640834909</v>
      </c>
      <c r="AL4074">
        <v>3.3660877988693808E-4</v>
      </c>
      <c r="AM4074">
        <v>1.5853050659346609E-3</v>
      </c>
      <c r="AN4074" t="s">
        <v>39</v>
      </c>
      <c r="AO4074" t="s">
        <v>40</v>
      </c>
    </row>
    <row r="4075" spans="1:41" x14ac:dyDescent="0.2">
      <c r="A4075" t="s">
        <v>13484</v>
      </c>
      <c r="B4075" t="s">
        <v>13347</v>
      </c>
      <c r="C4075">
        <v>33945561</v>
      </c>
      <c r="D4075">
        <v>33945563</v>
      </c>
      <c r="E4075" t="s">
        <v>31</v>
      </c>
      <c r="F4075" t="s">
        <v>13485</v>
      </c>
      <c r="G4075" t="b">
        <v>0</v>
      </c>
      <c r="H4075" t="s">
        <v>33</v>
      </c>
      <c r="I4075" t="s">
        <v>13486</v>
      </c>
      <c r="J4075" t="s">
        <v>13486</v>
      </c>
      <c r="K4075" t="s">
        <v>178</v>
      </c>
      <c r="L4075" t="s">
        <v>13487</v>
      </c>
      <c r="M4075" t="s">
        <v>3732</v>
      </c>
      <c r="P4075">
        <v>0.67521739999999997</v>
      </c>
      <c r="Q4075">
        <v>0.72931809999999997</v>
      </c>
      <c r="R4075">
        <v>0.6599469</v>
      </c>
      <c r="S4075">
        <v>0.68816080000000002</v>
      </c>
      <c r="T4075">
        <v>0.35938009999999998</v>
      </c>
      <c r="U4075">
        <v>0.29233959999999998</v>
      </c>
      <c r="V4075">
        <v>0.33311410000000002</v>
      </c>
      <c r="W4075">
        <v>0.32827793333333333</v>
      </c>
      <c r="X4075">
        <v>0.35988286666666669</v>
      </c>
      <c r="Y4075">
        <v>2.1844036526797801</v>
      </c>
      <c r="Z4075">
        <v>1.055017106824019E-9</v>
      </c>
      <c r="AA4075">
        <v>8.6310840472115068E-8</v>
      </c>
      <c r="AB4075">
        <v>0.82576470000000002</v>
      </c>
      <c r="AC4075">
        <v>0.80507960000000001</v>
      </c>
      <c r="AD4075">
        <v>0.80793289999999995</v>
      </c>
      <c r="AE4075">
        <v>0.81292573333333329</v>
      </c>
      <c r="AF4075">
        <v>0.72107169999999998</v>
      </c>
      <c r="AG4075">
        <v>0.67898029999999998</v>
      </c>
      <c r="AH4075">
        <v>0.62328309999999998</v>
      </c>
      <c r="AI4075">
        <v>0.67444503333333328</v>
      </c>
      <c r="AJ4075">
        <v>0.13848070000000001</v>
      </c>
      <c r="AK4075">
        <v>1.0620673625398991</v>
      </c>
      <c r="AL4075">
        <v>1.7107737320918261E-4</v>
      </c>
      <c r="AM4075">
        <v>1.032127511662031E-3</v>
      </c>
      <c r="AN4075" t="s">
        <v>39</v>
      </c>
      <c r="AO4075" t="s">
        <v>40</v>
      </c>
    </row>
    <row r="4076" spans="1:41" x14ac:dyDescent="0.2">
      <c r="A4076" t="s">
        <v>13488</v>
      </c>
      <c r="B4076" t="s">
        <v>13347</v>
      </c>
      <c r="C4076">
        <v>33958355</v>
      </c>
      <c r="D4076">
        <v>33958357</v>
      </c>
      <c r="E4076" t="s">
        <v>31</v>
      </c>
      <c r="F4076" t="s">
        <v>99</v>
      </c>
      <c r="G4076" t="b">
        <v>0</v>
      </c>
      <c r="H4076" t="s">
        <v>33</v>
      </c>
      <c r="P4076">
        <v>0.48754180000000003</v>
      </c>
      <c r="Q4076">
        <v>0.58206000000000002</v>
      </c>
      <c r="R4076">
        <v>0.47350120000000001</v>
      </c>
      <c r="S4076">
        <v>0.51436766666666667</v>
      </c>
      <c r="T4076">
        <v>0.16611590000000001</v>
      </c>
      <c r="U4076">
        <v>0.15234490000000001</v>
      </c>
      <c r="V4076">
        <v>0.2158545</v>
      </c>
      <c r="W4076">
        <v>0.17810509999999999</v>
      </c>
      <c r="X4076">
        <v>0.33626256666666671</v>
      </c>
      <c r="Y4076">
        <v>2.3059188462067399</v>
      </c>
      <c r="Z4076">
        <v>1.230780180980672E-9</v>
      </c>
      <c r="AA4076">
        <v>9.3623520121022159E-8</v>
      </c>
      <c r="AB4076">
        <v>0.68272509999999997</v>
      </c>
      <c r="AC4076">
        <v>0.73970170000000002</v>
      </c>
      <c r="AD4076">
        <v>0.71471280000000004</v>
      </c>
      <c r="AE4076">
        <v>0.71237986666666664</v>
      </c>
      <c r="AF4076">
        <v>0.50410600000000005</v>
      </c>
      <c r="AG4076">
        <v>0.49831799999999998</v>
      </c>
      <c r="AH4076">
        <v>0.4672963</v>
      </c>
      <c r="AI4076">
        <v>0.48990676666666672</v>
      </c>
      <c r="AJ4076">
        <v>0.22247310000000001</v>
      </c>
      <c r="AK4076">
        <v>1.3707681765219939</v>
      </c>
      <c r="AL4076">
        <v>5.5346888912367806E-6</v>
      </c>
      <c r="AM4076">
        <v>1.8994044813603429E-4</v>
      </c>
      <c r="AN4076" t="s">
        <v>39</v>
      </c>
      <c r="AO4076" t="s">
        <v>40</v>
      </c>
    </row>
    <row r="4077" spans="1:41" x14ac:dyDescent="0.2">
      <c r="A4077" t="s">
        <v>13489</v>
      </c>
      <c r="B4077" t="s">
        <v>13347</v>
      </c>
      <c r="C4077">
        <v>34666721</v>
      </c>
      <c r="D4077">
        <v>34666723</v>
      </c>
      <c r="E4077" t="s">
        <v>31</v>
      </c>
      <c r="F4077" t="s">
        <v>13490</v>
      </c>
      <c r="G4077" t="b">
        <v>0</v>
      </c>
      <c r="H4077" t="s">
        <v>33</v>
      </c>
      <c r="I4077" t="s">
        <v>13491</v>
      </c>
      <c r="J4077" t="s">
        <v>13492</v>
      </c>
      <c r="K4077" t="s">
        <v>46</v>
      </c>
      <c r="L4077" t="s">
        <v>13493</v>
      </c>
      <c r="M4077" t="s">
        <v>13494</v>
      </c>
      <c r="P4077">
        <v>0.56248589999999998</v>
      </c>
      <c r="Q4077">
        <v>0.60417430000000005</v>
      </c>
      <c r="R4077">
        <v>0.59196479999999996</v>
      </c>
      <c r="S4077">
        <v>0.58620833333333333</v>
      </c>
      <c r="T4077">
        <v>0.24276300000000001</v>
      </c>
      <c r="U4077">
        <v>0.22832079999999999</v>
      </c>
      <c r="V4077">
        <v>0.26379170000000002</v>
      </c>
      <c r="W4077">
        <v>0.2449585</v>
      </c>
      <c r="X4077">
        <v>0.34124983333333342</v>
      </c>
      <c r="Y4077">
        <v>2.1294182821001288</v>
      </c>
      <c r="Z4077">
        <v>6.7965038899697424E-10</v>
      </c>
      <c r="AA4077">
        <v>6.6930223580610307E-8</v>
      </c>
      <c r="AB4077">
        <v>0.72464419999999996</v>
      </c>
      <c r="AC4077">
        <v>0.76818660000000005</v>
      </c>
      <c r="AD4077">
        <v>0.75905959999999995</v>
      </c>
      <c r="AE4077">
        <v>0.75063013333333328</v>
      </c>
      <c r="AF4077">
        <v>0.51730849999999995</v>
      </c>
      <c r="AG4077">
        <v>0.5257754</v>
      </c>
      <c r="AH4077">
        <v>0.54545999999999994</v>
      </c>
      <c r="AI4077">
        <v>0.52951463333333326</v>
      </c>
      <c r="AJ4077">
        <v>0.22111549999999999</v>
      </c>
      <c r="AK4077">
        <v>1.4227132439725729</v>
      </c>
      <c r="AL4077">
        <v>2.514814758744719E-6</v>
      </c>
      <c r="AM4077">
        <v>1.5246747220702621E-4</v>
      </c>
      <c r="AN4077" t="s">
        <v>39</v>
      </c>
      <c r="AO4077" t="s">
        <v>40</v>
      </c>
    </row>
    <row r="4078" spans="1:41" x14ac:dyDescent="0.2">
      <c r="A4078" t="s">
        <v>13495</v>
      </c>
      <c r="B4078" t="s">
        <v>13347</v>
      </c>
      <c r="C4078">
        <v>34710080</v>
      </c>
      <c r="D4078">
        <v>34710082</v>
      </c>
      <c r="E4078" t="s">
        <v>31</v>
      </c>
      <c r="F4078" t="s">
        <v>13496</v>
      </c>
      <c r="G4078" t="b">
        <v>0</v>
      </c>
      <c r="H4078" t="s">
        <v>53</v>
      </c>
      <c r="I4078" t="s">
        <v>13491</v>
      </c>
      <c r="J4078" t="s">
        <v>13497</v>
      </c>
      <c r="K4078" t="s">
        <v>62</v>
      </c>
      <c r="L4078" t="s">
        <v>13498</v>
      </c>
      <c r="M4078" t="s">
        <v>13499</v>
      </c>
      <c r="P4078">
        <v>0.65336209999999995</v>
      </c>
      <c r="Q4078">
        <v>0.70479130000000001</v>
      </c>
      <c r="R4078">
        <v>0.6581939</v>
      </c>
      <c r="S4078">
        <v>0.67211576666666661</v>
      </c>
      <c r="T4078">
        <v>0.32854349999999999</v>
      </c>
      <c r="U4078">
        <v>0.29252620000000001</v>
      </c>
      <c r="V4078">
        <v>0.3442576</v>
      </c>
      <c r="W4078">
        <v>0.32177576666666668</v>
      </c>
      <c r="X4078">
        <v>0.35033999999999987</v>
      </c>
      <c r="Y4078">
        <v>2.1167366163447952</v>
      </c>
      <c r="Z4078">
        <v>1.1179419245659651E-9</v>
      </c>
      <c r="AA4078">
        <v>8.8705113560048919E-8</v>
      </c>
      <c r="AB4078">
        <v>0.81059490000000001</v>
      </c>
      <c r="AC4078">
        <v>0.8517477</v>
      </c>
      <c r="AD4078">
        <v>0.82218829999999998</v>
      </c>
      <c r="AE4078">
        <v>0.82817696666666663</v>
      </c>
      <c r="AF4078">
        <v>0.6935057</v>
      </c>
      <c r="AG4078">
        <v>0.68423460000000003</v>
      </c>
      <c r="AH4078">
        <v>0.67157690000000003</v>
      </c>
      <c r="AI4078">
        <v>0.68310573333333335</v>
      </c>
      <c r="AJ4078">
        <v>0.1450712333333333</v>
      </c>
      <c r="AK4078">
        <v>1.167771234394142</v>
      </c>
      <c r="AL4078">
        <v>2.1104648337239001E-5</v>
      </c>
      <c r="AM4078">
        <v>3.260560822482596E-4</v>
      </c>
      <c r="AN4078" t="s">
        <v>39</v>
      </c>
      <c r="AO4078" t="s">
        <v>40</v>
      </c>
    </row>
    <row r="4079" spans="1:41" x14ac:dyDescent="0.2">
      <c r="A4079" t="s">
        <v>13500</v>
      </c>
      <c r="B4079" t="s">
        <v>13347</v>
      </c>
      <c r="C4079">
        <v>34729931</v>
      </c>
      <c r="D4079">
        <v>34729933</v>
      </c>
      <c r="E4079" t="s">
        <v>31</v>
      </c>
      <c r="F4079" t="s">
        <v>13501</v>
      </c>
      <c r="G4079" t="b">
        <v>0</v>
      </c>
      <c r="H4079" t="s">
        <v>53</v>
      </c>
      <c r="I4079" t="s">
        <v>13491</v>
      </c>
      <c r="J4079" t="s">
        <v>13497</v>
      </c>
      <c r="K4079" t="s">
        <v>62</v>
      </c>
      <c r="L4079" t="s">
        <v>13498</v>
      </c>
      <c r="M4079" t="s">
        <v>13502</v>
      </c>
      <c r="P4079">
        <v>0.66820869999999999</v>
      </c>
      <c r="Q4079">
        <v>0.72274830000000001</v>
      </c>
      <c r="R4079">
        <v>0.64929510000000001</v>
      </c>
      <c r="S4079">
        <v>0.68008403333333334</v>
      </c>
      <c r="T4079">
        <v>0.34497800000000001</v>
      </c>
      <c r="U4079">
        <v>0.28791230000000001</v>
      </c>
      <c r="V4079">
        <v>0.39406639999999998</v>
      </c>
      <c r="W4079">
        <v>0.34231889999999998</v>
      </c>
      <c r="X4079">
        <v>0.33776513333333341</v>
      </c>
      <c r="Y4079">
        <v>2.0443739738577609</v>
      </c>
      <c r="Z4079">
        <v>7.5743585304593104E-9</v>
      </c>
      <c r="AA4079">
        <v>2.8309720431650462E-7</v>
      </c>
      <c r="AB4079">
        <v>0.84873829999999995</v>
      </c>
      <c r="AC4079">
        <v>0.83029660000000005</v>
      </c>
      <c r="AD4079">
        <v>0.85527549999999997</v>
      </c>
      <c r="AE4079">
        <v>0.84477013333333328</v>
      </c>
      <c r="AF4079">
        <v>0.73709119999999995</v>
      </c>
      <c r="AG4079">
        <v>0.71843780000000002</v>
      </c>
      <c r="AH4079">
        <v>0.73174629999999996</v>
      </c>
      <c r="AI4079">
        <v>0.72909176666666664</v>
      </c>
      <c r="AJ4079">
        <v>0.1156783666666666</v>
      </c>
      <c r="AK4079">
        <v>1.018509544411607</v>
      </c>
      <c r="AL4079">
        <v>2.6697931937342379E-5</v>
      </c>
      <c r="AM4079">
        <v>3.6529340007766619E-4</v>
      </c>
      <c r="AN4079" t="s">
        <v>39</v>
      </c>
      <c r="AO4079" t="s">
        <v>40</v>
      </c>
    </row>
    <row r="4080" spans="1:41" x14ac:dyDescent="0.2">
      <c r="A4080" t="s">
        <v>13503</v>
      </c>
      <c r="B4080" t="s">
        <v>13347</v>
      </c>
      <c r="C4080">
        <v>35791310</v>
      </c>
      <c r="D4080">
        <v>35791312</v>
      </c>
      <c r="E4080" t="s">
        <v>31</v>
      </c>
      <c r="F4080" t="s">
        <v>13504</v>
      </c>
      <c r="G4080" t="b">
        <v>0</v>
      </c>
      <c r="H4080" t="s">
        <v>33</v>
      </c>
      <c r="I4080" t="s">
        <v>13505</v>
      </c>
      <c r="J4080" t="s">
        <v>13506</v>
      </c>
      <c r="K4080" t="s">
        <v>56</v>
      </c>
      <c r="L4080" t="s">
        <v>13507</v>
      </c>
      <c r="M4080" t="s">
        <v>13508</v>
      </c>
      <c r="P4080">
        <v>0.43484800000000001</v>
      </c>
      <c r="Q4080">
        <v>0.63010770000000005</v>
      </c>
      <c r="R4080">
        <v>0.56729540000000001</v>
      </c>
      <c r="S4080">
        <v>0.54408370000000006</v>
      </c>
      <c r="T4080">
        <v>0.20359459999999999</v>
      </c>
      <c r="U4080">
        <v>0.16865640000000001</v>
      </c>
      <c r="V4080">
        <v>0.16876089999999999</v>
      </c>
      <c r="W4080">
        <v>0.18033730000000001</v>
      </c>
      <c r="X4080">
        <v>0.36374640000000003</v>
      </c>
      <c r="Y4080">
        <v>2.4501758291421241</v>
      </c>
      <c r="Z4080">
        <v>1.708713891216393E-9</v>
      </c>
      <c r="AA4080">
        <v>1.1357469057243129E-7</v>
      </c>
      <c r="AB4080">
        <v>0.79490119999999997</v>
      </c>
      <c r="AC4080">
        <v>0.80359130000000001</v>
      </c>
      <c r="AD4080">
        <v>0.83558149999999998</v>
      </c>
      <c r="AE4080">
        <v>0.81135800000000002</v>
      </c>
      <c r="AF4080">
        <v>0.59953489999999998</v>
      </c>
      <c r="AG4080">
        <v>0.58279979999999998</v>
      </c>
      <c r="AH4080">
        <v>0.4052615</v>
      </c>
      <c r="AI4080">
        <v>0.52919873333333334</v>
      </c>
      <c r="AJ4080">
        <v>0.28215926666666669</v>
      </c>
      <c r="AK4080">
        <v>1.940480707323964</v>
      </c>
      <c r="AL4080">
        <v>5.788902503288994E-5</v>
      </c>
      <c r="AM4080">
        <v>5.4753909421628494E-4</v>
      </c>
      <c r="AN4080" t="s">
        <v>39</v>
      </c>
      <c r="AO4080" t="s">
        <v>40</v>
      </c>
    </row>
    <row r="4081" spans="1:41" x14ac:dyDescent="0.2">
      <c r="A4081" t="s">
        <v>13509</v>
      </c>
      <c r="B4081" t="s">
        <v>13347</v>
      </c>
      <c r="C4081">
        <v>36747079</v>
      </c>
      <c r="D4081">
        <v>36747081</v>
      </c>
      <c r="E4081" t="s">
        <v>31</v>
      </c>
      <c r="F4081" t="s">
        <v>204</v>
      </c>
      <c r="G4081" t="b">
        <v>0</v>
      </c>
      <c r="H4081" t="s">
        <v>33</v>
      </c>
      <c r="O4081" t="s">
        <v>114</v>
      </c>
      <c r="P4081">
        <v>0.41401549999999998</v>
      </c>
      <c r="Q4081">
        <v>0.52451550000000002</v>
      </c>
      <c r="R4081">
        <v>0.4857863</v>
      </c>
      <c r="S4081">
        <v>0.47477243333333341</v>
      </c>
      <c r="T4081">
        <v>0.1364592</v>
      </c>
      <c r="U4081">
        <v>0.1081835</v>
      </c>
      <c r="V4081">
        <v>0.156692</v>
      </c>
      <c r="W4081">
        <v>0.1337782333333333</v>
      </c>
      <c r="X4081">
        <v>0.34099420000000003</v>
      </c>
      <c r="Y4081">
        <v>2.5638507789158629</v>
      </c>
      <c r="Z4081">
        <v>1.3887658458251719E-10</v>
      </c>
      <c r="AA4081">
        <v>2.8034932417357469E-8</v>
      </c>
      <c r="AB4081">
        <v>0.73533440000000005</v>
      </c>
      <c r="AC4081">
        <v>0.78244150000000001</v>
      </c>
      <c r="AD4081">
        <v>0.80730020000000002</v>
      </c>
      <c r="AE4081">
        <v>0.77502536666666666</v>
      </c>
      <c r="AF4081">
        <v>0.54611169999999998</v>
      </c>
      <c r="AG4081">
        <v>0.49224519999999999</v>
      </c>
      <c r="AH4081">
        <v>0.46994839999999999</v>
      </c>
      <c r="AI4081">
        <v>0.50276843333333332</v>
      </c>
      <c r="AJ4081">
        <v>0.27225693333333328</v>
      </c>
      <c r="AK4081">
        <v>1.779695329988489</v>
      </c>
      <c r="AL4081">
        <v>4.2510068082176186E-6</v>
      </c>
      <c r="AM4081">
        <v>1.7525726611619961E-4</v>
      </c>
      <c r="AN4081" t="s">
        <v>39</v>
      </c>
      <c r="AO4081" t="s">
        <v>40</v>
      </c>
    </row>
    <row r="4082" spans="1:41" x14ac:dyDescent="0.2">
      <c r="A4082" t="s">
        <v>13510</v>
      </c>
      <c r="B4082" t="s">
        <v>13347</v>
      </c>
      <c r="C4082">
        <v>39305995</v>
      </c>
      <c r="D4082">
        <v>39305997</v>
      </c>
      <c r="E4082" t="s">
        <v>31</v>
      </c>
      <c r="F4082" t="s">
        <v>13511</v>
      </c>
      <c r="G4082" t="b">
        <v>0</v>
      </c>
      <c r="H4082" t="s">
        <v>33</v>
      </c>
      <c r="I4082" t="s">
        <v>13512</v>
      </c>
      <c r="J4082" t="s">
        <v>13512</v>
      </c>
      <c r="K4082" t="s">
        <v>252</v>
      </c>
      <c r="L4082" t="s">
        <v>13513</v>
      </c>
      <c r="M4082" t="s">
        <v>13514</v>
      </c>
      <c r="P4082">
        <v>0.76178179999999995</v>
      </c>
      <c r="Q4082">
        <v>0.83454229999999996</v>
      </c>
      <c r="R4082">
        <v>0.80554400000000004</v>
      </c>
      <c r="S4082">
        <v>0.80062270000000002</v>
      </c>
      <c r="T4082">
        <v>0.50653769999999998</v>
      </c>
      <c r="U4082">
        <v>0.39445019999999997</v>
      </c>
      <c r="V4082">
        <v>0.49947550000000002</v>
      </c>
      <c r="W4082">
        <v>0.4668211333333333</v>
      </c>
      <c r="X4082">
        <v>0.33380156666666672</v>
      </c>
      <c r="Y4082">
        <v>2.2152786681954431</v>
      </c>
      <c r="Z4082">
        <v>3.2088734343100731E-9</v>
      </c>
      <c r="AA4082">
        <v>1.6529311001432759E-7</v>
      </c>
      <c r="AB4082">
        <v>0.90440980000000004</v>
      </c>
      <c r="AC4082">
        <v>0.90854889999999999</v>
      </c>
      <c r="AD4082">
        <v>0.90787220000000002</v>
      </c>
      <c r="AE4082">
        <v>0.90694363333333339</v>
      </c>
      <c r="AF4082">
        <v>0.86891549999999995</v>
      </c>
      <c r="AG4082">
        <v>0.84043440000000003</v>
      </c>
      <c r="AH4082">
        <v>0.83074979999999998</v>
      </c>
      <c r="AI4082">
        <v>0.84669989999999995</v>
      </c>
      <c r="AJ4082">
        <v>6.0243733333333438E-2</v>
      </c>
      <c r="AK4082">
        <v>0.81145122020776128</v>
      </c>
      <c r="AL4082">
        <v>3.4218749791651811E-4</v>
      </c>
      <c r="AM4082">
        <v>1.6015657537547499E-3</v>
      </c>
      <c r="AN4082" t="s">
        <v>39</v>
      </c>
      <c r="AO4082" t="s">
        <v>40</v>
      </c>
    </row>
    <row r="4083" spans="1:41" x14ac:dyDescent="0.2">
      <c r="A4083" t="s">
        <v>13515</v>
      </c>
      <c r="B4083" t="s">
        <v>13347</v>
      </c>
      <c r="C4083">
        <v>40176261</v>
      </c>
      <c r="D4083">
        <v>40176263</v>
      </c>
      <c r="E4083" t="s">
        <v>31</v>
      </c>
      <c r="F4083" t="s">
        <v>256</v>
      </c>
      <c r="G4083" t="b">
        <v>0</v>
      </c>
      <c r="H4083" t="s">
        <v>33</v>
      </c>
      <c r="P4083">
        <v>0.44823600000000002</v>
      </c>
      <c r="Q4083">
        <v>0.54960279999999995</v>
      </c>
      <c r="R4083">
        <v>0.5183527</v>
      </c>
      <c r="S4083">
        <v>0.50539716666666668</v>
      </c>
      <c r="T4083">
        <v>0.13233300000000001</v>
      </c>
      <c r="U4083">
        <v>0.1441606</v>
      </c>
      <c r="V4083">
        <v>0.2346019</v>
      </c>
      <c r="W4083">
        <v>0.17036516666666671</v>
      </c>
      <c r="X4083">
        <v>0.335032</v>
      </c>
      <c r="Y4083">
        <v>2.3606610244567778</v>
      </c>
      <c r="Z4083">
        <v>3.6191368247753181E-9</v>
      </c>
      <c r="AA4083">
        <v>1.779360390382069E-7</v>
      </c>
      <c r="AB4083">
        <v>0.74595219999999995</v>
      </c>
      <c r="AC4083">
        <v>0.74748400000000004</v>
      </c>
      <c r="AD4083">
        <v>0.77132730000000005</v>
      </c>
      <c r="AE4083">
        <v>0.75492116666666664</v>
      </c>
      <c r="AF4083">
        <v>0.57349930000000005</v>
      </c>
      <c r="AG4083">
        <v>0.4989594</v>
      </c>
      <c r="AH4083">
        <v>0.58340460000000005</v>
      </c>
      <c r="AI4083">
        <v>0.55195443333333338</v>
      </c>
      <c r="AJ4083">
        <v>0.20296673333333329</v>
      </c>
      <c r="AK4083">
        <v>1.322207253025659</v>
      </c>
      <c r="AL4083">
        <v>1.6405805930024031E-5</v>
      </c>
      <c r="AM4083">
        <v>2.9010944990611978E-4</v>
      </c>
      <c r="AN4083" t="s">
        <v>39</v>
      </c>
      <c r="AO4083" t="s">
        <v>40</v>
      </c>
    </row>
    <row r="4084" spans="1:41" x14ac:dyDescent="0.2">
      <c r="A4084" t="s">
        <v>13516</v>
      </c>
      <c r="B4084" t="s">
        <v>13347</v>
      </c>
      <c r="C4084">
        <v>40310571</v>
      </c>
      <c r="D4084">
        <v>40310573</v>
      </c>
      <c r="E4084" t="s">
        <v>31</v>
      </c>
      <c r="F4084" t="s">
        <v>256</v>
      </c>
      <c r="G4084" t="b">
        <v>0</v>
      </c>
      <c r="H4084" t="s">
        <v>53</v>
      </c>
      <c r="P4084">
        <v>0.55561640000000001</v>
      </c>
      <c r="Q4084">
        <v>0.68039749999999999</v>
      </c>
      <c r="R4084">
        <v>0.60514610000000002</v>
      </c>
      <c r="S4084">
        <v>0.61372000000000004</v>
      </c>
      <c r="T4084">
        <v>0.22603670000000001</v>
      </c>
      <c r="U4084">
        <v>0.20664859999999999</v>
      </c>
      <c r="V4084">
        <v>0.32898660000000002</v>
      </c>
      <c r="W4084">
        <v>0.25389063333333328</v>
      </c>
      <c r="X4084">
        <v>0.35982936666666671</v>
      </c>
      <c r="Y4084">
        <v>2.2577162070744028</v>
      </c>
      <c r="Z4084">
        <v>8.0046560914138213E-9</v>
      </c>
      <c r="AA4084">
        <v>2.933868751989655E-7</v>
      </c>
      <c r="AB4084">
        <v>0.80200099999999996</v>
      </c>
      <c r="AC4084">
        <v>0.79346399999999995</v>
      </c>
      <c r="AD4084">
        <v>0.81365730000000003</v>
      </c>
      <c r="AE4084">
        <v>0.80304076666666668</v>
      </c>
      <c r="AF4084">
        <v>0.66134280000000001</v>
      </c>
      <c r="AG4084">
        <v>0.64956170000000002</v>
      </c>
      <c r="AH4084">
        <v>0.6754696</v>
      </c>
      <c r="AI4084">
        <v>0.66212470000000001</v>
      </c>
      <c r="AJ4084">
        <v>0.1409160666666667</v>
      </c>
      <c r="AK4084">
        <v>1.057643146617282</v>
      </c>
      <c r="AL4084">
        <v>1.4304171437664939E-5</v>
      </c>
      <c r="AM4084">
        <v>2.734854768512646E-4</v>
      </c>
      <c r="AN4084" t="s">
        <v>39</v>
      </c>
      <c r="AO4084" t="s">
        <v>40</v>
      </c>
    </row>
    <row r="4085" spans="1:41" x14ac:dyDescent="0.2">
      <c r="A4085" t="s">
        <v>13517</v>
      </c>
      <c r="B4085" t="s">
        <v>13347</v>
      </c>
      <c r="C4085">
        <v>40402203</v>
      </c>
      <c r="D4085">
        <v>40402205</v>
      </c>
      <c r="E4085" t="s">
        <v>31</v>
      </c>
      <c r="F4085" t="s">
        <v>256</v>
      </c>
      <c r="G4085" t="b">
        <v>0</v>
      </c>
      <c r="H4085" t="s">
        <v>33</v>
      </c>
      <c r="P4085">
        <v>0.55549709999999997</v>
      </c>
      <c r="Q4085">
        <v>0.61238029999999999</v>
      </c>
      <c r="R4085">
        <v>0.56287469999999995</v>
      </c>
      <c r="S4085">
        <v>0.5769173666666666</v>
      </c>
      <c r="T4085">
        <v>0.18652289999999999</v>
      </c>
      <c r="U4085">
        <v>0.1715285</v>
      </c>
      <c r="V4085">
        <v>0.26445809999999997</v>
      </c>
      <c r="W4085">
        <v>0.20750316666666671</v>
      </c>
      <c r="X4085">
        <v>0.36941419999999991</v>
      </c>
      <c r="Y4085">
        <v>2.406220181276769</v>
      </c>
      <c r="Z4085">
        <v>5.1640489145061523E-10</v>
      </c>
      <c r="AA4085">
        <v>5.7207281314604862E-8</v>
      </c>
      <c r="AB4085">
        <v>0.7555347</v>
      </c>
      <c r="AC4085">
        <v>0.7838233</v>
      </c>
      <c r="AD4085">
        <v>0.72957269999999996</v>
      </c>
      <c r="AE4085">
        <v>0.75631023333333336</v>
      </c>
      <c r="AF4085">
        <v>0.60043290000000005</v>
      </c>
      <c r="AG4085">
        <v>0.59367009999999998</v>
      </c>
      <c r="AH4085">
        <v>0.58757839999999995</v>
      </c>
      <c r="AI4085">
        <v>0.59389380000000003</v>
      </c>
      <c r="AJ4085">
        <v>0.1624164333333333</v>
      </c>
      <c r="AK4085">
        <v>1.090920020678469</v>
      </c>
      <c r="AL4085">
        <v>3.033882130215863E-5</v>
      </c>
      <c r="AM4085">
        <v>3.8890444514865749E-4</v>
      </c>
      <c r="AN4085" t="s">
        <v>39</v>
      </c>
      <c r="AO4085" t="s">
        <v>40</v>
      </c>
    </row>
    <row r="4086" spans="1:41" x14ac:dyDescent="0.2">
      <c r="A4086" t="s">
        <v>13518</v>
      </c>
      <c r="B4086" t="s">
        <v>13347</v>
      </c>
      <c r="C4086">
        <v>40423054</v>
      </c>
      <c r="D4086">
        <v>40423056</v>
      </c>
      <c r="E4086" t="s">
        <v>31</v>
      </c>
      <c r="F4086" t="s">
        <v>256</v>
      </c>
      <c r="G4086" t="b">
        <v>0</v>
      </c>
      <c r="H4086" t="s">
        <v>33</v>
      </c>
      <c r="P4086">
        <v>0.64952370000000004</v>
      </c>
      <c r="Q4086">
        <v>0.69330349999999996</v>
      </c>
      <c r="R4086">
        <v>0.64714799999999995</v>
      </c>
      <c r="S4086">
        <v>0.66332506666666669</v>
      </c>
      <c r="T4086">
        <v>0.2492993</v>
      </c>
      <c r="U4086">
        <v>0.19947390000000001</v>
      </c>
      <c r="V4086">
        <v>0.32459500000000002</v>
      </c>
      <c r="W4086">
        <v>0.2577894</v>
      </c>
      <c r="X4086">
        <v>0.40553566666666668</v>
      </c>
      <c r="Y4086">
        <v>2.5313308831515839</v>
      </c>
      <c r="Z4086">
        <v>3.001720053829611E-10</v>
      </c>
      <c r="AA4086">
        <v>4.2452967555025303E-8</v>
      </c>
      <c r="AB4086">
        <v>0.81020080000000005</v>
      </c>
      <c r="AC4086">
        <v>0.80026940000000002</v>
      </c>
      <c r="AD4086">
        <v>0.81441969999999997</v>
      </c>
      <c r="AE4086">
        <v>0.80829663333333335</v>
      </c>
      <c r="AF4086">
        <v>0.65916940000000002</v>
      </c>
      <c r="AG4086">
        <v>0.63259659999999995</v>
      </c>
      <c r="AH4086">
        <v>0.68960710000000003</v>
      </c>
      <c r="AI4086">
        <v>0.66045770000000004</v>
      </c>
      <c r="AJ4086">
        <v>0.14783893333333331</v>
      </c>
      <c r="AK4086">
        <v>1.114256850986705</v>
      </c>
      <c r="AL4086">
        <v>1.9893271498224931E-5</v>
      </c>
      <c r="AM4086">
        <v>3.1688032079799468E-4</v>
      </c>
      <c r="AN4086" t="s">
        <v>39</v>
      </c>
      <c r="AO4086" t="s">
        <v>40</v>
      </c>
    </row>
    <row r="4087" spans="1:41" x14ac:dyDescent="0.2">
      <c r="A4087" t="s">
        <v>13519</v>
      </c>
      <c r="B4087" t="s">
        <v>13347</v>
      </c>
      <c r="C4087">
        <v>40570649</v>
      </c>
      <c r="D4087">
        <v>40570651</v>
      </c>
      <c r="E4087" t="s">
        <v>31</v>
      </c>
      <c r="F4087" t="s">
        <v>256</v>
      </c>
      <c r="G4087" t="b">
        <v>0</v>
      </c>
      <c r="H4087" t="s">
        <v>33</v>
      </c>
      <c r="P4087">
        <v>0.63723439999999998</v>
      </c>
      <c r="Q4087">
        <v>0.73250550000000003</v>
      </c>
      <c r="R4087">
        <v>0.65837420000000002</v>
      </c>
      <c r="S4087">
        <v>0.67603803333333334</v>
      </c>
      <c r="T4087">
        <v>0.2493505</v>
      </c>
      <c r="U4087">
        <v>0.1626505</v>
      </c>
      <c r="V4087">
        <v>0.26115929999999998</v>
      </c>
      <c r="W4087">
        <v>0.22438676666666671</v>
      </c>
      <c r="X4087">
        <v>0.45165126666666672</v>
      </c>
      <c r="Y4087">
        <v>2.8889866587760329</v>
      </c>
      <c r="Z4087">
        <v>5.3579878327535758E-11</v>
      </c>
      <c r="AA4087">
        <v>1.645011213790696E-8</v>
      </c>
      <c r="AB4087">
        <v>0.84214250000000002</v>
      </c>
      <c r="AC4087">
        <v>0.87897720000000001</v>
      </c>
      <c r="AD4087">
        <v>0.85613519999999999</v>
      </c>
      <c r="AE4087">
        <v>0.85908496666666667</v>
      </c>
      <c r="AF4087">
        <v>0.63954860000000002</v>
      </c>
      <c r="AG4087">
        <v>0.58286550000000004</v>
      </c>
      <c r="AH4087">
        <v>0.68624620000000003</v>
      </c>
      <c r="AI4087">
        <v>0.63622010000000007</v>
      </c>
      <c r="AJ4087">
        <v>0.22286486666666661</v>
      </c>
      <c r="AK4087">
        <v>1.803373501041758</v>
      </c>
      <c r="AL4087">
        <v>4.8871492506525634E-6</v>
      </c>
      <c r="AM4087">
        <v>1.818947260971007E-4</v>
      </c>
      <c r="AN4087" t="s">
        <v>39</v>
      </c>
      <c r="AO4087" t="s">
        <v>40</v>
      </c>
    </row>
    <row r="4088" spans="1:41" x14ac:dyDescent="0.2">
      <c r="A4088" t="s">
        <v>13520</v>
      </c>
      <c r="B4088" t="s">
        <v>13347</v>
      </c>
      <c r="C4088">
        <v>40624167</v>
      </c>
      <c r="D4088">
        <v>40624169</v>
      </c>
      <c r="E4088" t="s">
        <v>31</v>
      </c>
      <c r="F4088" t="s">
        <v>256</v>
      </c>
      <c r="G4088" t="b">
        <v>0</v>
      </c>
      <c r="H4088" t="s">
        <v>33</v>
      </c>
      <c r="P4088">
        <v>0.47897269999999997</v>
      </c>
      <c r="Q4088">
        <v>0.59196470000000001</v>
      </c>
      <c r="R4088">
        <v>0.51480599999999999</v>
      </c>
      <c r="S4088">
        <v>0.52858113333333334</v>
      </c>
      <c r="T4088">
        <v>0.14808879999999999</v>
      </c>
      <c r="U4088">
        <v>0.13676340000000001</v>
      </c>
      <c r="V4088">
        <v>0.22355929999999999</v>
      </c>
      <c r="W4088">
        <v>0.1694705</v>
      </c>
      <c r="X4088">
        <v>0.35911063333333337</v>
      </c>
      <c r="Y4088">
        <v>2.4931337817814718</v>
      </c>
      <c r="Z4088">
        <v>8.0100089874035427E-10</v>
      </c>
      <c r="AA4088">
        <v>7.3476784095940762E-8</v>
      </c>
      <c r="AB4088">
        <v>0.69400669999999998</v>
      </c>
      <c r="AC4088">
        <v>0.7338247</v>
      </c>
      <c r="AD4088">
        <v>0.77254610000000001</v>
      </c>
      <c r="AE4088">
        <v>0.73345916666666666</v>
      </c>
      <c r="AF4088">
        <v>0.54170810000000003</v>
      </c>
      <c r="AG4088">
        <v>0.52234950000000002</v>
      </c>
      <c r="AH4088">
        <v>0.59807149999999998</v>
      </c>
      <c r="AI4088">
        <v>0.55404303333333338</v>
      </c>
      <c r="AJ4088">
        <v>0.17941613333333331</v>
      </c>
      <c r="AK4088">
        <v>1.1549557089953419</v>
      </c>
      <c r="AL4088">
        <v>1.3317349621802261E-4</v>
      </c>
      <c r="AM4088">
        <v>8.863077880782637E-4</v>
      </c>
      <c r="AN4088" t="s">
        <v>39</v>
      </c>
      <c r="AO4088" t="s">
        <v>40</v>
      </c>
    </row>
    <row r="4089" spans="1:41" x14ac:dyDescent="0.2">
      <c r="A4089" t="s">
        <v>13521</v>
      </c>
      <c r="B4089" t="s">
        <v>13347</v>
      </c>
      <c r="C4089">
        <v>40625658</v>
      </c>
      <c r="D4089">
        <v>40625660</v>
      </c>
      <c r="E4089" t="s">
        <v>31</v>
      </c>
      <c r="F4089" t="s">
        <v>256</v>
      </c>
      <c r="G4089" t="b">
        <v>0</v>
      </c>
      <c r="H4089" t="s">
        <v>53</v>
      </c>
      <c r="P4089">
        <v>0.69701979999999997</v>
      </c>
      <c r="Q4089">
        <v>0.82672630000000003</v>
      </c>
      <c r="R4089">
        <v>0.7612312</v>
      </c>
      <c r="S4089">
        <v>0.76165910000000003</v>
      </c>
      <c r="T4089">
        <v>0.2007197</v>
      </c>
      <c r="U4089">
        <v>0.1707275</v>
      </c>
      <c r="V4089">
        <v>0.33512209999999998</v>
      </c>
      <c r="W4089">
        <v>0.23552310000000001</v>
      </c>
      <c r="X4089">
        <v>0.52613600000000005</v>
      </c>
      <c r="Y4089">
        <v>3.4637087571026481</v>
      </c>
      <c r="Z4089">
        <v>3.6222589047299648E-11</v>
      </c>
      <c r="AA4089">
        <v>1.306177936974487E-8</v>
      </c>
      <c r="AB4089">
        <v>0.85706280000000001</v>
      </c>
      <c r="AC4089">
        <v>0.85464050000000003</v>
      </c>
      <c r="AD4089">
        <v>0.87419020000000003</v>
      </c>
      <c r="AE4089">
        <v>0.86196450000000002</v>
      </c>
      <c r="AF4089">
        <v>0.68211010000000005</v>
      </c>
      <c r="AG4089">
        <v>0.63920589999999999</v>
      </c>
      <c r="AH4089">
        <v>0.70772619999999997</v>
      </c>
      <c r="AI4089">
        <v>0.67634740000000004</v>
      </c>
      <c r="AJ4089">
        <v>0.18561710000000001</v>
      </c>
      <c r="AK4089">
        <v>1.5779871555585481</v>
      </c>
      <c r="AL4089">
        <v>2.5523040282547768E-6</v>
      </c>
      <c r="AM4089">
        <v>1.5323209796844699E-4</v>
      </c>
      <c r="AN4089" t="s">
        <v>39</v>
      </c>
      <c r="AO4089" t="s">
        <v>40</v>
      </c>
    </row>
    <row r="4090" spans="1:41" x14ac:dyDescent="0.2">
      <c r="A4090" t="s">
        <v>13522</v>
      </c>
      <c r="B4090" t="s">
        <v>13347</v>
      </c>
      <c r="C4090">
        <v>40693673</v>
      </c>
      <c r="D4090">
        <v>40693675</v>
      </c>
      <c r="E4090" t="s">
        <v>31</v>
      </c>
      <c r="F4090" t="s">
        <v>256</v>
      </c>
      <c r="G4090" t="b">
        <v>0</v>
      </c>
      <c r="H4090" t="s">
        <v>33</v>
      </c>
      <c r="P4090">
        <v>0.57003029999999999</v>
      </c>
      <c r="Q4090">
        <v>0.6528912</v>
      </c>
      <c r="R4090">
        <v>0.58576459999999997</v>
      </c>
      <c r="S4090">
        <v>0.60289536666666665</v>
      </c>
      <c r="T4090">
        <v>0.22789409999999999</v>
      </c>
      <c r="U4090">
        <v>0.18364330000000001</v>
      </c>
      <c r="V4090">
        <v>0.30012549999999999</v>
      </c>
      <c r="W4090">
        <v>0.2372209666666667</v>
      </c>
      <c r="X4090">
        <v>0.36567440000000001</v>
      </c>
      <c r="Y4090">
        <v>2.317462443570347</v>
      </c>
      <c r="Z4090">
        <v>2.1849521281494329E-9</v>
      </c>
      <c r="AA4090">
        <v>1.308161838100084E-7</v>
      </c>
      <c r="AB4090">
        <v>0.80905939999999998</v>
      </c>
      <c r="AC4090">
        <v>0.77324899999999996</v>
      </c>
      <c r="AD4090">
        <v>0.80938379999999999</v>
      </c>
      <c r="AE4090">
        <v>0.79723073333333327</v>
      </c>
      <c r="AF4090">
        <v>0.67479789999999995</v>
      </c>
      <c r="AG4090">
        <v>0.6216256</v>
      </c>
      <c r="AH4090">
        <v>0.6389302</v>
      </c>
      <c r="AI4090">
        <v>0.64511790000000002</v>
      </c>
      <c r="AJ4090">
        <v>0.15211283333333331</v>
      </c>
      <c r="AK4090">
        <v>1.115456065170821</v>
      </c>
      <c r="AL4090">
        <v>3.8375723645211222E-5</v>
      </c>
      <c r="AM4090">
        <v>4.3947858529601379E-4</v>
      </c>
      <c r="AN4090" t="s">
        <v>39</v>
      </c>
      <c r="AO4090" t="s">
        <v>40</v>
      </c>
    </row>
    <row r="4091" spans="1:41" x14ac:dyDescent="0.2">
      <c r="A4091" t="s">
        <v>13523</v>
      </c>
      <c r="B4091" t="s">
        <v>13347</v>
      </c>
      <c r="C4091">
        <v>40875523</v>
      </c>
      <c r="D4091">
        <v>40875525</v>
      </c>
      <c r="E4091" t="s">
        <v>31</v>
      </c>
      <c r="F4091" t="s">
        <v>256</v>
      </c>
      <c r="G4091" t="b">
        <v>0</v>
      </c>
      <c r="H4091" t="s">
        <v>33</v>
      </c>
      <c r="P4091">
        <v>0.53781769999999995</v>
      </c>
      <c r="Q4091">
        <v>0.60937319999999995</v>
      </c>
      <c r="R4091">
        <v>0.65865549999999995</v>
      </c>
      <c r="S4091">
        <v>0.60194879999999995</v>
      </c>
      <c r="T4091">
        <v>0.19177359999999999</v>
      </c>
      <c r="U4091">
        <v>0.13617770000000001</v>
      </c>
      <c r="V4091">
        <v>0.28602889999999997</v>
      </c>
      <c r="W4091">
        <v>0.2046600666666667</v>
      </c>
      <c r="X4091">
        <v>0.39728873333333331</v>
      </c>
      <c r="Y4091">
        <v>2.6229300378422891</v>
      </c>
      <c r="Z4091">
        <v>2.4927737816367011E-9</v>
      </c>
      <c r="AA4091">
        <v>1.4137209606282179E-7</v>
      </c>
      <c r="AB4091">
        <v>0.81369389999999997</v>
      </c>
      <c r="AC4091">
        <v>0.81311520000000004</v>
      </c>
      <c r="AD4091">
        <v>0.80579190000000001</v>
      </c>
      <c r="AE4091">
        <v>0.810867</v>
      </c>
      <c r="AF4091">
        <v>0.60469600000000001</v>
      </c>
      <c r="AG4091">
        <v>0.53348030000000002</v>
      </c>
      <c r="AH4091">
        <v>0.58395030000000003</v>
      </c>
      <c r="AI4091">
        <v>0.57404220000000006</v>
      </c>
      <c r="AJ4091">
        <v>0.23682479999999989</v>
      </c>
      <c r="AK4091">
        <v>1.668363846484622</v>
      </c>
      <c r="AL4091">
        <v>8.8731107424033522E-7</v>
      </c>
      <c r="AM4091">
        <v>1.303381975396336E-4</v>
      </c>
      <c r="AN4091" t="s">
        <v>39</v>
      </c>
      <c r="AO4091" t="s">
        <v>40</v>
      </c>
    </row>
    <row r="4092" spans="1:41" x14ac:dyDescent="0.2">
      <c r="A4092" t="s">
        <v>13524</v>
      </c>
      <c r="B4092" t="s">
        <v>13347</v>
      </c>
      <c r="C4092">
        <v>40882717</v>
      </c>
      <c r="D4092">
        <v>40882719</v>
      </c>
      <c r="E4092" t="s">
        <v>31</v>
      </c>
      <c r="F4092" t="s">
        <v>256</v>
      </c>
      <c r="G4092" t="b">
        <v>0</v>
      </c>
      <c r="H4092" t="s">
        <v>53</v>
      </c>
      <c r="P4092">
        <v>0.4844272</v>
      </c>
      <c r="Q4092">
        <v>0.58064459999999996</v>
      </c>
      <c r="R4092">
        <v>0.54297340000000005</v>
      </c>
      <c r="S4092">
        <v>0.53601506666666665</v>
      </c>
      <c r="T4092">
        <v>0.14446010000000001</v>
      </c>
      <c r="U4092">
        <v>0.12778639999999999</v>
      </c>
      <c r="V4092">
        <v>0.16259789999999999</v>
      </c>
      <c r="W4092">
        <v>0.14494813333333331</v>
      </c>
      <c r="X4092">
        <v>0.39106693333333331</v>
      </c>
      <c r="Y4092">
        <v>2.7766374081766911</v>
      </c>
      <c r="Z4092">
        <v>1.15944261315639E-11</v>
      </c>
      <c r="AA4092">
        <v>6.0780781400357666E-9</v>
      </c>
      <c r="AB4092">
        <v>0.75156809999999996</v>
      </c>
      <c r="AC4092">
        <v>0.78686679999999998</v>
      </c>
      <c r="AD4092">
        <v>0.75794300000000003</v>
      </c>
      <c r="AE4092">
        <v>0.76545929999999995</v>
      </c>
      <c r="AF4092">
        <v>0.51476849999999996</v>
      </c>
      <c r="AG4092">
        <v>0.48661799999999999</v>
      </c>
      <c r="AH4092">
        <v>0.45721260000000002</v>
      </c>
      <c r="AI4092">
        <v>0.48619970000000001</v>
      </c>
      <c r="AJ4092">
        <v>0.27925959999999989</v>
      </c>
      <c r="AK4092">
        <v>1.789224856009088</v>
      </c>
      <c r="AL4092">
        <v>5.2911529850859157E-7</v>
      </c>
      <c r="AM4092">
        <v>1.2361836340721321E-4</v>
      </c>
      <c r="AN4092" t="s">
        <v>39</v>
      </c>
      <c r="AO4092" t="s">
        <v>40</v>
      </c>
    </row>
    <row r="4093" spans="1:41" x14ac:dyDescent="0.2">
      <c r="A4093" t="s">
        <v>13525</v>
      </c>
      <c r="B4093" t="s">
        <v>13347</v>
      </c>
      <c r="C4093">
        <v>41123955</v>
      </c>
      <c r="D4093">
        <v>41123957</v>
      </c>
      <c r="E4093" t="s">
        <v>31</v>
      </c>
      <c r="F4093" t="s">
        <v>32</v>
      </c>
      <c r="G4093" t="b">
        <v>0</v>
      </c>
      <c r="H4093" t="s">
        <v>33</v>
      </c>
      <c r="P4093">
        <v>0.57902540000000002</v>
      </c>
      <c r="Q4093">
        <v>0.6534394</v>
      </c>
      <c r="R4093">
        <v>0.60121820000000004</v>
      </c>
      <c r="S4093">
        <v>0.61122766666666672</v>
      </c>
      <c r="T4093">
        <v>0.1938964</v>
      </c>
      <c r="U4093">
        <v>0.13624449999999999</v>
      </c>
      <c r="V4093">
        <v>0.1967641</v>
      </c>
      <c r="W4093">
        <v>0.17563500000000001</v>
      </c>
      <c r="X4093">
        <v>0.43559266666666668</v>
      </c>
      <c r="Y4093">
        <v>2.9055297796985262</v>
      </c>
      <c r="Z4093">
        <v>9.7867993568238587E-12</v>
      </c>
      <c r="AA4093">
        <v>5.4048582266176982E-9</v>
      </c>
      <c r="AB4093">
        <v>0.77125010000000005</v>
      </c>
      <c r="AC4093">
        <v>0.82025590000000004</v>
      </c>
      <c r="AD4093">
        <v>0.80893539999999997</v>
      </c>
      <c r="AE4093">
        <v>0.80014713333333332</v>
      </c>
      <c r="AF4093">
        <v>0.55830559999999996</v>
      </c>
      <c r="AG4093">
        <v>0.52972810000000004</v>
      </c>
      <c r="AH4093">
        <v>0.51600860000000004</v>
      </c>
      <c r="AI4093">
        <v>0.53468076666666664</v>
      </c>
      <c r="AJ4093">
        <v>0.26546636666666668</v>
      </c>
      <c r="AK4093">
        <v>1.807781402615966</v>
      </c>
      <c r="AL4093">
        <v>7.5959531261281885E-7</v>
      </c>
      <c r="AM4093">
        <v>1.2862093842700429E-4</v>
      </c>
      <c r="AN4093" t="s">
        <v>39</v>
      </c>
      <c r="AO4093" t="s">
        <v>40</v>
      </c>
    </row>
    <row r="4094" spans="1:41" x14ac:dyDescent="0.2">
      <c r="A4094" t="s">
        <v>13526</v>
      </c>
      <c r="B4094" t="s">
        <v>13347</v>
      </c>
      <c r="C4094">
        <v>41125093</v>
      </c>
      <c r="D4094">
        <v>41125095</v>
      </c>
      <c r="E4094" t="s">
        <v>31</v>
      </c>
      <c r="F4094" t="s">
        <v>99</v>
      </c>
      <c r="G4094" t="b">
        <v>0</v>
      </c>
      <c r="H4094" t="s">
        <v>53</v>
      </c>
      <c r="P4094">
        <v>0.5941343</v>
      </c>
      <c r="Q4094">
        <v>0.66593309999999994</v>
      </c>
      <c r="R4094">
        <v>0.61336999999999997</v>
      </c>
      <c r="S4094">
        <v>0.62447913333333327</v>
      </c>
      <c r="T4094">
        <v>0.15924070000000001</v>
      </c>
      <c r="U4094">
        <v>0.14123469999999999</v>
      </c>
      <c r="V4094">
        <v>0.14198230000000001</v>
      </c>
      <c r="W4094">
        <v>0.1474859</v>
      </c>
      <c r="X4094">
        <v>0.47699323333333332</v>
      </c>
      <c r="Y4094">
        <v>3.2702600753202238</v>
      </c>
      <c r="Z4094">
        <v>2.118767017571736E-13</v>
      </c>
      <c r="AA4094">
        <v>2.5505170578943368E-10</v>
      </c>
      <c r="AB4094">
        <v>0.75863119999999995</v>
      </c>
      <c r="AC4094">
        <v>0.79120210000000002</v>
      </c>
      <c r="AD4094">
        <v>0.78089399999999998</v>
      </c>
      <c r="AE4094">
        <v>0.77690910000000002</v>
      </c>
      <c r="AF4094">
        <v>0.5233757</v>
      </c>
      <c r="AG4094">
        <v>0.43709209999999998</v>
      </c>
      <c r="AH4094">
        <v>0.38758559999999997</v>
      </c>
      <c r="AI4094">
        <v>0.44935113333333332</v>
      </c>
      <c r="AJ4094">
        <v>0.3275579666666667</v>
      </c>
      <c r="AK4094">
        <v>2.099185561951193</v>
      </c>
      <c r="AL4094">
        <v>2.0046152154746312E-6</v>
      </c>
      <c r="AM4094">
        <v>1.4490982109978691E-4</v>
      </c>
      <c r="AN4094" t="s">
        <v>39</v>
      </c>
      <c r="AO4094" t="s">
        <v>40</v>
      </c>
    </row>
    <row r="4095" spans="1:41" x14ac:dyDescent="0.2">
      <c r="A4095" t="s">
        <v>13527</v>
      </c>
      <c r="B4095" t="s">
        <v>13347</v>
      </c>
      <c r="C4095">
        <v>41769204</v>
      </c>
      <c r="D4095">
        <v>41769206</v>
      </c>
      <c r="E4095" t="s">
        <v>31</v>
      </c>
      <c r="F4095" t="s">
        <v>99</v>
      </c>
      <c r="G4095" t="b">
        <v>0</v>
      </c>
      <c r="H4095" t="s">
        <v>33</v>
      </c>
      <c r="P4095">
        <v>0.54871639999999999</v>
      </c>
      <c r="Q4095">
        <v>0.63913969999999998</v>
      </c>
      <c r="R4095">
        <v>0.59635649999999996</v>
      </c>
      <c r="S4095">
        <v>0.59473753333333335</v>
      </c>
      <c r="T4095">
        <v>0.2400418</v>
      </c>
      <c r="U4095">
        <v>0.19048080000000001</v>
      </c>
      <c r="V4095">
        <v>0.25974700000000001</v>
      </c>
      <c r="W4095">
        <v>0.2300898666666667</v>
      </c>
      <c r="X4095">
        <v>0.3646476666666667</v>
      </c>
      <c r="Y4095">
        <v>2.3102586849573399</v>
      </c>
      <c r="Z4095">
        <v>6.5281174548031086E-10</v>
      </c>
      <c r="AA4095">
        <v>6.5412233991449658E-8</v>
      </c>
      <c r="AB4095">
        <v>0.77433879999999999</v>
      </c>
      <c r="AC4095">
        <v>0.7723101</v>
      </c>
      <c r="AD4095">
        <v>0.80370359999999996</v>
      </c>
      <c r="AE4095">
        <v>0.78345083333333332</v>
      </c>
      <c r="AF4095">
        <v>0.66572279999999995</v>
      </c>
      <c r="AG4095">
        <v>0.63376909999999997</v>
      </c>
      <c r="AH4095">
        <v>0.5673802</v>
      </c>
      <c r="AI4095">
        <v>0.62229069999999997</v>
      </c>
      <c r="AJ4095">
        <v>0.16116013333333329</v>
      </c>
      <c r="AK4095">
        <v>1.1327499291184939</v>
      </c>
      <c r="AL4095">
        <v>1.078522539690346E-4</v>
      </c>
      <c r="AM4095">
        <v>7.818278279947611E-4</v>
      </c>
      <c r="AN4095" t="s">
        <v>39</v>
      </c>
      <c r="AO4095" t="s">
        <v>40</v>
      </c>
    </row>
    <row r="4096" spans="1:41" x14ac:dyDescent="0.2">
      <c r="A4096" t="s">
        <v>13528</v>
      </c>
      <c r="B4096" t="s">
        <v>13347</v>
      </c>
      <c r="C4096">
        <v>42159042</v>
      </c>
      <c r="D4096">
        <v>42159044</v>
      </c>
      <c r="E4096" t="s">
        <v>31</v>
      </c>
      <c r="F4096" t="s">
        <v>32</v>
      </c>
      <c r="G4096" t="b">
        <v>0</v>
      </c>
      <c r="H4096" t="s">
        <v>53</v>
      </c>
      <c r="I4096" t="s">
        <v>13529</v>
      </c>
      <c r="J4096" t="s">
        <v>13529</v>
      </c>
      <c r="K4096" t="s">
        <v>101</v>
      </c>
      <c r="L4096" t="s">
        <v>13530</v>
      </c>
      <c r="M4096" t="s">
        <v>13531</v>
      </c>
      <c r="P4096">
        <v>0.71138630000000003</v>
      </c>
      <c r="Q4096">
        <v>0.74204680000000001</v>
      </c>
      <c r="R4096">
        <v>0.69577730000000004</v>
      </c>
      <c r="S4096">
        <v>0.71640346666666666</v>
      </c>
      <c r="T4096">
        <v>0.34241359999999998</v>
      </c>
      <c r="U4096">
        <v>0.30644290000000002</v>
      </c>
      <c r="V4096">
        <v>0.45994600000000002</v>
      </c>
      <c r="W4096">
        <v>0.36960083333333332</v>
      </c>
      <c r="X4096">
        <v>0.34680263333333328</v>
      </c>
      <c r="Y4096">
        <v>2.1236226893660328</v>
      </c>
      <c r="Z4096">
        <v>8.8183627963986506E-9</v>
      </c>
      <c r="AA4096">
        <v>3.1137116941233561E-7</v>
      </c>
      <c r="AB4096">
        <v>0.85481439999999997</v>
      </c>
      <c r="AC4096">
        <v>0.83310470000000003</v>
      </c>
      <c r="AD4096">
        <v>0.86757510000000004</v>
      </c>
      <c r="AE4096">
        <v>0.85183140000000002</v>
      </c>
      <c r="AF4096">
        <v>0.78980530000000004</v>
      </c>
      <c r="AG4096">
        <v>0.73884839999999996</v>
      </c>
      <c r="AH4096">
        <v>0.74365029999999999</v>
      </c>
      <c r="AI4096">
        <v>0.7574346666666667</v>
      </c>
      <c r="AJ4096">
        <v>9.4396733333333316E-2</v>
      </c>
      <c r="AK4096">
        <v>0.88080294103214807</v>
      </c>
      <c r="AL4096">
        <v>4.2557059280863102E-4</v>
      </c>
      <c r="AM4096">
        <v>1.844125116178471E-3</v>
      </c>
      <c r="AN4096" t="s">
        <v>39</v>
      </c>
      <c r="AO4096" t="s">
        <v>40</v>
      </c>
    </row>
    <row r="4097" spans="1:41" x14ac:dyDescent="0.2">
      <c r="A4097" t="s">
        <v>13532</v>
      </c>
      <c r="B4097" t="s">
        <v>13347</v>
      </c>
      <c r="C4097">
        <v>42209551</v>
      </c>
      <c r="D4097">
        <v>42209553</v>
      </c>
      <c r="E4097" t="s">
        <v>31</v>
      </c>
      <c r="F4097" t="s">
        <v>204</v>
      </c>
      <c r="G4097" t="b">
        <v>0</v>
      </c>
      <c r="H4097" t="s">
        <v>53</v>
      </c>
      <c r="I4097" t="s">
        <v>13529</v>
      </c>
      <c r="J4097" t="s">
        <v>13529</v>
      </c>
      <c r="K4097" t="s">
        <v>101</v>
      </c>
      <c r="L4097" t="s">
        <v>13530</v>
      </c>
      <c r="M4097" t="s">
        <v>13533</v>
      </c>
      <c r="P4097">
        <v>0.55602430000000003</v>
      </c>
      <c r="Q4097">
        <v>0.73775559999999996</v>
      </c>
      <c r="R4097">
        <v>0.68322609999999995</v>
      </c>
      <c r="S4097">
        <v>0.65900199999999998</v>
      </c>
      <c r="T4097">
        <v>0.31681690000000001</v>
      </c>
      <c r="U4097">
        <v>0.28483399999999998</v>
      </c>
      <c r="V4097">
        <v>0.36251660000000002</v>
      </c>
      <c r="W4097">
        <v>0.32138916666666673</v>
      </c>
      <c r="X4097">
        <v>0.33761283333333331</v>
      </c>
      <c r="Y4097">
        <v>2.0589761087005471</v>
      </c>
      <c r="Z4097">
        <v>5.1582553684440717E-8</v>
      </c>
      <c r="AA4097">
        <v>9.9214660856313385E-7</v>
      </c>
      <c r="AB4097">
        <v>0.85819920000000005</v>
      </c>
      <c r="AC4097">
        <v>0.86701919999999999</v>
      </c>
      <c r="AD4097">
        <v>0.85623150000000003</v>
      </c>
      <c r="AE4097">
        <v>0.86048330000000006</v>
      </c>
      <c r="AF4097">
        <v>0.76014389999999998</v>
      </c>
      <c r="AG4097">
        <v>0.76169160000000002</v>
      </c>
      <c r="AH4097">
        <v>0.6678248</v>
      </c>
      <c r="AI4097">
        <v>0.72988676666666663</v>
      </c>
      <c r="AJ4097">
        <v>0.1305965333333334</v>
      </c>
      <c r="AK4097">
        <v>1.1761800850661741</v>
      </c>
      <c r="AL4097">
        <v>1.4233682794396701E-4</v>
      </c>
      <c r="AM4097">
        <v>9.2334424842363831E-4</v>
      </c>
      <c r="AN4097" t="s">
        <v>39</v>
      </c>
      <c r="AO4097" t="s">
        <v>40</v>
      </c>
    </row>
    <row r="4098" spans="1:41" x14ac:dyDescent="0.2">
      <c r="A4098" t="s">
        <v>13534</v>
      </c>
      <c r="B4098" t="s">
        <v>13347</v>
      </c>
      <c r="C4098">
        <v>45494902</v>
      </c>
      <c r="D4098">
        <v>45494904</v>
      </c>
      <c r="E4098" t="s">
        <v>31</v>
      </c>
      <c r="F4098" t="s">
        <v>32</v>
      </c>
      <c r="G4098" t="b">
        <v>0</v>
      </c>
      <c r="H4098" t="s">
        <v>53</v>
      </c>
      <c r="I4098" t="s">
        <v>13535</v>
      </c>
      <c r="J4098" t="s">
        <v>13536</v>
      </c>
      <c r="K4098" t="s">
        <v>46</v>
      </c>
      <c r="L4098" t="s">
        <v>13537</v>
      </c>
      <c r="M4098" t="s">
        <v>13538</v>
      </c>
      <c r="O4098" t="s">
        <v>114</v>
      </c>
      <c r="P4098">
        <v>0.1053403</v>
      </c>
      <c r="Q4098">
        <v>0.19722890000000001</v>
      </c>
      <c r="R4098">
        <v>0.21340010000000001</v>
      </c>
      <c r="S4098">
        <v>0.17198976666666671</v>
      </c>
      <c r="T4098">
        <v>2.8076630000000002E-2</v>
      </c>
      <c r="U4098">
        <v>3.032373E-2</v>
      </c>
      <c r="V4098">
        <v>3.7728930000000001E-2</v>
      </c>
      <c r="W4098">
        <v>3.2043096666666673E-2</v>
      </c>
      <c r="X4098">
        <v>0.13994667</v>
      </c>
      <c r="Y4098">
        <v>2.5972055917156118</v>
      </c>
      <c r="Z4098">
        <v>1.3863873924904851E-9</v>
      </c>
      <c r="AA4098">
        <v>1.004463054037341E-7</v>
      </c>
      <c r="AB4098">
        <v>0.62657560000000001</v>
      </c>
      <c r="AC4098">
        <v>0.62084320000000004</v>
      </c>
      <c r="AD4098">
        <v>0.69820210000000005</v>
      </c>
      <c r="AE4098">
        <v>0.64854030000000007</v>
      </c>
      <c r="AF4098">
        <v>0.27185569999999998</v>
      </c>
      <c r="AG4098">
        <v>0.29513460000000002</v>
      </c>
      <c r="AH4098">
        <v>0.27902729999999998</v>
      </c>
      <c r="AI4098">
        <v>0.28200586666666672</v>
      </c>
      <c r="AJ4098">
        <v>0.36653443333333341</v>
      </c>
      <c r="AK4098">
        <v>2.2383550176492659</v>
      </c>
      <c r="AL4098">
        <v>1.8072676516719591E-7</v>
      </c>
      <c r="AM4098">
        <v>1.057649716393412E-4</v>
      </c>
      <c r="AN4098" t="s">
        <v>91</v>
      </c>
      <c r="AO4098" t="s">
        <v>40</v>
      </c>
    </row>
    <row r="4099" spans="1:41" x14ac:dyDescent="0.2">
      <c r="A4099" t="s">
        <v>13539</v>
      </c>
      <c r="B4099" t="s">
        <v>13347</v>
      </c>
      <c r="C4099">
        <v>47262177</v>
      </c>
      <c r="D4099">
        <v>47262179</v>
      </c>
      <c r="E4099" t="s">
        <v>31</v>
      </c>
      <c r="F4099" t="s">
        <v>86</v>
      </c>
      <c r="G4099" t="b">
        <v>0</v>
      </c>
      <c r="H4099" t="s">
        <v>53</v>
      </c>
      <c r="P4099">
        <v>0.60155139999999996</v>
      </c>
      <c r="Q4099">
        <v>0.75067099999999998</v>
      </c>
      <c r="R4099">
        <v>0.66679529999999998</v>
      </c>
      <c r="S4099">
        <v>0.67300589999999993</v>
      </c>
      <c r="T4099">
        <v>0.36615629999999999</v>
      </c>
      <c r="U4099">
        <v>0.27923029999999999</v>
      </c>
      <c r="V4099">
        <v>0.35918050000000001</v>
      </c>
      <c r="W4099">
        <v>0.33485569999999998</v>
      </c>
      <c r="X4099">
        <v>0.33815020000000001</v>
      </c>
      <c r="Y4099">
        <v>2.0600730067757449</v>
      </c>
      <c r="Z4099">
        <v>3.0352810035151847E-8</v>
      </c>
      <c r="AA4099">
        <v>6.9648020771014873E-7</v>
      </c>
      <c r="AB4099">
        <v>0.86204250000000004</v>
      </c>
      <c r="AC4099">
        <v>0.87225079999999999</v>
      </c>
      <c r="AD4099">
        <v>0.87229670000000004</v>
      </c>
      <c r="AE4099">
        <v>0.86886333333333332</v>
      </c>
      <c r="AF4099">
        <v>0.73994199999999999</v>
      </c>
      <c r="AG4099">
        <v>0.69001089999999998</v>
      </c>
      <c r="AH4099">
        <v>0.71183759999999996</v>
      </c>
      <c r="AI4099">
        <v>0.71393016666666664</v>
      </c>
      <c r="AJ4099">
        <v>0.15493316666666671</v>
      </c>
      <c r="AK4099">
        <v>1.4064468397782759</v>
      </c>
      <c r="AL4099">
        <v>2.732268700820506E-6</v>
      </c>
      <c r="AM4099">
        <v>1.5556315218383571E-4</v>
      </c>
      <c r="AN4099" t="s">
        <v>39</v>
      </c>
      <c r="AO4099" t="s">
        <v>40</v>
      </c>
    </row>
    <row r="4100" spans="1:41" x14ac:dyDescent="0.2">
      <c r="A4100" t="s">
        <v>13540</v>
      </c>
      <c r="B4100" t="s">
        <v>13347</v>
      </c>
      <c r="C4100">
        <v>48033228</v>
      </c>
      <c r="D4100">
        <v>48033230</v>
      </c>
      <c r="E4100" t="s">
        <v>31</v>
      </c>
      <c r="F4100" t="s">
        <v>99</v>
      </c>
      <c r="G4100" t="b">
        <v>0</v>
      </c>
      <c r="H4100" t="s">
        <v>53</v>
      </c>
      <c r="I4100" t="s">
        <v>13541</v>
      </c>
      <c r="J4100" t="s">
        <v>13542</v>
      </c>
      <c r="K4100" t="s">
        <v>69</v>
      </c>
      <c r="L4100" t="s">
        <v>13543</v>
      </c>
      <c r="M4100" t="s">
        <v>13544</v>
      </c>
      <c r="P4100">
        <v>0.4885099</v>
      </c>
      <c r="Q4100">
        <v>0.59297809999999995</v>
      </c>
      <c r="R4100">
        <v>0.55243120000000001</v>
      </c>
      <c r="S4100">
        <v>0.54463973333333326</v>
      </c>
      <c r="T4100">
        <v>0.20006579999999999</v>
      </c>
      <c r="U4100">
        <v>0.1931997</v>
      </c>
      <c r="V4100">
        <v>0.2320005</v>
      </c>
      <c r="W4100">
        <v>0.208422</v>
      </c>
      <c r="X4100">
        <v>0.33621773333333332</v>
      </c>
      <c r="Y4100">
        <v>2.189580735388462</v>
      </c>
      <c r="Z4100">
        <v>1.1811593596033321E-9</v>
      </c>
      <c r="AA4100">
        <v>9.1473841315215736E-8</v>
      </c>
      <c r="AB4100">
        <v>0.78667089999999995</v>
      </c>
      <c r="AC4100">
        <v>0.7955257</v>
      </c>
      <c r="AD4100">
        <v>0.78982770000000002</v>
      </c>
      <c r="AE4100">
        <v>0.7906747666666667</v>
      </c>
      <c r="AF4100">
        <v>0.6276969</v>
      </c>
      <c r="AG4100">
        <v>0.66200380000000003</v>
      </c>
      <c r="AH4100">
        <v>0.55762020000000001</v>
      </c>
      <c r="AI4100">
        <v>0.61577363333333335</v>
      </c>
      <c r="AJ4100">
        <v>0.17490113333333329</v>
      </c>
      <c r="AK4100">
        <v>1.231737880326796</v>
      </c>
      <c r="AL4100">
        <v>4.5461281247378438E-5</v>
      </c>
      <c r="AM4100">
        <v>4.805002048864795E-4</v>
      </c>
      <c r="AN4100" t="s">
        <v>39</v>
      </c>
      <c r="AO4100" t="s">
        <v>40</v>
      </c>
    </row>
    <row r="4101" spans="1:41" x14ac:dyDescent="0.2">
      <c r="A4101" t="s">
        <v>13545</v>
      </c>
      <c r="B4101" t="s">
        <v>13347</v>
      </c>
      <c r="C4101">
        <v>48033458</v>
      </c>
      <c r="D4101">
        <v>48033460</v>
      </c>
      <c r="E4101" t="s">
        <v>31</v>
      </c>
      <c r="F4101" t="s">
        <v>32</v>
      </c>
      <c r="G4101" t="b">
        <v>0</v>
      </c>
      <c r="H4101" t="s">
        <v>53</v>
      </c>
      <c r="I4101" t="s">
        <v>13541</v>
      </c>
      <c r="J4101" t="s">
        <v>13542</v>
      </c>
      <c r="K4101" t="s">
        <v>69</v>
      </c>
      <c r="L4101" t="s">
        <v>13543</v>
      </c>
      <c r="M4101" t="s">
        <v>13546</v>
      </c>
      <c r="P4101">
        <v>0.62310140000000003</v>
      </c>
      <c r="Q4101">
        <v>0.71885370000000004</v>
      </c>
      <c r="R4101">
        <v>0.6686069</v>
      </c>
      <c r="S4101">
        <v>0.67018733333333336</v>
      </c>
      <c r="T4101">
        <v>0.34843809999999997</v>
      </c>
      <c r="U4101">
        <v>0.3035235</v>
      </c>
      <c r="V4101">
        <v>0.36565799999999998</v>
      </c>
      <c r="W4101">
        <v>0.33920653333333328</v>
      </c>
      <c r="X4101">
        <v>0.33098080000000002</v>
      </c>
      <c r="Y4101">
        <v>1.996104861018551</v>
      </c>
      <c r="Z4101">
        <v>7.5846845666313506E-9</v>
      </c>
      <c r="AA4101">
        <v>2.8336151570521672E-7</v>
      </c>
      <c r="AB4101">
        <v>0.8523385</v>
      </c>
      <c r="AC4101">
        <v>0.85706819999999995</v>
      </c>
      <c r="AD4101">
        <v>0.86572839999999995</v>
      </c>
      <c r="AE4101">
        <v>0.85837836666666667</v>
      </c>
      <c r="AF4101">
        <v>0.73256580000000004</v>
      </c>
      <c r="AG4101">
        <v>0.68117059999999996</v>
      </c>
      <c r="AH4101">
        <v>0.69487049999999995</v>
      </c>
      <c r="AI4101">
        <v>0.70286896666666665</v>
      </c>
      <c r="AJ4101">
        <v>0.15550939999999999</v>
      </c>
      <c r="AK4101">
        <v>1.3552159383771361</v>
      </c>
      <c r="AL4101">
        <v>4.2638929004236529E-6</v>
      </c>
      <c r="AM4101">
        <v>1.7549452741581509E-4</v>
      </c>
      <c r="AN4101" t="s">
        <v>39</v>
      </c>
      <c r="AO4101" t="s">
        <v>40</v>
      </c>
    </row>
    <row r="4102" spans="1:41" x14ac:dyDescent="0.2">
      <c r="A4102" t="s">
        <v>13547</v>
      </c>
      <c r="B4102" t="s">
        <v>13347</v>
      </c>
      <c r="C4102">
        <v>48666951</v>
      </c>
      <c r="D4102">
        <v>48666953</v>
      </c>
      <c r="E4102" t="s">
        <v>31</v>
      </c>
      <c r="F4102" t="s">
        <v>32</v>
      </c>
      <c r="G4102" t="b">
        <v>0</v>
      </c>
      <c r="H4102" t="s">
        <v>53</v>
      </c>
      <c r="I4102" t="s">
        <v>13548</v>
      </c>
      <c r="J4102" t="s">
        <v>13549</v>
      </c>
      <c r="K4102" t="s">
        <v>6565</v>
      </c>
      <c r="L4102" t="s">
        <v>13550</v>
      </c>
      <c r="M4102" t="s">
        <v>13551</v>
      </c>
      <c r="P4102">
        <v>0.80075099999999999</v>
      </c>
      <c r="Q4102">
        <v>0.86146750000000005</v>
      </c>
      <c r="R4102">
        <v>0.81071820000000006</v>
      </c>
      <c r="S4102">
        <v>0.82431223333333337</v>
      </c>
      <c r="T4102">
        <v>0.50266869999999997</v>
      </c>
      <c r="U4102">
        <v>0.41847420000000002</v>
      </c>
      <c r="V4102">
        <v>0.53400539999999996</v>
      </c>
      <c r="W4102">
        <v>0.48504943333333328</v>
      </c>
      <c r="X4102">
        <v>0.33926279999999998</v>
      </c>
      <c r="Y4102">
        <v>2.3349269123910639</v>
      </c>
      <c r="Z4102">
        <v>1.138650478998567E-9</v>
      </c>
      <c r="AA4102">
        <v>8.9445845779765719E-8</v>
      </c>
      <c r="AB4102">
        <v>0.90879569999999998</v>
      </c>
      <c r="AC4102">
        <v>0.90684849999999995</v>
      </c>
      <c r="AD4102">
        <v>0.91483349999999997</v>
      </c>
      <c r="AE4102">
        <v>0.91015923333333326</v>
      </c>
      <c r="AF4102">
        <v>0.8199902</v>
      </c>
      <c r="AG4102">
        <v>0.78526530000000005</v>
      </c>
      <c r="AH4102">
        <v>0.79497059999999997</v>
      </c>
      <c r="AI4102">
        <v>0.80007536666666668</v>
      </c>
      <c r="AJ4102">
        <v>0.1100838666666666</v>
      </c>
      <c r="AK4102">
        <v>1.337305801031186</v>
      </c>
      <c r="AL4102">
        <v>3.608777300805006E-6</v>
      </c>
      <c r="AM4102">
        <v>1.6839861606604591E-4</v>
      </c>
      <c r="AN4102" t="s">
        <v>39</v>
      </c>
      <c r="AO4102" t="s">
        <v>40</v>
      </c>
    </row>
    <row r="4103" spans="1:41" x14ac:dyDescent="0.2">
      <c r="A4103" t="s">
        <v>13552</v>
      </c>
      <c r="B4103" t="s">
        <v>13347</v>
      </c>
      <c r="C4103">
        <v>50306853</v>
      </c>
      <c r="D4103">
        <v>50306855</v>
      </c>
      <c r="E4103" t="s">
        <v>31</v>
      </c>
      <c r="F4103" t="s">
        <v>13553</v>
      </c>
      <c r="G4103" t="b">
        <v>0</v>
      </c>
      <c r="H4103" t="s">
        <v>33</v>
      </c>
      <c r="I4103" t="s">
        <v>13554</v>
      </c>
      <c r="J4103" t="s">
        <v>13554</v>
      </c>
      <c r="K4103" t="s">
        <v>1162</v>
      </c>
      <c r="L4103" t="s">
        <v>13555</v>
      </c>
      <c r="M4103" t="s">
        <v>13556</v>
      </c>
      <c r="P4103">
        <v>0.73870089999999999</v>
      </c>
      <c r="Q4103">
        <v>0.80056190000000005</v>
      </c>
      <c r="R4103">
        <v>0.77071860000000003</v>
      </c>
      <c r="S4103">
        <v>0.76999380000000006</v>
      </c>
      <c r="T4103">
        <v>0.44097819999999999</v>
      </c>
      <c r="U4103">
        <v>0.38112459999999998</v>
      </c>
      <c r="V4103">
        <v>0.4725491</v>
      </c>
      <c r="W4103">
        <v>0.43155063333333332</v>
      </c>
      <c r="X4103">
        <v>0.33844316666666668</v>
      </c>
      <c r="Y4103">
        <v>2.151200330570592</v>
      </c>
      <c r="Z4103">
        <v>1.8994201616410638E-9</v>
      </c>
      <c r="AA4103">
        <v>1.2016581138380169E-7</v>
      </c>
      <c r="AB4103">
        <v>0.86977680000000002</v>
      </c>
      <c r="AC4103">
        <v>0.88506479999999998</v>
      </c>
      <c r="AD4103">
        <v>0.87187300000000001</v>
      </c>
      <c r="AE4103">
        <v>0.87557153333333337</v>
      </c>
      <c r="AF4103">
        <v>0.77033879999999999</v>
      </c>
      <c r="AG4103">
        <v>0.71815739999999995</v>
      </c>
      <c r="AH4103">
        <v>0.73210299999999995</v>
      </c>
      <c r="AI4103">
        <v>0.74019973333333333</v>
      </c>
      <c r="AJ4103">
        <v>0.13537179999999999</v>
      </c>
      <c r="AK4103">
        <v>1.301800013902181</v>
      </c>
      <c r="AL4103">
        <v>8.8802161337882024E-6</v>
      </c>
      <c r="AM4103">
        <v>2.2478507783906611E-4</v>
      </c>
      <c r="AN4103" t="s">
        <v>39</v>
      </c>
      <c r="AO4103" t="s">
        <v>40</v>
      </c>
    </row>
    <row r="4104" spans="1:41" x14ac:dyDescent="0.2">
      <c r="A4104" t="s">
        <v>13557</v>
      </c>
      <c r="B4104" t="s">
        <v>13347</v>
      </c>
      <c r="C4104">
        <v>50306931</v>
      </c>
      <c r="D4104">
        <v>50306933</v>
      </c>
      <c r="E4104" t="s">
        <v>31</v>
      </c>
      <c r="F4104" t="s">
        <v>13558</v>
      </c>
      <c r="G4104" t="b">
        <v>0</v>
      </c>
      <c r="H4104" t="s">
        <v>33</v>
      </c>
      <c r="I4104" t="s">
        <v>13554</v>
      </c>
      <c r="J4104" t="s">
        <v>13554</v>
      </c>
      <c r="K4104" t="s">
        <v>1162</v>
      </c>
      <c r="L4104" t="s">
        <v>13555</v>
      </c>
      <c r="M4104" t="s">
        <v>13559</v>
      </c>
      <c r="P4104">
        <v>0.59885359999999999</v>
      </c>
      <c r="Q4104">
        <v>0.65580839999999996</v>
      </c>
      <c r="R4104">
        <v>0.67506319999999997</v>
      </c>
      <c r="S4104">
        <v>0.64324173333333334</v>
      </c>
      <c r="T4104">
        <v>0.26827669999999998</v>
      </c>
      <c r="U4104">
        <v>0.21342929999999999</v>
      </c>
      <c r="V4104">
        <v>0.31785400000000003</v>
      </c>
      <c r="W4104">
        <v>0.26651999999999998</v>
      </c>
      <c r="X4104">
        <v>0.37672173333333342</v>
      </c>
      <c r="Y4104">
        <v>2.3313704588150048</v>
      </c>
      <c r="Z4104">
        <v>9.3709183891525131E-10</v>
      </c>
      <c r="AA4104">
        <v>8.0433599882805708E-8</v>
      </c>
      <c r="AB4104">
        <v>0.82500070000000003</v>
      </c>
      <c r="AC4104">
        <v>0.82828789999999997</v>
      </c>
      <c r="AD4104">
        <v>0.8265806</v>
      </c>
      <c r="AE4104">
        <v>0.82662306666666663</v>
      </c>
      <c r="AF4104">
        <v>0.62195650000000002</v>
      </c>
      <c r="AG4104">
        <v>0.57209650000000001</v>
      </c>
      <c r="AH4104">
        <v>0.59268129999999997</v>
      </c>
      <c r="AI4104">
        <v>0.5955781</v>
      </c>
      <c r="AJ4104">
        <v>0.2310449666666666</v>
      </c>
      <c r="AK4104">
        <v>1.693914682164672</v>
      </c>
      <c r="AL4104">
        <v>3.3676857892372082E-7</v>
      </c>
      <c r="AM4104">
        <v>1.162096277231894E-4</v>
      </c>
      <c r="AN4104" t="s">
        <v>39</v>
      </c>
      <c r="AO4104" t="s">
        <v>40</v>
      </c>
    </row>
    <row r="4105" spans="1:41" x14ac:dyDescent="0.2">
      <c r="A4105" t="s">
        <v>13560</v>
      </c>
      <c r="B4105" t="s">
        <v>13347</v>
      </c>
      <c r="C4105">
        <v>54411462</v>
      </c>
      <c r="D4105">
        <v>54411464</v>
      </c>
      <c r="E4105" t="s">
        <v>31</v>
      </c>
      <c r="F4105" t="s">
        <v>86</v>
      </c>
      <c r="G4105" t="b">
        <v>0</v>
      </c>
      <c r="H4105" t="s">
        <v>53</v>
      </c>
      <c r="P4105">
        <v>0.61515839999999999</v>
      </c>
      <c r="Q4105">
        <v>0.68227910000000003</v>
      </c>
      <c r="R4105">
        <v>0.60175860000000003</v>
      </c>
      <c r="S4105">
        <v>0.63306536666666668</v>
      </c>
      <c r="T4105">
        <v>0.29860599999999998</v>
      </c>
      <c r="U4105">
        <v>0.27121440000000002</v>
      </c>
      <c r="V4105">
        <v>0.32014520000000002</v>
      </c>
      <c r="W4105">
        <v>0.29665520000000001</v>
      </c>
      <c r="X4105">
        <v>0.33641016666666668</v>
      </c>
      <c r="Y4105">
        <v>2.0397932492400108</v>
      </c>
      <c r="Z4105">
        <v>3.3516542687188369E-9</v>
      </c>
      <c r="AA4105">
        <v>1.698052320443106E-7</v>
      </c>
      <c r="AB4105">
        <v>0.80441399999999996</v>
      </c>
      <c r="AC4105">
        <v>0.82142839999999995</v>
      </c>
      <c r="AD4105">
        <v>0.8098959</v>
      </c>
      <c r="AE4105">
        <v>0.81191276666666667</v>
      </c>
      <c r="AF4105">
        <v>0.67395819999999995</v>
      </c>
      <c r="AG4105">
        <v>0.62535540000000001</v>
      </c>
      <c r="AH4105">
        <v>0.63966020000000001</v>
      </c>
      <c r="AI4105">
        <v>0.64632460000000003</v>
      </c>
      <c r="AJ4105">
        <v>0.16558816666666659</v>
      </c>
      <c r="AK4105">
        <v>1.2393368431160401</v>
      </c>
      <c r="AL4105">
        <v>6.7595650998210512E-6</v>
      </c>
      <c r="AM4105">
        <v>2.027116257260078E-4</v>
      </c>
      <c r="AN4105" t="s">
        <v>39</v>
      </c>
      <c r="AO4105" t="s">
        <v>40</v>
      </c>
    </row>
    <row r="4106" spans="1:41" x14ac:dyDescent="0.2">
      <c r="A4106" t="s">
        <v>13561</v>
      </c>
      <c r="B4106" t="s">
        <v>13347</v>
      </c>
      <c r="C4106">
        <v>54843999</v>
      </c>
      <c r="D4106">
        <v>54844001</v>
      </c>
      <c r="E4106" t="s">
        <v>31</v>
      </c>
      <c r="F4106" t="s">
        <v>256</v>
      </c>
      <c r="G4106" t="b">
        <v>0</v>
      </c>
      <c r="H4106" t="s">
        <v>33</v>
      </c>
      <c r="P4106">
        <v>0.59063949999999998</v>
      </c>
      <c r="Q4106">
        <v>0.69512309999999999</v>
      </c>
      <c r="R4106">
        <v>0.62778100000000003</v>
      </c>
      <c r="S4106">
        <v>0.63784786666666671</v>
      </c>
      <c r="T4106">
        <v>0.29517700000000002</v>
      </c>
      <c r="U4106">
        <v>0.2363294</v>
      </c>
      <c r="V4106">
        <v>0.36350100000000002</v>
      </c>
      <c r="W4106">
        <v>0.29833579999999998</v>
      </c>
      <c r="X4106">
        <v>0.33951206666666672</v>
      </c>
      <c r="Y4106">
        <v>2.0760294088214999</v>
      </c>
      <c r="Z4106">
        <v>1.8148274328742168E-8</v>
      </c>
      <c r="AA4106">
        <v>4.9505786047198206E-7</v>
      </c>
      <c r="AB4106">
        <v>0.82230789999999998</v>
      </c>
      <c r="AC4106">
        <v>0.8253701</v>
      </c>
      <c r="AD4106">
        <v>0.82964389999999999</v>
      </c>
      <c r="AE4106">
        <v>0.82577396666666669</v>
      </c>
      <c r="AF4106">
        <v>0.71081150000000004</v>
      </c>
      <c r="AG4106">
        <v>0.67617210000000005</v>
      </c>
      <c r="AH4106">
        <v>0.70799420000000002</v>
      </c>
      <c r="AI4106">
        <v>0.69832593333333337</v>
      </c>
      <c r="AJ4106">
        <v>0.12744803333333329</v>
      </c>
      <c r="AK4106">
        <v>1.0325392656042911</v>
      </c>
      <c r="AL4106">
        <v>1.924684446226672E-5</v>
      </c>
      <c r="AM4106">
        <v>3.1182202955630712E-4</v>
      </c>
      <c r="AN4106" t="s">
        <v>39</v>
      </c>
      <c r="AO4106" t="s">
        <v>40</v>
      </c>
    </row>
    <row r="4107" spans="1:41" x14ac:dyDescent="0.2">
      <c r="A4107" t="s">
        <v>13562</v>
      </c>
      <c r="B4107" t="s">
        <v>13347</v>
      </c>
      <c r="C4107">
        <v>55057569</v>
      </c>
      <c r="D4107">
        <v>55057571</v>
      </c>
      <c r="E4107" t="s">
        <v>31</v>
      </c>
      <c r="F4107" t="s">
        <v>256</v>
      </c>
      <c r="G4107" t="b">
        <v>0</v>
      </c>
      <c r="H4107" t="s">
        <v>33</v>
      </c>
      <c r="P4107">
        <v>0.49010530000000002</v>
      </c>
      <c r="Q4107">
        <v>0.62606470000000003</v>
      </c>
      <c r="R4107">
        <v>0.56341019999999997</v>
      </c>
      <c r="S4107">
        <v>0.55986006666666666</v>
      </c>
      <c r="T4107">
        <v>0.17985880000000001</v>
      </c>
      <c r="U4107">
        <v>0.13521269999999999</v>
      </c>
      <c r="V4107">
        <v>0.25625900000000001</v>
      </c>
      <c r="W4107">
        <v>0.19044349999999999</v>
      </c>
      <c r="X4107">
        <v>0.36941656666666672</v>
      </c>
      <c r="Y4107">
        <v>2.4858808733187678</v>
      </c>
      <c r="Z4107">
        <v>3.1469323224471799E-9</v>
      </c>
      <c r="AA4107">
        <v>1.634271400273022E-7</v>
      </c>
      <c r="AB4107">
        <v>0.79194900000000001</v>
      </c>
      <c r="AC4107">
        <v>0.76725520000000003</v>
      </c>
      <c r="AD4107">
        <v>0.79041229999999996</v>
      </c>
      <c r="AE4107">
        <v>0.7832055</v>
      </c>
      <c r="AF4107">
        <v>0.61346769999999995</v>
      </c>
      <c r="AG4107">
        <v>0.60863420000000001</v>
      </c>
      <c r="AH4107">
        <v>0.61903859999999999</v>
      </c>
      <c r="AI4107">
        <v>0.61371350000000002</v>
      </c>
      <c r="AJ4107">
        <v>0.169492</v>
      </c>
      <c r="AK4107">
        <v>1.186879521671548</v>
      </c>
      <c r="AL4107">
        <v>5.2541568996185933E-6</v>
      </c>
      <c r="AM4107">
        <v>1.8686328031508229E-4</v>
      </c>
      <c r="AN4107" t="s">
        <v>39</v>
      </c>
      <c r="AO4107" t="s">
        <v>40</v>
      </c>
    </row>
    <row r="4108" spans="1:41" x14ac:dyDescent="0.2">
      <c r="A4108" t="s">
        <v>13563</v>
      </c>
      <c r="B4108" t="s">
        <v>13347</v>
      </c>
      <c r="C4108">
        <v>55059552</v>
      </c>
      <c r="D4108">
        <v>55059554</v>
      </c>
      <c r="E4108" t="s">
        <v>31</v>
      </c>
      <c r="F4108" t="s">
        <v>32</v>
      </c>
      <c r="G4108" t="b">
        <v>0</v>
      </c>
      <c r="H4108" t="s">
        <v>53</v>
      </c>
      <c r="P4108">
        <v>0.55901040000000002</v>
      </c>
      <c r="Q4108">
        <v>0.66969219999999996</v>
      </c>
      <c r="R4108">
        <v>0.62195029999999996</v>
      </c>
      <c r="S4108">
        <v>0.61688429999999994</v>
      </c>
      <c r="T4108">
        <v>0.23737530000000001</v>
      </c>
      <c r="U4108">
        <v>0.18116460000000001</v>
      </c>
      <c r="V4108">
        <v>0.30534889999999998</v>
      </c>
      <c r="W4108">
        <v>0.2412962666666667</v>
      </c>
      <c r="X4108">
        <v>0.37558803333333318</v>
      </c>
      <c r="Y4108">
        <v>2.3753155778617652</v>
      </c>
      <c r="Z4108">
        <v>2.5874108053593021E-9</v>
      </c>
      <c r="AA4108">
        <v>1.448404548740223E-7</v>
      </c>
      <c r="AB4108">
        <v>0.72347170000000005</v>
      </c>
      <c r="AC4108">
        <v>0.71612549999999997</v>
      </c>
      <c r="AD4108">
        <v>0.72669729999999999</v>
      </c>
      <c r="AE4108">
        <v>0.72209816666666671</v>
      </c>
      <c r="AF4108">
        <v>0.60595390000000005</v>
      </c>
      <c r="AG4108">
        <v>0.55866490000000002</v>
      </c>
      <c r="AH4108">
        <v>0.42307040000000001</v>
      </c>
      <c r="AI4108">
        <v>0.52922973333333334</v>
      </c>
      <c r="AJ4108">
        <v>0.19286843333333339</v>
      </c>
      <c r="AK4108">
        <v>1.206622896529441</v>
      </c>
      <c r="AL4108">
        <v>7.0363088203629547E-4</v>
      </c>
      <c r="AM4108">
        <v>2.5623138444721551E-3</v>
      </c>
      <c r="AN4108" t="s">
        <v>39</v>
      </c>
      <c r="AO4108" t="s">
        <v>40</v>
      </c>
    </row>
    <row r="4109" spans="1:41" x14ac:dyDescent="0.2">
      <c r="A4109" t="s">
        <v>13564</v>
      </c>
      <c r="B4109" t="s">
        <v>13347</v>
      </c>
      <c r="C4109">
        <v>55112643</v>
      </c>
      <c r="D4109">
        <v>55112645</v>
      </c>
      <c r="E4109" t="s">
        <v>31</v>
      </c>
      <c r="F4109" t="s">
        <v>256</v>
      </c>
      <c r="G4109" t="b">
        <v>0</v>
      </c>
      <c r="H4109" t="s">
        <v>53</v>
      </c>
      <c r="P4109">
        <v>0.48012199999999999</v>
      </c>
      <c r="Q4109">
        <v>0.63239999999999996</v>
      </c>
      <c r="R4109">
        <v>0.54787600000000003</v>
      </c>
      <c r="S4109">
        <v>0.55346600000000001</v>
      </c>
      <c r="T4109">
        <v>0.1954882</v>
      </c>
      <c r="U4109">
        <v>0.15776490000000001</v>
      </c>
      <c r="V4109">
        <v>0.26688770000000001</v>
      </c>
      <c r="W4109">
        <v>0.2067136</v>
      </c>
      <c r="X4109">
        <v>0.34675240000000002</v>
      </c>
      <c r="Y4109">
        <v>2.2867798760365452</v>
      </c>
      <c r="Z4109">
        <v>9.4326415723275799E-9</v>
      </c>
      <c r="AA4109">
        <v>3.2516559993476758E-7</v>
      </c>
      <c r="AB4109">
        <v>0.79461029999999999</v>
      </c>
      <c r="AC4109">
        <v>0.79497759999999995</v>
      </c>
      <c r="AD4109">
        <v>0.78417950000000003</v>
      </c>
      <c r="AE4109">
        <v>0.79125579999999995</v>
      </c>
      <c r="AF4109">
        <v>0.67141269999999997</v>
      </c>
      <c r="AG4109">
        <v>0.60591569999999995</v>
      </c>
      <c r="AH4109">
        <v>0.65541669999999996</v>
      </c>
      <c r="AI4109">
        <v>0.64424836666666663</v>
      </c>
      <c r="AJ4109">
        <v>0.1470074333333333</v>
      </c>
      <c r="AK4109">
        <v>1.063090926682186</v>
      </c>
      <c r="AL4109">
        <v>3.8714735852625512E-5</v>
      </c>
      <c r="AM4109">
        <v>4.4140645538923818E-4</v>
      </c>
      <c r="AN4109" t="s">
        <v>39</v>
      </c>
      <c r="AO4109" t="s">
        <v>40</v>
      </c>
    </row>
    <row r="4110" spans="1:41" x14ac:dyDescent="0.2">
      <c r="A4110" t="s">
        <v>13565</v>
      </c>
      <c r="B4110" t="s">
        <v>13347</v>
      </c>
      <c r="C4110">
        <v>55246073</v>
      </c>
      <c r="D4110">
        <v>55246075</v>
      </c>
      <c r="E4110" t="s">
        <v>31</v>
      </c>
      <c r="F4110" t="s">
        <v>99</v>
      </c>
      <c r="G4110" t="b">
        <v>0</v>
      </c>
      <c r="H4110" t="s">
        <v>33</v>
      </c>
      <c r="P4110">
        <v>0.49626799999999999</v>
      </c>
      <c r="Q4110">
        <v>0.62402619999999998</v>
      </c>
      <c r="R4110">
        <v>0.55645529999999999</v>
      </c>
      <c r="S4110">
        <v>0.55891650000000004</v>
      </c>
      <c r="T4110">
        <v>0.1740312</v>
      </c>
      <c r="U4110">
        <v>0.16435279999999999</v>
      </c>
      <c r="V4110">
        <v>0.257461</v>
      </c>
      <c r="W4110">
        <v>0.19861500000000001</v>
      </c>
      <c r="X4110">
        <v>0.36030150000000011</v>
      </c>
      <c r="Y4110">
        <v>2.3858586562293271</v>
      </c>
      <c r="Z4110">
        <v>2.018058072238485E-9</v>
      </c>
      <c r="AA4110">
        <v>1.246712589129716E-7</v>
      </c>
      <c r="AB4110">
        <v>0.64306589999999997</v>
      </c>
      <c r="AC4110">
        <v>0.64153499999999997</v>
      </c>
      <c r="AD4110">
        <v>0.61205609999999999</v>
      </c>
      <c r="AE4110">
        <v>0.63221899999999998</v>
      </c>
      <c r="AF4110">
        <v>0.59636739999999999</v>
      </c>
      <c r="AG4110">
        <v>0.56650350000000005</v>
      </c>
      <c r="AH4110">
        <v>0.55320020000000003</v>
      </c>
      <c r="AI4110">
        <v>0.57202370000000002</v>
      </c>
      <c r="AJ4110">
        <v>6.0195299999999952E-2</v>
      </c>
      <c r="AK4110">
        <v>0.3631413534318978</v>
      </c>
      <c r="AL4110">
        <v>2.406768684652548E-2</v>
      </c>
      <c r="AM4110">
        <v>3.5545313644049302E-2</v>
      </c>
      <c r="AN4110" t="s">
        <v>39</v>
      </c>
      <c r="AO4110" t="s">
        <v>40</v>
      </c>
    </row>
    <row r="4111" spans="1:41" x14ac:dyDescent="0.2">
      <c r="A4111" t="s">
        <v>13566</v>
      </c>
      <c r="B4111" t="s">
        <v>13347</v>
      </c>
      <c r="C4111">
        <v>55262765</v>
      </c>
      <c r="D4111">
        <v>55262767</v>
      </c>
      <c r="E4111" t="s">
        <v>31</v>
      </c>
      <c r="F4111" t="s">
        <v>256</v>
      </c>
      <c r="G4111" t="b">
        <v>0</v>
      </c>
      <c r="H4111" t="s">
        <v>53</v>
      </c>
      <c r="P4111">
        <v>0.80551019999999995</v>
      </c>
      <c r="Q4111">
        <v>0.87691989999999997</v>
      </c>
      <c r="R4111">
        <v>0.84189729999999996</v>
      </c>
      <c r="S4111">
        <v>0.84144246666666667</v>
      </c>
      <c r="T4111">
        <v>0.4838731</v>
      </c>
      <c r="U4111">
        <v>0.43776419999999999</v>
      </c>
      <c r="V4111">
        <v>0.56441010000000003</v>
      </c>
      <c r="W4111">
        <v>0.49534913333333341</v>
      </c>
      <c r="X4111">
        <v>0.34609333333333331</v>
      </c>
      <c r="Y4111">
        <v>2.4587277624147821</v>
      </c>
      <c r="Z4111">
        <v>7.4095521047560844E-10</v>
      </c>
      <c r="AA4111">
        <v>7.0331242414690391E-8</v>
      </c>
      <c r="AB4111">
        <v>0.90854380000000001</v>
      </c>
      <c r="AC4111">
        <v>0.90848050000000002</v>
      </c>
      <c r="AD4111">
        <v>0.92715990000000004</v>
      </c>
      <c r="AE4111">
        <v>0.91472806666666673</v>
      </c>
      <c r="AF4111">
        <v>0.86120379999999996</v>
      </c>
      <c r="AG4111">
        <v>0.83669839999999995</v>
      </c>
      <c r="AH4111">
        <v>0.88069359999999997</v>
      </c>
      <c r="AI4111">
        <v>0.85953193333333333</v>
      </c>
      <c r="AJ4111">
        <v>5.5196133333333397E-2</v>
      </c>
      <c r="AK4111">
        <v>0.80639896992141979</v>
      </c>
      <c r="AL4111">
        <v>1.1486070834837131E-3</v>
      </c>
      <c r="AM4111">
        <v>3.5655370084590448E-3</v>
      </c>
      <c r="AN4111" t="s">
        <v>39</v>
      </c>
      <c r="AO4111" t="s">
        <v>40</v>
      </c>
    </row>
    <row r="4112" spans="1:41" x14ac:dyDescent="0.2">
      <c r="A4112" t="s">
        <v>13567</v>
      </c>
      <c r="B4112" t="s">
        <v>13347</v>
      </c>
      <c r="C4112">
        <v>55330960</v>
      </c>
      <c r="D4112">
        <v>55330962</v>
      </c>
      <c r="E4112" t="s">
        <v>31</v>
      </c>
      <c r="F4112" t="s">
        <v>32</v>
      </c>
      <c r="G4112" t="b">
        <v>0</v>
      </c>
      <c r="H4112" t="s">
        <v>53</v>
      </c>
      <c r="P4112">
        <v>0.71239070000000004</v>
      </c>
      <c r="Q4112">
        <v>0.7925122</v>
      </c>
      <c r="R4112">
        <v>0.74532180000000003</v>
      </c>
      <c r="S4112">
        <v>0.75007489999999999</v>
      </c>
      <c r="T4112">
        <v>0.3486824</v>
      </c>
      <c r="U4112">
        <v>0.30754710000000002</v>
      </c>
      <c r="V4112">
        <v>0.45781820000000001</v>
      </c>
      <c r="W4112">
        <v>0.37134923333333342</v>
      </c>
      <c r="X4112">
        <v>0.37872566666666663</v>
      </c>
      <c r="Y4112">
        <v>2.3691703607817312</v>
      </c>
      <c r="Z4112">
        <v>2.0217036781371649E-9</v>
      </c>
      <c r="AA4112">
        <v>1.2482416631625349E-7</v>
      </c>
      <c r="AB4112">
        <v>0.90921320000000005</v>
      </c>
      <c r="AC4112">
        <v>0.89969220000000005</v>
      </c>
      <c r="AD4112">
        <v>0.90337809999999996</v>
      </c>
      <c r="AE4112">
        <v>0.90409450000000002</v>
      </c>
      <c r="AF4112">
        <v>0.814106</v>
      </c>
      <c r="AG4112">
        <v>0.75822219999999996</v>
      </c>
      <c r="AH4112">
        <v>0.79088429999999998</v>
      </c>
      <c r="AI4112">
        <v>0.78773749999999998</v>
      </c>
      <c r="AJ4112">
        <v>0.116357</v>
      </c>
      <c r="AK4112">
        <v>1.3383763565644149</v>
      </c>
      <c r="AL4112">
        <v>9.1621002898288552E-6</v>
      </c>
      <c r="AM4112">
        <v>2.2750174761148359E-4</v>
      </c>
      <c r="AN4112" t="s">
        <v>39</v>
      </c>
      <c r="AO4112" t="s">
        <v>40</v>
      </c>
    </row>
    <row r="4113" spans="1:41" x14ac:dyDescent="0.2">
      <c r="A4113" t="s">
        <v>13568</v>
      </c>
      <c r="B4113" t="s">
        <v>13347</v>
      </c>
      <c r="C4113">
        <v>55358774</v>
      </c>
      <c r="D4113">
        <v>55358776</v>
      </c>
      <c r="E4113" t="s">
        <v>31</v>
      </c>
      <c r="F4113" t="s">
        <v>256</v>
      </c>
      <c r="G4113" t="b">
        <v>0</v>
      </c>
      <c r="H4113" t="s">
        <v>33</v>
      </c>
      <c r="P4113">
        <v>0.56480739999999996</v>
      </c>
      <c r="Q4113">
        <v>0.64505100000000004</v>
      </c>
      <c r="R4113">
        <v>0.57870869999999996</v>
      </c>
      <c r="S4113">
        <v>0.59618903333333328</v>
      </c>
      <c r="T4113">
        <v>0.20409759999999999</v>
      </c>
      <c r="U4113">
        <v>0.1727794</v>
      </c>
      <c r="V4113">
        <v>0.30078379999999999</v>
      </c>
      <c r="W4113">
        <v>0.22588693333333329</v>
      </c>
      <c r="X4113">
        <v>0.37030210000000002</v>
      </c>
      <c r="Y4113">
        <v>2.378536867368914</v>
      </c>
      <c r="Z4113">
        <v>2.4318709282795119E-9</v>
      </c>
      <c r="AA4113">
        <v>1.3927886253327031E-7</v>
      </c>
      <c r="AB4113">
        <v>0.80895980000000001</v>
      </c>
      <c r="AC4113">
        <v>0.81007430000000002</v>
      </c>
      <c r="AD4113">
        <v>0.81205709999999998</v>
      </c>
      <c r="AE4113">
        <v>0.81036373333333334</v>
      </c>
      <c r="AF4113">
        <v>0.63948269999999996</v>
      </c>
      <c r="AG4113">
        <v>0.60454759999999996</v>
      </c>
      <c r="AH4113">
        <v>0.70002529999999996</v>
      </c>
      <c r="AI4113">
        <v>0.64801853333333326</v>
      </c>
      <c r="AJ4113">
        <v>0.16234520000000011</v>
      </c>
      <c r="AK4113">
        <v>1.2081142190261021</v>
      </c>
      <c r="AL4113">
        <v>4.3359674453044618E-5</v>
      </c>
      <c r="AM4113">
        <v>4.691580714366795E-4</v>
      </c>
      <c r="AN4113" t="s">
        <v>39</v>
      </c>
      <c r="AO4113" t="s">
        <v>40</v>
      </c>
    </row>
    <row r="4114" spans="1:41" x14ac:dyDescent="0.2">
      <c r="A4114" t="s">
        <v>13569</v>
      </c>
      <c r="B4114" t="s">
        <v>13347</v>
      </c>
      <c r="C4114">
        <v>55367129</v>
      </c>
      <c r="D4114">
        <v>55367131</v>
      </c>
      <c r="E4114" t="s">
        <v>31</v>
      </c>
      <c r="F4114" t="s">
        <v>204</v>
      </c>
      <c r="G4114" t="b">
        <v>0</v>
      </c>
      <c r="H4114" t="s">
        <v>33</v>
      </c>
      <c r="P4114">
        <v>0.48420380000000002</v>
      </c>
      <c r="Q4114">
        <v>0.59284349999999997</v>
      </c>
      <c r="R4114">
        <v>0.51172640000000003</v>
      </c>
      <c r="S4114">
        <v>0.52959123333333336</v>
      </c>
      <c r="T4114">
        <v>0.1489219</v>
      </c>
      <c r="U4114">
        <v>0.1227154</v>
      </c>
      <c r="V4114">
        <v>0.18164749999999999</v>
      </c>
      <c r="W4114">
        <v>0.15109493333333329</v>
      </c>
      <c r="X4114">
        <v>0.37849630000000001</v>
      </c>
      <c r="Y4114">
        <v>2.6808697176189349</v>
      </c>
      <c r="Z4114">
        <v>6.9936985809668557E-11</v>
      </c>
      <c r="AA4114">
        <v>1.9291308866120179E-8</v>
      </c>
      <c r="AB4114">
        <v>0.77544769999999996</v>
      </c>
      <c r="AC4114">
        <v>0.7958826</v>
      </c>
      <c r="AD4114">
        <v>0.7938288</v>
      </c>
      <c r="AE4114">
        <v>0.78838636666666662</v>
      </c>
      <c r="AF4114">
        <v>0.53827910000000001</v>
      </c>
      <c r="AG4114">
        <v>0.49233680000000002</v>
      </c>
      <c r="AH4114">
        <v>0.4839252</v>
      </c>
      <c r="AI4114">
        <v>0.50484703333333336</v>
      </c>
      <c r="AJ4114">
        <v>0.28353933333333331</v>
      </c>
      <c r="AK4114">
        <v>1.8706027952913611</v>
      </c>
      <c r="AL4114">
        <v>2.36323690603595E-7</v>
      </c>
      <c r="AM4114">
        <v>1.09067976076804E-4</v>
      </c>
      <c r="AN4114" t="s">
        <v>39</v>
      </c>
      <c r="AO4114" t="s">
        <v>40</v>
      </c>
    </row>
    <row r="4115" spans="1:41" x14ac:dyDescent="0.2">
      <c r="A4115" t="s">
        <v>13570</v>
      </c>
      <c r="B4115" t="s">
        <v>13347</v>
      </c>
      <c r="C4115">
        <v>55375662</v>
      </c>
      <c r="D4115">
        <v>55375664</v>
      </c>
      <c r="E4115" t="s">
        <v>31</v>
      </c>
      <c r="F4115" t="s">
        <v>32</v>
      </c>
      <c r="G4115" t="b">
        <v>0</v>
      </c>
      <c r="H4115" t="s">
        <v>33</v>
      </c>
      <c r="P4115">
        <v>0.67621240000000005</v>
      </c>
      <c r="Q4115">
        <v>0.80053819999999998</v>
      </c>
      <c r="R4115">
        <v>0.71440179999999998</v>
      </c>
      <c r="S4115">
        <v>0.7303841333333333</v>
      </c>
      <c r="T4115">
        <v>0.31433529999999998</v>
      </c>
      <c r="U4115">
        <v>0.27471859999999998</v>
      </c>
      <c r="V4115">
        <v>0.38109399999999999</v>
      </c>
      <c r="W4115">
        <v>0.32338263333333328</v>
      </c>
      <c r="X4115">
        <v>0.40700150000000002</v>
      </c>
      <c r="Y4115">
        <v>2.538464654219478</v>
      </c>
      <c r="Z4115">
        <v>7.6838155141643685E-10</v>
      </c>
      <c r="AA4115">
        <v>7.1889634842209968E-8</v>
      </c>
      <c r="AB4115">
        <v>0.90168519999999996</v>
      </c>
      <c r="AC4115">
        <v>0.88785939999999997</v>
      </c>
      <c r="AD4115">
        <v>0.88641349999999997</v>
      </c>
      <c r="AE4115">
        <v>0.89198603333333326</v>
      </c>
      <c r="AF4115">
        <v>0.83663659999999995</v>
      </c>
      <c r="AG4115">
        <v>0.77365240000000002</v>
      </c>
      <c r="AH4115">
        <v>0.78002329999999998</v>
      </c>
      <c r="AI4115">
        <v>0.79677076666666669</v>
      </c>
      <c r="AJ4115">
        <v>9.5215266666666576E-2</v>
      </c>
      <c r="AK4115">
        <v>1.063508674296632</v>
      </c>
      <c r="AL4115">
        <v>1.8509473268956631E-4</v>
      </c>
      <c r="AM4115">
        <v>1.083688231977298E-3</v>
      </c>
      <c r="AN4115" t="s">
        <v>39</v>
      </c>
      <c r="AO4115" t="s">
        <v>40</v>
      </c>
    </row>
    <row r="4116" spans="1:41" x14ac:dyDescent="0.2">
      <c r="A4116" t="s">
        <v>13571</v>
      </c>
      <c r="B4116" t="s">
        <v>13347</v>
      </c>
      <c r="C4116">
        <v>55375859</v>
      </c>
      <c r="D4116">
        <v>55375861</v>
      </c>
      <c r="E4116" t="s">
        <v>31</v>
      </c>
      <c r="F4116" t="s">
        <v>256</v>
      </c>
      <c r="G4116" t="b">
        <v>0</v>
      </c>
      <c r="H4116" t="s">
        <v>53</v>
      </c>
      <c r="P4116">
        <v>0.56374069999999998</v>
      </c>
      <c r="Q4116">
        <v>0.61325339999999995</v>
      </c>
      <c r="R4116">
        <v>0.63405940000000005</v>
      </c>
      <c r="S4116">
        <v>0.60368449999999996</v>
      </c>
      <c r="T4116">
        <v>0.15972169999999999</v>
      </c>
      <c r="U4116">
        <v>0.1081211</v>
      </c>
      <c r="V4116">
        <v>0.17673820000000001</v>
      </c>
      <c r="W4116">
        <v>0.1481936666666667</v>
      </c>
      <c r="X4116">
        <v>0.45549083333333329</v>
      </c>
      <c r="Y4116">
        <v>3.1623976992286611</v>
      </c>
      <c r="Z4116">
        <v>3.1633917001348418E-12</v>
      </c>
      <c r="AA4116">
        <v>2.2599132854348261E-9</v>
      </c>
      <c r="AB4116">
        <v>0.77909150000000005</v>
      </c>
      <c r="AC4116">
        <v>0.76572209999999996</v>
      </c>
      <c r="AD4116">
        <v>0.78555140000000001</v>
      </c>
      <c r="AE4116">
        <v>0.7767883333333333</v>
      </c>
      <c r="AF4116">
        <v>0.56328889999999998</v>
      </c>
      <c r="AG4116">
        <v>0.52039869999999999</v>
      </c>
      <c r="AH4116">
        <v>0.55316770000000004</v>
      </c>
      <c r="AI4116">
        <v>0.54561843333333337</v>
      </c>
      <c r="AJ4116">
        <v>0.2311698999999999</v>
      </c>
      <c r="AK4116">
        <v>1.5356855266126019</v>
      </c>
      <c r="AL4116">
        <v>8.239792353592825E-7</v>
      </c>
      <c r="AM4116">
        <v>1.2862093842700429E-4</v>
      </c>
      <c r="AN4116" t="s">
        <v>39</v>
      </c>
      <c r="AO4116" t="s">
        <v>40</v>
      </c>
    </row>
    <row r="4117" spans="1:41" x14ac:dyDescent="0.2">
      <c r="A4117" t="s">
        <v>13572</v>
      </c>
      <c r="B4117" t="s">
        <v>13347</v>
      </c>
      <c r="C4117">
        <v>55631904</v>
      </c>
      <c r="D4117">
        <v>55631906</v>
      </c>
      <c r="E4117" t="s">
        <v>31</v>
      </c>
      <c r="F4117" t="s">
        <v>256</v>
      </c>
      <c r="G4117" t="b">
        <v>0</v>
      </c>
      <c r="H4117" t="s">
        <v>33</v>
      </c>
      <c r="P4117">
        <v>0.43500440000000001</v>
      </c>
      <c r="Q4117">
        <v>0.53645989999999999</v>
      </c>
      <c r="R4117">
        <v>0.47217940000000003</v>
      </c>
      <c r="S4117">
        <v>0.48121456666666668</v>
      </c>
      <c r="T4117">
        <v>0.1216863</v>
      </c>
      <c r="U4117">
        <v>0.1210777</v>
      </c>
      <c r="V4117">
        <v>0.19232189999999999</v>
      </c>
      <c r="W4117">
        <v>0.1450286333333333</v>
      </c>
      <c r="X4117">
        <v>0.33618593333333341</v>
      </c>
      <c r="Y4117">
        <v>2.484827789959497</v>
      </c>
      <c r="Z4117">
        <v>6.2208922146266523E-10</v>
      </c>
      <c r="AA4117">
        <v>6.3639772179788976E-8</v>
      </c>
      <c r="AB4117">
        <v>0.80084</v>
      </c>
      <c r="AC4117">
        <v>0.80766959999999999</v>
      </c>
      <c r="AD4117">
        <v>0.80401310000000004</v>
      </c>
      <c r="AE4117">
        <v>0.80417423333333338</v>
      </c>
      <c r="AF4117">
        <v>0.58246509999999996</v>
      </c>
      <c r="AG4117">
        <v>0.54953370000000001</v>
      </c>
      <c r="AH4117">
        <v>0.54754369999999997</v>
      </c>
      <c r="AI4117">
        <v>0.55984749999999994</v>
      </c>
      <c r="AJ4117">
        <v>0.24432673333333341</v>
      </c>
      <c r="AK4117">
        <v>1.690655690317697</v>
      </c>
      <c r="AL4117">
        <v>2.4611027223054527E-7</v>
      </c>
      <c r="AM4117">
        <v>1.107854235006054E-4</v>
      </c>
      <c r="AN4117" t="s">
        <v>39</v>
      </c>
      <c r="AO4117" t="s">
        <v>40</v>
      </c>
    </row>
    <row r="4118" spans="1:41" x14ac:dyDescent="0.2">
      <c r="A4118" t="s">
        <v>13573</v>
      </c>
      <c r="B4118" t="s">
        <v>13347</v>
      </c>
      <c r="C4118">
        <v>56157362</v>
      </c>
      <c r="D4118">
        <v>56157364</v>
      </c>
      <c r="E4118" t="s">
        <v>31</v>
      </c>
      <c r="F4118" t="s">
        <v>13574</v>
      </c>
      <c r="G4118" t="b">
        <v>0</v>
      </c>
      <c r="H4118" t="s">
        <v>33</v>
      </c>
      <c r="I4118" t="s">
        <v>13575</v>
      </c>
      <c r="J4118" t="s">
        <v>13575</v>
      </c>
      <c r="K4118" t="s">
        <v>194</v>
      </c>
      <c r="L4118" t="s">
        <v>13576</v>
      </c>
      <c r="M4118" t="s">
        <v>2881</v>
      </c>
      <c r="P4118">
        <v>0.61400480000000002</v>
      </c>
      <c r="Q4118">
        <v>0.68877969999999999</v>
      </c>
      <c r="R4118">
        <v>0.64985950000000003</v>
      </c>
      <c r="S4118">
        <v>0.65088133333333331</v>
      </c>
      <c r="T4118">
        <v>0.28831200000000001</v>
      </c>
      <c r="U4118">
        <v>0.25134020000000001</v>
      </c>
      <c r="V4118">
        <v>0.36339500000000002</v>
      </c>
      <c r="W4118">
        <v>0.30101573333333342</v>
      </c>
      <c r="X4118">
        <v>0.34986559999999989</v>
      </c>
      <c r="Y4118">
        <v>2.131703391721341</v>
      </c>
      <c r="Z4118">
        <v>4.52192285233112E-9</v>
      </c>
      <c r="AA4118">
        <v>2.0383298801778831E-7</v>
      </c>
      <c r="AB4118">
        <v>0.83974919999999997</v>
      </c>
      <c r="AC4118">
        <v>0.82645380000000002</v>
      </c>
      <c r="AD4118">
        <v>0.84217229999999998</v>
      </c>
      <c r="AE4118">
        <v>0.83612509999999995</v>
      </c>
      <c r="AF4118">
        <v>0.70469139999999997</v>
      </c>
      <c r="AG4118">
        <v>0.66174840000000001</v>
      </c>
      <c r="AH4118">
        <v>0.70420070000000001</v>
      </c>
      <c r="AI4118">
        <v>0.69021350000000004</v>
      </c>
      <c r="AJ4118">
        <v>0.14591159999999989</v>
      </c>
      <c r="AK4118">
        <v>1.194228014746791</v>
      </c>
      <c r="AL4118">
        <v>1.0070677845999159E-5</v>
      </c>
      <c r="AM4118">
        <v>2.36506560004666E-4</v>
      </c>
      <c r="AN4118" t="s">
        <v>39</v>
      </c>
      <c r="AO4118" t="s">
        <v>40</v>
      </c>
    </row>
    <row r="4119" spans="1:41" x14ac:dyDescent="0.2">
      <c r="A4119" t="s">
        <v>13577</v>
      </c>
      <c r="B4119" t="s">
        <v>13347</v>
      </c>
      <c r="C4119">
        <v>56377700</v>
      </c>
      <c r="D4119">
        <v>56377702</v>
      </c>
      <c r="E4119" t="s">
        <v>31</v>
      </c>
      <c r="F4119" t="s">
        <v>32</v>
      </c>
      <c r="G4119" t="b">
        <v>0</v>
      </c>
      <c r="H4119" t="s">
        <v>33</v>
      </c>
      <c r="P4119">
        <v>0.66860019999999998</v>
      </c>
      <c r="Q4119">
        <v>0.75740879999999999</v>
      </c>
      <c r="R4119">
        <v>0.73171699999999995</v>
      </c>
      <c r="S4119">
        <v>0.71924199999999994</v>
      </c>
      <c r="T4119">
        <v>0.34596440000000001</v>
      </c>
      <c r="U4119">
        <v>0.32449240000000001</v>
      </c>
      <c r="V4119">
        <v>0.37177519999999997</v>
      </c>
      <c r="W4119">
        <v>0.34741066666666659</v>
      </c>
      <c r="X4119">
        <v>0.37183133333333329</v>
      </c>
      <c r="Y4119">
        <v>2.278676468468209</v>
      </c>
      <c r="Z4119">
        <v>5.6683210199017995E-10</v>
      </c>
      <c r="AA4119">
        <v>6.0535393888945013E-8</v>
      </c>
      <c r="AB4119">
        <v>0.86710379999999998</v>
      </c>
      <c r="AC4119">
        <v>0.85968080000000002</v>
      </c>
      <c r="AD4119">
        <v>0.90042540000000004</v>
      </c>
      <c r="AE4119">
        <v>0.87573666666666672</v>
      </c>
      <c r="AF4119">
        <v>0.79208219999999996</v>
      </c>
      <c r="AG4119">
        <v>0.73630510000000005</v>
      </c>
      <c r="AH4119">
        <v>0.77018889999999995</v>
      </c>
      <c r="AI4119">
        <v>0.76619206666666662</v>
      </c>
      <c r="AJ4119">
        <v>0.1095446000000001</v>
      </c>
      <c r="AK4119">
        <v>1.1139719416587821</v>
      </c>
      <c r="AL4119">
        <v>1.8463042159008191E-4</v>
      </c>
      <c r="AM4119">
        <v>1.081950286035068E-3</v>
      </c>
      <c r="AN4119" t="s">
        <v>39</v>
      </c>
      <c r="AO4119" t="s">
        <v>40</v>
      </c>
    </row>
    <row r="4120" spans="1:41" x14ac:dyDescent="0.2">
      <c r="A4120" t="s">
        <v>13578</v>
      </c>
      <c r="B4120" t="s">
        <v>13347</v>
      </c>
      <c r="C4120">
        <v>56394233</v>
      </c>
      <c r="D4120">
        <v>56394235</v>
      </c>
      <c r="E4120" t="s">
        <v>31</v>
      </c>
      <c r="F4120" t="s">
        <v>32</v>
      </c>
      <c r="G4120" t="b">
        <v>0</v>
      </c>
      <c r="H4120" t="s">
        <v>33</v>
      </c>
      <c r="P4120">
        <v>0.63732509999999998</v>
      </c>
      <c r="Q4120">
        <v>0.69406749999999995</v>
      </c>
      <c r="R4120">
        <v>0.63117889999999999</v>
      </c>
      <c r="S4120">
        <v>0.65419050000000001</v>
      </c>
      <c r="T4120">
        <v>0.22761310000000001</v>
      </c>
      <c r="U4120">
        <v>0.22281129999999999</v>
      </c>
      <c r="V4120">
        <v>0.28061399999999997</v>
      </c>
      <c r="W4120">
        <v>0.24367946666666659</v>
      </c>
      <c r="X4120">
        <v>0.41051103333333339</v>
      </c>
      <c r="Y4120">
        <v>2.564568227602559</v>
      </c>
      <c r="Z4120">
        <v>4.9223413800910363E-11</v>
      </c>
      <c r="AA4120">
        <v>1.5874186332913581E-8</v>
      </c>
      <c r="AB4120">
        <v>0.79469730000000005</v>
      </c>
      <c r="AC4120">
        <v>0.81316540000000004</v>
      </c>
      <c r="AD4120">
        <v>0.79695139999999998</v>
      </c>
      <c r="AE4120">
        <v>0.80160470000000006</v>
      </c>
      <c r="AF4120">
        <v>0.66500090000000001</v>
      </c>
      <c r="AG4120">
        <v>0.6125159</v>
      </c>
      <c r="AH4120">
        <v>0.54925069999999998</v>
      </c>
      <c r="AI4120">
        <v>0.60892250000000003</v>
      </c>
      <c r="AJ4120">
        <v>0.1926822</v>
      </c>
      <c r="AK4120">
        <v>1.3707192928101859</v>
      </c>
      <c r="AL4120">
        <v>3.1663963459523891E-5</v>
      </c>
      <c r="AM4120">
        <v>3.9708403912130729E-4</v>
      </c>
      <c r="AN4120" t="s">
        <v>39</v>
      </c>
      <c r="AO4120" t="s">
        <v>40</v>
      </c>
    </row>
    <row r="4121" spans="1:41" x14ac:dyDescent="0.2">
      <c r="A4121" t="s">
        <v>13579</v>
      </c>
      <c r="B4121" t="s">
        <v>13347</v>
      </c>
      <c r="C4121">
        <v>56435302</v>
      </c>
      <c r="D4121">
        <v>56435304</v>
      </c>
      <c r="E4121" t="s">
        <v>31</v>
      </c>
      <c r="F4121" t="s">
        <v>256</v>
      </c>
      <c r="G4121" t="b">
        <v>0</v>
      </c>
      <c r="H4121" t="s">
        <v>33</v>
      </c>
      <c r="I4121" t="s">
        <v>13580</v>
      </c>
      <c r="J4121" t="s">
        <v>13580</v>
      </c>
      <c r="K4121" t="s">
        <v>6512</v>
      </c>
      <c r="L4121" t="s">
        <v>13581</v>
      </c>
      <c r="M4121" t="s">
        <v>13582</v>
      </c>
      <c r="P4121">
        <v>0.56966419999999995</v>
      </c>
      <c r="Q4121">
        <v>0.69101210000000002</v>
      </c>
      <c r="R4121">
        <v>0.64666349999999995</v>
      </c>
      <c r="S4121">
        <v>0.63577993333333327</v>
      </c>
      <c r="T4121">
        <v>0.25024479999999999</v>
      </c>
      <c r="U4121">
        <v>0.2502472</v>
      </c>
      <c r="V4121">
        <v>0.37865729999999997</v>
      </c>
      <c r="W4121">
        <v>0.29304976666666671</v>
      </c>
      <c r="X4121">
        <v>0.34273016666666661</v>
      </c>
      <c r="Y4121">
        <v>2.1061396580550209</v>
      </c>
      <c r="Z4121">
        <v>2.932140404541135E-8</v>
      </c>
      <c r="AA4121">
        <v>6.7992080278191815E-7</v>
      </c>
      <c r="AB4121">
        <v>0.77258680000000002</v>
      </c>
      <c r="AC4121">
        <v>0.82761910000000005</v>
      </c>
      <c r="AD4121">
        <v>0.81583240000000001</v>
      </c>
      <c r="AE4121">
        <v>0.80534610000000006</v>
      </c>
      <c r="AF4121">
        <v>0.63409890000000002</v>
      </c>
      <c r="AG4121">
        <v>0.57954320000000004</v>
      </c>
      <c r="AH4121">
        <v>0.6440958</v>
      </c>
      <c r="AI4121">
        <v>0.61924596666666665</v>
      </c>
      <c r="AJ4121">
        <v>0.18610013333333339</v>
      </c>
      <c r="AK4121">
        <v>1.354334164705149</v>
      </c>
      <c r="AL4121">
        <v>2.418092953197519E-5</v>
      </c>
      <c r="AM4121">
        <v>3.4788469528790881E-4</v>
      </c>
      <c r="AN4121" t="s">
        <v>39</v>
      </c>
      <c r="AO4121" t="s">
        <v>40</v>
      </c>
    </row>
    <row r="4122" spans="1:41" x14ac:dyDescent="0.2">
      <c r="A4122" t="s">
        <v>13583</v>
      </c>
      <c r="B4122" t="s">
        <v>13347</v>
      </c>
      <c r="C4122">
        <v>56810063</v>
      </c>
      <c r="D4122">
        <v>56810065</v>
      </c>
      <c r="E4122" t="s">
        <v>31</v>
      </c>
      <c r="F4122" t="s">
        <v>256</v>
      </c>
      <c r="G4122" t="b">
        <v>0</v>
      </c>
      <c r="H4122" t="s">
        <v>53</v>
      </c>
      <c r="P4122">
        <v>0.58982630000000003</v>
      </c>
      <c r="Q4122">
        <v>0.67770660000000005</v>
      </c>
      <c r="R4122">
        <v>0.63242229999999999</v>
      </c>
      <c r="S4122">
        <v>0.63331840000000006</v>
      </c>
      <c r="T4122">
        <v>0.213974</v>
      </c>
      <c r="U4122">
        <v>0.18626799999999999</v>
      </c>
      <c r="V4122">
        <v>0.28104829999999997</v>
      </c>
      <c r="W4122">
        <v>0.22709676666666659</v>
      </c>
      <c r="X4122">
        <v>0.40622163333333339</v>
      </c>
      <c r="Y4122">
        <v>2.5795241685643431</v>
      </c>
      <c r="Z4122">
        <v>1.6445740524324589E-10</v>
      </c>
      <c r="AA4122">
        <v>3.0168117233311417E-8</v>
      </c>
      <c r="AB4122">
        <v>0.84953029999999996</v>
      </c>
      <c r="AC4122">
        <v>0.87215010000000004</v>
      </c>
      <c r="AD4122">
        <v>0.87573440000000002</v>
      </c>
      <c r="AE4122">
        <v>0.8658049333333333</v>
      </c>
      <c r="AF4122">
        <v>0.67441430000000002</v>
      </c>
      <c r="AG4122">
        <v>0.61317480000000002</v>
      </c>
      <c r="AH4122">
        <v>0.66746680000000003</v>
      </c>
      <c r="AI4122">
        <v>0.65168530000000002</v>
      </c>
      <c r="AJ4122">
        <v>0.21411963333333331</v>
      </c>
      <c r="AK4122">
        <v>1.7879907071910781</v>
      </c>
      <c r="AL4122">
        <v>9.9928271278225047E-7</v>
      </c>
      <c r="AM4122">
        <v>1.319153063816142E-4</v>
      </c>
      <c r="AN4122" t="s">
        <v>39</v>
      </c>
      <c r="AO4122" t="s">
        <v>40</v>
      </c>
    </row>
    <row r="4123" spans="1:41" x14ac:dyDescent="0.2">
      <c r="A4123" t="s">
        <v>13584</v>
      </c>
      <c r="B4123" t="s">
        <v>13347</v>
      </c>
      <c r="C4123">
        <v>56895627</v>
      </c>
      <c r="D4123">
        <v>56895629</v>
      </c>
      <c r="E4123" t="s">
        <v>31</v>
      </c>
      <c r="F4123" t="s">
        <v>256</v>
      </c>
      <c r="G4123" t="b">
        <v>0</v>
      </c>
      <c r="H4123" t="s">
        <v>53</v>
      </c>
      <c r="P4123">
        <v>0.55037550000000002</v>
      </c>
      <c r="Q4123">
        <v>0.78044469999999999</v>
      </c>
      <c r="R4123">
        <v>0.66944630000000005</v>
      </c>
      <c r="S4123">
        <v>0.66675550000000006</v>
      </c>
      <c r="T4123">
        <v>0.2450659</v>
      </c>
      <c r="U4123">
        <v>0.17489540000000001</v>
      </c>
      <c r="V4123">
        <v>0.23507810000000001</v>
      </c>
      <c r="W4123">
        <v>0.21834646666666671</v>
      </c>
      <c r="X4123">
        <v>0.44840903333333337</v>
      </c>
      <c r="Y4123">
        <v>2.9009764234297148</v>
      </c>
      <c r="Z4123">
        <v>8.5213124942686901E-10</v>
      </c>
      <c r="AA4123">
        <v>7.5918442306970425E-8</v>
      </c>
      <c r="AB4123">
        <v>0.82834940000000001</v>
      </c>
      <c r="AC4123">
        <v>0.8806351</v>
      </c>
      <c r="AD4123">
        <v>0.87110290000000001</v>
      </c>
      <c r="AE4123">
        <v>0.86002913333333331</v>
      </c>
      <c r="AF4123">
        <v>0.70027919999999999</v>
      </c>
      <c r="AG4123">
        <v>0.66434680000000002</v>
      </c>
      <c r="AH4123">
        <v>0.65344950000000002</v>
      </c>
      <c r="AI4123">
        <v>0.67269183333333338</v>
      </c>
      <c r="AJ4123">
        <v>0.1873372999999999</v>
      </c>
      <c r="AK4123">
        <v>1.5954224090311759</v>
      </c>
      <c r="AL4123">
        <v>8.8496839230774726E-6</v>
      </c>
      <c r="AM4123">
        <v>2.243958449771661E-4</v>
      </c>
      <c r="AN4123" t="s">
        <v>39</v>
      </c>
      <c r="AO4123" t="s">
        <v>40</v>
      </c>
    </row>
    <row r="4124" spans="1:41" x14ac:dyDescent="0.2">
      <c r="A4124" t="s">
        <v>13585</v>
      </c>
      <c r="B4124" t="s">
        <v>13347</v>
      </c>
      <c r="C4124">
        <v>57101218</v>
      </c>
      <c r="D4124">
        <v>57101220</v>
      </c>
      <c r="E4124" t="s">
        <v>31</v>
      </c>
      <c r="F4124" t="s">
        <v>256</v>
      </c>
      <c r="G4124" t="b">
        <v>0</v>
      </c>
      <c r="H4124" t="s">
        <v>53</v>
      </c>
      <c r="P4124">
        <v>0.43449680000000002</v>
      </c>
      <c r="Q4124">
        <v>0.57876179999999999</v>
      </c>
      <c r="R4124">
        <v>0.48535070000000002</v>
      </c>
      <c r="S4124">
        <v>0.49953643333333342</v>
      </c>
      <c r="T4124">
        <v>0.1359197</v>
      </c>
      <c r="U4124">
        <v>0.1252393</v>
      </c>
      <c r="V4124">
        <v>0.1600675</v>
      </c>
      <c r="W4124">
        <v>0.14040883333333329</v>
      </c>
      <c r="X4124">
        <v>0.35912759999999999</v>
      </c>
      <c r="Y4124">
        <v>2.619262184582118</v>
      </c>
      <c r="Z4124">
        <v>1.161157287634489E-10</v>
      </c>
      <c r="AA4124">
        <v>2.5589780040966089E-8</v>
      </c>
      <c r="AB4124">
        <v>0.73252870000000003</v>
      </c>
      <c r="AC4124">
        <v>0.74959089999999995</v>
      </c>
      <c r="AD4124">
        <v>0.74835689999999999</v>
      </c>
      <c r="AE4124">
        <v>0.74349216666666662</v>
      </c>
      <c r="AF4124">
        <v>0.50928470000000003</v>
      </c>
      <c r="AG4124">
        <v>0.47817670000000001</v>
      </c>
      <c r="AH4124">
        <v>0.48071819999999998</v>
      </c>
      <c r="AI4124">
        <v>0.48939319999999997</v>
      </c>
      <c r="AJ4124">
        <v>0.25409896666666659</v>
      </c>
      <c r="AK4124">
        <v>1.5971409038240081</v>
      </c>
      <c r="AL4124">
        <v>4.1856668248191781E-7</v>
      </c>
      <c r="AM4124">
        <v>1.20815457235278E-4</v>
      </c>
      <c r="AN4124" t="s">
        <v>39</v>
      </c>
      <c r="AO4124" t="s">
        <v>40</v>
      </c>
    </row>
    <row r="4125" spans="1:41" x14ac:dyDescent="0.2">
      <c r="A4125" t="s">
        <v>13586</v>
      </c>
      <c r="B4125" t="s">
        <v>13347</v>
      </c>
      <c r="C4125">
        <v>57129901</v>
      </c>
      <c r="D4125">
        <v>57129903</v>
      </c>
      <c r="E4125" t="s">
        <v>31</v>
      </c>
      <c r="F4125" t="s">
        <v>204</v>
      </c>
      <c r="G4125" t="b">
        <v>0</v>
      </c>
      <c r="H4125" t="s">
        <v>33</v>
      </c>
      <c r="I4125" t="s">
        <v>13587</v>
      </c>
      <c r="J4125" t="s">
        <v>13587</v>
      </c>
      <c r="K4125" t="s">
        <v>13588</v>
      </c>
      <c r="L4125" t="s">
        <v>13589</v>
      </c>
      <c r="M4125" t="s">
        <v>13590</v>
      </c>
      <c r="P4125">
        <v>0.37945709999999999</v>
      </c>
      <c r="Q4125">
        <v>0.58822629999999998</v>
      </c>
      <c r="R4125">
        <v>0.49240440000000002</v>
      </c>
      <c r="S4125">
        <v>0.48669593333333327</v>
      </c>
      <c r="T4125">
        <v>0.1028731</v>
      </c>
      <c r="U4125">
        <v>8.8733400000000004E-2</v>
      </c>
      <c r="V4125">
        <v>0.18356420000000001</v>
      </c>
      <c r="W4125">
        <v>0.1250569</v>
      </c>
      <c r="X4125">
        <v>0.36163903333333342</v>
      </c>
      <c r="Y4125">
        <v>2.7996381913267241</v>
      </c>
      <c r="Z4125">
        <v>2.741535621811688E-9</v>
      </c>
      <c r="AA4125">
        <v>1.498496019324186E-7</v>
      </c>
      <c r="AB4125">
        <v>0.72718099999999997</v>
      </c>
      <c r="AC4125">
        <v>0.79356280000000001</v>
      </c>
      <c r="AD4125">
        <v>0.77705840000000004</v>
      </c>
      <c r="AE4125">
        <v>0.76593406666666664</v>
      </c>
      <c r="AF4125">
        <v>0.50155039999999995</v>
      </c>
      <c r="AG4125">
        <v>0.4714872</v>
      </c>
      <c r="AH4125">
        <v>0.49000139999999998</v>
      </c>
      <c r="AI4125">
        <v>0.48767966666666662</v>
      </c>
      <c r="AJ4125">
        <v>0.27825440000000001</v>
      </c>
      <c r="AK4125">
        <v>1.790616391924889</v>
      </c>
      <c r="AL4125">
        <v>1.206066764274572E-6</v>
      </c>
      <c r="AM4125">
        <v>1.354342596851743E-4</v>
      </c>
      <c r="AN4125" t="s">
        <v>39</v>
      </c>
      <c r="AO4125" t="s">
        <v>40</v>
      </c>
    </row>
    <row r="4126" spans="1:41" x14ac:dyDescent="0.2">
      <c r="A4126" t="s">
        <v>13591</v>
      </c>
      <c r="B4126" t="s">
        <v>13347</v>
      </c>
      <c r="C4126">
        <v>57207338</v>
      </c>
      <c r="D4126">
        <v>57207340</v>
      </c>
      <c r="E4126" t="s">
        <v>31</v>
      </c>
      <c r="F4126" t="s">
        <v>256</v>
      </c>
      <c r="G4126" t="b">
        <v>0</v>
      </c>
      <c r="H4126" t="s">
        <v>33</v>
      </c>
      <c r="P4126">
        <v>0.47813339999999999</v>
      </c>
      <c r="Q4126">
        <v>0.60619409999999996</v>
      </c>
      <c r="R4126">
        <v>0.52781230000000001</v>
      </c>
      <c r="S4126">
        <v>0.53737993333333334</v>
      </c>
      <c r="T4126">
        <v>0.16582169999999999</v>
      </c>
      <c r="U4126">
        <v>0.12498090000000001</v>
      </c>
      <c r="V4126">
        <v>0.21291019999999999</v>
      </c>
      <c r="W4126">
        <v>0.16790426666666669</v>
      </c>
      <c r="X4126">
        <v>0.36947566666666659</v>
      </c>
      <c r="Y4126">
        <v>2.5604349103237278</v>
      </c>
      <c r="Z4126">
        <v>6.1691635153063108E-10</v>
      </c>
      <c r="AA4126">
        <v>6.3270621291904163E-8</v>
      </c>
      <c r="AB4126">
        <v>0.80170600000000003</v>
      </c>
      <c r="AC4126">
        <v>0.79261490000000001</v>
      </c>
      <c r="AD4126">
        <v>0.84333910000000001</v>
      </c>
      <c r="AE4126">
        <v>0.81255333333333335</v>
      </c>
      <c r="AF4126">
        <v>0.58467409999999997</v>
      </c>
      <c r="AG4126">
        <v>0.5289277</v>
      </c>
      <c r="AH4126">
        <v>0.51018949999999996</v>
      </c>
      <c r="AI4126">
        <v>0.54126376666666665</v>
      </c>
      <c r="AJ4126">
        <v>0.2712895666666667</v>
      </c>
      <c r="AK4126">
        <v>1.8862958011873261</v>
      </c>
      <c r="AL4126">
        <v>1.7959511913821149E-6</v>
      </c>
      <c r="AM4126">
        <v>1.4192856888422471E-4</v>
      </c>
      <c r="AN4126" t="s">
        <v>39</v>
      </c>
      <c r="AO4126" t="s">
        <v>40</v>
      </c>
    </row>
    <row r="4127" spans="1:41" x14ac:dyDescent="0.2">
      <c r="A4127" t="s">
        <v>13592</v>
      </c>
      <c r="B4127" t="s">
        <v>13347</v>
      </c>
      <c r="C4127">
        <v>57261285</v>
      </c>
      <c r="D4127">
        <v>57261287</v>
      </c>
      <c r="E4127" t="s">
        <v>31</v>
      </c>
      <c r="F4127" t="s">
        <v>13593</v>
      </c>
      <c r="G4127" t="b">
        <v>0</v>
      </c>
      <c r="H4127" t="s">
        <v>53</v>
      </c>
      <c r="I4127" t="s">
        <v>13594</v>
      </c>
      <c r="J4127" t="s">
        <v>13594</v>
      </c>
      <c r="K4127" t="s">
        <v>194</v>
      </c>
      <c r="L4127" t="s">
        <v>13595</v>
      </c>
      <c r="M4127" t="s">
        <v>13596</v>
      </c>
      <c r="P4127">
        <v>0.76597950000000004</v>
      </c>
      <c r="Q4127">
        <v>0.76951519999999995</v>
      </c>
      <c r="R4127">
        <v>0.75436919999999996</v>
      </c>
      <c r="S4127">
        <v>0.76328796666666665</v>
      </c>
      <c r="T4127">
        <v>0.40538960000000002</v>
      </c>
      <c r="U4127">
        <v>0.34020050000000002</v>
      </c>
      <c r="V4127">
        <v>0.45888069999999997</v>
      </c>
      <c r="W4127">
        <v>0.40149026666666671</v>
      </c>
      <c r="X4127">
        <v>0.3617977</v>
      </c>
      <c r="Y4127">
        <v>2.2716113304162482</v>
      </c>
      <c r="Z4127">
        <v>6.477589010588067E-10</v>
      </c>
      <c r="AA4127">
        <v>6.520917904197616E-8</v>
      </c>
      <c r="AB4127">
        <v>0.86289190000000004</v>
      </c>
      <c r="AC4127">
        <v>0.86332779999999998</v>
      </c>
      <c r="AD4127">
        <v>0.87237220000000004</v>
      </c>
      <c r="AE4127">
        <v>0.86619730000000006</v>
      </c>
      <c r="AF4127">
        <v>0.75512020000000002</v>
      </c>
      <c r="AG4127">
        <v>0.74371290000000001</v>
      </c>
      <c r="AH4127">
        <v>0.78310159999999995</v>
      </c>
      <c r="AI4127">
        <v>0.76064489999999996</v>
      </c>
      <c r="AJ4127">
        <v>0.1055524000000001</v>
      </c>
      <c r="AK4127">
        <v>1.024086094466869</v>
      </c>
      <c r="AL4127">
        <v>3.1323718645870282E-5</v>
      </c>
      <c r="AM4127">
        <v>3.9507420137483633E-4</v>
      </c>
      <c r="AN4127" t="s">
        <v>39</v>
      </c>
      <c r="AO4127" t="s">
        <v>40</v>
      </c>
    </row>
    <row r="4128" spans="1:41" x14ac:dyDescent="0.2">
      <c r="A4128" t="s">
        <v>13597</v>
      </c>
      <c r="B4128" t="s">
        <v>13347</v>
      </c>
      <c r="C4128">
        <v>57278660</v>
      </c>
      <c r="D4128">
        <v>57278662</v>
      </c>
      <c r="E4128" t="s">
        <v>31</v>
      </c>
      <c r="F4128" t="s">
        <v>256</v>
      </c>
      <c r="G4128" t="b">
        <v>0</v>
      </c>
      <c r="H4128" t="s">
        <v>53</v>
      </c>
      <c r="P4128">
        <v>0.46690419999999999</v>
      </c>
      <c r="Q4128">
        <v>0.59366160000000001</v>
      </c>
      <c r="R4128">
        <v>0.51847580000000004</v>
      </c>
      <c r="S4128">
        <v>0.52634720000000002</v>
      </c>
      <c r="T4128">
        <v>0.15238769999999999</v>
      </c>
      <c r="U4128">
        <v>0.1459741</v>
      </c>
      <c r="V4128">
        <v>0.25406200000000001</v>
      </c>
      <c r="W4128">
        <v>0.18414126666666669</v>
      </c>
      <c r="X4128">
        <v>0.34220593333333338</v>
      </c>
      <c r="Y4128">
        <v>2.346819923701386</v>
      </c>
      <c r="Z4128">
        <v>6.410226980832625E-9</v>
      </c>
      <c r="AA4128">
        <v>2.5482774032964799E-7</v>
      </c>
      <c r="AB4128">
        <v>0.72309060000000003</v>
      </c>
      <c r="AC4128">
        <v>0.77904439999999997</v>
      </c>
      <c r="AD4128">
        <v>0.7478167</v>
      </c>
      <c r="AE4128">
        <v>0.74998390000000004</v>
      </c>
      <c r="AF4128">
        <v>0.55886639999999999</v>
      </c>
      <c r="AG4128">
        <v>0.56102320000000006</v>
      </c>
      <c r="AH4128">
        <v>0.55996009999999996</v>
      </c>
      <c r="AI4128">
        <v>0.5599499</v>
      </c>
      <c r="AJ4128">
        <v>0.19003400000000001</v>
      </c>
      <c r="AK4128">
        <v>1.242676728664156</v>
      </c>
      <c r="AL4128">
        <v>1.0547776210299629E-5</v>
      </c>
      <c r="AM4128">
        <v>2.407628540418096E-4</v>
      </c>
      <c r="AN4128" t="s">
        <v>39</v>
      </c>
      <c r="AO4128" t="s">
        <v>40</v>
      </c>
    </row>
    <row r="4129" spans="1:41" x14ac:dyDescent="0.2">
      <c r="A4129" t="s">
        <v>13598</v>
      </c>
      <c r="B4129" t="s">
        <v>13347</v>
      </c>
      <c r="C4129">
        <v>57312435</v>
      </c>
      <c r="D4129">
        <v>57312437</v>
      </c>
      <c r="E4129" t="s">
        <v>31</v>
      </c>
      <c r="F4129" t="s">
        <v>256</v>
      </c>
      <c r="G4129" t="b">
        <v>0</v>
      </c>
      <c r="H4129" t="s">
        <v>53</v>
      </c>
      <c r="P4129">
        <v>0.47920279999999998</v>
      </c>
      <c r="Q4129">
        <v>0.57771280000000003</v>
      </c>
      <c r="R4129">
        <v>0.51558159999999997</v>
      </c>
      <c r="S4129">
        <v>0.52416573333333338</v>
      </c>
      <c r="T4129">
        <v>0.14299790000000001</v>
      </c>
      <c r="U4129">
        <v>0.12822649999999999</v>
      </c>
      <c r="V4129">
        <v>0.2188552</v>
      </c>
      <c r="W4129">
        <v>0.16335986666666669</v>
      </c>
      <c r="X4129">
        <v>0.3608058666666667</v>
      </c>
      <c r="Y4129">
        <v>2.5353889074514249</v>
      </c>
      <c r="Z4129">
        <v>5.7518349371888369E-10</v>
      </c>
      <c r="AA4129">
        <v>6.0878791347549869E-8</v>
      </c>
      <c r="AB4129">
        <v>0.76075550000000003</v>
      </c>
      <c r="AC4129">
        <v>0.7548859</v>
      </c>
      <c r="AD4129">
        <v>0.76253539999999997</v>
      </c>
      <c r="AE4129">
        <v>0.7593922666666667</v>
      </c>
      <c r="AF4129">
        <v>0.57348940000000004</v>
      </c>
      <c r="AG4129">
        <v>0.52517709999999995</v>
      </c>
      <c r="AH4129">
        <v>0.58463509999999996</v>
      </c>
      <c r="AI4129">
        <v>0.56110053333333332</v>
      </c>
      <c r="AJ4129">
        <v>0.19829173333333339</v>
      </c>
      <c r="AK4129">
        <v>1.303029073521355</v>
      </c>
      <c r="AL4129">
        <v>4.9002271516058437E-6</v>
      </c>
      <c r="AM4129">
        <v>1.8196943702526811E-4</v>
      </c>
      <c r="AN4129" t="s">
        <v>39</v>
      </c>
      <c r="AO4129" t="s">
        <v>40</v>
      </c>
    </row>
    <row r="4130" spans="1:41" x14ac:dyDescent="0.2">
      <c r="A4130" t="s">
        <v>13599</v>
      </c>
      <c r="B4130" t="s">
        <v>13347</v>
      </c>
      <c r="C4130">
        <v>57407816</v>
      </c>
      <c r="D4130">
        <v>57407818</v>
      </c>
      <c r="E4130" t="s">
        <v>31</v>
      </c>
      <c r="F4130" t="s">
        <v>256</v>
      </c>
      <c r="G4130" t="b">
        <v>0</v>
      </c>
      <c r="H4130" t="s">
        <v>33</v>
      </c>
      <c r="P4130">
        <v>0.55696120000000005</v>
      </c>
      <c r="Q4130">
        <v>0.65085440000000006</v>
      </c>
      <c r="R4130">
        <v>0.56569020000000003</v>
      </c>
      <c r="S4130">
        <v>0.59116860000000004</v>
      </c>
      <c r="T4130">
        <v>0.21804950000000001</v>
      </c>
      <c r="U4130">
        <v>0.18526609999999999</v>
      </c>
      <c r="V4130">
        <v>0.31027310000000002</v>
      </c>
      <c r="W4130">
        <v>0.23786289999999999</v>
      </c>
      <c r="X4130">
        <v>0.35330570000000011</v>
      </c>
      <c r="Y4130">
        <v>2.2471919080609482</v>
      </c>
      <c r="Z4130">
        <v>6.6544880015321284E-9</v>
      </c>
      <c r="AA4130">
        <v>2.6119890327155842E-7</v>
      </c>
      <c r="AB4130">
        <v>0.75916930000000005</v>
      </c>
      <c r="AC4130">
        <v>0.8083051</v>
      </c>
      <c r="AD4130">
        <v>0.74307889999999999</v>
      </c>
      <c r="AE4130">
        <v>0.77018443333333331</v>
      </c>
      <c r="AF4130">
        <v>0.63710829999999996</v>
      </c>
      <c r="AG4130">
        <v>0.59308950000000005</v>
      </c>
      <c r="AH4130">
        <v>0.65208460000000001</v>
      </c>
      <c r="AI4130">
        <v>0.62742746666666671</v>
      </c>
      <c r="AJ4130">
        <v>0.1427569666666666</v>
      </c>
      <c r="AK4130">
        <v>1.0009399525499909</v>
      </c>
      <c r="AL4130">
        <v>2.7088314804057592E-4</v>
      </c>
      <c r="AM4130">
        <v>1.378237586551864E-3</v>
      </c>
      <c r="AN4130" t="s">
        <v>39</v>
      </c>
      <c r="AO4130" t="s">
        <v>40</v>
      </c>
    </row>
    <row r="4131" spans="1:41" x14ac:dyDescent="0.2">
      <c r="A4131" t="s">
        <v>13600</v>
      </c>
      <c r="B4131" t="s">
        <v>13347</v>
      </c>
      <c r="C4131">
        <v>57515773</v>
      </c>
      <c r="D4131">
        <v>57515775</v>
      </c>
      <c r="E4131" t="s">
        <v>31</v>
      </c>
      <c r="F4131" t="s">
        <v>256</v>
      </c>
      <c r="G4131" t="b">
        <v>0</v>
      </c>
      <c r="H4131" t="s">
        <v>33</v>
      </c>
      <c r="P4131">
        <v>0.50960110000000003</v>
      </c>
      <c r="Q4131">
        <v>0.65360249999999998</v>
      </c>
      <c r="R4131">
        <v>0.57141379999999997</v>
      </c>
      <c r="S4131">
        <v>0.57820579999999999</v>
      </c>
      <c r="T4131">
        <v>0.2417388</v>
      </c>
      <c r="U4131">
        <v>0.1964446</v>
      </c>
      <c r="V4131">
        <v>0.301041</v>
      </c>
      <c r="W4131">
        <v>0.24640813333333331</v>
      </c>
      <c r="X4131">
        <v>0.33179766666666671</v>
      </c>
      <c r="Y4131">
        <v>2.0943722641303761</v>
      </c>
      <c r="Z4131">
        <v>2.2878370494562699E-8</v>
      </c>
      <c r="AA4131">
        <v>5.7825496489783972E-7</v>
      </c>
      <c r="AB4131">
        <v>0.83366419999999997</v>
      </c>
      <c r="AC4131">
        <v>0.8284707</v>
      </c>
      <c r="AD4131">
        <v>0.85256089999999995</v>
      </c>
      <c r="AE4131">
        <v>0.83823193333333335</v>
      </c>
      <c r="AF4131">
        <v>0.72766609999999998</v>
      </c>
      <c r="AG4131">
        <v>0.70156989999999997</v>
      </c>
      <c r="AH4131">
        <v>0.70247910000000002</v>
      </c>
      <c r="AI4131">
        <v>0.71057170000000003</v>
      </c>
      <c r="AJ4131">
        <v>0.12766023333333329</v>
      </c>
      <c r="AK4131">
        <v>1.079496311254514</v>
      </c>
      <c r="AL4131">
        <v>1.9686236729841741E-5</v>
      </c>
      <c r="AM4131">
        <v>3.152480141329425E-4</v>
      </c>
      <c r="AN4131" t="s">
        <v>39</v>
      </c>
      <c r="AO4131" t="s">
        <v>40</v>
      </c>
    </row>
    <row r="4132" spans="1:41" x14ac:dyDescent="0.2">
      <c r="A4132" t="s">
        <v>13601</v>
      </c>
      <c r="B4132" t="s">
        <v>13347</v>
      </c>
      <c r="C4132">
        <v>57711941</v>
      </c>
      <c r="D4132">
        <v>57711943</v>
      </c>
      <c r="E4132" t="s">
        <v>31</v>
      </c>
      <c r="F4132" t="s">
        <v>13602</v>
      </c>
      <c r="G4132" t="b">
        <v>0</v>
      </c>
      <c r="H4132" t="s">
        <v>53</v>
      </c>
      <c r="O4132" t="s">
        <v>49</v>
      </c>
      <c r="P4132">
        <v>0.60377139999999996</v>
      </c>
      <c r="Q4132">
        <v>0.77739460000000005</v>
      </c>
      <c r="R4132">
        <v>0.67591889999999999</v>
      </c>
      <c r="S4132">
        <v>0.68569496666666663</v>
      </c>
      <c r="T4132">
        <v>0.18115809999999999</v>
      </c>
      <c r="U4132">
        <v>0.19109370000000001</v>
      </c>
      <c r="V4132">
        <v>0.32799469999999997</v>
      </c>
      <c r="W4132">
        <v>0.2334155</v>
      </c>
      <c r="X4132">
        <v>0.45227946666666657</v>
      </c>
      <c r="Y4132">
        <v>2.9217170894514251</v>
      </c>
      <c r="Z4132">
        <v>1.115697291993834E-9</v>
      </c>
      <c r="AA4132">
        <v>8.8647611730648839E-8</v>
      </c>
      <c r="AB4132">
        <v>0.82423000000000002</v>
      </c>
      <c r="AC4132">
        <v>0.8546686</v>
      </c>
      <c r="AD4132">
        <v>0.83943679999999998</v>
      </c>
      <c r="AE4132">
        <v>0.83944513333333337</v>
      </c>
      <c r="AF4132">
        <v>0.62234469999999997</v>
      </c>
      <c r="AG4132">
        <v>0.590974</v>
      </c>
      <c r="AH4132">
        <v>0.56662800000000002</v>
      </c>
      <c r="AI4132">
        <v>0.59331556666666663</v>
      </c>
      <c r="AJ4132">
        <v>0.24612956666666669</v>
      </c>
      <c r="AK4132">
        <v>1.84443844550028</v>
      </c>
      <c r="AL4132">
        <v>4.4884453429607028E-7</v>
      </c>
      <c r="AM4132">
        <v>1.21994132557051E-4</v>
      </c>
      <c r="AN4132" t="s">
        <v>39</v>
      </c>
      <c r="AO4132" t="s">
        <v>40</v>
      </c>
    </row>
    <row r="4133" spans="1:41" x14ac:dyDescent="0.2">
      <c r="A4133" t="s">
        <v>13603</v>
      </c>
      <c r="B4133" t="s">
        <v>13347</v>
      </c>
      <c r="C4133">
        <v>57711941</v>
      </c>
      <c r="D4133">
        <v>57711943</v>
      </c>
      <c r="E4133" t="s">
        <v>31</v>
      </c>
      <c r="F4133" t="s">
        <v>13602</v>
      </c>
      <c r="G4133" t="b">
        <v>0</v>
      </c>
      <c r="H4133" t="s">
        <v>53</v>
      </c>
      <c r="O4133" t="s">
        <v>49</v>
      </c>
      <c r="P4133">
        <v>0.54061159999999997</v>
      </c>
      <c r="Q4133">
        <v>0.65218189999999998</v>
      </c>
      <c r="R4133">
        <v>0.66364000000000001</v>
      </c>
      <c r="S4133">
        <v>0.61881116666666669</v>
      </c>
      <c r="T4133">
        <v>0.152868</v>
      </c>
      <c r="U4133">
        <v>0.16599230000000001</v>
      </c>
      <c r="V4133">
        <v>0.30633369999999999</v>
      </c>
      <c r="W4133">
        <v>0.208398</v>
      </c>
      <c r="X4133">
        <v>0.41041316666666672</v>
      </c>
      <c r="Y4133">
        <v>2.7001988568185329</v>
      </c>
      <c r="Z4133">
        <v>2.555837397981318E-9</v>
      </c>
      <c r="AA4133">
        <v>1.4360793488132539E-7</v>
      </c>
      <c r="AB4133">
        <v>0.81710539999999998</v>
      </c>
      <c r="AC4133">
        <v>0.81135089999999999</v>
      </c>
      <c r="AD4133">
        <v>0.84483280000000005</v>
      </c>
      <c r="AE4133">
        <v>0.82442970000000004</v>
      </c>
      <c r="AF4133">
        <v>0.60272289999999995</v>
      </c>
      <c r="AG4133">
        <v>0.54928670000000002</v>
      </c>
      <c r="AH4133">
        <v>0.61504139999999996</v>
      </c>
      <c r="AI4133">
        <v>0.58901700000000001</v>
      </c>
      <c r="AJ4133">
        <v>0.2354127</v>
      </c>
      <c r="AK4133">
        <v>1.715431301083467</v>
      </c>
      <c r="AL4133">
        <v>1.5030512385175291E-6</v>
      </c>
      <c r="AM4133">
        <v>1.3969730598354879E-4</v>
      </c>
      <c r="AN4133" t="s">
        <v>39</v>
      </c>
      <c r="AO4133" t="s">
        <v>40</v>
      </c>
    </row>
    <row r="4134" spans="1:41" x14ac:dyDescent="0.2">
      <c r="A4134" t="s">
        <v>13604</v>
      </c>
      <c r="B4134" t="s">
        <v>13347</v>
      </c>
      <c r="C4134">
        <v>57722044</v>
      </c>
      <c r="D4134">
        <v>57722046</v>
      </c>
      <c r="E4134" t="s">
        <v>31</v>
      </c>
      <c r="F4134" t="s">
        <v>13605</v>
      </c>
      <c r="G4134" t="b">
        <v>0</v>
      </c>
      <c r="H4134" t="s">
        <v>33</v>
      </c>
      <c r="I4134" t="s">
        <v>13606</v>
      </c>
      <c r="J4134" t="s">
        <v>13607</v>
      </c>
      <c r="K4134" t="s">
        <v>56</v>
      </c>
      <c r="L4134" t="s">
        <v>13608</v>
      </c>
      <c r="M4134" t="s">
        <v>13609</v>
      </c>
      <c r="O4134" t="s">
        <v>114</v>
      </c>
      <c r="P4134">
        <v>0.73948619999999998</v>
      </c>
      <c r="Q4134">
        <v>0.74714409999999998</v>
      </c>
      <c r="R4134">
        <v>0.69003530000000002</v>
      </c>
      <c r="S4134">
        <v>0.72555519999999996</v>
      </c>
      <c r="T4134">
        <v>0.33159860000000002</v>
      </c>
      <c r="U4134">
        <v>0.25395529999999999</v>
      </c>
      <c r="V4134">
        <v>0.40248220000000001</v>
      </c>
      <c r="W4134">
        <v>0.32934536666666669</v>
      </c>
      <c r="X4134">
        <v>0.39620983333333332</v>
      </c>
      <c r="Y4134">
        <v>2.4529405958801722</v>
      </c>
      <c r="Z4134">
        <v>7.7725861890661283E-10</v>
      </c>
      <c r="AA4134">
        <v>7.2400089783959636E-8</v>
      </c>
      <c r="AB4134">
        <v>0.81235009999999996</v>
      </c>
      <c r="AC4134">
        <v>0.81382299999999996</v>
      </c>
      <c r="AD4134">
        <v>0.81253920000000002</v>
      </c>
      <c r="AE4134">
        <v>0.81290410000000002</v>
      </c>
      <c r="AF4134">
        <v>0.67489529999999998</v>
      </c>
      <c r="AG4134">
        <v>0.57513389999999998</v>
      </c>
      <c r="AH4134">
        <v>0.6725447</v>
      </c>
      <c r="AI4134">
        <v>0.64085796666666661</v>
      </c>
      <c r="AJ4134">
        <v>0.17204613333333341</v>
      </c>
      <c r="AK4134">
        <v>1.276321886500019</v>
      </c>
      <c r="AL4134">
        <v>4.7837490781151392E-5</v>
      </c>
      <c r="AM4134">
        <v>4.9449526987347411E-4</v>
      </c>
      <c r="AN4134" t="s">
        <v>39</v>
      </c>
      <c r="AO4134" t="s">
        <v>40</v>
      </c>
    </row>
    <row r="4135" spans="1:41" x14ac:dyDescent="0.2">
      <c r="A4135" t="s">
        <v>13610</v>
      </c>
      <c r="B4135" t="s">
        <v>13347</v>
      </c>
      <c r="C4135">
        <v>57899763</v>
      </c>
      <c r="D4135">
        <v>57899765</v>
      </c>
      <c r="E4135" t="s">
        <v>31</v>
      </c>
      <c r="F4135" t="s">
        <v>13611</v>
      </c>
      <c r="G4135" t="b">
        <v>0</v>
      </c>
      <c r="H4135" t="s">
        <v>33</v>
      </c>
      <c r="I4135" t="s">
        <v>13612</v>
      </c>
      <c r="J4135" t="s">
        <v>13613</v>
      </c>
      <c r="K4135" t="s">
        <v>13614</v>
      </c>
      <c r="L4135" t="s">
        <v>13615</v>
      </c>
      <c r="M4135" t="s">
        <v>13616</v>
      </c>
      <c r="P4135">
        <v>0.66660900000000001</v>
      </c>
      <c r="Q4135">
        <v>0.78493889999999999</v>
      </c>
      <c r="R4135">
        <v>0.68791199999999997</v>
      </c>
      <c r="S4135">
        <v>0.71315329999999999</v>
      </c>
      <c r="T4135">
        <v>0.37643749999999998</v>
      </c>
      <c r="U4135">
        <v>0.27123619999999998</v>
      </c>
      <c r="V4135">
        <v>0.44542739999999997</v>
      </c>
      <c r="W4135">
        <v>0.36436703333333331</v>
      </c>
      <c r="X4135">
        <v>0.34878626666666668</v>
      </c>
      <c r="Y4135">
        <v>2.1593139811890132</v>
      </c>
      <c r="Z4135">
        <v>5.1117611719252449E-8</v>
      </c>
      <c r="AA4135">
        <v>9.8643257099046059E-7</v>
      </c>
      <c r="AB4135">
        <v>0.86527960000000004</v>
      </c>
      <c r="AC4135">
        <v>0.82136960000000003</v>
      </c>
      <c r="AD4135">
        <v>0.8356247</v>
      </c>
      <c r="AE4135">
        <v>0.84075796666666669</v>
      </c>
      <c r="AF4135">
        <v>0.7639359</v>
      </c>
      <c r="AG4135">
        <v>0.71339699999999995</v>
      </c>
      <c r="AH4135">
        <v>0.74894090000000002</v>
      </c>
      <c r="AI4135">
        <v>0.74209126666666669</v>
      </c>
      <c r="AJ4135">
        <v>9.8666699999999996E-2</v>
      </c>
      <c r="AK4135">
        <v>0.88112145644706041</v>
      </c>
      <c r="AL4135">
        <v>4.9587161060380834E-4</v>
      </c>
      <c r="AM4135">
        <v>2.0379738844526628E-3</v>
      </c>
      <c r="AN4135" t="s">
        <v>39</v>
      </c>
      <c r="AO4135" t="s">
        <v>40</v>
      </c>
    </row>
    <row r="4136" spans="1:41" x14ac:dyDescent="0.2">
      <c r="A4136" t="s">
        <v>13617</v>
      </c>
      <c r="B4136" t="s">
        <v>13347</v>
      </c>
      <c r="C4136">
        <v>57907027</v>
      </c>
      <c r="D4136">
        <v>57907029</v>
      </c>
      <c r="E4136" t="s">
        <v>31</v>
      </c>
      <c r="F4136" t="s">
        <v>32</v>
      </c>
      <c r="G4136" t="b">
        <v>0</v>
      </c>
      <c r="H4136" t="s">
        <v>33</v>
      </c>
      <c r="I4136" t="s">
        <v>13618</v>
      </c>
      <c r="J4136" t="s">
        <v>13619</v>
      </c>
      <c r="K4136" t="s">
        <v>13620</v>
      </c>
      <c r="L4136" t="s">
        <v>13621</v>
      </c>
      <c r="M4136" t="s">
        <v>13622</v>
      </c>
      <c r="P4136">
        <v>0.66903590000000002</v>
      </c>
      <c r="Q4136">
        <v>0.76117829999999997</v>
      </c>
      <c r="R4136">
        <v>0.75115330000000002</v>
      </c>
      <c r="S4136">
        <v>0.7271225</v>
      </c>
      <c r="T4136">
        <v>0.36533359999999998</v>
      </c>
      <c r="U4136">
        <v>0.34167019999999998</v>
      </c>
      <c r="V4136">
        <v>0.44190190000000001</v>
      </c>
      <c r="W4136">
        <v>0.38296856666666668</v>
      </c>
      <c r="X4136">
        <v>0.34415393333333327</v>
      </c>
      <c r="Y4136">
        <v>2.120447404929422</v>
      </c>
      <c r="Z4136">
        <v>6.1517047117355063E-9</v>
      </c>
      <c r="AA4136">
        <v>2.4806146234869358E-7</v>
      </c>
      <c r="AB4136">
        <v>0.88281540000000003</v>
      </c>
      <c r="AC4136">
        <v>0.88274790000000003</v>
      </c>
      <c r="AD4136">
        <v>0.90732619999999997</v>
      </c>
      <c r="AE4136">
        <v>0.89096316666666664</v>
      </c>
      <c r="AF4136">
        <v>0.85787840000000004</v>
      </c>
      <c r="AG4136">
        <v>0.82551739999999996</v>
      </c>
      <c r="AH4136">
        <v>0.79800459999999995</v>
      </c>
      <c r="AI4136">
        <v>0.82713346666666665</v>
      </c>
      <c r="AJ4136">
        <v>6.3829699999999989E-2</v>
      </c>
      <c r="AK4136">
        <v>0.76638900284158096</v>
      </c>
      <c r="AL4136">
        <v>2.456258649856732E-3</v>
      </c>
      <c r="AM4136">
        <v>6.067824369839569E-3</v>
      </c>
      <c r="AN4136" t="s">
        <v>39</v>
      </c>
      <c r="AO4136" t="s">
        <v>40</v>
      </c>
    </row>
    <row r="4137" spans="1:41" x14ac:dyDescent="0.2">
      <c r="A4137" t="s">
        <v>13623</v>
      </c>
      <c r="B4137" t="s">
        <v>13347</v>
      </c>
      <c r="C4137">
        <v>57913161</v>
      </c>
      <c r="D4137">
        <v>57913163</v>
      </c>
      <c r="E4137" t="s">
        <v>31</v>
      </c>
      <c r="F4137" t="s">
        <v>32</v>
      </c>
      <c r="G4137" t="b">
        <v>0</v>
      </c>
      <c r="H4137" t="s">
        <v>53</v>
      </c>
      <c r="I4137" t="s">
        <v>13606</v>
      </c>
      <c r="J4137" t="s">
        <v>13624</v>
      </c>
      <c r="K4137" t="s">
        <v>294</v>
      </c>
      <c r="L4137" t="s">
        <v>13625</v>
      </c>
      <c r="M4137" t="s">
        <v>13626</v>
      </c>
      <c r="P4137">
        <v>0.43308249999999998</v>
      </c>
      <c r="Q4137">
        <v>0.61302239999999997</v>
      </c>
      <c r="R4137">
        <v>0.5986785</v>
      </c>
      <c r="S4137">
        <v>0.54826113333333337</v>
      </c>
      <c r="T4137">
        <v>0.12586620000000001</v>
      </c>
      <c r="U4137">
        <v>0.14856259999999999</v>
      </c>
      <c r="V4137">
        <v>0.27978350000000002</v>
      </c>
      <c r="W4137">
        <v>0.18473743333333331</v>
      </c>
      <c r="X4137">
        <v>0.36352370000000001</v>
      </c>
      <c r="Y4137">
        <v>2.510376096414956</v>
      </c>
      <c r="Z4137">
        <v>3.9687403493257543E-8</v>
      </c>
      <c r="AA4137">
        <v>8.3342176068241197E-7</v>
      </c>
      <c r="AB4137">
        <v>0.75017999999999996</v>
      </c>
      <c r="AC4137">
        <v>0.80870739999999997</v>
      </c>
      <c r="AD4137">
        <v>0.85826709999999995</v>
      </c>
      <c r="AE4137">
        <v>0.80571816666666662</v>
      </c>
      <c r="AF4137">
        <v>0.66123750000000003</v>
      </c>
      <c r="AG4137">
        <v>0.5397961</v>
      </c>
      <c r="AH4137">
        <v>0.65491100000000002</v>
      </c>
      <c r="AI4137">
        <v>0.61864819999999998</v>
      </c>
      <c r="AJ4137">
        <v>0.18706996666666659</v>
      </c>
      <c r="AK4137">
        <v>1.381690165531626</v>
      </c>
      <c r="AL4137">
        <v>6.6895470615808397E-4</v>
      </c>
      <c r="AM4137">
        <v>2.4761373526388341E-3</v>
      </c>
      <c r="AN4137" t="s">
        <v>39</v>
      </c>
      <c r="AO4137" t="s">
        <v>40</v>
      </c>
    </row>
    <row r="4138" spans="1:41" x14ac:dyDescent="0.2">
      <c r="A4138" t="s">
        <v>13627</v>
      </c>
      <c r="B4138" t="s">
        <v>13347</v>
      </c>
      <c r="C4138">
        <v>58148908</v>
      </c>
      <c r="D4138">
        <v>58148910</v>
      </c>
      <c r="E4138" t="s">
        <v>31</v>
      </c>
      <c r="F4138" t="s">
        <v>13628</v>
      </c>
      <c r="G4138" t="b">
        <v>0</v>
      </c>
      <c r="H4138" t="s">
        <v>53</v>
      </c>
      <c r="P4138">
        <v>0.60740329999999998</v>
      </c>
      <c r="Q4138">
        <v>0.71811239999999998</v>
      </c>
      <c r="R4138">
        <v>0.64502599999999999</v>
      </c>
      <c r="S4138">
        <v>0.65684723333333328</v>
      </c>
      <c r="T4138">
        <v>0.29738870000000001</v>
      </c>
      <c r="U4138">
        <v>0.2528146</v>
      </c>
      <c r="V4138">
        <v>0.39419009999999999</v>
      </c>
      <c r="W4138">
        <v>0.31479780000000002</v>
      </c>
      <c r="X4138">
        <v>0.34204943333333332</v>
      </c>
      <c r="Y4138">
        <v>2.08802578618142</v>
      </c>
      <c r="Z4138">
        <v>2.6312996146069261E-8</v>
      </c>
      <c r="AA4138">
        <v>6.3279824528448405E-7</v>
      </c>
      <c r="AB4138">
        <v>0.80454519999999996</v>
      </c>
      <c r="AC4138">
        <v>0.81701520000000005</v>
      </c>
      <c r="AD4138">
        <v>0.82163269999999999</v>
      </c>
      <c r="AE4138">
        <v>0.8143977</v>
      </c>
      <c r="AF4138">
        <v>0.7385507</v>
      </c>
      <c r="AG4138">
        <v>0.70528500000000005</v>
      </c>
      <c r="AH4138">
        <v>0.73170049999999998</v>
      </c>
      <c r="AI4138">
        <v>0.72517873333333338</v>
      </c>
      <c r="AJ4138">
        <v>8.9218966666666621E-2</v>
      </c>
      <c r="AK4138">
        <v>0.73305317187779351</v>
      </c>
      <c r="AL4138">
        <v>3.1828536913656541E-4</v>
      </c>
      <c r="AM4138">
        <v>1.5283267610127309E-3</v>
      </c>
      <c r="AN4138" t="s">
        <v>39</v>
      </c>
      <c r="AO4138" t="s">
        <v>40</v>
      </c>
    </row>
    <row r="4139" spans="1:41" x14ac:dyDescent="0.2">
      <c r="A4139" t="s">
        <v>13629</v>
      </c>
      <c r="B4139" t="s">
        <v>13347</v>
      </c>
      <c r="C4139">
        <v>58228609</v>
      </c>
      <c r="D4139">
        <v>58228611</v>
      </c>
      <c r="E4139" t="s">
        <v>31</v>
      </c>
      <c r="F4139" t="s">
        <v>86</v>
      </c>
      <c r="G4139" t="b">
        <v>0</v>
      </c>
      <c r="H4139" t="s">
        <v>33</v>
      </c>
      <c r="P4139">
        <v>0.68655840000000001</v>
      </c>
      <c r="Q4139">
        <v>0.76566610000000002</v>
      </c>
      <c r="R4139">
        <v>0.70159450000000001</v>
      </c>
      <c r="S4139">
        <v>0.71793966666666664</v>
      </c>
      <c r="T4139">
        <v>0.3674269</v>
      </c>
      <c r="U4139">
        <v>0.30710759999999998</v>
      </c>
      <c r="V4139">
        <v>0.47415040000000003</v>
      </c>
      <c r="W4139">
        <v>0.38289496666666673</v>
      </c>
      <c r="X4139">
        <v>0.33504469999999997</v>
      </c>
      <c r="Y4139">
        <v>2.0598887803160859</v>
      </c>
      <c r="Z4139">
        <v>3.2548745965349352E-8</v>
      </c>
      <c r="AA4139">
        <v>7.2856477055035055E-7</v>
      </c>
      <c r="AB4139">
        <v>0.8562689</v>
      </c>
      <c r="AC4139">
        <v>0.85902429999999996</v>
      </c>
      <c r="AD4139">
        <v>0.85815750000000002</v>
      </c>
      <c r="AE4139">
        <v>0.85781689999999999</v>
      </c>
      <c r="AF4139">
        <v>0.81110190000000004</v>
      </c>
      <c r="AG4139">
        <v>0.79402379999999995</v>
      </c>
      <c r="AH4139">
        <v>0.77526070000000002</v>
      </c>
      <c r="AI4139">
        <v>0.79346213333333337</v>
      </c>
      <c r="AJ4139">
        <v>6.4354766666666618E-2</v>
      </c>
      <c r="AK4139">
        <v>0.64782933243049556</v>
      </c>
      <c r="AL4139">
        <v>8.166052001879736E-4</v>
      </c>
      <c r="AM4139">
        <v>2.8332263300983188E-3</v>
      </c>
      <c r="AN4139" t="s">
        <v>39</v>
      </c>
      <c r="AO4139" t="s">
        <v>40</v>
      </c>
    </row>
    <row r="4140" spans="1:41" x14ac:dyDescent="0.2">
      <c r="A4140" t="s">
        <v>13630</v>
      </c>
      <c r="B4140" t="s">
        <v>13347</v>
      </c>
      <c r="C4140">
        <v>58982200</v>
      </c>
      <c r="D4140">
        <v>58982202</v>
      </c>
      <c r="E4140" t="s">
        <v>31</v>
      </c>
      <c r="F4140" t="s">
        <v>32</v>
      </c>
      <c r="G4140" t="b">
        <v>0</v>
      </c>
      <c r="H4140" t="s">
        <v>53</v>
      </c>
      <c r="P4140">
        <v>0.65307400000000004</v>
      </c>
      <c r="Q4140">
        <v>0.7891108</v>
      </c>
      <c r="R4140">
        <v>0.73342050000000003</v>
      </c>
      <c r="S4140">
        <v>0.72520176666666669</v>
      </c>
      <c r="T4140">
        <v>0.38853680000000002</v>
      </c>
      <c r="U4140">
        <v>0.31758760000000003</v>
      </c>
      <c r="V4140">
        <v>0.39524710000000002</v>
      </c>
      <c r="W4140">
        <v>0.36712383333333343</v>
      </c>
      <c r="X4140">
        <v>0.35807793333333332</v>
      </c>
      <c r="Y4140">
        <v>2.2159101790270248</v>
      </c>
      <c r="Z4140">
        <v>6.4065121561546372E-9</v>
      </c>
      <c r="AA4140">
        <v>2.547576037324643E-7</v>
      </c>
      <c r="AB4140">
        <v>0.89904170000000005</v>
      </c>
      <c r="AC4140">
        <v>0.93457800000000002</v>
      </c>
      <c r="AD4140">
        <v>0.89829709999999996</v>
      </c>
      <c r="AE4140">
        <v>0.91063893333333334</v>
      </c>
      <c r="AF4140">
        <v>0.82392880000000002</v>
      </c>
      <c r="AG4140">
        <v>0.80241499999999999</v>
      </c>
      <c r="AH4140">
        <v>0.78132219999999997</v>
      </c>
      <c r="AI4140">
        <v>0.80255533333333329</v>
      </c>
      <c r="AJ4140">
        <v>0.1080836000000001</v>
      </c>
      <c r="AK4140">
        <v>1.3495269874799061</v>
      </c>
      <c r="AL4140">
        <v>9.3214025697068584E-5</v>
      </c>
      <c r="AM4140">
        <v>7.1894909036814263E-4</v>
      </c>
      <c r="AN4140" t="s">
        <v>39</v>
      </c>
      <c r="AO4140" t="s">
        <v>40</v>
      </c>
    </row>
    <row r="4141" spans="1:41" x14ac:dyDescent="0.2">
      <c r="A4141" t="s">
        <v>13631</v>
      </c>
      <c r="B4141" t="s">
        <v>13347</v>
      </c>
      <c r="C4141">
        <v>58982486</v>
      </c>
      <c r="D4141">
        <v>58982488</v>
      </c>
      <c r="E4141" t="s">
        <v>31</v>
      </c>
      <c r="F4141" t="s">
        <v>256</v>
      </c>
      <c r="G4141" t="b">
        <v>0</v>
      </c>
      <c r="H4141" t="s">
        <v>53</v>
      </c>
      <c r="P4141">
        <v>0.54332720000000001</v>
      </c>
      <c r="Q4141">
        <v>0.57314580000000004</v>
      </c>
      <c r="R4141">
        <v>0.56263350000000001</v>
      </c>
      <c r="S4141">
        <v>0.55970216666666672</v>
      </c>
      <c r="T4141">
        <v>0.20112720000000001</v>
      </c>
      <c r="U4141">
        <v>0.1631542</v>
      </c>
      <c r="V4141">
        <v>0.28719020000000001</v>
      </c>
      <c r="W4141">
        <v>0.21715719999999999</v>
      </c>
      <c r="X4141">
        <v>0.34254496666666667</v>
      </c>
      <c r="Y4141">
        <v>2.2330886330415072</v>
      </c>
      <c r="Z4141">
        <v>4.260288724717251E-9</v>
      </c>
      <c r="AA4141">
        <v>1.96947819863046E-7</v>
      </c>
      <c r="AB4141">
        <v>0.79780879999999998</v>
      </c>
      <c r="AC4141">
        <v>0.80093380000000003</v>
      </c>
      <c r="AD4141">
        <v>0.77328229999999998</v>
      </c>
      <c r="AE4141">
        <v>0.7906749666666667</v>
      </c>
      <c r="AF4141">
        <v>0.66603000000000001</v>
      </c>
      <c r="AG4141">
        <v>0.57372000000000001</v>
      </c>
      <c r="AH4141">
        <v>0.62597510000000001</v>
      </c>
      <c r="AI4141">
        <v>0.62190836666666671</v>
      </c>
      <c r="AJ4141">
        <v>0.16876659999999999</v>
      </c>
      <c r="AK4141">
        <v>1.197156889797822</v>
      </c>
      <c r="AL4141">
        <v>4.8265454067359422E-5</v>
      </c>
      <c r="AM4141">
        <v>4.9678089253493284E-4</v>
      </c>
      <c r="AN4141" t="s">
        <v>39</v>
      </c>
      <c r="AO4141" t="s">
        <v>40</v>
      </c>
    </row>
    <row r="4142" spans="1:41" x14ac:dyDescent="0.2">
      <c r="A4142" t="s">
        <v>13632</v>
      </c>
      <c r="B4142" t="s">
        <v>13347</v>
      </c>
      <c r="C4142">
        <v>59391203</v>
      </c>
      <c r="D4142">
        <v>59391205</v>
      </c>
      <c r="E4142" t="s">
        <v>31</v>
      </c>
      <c r="F4142" t="s">
        <v>256</v>
      </c>
      <c r="G4142" t="b">
        <v>0</v>
      </c>
      <c r="H4142" t="s">
        <v>53</v>
      </c>
      <c r="P4142">
        <v>0.48488019999999998</v>
      </c>
      <c r="Q4142">
        <v>0.65308489999999997</v>
      </c>
      <c r="R4142">
        <v>0.58332519999999999</v>
      </c>
      <c r="S4142">
        <v>0.57376343333333335</v>
      </c>
      <c r="T4142">
        <v>0.1757541</v>
      </c>
      <c r="U4142">
        <v>0.1345624</v>
      </c>
      <c r="V4142">
        <v>0.2451565</v>
      </c>
      <c r="W4142">
        <v>0.18515766666666669</v>
      </c>
      <c r="X4142">
        <v>0.38860576666666669</v>
      </c>
      <c r="Y4142">
        <v>2.615977428195754</v>
      </c>
      <c r="Z4142">
        <v>1.78425050899688E-9</v>
      </c>
      <c r="AA4142">
        <v>1.159867951396609E-7</v>
      </c>
      <c r="AB4142">
        <v>0.79643260000000005</v>
      </c>
      <c r="AC4142">
        <v>0.81502739999999996</v>
      </c>
      <c r="AD4142">
        <v>0.83567239999999998</v>
      </c>
      <c r="AE4142">
        <v>0.81571079999999996</v>
      </c>
      <c r="AF4142">
        <v>0.58524659999999995</v>
      </c>
      <c r="AG4142">
        <v>0.46184890000000001</v>
      </c>
      <c r="AH4142">
        <v>0.61422670000000001</v>
      </c>
      <c r="AI4142">
        <v>0.55377406666666662</v>
      </c>
      <c r="AJ4142">
        <v>0.26193673333333328</v>
      </c>
      <c r="AK4142">
        <v>1.8355756642396659</v>
      </c>
      <c r="AL4142">
        <v>1.762540753950007E-5</v>
      </c>
      <c r="AM4142">
        <v>2.9879349454657719E-4</v>
      </c>
      <c r="AN4142" t="s">
        <v>39</v>
      </c>
      <c r="AO4142" t="s">
        <v>40</v>
      </c>
    </row>
    <row r="4143" spans="1:41" x14ac:dyDescent="0.2">
      <c r="A4143" t="s">
        <v>13633</v>
      </c>
      <c r="B4143" t="s">
        <v>13347</v>
      </c>
      <c r="C4143">
        <v>59428582</v>
      </c>
      <c r="D4143">
        <v>59428584</v>
      </c>
      <c r="E4143" t="s">
        <v>31</v>
      </c>
      <c r="F4143" t="s">
        <v>256</v>
      </c>
      <c r="G4143" t="b">
        <v>0</v>
      </c>
      <c r="H4143" t="s">
        <v>33</v>
      </c>
      <c r="P4143">
        <v>0.49160809999999999</v>
      </c>
      <c r="Q4143">
        <v>0.66624360000000005</v>
      </c>
      <c r="R4143">
        <v>0.5752756</v>
      </c>
      <c r="S4143">
        <v>0.57770909999999998</v>
      </c>
      <c r="T4143">
        <v>0.2328036</v>
      </c>
      <c r="U4143">
        <v>0.1908144</v>
      </c>
      <c r="V4143">
        <v>0.31827929999999999</v>
      </c>
      <c r="W4143">
        <v>0.24729909999999999</v>
      </c>
      <c r="X4143">
        <v>0.33040999999999998</v>
      </c>
      <c r="Y4143">
        <v>2.096739611928498</v>
      </c>
      <c r="Z4143">
        <v>7.8387019096889599E-8</v>
      </c>
      <c r="AA4143">
        <v>1.320258615473989E-6</v>
      </c>
      <c r="AB4143">
        <v>0.81820890000000002</v>
      </c>
      <c r="AC4143">
        <v>0.78882640000000004</v>
      </c>
      <c r="AD4143">
        <v>0.79845569999999999</v>
      </c>
      <c r="AE4143">
        <v>0.80183033333333331</v>
      </c>
      <c r="AF4143">
        <v>0.70027879999999998</v>
      </c>
      <c r="AG4143">
        <v>0.62365020000000004</v>
      </c>
      <c r="AH4143">
        <v>0.64791209999999999</v>
      </c>
      <c r="AI4143">
        <v>0.65728036666666667</v>
      </c>
      <c r="AJ4143">
        <v>0.14454996666666661</v>
      </c>
      <c r="AK4143">
        <v>1.074915934605909</v>
      </c>
      <c r="AL4143">
        <v>8.3235627741844222E-5</v>
      </c>
      <c r="AM4143">
        <v>6.736873621722018E-4</v>
      </c>
      <c r="AN4143" t="s">
        <v>39</v>
      </c>
      <c r="AO4143" t="s">
        <v>40</v>
      </c>
    </row>
    <row r="4144" spans="1:41" x14ac:dyDescent="0.2">
      <c r="A4144" t="s">
        <v>13634</v>
      </c>
      <c r="B4144" t="s">
        <v>13347</v>
      </c>
      <c r="C4144">
        <v>59742341</v>
      </c>
      <c r="D4144">
        <v>59742343</v>
      </c>
      <c r="E4144" t="s">
        <v>31</v>
      </c>
      <c r="F4144" t="s">
        <v>256</v>
      </c>
      <c r="G4144" t="b">
        <v>0</v>
      </c>
      <c r="H4144" t="s">
        <v>53</v>
      </c>
      <c r="P4144">
        <v>0.63933220000000002</v>
      </c>
      <c r="Q4144">
        <v>0.73248829999999998</v>
      </c>
      <c r="R4144">
        <v>0.68377429999999995</v>
      </c>
      <c r="S4144">
        <v>0.68519826666666661</v>
      </c>
      <c r="T4144">
        <v>0.31183640000000001</v>
      </c>
      <c r="U4144">
        <v>0.24835950000000001</v>
      </c>
      <c r="V4144">
        <v>0.44471529999999998</v>
      </c>
      <c r="W4144">
        <v>0.3349704</v>
      </c>
      <c r="X4144">
        <v>0.35022786666666661</v>
      </c>
      <c r="Y4144">
        <v>2.1505283841753071</v>
      </c>
      <c r="Z4144">
        <v>4.9679257240309861E-8</v>
      </c>
      <c r="AA4144">
        <v>9.675065904015883E-7</v>
      </c>
      <c r="AB4144">
        <v>0.8409259</v>
      </c>
      <c r="AC4144">
        <v>0.83026730000000004</v>
      </c>
      <c r="AD4144">
        <v>0.8689287</v>
      </c>
      <c r="AE4144">
        <v>0.84670730000000005</v>
      </c>
      <c r="AF4144">
        <v>0.80173369999999999</v>
      </c>
      <c r="AG4144">
        <v>0.79858790000000002</v>
      </c>
      <c r="AH4144">
        <v>0.6997911</v>
      </c>
      <c r="AI4144">
        <v>0.76670423333333337</v>
      </c>
      <c r="AJ4144">
        <v>8.0003066666666678E-2</v>
      </c>
      <c r="AK4144">
        <v>0.73251166057536832</v>
      </c>
      <c r="AL4144">
        <v>9.757176872372441E-3</v>
      </c>
      <c r="AM4144">
        <v>1.703688925089155E-2</v>
      </c>
      <c r="AN4144" t="s">
        <v>39</v>
      </c>
      <c r="AO4144" t="s">
        <v>40</v>
      </c>
    </row>
    <row r="4145" spans="1:41" x14ac:dyDescent="0.2">
      <c r="A4145" t="s">
        <v>13635</v>
      </c>
      <c r="B4145" t="s">
        <v>13347</v>
      </c>
      <c r="C4145">
        <v>60176546</v>
      </c>
      <c r="D4145">
        <v>60176548</v>
      </c>
      <c r="E4145" t="s">
        <v>31</v>
      </c>
      <c r="F4145" t="s">
        <v>13636</v>
      </c>
      <c r="G4145" t="b">
        <v>0</v>
      </c>
      <c r="H4145" t="s">
        <v>53</v>
      </c>
      <c r="I4145" t="s">
        <v>13637</v>
      </c>
      <c r="J4145" t="s">
        <v>13637</v>
      </c>
      <c r="K4145" t="s">
        <v>194</v>
      </c>
      <c r="L4145" t="s">
        <v>13638</v>
      </c>
      <c r="M4145" t="s">
        <v>8004</v>
      </c>
      <c r="P4145">
        <v>0.53959749999999995</v>
      </c>
      <c r="Q4145">
        <v>0.58538140000000005</v>
      </c>
      <c r="R4145">
        <v>0.55418650000000003</v>
      </c>
      <c r="S4145">
        <v>0.55972180000000005</v>
      </c>
      <c r="T4145">
        <v>0.1964863</v>
      </c>
      <c r="U4145">
        <v>0.16512679999999999</v>
      </c>
      <c r="V4145">
        <v>0.24679870000000001</v>
      </c>
      <c r="W4145">
        <v>0.2028039333333333</v>
      </c>
      <c r="X4145">
        <v>0.35691786666666669</v>
      </c>
      <c r="Y4145">
        <v>2.3400295770401791</v>
      </c>
      <c r="Z4145">
        <v>4.5869867111425602E-10</v>
      </c>
      <c r="AA4145">
        <v>5.377953688051833E-8</v>
      </c>
      <c r="AB4145">
        <v>0.79985949999999995</v>
      </c>
      <c r="AC4145">
        <v>0.77455510000000005</v>
      </c>
      <c r="AD4145">
        <v>0.79016819999999999</v>
      </c>
      <c r="AE4145">
        <v>0.7881942666666667</v>
      </c>
      <c r="AF4145">
        <v>0.60702990000000001</v>
      </c>
      <c r="AG4145">
        <v>0.55787690000000001</v>
      </c>
      <c r="AH4145">
        <v>0.56497229999999998</v>
      </c>
      <c r="AI4145">
        <v>0.57662636666666667</v>
      </c>
      <c r="AJ4145">
        <v>0.2115679</v>
      </c>
      <c r="AK4145">
        <v>1.4507777712001091</v>
      </c>
      <c r="AL4145">
        <v>2.0911217075221012E-6</v>
      </c>
      <c r="AM4145">
        <v>1.461388276238585E-4</v>
      </c>
      <c r="AN4145" t="s">
        <v>39</v>
      </c>
      <c r="AO4145" t="s">
        <v>40</v>
      </c>
    </row>
    <row r="4146" spans="1:41" x14ac:dyDescent="0.2">
      <c r="A4146" t="s">
        <v>13639</v>
      </c>
      <c r="B4146" t="s">
        <v>13347</v>
      </c>
      <c r="C4146">
        <v>60522729</v>
      </c>
      <c r="D4146">
        <v>60522731</v>
      </c>
      <c r="E4146" t="s">
        <v>31</v>
      </c>
      <c r="F4146" t="s">
        <v>204</v>
      </c>
      <c r="G4146" t="b">
        <v>0</v>
      </c>
      <c r="H4146" t="s">
        <v>53</v>
      </c>
      <c r="P4146">
        <v>0.63432509999999998</v>
      </c>
      <c r="Q4146">
        <v>0.65232210000000002</v>
      </c>
      <c r="R4146">
        <v>0.62005080000000001</v>
      </c>
      <c r="S4146">
        <v>0.63556599999999996</v>
      </c>
      <c r="T4146">
        <v>0.29408220000000002</v>
      </c>
      <c r="U4146">
        <v>0.22312950000000001</v>
      </c>
      <c r="V4146">
        <v>0.32290760000000002</v>
      </c>
      <c r="W4146">
        <v>0.28003976666666669</v>
      </c>
      <c r="X4146">
        <v>0.35552623333333327</v>
      </c>
      <c r="Y4146">
        <v>2.18012625827087</v>
      </c>
      <c r="Z4146">
        <v>1.730269198245508E-9</v>
      </c>
      <c r="AA4146">
        <v>1.142515646351095E-7</v>
      </c>
      <c r="AB4146">
        <v>0.81458949999999997</v>
      </c>
      <c r="AC4146">
        <v>0.80623590000000001</v>
      </c>
      <c r="AD4146">
        <v>0.8104962</v>
      </c>
      <c r="AE4146">
        <v>0.81044053333333332</v>
      </c>
      <c r="AF4146">
        <v>0.73625689999999999</v>
      </c>
      <c r="AG4146">
        <v>0.68558200000000002</v>
      </c>
      <c r="AH4146">
        <v>0.69850049999999997</v>
      </c>
      <c r="AI4146">
        <v>0.70677979999999996</v>
      </c>
      <c r="AJ4146">
        <v>0.10366073333333339</v>
      </c>
      <c r="AK4146">
        <v>0.82366759475071949</v>
      </c>
      <c r="AL4146">
        <v>1.977988002147926E-4</v>
      </c>
      <c r="AM4146">
        <v>1.1296487153656209E-3</v>
      </c>
      <c r="AN4146" t="s">
        <v>39</v>
      </c>
      <c r="AO4146" t="s">
        <v>40</v>
      </c>
    </row>
    <row r="4147" spans="1:41" x14ac:dyDescent="0.2">
      <c r="A4147" t="s">
        <v>13640</v>
      </c>
      <c r="B4147" t="s">
        <v>13347</v>
      </c>
      <c r="C4147">
        <v>60629760</v>
      </c>
      <c r="D4147">
        <v>60629762</v>
      </c>
      <c r="E4147" t="s">
        <v>31</v>
      </c>
      <c r="F4147" t="s">
        <v>204</v>
      </c>
      <c r="G4147" t="b">
        <v>0</v>
      </c>
      <c r="H4147" t="s">
        <v>33</v>
      </c>
      <c r="P4147">
        <v>0.51452880000000001</v>
      </c>
      <c r="Q4147">
        <v>0.55624340000000005</v>
      </c>
      <c r="R4147">
        <v>0.4968207</v>
      </c>
      <c r="S4147">
        <v>0.52253096666666665</v>
      </c>
      <c r="T4147">
        <v>0.16363459999999999</v>
      </c>
      <c r="U4147">
        <v>0.1465738</v>
      </c>
      <c r="V4147">
        <v>0.21499979999999999</v>
      </c>
      <c r="W4147">
        <v>0.17506939999999999</v>
      </c>
      <c r="X4147">
        <v>0.34746156666666672</v>
      </c>
      <c r="Y4147">
        <v>2.385039657856431</v>
      </c>
      <c r="Z4147">
        <v>3.1800379795051037E-10</v>
      </c>
      <c r="AA4147">
        <v>4.3697335137735083E-8</v>
      </c>
      <c r="AB4147">
        <v>0.71315519999999999</v>
      </c>
      <c r="AC4147">
        <v>0.73970259999999999</v>
      </c>
      <c r="AD4147">
        <v>0.74974510000000005</v>
      </c>
      <c r="AE4147">
        <v>0.73420096666666668</v>
      </c>
      <c r="AF4147">
        <v>0.46527980000000002</v>
      </c>
      <c r="AG4147">
        <v>0.43228939999999999</v>
      </c>
      <c r="AH4147">
        <v>0.51493900000000004</v>
      </c>
      <c r="AI4147">
        <v>0.47083606666666672</v>
      </c>
      <c r="AJ4147">
        <v>0.26336490000000001</v>
      </c>
      <c r="AK4147">
        <v>1.637113506252251</v>
      </c>
      <c r="AL4147">
        <v>2.3033802209203569E-6</v>
      </c>
      <c r="AM4147">
        <v>1.4945081502951209E-4</v>
      </c>
      <c r="AN4147" t="s">
        <v>39</v>
      </c>
      <c r="AO4147" t="s">
        <v>40</v>
      </c>
    </row>
    <row r="4148" spans="1:41" x14ac:dyDescent="0.2">
      <c r="A4148" t="s">
        <v>13641</v>
      </c>
      <c r="B4148" t="s">
        <v>13347</v>
      </c>
      <c r="C4148">
        <v>61449646</v>
      </c>
      <c r="D4148">
        <v>61449648</v>
      </c>
      <c r="E4148" t="s">
        <v>31</v>
      </c>
      <c r="F4148" t="s">
        <v>256</v>
      </c>
      <c r="G4148" t="b">
        <v>0</v>
      </c>
      <c r="H4148" t="s">
        <v>33</v>
      </c>
      <c r="P4148">
        <v>0.70870299999999997</v>
      </c>
      <c r="Q4148">
        <v>0.78931660000000003</v>
      </c>
      <c r="R4148">
        <v>0.71428729999999996</v>
      </c>
      <c r="S4148">
        <v>0.73743563333333328</v>
      </c>
      <c r="T4148">
        <v>0.29725099999999999</v>
      </c>
      <c r="U4148">
        <v>0.2296571</v>
      </c>
      <c r="V4148">
        <v>0.39475460000000001</v>
      </c>
      <c r="W4148">
        <v>0.30722090000000002</v>
      </c>
      <c r="X4148">
        <v>0.43021473333333332</v>
      </c>
      <c r="Y4148">
        <v>2.704689469776381</v>
      </c>
      <c r="Z4148">
        <v>4.6153760215593108E-10</v>
      </c>
      <c r="AA4148">
        <v>5.3886777528933393E-8</v>
      </c>
      <c r="AB4148">
        <v>0.86349509999999996</v>
      </c>
      <c r="AC4148">
        <v>0.870533</v>
      </c>
      <c r="AD4148">
        <v>0.89808739999999998</v>
      </c>
      <c r="AE4148">
        <v>0.87737183333333335</v>
      </c>
      <c r="AF4148">
        <v>0.76866230000000002</v>
      </c>
      <c r="AG4148">
        <v>0.75602950000000002</v>
      </c>
      <c r="AH4148">
        <v>0.78603820000000002</v>
      </c>
      <c r="AI4148">
        <v>0.77024333333333339</v>
      </c>
      <c r="AJ4148">
        <v>0.1071285</v>
      </c>
      <c r="AK4148">
        <v>1.1029139110276429</v>
      </c>
      <c r="AL4148">
        <v>6.3217037191669871E-5</v>
      </c>
      <c r="AM4148">
        <v>5.763569348582791E-4</v>
      </c>
      <c r="AN4148" t="s">
        <v>39</v>
      </c>
      <c r="AO4148" t="s">
        <v>40</v>
      </c>
    </row>
    <row r="4149" spans="1:41" x14ac:dyDescent="0.2">
      <c r="A4149" t="s">
        <v>13642</v>
      </c>
      <c r="B4149" t="s">
        <v>13347</v>
      </c>
      <c r="C4149">
        <v>61547020</v>
      </c>
      <c r="D4149">
        <v>61547022</v>
      </c>
      <c r="E4149" t="s">
        <v>31</v>
      </c>
      <c r="F4149" t="s">
        <v>13643</v>
      </c>
      <c r="G4149" t="b">
        <v>0</v>
      </c>
      <c r="H4149" t="s">
        <v>33</v>
      </c>
      <c r="P4149">
        <v>0.73867400000000005</v>
      </c>
      <c r="Q4149">
        <v>0.7143718</v>
      </c>
      <c r="R4149">
        <v>0.705708</v>
      </c>
      <c r="S4149">
        <v>0.71958460000000002</v>
      </c>
      <c r="T4149">
        <v>0.31688270000000002</v>
      </c>
      <c r="U4149">
        <v>0.27615519999999999</v>
      </c>
      <c r="V4149">
        <v>0.40129569999999998</v>
      </c>
      <c r="W4149">
        <v>0.33144453333333329</v>
      </c>
      <c r="X4149">
        <v>0.38814006666666673</v>
      </c>
      <c r="Y4149">
        <v>2.3863367829983129</v>
      </c>
      <c r="Z4149">
        <v>4.5254204928144718E-10</v>
      </c>
      <c r="AA4149">
        <v>5.3335698557549007E-8</v>
      </c>
      <c r="AB4149">
        <v>0.82346050000000004</v>
      </c>
      <c r="AC4149">
        <v>0.84499389999999996</v>
      </c>
      <c r="AD4149">
        <v>0.85132620000000003</v>
      </c>
      <c r="AE4149">
        <v>0.83992686666666672</v>
      </c>
      <c r="AF4149">
        <v>0.73845490000000003</v>
      </c>
      <c r="AG4149">
        <v>0.70198640000000001</v>
      </c>
      <c r="AH4149">
        <v>0.73672349999999998</v>
      </c>
      <c r="AI4149">
        <v>0.72572159999999997</v>
      </c>
      <c r="AJ4149">
        <v>0.11420526666666669</v>
      </c>
      <c r="AK4149">
        <v>0.98927549135182247</v>
      </c>
      <c r="AL4149">
        <v>6.3332528221388975E-5</v>
      </c>
      <c r="AM4149">
        <v>5.7697914490953948E-4</v>
      </c>
      <c r="AN4149" t="s">
        <v>39</v>
      </c>
      <c r="AO4149" t="s">
        <v>40</v>
      </c>
    </row>
    <row r="4150" spans="1:41" x14ac:dyDescent="0.2">
      <c r="A4150" t="s">
        <v>13644</v>
      </c>
      <c r="B4150" t="s">
        <v>13347</v>
      </c>
      <c r="C4150">
        <v>61558862</v>
      </c>
      <c r="D4150">
        <v>61558864</v>
      </c>
      <c r="E4150" t="s">
        <v>31</v>
      </c>
      <c r="F4150" t="s">
        <v>99</v>
      </c>
      <c r="G4150" t="b">
        <v>0</v>
      </c>
      <c r="H4150" t="s">
        <v>33</v>
      </c>
      <c r="P4150">
        <v>0.4485635</v>
      </c>
      <c r="Q4150">
        <v>0.67187929999999996</v>
      </c>
      <c r="R4150">
        <v>0.51562889999999995</v>
      </c>
      <c r="S4150">
        <v>0.5453572333333333</v>
      </c>
      <c r="T4150">
        <v>0.18346290000000001</v>
      </c>
      <c r="U4150">
        <v>0.14468200000000001</v>
      </c>
      <c r="V4150">
        <v>0.20401540000000001</v>
      </c>
      <c r="W4150">
        <v>0.1773867666666667</v>
      </c>
      <c r="X4150">
        <v>0.36797046666666672</v>
      </c>
      <c r="Y4150">
        <v>2.5026604270743218</v>
      </c>
      <c r="Z4150">
        <v>4.8471901140709813E-9</v>
      </c>
      <c r="AA4150">
        <v>2.1283882239157971E-7</v>
      </c>
      <c r="AB4150">
        <v>0.78662449999999995</v>
      </c>
      <c r="AC4150">
        <v>0.82379970000000002</v>
      </c>
      <c r="AD4150">
        <v>0.83617660000000005</v>
      </c>
      <c r="AE4150">
        <v>0.81553359999999997</v>
      </c>
      <c r="AF4150">
        <v>0.67795289999999997</v>
      </c>
      <c r="AG4150">
        <v>0.60782449999999999</v>
      </c>
      <c r="AH4150">
        <v>0.5666445</v>
      </c>
      <c r="AI4150">
        <v>0.61747396666666665</v>
      </c>
      <c r="AJ4150">
        <v>0.19805963333333329</v>
      </c>
      <c r="AK4150">
        <v>1.455354127544187</v>
      </c>
      <c r="AL4150">
        <v>4.1662195886092227E-5</v>
      </c>
      <c r="AM4150">
        <v>4.5908203869758759E-4</v>
      </c>
      <c r="AN4150" t="s">
        <v>39</v>
      </c>
      <c r="AO4150" t="s">
        <v>40</v>
      </c>
    </row>
    <row r="4151" spans="1:41" x14ac:dyDescent="0.2">
      <c r="A4151" t="s">
        <v>13645</v>
      </c>
      <c r="B4151" t="s">
        <v>13347</v>
      </c>
      <c r="C4151">
        <v>61604009</v>
      </c>
      <c r="D4151">
        <v>61604011</v>
      </c>
      <c r="E4151" t="s">
        <v>31</v>
      </c>
      <c r="F4151" t="s">
        <v>13646</v>
      </c>
      <c r="G4151" t="b">
        <v>0</v>
      </c>
      <c r="H4151" t="s">
        <v>53</v>
      </c>
      <c r="I4151" t="s">
        <v>13647</v>
      </c>
      <c r="J4151" t="s">
        <v>13647</v>
      </c>
      <c r="K4151" t="s">
        <v>194</v>
      </c>
      <c r="L4151" t="s">
        <v>13648</v>
      </c>
      <c r="M4151" t="s">
        <v>13649</v>
      </c>
      <c r="P4151">
        <v>0.48607220000000001</v>
      </c>
      <c r="Q4151">
        <v>0.61400719999999998</v>
      </c>
      <c r="R4151">
        <v>0.52109810000000001</v>
      </c>
      <c r="S4151">
        <v>0.54039250000000005</v>
      </c>
      <c r="T4151">
        <v>0.16340859999999999</v>
      </c>
      <c r="U4151">
        <v>0.13205939999999999</v>
      </c>
      <c r="V4151">
        <v>0.2172634</v>
      </c>
      <c r="W4151">
        <v>0.17091046666666659</v>
      </c>
      <c r="X4151">
        <v>0.3694820333333334</v>
      </c>
      <c r="Y4151">
        <v>2.5442139054455568</v>
      </c>
      <c r="Z4151">
        <v>6.1108845902818052E-10</v>
      </c>
      <c r="AA4151">
        <v>6.2960476727759851E-8</v>
      </c>
      <c r="AB4151">
        <v>0.78753169999999995</v>
      </c>
      <c r="AC4151">
        <v>0.78024760000000004</v>
      </c>
      <c r="AD4151">
        <v>0.80679290000000004</v>
      </c>
      <c r="AE4151">
        <v>0.79152406666666664</v>
      </c>
      <c r="AF4151">
        <v>0.58368189999999998</v>
      </c>
      <c r="AG4151">
        <v>0.61068750000000005</v>
      </c>
      <c r="AH4151">
        <v>0.62224880000000005</v>
      </c>
      <c r="AI4151">
        <v>0.60553940000000006</v>
      </c>
      <c r="AJ4151">
        <v>0.1859846666666666</v>
      </c>
      <c r="AK4151">
        <v>1.3077122853971579</v>
      </c>
      <c r="AL4151">
        <v>3.8795997576154414E-6</v>
      </c>
      <c r="AM4151">
        <v>1.7153504547804771E-4</v>
      </c>
      <c r="AN4151" t="s">
        <v>39</v>
      </c>
      <c r="AO4151" t="s">
        <v>40</v>
      </c>
    </row>
    <row r="4152" spans="1:41" x14ac:dyDescent="0.2">
      <c r="A4152" t="s">
        <v>13650</v>
      </c>
      <c r="B4152" t="s">
        <v>13347</v>
      </c>
      <c r="C4152">
        <v>61635058</v>
      </c>
      <c r="D4152">
        <v>61635060</v>
      </c>
      <c r="E4152" t="s">
        <v>31</v>
      </c>
      <c r="F4152" t="s">
        <v>32</v>
      </c>
      <c r="G4152" t="b">
        <v>0</v>
      </c>
      <c r="H4152" t="s">
        <v>33</v>
      </c>
      <c r="P4152">
        <v>0.7223541</v>
      </c>
      <c r="Q4152">
        <v>0.80723279999999997</v>
      </c>
      <c r="R4152">
        <v>0.77467790000000003</v>
      </c>
      <c r="S4152">
        <v>0.76808826666666663</v>
      </c>
      <c r="T4152">
        <v>0.26486130000000002</v>
      </c>
      <c r="U4152">
        <v>0.19881389999999999</v>
      </c>
      <c r="V4152">
        <v>0.30017339999999998</v>
      </c>
      <c r="W4152">
        <v>0.25461620000000001</v>
      </c>
      <c r="X4152">
        <v>0.51347206666666656</v>
      </c>
      <c r="Y4152">
        <v>3.3106308786765331</v>
      </c>
      <c r="Z4152">
        <v>2.0301637134814551E-12</v>
      </c>
      <c r="AA4152">
        <v>1.646948245564945E-9</v>
      </c>
      <c r="AB4152">
        <v>0.90473400000000004</v>
      </c>
      <c r="AC4152">
        <v>0.90994019999999998</v>
      </c>
      <c r="AD4152">
        <v>0.92012490000000002</v>
      </c>
      <c r="AE4152">
        <v>0.91159970000000001</v>
      </c>
      <c r="AF4152">
        <v>0.81907790000000003</v>
      </c>
      <c r="AG4152">
        <v>0.78094129999999995</v>
      </c>
      <c r="AH4152">
        <v>0.82443630000000001</v>
      </c>
      <c r="AI4152">
        <v>0.80815183333333329</v>
      </c>
      <c r="AJ4152">
        <v>0.10344786666666669</v>
      </c>
      <c r="AK4152">
        <v>1.2887822769600299</v>
      </c>
      <c r="AL4152">
        <v>1.3198315200853411E-5</v>
      </c>
      <c r="AM4152">
        <v>2.6364333538020401E-4</v>
      </c>
      <c r="AN4152" t="s">
        <v>39</v>
      </c>
      <c r="AO4152" t="s">
        <v>40</v>
      </c>
    </row>
    <row r="4153" spans="1:41" x14ac:dyDescent="0.2">
      <c r="A4153" t="s">
        <v>13651</v>
      </c>
      <c r="B4153" t="s">
        <v>13347</v>
      </c>
      <c r="C4153">
        <v>61655363</v>
      </c>
      <c r="D4153">
        <v>61655365</v>
      </c>
      <c r="E4153" t="s">
        <v>31</v>
      </c>
      <c r="F4153" t="s">
        <v>32</v>
      </c>
      <c r="G4153" t="b">
        <v>0</v>
      </c>
      <c r="H4153" t="s">
        <v>33</v>
      </c>
      <c r="P4153">
        <v>0.4671923</v>
      </c>
      <c r="Q4153">
        <v>0.55194469999999995</v>
      </c>
      <c r="R4153">
        <v>0.42337829999999999</v>
      </c>
      <c r="S4153">
        <v>0.48083843333333331</v>
      </c>
      <c r="T4153">
        <v>8.274273E-2</v>
      </c>
      <c r="U4153">
        <v>9.357828E-2</v>
      </c>
      <c r="V4153">
        <v>0.15611639999999999</v>
      </c>
      <c r="W4153">
        <v>0.11081247</v>
      </c>
      <c r="X4153">
        <v>0.37002596333333332</v>
      </c>
      <c r="Y4153">
        <v>2.948850462500348</v>
      </c>
      <c r="Z4153">
        <v>9.2915538936481296E-11</v>
      </c>
      <c r="AA4153">
        <v>2.256660551954038E-8</v>
      </c>
      <c r="AB4153">
        <v>0.76992229999999995</v>
      </c>
      <c r="AC4153">
        <v>0.75029060000000003</v>
      </c>
      <c r="AD4153">
        <v>0.76514870000000001</v>
      </c>
      <c r="AE4153">
        <v>0.7617872</v>
      </c>
      <c r="AF4153">
        <v>0.5047104</v>
      </c>
      <c r="AG4153">
        <v>0.49855319999999997</v>
      </c>
      <c r="AH4153">
        <v>0.47547519999999999</v>
      </c>
      <c r="AI4153">
        <v>0.4929129333333333</v>
      </c>
      <c r="AJ4153">
        <v>0.26887426666666669</v>
      </c>
      <c r="AK4153">
        <v>1.7188634049773419</v>
      </c>
      <c r="AL4153">
        <v>2.145634701875773E-7</v>
      </c>
      <c r="AM4153">
        <v>1.086436152967658E-4</v>
      </c>
      <c r="AN4153" t="s">
        <v>39</v>
      </c>
      <c r="AO4153" t="s">
        <v>40</v>
      </c>
    </row>
    <row r="4154" spans="1:41" x14ac:dyDescent="0.2">
      <c r="A4154" t="s">
        <v>13652</v>
      </c>
      <c r="B4154" t="s">
        <v>13347</v>
      </c>
      <c r="C4154">
        <v>61717959</v>
      </c>
      <c r="D4154">
        <v>61717961</v>
      </c>
      <c r="E4154" t="s">
        <v>31</v>
      </c>
      <c r="F4154" t="s">
        <v>13653</v>
      </c>
      <c r="G4154" t="b">
        <v>0</v>
      </c>
      <c r="H4154" t="s">
        <v>53</v>
      </c>
      <c r="I4154" t="s">
        <v>13654</v>
      </c>
      <c r="J4154" t="s">
        <v>13654</v>
      </c>
      <c r="K4154" t="s">
        <v>194</v>
      </c>
      <c r="L4154" t="s">
        <v>13655</v>
      </c>
      <c r="M4154" t="s">
        <v>13656</v>
      </c>
      <c r="P4154">
        <v>0.52874350000000003</v>
      </c>
      <c r="Q4154">
        <v>0.60516369999999997</v>
      </c>
      <c r="R4154">
        <v>0.51718280000000005</v>
      </c>
      <c r="S4154">
        <v>0.55036333333333332</v>
      </c>
      <c r="T4154">
        <v>0.19050929999999999</v>
      </c>
      <c r="U4154">
        <v>0.1563049</v>
      </c>
      <c r="V4154">
        <v>0.22551309999999999</v>
      </c>
      <c r="W4154">
        <v>0.19077576666666671</v>
      </c>
      <c r="X4154">
        <v>0.35958756666666669</v>
      </c>
      <c r="Y4154">
        <v>2.3936216465188198</v>
      </c>
      <c r="Z4154">
        <v>4.2693231975099438E-10</v>
      </c>
      <c r="AA4154">
        <v>5.1559331314394359E-8</v>
      </c>
      <c r="AB4154">
        <v>0.80248929999999996</v>
      </c>
      <c r="AC4154">
        <v>0.77372940000000001</v>
      </c>
      <c r="AD4154">
        <v>0.77642710000000004</v>
      </c>
      <c r="AE4154">
        <v>0.78421526666666663</v>
      </c>
      <c r="AF4154">
        <v>0.59572809999999998</v>
      </c>
      <c r="AG4154">
        <v>0.54229910000000003</v>
      </c>
      <c r="AH4154">
        <v>0.56126889999999996</v>
      </c>
      <c r="AI4154">
        <v>0.56643203333333336</v>
      </c>
      <c r="AJ4154">
        <v>0.2177832333333333</v>
      </c>
      <c r="AK4154">
        <v>1.4776898564587111</v>
      </c>
      <c r="AL4154">
        <v>2.2513486837704731E-6</v>
      </c>
      <c r="AM4154">
        <v>1.4819945549235329E-4</v>
      </c>
      <c r="AN4154" t="s">
        <v>39</v>
      </c>
      <c r="AO4154" t="s">
        <v>40</v>
      </c>
    </row>
    <row r="4155" spans="1:41" x14ac:dyDescent="0.2">
      <c r="A4155" t="s">
        <v>13657</v>
      </c>
      <c r="B4155" t="s">
        <v>13347</v>
      </c>
      <c r="C4155">
        <v>61838742</v>
      </c>
      <c r="D4155">
        <v>61838744</v>
      </c>
      <c r="E4155" t="s">
        <v>31</v>
      </c>
      <c r="F4155" t="s">
        <v>204</v>
      </c>
      <c r="G4155" t="b">
        <v>0</v>
      </c>
      <c r="H4155" t="s">
        <v>33</v>
      </c>
      <c r="P4155">
        <v>0.48437279999999999</v>
      </c>
      <c r="Q4155">
        <v>0.6427792</v>
      </c>
      <c r="R4155">
        <v>0.56398309999999996</v>
      </c>
      <c r="S4155">
        <v>0.56371170000000004</v>
      </c>
      <c r="T4155">
        <v>0.1470793</v>
      </c>
      <c r="U4155">
        <v>0.1472513</v>
      </c>
      <c r="V4155">
        <v>0.18781870000000001</v>
      </c>
      <c r="W4155">
        <v>0.1607164333333333</v>
      </c>
      <c r="X4155">
        <v>0.40299526666666668</v>
      </c>
      <c r="Y4155">
        <v>2.7702277652183849</v>
      </c>
      <c r="Z4155">
        <v>6.7945782371666496E-11</v>
      </c>
      <c r="AA4155">
        <v>1.9064156095966009E-8</v>
      </c>
      <c r="AB4155">
        <v>0.73750780000000005</v>
      </c>
      <c r="AC4155">
        <v>0.78944930000000002</v>
      </c>
      <c r="AD4155">
        <v>0.76070959999999999</v>
      </c>
      <c r="AE4155">
        <v>0.76255556666666668</v>
      </c>
      <c r="AF4155">
        <v>0.62858579999999997</v>
      </c>
      <c r="AG4155">
        <v>0.55092200000000002</v>
      </c>
      <c r="AH4155">
        <v>0.62511260000000002</v>
      </c>
      <c r="AI4155">
        <v>0.60154013333333334</v>
      </c>
      <c r="AJ4155">
        <v>0.16101543333333329</v>
      </c>
      <c r="AK4155">
        <v>1.0913415034928919</v>
      </c>
      <c r="AL4155">
        <v>1.3120975608477251E-4</v>
      </c>
      <c r="AM4155">
        <v>8.7808240424550824E-4</v>
      </c>
      <c r="AN4155" t="s">
        <v>39</v>
      </c>
      <c r="AO4155" t="s">
        <v>40</v>
      </c>
    </row>
    <row r="4156" spans="1:41" x14ac:dyDescent="0.2">
      <c r="A4156" t="s">
        <v>13658</v>
      </c>
      <c r="B4156" t="s">
        <v>13347</v>
      </c>
      <c r="C4156">
        <v>61864287</v>
      </c>
      <c r="D4156">
        <v>61864289</v>
      </c>
      <c r="E4156" t="s">
        <v>31</v>
      </c>
      <c r="F4156" t="s">
        <v>256</v>
      </c>
      <c r="G4156" t="b">
        <v>0</v>
      </c>
      <c r="H4156" t="s">
        <v>53</v>
      </c>
      <c r="P4156">
        <v>0.57296590000000003</v>
      </c>
      <c r="Q4156">
        <v>0.66121779999999997</v>
      </c>
      <c r="R4156">
        <v>0.61006249999999995</v>
      </c>
      <c r="S4156">
        <v>0.61474873333333335</v>
      </c>
      <c r="T4156">
        <v>0.14652570000000001</v>
      </c>
      <c r="U4156">
        <v>0.15493029999999999</v>
      </c>
      <c r="V4156">
        <v>0.25292730000000002</v>
      </c>
      <c r="W4156">
        <v>0.18479443333333331</v>
      </c>
      <c r="X4156">
        <v>0.42995430000000001</v>
      </c>
      <c r="Y4156">
        <v>2.8622501705840109</v>
      </c>
      <c r="Z4156">
        <v>8.1522713989952337E-11</v>
      </c>
      <c r="AA4156">
        <v>2.1001264127950059E-8</v>
      </c>
      <c r="AB4156">
        <v>0.82631339999999998</v>
      </c>
      <c r="AC4156">
        <v>0.82878249999999998</v>
      </c>
      <c r="AD4156">
        <v>0.83475319999999997</v>
      </c>
      <c r="AE4156">
        <v>0.82994970000000001</v>
      </c>
      <c r="AF4156">
        <v>0.63252370000000002</v>
      </c>
      <c r="AG4156">
        <v>0.59833289999999995</v>
      </c>
      <c r="AH4156">
        <v>0.66960489999999995</v>
      </c>
      <c r="AI4156">
        <v>0.6334871666666666</v>
      </c>
      <c r="AJ4156">
        <v>0.19646253333333341</v>
      </c>
      <c r="AK4156">
        <v>1.4948530495846899</v>
      </c>
      <c r="AL4156">
        <v>2.504653713816237E-6</v>
      </c>
      <c r="AM4156">
        <v>1.5220393351953471E-4</v>
      </c>
      <c r="AN4156" t="s">
        <v>39</v>
      </c>
      <c r="AO4156" t="s">
        <v>40</v>
      </c>
    </row>
    <row r="4157" spans="1:41" x14ac:dyDescent="0.2">
      <c r="A4157" t="s">
        <v>13659</v>
      </c>
      <c r="B4157" t="s">
        <v>13347</v>
      </c>
      <c r="C4157">
        <v>61900303</v>
      </c>
      <c r="D4157">
        <v>61900305</v>
      </c>
      <c r="E4157" t="s">
        <v>31</v>
      </c>
      <c r="F4157" t="s">
        <v>256</v>
      </c>
      <c r="G4157" t="b">
        <v>0</v>
      </c>
      <c r="H4157" t="s">
        <v>53</v>
      </c>
      <c r="P4157">
        <v>0.69553419999999999</v>
      </c>
      <c r="Q4157">
        <v>0.7312883</v>
      </c>
      <c r="R4157">
        <v>0.70048730000000003</v>
      </c>
      <c r="S4157">
        <v>0.70910326666666668</v>
      </c>
      <c r="T4157">
        <v>0.27991820000000001</v>
      </c>
      <c r="U4157">
        <v>0.24370610000000001</v>
      </c>
      <c r="V4157">
        <v>0.41057169999999998</v>
      </c>
      <c r="W4157">
        <v>0.31139866666666671</v>
      </c>
      <c r="X4157">
        <v>0.39770460000000002</v>
      </c>
      <c r="Y4157">
        <v>2.4602021343307992</v>
      </c>
      <c r="Z4157">
        <v>1.298390351169792E-9</v>
      </c>
      <c r="AA4157">
        <v>9.6876386501634349E-8</v>
      </c>
      <c r="AB4157">
        <v>0.87074099999999999</v>
      </c>
      <c r="AC4157">
        <v>0.8262178</v>
      </c>
      <c r="AD4157">
        <v>0.83956940000000002</v>
      </c>
      <c r="AE4157">
        <v>0.84550939999999997</v>
      </c>
      <c r="AF4157">
        <v>0.85458970000000001</v>
      </c>
      <c r="AG4157">
        <v>0.73532470000000005</v>
      </c>
      <c r="AH4157">
        <v>0.78481670000000003</v>
      </c>
      <c r="AI4157">
        <v>0.7915770333333334</v>
      </c>
      <c r="AJ4157">
        <v>5.3932366666666558E-2</v>
      </c>
      <c r="AK4157">
        <v>0.49762367262581741</v>
      </c>
      <c r="AL4157">
        <v>8.6114975045594358E-2</v>
      </c>
      <c r="AM4157">
        <v>0.1080226167573948</v>
      </c>
      <c r="AN4157" t="s">
        <v>39</v>
      </c>
      <c r="AO4157" t="s">
        <v>40</v>
      </c>
    </row>
    <row r="4158" spans="1:41" x14ac:dyDescent="0.2">
      <c r="A4158" t="s">
        <v>13660</v>
      </c>
      <c r="B4158" t="s">
        <v>13347</v>
      </c>
      <c r="C4158">
        <v>61925429</v>
      </c>
      <c r="D4158">
        <v>61925431</v>
      </c>
      <c r="E4158" t="s">
        <v>31</v>
      </c>
      <c r="F4158" t="s">
        <v>32</v>
      </c>
      <c r="G4158" t="b">
        <v>0</v>
      </c>
      <c r="H4158" t="s">
        <v>53</v>
      </c>
      <c r="P4158">
        <v>0.63571889999999998</v>
      </c>
      <c r="Q4158">
        <v>0.69198559999999998</v>
      </c>
      <c r="R4158">
        <v>0.60157419999999995</v>
      </c>
      <c r="S4158">
        <v>0.64309289999999997</v>
      </c>
      <c r="T4158">
        <v>0.27336519999999997</v>
      </c>
      <c r="U4158">
        <v>0.2150686</v>
      </c>
      <c r="V4158">
        <v>0.3292176</v>
      </c>
      <c r="W4158">
        <v>0.27255046666666671</v>
      </c>
      <c r="X4158">
        <v>0.37054243333333331</v>
      </c>
      <c r="Y4158">
        <v>2.2901621922638191</v>
      </c>
      <c r="Z4158">
        <v>2.0704592878629419E-9</v>
      </c>
      <c r="AA4158">
        <v>1.2669086547581861E-7</v>
      </c>
      <c r="AB4158">
        <v>0.83724670000000001</v>
      </c>
      <c r="AC4158">
        <v>0.82519129999999996</v>
      </c>
      <c r="AD4158">
        <v>0.84597</v>
      </c>
      <c r="AE4158">
        <v>0.83613599999999999</v>
      </c>
      <c r="AF4158">
        <v>0.66701370000000004</v>
      </c>
      <c r="AG4158">
        <v>0.62920359999999997</v>
      </c>
      <c r="AH4158">
        <v>0.68446490000000004</v>
      </c>
      <c r="AI4158">
        <v>0.66022740000000002</v>
      </c>
      <c r="AJ4158">
        <v>0.1759086</v>
      </c>
      <c r="AK4158">
        <v>1.3923278085156561</v>
      </c>
      <c r="AL4158">
        <v>3.7635114152562148E-6</v>
      </c>
      <c r="AM4158">
        <v>1.703728820822792E-4</v>
      </c>
      <c r="AN4158" t="s">
        <v>39</v>
      </c>
      <c r="AO4158" t="s">
        <v>40</v>
      </c>
    </row>
    <row r="4159" spans="1:41" x14ac:dyDescent="0.2">
      <c r="A4159" t="s">
        <v>13661</v>
      </c>
      <c r="B4159" t="s">
        <v>13347</v>
      </c>
      <c r="C4159">
        <v>62182148</v>
      </c>
      <c r="D4159">
        <v>62182150</v>
      </c>
      <c r="E4159" t="s">
        <v>31</v>
      </c>
      <c r="F4159" t="s">
        <v>32</v>
      </c>
      <c r="G4159" t="b">
        <v>0</v>
      </c>
      <c r="H4159" t="s">
        <v>33</v>
      </c>
      <c r="P4159">
        <v>0.5788972</v>
      </c>
      <c r="Q4159">
        <v>0.69569829999999999</v>
      </c>
      <c r="R4159">
        <v>0.68440540000000005</v>
      </c>
      <c r="S4159">
        <v>0.65300029999999998</v>
      </c>
      <c r="T4159">
        <v>0.25328240000000002</v>
      </c>
      <c r="U4159">
        <v>0.20423520000000001</v>
      </c>
      <c r="V4159">
        <v>0.31812069999999998</v>
      </c>
      <c r="W4159">
        <v>0.2585461</v>
      </c>
      <c r="X4159">
        <v>0.39445419999999998</v>
      </c>
      <c r="Y4159">
        <v>2.4635804417286891</v>
      </c>
      <c r="Z4159">
        <v>1.1988372918759161E-9</v>
      </c>
      <c r="AA4159">
        <v>9.2241260249347563E-8</v>
      </c>
      <c r="AB4159">
        <v>0.82843809999999996</v>
      </c>
      <c r="AC4159">
        <v>0.90213109999999996</v>
      </c>
      <c r="AD4159">
        <v>0.88538150000000004</v>
      </c>
      <c r="AE4159">
        <v>0.87198356666666665</v>
      </c>
      <c r="AF4159">
        <v>0.71323859999999994</v>
      </c>
      <c r="AG4159">
        <v>0.67675320000000005</v>
      </c>
      <c r="AH4159">
        <v>0.70785920000000002</v>
      </c>
      <c r="AI4159">
        <v>0.69928366666666664</v>
      </c>
      <c r="AJ4159">
        <v>0.17269989999999999</v>
      </c>
      <c r="AK4159">
        <v>1.589404168372184</v>
      </c>
      <c r="AL4159">
        <v>5.0734505071930723E-5</v>
      </c>
      <c r="AM4159">
        <v>5.0952969684312736E-4</v>
      </c>
      <c r="AN4159" t="s">
        <v>39</v>
      </c>
      <c r="AO4159" t="s">
        <v>40</v>
      </c>
    </row>
    <row r="4160" spans="1:41" x14ac:dyDescent="0.2">
      <c r="A4160" t="s">
        <v>13662</v>
      </c>
      <c r="B4160" t="s">
        <v>13347</v>
      </c>
      <c r="C4160">
        <v>62182657</v>
      </c>
      <c r="D4160">
        <v>62182659</v>
      </c>
      <c r="E4160" t="s">
        <v>31</v>
      </c>
      <c r="F4160" t="s">
        <v>256</v>
      </c>
      <c r="G4160" t="b">
        <v>0</v>
      </c>
      <c r="H4160" t="s">
        <v>53</v>
      </c>
      <c r="P4160">
        <v>0.4627076</v>
      </c>
      <c r="Q4160">
        <v>0.61170749999999996</v>
      </c>
      <c r="R4160">
        <v>0.54778499999999997</v>
      </c>
      <c r="S4160">
        <v>0.5407333666666666</v>
      </c>
      <c r="T4160">
        <v>0.15903210000000001</v>
      </c>
      <c r="U4160">
        <v>0.1224727</v>
      </c>
      <c r="V4160">
        <v>0.2130474</v>
      </c>
      <c r="W4160">
        <v>0.1648507333333333</v>
      </c>
      <c r="X4160">
        <v>0.37588263333333333</v>
      </c>
      <c r="Y4160">
        <v>2.615170414727146</v>
      </c>
      <c r="Z4160">
        <v>7.2348301192746973E-10</v>
      </c>
      <c r="AA4160">
        <v>6.9427262528262329E-8</v>
      </c>
      <c r="AB4160">
        <v>0.74632240000000005</v>
      </c>
      <c r="AC4160">
        <v>0.80647840000000004</v>
      </c>
      <c r="AD4160">
        <v>0.79834470000000002</v>
      </c>
      <c r="AE4160">
        <v>0.78371516666666674</v>
      </c>
      <c r="AF4160">
        <v>0.63772240000000002</v>
      </c>
      <c r="AG4160">
        <v>0.54133129999999996</v>
      </c>
      <c r="AH4160">
        <v>0.61820730000000002</v>
      </c>
      <c r="AI4160">
        <v>0.59908700000000004</v>
      </c>
      <c r="AJ4160">
        <v>0.1846281666666667</v>
      </c>
      <c r="AK4160">
        <v>1.28362371387969</v>
      </c>
      <c r="AL4160">
        <v>9.097897937999111E-5</v>
      </c>
      <c r="AM4160">
        <v>7.0910126789918771E-4</v>
      </c>
      <c r="AN4160" t="s">
        <v>39</v>
      </c>
      <c r="AO4160" t="s">
        <v>40</v>
      </c>
    </row>
    <row r="4161" spans="1:41" x14ac:dyDescent="0.2">
      <c r="A4161" t="s">
        <v>13663</v>
      </c>
      <c r="B4161" t="s">
        <v>13347</v>
      </c>
      <c r="C4161">
        <v>62338912</v>
      </c>
      <c r="D4161">
        <v>62338914</v>
      </c>
      <c r="E4161" t="s">
        <v>31</v>
      </c>
      <c r="F4161" t="s">
        <v>256</v>
      </c>
      <c r="G4161" t="b">
        <v>0</v>
      </c>
      <c r="H4161" t="s">
        <v>33</v>
      </c>
      <c r="P4161">
        <v>0.64884909999999996</v>
      </c>
      <c r="Q4161">
        <v>0.75659410000000005</v>
      </c>
      <c r="R4161">
        <v>0.66946280000000002</v>
      </c>
      <c r="S4161">
        <v>0.69163533333333338</v>
      </c>
      <c r="T4161">
        <v>0.30018990000000001</v>
      </c>
      <c r="U4161">
        <v>0.25819350000000002</v>
      </c>
      <c r="V4161">
        <v>0.410576</v>
      </c>
      <c r="W4161">
        <v>0.32298646666666669</v>
      </c>
      <c r="X4161">
        <v>0.36864886666666669</v>
      </c>
      <c r="Y4161">
        <v>2.2684910928016202</v>
      </c>
      <c r="Z4161">
        <v>9.9235282449212461E-9</v>
      </c>
      <c r="AA4161">
        <v>3.3608377085570889E-7</v>
      </c>
      <c r="AB4161">
        <v>0.80667310000000003</v>
      </c>
      <c r="AC4161">
        <v>0.85414069999999997</v>
      </c>
      <c r="AD4161">
        <v>0.80106599999999994</v>
      </c>
      <c r="AE4161">
        <v>0.82062659999999998</v>
      </c>
      <c r="AF4161">
        <v>0.71291610000000005</v>
      </c>
      <c r="AG4161">
        <v>0.68867699999999998</v>
      </c>
      <c r="AH4161">
        <v>0.7294716</v>
      </c>
      <c r="AI4161">
        <v>0.71035490000000001</v>
      </c>
      <c r="AJ4161">
        <v>0.1102717</v>
      </c>
      <c r="AK4161">
        <v>0.91057413254717345</v>
      </c>
      <c r="AL4161">
        <v>4.7490767452577079E-4</v>
      </c>
      <c r="AM4161">
        <v>1.9811140826206399E-3</v>
      </c>
      <c r="AN4161" t="s">
        <v>39</v>
      </c>
      <c r="AO4161" t="s">
        <v>40</v>
      </c>
    </row>
    <row r="4162" spans="1:41" x14ac:dyDescent="0.2">
      <c r="A4162" t="s">
        <v>13664</v>
      </c>
      <c r="B4162" t="s">
        <v>13347</v>
      </c>
      <c r="C4162">
        <v>62355550</v>
      </c>
      <c r="D4162">
        <v>62355552</v>
      </c>
      <c r="E4162" t="s">
        <v>31</v>
      </c>
      <c r="F4162" t="s">
        <v>256</v>
      </c>
      <c r="G4162" t="b">
        <v>0</v>
      </c>
      <c r="H4162" t="s">
        <v>53</v>
      </c>
      <c r="P4162">
        <v>0.56394299999999997</v>
      </c>
      <c r="Q4162">
        <v>0.64554149999999999</v>
      </c>
      <c r="R4162">
        <v>0.57806469999999999</v>
      </c>
      <c r="S4162">
        <v>0.59584973333333335</v>
      </c>
      <c r="T4162">
        <v>0.22853960000000001</v>
      </c>
      <c r="U4162">
        <v>0.18696289999999999</v>
      </c>
      <c r="V4162">
        <v>0.33297700000000002</v>
      </c>
      <c r="W4162">
        <v>0.24949316666666671</v>
      </c>
      <c r="X4162">
        <v>0.3463565666666667</v>
      </c>
      <c r="Y4162">
        <v>2.1893886685779549</v>
      </c>
      <c r="Z4162">
        <v>1.472956842773819E-8</v>
      </c>
      <c r="AA4162">
        <v>4.3373273984053021E-7</v>
      </c>
      <c r="AB4162">
        <v>0.79730540000000005</v>
      </c>
      <c r="AC4162">
        <v>0.819712</v>
      </c>
      <c r="AD4162">
        <v>0.82117709999999999</v>
      </c>
      <c r="AE4162">
        <v>0.81273150000000005</v>
      </c>
      <c r="AF4162">
        <v>0.66315659999999998</v>
      </c>
      <c r="AG4162">
        <v>0.61293580000000003</v>
      </c>
      <c r="AH4162">
        <v>0.67572620000000005</v>
      </c>
      <c r="AI4162">
        <v>0.65060620000000002</v>
      </c>
      <c r="AJ4162">
        <v>0.1621253</v>
      </c>
      <c r="AK4162">
        <v>1.2200464805497919</v>
      </c>
      <c r="AL4162">
        <v>1.70688738165392E-5</v>
      </c>
      <c r="AM4162">
        <v>2.945389891898778E-4</v>
      </c>
      <c r="AN4162" t="s">
        <v>39</v>
      </c>
      <c r="AO4162" t="s">
        <v>40</v>
      </c>
    </row>
    <row r="4163" spans="1:41" x14ac:dyDescent="0.2">
      <c r="A4163" t="s">
        <v>13665</v>
      </c>
      <c r="B4163" t="s">
        <v>13347</v>
      </c>
      <c r="C4163">
        <v>62707031</v>
      </c>
      <c r="D4163">
        <v>62707033</v>
      </c>
      <c r="E4163" t="s">
        <v>31</v>
      </c>
      <c r="F4163" t="s">
        <v>400</v>
      </c>
      <c r="G4163" t="b">
        <v>0</v>
      </c>
      <c r="H4163" t="s">
        <v>33</v>
      </c>
      <c r="I4163" t="s">
        <v>13666</v>
      </c>
      <c r="J4163" t="s">
        <v>13667</v>
      </c>
      <c r="K4163" t="s">
        <v>62</v>
      </c>
      <c r="L4163" t="s">
        <v>13668</v>
      </c>
      <c r="M4163" t="s">
        <v>13669</v>
      </c>
      <c r="P4163">
        <v>0.626637</v>
      </c>
      <c r="Q4163">
        <v>0.72025729999999999</v>
      </c>
      <c r="R4163">
        <v>0.68779690000000004</v>
      </c>
      <c r="S4163">
        <v>0.67823040000000001</v>
      </c>
      <c r="T4163">
        <v>0.34292810000000001</v>
      </c>
      <c r="U4163">
        <v>0.295072</v>
      </c>
      <c r="V4163">
        <v>0.3641334</v>
      </c>
      <c r="W4163">
        <v>0.33404450000000002</v>
      </c>
      <c r="X4163">
        <v>0.34418589999999999</v>
      </c>
      <c r="Y4163">
        <v>2.0832572313751512</v>
      </c>
      <c r="Z4163">
        <v>3.8685009289940374E-9</v>
      </c>
      <c r="AA4163">
        <v>1.852476524602921E-7</v>
      </c>
      <c r="AB4163">
        <v>0.84471510000000005</v>
      </c>
      <c r="AC4163">
        <v>0.86689729999999998</v>
      </c>
      <c r="AD4163">
        <v>0.8776311</v>
      </c>
      <c r="AE4163">
        <v>0.86308116666666668</v>
      </c>
      <c r="AF4163">
        <v>0.71999599999999997</v>
      </c>
      <c r="AG4163">
        <v>0.69613040000000004</v>
      </c>
      <c r="AH4163">
        <v>0.67026739999999996</v>
      </c>
      <c r="AI4163">
        <v>0.69546459999999999</v>
      </c>
      <c r="AJ4163">
        <v>0.16761656666666669</v>
      </c>
      <c r="AK4163">
        <v>1.4691197775486671</v>
      </c>
      <c r="AL4163">
        <v>4.7655640184843414E-6</v>
      </c>
      <c r="AM4163">
        <v>1.8020991343389029E-4</v>
      </c>
      <c r="AN4163" t="s">
        <v>39</v>
      </c>
      <c r="AO4163" t="s">
        <v>40</v>
      </c>
    </row>
    <row r="4164" spans="1:41" x14ac:dyDescent="0.2">
      <c r="A4164" t="s">
        <v>13670</v>
      </c>
      <c r="B4164" t="s">
        <v>13347</v>
      </c>
      <c r="C4164">
        <v>62881129</v>
      </c>
      <c r="D4164">
        <v>62881131</v>
      </c>
      <c r="E4164" t="s">
        <v>31</v>
      </c>
      <c r="F4164" t="s">
        <v>13671</v>
      </c>
      <c r="G4164" t="b">
        <v>0</v>
      </c>
      <c r="H4164" t="s">
        <v>33</v>
      </c>
      <c r="I4164" t="s">
        <v>13672</v>
      </c>
      <c r="J4164" t="s">
        <v>13673</v>
      </c>
      <c r="K4164" t="s">
        <v>62</v>
      </c>
      <c r="L4164" t="s">
        <v>13674</v>
      </c>
      <c r="M4164" t="s">
        <v>13675</v>
      </c>
      <c r="P4164">
        <v>0.62307869999999999</v>
      </c>
      <c r="Q4164">
        <v>0.69859119999999997</v>
      </c>
      <c r="R4164">
        <v>0.60938979999999998</v>
      </c>
      <c r="S4164">
        <v>0.64368656666666668</v>
      </c>
      <c r="T4164">
        <v>0.28229500000000002</v>
      </c>
      <c r="U4164">
        <v>0.27526830000000002</v>
      </c>
      <c r="V4164">
        <v>0.3134633</v>
      </c>
      <c r="W4164">
        <v>0.29034219999999999</v>
      </c>
      <c r="X4164">
        <v>0.35334436666666669</v>
      </c>
      <c r="Y4164">
        <v>2.151116650753214</v>
      </c>
      <c r="Z4164">
        <v>1.450192216098617E-9</v>
      </c>
      <c r="AA4164">
        <v>1.028557590271693E-7</v>
      </c>
      <c r="AB4164">
        <v>0.81976910000000003</v>
      </c>
      <c r="AC4164">
        <v>0.82346710000000001</v>
      </c>
      <c r="AD4164">
        <v>0.78279220000000005</v>
      </c>
      <c r="AE4164">
        <v>0.80867613333333332</v>
      </c>
      <c r="AF4164">
        <v>0.72189829999999999</v>
      </c>
      <c r="AG4164">
        <v>0.70302100000000001</v>
      </c>
      <c r="AH4164">
        <v>0.71014999999999995</v>
      </c>
      <c r="AI4164">
        <v>0.71168976666666661</v>
      </c>
      <c r="AJ4164">
        <v>9.6986366666666712E-2</v>
      </c>
      <c r="AK4164">
        <v>0.78149714076466115</v>
      </c>
      <c r="AL4164">
        <v>3.855194752388252E-4</v>
      </c>
      <c r="AM4164">
        <v>1.730511690584698E-3</v>
      </c>
      <c r="AN4164" t="s">
        <v>39</v>
      </c>
      <c r="AO4164" t="s">
        <v>40</v>
      </c>
    </row>
    <row r="4165" spans="1:41" x14ac:dyDescent="0.2">
      <c r="A4165" t="s">
        <v>13676</v>
      </c>
      <c r="B4165" t="s">
        <v>13347</v>
      </c>
      <c r="C4165">
        <v>63044013</v>
      </c>
      <c r="D4165">
        <v>63044015</v>
      </c>
      <c r="E4165" t="s">
        <v>31</v>
      </c>
      <c r="F4165" t="s">
        <v>99</v>
      </c>
      <c r="G4165" t="b">
        <v>0</v>
      </c>
      <c r="H4165" t="s">
        <v>53</v>
      </c>
      <c r="P4165">
        <v>0.44004090000000001</v>
      </c>
      <c r="Q4165">
        <v>0.58529560000000003</v>
      </c>
      <c r="R4165">
        <v>0.46722229999999998</v>
      </c>
      <c r="S4165">
        <v>0.49751960000000001</v>
      </c>
      <c r="T4165">
        <v>0.13078290000000001</v>
      </c>
      <c r="U4165">
        <v>0.1366443</v>
      </c>
      <c r="V4165">
        <v>0.23115669999999999</v>
      </c>
      <c r="W4165">
        <v>0.16619463333333331</v>
      </c>
      <c r="X4165">
        <v>0.33132496666666672</v>
      </c>
      <c r="Y4165">
        <v>2.3619548389809002</v>
      </c>
      <c r="Z4165">
        <v>9.3995566637349403E-9</v>
      </c>
      <c r="AA4165">
        <v>3.2435175589751349E-7</v>
      </c>
      <c r="AB4165">
        <v>0.70244309999999999</v>
      </c>
      <c r="AC4165">
        <v>0.7477741</v>
      </c>
      <c r="AD4165">
        <v>0.7630863</v>
      </c>
      <c r="AE4165">
        <v>0.73776783333333329</v>
      </c>
      <c r="AF4165">
        <v>0.51820060000000001</v>
      </c>
      <c r="AG4165">
        <v>0.4941005</v>
      </c>
      <c r="AH4165">
        <v>0.50723890000000005</v>
      </c>
      <c r="AI4165">
        <v>0.50651333333333337</v>
      </c>
      <c r="AJ4165">
        <v>0.23125449999999989</v>
      </c>
      <c r="AK4165">
        <v>1.4605925522905401</v>
      </c>
      <c r="AL4165">
        <v>3.7494850565438661E-6</v>
      </c>
      <c r="AM4165">
        <v>1.7015041049565249E-4</v>
      </c>
      <c r="AN4165" t="s">
        <v>39</v>
      </c>
      <c r="AO4165" t="s">
        <v>40</v>
      </c>
    </row>
    <row r="4166" spans="1:41" x14ac:dyDescent="0.2">
      <c r="A4166" t="s">
        <v>13677</v>
      </c>
      <c r="B4166" t="s">
        <v>13347</v>
      </c>
      <c r="C4166">
        <v>63452011</v>
      </c>
      <c r="D4166">
        <v>63452013</v>
      </c>
      <c r="E4166" t="s">
        <v>31</v>
      </c>
      <c r="F4166" t="s">
        <v>32</v>
      </c>
      <c r="G4166" t="b">
        <v>0</v>
      </c>
      <c r="H4166" t="s">
        <v>33</v>
      </c>
      <c r="P4166">
        <v>0.76790400000000003</v>
      </c>
      <c r="Q4166">
        <v>0.8675022</v>
      </c>
      <c r="R4166">
        <v>0.79482260000000005</v>
      </c>
      <c r="S4166">
        <v>0.81007626666666666</v>
      </c>
      <c r="T4166">
        <v>0.43124590000000002</v>
      </c>
      <c r="U4166">
        <v>0.38947900000000002</v>
      </c>
      <c r="V4166">
        <v>0.49098049999999999</v>
      </c>
      <c r="W4166">
        <v>0.43723513333333341</v>
      </c>
      <c r="X4166">
        <v>0.3728411333333333</v>
      </c>
      <c r="Y4166">
        <v>2.496903085376299</v>
      </c>
      <c r="Z4166">
        <v>9.9037668418521041E-10</v>
      </c>
      <c r="AA4166">
        <v>8.307810117732065E-8</v>
      </c>
      <c r="AB4166">
        <v>0.8973951</v>
      </c>
      <c r="AC4166">
        <v>0.90386520000000004</v>
      </c>
      <c r="AD4166">
        <v>0.91649349999999996</v>
      </c>
      <c r="AE4166">
        <v>0.90591793333333337</v>
      </c>
      <c r="AF4166">
        <v>0.8588654</v>
      </c>
      <c r="AG4166">
        <v>0.82624280000000005</v>
      </c>
      <c r="AH4166">
        <v>0.82957400000000003</v>
      </c>
      <c r="AI4166">
        <v>0.83822740000000007</v>
      </c>
      <c r="AJ4166">
        <v>6.7690533333333303E-2</v>
      </c>
      <c r="AK4166">
        <v>0.89323542522534494</v>
      </c>
      <c r="AL4166">
        <v>2.338275026221804E-4</v>
      </c>
      <c r="AM4166">
        <v>1.255326473785189E-3</v>
      </c>
      <c r="AN4166" t="s">
        <v>39</v>
      </c>
      <c r="AO4166" t="s">
        <v>40</v>
      </c>
    </row>
    <row r="4167" spans="1:41" x14ac:dyDescent="0.2">
      <c r="A4167" t="s">
        <v>13678</v>
      </c>
      <c r="B4167" t="s">
        <v>13347</v>
      </c>
      <c r="C4167">
        <v>65036887</v>
      </c>
      <c r="D4167">
        <v>65036889</v>
      </c>
      <c r="E4167" t="s">
        <v>31</v>
      </c>
      <c r="F4167" t="s">
        <v>86</v>
      </c>
      <c r="G4167" t="b">
        <v>0</v>
      </c>
      <c r="H4167" t="s">
        <v>33</v>
      </c>
      <c r="I4167" t="s">
        <v>13679</v>
      </c>
      <c r="J4167" t="s">
        <v>13679</v>
      </c>
      <c r="K4167" t="s">
        <v>101</v>
      </c>
      <c r="L4167" t="s">
        <v>13680</v>
      </c>
      <c r="M4167" t="s">
        <v>13681</v>
      </c>
      <c r="P4167">
        <v>0.68439399999999995</v>
      </c>
      <c r="Q4167">
        <v>0.70250670000000004</v>
      </c>
      <c r="R4167">
        <v>0.66345200000000004</v>
      </c>
      <c r="S4167">
        <v>0.68345089999999997</v>
      </c>
      <c r="T4167">
        <v>0.33948289999999998</v>
      </c>
      <c r="U4167">
        <v>0.2588916</v>
      </c>
      <c r="V4167">
        <v>0.29872690000000002</v>
      </c>
      <c r="W4167">
        <v>0.29903380000000002</v>
      </c>
      <c r="X4167">
        <v>0.38441710000000001</v>
      </c>
      <c r="Y4167">
        <v>2.348093251351858</v>
      </c>
      <c r="Z4167">
        <v>2.217174225635632E-10</v>
      </c>
      <c r="AA4167">
        <v>3.5685029824172161E-8</v>
      </c>
      <c r="AB4167">
        <v>0.77973709999999996</v>
      </c>
      <c r="AC4167">
        <v>0.79262880000000002</v>
      </c>
      <c r="AD4167">
        <v>0.80166440000000005</v>
      </c>
      <c r="AE4167">
        <v>0.79134343333333335</v>
      </c>
      <c r="AF4167">
        <v>0.64365779999999995</v>
      </c>
      <c r="AG4167">
        <v>0.55451720000000004</v>
      </c>
      <c r="AH4167">
        <v>0.49041630000000003</v>
      </c>
      <c r="AI4167">
        <v>0.56286376666666671</v>
      </c>
      <c r="AJ4167">
        <v>0.22847966666666661</v>
      </c>
      <c r="AK4167">
        <v>1.553221680956147</v>
      </c>
      <c r="AL4167">
        <v>4.1197352209361488E-5</v>
      </c>
      <c r="AM4167">
        <v>4.5616608362266569E-4</v>
      </c>
      <c r="AN4167" t="s">
        <v>39</v>
      </c>
      <c r="AO4167" t="s">
        <v>40</v>
      </c>
    </row>
    <row r="4168" spans="1:41" x14ac:dyDescent="0.2">
      <c r="A4168" t="s">
        <v>13682</v>
      </c>
      <c r="B4168" t="s">
        <v>13347</v>
      </c>
      <c r="C4168">
        <v>65092147</v>
      </c>
      <c r="D4168">
        <v>65092149</v>
      </c>
      <c r="E4168" t="s">
        <v>31</v>
      </c>
      <c r="F4168" t="s">
        <v>13683</v>
      </c>
      <c r="G4168" t="b">
        <v>0</v>
      </c>
      <c r="H4168" t="s">
        <v>53</v>
      </c>
      <c r="I4168" t="s">
        <v>13684</v>
      </c>
      <c r="J4168" t="s">
        <v>13685</v>
      </c>
      <c r="K4168" t="s">
        <v>294</v>
      </c>
      <c r="L4168" t="s">
        <v>13686</v>
      </c>
      <c r="M4168" t="s">
        <v>13687</v>
      </c>
      <c r="P4168">
        <v>0.1157107</v>
      </c>
      <c r="Q4168">
        <v>0.28632370000000001</v>
      </c>
      <c r="R4168">
        <v>0.24585419999999999</v>
      </c>
      <c r="S4168">
        <v>0.2159628666666667</v>
      </c>
      <c r="T4168">
        <v>2.5387079999999999E-2</v>
      </c>
      <c r="U4168">
        <v>2.8188729999999999E-2</v>
      </c>
      <c r="V4168">
        <v>6.595761E-2</v>
      </c>
      <c r="W4168">
        <v>3.9844473333333331E-2</v>
      </c>
      <c r="X4168">
        <v>0.17611839333333329</v>
      </c>
      <c r="Y4168">
        <v>2.7751221196330449</v>
      </c>
      <c r="Z4168">
        <v>5.6522358120298223E-8</v>
      </c>
      <c r="AA4168">
        <v>1.0552790644329879E-6</v>
      </c>
      <c r="AB4168">
        <v>0.68494310000000003</v>
      </c>
      <c r="AC4168">
        <v>0.4552911</v>
      </c>
      <c r="AD4168">
        <v>0.58174950000000003</v>
      </c>
      <c r="AE4168">
        <v>0.57399456666666671</v>
      </c>
      <c r="AF4168">
        <v>0.19747410000000001</v>
      </c>
      <c r="AG4168">
        <v>0.1166225</v>
      </c>
      <c r="AH4168">
        <v>4.7641780000000002E-2</v>
      </c>
      <c r="AI4168">
        <v>0.12057946</v>
      </c>
      <c r="AJ4168">
        <v>0.45341510666666668</v>
      </c>
      <c r="AK4168">
        <v>3.5343266350539868</v>
      </c>
      <c r="AL4168">
        <v>7.7968262785663072E-5</v>
      </c>
      <c r="AM4168">
        <v>6.4925426150931034E-4</v>
      </c>
      <c r="AN4168" t="s">
        <v>91</v>
      </c>
      <c r="AO4168" t="s">
        <v>40</v>
      </c>
    </row>
    <row r="4169" spans="1:41" x14ac:dyDescent="0.2">
      <c r="A4169" t="s">
        <v>13688</v>
      </c>
      <c r="B4169" t="s">
        <v>13347</v>
      </c>
      <c r="C4169">
        <v>65975865</v>
      </c>
      <c r="D4169">
        <v>65975867</v>
      </c>
      <c r="E4169" t="s">
        <v>31</v>
      </c>
      <c r="F4169" t="s">
        <v>13689</v>
      </c>
      <c r="G4169" t="b">
        <v>0</v>
      </c>
      <c r="H4169" t="s">
        <v>53</v>
      </c>
      <c r="I4169" t="s">
        <v>13690</v>
      </c>
      <c r="J4169" t="s">
        <v>13691</v>
      </c>
      <c r="K4169" t="s">
        <v>62</v>
      </c>
      <c r="L4169" t="s">
        <v>13692</v>
      </c>
      <c r="M4169" t="s">
        <v>13693</v>
      </c>
      <c r="P4169">
        <v>7.6792299999999994E-2</v>
      </c>
      <c r="Q4169">
        <v>0.1041393</v>
      </c>
      <c r="R4169">
        <v>0.1360218</v>
      </c>
      <c r="S4169">
        <v>0.1056511333333333</v>
      </c>
      <c r="T4169">
        <v>4.5914539999999997E-2</v>
      </c>
      <c r="U4169">
        <v>4.2178819999999999E-2</v>
      </c>
      <c r="V4169">
        <v>4.5852690000000002E-2</v>
      </c>
      <c r="W4169">
        <v>4.4648683333333328E-2</v>
      </c>
      <c r="X4169">
        <v>6.1002449999999993E-2</v>
      </c>
      <c r="Y4169">
        <v>1.3006188061670449</v>
      </c>
      <c r="Z4169">
        <v>1.2363889015312381E-5</v>
      </c>
      <c r="AA4169">
        <v>5.2986444058387342E-5</v>
      </c>
      <c r="AB4169">
        <v>0.53421529999999995</v>
      </c>
      <c r="AC4169">
        <v>0.42626150000000002</v>
      </c>
      <c r="AD4169">
        <v>0.55575379999999996</v>
      </c>
      <c r="AE4169">
        <v>0.50541020000000003</v>
      </c>
      <c r="AF4169">
        <v>0.18162349999999999</v>
      </c>
      <c r="AG4169">
        <v>0.15505859999999999</v>
      </c>
      <c r="AH4169">
        <v>0.14492579999999999</v>
      </c>
      <c r="AI4169">
        <v>0.1605359666666667</v>
      </c>
      <c r="AJ4169">
        <v>0.34487423333333328</v>
      </c>
      <c r="AK4169">
        <v>2.4235922295540688</v>
      </c>
      <c r="AL4169">
        <v>8.0392952428713876E-7</v>
      </c>
      <c r="AM4169">
        <v>1.2862093842700429E-4</v>
      </c>
      <c r="AN4169" t="s">
        <v>91</v>
      </c>
      <c r="AO4169" t="s">
        <v>40</v>
      </c>
    </row>
    <row r="4170" spans="1:41" x14ac:dyDescent="0.2">
      <c r="A4170" t="s">
        <v>13694</v>
      </c>
      <c r="B4170" t="s">
        <v>13347</v>
      </c>
      <c r="C4170">
        <v>68183608</v>
      </c>
      <c r="D4170">
        <v>68183610</v>
      </c>
      <c r="E4170" t="s">
        <v>31</v>
      </c>
      <c r="F4170" t="s">
        <v>256</v>
      </c>
      <c r="G4170" t="b">
        <v>0</v>
      </c>
      <c r="H4170" t="s">
        <v>53</v>
      </c>
      <c r="P4170">
        <v>0.46119759999999999</v>
      </c>
      <c r="Q4170">
        <v>0.54495070000000001</v>
      </c>
      <c r="R4170">
        <v>0.47903190000000001</v>
      </c>
      <c r="S4170">
        <v>0.49506006666666669</v>
      </c>
      <c r="T4170">
        <v>0.1173468</v>
      </c>
      <c r="U4170">
        <v>9.5618999999999996E-2</v>
      </c>
      <c r="V4170">
        <v>0.19232189999999999</v>
      </c>
      <c r="W4170">
        <v>0.13509589999999999</v>
      </c>
      <c r="X4170">
        <v>0.3599641666666667</v>
      </c>
      <c r="Y4170">
        <v>2.712515107087349</v>
      </c>
      <c r="Z4170">
        <v>3.959350709667102E-10</v>
      </c>
      <c r="AA4170">
        <v>4.9761210382867202E-8</v>
      </c>
      <c r="AB4170">
        <v>0.73044100000000001</v>
      </c>
      <c r="AC4170">
        <v>0.74316439999999995</v>
      </c>
      <c r="AD4170">
        <v>0.74842819999999999</v>
      </c>
      <c r="AE4170">
        <v>0.74067786666666668</v>
      </c>
      <c r="AF4170">
        <v>0.48407</v>
      </c>
      <c r="AG4170">
        <v>0.44729649999999999</v>
      </c>
      <c r="AH4170">
        <v>0.52790990000000004</v>
      </c>
      <c r="AI4170">
        <v>0.48642546666666669</v>
      </c>
      <c r="AJ4170">
        <v>0.25425239999999999</v>
      </c>
      <c r="AK4170">
        <v>1.5933003392400891</v>
      </c>
      <c r="AL4170">
        <v>1.815904603221318E-6</v>
      </c>
      <c r="AM4170">
        <v>1.4192856888422471E-4</v>
      </c>
      <c r="AN4170" t="s">
        <v>39</v>
      </c>
      <c r="AO4170" t="s">
        <v>40</v>
      </c>
    </row>
    <row r="4171" spans="1:41" x14ac:dyDescent="0.2">
      <c r="A4171" t="s">
        <v>13695</v>
      </c>
      <c r="B4171" t="s">
        <v>13347</v>
      </c>
      <c r="C4171">
        <v>68248449</v>
      </c>
      <c r="D4171">
        <v>68248451</v>
      </c>
      <c r="E4171" t="s">
        <v>31</v>
      </c>
      <c r="F4171" t="s">
        <v>256</v>
      </c>
      <c r="G4171" t="b">
        <v>0</v>
      </c>
      <c r="H4171" t="s">
        <v>53</v>
      </c>
      <c r="P4171">
        <v>0.59251019999999999</v>
      </c>
      <c r="Q4171">
        <v>0.7218523</v>
      </c>
      <c r="R4171">
        <v>0.653864</v>
      </c>
      <c r="S4171">
        <v>0.65607550000000003</v>
      </c>
      <c r="T4171">
        <v>0.24312549999999999</v>
      </c>
      <c r="U4171">
        <v>0.16088839999999999</v>
      </c>
      <c r="V4171">
        <v>0.30634210000000001</v>
      </c>
      <c r="W4171">
        <v>0.23678533333333329</v>
      </c>
      <c r="X4171">
        <v>0.41929016666666669</v>
      </c>
      <c r="Y4171">
        <v>2.677938696019059</v>
      </c>
      <c r="Z4171">
        <v>1.2321055071489589E-9</v>
      </c>
      <c r="AA4171">
        <v>9.3669781278214169E-8</v>
      </c>
      <c r="AB4171">
        <v>0.85545649999999995</v>
      </c>
      <c r="AC4171">
        <v>0.8563347</v>
      </c>
      <c r="AD4171">
        <v>0.82722280000000004</v>
      </c>
      <c r="AE4171">
        <v>0.84633800000000003</v>
      </c>
      <c r="AF4171">
        <v>0.81294230000000001</v>
      </c>
      <c r="AG4171">
        <v>0.7445697</v>
      </c>
      <c r="AH4171">
        <v>0.70067109999999999</v>
      </c>
      <c r="AI4171">
        <v>0.7527277</v>
      </c>
      <c r="AJ4171">
        <v>9.3610300000000035E-2</v>
      </c>
      <c r="AK4171">
        <v>0.83662145024059664</v>
      </c>
      <c r="AL4171">
        <v>3.9996345925212536E-3</v>
      </c>
      <c r="AM4171">
        <v>8.6324723045524496E-3</v>
      </c>
      <c r="AN4171" t="s">
        <v>39</v>
      </c>
      <c r="AO4171" t="s">
        <v>40</v>
      </c>
    </row>
    <row r="4172" spans="1:41" x14ac:dyDescent="0.2">
      <c r="A4172" t="s">
        <v>13696</v>
      </c>
      <c r="B4172" t="s">
        <v>13347</v>
      </c>
      <c r="C4172">
        <v>68399699</v>
      </c>
      <c r="D4172">
        <v>68399701</v>
      </c>
      <c r="E4172" t="s">
        <v>31</v>
      </c>
      <c r="F4172" t="s">
        <v>256</v>
      </c>
      <c r="G4172" t="b">
        <v>0</v>
      </c>
      <c r="H4172" t="s">
        <v>33</v>
      </c>
      <c r="P4172">
        <v>0.62496830000000003</v>
      </c>
      <c r="Q4172">
        <v>0.65914519999999999</v>
      </c>
      <c r="R4172">
        <v>0.63024040000000003</v>
      </c>
      <c r="S4172">
        <v>0.63811796666666665</v>
      </c>
      <c r="T4172">
        <v>0.23631949999999999</v>
      </c>
      <c r="U4172">
        <v>0.20550399999999999</v>
      </c>
      <c r="V4172">
        <v>0.35710059999999999</v>
      </c>
      <c r="W4172">
        <v>0.2663080333333333</v>
      </c>
      <c r="X4172">
        <v>0.37180993333333329</v>
      </c>
      <c r="Y4172">
        <v>2.3162968471061598</v>
      </c>
      <c r="Z4172">
        <v>3.6034679599032209E-9</v>
      </c>
      <c r="AA4172">
        <v>1.7757359928725759E-7</v>
      </c>
      <c r="AB4172">
        <v>0.82971700000000004</v>
      </c>
      <c r="AC4172">
        <v>0.80931600000000004</v>
      </c>
      <c r="AD4172">
        <v>0.8059539</v>
      </c>
      <c r="AE4172">
        <v>0.81499563333333336</v>
      </c>
      <c r="AF4172">
        <v>0.67433410000000005</v>
      </c>
      <c r="AG4172">
        <v>0.63385279999999999</v>
      </c>
      <c r="AH4172">
        <v>0.69447060000000005</v>
      </c>
      <c r="AI4172">
        <v>0.66755249999999999</v>
      </c>
      <c r="AJ4172">
        <v>0.14744313333333339</v>
      </c>
      <c r="AK4172">
        <v>1.13270158789192</v>
      </c>
      <c r="AL4172">
        <v>2.8198779272486068E-5</v>
      </c>
      <c r="AM4172">
        <v>3.7595493908838931E-4</v>
      </c>
      <c r="AN4172" t="s">
        <v>39</v>
      </c>
      <c r="AO4172" t="s">
        <v>40</v>
      </c>
    </row>
    <row r="4173" spans="1:41" x14ac:dyDescent="0.2">
      <c r="A4173" t="s">
        <v>13697</v>
      </c>
      <c r="B4173" t="s">
        <v>13347</v>
      </c>
      <c r="C4173">
        <v>68672740</v>
      </c>
      <c r="D4173">
        <v>68672742</v>
      </c>
      <c r="E4173" t="s">
        <v>31</v>
      </c>
      <c r="F4173" t="s">
        <v>256</v>
      </c>
      <c r="G4173" t="b">
        <v>0</v>
      </c>
      <c r="H4173" t="s">
        <v>33</v>
      </c>
      <c r="P4173">
        <v>0.60484369999999998</v>
      </c>
      <c r="Q4173">
        <v>0.71808859999999997</v>
      </c>
      <c r="R4173">
        <v>0.73572550000000003</v>
      </c>
      <c r="S4173">
        <v>0.68621926666666666</v>
      </c>
      <c r="T4173">
        <v>0.2604051</v>
      </c>
      <c r="U4173">
        <v>0.23301359999999999</v>
      </c>
      <c r="V4173">
        <v>0.36723929999999999</v>
      </c>
      <c r="W4173">
        <v>0.28688599999999997</v>
      </c>
      <c r="X4173">
        <v>0.39933326666666669</v>
      </c>
      <c r="Y4173">
        <v>2.483297776373441</v>
      </c>
      <c r="Z4173">
        <v>2.522172826789591E-9</v>
      </c>
      <c r="AA4173">
        <v>1.4232927039170351E-7</v>
      </c>
      <c r="AB4173">
        <v>0.88572660000000003</v>
      </c>
      <c r="AC4173">
        <v>0.86693109999999995</v>
      </c>
      <c r="AD4173">
        <v>0.85454799999999997</v>
      </c>
      <c r="AE4173">
        <v>0.86906856666666665</v>
      </c>
      <c r="AF4173">
        <v>0.75894159999999999</v>
      </c>
      <c r="AG4173">
        <v>0.69634300000000005</v>
      </c>
      <c r="AH4173">
        <v>0.7236226</v>
      </c>
      <c r="AI4173">
        <v>0.72630240000000001</v>
      </c>
      <c r="AJ4173">
        <v>0.14276616666666661</v>
      </c>
      <c r="AK4173">
        <v>1.324058216998514</v>
      </c>
      <c r="AL4173">
        <v>1.9664266747283211E-5</v>
      </c>
      <c r="AM4173">
        <v>3.1511562233760629E-4</v>
      </c>
      <c r="AN4173" t="s">
        <v>39</v>
      </c>
      <c r="AO4173" t="s">
        <v>40</v>
      </c>
    </row>
    <row r="4174" spans="1:41" x14ac:dyDescent="0.2">
      <c r="A4174" t="s">
        <v>13698</v>
      </c>
      <c r="B4174" t="s">
        <v>13347</v>
      </c>
      <c r="C4174">
        <v>68780851</v>
      </c>
      <c r="D4174">
        <v>68780853</v>
      </c>
      <c r="E4174" t="s">
        <v>31</v>
      </c>
      <c r="F4174" t="s">
        <v>256</v>
      </c>
      <c r="G4174" t="b">
        <v>0</v>
      </c>
      <c r="H4174" t="s">
        <v>33</v>
      </c>
      <c r="P4174">
        <v>0.57793559999999999</v>
      </c>
      <c r="Q4174">
        <v>0.63132849999999996</v>
      </c>
      <c r="R4174">
        <v>0.59916159999999996</v>
      </c>
      <c r="S4174">
        <v>0.6028085666666666</v>
      </c>
      <c r="T4174">
        <v>0.18085390000000001</v>
      </c>
      <c r="U4174">
        <v>0.1574506</v>
      </c>
      <c r="V4174">
        <v>0.2338973</v>
      </c>
      <c r="W4174">
        <v>0.1907339333333333</v>
      </c>
      <c r="X4174">
        <v>0.41207463333333327</v>
      </c>
      <c r="Y4174">
        <v>2.7067485730833178</v>
      </c>
      <c r="Z4174">
        <v>2.9021751313120232E-11</v>
      </c>
      <c r="AA4174">
        <v>1.123115978705475E-8</v>
      </c>
      <c r="AB4174">
        <v>0.78555790000000003</v>
      </c>
      <c r="AC4174">
        <v>0.80784389999999995</v>
      </c>
      <c r="AD4174">
        <v>0.8028286</v>
      </c>
      <c r="AE4174">
        <v>0.79874346666666662</v>
      </c>
      <c r="AF4174">
        <v>0.61015580000000003</v>
      </c>
      <c r="AG4174">
        <v>0.54586500000000004</v>
      </c>
      <c r="AH4174">
        <v>0.61213360000000006</v>
      </c>
      <c r="AI4174">
        <v>0.58938480000000004</v>
      </c>
      <c r="AJ4174">
        <v>0.20935866666666661</v>
      </c>
      <c r="AK4174">
        <v>1.466859733579031</v>
      </c>
      <c r="AL4174">
        <v>3.8174008977860189E-6</v>
      </c>
      <c r="AM4174">
        <v>1.7080311525031531E-4</v>
      </c>
      <c r="AN4174" t="s">
        <v>39</v>
      </c>
      <c r="AO4174" t="s">
        <v>40</v>
      </c>
    </row>
    <row r="4175" spans="1:41" x14ac:dyDescent="0.2">
      <c r="A4175" t="s">
        <v>13699</v>
      </c>
      <c r="B4175" t="s">
        <v>13347</v>
      </c>
      <c r="C4175">
        <v>68845566</v>
      </c>
      <c r="D4175">
        <v>68845568</v>
      </c>
      <c r="E4175" t="s">
        <v>31</v>
      </c>
      <c r="F4175" t="s">
        <v>256</v>
      </c>
      <c r="G4175" t="b">
        <v>0</v>
      </c>
      <c r="H4175" t="s">
        <v>33</v>
      </c>
      <c r="P4175">
        <v>0.38835059999999999</v>
      </c>
      <c r="Q4175">
        <v>0.47515220000000002</v>
      </c>
      <c r="R4175">
        <v>0.44967360000000001</v>
      </c>
      <c r="S4175">
        <v>0.43772546666666667</v>
      </c>
      <c r="T4175">
        <v>8.7035379999999996E-2</v>
      </c>
      <c r="U4175">
        <v>7.8061920000000007E-2</v>
      </c>
      <c r="V4175">
        <v>0.15744949999999999</v>
      </c>
      <c r="W4175">
        <v>0.1075156</v>
      </c>
      <c r="X4175">
        <v>0.33020986666666668</v>
      </c>
      <c r="Y4175">
        <v>2.7608246876514859</v>
      </c>
      <c r="Z4175">
        <v>3.3178068732986459E-10</v>
      </c>
      <c r="AA4175">
        <v>4.469740951093811E-8</v>
      </c>
      <c r="AB4175">
        <v>0.65458360000000004</v>
      </c>
      <c r="AC4175">
        <v>0.73451979999999994</v>
      </c>
      <c r="AD4175">
        <v>0.75004700000000002</v>
      </c>
      <c r="AE4175">
        <v>0.71305013333333334</v>
      </c>
      <c r="AF4175">
        <v>0.44580769999999997</v>
      </c>
      <c r="AG4175">
        <v>0.43436229999999998</v>
      </c>
      <c r="AH4175">
        <v>0.46529589999999998</v>
      </c>
      <c r="AI4175">
        <v>0.44848863333333328</v>
      </c>
      <c r="AJ4175">
        <v>0.2645615</v>
      </c>
      <c r="AK4175">
        <v>1.623766310893096</v>
      </c>
      <c r="AL4175">
        <v>8.0322140538333796E-6</v>
      </c>
      <c r="AM4175">
        <v>2.159282654257853E-4</v>
      </c>
      <c r="AN4175" t="s">
        <v>39</v>
      </c>
      <c r="AO4175" t="s">
        <v>40</v>
      </c>
    </row>
    <row r="4176" spans="1:41" x14ac:dyDescent="0.2">
      <c r="A4176" t="s">
        <v>13700</v>
      </c>
      <c r="B4176" t="s">
        <v>13347</v>
      </c>
      <c r="C4176">
        <v>69005726</v>
      </c>
      <c r="D4176">
        <v>69005728</v>
      </c>
      <c r="E4176" t="s">
        <v>31</v>
      </c>
      <c r="F4176" t="s">
        <v>204</v>
      </c>
      <c r="G4176" t="b">
        <v>0</v>
      </c>
      <c r="H4176" t="s">
        <v>53</v>
      </c>
      <c r="P4176">
        <v>0.53099790000000002</v>
      </c>
      <c r="Q4176">
        <v>0.67257860000000003</v>
      </c>
      <c r="R4176">
        <v>0.54548909999999995</v>
      </c>
      <c r="S4176">
        <v>0.58302186666666667</v>
      </c>
      <c r="T4176">
        <v>0.2026926</v>
      </c>
      <c r="U4176">
        <v>0.1821332</v>
      </c>
      <c r="V4176">
        <v>0.27630749999999998</v>
      </c>
      <c r="W4176">
        <v>0.2203777666666667</v>
      </c>
      <c r="X4176">
        <v>0.36264410000000002</v>
      </c>
      <c r="Y4176">
        <v>2.3375727393892709</v>
      </c>
      <c r="Z4176">
        <v>4.3808433320702706E-9</v>
      </c>
      <c r="AA4176">
        <v>1.9978343476956429E-7</v>
      </c>
      <c r="AB4176">
        <v>0.74287429999999999</v>
      </c>
      <c r="AC4176">
        <v>0.80101690000000003</v>
      </c>
      <c r="AD4176">
        <v>0.76575340000000003</v>
      </c>
      <c r="AE4176">
        <v>0.76988153333333331</v>
      </c>
      <c r="AF4176">
        <v>0.62201059999999997</v>
      </c>
      <c r="AG4176">
        <v>0.57716820000000002</v>
      </c>
      <c r="AH4176">
        <v>0.62400999999999995</v>
      </c>
      <c r="AI4176">
        <v>0.60772959999999998</v>
      </c>
      <c r="AJ4176">
        <v>0.1621519333333333</v>
      </c>
      <c r="AK4176">
        <v>1.116768885665173</v>
      </c>
      <c r="AL4176">
        <v>6.2393170605036551E-5</v>
      </c>
      <c r="AM4176">
        <v>5.7204848008946929E-4</v>
      </c>
      <c r="AN4176" t="s">
        <v>39</v>
      </c>
      <c r="AO4176" t="s">
        <v>40</v>
      </c>
    </row>
    <row r="4177" spans="1:41" x14ac:dyDescent="0.2">
      <c r="A4177" t="s">
        <v>13701</v>
      </c>
      <c r="B4177" t="s">
        <v>13347</v>
      </c>
      <c r="C4177">
        <v>69106668</v>
      </c>
      <c r="D4177">
        <v>69106670</v>
      </c>
      <c r="E4177" t="s">
        <v>31</v>
      </c>
      <c r="F4177" t="s">
        <v>99</v>
      </c>
      <c r="G4177" t="b">
        <v>0</v>
      </c>
      <c r="H4177" t="s">
        <v>33</v>
      </c>
      <c r="P4177">
        <v>0.52418260000000005</v>
      </c>
      <c r="Q4177">
        <v>0.660223</v>
      </c>
      <c r="R4177">
        <v>0.5336476</v>
      </c>
      <c r="S4177">
        <v>0.57268439999999998</v>
      </c>
      <c r="T4177">
        <v>0.1483949</v>
      </c>
      <c r="U4177">
        <v>0.19881019999999999</v>
      </c>
      <c r="V4177">
        <v>0.2414705</v>
      </c>
      <c r="W4177">
        <v>0.19622519999999999</v>
      </c>
      <c r="X4177">
        <v>0.37645919999999999</v>
      </c>
      <c r="Y4177">
        <v>2.4917823826313579</v>
      </c>
      <c r="Z4177">
        <v>1.507072448031884E-9</v>
      </c>
      <c r="AA4177">
        <v>1.050015222227299E-7</v>
      </c>
      <c r="AB4177">
        <v>0.67064400000000002</v>
      </c>
      <c r="AC4177">
        <v>0.77086500000000002</v>
      </c>
      <c r="AD4177">
        <v>0.74590129999999999</v>
      </c>
      <c r="AE4177">
        <v>0.72913676666666671</v>
      </c>
      <c r="AF4177">
        <v>0.57648390000000005</v>
      </c>
      <c r="AG4177">
        <v>0.62776089999999996</v>
      </c>
      <c r="AH4177">
        <v>0.52753090000000002</v>
      </c>
      <c r="AI4177">
        <v>0.57725856666666664</v>
      </c>
      <c r="AJ4177">
        <v>0.1518782000000001</v>
      </c>
      <c r="AK4177">
        <v>0.99063024664001831</v>
      </c>
      <c r="AL4177">
        <v>1.2787185963349999E-3</v>
      </c>
      <c r="AM4177">
        <v>3.8393451998784932E-3</v>
      </c>
      <c r="AN4177" t="s">
        <v>39</v>
      </c>
      <c r="AO4177" t="s">
        <v>40</v>
      </c>
    </row>
    <row r="4178" spans="1:41" x14ac:dyDescent="0.2">
      <c r="A4178" t="s">
        <v>13702</v>
      </c>
      <c r="B4178" t="s">
        <v>13347</v>
      </c>
      <c r="C4178">
        <v>69170345</v>
      </c>
      <c r="D4178">
        <v>69170347</v>
      </c>
      <c r="E4178" t="s">
        <v>31</v>
      </c>
      <c r="F4178" t="s">
        <v>256</v>
      </c>
      <c r="G4178" t="b">
        <v>0</v>
      </c>
      <c r="H4178" t="s">
        <v>33</v>
      </c>
      <c r="I4178" t="s">
        <v>13703</v>
      </c>
      <c r="J4178" t="s">
        <v>13703</v>
      </c>
      <c r="K4178" t="s">
        <v>13704</v>
      </c>
      <c r="L4178" t="s">
        <v>13705</v>
      </c>
      <c r="M4178" t="s">
        <v>13706</v>
      </c>
      <c r="P4178">
        <v>0.44922469999999998</v>
      </c>
      <c r="Q4178">
        <v>0.55950390000000005</v>
      </c>
      <c r="R4178">
        <v>0.4830198</v>
      </c>
      <c r="S4178">
        <v>0.4972494666666667</v>
      </c>
      <c r="T4178">
        <v>0.1085228</v>
      </c>
      <c r="U4178">
        <v>9.0828039999999999E-2</v>
      </c>
      <c r="V4178">
        <v>0.15888369999999999</v>
      </c>
      <c r="W4178">
        <v>0.1194115133333333</v>
      </c>
      <c r="X4178">
        <v>0.37783795333333342</v>
      </c>
      <c r="Y4178">
        <v>2.9062810220044208</v>
      </c>
      <c r="Z4178">
        <v>4.2920435938814347E-11</v>
      </c>
      <c r="AA4178">
        <v>1.461751415319576E-8</v>
      </c>
      <c r="AB4178">
        <v>0.73800069999999995</v>
      </c>
      <c r="AC4178">
        <v>0.74315439999999999</v>
      </c>
      <c r="AD4178">
        <v>0.79545600000000005</v>
      </c>
      <c r="AE4178">
        <v>0.75887036666666663</v>
      </c>
      <c r="AF4178">
        <v>0.49720490000000001</v>
      </c>
      <c r="AG4178">
        <v>0.4728714</v>
      </c>
      <c r="AH4178">
        <v>0.54947469999999998</v>
      </c>
      <c r="AI4178">
        <v>0.506517</v>
      </c>
      <c r="AJ4178">
        <v>0.25235336666666658</v>
      </c>
      <c r="AK4178">
        <v>1.624194329536196</v>
      </c>
      <c r="AL4178">
        <v>5.9755068118994957E-6</v>
      </c>
      <c r="AM4178">
        <v>1.9450038110499911E-4</v>
      </c>
      <c r="AN4178" t="s">
        <v>39</v>
      </c>
      <c r="AO4178" t="s">
        <v>40</v>
      </c>
    </row>
    <row r="4179" spans="1:41" x14ac:dyDescent="0.2">
      <c r="A4179" t="s">
        <v>13707</v>
      </c>
      <c r="B4179" t="s">
        <v>13347</v>
      </c>
      <c r="C4179">
        <v>69191282</v>
      </c>
      <c r="D4179">
        <v>69191284</v>
      </c>
      <c r="E4179" t="s">
        <v>31</v>
      </c>
      <c r="F4179" t="s">
        <v>256</v>
      </c>
      <c r="G4179" t="b">
        <v>0</v>
      </c>
      <c r="H4179" t="s">
        <v>33</v>
      </c>
      <c r="I4179" t="s">
        <v>13708</v>
      </c>
      <c r="J4179" t="s">
        <v>13708</v>
      </c>
      <c r="K4179" t="s">
        <v>101</v>
      </c>
      <c r="L4179" t="s">
        <v>13709</v>
      </c>
      <c r="M4179" t="s">
        <v>13710</v>
      </c>
      <c r="P4179">
        <v>0.6120274</v>
      </c>
      <c r="Q4179">
        <v>0.65651400000000004</v>
      </c>
      <c r="R4179">
        <v>0.60918470000000002</v>
      </c>
      <c r="S4179">
        <v>0.62590869999999998</v>
      </c>
      <c r="T4179">
        <v>0.1976445</v>
      </c>
      <c r="U4179">
        <v>0.18648239999999999</v>
      </c>
      <c r="V4179">
        <v>0.2846533</v>
      </c>
      <c r="W4179">
        <v>0.22292673333333329</v>
      </c>
      <c r="X4179">
        <v>0.40298196666666658</v>
      </c>
      <c r="Y4179">
        <v>2.5695044608679058</v>
      </c>
      <c r="Z4179">
        <v>1.501408941377691E-10</v>
      </c>
      <c r="AA4179">
        <v>2.9030091950979949E-8</v>
      </c>
      <c r="AB4179">
        <v>0.81984979999999996</v>
      </c>
      <c r="AC4179">
        <v>0.81398590000000004</v>
      </c>
      <c r="AD4179">
        <v>0.82718499999999995</v>
      </c>
      <c r="AE4179">
        <v>0.82034023333333328</v>
      </c>
      <c r="AF4179">
        <v>0.59146149999999997</v>
      </c>
      <c r="AG4179">
        <v>0.57521809999999995</v>
      </c>
      <c r="AH4179">
        <v>0.6304362</v>
      </c>
      <c r="AI4179">
        <v>0.59903859999999998</v>
      </c>
      <c r="AJ4179">
        <v>0.2213016333333333</v>
      </c>
      <c r="AK4179">
        <v>1.611002280876624</v>
      </c>
      <c r="AL4179">
        <v>7.5801519768327655E-7</v>
      </c>
      <c r="AM4179">
        <v>1.2862093842700429E-4</v>
      </c>
      <c r="AN4179" t="s">
        <v>39</v>
      </c>
      <c r="AO4179" t="s">
        <v>40</v>
      </c>
    </row>
    <row r="4180" spans="1:41" x14ac:dyDescent="0.2">
      <c r="A4180" t="s">
        <v>13711</v>
      </c>
      <c r="B4180" t="s">
        <v>13347</v>
      </c>
      <c r="C4180">
        <v>69199872</v>
      </c>
      <c r="D4180">
        <v>69199874</v>
      </c>
      <c r="E4180" t="s">
        <v>31</v>
      </c>
      <c r="F4180" t="s">
        <v>256</v>
      </c>
      <c r="G4180" t="b">
        <v>0</v>
      </c>
      <c r="H4180" t="s">
        <v>33</v>
      </c>
      <c r="I4180" t="s">
        <v>13708</v>
      </c>
      <c r="J4180" t="s">
        <v>13708</v>
      </c>
      <c r="K4180" t="s">
        <v>101</v>
      </c>
      <c r="L4180" t="s">
        <v>13709</v>
      </c>
      <c r="M4180" t="s">
        <v>13712</v>
      </c>
      <c r="P4180">
        <v>0.64119879999999996</v>
      </c>
      <c r="Q4180">
        <v>0.74505699999999997</v>
      </c>
      <c r="R4180">
        <v>0.65768450000000001</v>
      </c>
      <c r="S4180">
        <v>0.68131343333333327</v>
      </c>
      <c r="T4180">
        <v>0.32884370000000002</v>
      </c>
      <c r="U4180">
        <v>0.27533639999999998</v>
      </c>
      <c r="V4180">
        <v>0.43159609999999998</v>
      </c>
      <c r="W4180">
        <v>0.34525873333333329</v>
      </c>
      <c r="X4180">
        <v>0.33605469999999987</v>
      </c>
      <c r="Y4180">
        <v>2.049809864396821</v>
      </c>
      <c r="Z4180">
        <v>4.8323127228019667E-8</v>
      </c>
      <c r="AA4180">
        <v>9.4937717895427725E-7</v>
      </c>
      <c r="AB4180">
        <v>0.84576280000000004</v>
      </c>
      <c r="AC4180">
        <v>0.85578509999999997</v>
      </c>
      <c r="AD4180">
        <v>0.82675779999999999</v>
      </c>
      <c r="AE4180">
        <v>0.84276856666666666</v>
      </c>
      <c r="AF4180">
        <v>0.76792349999999998</v>
      </c>
      <c r="AG4180">
        <v>0.7171478</v>
      </c>
      <c r="AH4180">
        <v>0.73854129999999996</v>
      </c>
      <c r="AI4180">
        <v>0.74120419999999998</v>
      </c>
      <c r="AJ4180">
        <v>0.1015643666666667</v>
      </c>
      <c r="AK4180">
        <v>0.90404175263853337</v>
      </c>
      <c r="AL4180">
        <v>1.952704988611078E-4</v>
      </c>
      <c r="AM4180">
        <v>1.120353175174033E-3</v>
      </c>
      <c r="AN4180" t="s">
        <v>39</v>
      </c>
      <c r="AO4180" t="s">
        <v>40</v>
      </c>
    </row>
    <row r="4181" spans="1:41" x14ac:dyDescent="0.2">
      <c r="A4181" t="s">
        <v>13713</v>
      </c>
      <c r="B4181" t="s">
        <v>13347</v>
      </c>
      <c r="C4181">
        <v>69200740</v>
      </c>
      <c r="D4181">
        <v>69200742</v>
      </c>
      <c r="E4181" t="s">
        <v>31</v>
      </c>
      <c r="F4181" t="s">
        <v>256</v>
      </c>
      <c r="G4181" t="b">
        <v>0</v>
      </c>
      <c r="H4181" t="s">
        <v>53</v>
      </c>
      <c r="I4181" t="s">
        <v>13708</v>
      </c>
      <c r="J4181" t="s">
        <v>13708</v>
      </c>
      <c r="K4181" t="s">
        <v>101</v>
      </c>
      <c r="L4181" t="s">
        <v>13709</v>
      </c>
      <c r="M4181" t="s">
        <v>13714</v>
      </c>
      <c r="P4181">
        <v>0.50955879999999998</v>
      </c>
      <c r="Q4181">
        <v>0.58151070000000005</v>
      </c>
      <c r="R4181">
        <v>0.51445770000000002</v>
      </c>
      <c r="S4181">
        <v>0.53517573333333335</v>
      </c>
      <c r="T4181">
        <v>0.17789489999999999</v>
      </c>
      <c r="U4181">
        <v>0.16219610000000001</v>
      </c>
      <c r="V4181">
        <v>0.22983780000000001</v>
      </c>
      <c r="W4181">
        <v>0.1899762666666667</v>
      </c>
      <c r="X4181">
        <v>0.34519946666666668</v>
      </c>
      <c r="Y4181">
        <v>2.311652106490941</v>
      </c>
      <c r="Z4181">
        <v>6.2566463176602971E-10</v>
      </c>
      <c r="AA4181">
        <v>6.3941897279065157E-8</v>
      </c>
      <c r="AB4181">
        <v>0.74140240000000002</v>
      </c>
      <c r="AC4181">
        <v>0.77825420000000001</v>
      </c>
      <c r="AD4181">
        <v>0.75289790000000001</v>
      </c>
      <c r="AE4181">
        <v>0.75751816666666671</v>
      </c>
      <c r="AF4181">
        <v>0.59693450000000003</v>
      </c>
      <c r="AG4181">
        <v>0.57469550000000003</v>
      </c>
      <c r="AH4181">
        <v>0.59261200000000003</v>
      </c>
      <c r="AI4181">
        <v>0.5880806666666667</v>
      </c>
      <c r="AJ4181">
        <v>0.16943749999999999</v>
      </c>
      <c r="AK4181">
        <v>1.132228406200956</v>
      </c>
      <c r="AL4181">
        <v>1.227217959334188E-5</v>
      </c>
      <c r="AM4181">
        <v>2.55559530721681E-4</v>
      </c>
      <c r="AN4181" t="s">
        <v>39</v>
      </c>
      <c r="AO4181" t="s">
        <v>40</v>
      </c>
    </row>
    <row r="4182" spans="1:41" x14ac:dyDescent="0.2">
      <c r="A4182" t="s">
        <v>13715</v>
      </c>
      <c r="B4182" t="s">
        <v>13347</v>
      </c>
      <c r="C4182">
        <v>69217882</v>
      </c>
      <c r="D4182">
        <v>69217884</v>
      </c>
      <c r="E4182" t="s">
        <v>31</v>
      </c>
      <c r="F4182" t="s">
        <v>204</v>
      </c>
      <c r="G4182" t="b">
        <v>0</v>
      </c>
      <c r="H4182" t="s">
        <v>53</v>
      </c>
      <c r="I4182" t="s">
        <v>13716</v>
      </c>
      <c r="J4182" t="s">
        <v>13716</v>
      </c>
      <c r="K4182" t="s">
        <v>13704</v>
      </c>
      <c r="L4182" t="s">
        <v>13717</v>
      </c>
      <c r="M4182" t="s">
        <v>13718</v>
      </c>
      <c r="P4182">
        <v>0.47938960000000003</v>
      </c>
      <c r="Q4182">
        <v>0.62270930000000002</v>
      </c>
      <c r="R4182">
        <v>0.52918419999999999</v>
      </c>
      <c r="S4182">
        <v>0.54376103333333337</v>
      </c>
      <c r="T4182">
        <v>0.15024799999999999</v>
      </c>
      <c r="U4182">
        <v>0.12671589999999999</v>
      </c>
      <c r="V4182">
        <v>0.21542829999999999</v>
      </c>
      <c r="W4182">
        <v>0.16413073333333331</v>
      </c>
      <c r="X4182">
        <v>0.37963029999999998</v>
      </c>
      <c r="Y4182">
        <v>2.640577035776873</v>
      </c>
      <c r="Z4182">
        <v>5.3334488976697299E-10</v>
      </c>
      <c r="AA4182">
        <v>5.8200236916220657E-8</v>
      </c>
      <c r="AB4182">
        <v>0.78415670000000004</v>
      </c>
      <c r="AC4182">
        <v>0.81539969999999995</v>
      </c>
      <c r="AD4182">
        <v>0.82374599999999998</v>
      </c>
      <c r="AE4182">
        <v>0.80776746666666666</v>
      </c>
      <c r="AF4182">
        <v>0.54316770000000003</v>
      </c>
      <c r="AG4182">
        <v>0.53313290000000002</v>
      </c>
      <c r="AH4182">
        <v>0.56320700000000001</v>
      </c>
      <c r="AI4182">
        <v>0.54650253333333332</v>
      </c>
      <c r="AJ4182">
        <v>0.26126493333333328</v>
      </c>
      <c r="AK4182">
        <v>1.806957301341209</v>
      </c>
      <c r="AL4182">
        <v>3.934284964373627E-7</v>
      </c>
      <c r="AM4182">
        <v>1.18873603010657E-4</v>
      </c>
      <c r="AN4182" t="s">
        <v>39</v>
      </c>
      <c r="AO4182" t="s">
        <v>40</v>
      </c>
    </row>
    <row r="4183" spans="1:41" x14ac:dyDescent="0.2">
      <c r="A4183" t="s">
        <v>13719</v>
      </c>
      <c r="B4183" t="s">
        <v>13347</v>
      </c>
      <c r="C4183">
        <v>69325188</v>
      </c>
      <c r="D4183">
        <v>69325190</v>
      </c>
      <c r="E4183" t="s">
        <v>31</v>
      </c>
      <c r="F4183" t="s">
        <v>86</v>
      </c>
      <c r="G4183" t="b">
        <v>0</v>
      </c>
      <c r="H4183" t="s">
        <v>53</v>
      </c>
      <c r="I4183" t="s">
        <v>13708</v>
      </c>
      <c r="J4183" t="s">
        <v>13720</v>
      </c>
      <c r="K4183" t="s">
        <v>62</v>
      </c>
      <c r="L4183" t="s">
        <v>13721</v>
      </c>
      <c r="M4183" t="s">
        <v>13722</v>
      </c>
      <c r="P4183">
        <v>0.5825439</v>
      </c>
      <c r="Q4183">
        <v>0.64934080000000005</v>
      </c>
      <c r="R4183">
        <v>0.60542779999999996</v>
      </c>
      <c r="S4183">
        <v>0.61243749999999997</v>
      </c>
      <c r="T4183">
        <v>0.25006080000000003</v>
      </c>
      <c r="U4183">
        <v>0.20920520000000001</v>
      </c>
      <c r="V4183">
        <v>0.32609129999999997</v>
      </c>
      <c r="W4183">
        <v>0.26178576666666659</v>
      </c>
      <c r="X4183">
        <v>0.35065173333333333</v>
      </c>
      <c r="Y4183">
        <v>2.1791569224967282</v>
      </c>
      <c r="Z4183">
        <v>4.0182662219969043E-9</v>
      </c>
      <c r="AA4183">
        <v>1.895276993517515E-7</v>
      </c>
      <c r="AB4183">
        <v>0.82448630000000001</v>
      </c>
      <c r="AC4183">
        <v>0.80701579999999995</v>
      </c>
      <c r="AD4183">
        <v>0.82979689999999995</v>
      </c>
      <c r="AE4183">
        <v>0.82043299999999997</v>
      </c>
      <c r="AF4183">
        <v>0.63860030000000001</v>
      </c>
      <c r="AG4183">
        <v>0.56507859999999999</v>
      </c>
      <c r="AH4183">
        <v>0.62188969999999999</v>
      </c>
      <c r="AI4183">
        <v>0.60852286666666666</v>
      </c>
      <c r="AJ4183">
        <v>0.21191013333333331</v>
      </c>
      <c r="AK4183">
        <v>1.554886886624492</v>
      </c>
      <c r="AL4183">
        <v>2.7617899482586558E-6</v>
      </c>
      <c r="AM4183">
        <v>1.5605678681974931E-4</v>
      </c>
      <c r="AN4183" t="s">
        <v>39</v>
      </c>
      <c r="AO4183" t="s">
        <v>40</v>
      </c>
    </row>
    <row r="4184" spans="1:41" x14ac:dyDescent="0.2">
      <c r="A4184" t="s">
        <v>13723</v>
      </c>
      <c r="B4184" t="s">
        <v>13347</v>
      </c>
      <c r="C4184">
        <v>69542594</v>
      </c>
      <c r="D4184">
        <v>69542596</v>
      </c>
      <c r="E4184" t="s">
        <v>31</v>
      </c>
      <c r="F4184" t="s">
        <v>13724</v>
      </c>
      <c r="G4184" t="b">
        <v>0</v>
      </c>
      <c r="H4184" t="s">
        <v>33</v>
      </c>
      <c r="I4184" t="s">
        <v>13725</v>
      </c>
      <c r="J4184" t="s">
        <v>13726</v>
      </c>
      <c r="K4184" t="s">
        <v>62</v>
      </c>
      <c r="L4184" t="s">
        <v>13727</v>
      </c>
      <c r="M4184" t="s">
        <v>13728</v>
      </c>
      <c r="P4184">
        <v>0.52959310000000004</v>
      </c>
      <c r="Q4184">
        <v>0.67414209999999997</v>
      </c>
      <c r="R4184">
        <v>0.62394309999999997</v>
      </c>
      <c r="S4184">
        <v>0.60922609999999999</v>
      </c>
      <c r="T4184">
        <v>0.23177500000000001</v>
      </c>
      <c r="U4184">
        <v>0.19602520000000001</v>
      </c>
      <c r="V4184">
        <v>0.2712464</v>
      </c>
      <c r="W4184">
        <v>0.2330155333333333</v>
      </c>
      <c r="X4184">
        <v>0.37621056666666658</v>
      </c>
      <c r="Y4184">
        <v>2.3803301917357311</v>
      </c>
      <c r="Z4184">
        <v>1.3381047330269361E-9</v>
      </c>
      <c r="AA4184">
        <v>9.8587098449872069E-8</v>
      </c>
      <c r="AB4184">
        <v>0.82366689999999998</v>
      </c>
      <c r="AC4184">
        <v>0.84226540000000005</v>
      </c>
      <c r="AD4184">
        <v>0.82842059999999995</v>
      </c>
      <c r="AE4184">
        <v>0.83145096666666662</v>
      </c>
      <c r="AF4184">
        <v>0.67463030000000002</v>
      </c>
      <c r="AG4184">
        <v>0.67930330000000005</v>
      </c>
      <c r="AH4184">
        <v>0.62212750000000006</v>
      </c>
      <c r="AI4184">
        <v>0.65868703333333334</v>
      </c>
      <c r="AJ4184">
        <v>0.17276393333333331</v>
      </c>
      <c r="AK4184">
        <v>1.3526154024040951</v>
      </c>
      <c r="AL4184">
        <v>5.7358991332055043E-6</v>
      </c>
      <c r="AM4184">
        <v>1.921430586786281E-4</v>
      </c>
      <c r="AN4184" t="s">
        <v>39</v>
      </c>
      <c r="AO4184" t="s">
        <v>40</v>
      </c>
    </row>
    <row r="4185" spans="1:41" x14ac:dyDescent="0.2">
      <c r="A4185" t="s">
        <v>13729</v>
      </c>
      <c r="B4185" t="s">
        <v>13347</v>
      </c>
      <c r="C4185">
        <v>69542688</v>
      </c>
      <c r="D4185">
        <v>69542690</v>
      </c>
      <c r="E4185" t="s">
        <v>31</v>
      </c>
      <c r="F4185" t="s">
        <v>13730</v>
      </c>
      <c r="G4185" t="b">
        <v>0</v>
      </c>
      <c r="H4185" t="s">
        <v>33</v>
      </c>
      <c r="I4185" t="s">
        <v>13725</v>
      </c>
      <c r="J4185" t="s">
        <v>13726</v>
      </c>
      <c r="K4185" t="s">
        <v>62</v>
      </c>
      <c r="L4185" t="s">
        <v>13727</v>
      </c>
      <c r="M4185" t="s">
        <v>13731</v>
      </c>
      <c r="P4185">
        <v>0.56008029999999998</v>
      </c>
      <c r="Q4185">
        <v>0.63727780000000001</v>
      </c>
      <c r="R4185">
        <v>0.59994329999999996</v>
      </c>
      <c r="S4185">
        <v>0.59910046666666661</v>
      </c>
      <c r="T4185">
        <v>0.22913449999999999</v>
      </c>
      <c r="U4185">
        <v>0.1947816</v>
      </c>
      <c r="V4185">
        <v>0.30359999999999998</v>
      </c>
      <c r="W4185">
        <v>0.24250536666666669</v>
      </c>
      <c r="X4185">
        <v>0.35659509999999989</v>
      </c>
      <c r="Y4185">
        <v>2.2472080411713962</v>
      </c>
      <c r="Z4185">
        <v>2.3828684919238109E-9</v>
      </c>
      <c r="AA4185">
        <v>1.3772387350047679E-7</v>
      </c>
      <c r="AB4185">
        <v>0.78422899999999995</v>
      </c>
      <c r="AC4185">
        <v>0.77103630000000001</v>
      </c>
      <c r="AD4185">
        <v>0.80894350000000004</v>
      </c>
      <c r="AE4185">
        <v>0.78806960000000004</v>
      </c>
      <c r="AF4185">
        <v>0.58587370000000005</v>
      </c>
      <c r="AG4185">
        <v>0.53996049999999995</v>
      </c>
      <c r="AH4185">
        <v>0.59127879999999999</v>
      </c>
      <c r="AI4185">
        <v>0.57237099999999996</v>
      </c>
      <c r="AJ4185">
        <v>0.2156986000000001</v>
      </c>
      <c r="AK4185">
        <v>1.477052346463444</v>
      </c>
      <c r="AL4185">
        <v>3.1387687455077822E-6</v>
      </c>
      <c r="AM4185">
        <v>1.6182917479354411E-4</v>
      </c>
      <c r="AN4185" t="s">
        <v>39</v>
      </c>
      <c r="AO4185" t="s">
        <v>40</v>
      </c>
    </row>
    <row r="4186" spans="1:41" x14ac:dyDescent="0.2">
      <c r="A4186" t="s">
        <v>13732</v>
      </c>
      <c r="B4186" t="s">
        <v>13347</v>
      </c>
      <c r="C4186">
        <v>69591174</v>
      </c>
      <c r="D4186">
        <v>69591176</v>
      </c>
      <c r="E4186" t="s">
        <v>31</v>
      </c>
      <c r="F4186" t="s">
        <v>32</v>
      </c>
      <c r="G4186" t="b">
        <v>0</v>
      </c>
      <c r="H4186" t="s">
        <v>33</v>
      </c>
      <c r="I4186" t="s">
        <v>13733</v>
      </c>
      <c r="J4186" t="s">
        <v>13734</v>
      </c>
      <c r="K4186" t="s">
        <v>56</v>
      </c>
      <c r="L4186" t="s">
        <v>13735</v>
      </c>
      <c r="M4186" t="s">
        <v>13736</v>
      </c>
      <c r="O4186" t="s">
        <v>114</v>
      </c>
      <c r="P4186">
        <v>0.62523879999999998</v>
      </c>
      <c r="Q4186">
        <v>0.77284640000000004</v>
      </c>
      <c r="R4186">
        <v>0.71196219999999999</v>
      </c>
      <c r="S4186">
        <v>0.70334913333333338</v>
      </c>
      <c r="T4186">
        <v>0.28417550000000003</v>
      </c>
      <c r="U4186">
        <v>0.22075800000000001</v>
      </c>
      <c r="V4186">
        <v>0.33335789999999998</v>
      </c>
      <c r="W4186">
        <v>0.27943046666666671</v>
      </c>
      <c r="X4186">
        <v>0.42391866666666672</v>
      </c>
      <c r="Y4186">
        <v>2.6542539088447672</v>
      </c>
      <c r="Z4186">
        <v>6.2222111771035432E-10</v>
      </c>
      <c r="AA4186">
        <v>6.3639772179788976E-8</v>
      </c>
      <c r="AB4186">
        <v>0.92628900000000003</v>
      </c>
      <c r="AC4186">
        <v>0.92627590000000004</v>
      </c>
      <c r="AD4186">
        <v>0.92216830000000005</v>
      </c>
      <c r="AE4186">
        <v>0.92491106666666667</v>
      </c>
      <c r="AF4186">
        <v>0.82223230000000003</v>
      </c>
      <c r="AG4186">
        <v>0.7964367</v>
      </c>
      <c r="AH4186">
        <v>0.72841509999999998</v>
      </c>
      <c r="AI4186">
        <v>0.78236136666666667</v>
      </c>
      <c r="AJ4186">
        <v>0.1425497</v>
      </c>
      <c r="AK4186">
        <v>1.7561173331527991</v>
      </c>
      <c r="AL4186">
        <v>7.0785657581582274E-6</v>
      </c>
      <c r="AM4186">
        <v>2.0600077399132041E-4</v>
      </c>
      <c r="AN4186" t="s">
        <v>39</v>
      </c>
      <c r="AO4186" t="s">
        <v>40</v>
      </c>
    </row>
    <row r="4187" spans="1:41" x14ac:dyDescent="0.2">
      <c r="A4187" t="s">
        <v>13737</v>
      </c>
      <c r="B4187" t="s">
        <v>13347</v>
      </c>
      <c r="C4187">
        <v>69649351</v>
      </c>
      <c r="D4187">
        <v>69649353</v>
      </c>
      <c r="E4187" t="s">
        <v>31</v>
      </c>
      <c r="F4187" t="s">
        <v>32</v>
      </c>
      <c r="G4187" t="b">
        <v>0</v>
      </c>
      <c r="H4187" t="s">
        <v>33</v>
      </c>
      <c r="P4187">
        <v>0.63865360000000004</v>
      </c>
      <c r="Q4187">
        <v>0.7033005</v>
      </c>
      <c r="R4187">
        <v>0.65809550000000006</v>
      </c>
      <c r="S4187">
        <v>0.66668320000000003</v>
      </c>
      <c r="T4187">
        <v>0.25750590000000001</v>
      </c>
      <c r="U4187">
        <v>0.1898405</v>
      </c>
      <c r="V4187">
        <v>0.28083520000000001</v>
      </c>
      <c r="W4187">
        <v>0.2427272</v>
      </c>
      <c r="X4187">
        <v>0.423956</v>
      </c>
      <c r="Y4187">
        <v>2.663094759827398</v>
      </c>
      <c r="Z4187">
        <v>6.2089469796585515E-11</v>
      </c>
      <c r="AA4187">
        <v>1.8041100345711089E-8</v>
      </c>
      <c r="AB4187">
        <v>0.83419639999999995</v>
      </c>
      <c r="AC4187">
        <v>0.82544879999999998</v>
      </c>
      <c r="AD4187">
        <v>0.79849729999999997</v>
      </c>
      <c r="AE4187">
        <v>0.81938083333333334</v>
      </c>
      <c r="AF4187">
        <v>0.65626689999999999</v>
      </c>
      <c r="AG4187">
        <v>0.59970480000000004</v>
      </c>
      <c r="AH4187">
        <v>0.66154619999999997</v>
      </c>
      <c r="AI4187">
        <v>0.6391726333333333</v>
      </c>
      <c r="AJ4187">
        <v>0.18020820000000001</v>
      </c>
      <c r="AK4187">
        <v>1.3586211609894649</v>
      </c>
      <c r="AL4187">
        <v>1.096731732372743E-5</v>
      </c>
      <c r="AM4187">
        <v>2.4472607236260572E-4</v>
      </c>
      <c r="AN4187" t="s">
        <v>39</v>
      </c>
      <c r="AO4187" t="s">
        <v>40</v>
      </c>
    </row>
    <row r="4188" spans="1:41" x14ac:dyDescent="0.2">
      <c r="A4188" t="s">
        <v>13738</v>
      </c>
      <c r="B4188" t="s">
        <v>13347</v>
      </c>
      <c r="C4188">
        <v>69706759</v>
      </c>
      <c r="D4188">
        <v>69706761</v>
      </c>
      <c r="E4188" t="s">
        <v>31</v>
      </c>
      <c r="F4188" t="s">
        <v>256</v>
      </c>
      <c r="G4188" t="b">
        <v>0</v>
      </c>
      <c r="H4188" t="s">
        <v>33</v>
      </c>
      <c r="P4188">
        <v>0.60964609999999997</v>
      </c>
      <c r="Q4188">
        <v>0.69839969999999996</v>
      </c>
      <c r="R4188">
        <v>0.65811350000000002</v>
      </c>
      <c r="S4188">
        <v>0.65538643333333335</v>
      </c>
      <c r="T4188">
        <v>0.30126209999999998</v>
      </c>
      <c r="U4188">
        <v>0.23820930000000001</v>
      </c>
      <c r="V4188">
        <v>0.37102869999999999</v>
      </c>
      <c r="W4188">
        <v>0.30350003333333331</v>
      </c>
      <c r="X4188">
        <v>0.35188639999999999</v>
      </c>
      <c r="Y4188">
        <v>2.1505946324473322</v>
      </c>
      <c r="Z4188">
        <v>8.3827746591283548E-9</v>
      </c>
      <c r="AA4188">
        <v>3.0087815074760212E-7</v>
      </c>
      <c r="AB4188">
        <v>0.87235499999999999</v>
      </c>
      <c r="AC4188">
        <v>0.85081600000000002</v>
      </c>
      <c r="AD4188">
        <v>0.88678460000000003</v>
      </c>
      <c r="AE4188">
        <v>0.86998520000000001</v>
      </c>
      <c r="AF4188">
        <v>0.76671920000000005</v>
      </c>
      <c r="AG4188">
        <v>0.73692299999999999</v>
      </c>
      <c r="AH4188">
        <v>0.75860499999999997</v>
      </c>
      <c r="AI4188">
        <v>0.75408240000000004</v>
      </c>
      <c r="AJ4188">
        <v>0.1159028</v>
      </c>
      <c r="AK4188">
        <v>1.133144532344982</v>
      </c>
      <c r="AL4188">
        <v>3.7563922547706867E-5</v>
      </c>
      <c r="AM4188">
        <v>4.3464067363182092E-4</v>
      </c>
      <c r="AN4188" t="s">
        <v>39</v>
      </c>
      <c r="AO4188" t="s">
        <v>40</v>
      </c>
    </row>
    <row r="4189" spans="1:41" x14ac:dyDescent="0.2">
      <c r="A4189" t="s">
        <v>13739</v>
      </c>
      <c r="B4189" t="s">
        <v>13347</v>
      </c>
      <c r="C4189">
        <v>69960752</v>
      </c>
      <c r="D4189">
        <v>69960754</v>
      </c>
      <c r="E4189" t="s">
        <v>31</v>
      </c>
      <c r="F4189" t="s">
        <v>256</v>
      </c>
      <c r="G4189" t="b">
        <v>0</v>
      </c>
      <c r="H4189" t="s">
        <v>53</v>
      </c>
      <c r="P4189">
        <v>0.56369100000000005</v>
      </c>
      <c r="Q4189">
        <v>0.65753640000000002</v>
      </c>
      <c r="R4189">
        <v>0.61331729999999995</v>
      </c>
      <c r="S4189">
        <v>0.61151489999999997</v>
      </c>
      <c r="T4189">
        <v>0.2339958</v>
      </c>
      <c r="U4189">
        <v>0.20844309999999999</v>
      </c>
      <c r="V4189">
        <v>0.2832345</v>
      </c>
      <c r="W4189">
        <v>0.24189113333333331</v>
      </c>
      <c r="X4189">
        <v>0.36962376666666658</v>
      </c>
      <c r="Y4189">
        <v>2.3171903786534518</v>
      </c>
      <c r="Z4189">
        <v>6.6193237558870945E-10</v>
      </c>
      <c r="AA4189">
        <v>6.5945580937798284E-8</v>
      </c>
      <c r="AB4189">
        <v>0.7958499</v>
      </c>
      <c r="AC4189">
        <v>0.80301699999999998</v>
      </c>
      <c r="AD4189">
        <v>0.80121240000000005</v>
      </c>
      <c r="AE4189">
        <v>0.80002643333333334</v>
      </c>
      <c r="AF4189">
        <v>0.67073459999999996</v>
      </c>
      <c r="AG4189">
        <v>0.65968360000000004</v>
      </c>
      <c r="AH4189">
        <v>0.65800650000000005</v>
      </c>
      <c r="AI4189">
        <v>0.66280823333333339</v>
      </c>
      <c r="AJ4189">
        <v>0.13721820000000001</v>
      </c>
      <c r="AK4189">
        <v>1.025220289775526</v>
      </c>
      <c r="AL4189">
        <v>1.1366526409065321E-5</v>
      </c>
      <c r="AM4189">
        <v>2.478227216906805E-4</v>
      </c>
      <c r="AN4189" t="s">
        <v>39</v>
      </c>
      <c r="AO4189" t="s">
        <v>40</v>
      </c>
    </row>
    <row r="4190" spans="1:41" x14ac:dyDescent="0.2">
      <c r="A4190" t="s">
        <v>13740</v>
      </c>
      <c r="B4190" t="s">
        <v>13347</v>
      </c>
      <c r="C4190">
        <v>69985175</v>
      </c>
      <c r="D4190">
        <v>69985177</v>
      </c>
      <c r="E4190" t="s">
        <v>31</v>
      </c>
      <c r="F4190" t="s">
        <v>256</v>
      </c>
      <c r="G4190" t="b">
        <v>0</v>
      </c>
      <c r="H4190" t="s">
        <v>33</v>
      </c>
      <c r="P4190">
        <v>0.38468449999999998</v>
      </c>
      <c r="Q4190">
        <v>0.6116509</v>
      </c>
      <c r="R4190">
        <v>0.44557400000000003</v>
      </c>
      <c r="S4190">
        <v>0.48063646666666671</v>
      </c>
      <c r="T4190">
        <v>0.15085570000000001</v>
      </c>
      <c r="U4190">
        <v>0.11545519999999999</v>
      </c>
      <c r="V4190">
        <v>0.17828730000000001</v>
      </c>
      <c r="W4190">
        <v>0.14819940000000001</v>
      </c>
      <c r="X4190">
        <v>0.33243706666666661</v>
      </c>
      <c r="Y4190">
        <v>2.4324155224532502</v>
      </c>
      <c r="Z4190">
        <v>1.121658190972322E-8</v>
      </c>
      <c r="AA4190">
        <v>3.6288439780442512E-7</v>
      </c>
      <c r="AB4190">
        <v>0.78784779999999999</v>
      </c>
      <c r="AC4190">
        <v>0.79056329999999997</v>
      </c>
      <c r="AD4190">
        <v>0.81679679999999999</v>
      </c>
      <c r="AE4190">
        <v>0.79840263333333328</v>
      </c>
      <c r="AF4190">
        <v>0.63318280000000005</v>
      </c>
      <c r="AG4190">
        <v>0.58219240000000005</v>
      </c>
      <c r="AH4190">
        <v>0.56197459999999999</v>
      </c>
      <c r="AI4190">
        <v>0.5924499333333334</v>
      </c>
      <c r="AJ4190">
        <v>0.20595269999999991</v>
      </c>
      <c r="AK4190">
        <v>1.4466693635640679</v>
      </c>
      <c r="AL4190">
        <v>5.4770328218868882E-6</v>
      </c>
      <c r="AM4190">
        <v>1.8932255044770319E-4</v>
      </c>
      <c r="AN4190" t="s">
        <v>39</v>
      </c>
      <c r="AO4190" t="s">
        <v>40</v>
      </c>
    </row>
    <row r="4191" spans="1:41" x14ac:dyDescent="0.2">
      <c r="A4191" t="s">
        <v>13741</v>
      </c>
      <c r="B4191" t="s">
        <v>13347</v>
      </c>
      <c r="C4191">
        <v>70012718</v>
      </c>
      <c r="D4191">
        <v>70012720</v>
      </c>
      <c r="E4191" t="s">
        <v>31</v>
      </c>
      <c r="F4191" t="s">
        <v>204</v>
      </c>
      <c r="G4191" t="b">
        <v>0</v>
      </c>
      <c r="H4191" t="s">
        <v>53</v>
      </c>
      <c r="P4191">
        <v>0.4009297</v>
      </c>
      <c r="Q4191">
        <v>0.46858689999999997</v>
      </c>
      <c r="R4191">
        <v>0.40868949999999998</v>
      </c>
      <c r="S4191">
        <v>0.42606870000000002</v>
      </c>
      <c r="T4191">
        <v>8.8656020000000002E-2</v>
      </c>
      <c r="U4191">
        <v>6.2992099999999995E-2</v>
      </c>
      <c r="V4191">
        <v>0.10744479999999999</v>
      </c>
      <c r="W4191">
        <v>8.6364306666666668E-2</v>
      </c>
      <c r="X4191">
        <v>0.3397043933333333</v>
      </c>
      <c r="Y4191">
        <v>3.0056884714834649</v>
      </c>
      <c r="Z4191">
        <v>8.0823718387931392E-12</v>
      </c>
      <c r="AA4191">
        <v>4.6606381663525492E-9</v>
      </c>
      <c r="AB4191">
        <v>0.66522709999999996</v>
      </c>
      <c r="AC4191">
        <v>0.67453770000000002</v>
      </c>
      <c r="AD4191">
        <v>0.65292919999999999</v>
      </c>
      <c r="AE4191">
        <v>0.66423133333333328</v>
      </c>
      <c r="AF4191">
        <v>0.34039659999999999</v>
      </c>
      <c r="AG4191">
        <v>0.318075</v>
      </c>
      <c r="AH4191">
        <v>0.35196899999999998</v>
      </c>
      <c r="AI4191">
        <v>0.3368135333333333</v>
      </c>
      <c r="AJ4191">
        <v>0.32741779999999998</v>
      </c>
      <c r="AK4191">
        <v>1.9630040562407569</v>
      </c>
      <c r="AL4191">
        <v>7.4286505336567363E-8</v>
      </c>
      <c r="AM4191">
        <v>7.5506307097346798E-5</v>
      </c>
      <c r="AN4191" t="s">
        <v>39</v>
      </c>
      <c r="AO4191" t="s">
        <v>40</v>
      </c>
    </row>
    <row r="4192" spans="1:41" x14ac:dyDescent="0.2">
      <c r="A4192" t="s">
        <v>13742</v>
      </c>
      <c r="B4192" t="s">
        <v>13347</v>
      </c>
      <c r="C4192">
        <v>70034906</v>
      </c>
      <c r="D4192">
        <v>70034908</v>
      </c>
      <c r="E4192" t="s">
        <v>31</v>
      </c>
      <c r="F4192" t="s">
        <v>256</v>
      </c>
      <c r="G4192" t="b">
        <v>0</v>
      </c>
      <c r="H4192" t="s">
        <v>33</v>
      </c>
      <c r="P4192">
        <v>0.53239300000000001</v>
      </c>
      <c r="Q4192">
        <v>0.66319050000000002</v>
      </c>
      <c r="R4192">
        <v>0.5608088</v>
      </c>
      <c r="S4192">
        <v>0.58546410000000004</v>
      </c>
      <c r="T4192">
        <v>0.22698119999999999</v>
      </c>
      <c r="U4192">
        <v>0.1913397</v>
      </c>
      <c r="V4192">
        <v>0.31004730000000003</v>
      </c>
      <c r="W4192">
        <v>0.24278939999999999</v>
      </c>
      <c r="X4192">
        <v>0.3426747</v>
      </c>
      <c r="Y4192">
        <v>2.1728942654611161</v>
      </c>
      <c r="Z4192">
        <v>1.6859639457991619E-8</v>
      </c>
      <c r="AA4192">
        <v>4.7284864096737758E-7</v>
      </c>
      <c r="AB4192">
        <v>0.78236660000000002</v>
      </c>
      <c r="AC4192">
        <v>0.80586190000000002</v>
      </c>
      <c r="AD4192">
        <v>0.80211030000000005</v>
      </c>
      <c r="AE4192">
        <v>0.79677960000000003</v>
      </c>
      <c r="AF4192">
        <v>0.6218302</v>
      </c>
      <c r="AG4192">
        <v>0.59701990000000005</v>
      </c>
      <c r="AH4192">
        <v>0.64595939999999996</v>
      </c>
      <c r="AI4192">
        <v>0.62160316666666671</v>
      </c>
      <c r="AJ4192">
        <v>0.1751764333333333</v>
      </c>
      <c r="AK4192">
        <v>1.2554708775811789</v>
      </c>
      <c r="AL4192">
        <v>6.6606563323929564E-6</v>
      </c>
      <c r="AM4192">
        <v>2.015168690233597E-4</v>
      </c>
      <c r="AN4192" t="s">
        <v>39</v>
      </c>
      <c r="AO4192" t="s">
        <v>40</v>
      </c>
    </row>
    <row r="4193" spans="1:41" x14ac:dyDescent="0.2">
      <c r="A4193" t="s">
        <v>13743</v>
      </c>
      <c r="B4193" t="s">
        <v>13347</v>
      </c>
      <c r="C4193">
        <v>70063051</v>
      </c>
      <c r="D4193">
        <v>70063053</v>
      </c>
      <c r="E4193" t="s">
        <v>31</v>
      </c>
      <c r="F4193" t="s">
        <v>256</v>
      </c>
      <c r="G4193" t="b">
        <v>0</v>
      </c>
      <c r="H4193" t="s">
        <v>33</v>
      </c>
      <c r="P4193">
        <v>0.55048660000000005</v>
      </c>
      <c r="Q4193">
        <v>0.70066139999999999</v>
      </c>
      <c r="R4193">
        <v>0.61830739999999995</v>
      </c>
      <c r="S4193">
        <v>0.62315180000000003</v>
      </c>
      <c r="T4193">
        <v>0.16313559999999999</v>
      </c>
      <c r="U4193">
        <v>0.13413159999999999</v>
      </c>
      <c r="V4193">
        <v>0.21391209999999999</v>
      </c>
      <c r="W4193">
        <v>0.17039309999999999</v>
      </c>
      <c r="X4193">
        <v>0.45275870000000012</v>
      </c>
      <c r="Y4193">
        <v>3.0474296209617719</v>
      </c>
      <c r="Z4193">
        <v>2.9011028549837381E-11</v>
      </c>
      <c r="AA4193">
        <v>1.123115978705475E-8</v>
      </c>
      <c r="AB4193">
        <v>0.83383459999999998</v>
      </c>
      <c r="AC4193">
        <v>0.84380460000000002</v>
      </c>
      <c r="AD4193">
        <v>0.82207629999999998</v>
      </c>
      <c r="AE4193">
        <v>0.83323849999999999</v>
      </c>
      <c r="AF4193">
        <v>0.63326009999999999</v>
      </c>
      <c r="AG4193">
        <v>0.55962860000000003</v>
      </c>
      <c r="AH4193">
        <v>0.58858670000000002</v>
      </c>
      <c r="AI4193">
        <v>0.59382513333333331</v>
      </c>
      <c r="AJ4193">
        <v>0.23941336666666671</v>
      </c>
      <c r="AK4193">
        <v>1.772751816804516</v>
      </c>
      <c r="AL4193">
        <v>7.8805319929059348E-7</v>
      </c>
      <c r="AM4193">
        <v>1.2862093842700429E-4</v>
      </c>
      <c r="AN4193" t="s">
        <v>39</v>
      </c>
      <c r="AO4193" t="s">
        <v>40</v>
      </c>
    </row>
    <row r="4194" spans="1:41" x14ac:dyDescent="0.2">
      <c r="A4194" t="s">
        <v>13744</v>
      </c>
      <c r="B4194" t="s">
        <v>13347</v>
      </c>
      <c r="C4194">
        <v>70315253</v>
      </c>
      <c r="D4194">
        <v>70315255</v>
      </c>
      <c r="E4194" t="s">
        <v>31</v>
      </c>
      <c r="F4194" t="s">
        <v>32</v>
      </c>
      <c r="G4194" t="b">
        <v>0</v>
      </c>
      <c r="H4194" t="s">
        <v>33</v>
      </c>
      <c r="P4194">
        <v>0.72726659999999999</v>
      </c>
      <c r="Q4194">
        <v>0.80487070000000005</v>
      </c>
      <c r="R4194">
        <v>0.76817809999999997</v>
      </c>
      <c r="S4194">
        <v>0.7667718</v>
      </c>
      <c r="T4194">
        <v>0.3844147</v>
      </c>
      <c r="U4194">
        <v>0.35079539999999998</v>
      </c>
      <c r="V4194">
        <v>0.4707673</v>
      </c>
      <c r="W4194">
        <v>0.40199246666666671</v>
      </c>
      <c r="X4194">
        <v>0.36477933333333329</v>
      </c>
      <c r="Y4194">
        <v>2.3079900922217118</v>
      </c>
      <c r="Z4194">
        <v>1.404658024519248E-9</v>
      </c>
      <c r="AA4194">
        <v>1.012202384846602E-7</v>
      </c>
      <c r="AB4194">
        <v>0.91089059999999999</v>
      </c>
      <c r="AC4194">
        <v>0.91021529999999995</v>
      </c>
      <c r="AD4194">
        <v>0.89862529999999996</v>
      </c>
      <c r="AE4194">
        <v>0.9065770666666666</v>
      </c>
      <c r="AF4194">
        <v>0.82436560000000003</v>
      </c>
      <c r="AG4194">
        <v>0.7791264</v>
      </c>
      <c r="AH4194">
        <v>0.81239969999999995</v>
      </c>
      <c r="AI4194">
        <v>0.80529723333333336</v>
      </c>
      <c r="AJ4194">
        <v>0.10127983333333319</v>
      </c>
      <c r="AK4194">
        <v>1.2264812546897179</v>
      </c>
      <c r="AL4194">
        <v>1.5977575236907261E-5</v>
      </c>
      <c r="AM4194">
        <v>2.8679132646570272E-4</v>
      </c>
      <c r="AN4194" t="s">
        <v>39</v>
      </c>
      <c r="AO4194" t="s">
        <v>40</v>
      </c>
    </row>
    <row r="4195" spans="1:41" x14ac:dyDescent="0.2">
      <c r="A4195" t="s">
        <v>13745</v>
      </c>
      <c r="B4195" t="s">
        <v>13347</v>
      </c>
      <c r="C4195">
        <v>70375272</v>
      </c>
      <c r="D4195">
        <v>70375274</v>
      </c>
      <c r="E4195" t="s">
        <v>31</v>
      </c>
      <c r="F4195" t="s">
        <v>256</v>
      </c>
      <c r="G4195" t="b">
        <v>0</v>
      </c>
      <c r="H4195" t="s">
        <v>33</v>
      </c>
      <c r="P4195">
        <v>0.5851364</v>
      </c>
      <c r="Q4195">
        <v>0.65602110000000002</v>
      </c>
      <c r="R4195">
        <v>0.61005739999999997</v>
      </c>
      <c r="S4195">
        <v>0.61707163333333337</v>
      </c>
      <c r="T4195">
        <v>0.18416379999999999</v>
      </c>
      <c r="U4195">
        <v>0.1631322</v>
      </c>
      <c r="V4195">
        <v>0.26102189999999997</v>
      </c>
      <c r="W4195">
        <v>0.20277263333333331</v>
      </c>
      <c r="X4195">
        <v>0.41429900000000008</v>
      </c>
      <c r="Y4195">
        <v>2.693616727487532</v>
      </c>
      <c r="Z4195">
        <v>8.5980694773292235E-11</v>
      </c>
      <c r="AA4195">
        <v>2.163756368784646E-8</v>
      </c>
      <c r="AB4195">
        <v>0.78911889999999996</v>
      </c>
      <c r="AC4195">
        <v>0.81514470000000006</v>
      </c>
      <c r="AD4195">
        <v>0.82009799999999999</v>
      </c>
      <c r="AE4195">
        <v>0.80812053333333334</v>
      </c>
      <c r="AF4195">
        <v>0.6157222</v>
      </c>
      <c r="AG4195">
        <v>0.61533340000000003</v>
      </c>
      <c r="AH4195">
        <v>0.62655570000000005</v>
      </c>
      <c r="AI4195">
        <v>0.61920376666666666</v>
      </c>
      <c r="AJ4195">
        <v>0.18891676666666671</v>
      </c>
      <c r="AK4195">
        <v>1.37620612704154</v>
      </c>
      <c r="AL4195">
        <v>2.1786834435078849E-6</v>
      </c>
      <c r="AM4195">
        <v>1.4743929769770199E-4</v>
      </c>
      <c r="AN4195" t="s">
        <v>39</v>
      </c>
      <c r="AO4195" t="s">
        <v>40</v>
      </c>
    </row>
    <row r="4196" spans="1:41" x14ac:dyDescent="0.2">
      <c r="A4196" t="s">
        <v>13746</v>
      </c>
      <c r="B4196" t="s">
        <v>13347</v>
      </c>
      <c r="C4196">
        <v>70736299</v>
      </c>
      <c r="D4196">
        <v>70736301</v>
      </c>
      <c r="E4196" t="s">
        <v>31</v>
      </c>
      <c r="F4196" t="s">
        <v>256</v>
      </c>
      <c r="G4196" t="b">
        <v>0</v>
      </c>
      <c r="H4196" t="s">
        <v>53</v>
      </c>
      <c r="P4196">
        <v>0.58875080000000002</v>
      </c>
      <c r="Q4196">
        <v>0.67804660000000005</v>
      </c>
      <c r="R4196">
        <v>0.64721090000000003</v>
      </c>
      <c r="S4196">
        <v>0.63800276666666667</v>
      </c>
      <c r="T4196">
        <v>0.31637530000000003</v>
      </c>
      <c r="U4196">
        <v>0.2500811</v>
      </c>
      <c r="V4196">
        <v>0.35096919999999998</v>
      </c>
      <c r="W4196">
        <v>0.30580853333333341</v>
      </c>
      <c r="X4196">
        <v>0.33219423333333331</v>
      </c>
      <c r="Y4196">
        <v>2.0168184418613539</v>
      </c>
      <c r="Z4196">
        <v>1.195963677509736E-8</v>
      </c>
      <c r="AA4196">
        <v>3.7780679148073008E-7</v>
      </c>
      <c r="AB4196">
        <v>0.80667940000000005</v>
      </c>
      <c r="AC4196">
        <v>0.81113230000000003</v>
      </c>
      <c r="AD4196">
        <v>0.82349669999999997</v>
      </c>
      <c r="AE4196">
        <v>0.81376946666666672</v>
      </c>
      <c r="AF4196">
        <v>0.73672029999999999</v>
      </c>
      <c r="AG4196">
        <v>0.69505720000000004</v>
      </c>
      <c r="AH4196">
        <v>0.72028250000000005</v>
      </c>
      <c r="AI4196">
        <v>0.7173533333333334</v>
      </c>
      <c r="AJ4196">
        <v>9.641613333333332E-2</v>
      </c>
      <c r="AK4196">
        <v>0.78264096567671659</v>
      </c>
      <c r="AL4196">
        <v>2.3716152242286341E-4</v>
      </c>
      <c r="AM4196">
        <v>1.266780903970756E-3</v>
      </c>
      <c r="AN4196" t="s">
        <v>39</v>
      </c>
      <c r="AO4196" t="s">
        <v>40</v>
      </c>
    </row>
    <row r="4197" spans="1:41" x14ac:dyDescent="0.2">
      <c r="A4197" t="s">
        <v>13747</v>
      </c>
      <c r="B4197" t="s">
        <v>13347</v>
      </c>
      <c r="C4197">
        <v>70747656</v>
      </c>
      <c r="D4197">
        <v>70747658</v>
      </c>
      <c r="E4197" t="s">
        <v>31</v>
      </c>
      <c r="F4197" t="s">
        <v>256</v>
      </c>
      <c r="G4197" t="b">
        <v>0</v>
      </c>
      <c r="H4197" t="s">
        <v>53</v>
      </c>
      <c r="P4197">
        <v>0.56066950000000004</v>
      </c>
      <c r="Q4197">
        <v>0.6928183</v>
      </c>
      <c r="R4197">
        <v>0.63514630000000005</v>
      </c>
      <c r="S4197">
        <v>0.62954470000000007</v>
      </c>
      <c r="T4197">
        <v>0.1920395</v>
      </c>
      <c r="U4197">
        <v>0.1891671</v>
      </c>
      <c r="V4197">
        <v>0.28441460000000002</v>
      </c>
      <c r="W4197">
        <v>0.22187373333333341</v>
      </c>
      <c r="X4197">
        <v>0.40767096666666669</v>
      </c>
      <c r="Y4197">
        <v>2.60958436353223</v>
      </c>
      <c r="Z4197">
        <v>4.4944020050635511E-10</v>
      </c>
      <c r="AA4197">
        <v>5.3232507192159459E-8</v>
      </c>
      <c r="AB4197">
        <v>0.80383979999999999</v>
      </c>
      <c r="AC4197">
        <v>0.79886860000000004</v>
      </c>
      <c r="AD4197">
        <v>0.79388769999999997</v>
      </c>
      <c r="AE4197">
        <v>0.79886536666666663</v>
      </c>
      <c r="AF4197">
        <v>0.60288560000000002</v>
      </c>
      <c r="AG4197">
        <v>0.60083050000000005</v>
      </c>
      <c r="AH4197">
        <v>0.66063959999999999</v>
      </c>
      <c r="AI4197">
        <v>0.62145190000000006</v>
      </c>
      <c r="AJ4197">
        <v>0.1774134666666666</v>
      </c>
      <c r="AK4197">
        <v>1.272289505222755</v>
      </c>
      <c r="AL4197">
        <v>8.4511851220214677E-6</v>
      </c>
      <c r="AM4197">
        <v>2.2030005056998441E-4</v>
      </c>
      <c r="AN4197" t="s">
        <v>39</v>
      </c>
      <c r="AO4197" t="s">
        <v>40</v>
      </c>
    </row>
    <row r="4198" spans="1:41" x14ac:dyDescent="0.2">
      <c r="A4198" t="s">
        <v>13748</v>
      </c>
      <c r="B4198" t="s">
        <v>13347</v>
      </c>
      <c r="C4198">
        <v>70780104</v>
      </c>
      <c r="D4198">
        <v>70780106</v>
      </c>
      <c r="E4198" t="s">
        <v>31</v>
      </c>
      <c r="F4198" t="s">
        <v>256</v>
      </c>
      <c r="G4198" t="b">
        <v>0</v>
      </c>
      <c r="H4198" t="s">
        <v>33</v>
      </c>
      <c r="I4198" t="s">
        <v>13749</v>
      </c>
      <c r="J4198" t="s">
        <v>13750</v>
      </c>
      <c r="K4198" t="s">
        <v>46</v>
      </c>
      <c r="L4198" t="s">
        <v>13751</v>
      </c>
      <c r="M4198" t="s">
        <v>13752</v>
      </c>
      <c r="P4198">
        <v>0.60719219999999996</v>
      </c>
      <c r="Q4198">
        <v>0.69966209999999995</v>
      </c>
      <c r="R4198">
        <v>0.59645800000000004</v>
      </c>
      <c r="S4198">
        <v>0.63443743333333336</v>
      </c>
      <c r="T4198">
        <v>0.27125759999999999</v>
      </c>
      <c r="U4198">
        <v>0.2204411</v>
      </c>
      <c r="V4198">
        <v>0.3577843</v>
      </c>
      <c r="W4198">
        <v>0.283161</v>
      </c>
      <c r="X4198">
        <v>0.35127643333333342</v>
      </c>
      <c r="Y4198">
        <v>2.1680270757528088</v>
      </c>
      <c r="Z4198">
        <v>1.46491572881393E-8</v>
      </c>
      <c r="AA4198">
        <v>4.3228249525065621E-7</v>
      </c>
      <c r="AB4198">
        <v>0.82929120000000001</v>
      </c>
      <c r="AC4198">
        <v>0.82337590000000005</v>
      </c>
      <c r="AD4198">
        <v>0.86222259999999995</v>
      </c>
      <c r="AE4198">
        <v>0.83829656666666663</v>
      </c>
      <c r="AF4198">
        <v>0.73790169999999999</v>
      </c>
      <c r="AG4198">
        <v>0.72322529999999996</v>
      </c>
      <c r="AH4198">
        <v>0.69574460000000005</v>
      </c>
      <c r="AI4198">
        <v>0.71895719999999996</v>
      </c>
      <c r="AJ4198">
        <v>0.1193393666666667</v>
      </c>
      <c r="AK4198">
        <v>1.0248676095276741</v>
      </c>
      <c r="AL4198">
        <v>1.0233007996254E-4</v>
      </c>
      <c r="AM4198">
        <v>7.5803713489534948E-4</v>
      </c>
      <c r="AN4198" t="s">
        <v>39</v>
      </c>
      <c r="AO4198" t="s">
        <v>40</v>
      </c>
    </row>
    <row r="4199" spans="1:41" x14ac:dyDescent="0.2">
      <c r="A4199" t="s">
        <v>13753</v>
      </c>
      <c r="B4199" t="s">
        <v>13347</v>
      </c>
      <c r="C4199">
        <v>70788152</v>
      </c>
      <c r="D4199">
        <v>70788154</v>
      </c>
      <c r="E4199" t="s">
        <v>31</v>
      </c>
      <c r="F4199" t="s">
        <v>256</v>
      </c>
      <c r="G4199" t="b">
        <v>0</v>
      </c>
      <c r="H4199" t="s">
        <v>33</v>
      </c>
      <c r="I4199" t="s">
        <v>13749</v>
      </c>
      <c r="J4199" t="s">
        <v>13750</v>
      </c>
      <c r="K4199" t="s">
        <v>46</v>
      </c>
      <c r="L4199" t="s">
        <v>13751</v>
      </c>
      <c r="M4199" t="s">
        <v>13754</v>
      </c>
      <c r="P4199">
        <v>0.49888270000000001</v>
      </c>
      <c r="Q4199">
        <v>0.64060899999999998</v>
      </c>
      <c r="R4199">
        <v>0.54059800000000002</v>
      </c>
      <c r="S4199">
        <v>0.56002989999999997</v>
      </c>
      <c r="T4199">
        <v>0.1763093</v>
      </c>
      <c r="U4199">
        <v>0.1607026</v>
      </c>
      <c r="V4199">
        <v>0.27592319999999998</v>
      </c>
      <c r="W4199">
        <v>0.20431170000000001</v>
      </c>
      <c r="X4199">
        <v>0.35571819999999998</v>
      </c>
      <c r="Y4199">
        <v>2.3543000150809492</v>
      </c>
      <c r="Z4199">
        <v>7.3839844794885216E-9</v>
      </c>
      <c r="AA4199">
        <v>2.783314634556295E-7</v>
      </c>
      <c r="AB4199">
        <v>0.74686509999999995</v>
      </c>
      <c r="AC4199">
        <v>0.74858519999999995</v>
      </c>
      <c r="AD4199">
        <v>0.772567</v>
      </c>
      <c r="AE4199">
        <v>0.75600576666666663</v>
      </c>
      <c r="AF4199">
        <v>0.6579815</v>
      </c>
      <c r="AG4199">
        <v>0.59736389999999995</v>
      </c>
      <c r="AH4199">
        <v>0.63447730000000002</v>
      </c>
      <c r="AI4199">
        <v>0.62994090000000003</v>
      </c>
      <c r="AJ4199">
        <v>0.12606486666666661</v>
      </c>
      <c r="AK4199">
        <v>0.86351430952941277</v>
      </c>
      <c r="AL4199">
        <v>1.946772725200353E-4</v>
      </c>
      <c r="AM4199">
        <v>1.1181529711451991E-3</v>
      </c>
      <c r="AN4199" t="s">
        <v>39</v>
      </c>
      <c r="AO4199" t="s">
        <v>40</v>
      </c>
    </row>
    <row r="4200" spans="1:41" x14ac:dyDescent="0.2">
      <c r="A4200" t="s">
        <v>13755</v>
      </c>
      <c r="B4200" t="s">
        <v>13347</v>
      </c>
      <c r="C4200">
        <v>70831772</v>
      </c>
      <c r="D4200">
        <v>70831774</v>
      </c>
      <c r="E4200" t="s">
        <v>31</v>
      </c>
      <c r="F4200" t="s">
        <v>99</v>
      </c>
      <c r="G4200" t="b">
        <v>0</v>
      </c>
      <c r="H4200" t="s">
        <v>33</v>
      </c>
      <c r="I4200" t="s">
        <v>13749</v>
      </c>
      <c r="J4200" t="s">
        <v>13756</v>
      </c>
      <c r="K4200" t="s">
        <v>218</v>
      </c>
      <c r="L4200" t="s">
        <v>13757</v>
      </c>
      <c r="M4200" t="s">
        <v>13758</v>
      </c>
      <c r="P4200">
        <v>0.47920020000000002</v>
      </c>
      <c r="Q4200">
        <v>0.54039420000000005</v>
      </c>
      <c r="R4200">
        <v>0.48630830000000003</v>
      </c>
      <c r="S4200">
        <v>0.50196756666666675</v>
      </c>
      <c r="T4200">
        <v>0.16517570000000001</v>
      </c>
      <c r="U4200">
        <v>0.1218506</v>
      </c>
      <c r="V4200">
        <v>0.20166709999999999</v>
      </c>
      <c r="W4200">
        <v>0.16289780000000001</v>
      </c>
      <c r="X4200">
        <v>0.33906976666666683</v>
      </c>
      <c r="Y4200">
        <v>2.402107389003342</v>
      </c>
      <c r="Z4200">
        <v>6.0798638547152729E-10</v>
      </c>
      <c r="AA4200">
        <v>6.2748951255032352E-8</v>
      </c>
      <c r="AB4200">
        <v>0.67578360000000004</v>
      </c>
      <c r="AC4200">
        <v>0.70315300000000003</v>
      </c>
      <c r="AD4200">
        <v>0.68996539999999995</v>
      </c>
      <c r="AE4200">
        <v>0.68963399999999997</v>
      </c>
      <c r="AF4200">
        <v>0.43029519999999999</v>
      </c>
      <c r="AG4200">
        <v>0.36669210000000002</v>
      </c>
      <c r="AH4200">
        <v>0.41081859999999998</v>
      </c>
      <c r="AI4200">
        <v>0.40260196666666659</v>
      </c>
      <c r="AJ4200">
        <v>0.28703203333333333</v>
      </c>
      <c r="AK4200">
        <v>1.7237514183368221</v>
      </c>
      <c r="AL4200">
        <v>6.4875168203526897E-7</v>
      </c>
      <c r="AM4200">
        <v>1.2745675991452629E-4</v>
      </c>
      <c r="AN4200" t="s">
        <v>39</v>
      </c>
      <c r="AO4200" t="s">
        <v>40</v>
      </c>
    </row>
    <row r="4201" spans="1:41" x14ac:dyDescent="0.2">
      <c r="A4201" t="s">
        <v>13759</v>
      </c>
      <c r="B4201" t="s">
        <v>13347</v>
      </c>
      <c r="C4201">
        <v>70972776</v>
      </c>
      <c r="D4201">
        <v>70972778</v>
      </c>
      <c r="E4201" t="s">
        <v>31</v>
      </c>
      <c r="F4201" t="s">
        <v>32</v>
      </c>
      <c r="G4201" t="b">
        <v>0</v>
      </c>
      <c r="H4201" t="s">
        <v>53</v>
      </c>
      <c r="I4201" t="s">
        <v>13760</v>
      </c>
      <c r="J4201" t="s">
        <v>13761</v>
      </c>
      <c r="K4201" t="s">
        <v>218</v>
      </c>
      <c r="L4201" t="s">
        <v>13762</v>
      </c>
      <c r="M4201" t="s">
        <v>13763</v>
      </c>
      <c r="P4201">
        <v>0.64282329999999999</v>
      </c>
      <c r="Q4201">
        <v>0.7514189</v>
      </c>
      <c r="R4201">
        <v>0.76431389999999999</v>
      </c>
      <c r="S4201">
        <v>0.71951869999999996</v>
      </c>
      <c r="T4201">
        <v>0.32404549999999999</v>
      </c>
      <c r="U4201">
        <v>0.37666300000000003</v>
      </c>
      <c r="V4201">
        <v>0.43975730000000002</v>
      </c>
      <c r="W4201">
        <v>0.38015526666666671</v>
      </c>
      <c r="X4201">
        <v>0.3393634333333333</v>
      </c>
      <c r="Y4201">
        <v>2.0925986075918721</v>
      </c>
      <c r="Z4201">
        <v>2.104435918265054E-8</v>
      </c>
      <c r="AA4201">
        <v>5.4682049749654747E-7</v>
      </c>
      <c r="AB4201">
        <v>0.84897880000000003</v>
      </c>
      <c r="AC4201">
        <v>0.87661920000000004</v>
      </c>
      <c r="AD4201">
        <v>0.83179329999999996</v>
      </c>
      <c r="AE4201">
        <v>0.85246376666666668</v>
      </c>
      <c r="AF4201">
        <v>0.7991914</v>
      </c>
      <c r="AG4201">
        <v>0.81351320000000005</v>
      </c>
      <c r="AH4201">
        <v>0.77495069999999999</v>
      </c>
      <c r="AI4201">
        <v>0.79588510000000001</v>
      </c>
      <c r="AJ4201">
        <v>5.6578666666666673E-2</v>
      </c>
      <c r="AK4201">
        <v>0.57470800330916383</v>
      </c>
      <c r="AL4201">
        <v>7.5187868196826841E-3</v>
      </c>
      <c r="AM4201">
        <v>1.3916556199825059E-2</v>
      </c>
      <c r="AN4201" t="s">
        <v>39</v>
      </c>
      <c r="AO4201" t="s">
        <v>40</v>
      </c>
    </row>
    <row r="4202" spans="1:41" x14ac:dyDescent="0.2">
      <c r="A4202" t="s">
        <v>13764</v>
      </c>
      <c r="B4202" t="s">
        <v>13347</v>
      </c>
      <c r="C4202">
        <v>71224681</v>
      </c>
      <c r="D4202">
        <v>71224683</v>
      </c>
      <c r="E4202" t="s">
        <v>31</v>
      </c>
      <c r="F4202" t="s">
        <v>32</v>
      </c>
      <c r="G4202" t="b">
        <v>0</v>
      </c>
      <c r="H4202" t="s">
        <v>53</v>
      </c>
      <c r="P4202">
        <v>0.68186809999999998</v>
      </c>
      <c r="Q4202">
        <v>0.73288149999999996</v>
      </c>
      <c r="R4202">
        <v>0.71392840000000002</v>
      </c>
      <c r="S4202">
        <v>0.70955933333333332</v>
      </c>
      <c r="T4202">
        <v>0.27817710000000001</v>
      </c>
      <c r="U4202">
        <v>0.29785299999999998</v>
      </c>
      <c r="V4202">
        <v>0.35202090000000003</v>
      </c>
      <c r="W4202">
        <v>0.30935033333333328</v>
      </c>
      <c r="X4202">
        <v>0.40020899999999998</v>
      </c>
      <c r="Y4202">
        <v>2.456156957967615</v>
      </c>
      <c r="Z4202">
        <v>9.7034757140896943E-11</v>
      </c>
      <c r="AA4202">
        <v>2.319107481970189E-8</v>
      </c>
      <c r="AB4202">
        <v>0.85413779999999995</v>
      </c>
      <c r="AC4202">
        <v>0.83269979999999999</v>
      </c>
      <c r="AD4202">
        <v>0.88161909999999999</v>
      </c>
      <c r="AE4202">
        <v>0.85615223333333335</v>
      </c>
      <c r="AF4202">
        <v>0.7731481</v>
      </c>
      <c r="AG4202">
        <v>0.7472801</v>
      </c>
      <c r="AH4202">
        <v>0.7421179</v>
      </c>
      <c r="AI4202">
        <v>0.75418203333333333</v>
      </c>
      <c r="AJ4202">
        <v>0.1019702</v>
      </c>
      <c r="AK4202">
        <v>0.96796619541309248</v>
      </c>
      <c r="AL4202">
        <v>2.703221699467595E-4</v>
      </c>
      <c r="AM4202">
        <v>1.3762143292436659E-3</v>
      </c>
      <c r="AN4202" t="s">
        <v>39</v>
      </c>
      <c r="AO4202" t="s">
        <v>40</v>
      </c>
    </row>
    <row r="4203" spans="1:41" x14ac:dyDescent="0.2">
      <c r="A4203" t="s">
        <v>13765</v>
      </c>
      <c r="B4203" t="s">
        <v>13347</v>
      </c>
      <c r="C4203">
        <v>71293686</v>
      </c>
      <c r="D4203">
        <v>71293688</v>
      </c>
      <c r="E4203" t="s">
        <v>31</v>
      </c>
      <c r="F4203" t="s">
        <v>204</v>
      </c>
      <c r="G4203" t="b">
        <v>0</v>
      </c>
      <c r="H4203" t="s">
        <v>53</v>
      </c>
      <c r="P4203">
        <v>0.58960330000000005</v>
      </c>
      <c r="Q4203">
        <v>0.72002489999999997</v>
      </c>
      <c r="R4203">
        <v>0.64806450000000004</v>
      </c>
      <c r="S4203">
        <v>0.65256423333333335</v>
      </c>
      <c r="T4203">
        <v>0.2813097</v>
      </c>
      <c r="U4203">
        <v>0.21773870000000001</v>
      </c>
      <c r="V4203">
        <v>0.30333640000000001</v>
      </c>
      <c r="W4203">
        <v>0.26746160000000002</v>
      </c>
      <c r="X4203">
        <v>0.38510263333333328</v>
      </c>
      <c r="Y4203">
        <v>2.3880357728647819</v>
      </c>
      <c r="Z4203">
        <v>1.269767383691005E-9</v>
      </c>
      <c r="AA4203">
        <v>9.5614691899792635E-8</v>
      </c>
      <c r="AB4203">
        <v>0.85626020000000003</v>
      </c>
      <c r="AC4203">
        <v>0.83167860000000005</v>
      </c>
      <c r="AD4203">
        <v>0.82701040000000003</v>
      </c>
      <c r="AE4203">
        <v>0.83831640000000007</v>
      </c>
      <c r="AF4203">
        <v>0.70419140000000002</v>
      </c>
      <c r="AG4203">
        <v>0.65139389999999997</v>
      </c>
      <c r="AH4203">
        <v>0.71081320000000003</v>
      </c>
      <c r="AI4203">
        <v>0.68879950000000001</v>
      </c>
      <c r="AJ4203">
        <v>0.14951690000000009</v>
      </c>
      <c r="AK4203">
        <v>1.2286375242857379</v>
      </c>
      <c r="AL4203">
        <v>2.4409232176552221E-5</v>
      </c>
      <c r="AM4203">
        <v>3.494946080442322E-4</v>
      </c>
      <c r="AN4203" t="s">
        <v>39</v>
      </c>
      <c r="AO4203" t="s">
        <v>40</v>
      </c>
    </row>
    <row r="4204" spans="1:41" x14ac:dyDescent="0.2">
      <c r="A4204" t="s">
        <v>13766</v>
      </c>
      <c r="B4204" t="s">
        <v>13347</v>
      </c>
      <c r="C4204">
        <v>71743110</v>
      </c>
      <c r="D4204">
        <v>71743112</v>
      </c>
      <c r="E4204" t="s">
        <v>31</v>
      </c>
      <c r="F4204" t="s">
        <v>204</v>
      </c>
      <c r="G4204" t="b">
        <v>0</v>
      </c>
      <c r="H4204" t="s">
        <v>53</v>
      </c>
      <c r="I4204" t="s">
        <v>13767</v>
      </c>
      <c r="J4204" t="s">
        <v>13768</v>
      </c>
      <c r="K4204" t="s">
        <v>62</v>
      </c>
      <c r="L4204" t="s">
        <v>13769</v>
      </c>
      <c r="M4204" t="s">
        <v>13770</v>
      </c>
      <c r="P4204">
        <v>0.63142279999999995</v>
      </c>
      <c r="Q4204">
        <v>0.69850080000000003</v>
      </c>
      <c r="R4204">
        <v>0.62754589999999999</v>
      </c>
      <c r="S4204">
        <v>0.65248983333333332</v>
      </c>
      <c r="T4204">
        <v>0.3009887</v>
      </c>
      <c r="U4204">
        <v>0.27597500000000003</v>
      </c>
      <c r="V4204">
        <v>0.35227000000000003</v>
      </c>
      <c r="W4204">
        <v>0.30974456666666672</v>
      </c>
      <c r="X4204">
        <v>0.34274526666666671</v>
      </c>
      <c r="Y4204">
        <v>2.0757415976410041</v>
      </c>
      <c r="Z4204">
        <v>3.454389294115674E-9</v>
      </c>
      <c r="AA4204">
        <v>1.7301402422850601E-7</v>
      </c>
      <c r="AB4204">
        <v>0.8407848</v>
      </c>
      <c r="AC4204">
        <v>0.84338550000000001</v>
      </c>
      <c r="AD4204">
        <v>0.84176930000000005</v>
      </c>
      <c r="AE4204">
        <v>0.84197986666666669</v>
      </c>
      <c r="AF4204">
        <v>0.73535819999999996</v>
      </c>
      <c r="AG4204">
        <v>0.71565100000000004</v>
      </c>
      <c r="AH4204">
        <v>0.70997390000000005</v>
      </c>
      <c r="AI4204">
        <v>0.72032770000000002</v>
      </c>
      <c r="AJ4204">
        <v>0.1216521666666667</v>
      </c>
      <c r="AK4204">
        <v>1.0478484512242721</v>
      </c>
      <c r="AL4204">
        <v>1.2227650190770659E-5</v>
      </c>
      <c r="AM4204">
        <v>2.5503886800008882E-4</v>
      </c>
      <c r="AN4204" t="s">
        <v>39</v>
      </c>
      <c r="AO4204" t="s">
        <v>40</v>
      </c>
    </row>
    <row r="4205" spans="1:41" x14ac:dyDescent="0.2">
      <c r="A4205" t="s">
        <v>13771</v>
      </c>
      <c r="B4205" t="s">
        <v>13347</v>
      </c>
      <c r="C4205">
        <v>74029403</v>
      </c>
      <c r="D4205">
        <v>74029405</v>
      </c>
      <c r="E4205" t="s">
        <v>31</v>
      </c>
      <c r="F4205" t="s">
        <v>13772</v>
      </c>
      <c r="G4205" t="b">
        <v>0</v>
      </c>
      <c r="H4205" t="s">
        <v>33</v>
      </c>
      <c r="I4205" t="s">
        <v>13773</v>
      </c>
      <c r="J4205" t="s">
        <v>13774</v>
      </c>
      <c r="K4205" t="s">
        <v>11240</v>
      </c>
      <c r="L4205" t="s">
        <v>13775</v>
      </c>
      <c r="M4205" t="s">
        <v>13776</v>
      </c>
      <c r="P4205">
        <v>0.81339600000000001</v>
      </c>
      <c r="Q4205">
        <v>0.87248950000000003</v>
      </c>
      <c r="R4205">
        <v>0.83042159999999998</v>
      </c>
      <c r="S4205">
        <v>0.8387690333333333</v>
      </c>
      <c r="T4205">
        <v>0.57824710000000001</v>
      </c>
      <c r="U4205">
        <v>0.36221039999999999</v>
      </c>
      <c r="V4205">
        <v>0.57780390000000004</v>
      </c>
      <c r="W4205">
        <v>0.50608713333333333</v>
      </c>
      <c r="X4205">
        <v>0.33268189999999997</v>
      </c>
      <c r="Y4205">
        <v>2.3662296760556401</v>
      </c>
      <c r="Z4205">
        <v>2.3608270554003499E-8</v>
      </c>
      <c r="AA4205">
        <v>5.8945983806597585E-7</v>
      </c>
      <c r="AB4205">
        <v>0.91526909999999995</v>
      </c>
      <c r="AC4205">
        <v>0.93711580000000005</v>
      </c>
      <c r="AD4205">
        <v>0.93028739999999999</v>
      </c>
      <c r="AE4205">
        <v>0.92755743333333329</v>
      </c>
      <c r="AF4205">
        <v>0.94225939999999997</v>
      </c>
      <c r="AG4205">
        <v>0.89147030000000005</v>
      </c>
      <c r="AH4205">
        <v>0.87641880000000005</v>
      </c>
      <c r="AI4205">
        <v>0.90338283333333336</v>
      </c>
      <c r="AJ4205">
        <v>2.4174599999999938E-2</v>
      </c>
      <c r="AK4205">
        <v>0.39205153963741379</v>
      </c>
      <c r="AL4205">
        <v>0.2025344211115554</v>
      </c>
      <c r="AM4205">
        <v>0.23486030507382599</v>
      </c>
      <c r="AN4205" t="s">
        <v>39</v>
      </c>
      <c r="AO4205" t="s">
        <v>40</v>
      </c>
    </row>
    <row r="4206" spans="1:41" x14ac:dyDescent="0.2">
      <c r="A4206" t="s">
        <v>13777</v>
      </c>
      <c r="B4206" t="s">
        <v>13347</v>
      </c>
      <c r="C4206">
        <v>77268364</v>
      </c>
      <c r="D4206">
        <v>77268366</v>
      </c>
      <c r="E4206" t="s">
        <v>31</v>
      </c>
      <c r="F4206" t="s">
        <v>13778</v>
      </c>
      <c r="G4206" t="b">
        <v>0</v>
      </c>
      <c r="H4206" t="s">
        <v>33</v>
      </c>
      <c r="I4206" t="s">
        <v>13779</v>
      </c>
      <c r="J4206" t="s">
        <v>13780</v>
      </c>
      <c r="K4206" t="s">
        <v>62</v>
      </c>
      <c r="L4206" t="s">
        <v>13781</v>
      </c>
      <c r="M4206" t="s">
        <v>13782</v>
      </c>
      <c r="O4206" t="s">
        <v>114</v>
      </c>
      <c r="P4206">
        <v>0.12599769999999999</v>
      </c>
      <c r="Q4206">
        <v>0.2283037</v>
      </c>
      <c r="R4206">
        <v>0.26504319999999998</v>
      </c>
      <c r="S4206">
        <v>0.2064482</v>
      </c>
      <c r="T4206">
        <v>7.300574E-2</v>
      </c>
      <c r="U4206">
        <v>7.7330999999999997E-2</v>
      </c>
      <c r="V4206">
        <v>6.7737309999999995E-2</v>
      </c>
      <c r="W4206">
        <v>7.2691350000000002E-2</v>
      </c>
      <c r="X4206">
        <v>0.13375685000000001</v>
      </c>
      <c r="Y4206">
        <v>1.6677121305896669</v>
      </c>
      <c r="Z4206">
        <v>2.3894905876310942E-6</v>
      </c>
      <c r="AA4206">
        <v>1.5285050979782709E-5</v>
      </c>
      <c r="AB4206">
        <v>0.58158549999999998</v>
      </c>
      <c r="AC4206">
        <v>0.53230920000000004</v>
      </c>
      <c r="AD4206">
        <v>0.6336425</v>
      </c>
      <c r="AE4206">
        <v>0.58251240000000004</v>
      </c>
      <c r="AF4206">
        <v>0.28549360000000001</v>
      </c>
      <c r="AG4206">
        <v>0.26983069999999998</v>
      </c>
      <c r="AH4206">
        <v>0.1977662</v>
      </c>
      <c r="AI4206">
        <v>0.25103016666666672</v>
      </c>
      <c r="AJ4206">
        <v>0.33148223333333338</v>
      </c>
      <c r="AK4206">
        <v>2.0773589237896042</v>
      </c>
      <c r="AL4206">
        <v>4.47267453259511E-6</v>
      </c>
      <c r="AM4206">
        <v>1.7775019647109301E-4</v>
      </c>
      <c r="AN4206" t="s">
        <v>91</v>
      </c>
      <c r="AO4206" t="s">
        <v>40</v>
      </c>
    </row>
    <row r="4207" spans="1:41" x14ac:dyDescent="0.2">
      <c r="A4207" t="s">
        <v>13783</v>
      </c>
      <c r="B4207" t="s">
        <v>13347</v>
      </c>
      <c r="C4207">
        <v>77269724</v>
      </c>
      <c r="D4207">
        <v>77269726</v>
      </c>
      <c r="E4207" t="s">
        <v>31</v>
      </c>
      <c r="F4207" t="s">
        <v>13784</v>
      </c>
      <c r="G4207" t="b">
        <v>0</v>
      </c>
      <c r="H4207" t="s">
        <v>33</v>
      </c>
      <c r="I4207" t="s">
        <v>13779</v>
      </c>
      <c r="J4207" t="s">
        <v>13780</v>
      </c>
      <c r="K4207" t="s">
        <v>62</v>
      </c>
      <c r="L4207" t="s">
        <v>13781</v>
      </c>
      <c r="M4207" t="s">
        <v>13785</v>
      </c>
      <c r="O4207" t="s">
        <v>49</v>
      </c>
      <c r="P4207">
        <v>0.13703689999999999</v>
      </c>
      <c r="Q4207">
        <v>0.21382880000000001</v>
      </c>
      <c r="R4207">
        <v>0.22523650000000001</v>
      </c>
      <c r="S4207">
        <v>0.1920340666666667</v>
      </c>
      <c r="T4207">
        <v>7.8304520000000002E-2</v>
      </c>
      <c r="U4207">
        <v>7.1839280000000005E-2</v>
      </c>
      <c r="V4207">
        <v>6.7308119999999999E-2</v>
      </c>
      <c r="W4207">
        <v>7.248397333333334E-2</v>
      </c>
      <c r="X4207">
        <v>0.1195500933333333</v>
      </c>
      <c r="Y4207">
        <v>1.5752544951294161</v>
      </c>
      <c r="Z4207">
        <v>9.6199365798835873E-7</v>
      </c>
      <c r="AA4207">
        <v>7.828066188212575E-6</v>
      </c>
      <c r="AB4207">
        <v>0.67241200000000001</v>
      </c>
      <c r="AC4207">
        <v>0.60431729999999995</v>
      </c>
      <c r="AD4207">
        <v>0.71696530000000003</v>
      </c>
      <c r="AE4207">
        <v>0.6645648666666667</v>
      </c>
      <c r="AF4207">
        <v>0.30389549999999999</v>
      </c>
      <c r="AG4207">
        <v>0.25683729999999999</v>
      </c>
      <c r="AH4207">
        <v>0.27110129999999999</v>
      </c>
      <c r="AI4207">
        <v>0.27727803333333328</v>
      </c>
      <c r="AJ4207">
        <v>0.38728683333333341</v>
      </c>
      <c r="AK4207">
        <v>2.381595938291758</v>
      </c>
      <c r="AL4207">
        <v>5.1827306991299861E-7</v>
      </c>
      <c r="AM4207">
        <v>1.2361836340721321E-4</v>
      </c>
      <c r="AN4207" t="s">
        <v>91</v>
      </c>
      <c r="AO4207" t="s">
        <v>40</v>
      </c>
    </row>
    <row r="4208" spans="1:41" x14ac:dyDescent="0.2">
      <c r="A4208" t="s">
        <v>13786</v>
      </c>
      <c r="B4208" t="s">
        <v>13347</v>
      </c>
      <c r="C4208">
        <v>77984546</v>
      </c>
      <c r="D4208">
        <v>77984548</v>
      </c>
      <c r="E4208" t="s">
        <v>31</v>
      </c>
      <c r="F4208" t="s">
        <v>256</v>
      </c>
      <c r="G4208" t="b">
        <v>0</v>
      </c>
      <c r="H4208" t="s">
        <v>53</v>
      </c>
      <c r="P4208">
        <v>0.43545509999999998</v>
      </c>
      <c r="Q4208">
        <v>0.49192540000000001</v>
      </c>
      <c r="R4208">
        <v>0.41546630000000001</v>
      </c>
      <c r="S4208">
        <v>0.4476156</v>
      </c>
      <c r="T4208">
        <v>0.10585849999999999</v>
      </c>
      <c r="U4208">
        <v>8.4385130000000003E-2</v>
      </c>
      <c r="V4208">
        <v>0.1381144</v>
      </c>
      <c r="W4208">
        <v>0.10945267666666671</v>
      </c>
      <c r="X4208">
        <v>0.33816292333333331</v>
      </c>
      <c r="Y4208">
        <v>2.748652995436053</v>
      </c>
      <c r="Z4208">
        <v>4.0195635976386852E-11</v>
      </c>
      <c r="AA4208">
        <v>1.405604261595153E-8</v>
      </c>
      <c r="AB4208">
        <v>0.6849172</v>
      </c>
      <c r="AC4208">
        <v>0.70925099999999996</v>
      </c>
      <c r="AD4208">
        <v>0.6767938</v>
      </c>
      <c r="AE4208">
        <v>0.69032066666666669</v>
      </c>
      <c r="AF4208">
        <v>0.38354359999999998</v>
      </c>
      <c r="AG4208">
        <v>0.33293080000000003</v>
      </c>
      <c r="AH4208">
        <v>0.3694326</v>
      </c>
      <c r="AI4208">
        <v>0.36196899999999999</v>
      </c>
      <c r="AJ4208">
        <v>0.32835166666666671</v>
      </c>
      <c r="AK4208">
        <v>1.9771812945439731</v>
      </c>
      <c r="AL4208">
        <v>1.563736114490018E-7</v>
      </c>
      <c r="AM4208">
        <v>1.001448029394203E-4</v>
      </c>
      <c r="AN4208" t="s">
        <v>39</v>
      </c>
      <c r="AO4208" t="s">
        <v>40</v>
      </c>
    </row>
    <row r="4209" spans="1:41" x14ac:dyDescent="0.2">
      <c r="A4209" t="s">
        <v>13787</v>
      </c>
      <c r="B4209" t="s">
        <v>13347</v>
      </c>
      <c r="C4209">
        <v>78031591</v>
      </c>
      <c r="D4209">
        <v>78031593</v>
      </c>
      <c r="E4209" t="s">
        <v>31</v>
      </c>
      <c r="F4209" t="s">
        <v>256</v>
      </c>
      <c r="G4209" t="b">
        <v>0</v>
      </c>
      <c r="H4209" t="s">
        <v>53</v>
      </c>
      <c r="P4209">
        <v>0.51485630000000004</v>
      </c>
      <c r="Q4209">
        <v>0.56446640000000003</v>
      </c>
      <c r="R4209">
        <v>0.50582099999999997</v>
      </c>
      <c r="S4209">
        <v>0.52838123333333331</v>
      </c>
      <c r="T4209">
        <v>0.1147126</v>
      </c>
      <c r="U4209">
        <v>0.1073929</v>
      </c>
      <c r="V4209">
        <v>0.13810839999999999</v>
      </c>
      <c r="W4209">
        <v>0.12007130000000001</v>
      </c>
      <c r="X4209">
        <v>0.40830993333333332</v>
      </c>
      <c r="Y4209">
        <v>3.0461362165914729</v>
      </c>
      <c r="Z4209">
        <v>1.0789338136967099E-12</v>
      </c>
      <c r="AA4209">
        <v>9.9942557404269805E-10</v>
      </c>
      <c r="AB4209">
        <v>0.71768310000000002</v>
      </c>
      <c r="AC4209">
        <v>0.74718499999999999</v>
      </c>
      <c r="AD4209">
        <v>0.74675080000000005</v>
      </c>
      <c r="AE4209">
        <v>0.73720629999999998</v>
      </c>
      <c r="AF4209">
        <v>0.40158310000000003</v>
      </c>
      <c r="AG4209">
        <v>0.40246989999999999</v>
      </c>
      <c r="AH4209">
        <v>0.43207810000000002</v>
      </c>
      <c r="AI4209">
        <v>0.41204370000000001</v>
      </c>
      <c r="AJ4209">
        <v>0.32516260000000002</v>
      </c>
      <c r="AK4209">
        <v>2.0031557823535211</v>
      </c>
      <c r="AL4209">
        <v>8.6107542861204588E-8</v>
      </c>
      <c r="AM4209">
        <v>8.0447195725517442E-5</v>
      </c>
      <c r="AN4209" t="s">
        <v>39</v>
      </c>
      <c r="AO4209" t="s">
        <v>40</v>
      </c>
    </row>
    <row r="4210" spans="1:41" x14ac:dyDescent="0.2">
      <c r="A4210" t="s">
        <v>13788</v>
      </c>
      <c r="B4210" t="s">
        <v>13347</v>
      </c>
      <c r="C4210">
        <v>78034790</v>
      </c>
      <c r="D4210">
        <v>78034792</v>
      </c>
      <c r="E4210" t="s">
        <v>31</v>
      </c>
      <c r="F4210" t="s">
        <v>32</v>
      </c>
      <c r="G4210" t="b">
        <v>0</v>
      </c>
      <c r="H4210" t="s">
        <v>33</v>
      </c>
      <c r="P4210">
        <v>0.49534529999999999</v>
      </c>
      <c r="Q4210">
        <v>0.6526052</v>
      </c>
      <c r="R4210">
        <v>0.56992609999999999</v>
      </c>
      <c r="S4210">
        <v>0.57262553333333333</v>
      </c>
      <c r="T4210">
        <v>0.1781625</v>
      </c>
      <c r="U4210">
        <v>0.13443160000000001</v>
      </c>
      <c r="V4210">
        <v>0.22339129999999999</v>
      </c>
      <c r="W4210">
        <v>0.17866180000000001</v>
      </c>
      <c r="X4210">
        <v>0.39396373333333329</v>
      </c>
      <c r="Y4210">
        <v>2.6596708096480999</v>
      </c>
      <c r="Z4210">
        <v>5.186509005905432E-10</v>
      </c>
      <c r="AA4210">
        <v>5.7310266328832947E-8</v>
      </c>
      <c r="AB4210">
        <v>0.78029899999999996</v>
      </c>
      <c r="AC4210">
        <v>0.80411370000000004</v>
      </c>
      <c r="AD4210">
        <v>0.7898096</v>
      </c>
      <c r="AE4210">
        <v>0.7914074333333333</v>
      </c>
      <c r="AF4210">
        <v>0.56886239999999999</v>
      </c>
      <c r="AG4210">
        <v>0.54216660000000005</v>
      </c>
      <c r="AH4210">
        <v>0.57397730000000002</v>
      </c>
      <c r="AI4210">
        <v>0.56166876666666665</v>
      </c>
      <c r="AJ4210">
        <v>0.22973866666666659</v>
      </c>
      <c r="AK4210">
        <v>1.5672561690637909</v>
      </c>
      <c r="AL4210">
        <v>6.2052472030925503E-7</v>
      </c>
      <c r="AM4210">
        <v>1.2675311608450579E-4</v>
      </c>
      <c r="AN4210" t="s">
        <v>39</v>
      </c>
      <c r="AO4210" t="s">
        <v>40</v>
      </c>
    </row>
    <row r="4211" spans="1:41" x14ac:dyDescent="0.2">
      <c r="A4211" t="s">
        <v>13789</v>
      </c>
      <c r="B4211" t="s">
        <v>13347</v>
      </c>
      <c r="C4211">
        <v>78054997</v>
      </c>
      <c r="D4211">
        <v>78054999</v>
      </c>
      <c r="E4211" t="s">
        <v>31</v>
      </c>
      <c r="F4211" t="s">
        <v>256</v>
      </c>
      <c r="G4211" t="b">
        <v>0</v>
      </c>
      <c r="H4211" t="s">
        <v>53</v>
      </c>
      <c r="P4211">
        <v>0.69272370000000005</v>
      </c>
      <c r="Q4211">
        <v>0.73948020000000003</v>
      </c>
      <c r="R4211">
        <v>0.66140860000000001</v>
      </c>
      <c r="S4211">
        <v>0.69787083333333333</v>
      </c>
      <c r="T4211">
        <v>0.25060460000000001</v>
      </c>
      <c r="U4211">
        <v>0.20077900000000001</v>
      </c>
      <c r="V4211">
        <v>0.3536086</v>
      </c>
      <c r="W4211">
        <v>0.26833073333333329</v>
      </c>
      <c r="X4211">
        <v>0.42954009999999998</v>
      </c>
      <c r="Y4211">
        <v>2.695804493680011</v>
      </c>
      <c r="Z4211">
        <v>3.3587899244648342E-10</v>
      </c>
      <c r="AA4211">
        <v>4.4918676499687469E-8</v>
      </c>
      <c r="AB4211">
        <v>0.84914699999999999</v>
      </c>
      <c r="AC4211">
        <v>0.83871260000000003</v>
      </c>
      <c r="AD4211">
        <v>0.84800050000000005</v>
      </c>
      <c r="AE4211">
        <v>0.84528670000000006</v>
      </c>
      <c r="AF4211">
        <v>0.66670479999999999</v>
      </c>
      <c r="AG4211">
        <v>0.65243519999999999</v>
      </c>
      <c r="AH4211">
        <v>0.6963454</v>
      </c>
      <c r="AI4211">
        <v>0.67182846666666662</v>
      </c>
      <c r="AJ4211">
        <v>0.17345823333333341</v>
      </c>
      <c r="AK4211">
        <v>1.4150800643405039</v>
      </c>
      <c r="AL4211">
        <v>1.773161138905224E-6</v>
      </c>
      <c r="AM4211">
        <v>1.41886362249917E-4</v>
      </c>
      <c r="AN4211" t="s">
        <v>39</v>
      </c>
      <c r="AO4211" t="s">
        <v>40</v>
      </c>
    </row>
    <row r="4212" spans="1:41" x14ac:dyDescent="0.2">
      <c r="A4212" t="s">
        <v>13790</v>
      </c>
      <c r="B4212" t="s">
        <v>13347</v>
      </c>
      <c r="C4212">
        <v>78284558</v>
      </c>
      <c r="D4212">
        <v>78284560</v>
      </c>
      <c r="E4212" t="s">
        <v>31</v>
      </c>
      <c r="F4212" t="s">
        <v>13791</v>
      </c>
      <c r="G4212" t="b">
        <v>0</v>
      </c>
      <c r="H4212" t="s">
        <v>53</v>
      </c>
      <c r="P4212">
        <v>0.61873270000000002</v>
      </c>
      <c r="Q4212">
        <v>0.68045730000000004</v>
      </c>
      <c r="R4212">
        <v>0.62758389999999997</v>
      </c>
      <c r="S4212">
        <v>0.64225796666666668</v>
      </c>
      <c r="T4212">
        <v>0.26179960000000002</v>
      </c>
      <c r="U4212">
        <v>0.19622410000000001</v>
      </c>
      <c r="V4212">
        <v>0.25462249999999997</v>
      </c>
      <c r="W4212">
        <v>0.23754873333333329</v>
      </c>
      <c r="X4212">
        <v>0.40470923333333331</v>
      </c>
      <c r="Y4212">
        <v>2.5404514493098742</v>
      </c>
      <c r="Z4212">
        <v>7.6747481597954667E-11</v>
      </c>
      <c r="AA4212">
        <v>2.0282945599615589E-8</v>
      </c>
      <c r="AB4212">
        <v>0.82609920000000003</v>
      </c>
      <c r="AC4212">
        <v>0.83634640000000005</v>
      </c>
      <c r="AD4212">
        <v>0.84208799999999995</v>
      </c>
      <c r="AE4212">
        <v>0.83484453333333331</v>
      </c>
      <c r="AF4212">
        <v>0.60504259999999999</v>
      </c>
      <c r="AG4212">
        <v>0.54738319999999996</v>
      </c>
      <c r="AH4212">
        <v>0.53305880000000005</v>
      </c>
      <c r="AI4212">
        <v>0.5618282</v>
      </c>
      <c r="AJ4212">
        <v>0.27301633333333331</v>
      </c>
      <c r="AK4212">
        <v>1.9785671480062761</v>
      </c>
      <c r="AL4212">
        <v>2.6384181254906372E-7</v>
      </c>
      <c r="AM4212">
        <v>1.109756559346729E-4</v>
      </c>
      <c r="AN4212" t="s">
        <v>39</v>
      </c>
      <c r="AO4212" t="s">
        <v>40</v>
      </c>
    </row>
    <row r="4213" spans="1:41" x14ac:dyDescent="0.2">
      <c r="A4213" t="s">
        <v>13792</v>
      </c>
      <c r="B4213" t="s">
        <v>13347</v>
      </c>
      <c r="C4213">
        <v>78285012</v>
      </c>
      <c r="D4213">
        <v>78285014</v>
      </c>
      <c r="E4213" t="s">
        <v>31</v>
      </c>
      <c r="F4213" t="s">
        <v>13791</v>
      </c>
      <c r="G4213" t="b">
        <v>0</v>
      </c>
      <c r="H4213" t="s">
        <v>33</v>
      </c>
      <c r="P4213">
        <v>0.478051</v>
      </c>
      <c r="Q4213">
        <v>0.5878717</v>
      </c>
      <c r="R4213">
        <v>0.51212029999999997</v>
      </c>
      <c r="S4213">
        <v>0.52601433333333336</v>
      </c>
      <c r="T4213">
        <v>0.17755840000000001</v>
      </c>
      <c r="U4213">
        <v>0.1474393</v>
      </c>
      <c r="V4213">
        <v>0.24687980000000001</v>
      </c>
      <c r="W4213">
        <v>0.1906258333333333</v>
      </c>
      <c r="X4213">
        <v>0.33538849999999998</v>
      </c>
      <c r="Y4213">
        <v>2.2693310576475239</v>
      </c>
      <c r="Z4213">
        <v>4.4134564003127854E-9</v>
      </c>
      <c r="AA4213">
        <v>2.006402136152637E-7</v>
      </c>
      <c r="AB4213">
        <v>0.78068959999999998</v>
      </c>
      <c r="AC4213">
        <v>0.78625599999999995</v>
      </c>
      <c r="AD4213">
        <v>0.77581</v>
      </c>
      <c r="AE4213">
        <v>0.78091853333333328</v>
      </c>
      <c r="AF4213">
        <v>0.56607569999999996</v>
      </c>
      <c r="AG4213">
        <v>0.54001440000000001</v>
      </c>
      <c r="AH4213">
        <v>0.59583940000000002</v>
      </c>
      <c r="AI4213">
        <v>0.56730983333333329</v>
      </c>
      <c r="AJ4213">
        <v>0.21360870000000001</v>
      </c>
      <c r="AK4213">
        <v>1.4423052770020639</v>
      </c>
      <c r="AL4213">
        <v>1.686899380101678E-6</v>
      </c>
      <c r="AM4213">
        <v>1.4126353688345521E-4</v>
      </c>
      <c r="AN4213" t="s">
        <v>39</v>
      </c>
      <c r="AO4213" t="s">
        <v>40</v>
      </c>
    </row>
    <row r="4214" spans="1:41" x14ac:dyDescent="0.2">
      <c r="A4214" t="s">
        <v>13793</v>
      </c>
      <c r="B4214" t="s">
        <v>13347</v>
      </c>
      <c r="C4214">
        <v>78285090</v>
      </c>
      <c r="D4214">
        <v>78285092</v>
      </c>
      <c r="E4214" t="s">
        <v>31</v>
      </c>
      <c r="F4214" t="s">
        <v>13791</v>
      </c>
      <c r="G4214" t="b">
        <v>0</v>
      </c>
      <c r="H4214" t="s">
        <v>33</v>
      </c>
      <c r="P4214">
        <v>0.53593950000000001</v>
      </c>
      <c r="Q4214">
        <v>0.62578460000000002</v>
      </c>
      <c r="R4214">
        <v>0.56799230000000001</v>
      </c>
      <c r="S4214">
        <v>0.57657213333333335</v>
      </c>
      <c r="T4214">
        <v>0.19642100000000001</v>
      </c>
      <c r="U4214">
        <v>0.1690692</v>
      </c>
      <c r="V4214">
        <v>0.2409868</v>
      </c>
      <c r="W4214">
        <v>0.20215900000000001</v>
      </c>
      <c r="X4214">
        <v>0.37441313333333343</v>
      </c>
      <c r="Y4214">
        <v>2.44304827355431</v>
      </c>
      <c r="Z4214">
        <v>2.6630355125636379E-10</v>
      </c>
      <c r="AA4214">
        <v>3.9659947181092407E-8</v>
      </c>
      <c r="AB4214">
        <v>0.83548270000000002</v>
      </c>
      <c r="AC4214">
        <v>0.83736960000000005</v>
      </c>
      <c r="AD4214">
        <v>0.87161429999999995</v>
      </c>
      <c r="AE4214">
        <v>0.84815553333333338</v>
      </c>
      <c r="AF4214">
        <v>0.68299759999999998</v>
      </c>
      <c r="AG4214">
        <v>0.61924080000000004</v>
      </c>
      <c r="AH4214">
        <v>0.6490089</v>
      </c>
      <c r="AI4214">
        <v>0.65041576666666667</v>
      </c>
      <c r="AJ4214">
        <v>0.19773976666666671</v>
      </c>
      <c r="AK4214">
        <v>1.592010463460273</v>
      </c>
      <c r="AL4214">
        <v>4.5995293605518822E-6</v>
      </c>
      <c r="AM4214">
        <v>1.7884624286444809E-4</v>
      </c>
      <c r="AN4214" t="s">
        <v>39</v>
      </c>
      <c r="AO4214" t="s">
        <v>40</v>
      </c>
    </row>
    <row r="4215" spans="1:41" x14ac:dyDescent="0.2">
      <c r="A4215" t="s">
        <v>13794</v>
      </c>
      <c r="B4215" t="s">
        <v>13347</v>
      </c>
      <c r="C4215">
        <v>78387822</v>
      </c>
      <c r="D4215">
        <v>78387824</v>
      </c>
      <c r="E4215" t="s">
        <v>31</v>
      </c>
      <c r="F4215" t="s">
        <v>32</v>
      </c>
      <c r="G4215" t="b">
        <v>0</v>
      </c>
      <c r="H4215" t="s">
        <v>33</v>
      </c>
      <c r="P4215">
        <v>0.70917859999999999</v>
      </c>
      <c r="Q4215">
        <v>0.82162250000000003</v>
      </c>
      <c r="R4215">
        <v>0.77311379999999996</v>
      </c>
      <c r="S4215">
        <v>0.76797163333333329</v>
      </c>
      <c r="T4215">
        <v>0.40309929999999999</v>
      </c>
      <c r="U4215">
        <v>0.33794600000000002</v>
      </c>
      <c r="V4215">
        <v>0.49592009999999997</v>
      </c>
      <c r="W4215">
        <v>0.41232180000000002</v>
      </c>
      <c r="X4215">
        <v>0.35564983333333328</v>
      </c>
      <c r="Y4215">
        <v>2.2727753633651688</v>
      </c>
      <c r="Z4215">
        <v>1.0553049751581881E-8</v>
      </c>
      <c r="AA4215">
        <v>3.4846451785151662E-7</v>
      </c>
      <c r="AB4215">
        <v>0.90792839999999997</v>
      </c>
      <c r="AC4215">
        <v>0.91300539999999997</v>
      </c>
      <c r="AD4215">
        <v>0.89258020000000005</v>
      </c>
      <c r="AE4215">
        <v>0.90450466666666662</v>
      </c>
      <c r="AF4215">
        <v>0.81572429999999996</v>
      </c>
      <c r="AG4215">
        <v>0.83616610000000002</v>
      </c>
      <c r="AH4215">
        <v>0.81753719999999996</v>
      </c>
      <c r="AI4215">
        <v>0.82314253333333331</v>
      </c>
      <c r="AJ4215">
        <v>8.1362133333333309E-2</v>
      </c>
      <c r="AK4215">
        <v>1.0288814833405731</v>
      </c>
      <c r="AL4215">
        <v>4.3711255860715077E-5</v>
      </c>
      <c r="AM4215">
        <v>4.7103271100865047E-4</v>
      </c>
      <c r="AN4215" t="s">
        <v>39</v>
      </c>
      <c r="AO4215" t="s">
        <v>40</v>
      </c>
    </row>
    <row r="4216" spans="1:41" x14ac:dyDescent="0.2">
      <c r="A4216" t="s">
        <v>13795</v>
      </c>
      <c r="B4216" t="s">
        <v>13347</v>
      </c>
      <c r="C4216">
        <v>78534628</v>
      </c>
      <c r="D4216">
        <v>78534630</v>
      </c>
      <c r="E4216" t="s">
        <v>31</v>
      </c>
      <c r="F4216" t="s">
        <v>32</v>
      </c>
      <c r="G4216" t="b">
        <v>0</v>
      </c>
      <c r="H4216" t="s">
        <v>33</v>
      </c>
      <c r="P4216">
        <v>0.57416869999999998</v>
      </c>
      <c r="Q4216">
        <v>0.74919190000000002</v>
      </c>
      <c r="R4216">
        <v>0.68016920000000003</v>
      </c>
      <c r="S4216">
        <v>0.66784326666666671</v>
      </c>
      <c r="T4216">
        <v>0.21531600000000001</v>
      </c>
      <c r="U4216">
        <v>0.1668008</v>
      </c>
      <c r="V4216">
        <v>0.32817180000000001</v>
      </c>
      <c r="W4216">
        <v>0.23676286666666671</v>
      </c>
      <c r="X4216">
        <v>0.43108039999999997</v>
      </c>
      <c r="Y4216">
        <v>2.772787143749444</v>
      </c>
      <c r="Z4216">
        <v>2.7562794531143381E-9</v>
      </c>
      <c r="AA4216">
        <v>1.5043722575492569E-7</v>
      </c>
      <c r="AB4216">
        <v>0.82321679999999997</v>
      </c>
      <c r="AC4216">
        <v>0.86503890000000006</v>
      </c>
      <c r="AD4216">
        <v>0.87410399999999999</v>
      </c>
      <c r="AE4216">
        <v>0.85411990000000004</v>
      </c>
      <c r="AF4216">
        <v>0.64420710000000003</v>
      </c>
      <c r="AG4216">
        <v>0.57411840000000003</v>
      </c>
      <c r="AH4216">
        <v>0.66386290000000003</v>
      </c>
      <c r="AI4216">
        <v>0.62739613333333333</v>
      </c>
      <c r="AJ4216">
        <v>0.22672376666666669</v>
      </c>
      <c r="AK4216">
        <v>1.8086222782298911</v>
      </c>
      <c r="AL4216">
        <v>6.654089977826239E-6</v>
      </c>
      <c r="AM4216">
        <v>2.0142469733800791E-4</v>
      </c>
      <c r="AN4216" t="s">
        <v>39</v>
      </c>
      <c r="AO4216" t="s">
        <v>40</v>
      </c>
    </row>
    <row r="4217" spans="1:41" x14ac:dyDescent="0.2">
      <c r="A4217" t="s">
        <v>13796</v>
      </c>
      <c r="B4217" t="s">
        <v>13347</v>
      </c>
      <c r="C4217">
        <v>78540522</v>
      </c>
      <c r="D4217">
        <v>78540524</v>
      </c>
      <c r="E4217" t="s">
        <v>31</v>
      </c>
      <c r="F4217" t="s">
        <v>13797</v>
      </c>
      <c r="G4217" t="b">
        <v>0</v>
      </c>
      <c r="H4217" t="s">
        <v>53</v>
      </c>
      <c r="I4217" t="s">
        <v>13798</v>
      </c>
      <c r="J4217" t="s">
        <v>13798</v>
      </c>
      <c r="K4217" t="s">
        <v>194</v>
      </c>
      <c r="L4217" t="s">
        <v>13799</v>
      </c>
      <c r="M4217" t="s">
        <v>3176</v>
      </c>
      <c r="P4217">
        <v>0.52041130000000002</v>
      </c>
      <c r="Q4217">
        <v>0.60616449999999999</v>
      </c>
      <c r="R4217">
        <v>0.53934479999999996</v>
      </c>
      <c r="S4217">
        <v>0.55530686666666662</v>
      </c>
      <c r="T4217">
        <v>0.16841639999999999</v>
      </c>
      <c r="U4217">
        <v>0.15101239999999999</v>
      </c>
      <c r="V4217">
        <v>0.24858250000000001</v>
      </c>
      <c r="W4217">
        <v>0.18933710000000001</v>
      </c>
      <c r="X4217">
        <v>0.36596976666666658</v>
      </c>
      <c r="Y4217">
        <v>2.4527621735320131</v>
      </c>
      <c r="Z4217">
        <v>7.8682246978739547E-10</v>
      </c>
      <c r="AA4217">
        <v>7.2748155302171345E-8</v>
      </c>
      <c r="AB4217">
        <v>0.79048209999999997</v>
      </c>
      <c r="AC4217">
        <v>0.77582439999999997</v>
      </c>
      <c r="AD4217">
        <v>0.78996949999999999</v>
      </c>
      <c r="AE4217">
        <v>0.78542533333333331</v>
      </c>
      <c r="AF4217">
        <v>0.58434850000000005</v>
      </c>
      <c r="AG4217">
        <v>0.55058600000000002</v>
      </c>
      <c r="AH4217">
        <v>0.58530590000000005</v>
      </c>
      <c r="AI4217">
        <v>0.5734134666666667</v>
      </c>
      <c r="AJ4217">
        <v>0.2120118666666666</v>
      </c>
      <c r="AK4217">
        <v>1.4454791700598459</v>
      </c>
      <c r="AL4217">
        <v>1.138048087725715E-6</v>
      </c>
      <c r="AM4217">
        <v>1.341567017975658E-4</v>
      </c>
      <c r="AN4217" t="s">
        <v>39</v>
      </c>
      <c r="AO4217" t="s">
        <v>40</v>
      </c>
    </row>
    <row r="4218" spans="1:41" x14ac:dyDescent="0.2">
      <c r="A4218" t="s">
        <v>13800</v>
      </c>
      <c r="B4218" t="s">
        <v>13347</v>
      </c>
      <c r="C4218">
        <v>78697889</v>
      </c>
      <c r="D4218">
        <v>78697891</v>
      </c>
      <c r="E4218" t="s">
        <v>31</v>
      </c>
      <c r="F4218" t="s">
        <v>256</v>
      </c>
      <c r="G4218" t="b">
        <v>0</v>
      </c>
      <c r="H4218" t="s">
        <v>53</v>
      </c>
      <c r="P4218">
        <v>0.52671690000000004</v>
      </c>
      <c r="Q4218">
        <v>0.62217960000000005</v>
      </c>
      <c r="R4218">
        <v>0.59272709999999995</v>
      </c>
      <c r="S4218">
        <v>0.58054119999999998</v>
      </c>
      <c r="T4218">
        <v>0.2358392</v>
      </c>
      <c r="U4218">
        <v>0.21061930000000001</v>
      </c>
      <c r="V4218">
        <v>0.28027459999999998</v>
      </c>
      <c r="W4218">
        <v>0.24224436666666671</v>
      </c>
      <c r="X4218">
        <v>0.33829683333333332</v>
      </c>
      <c r="Y4218">
        <v>2.126029640855617</v>
      </c>
      <c r="Z4218">
        <v>2.902220104398958E-9</v>
      </c>
      <c r="AA4218">
        <v>1.554728439293291E-7</v>
      </c>
      <c r="AB4218">
        <v>0.74261120000000003</v>
      </c>
      <c r="AC4218">
        <v>0.79694240000000005</v>
      </c>
      <c r="AD4218">
        <v>0.78306679999999995</v>
      </c>
      <c r="AE4218">
        <v>0.77420679999999997</v>
      </c>
      <c r="AF4218">
        <v>0.64741490000000002</v>
      </c>
      <c r="AG4218">
        <v>0.61362139999999998</v>
      </c>
      <c r="AH4218">
        <v>0.62194309999999997</v>
      </c>
      <c r="AI4218">
        <v>0.62765979999999999</v>
      </c>
      <c r="AJ4218">
        <v>0.14654700000000001</v>
      </c>
      <c r="AK4218">
        <v>1.0302989556139259</v>
      </c>
      <c r="AL4218">
        <v>7.5357555652083878E-5</v>
      </c>
      <c r="AM4218">
        <v>6.3657070537208164E-4</v>
      </c>
      <c r="AN4218" t="s">
        <v>39</v>
      </c>
      <c r="AO4218" t="s">
        <v>40</v>
      </c>
    </row>
    <row r="4219" spans="1:41" x14ac:dyDescent="0.2">
      <c r="A4219" t="s">
        <v>13801</v>
      </c>
      <c r="B4219" t="s">
        <v>13347</v>
      </c>
      <c r="C4219">
        <v>78797974</v>
      </c>
      <c r="D4219">
        <v>78797976</v>
      </c>
      <c r="E4219" t="s">
        <v>31</v>
      </c>
      <c r="F4219" t="s">
        <v>256</v>
      </c>
      <c r="G4219" t="b">
        <v>0</v>
      </c>
      <c r="H4219" t="s">
        <v>53</v>
      </c>
      <c r="P4219">
        <v>0.64844690000000005</v>
      </c>
      <c r="Q4219">
        <v>0.70320930000000004</v>
      </c>
      <c r="R4219">
        <v>0.5971649</v>
      </c>
      <c r="S4219">
        <v>0.64960703333333336</v>
      </c>
      <c r="T4219">
        <v>0.2523551</v>
      </c>
      <c r="U4219">
        <v>0.22747580000000001</v>
      </c>
      <c r="V4219">
        <v>0.37407610000000002</v>
      </c>
      <c r="W4219">
        <v>0.28463566666666668</v>
      </c>
      <c r="X4219">
        <v>0.36497136666666669</v>
      </c>
      <c r="Y4219">
        <v>2.2563715197468621</v>
      </c>
      <c r="Z4219">
        <v>9.6213834244526786E-9</v>
      </c>
      <c r="AA4219">
        <v>3.2930924485745599E-7</v>
      </c>
      <c r="AB4219">
        <v>0.81158070000000004</v>
      </c>
      <c r="AC4219">
        <v>0.82187869999999996</v>
      </c>
      <c r="AD4219">
        <v>0.80446850000000003</v>
      </c>
      <c r="AE4219">
        <v>0.81264263333333331</v>
      </c>
      <c r="AF4219">
        <v>0.70962289999999995</v>
      </c>
      <c r="AG4219">
        <v>0.68413190000000002</v>
      </c>
      <c r="AH4219">
        <v>0.78582609999999997</v>
      </c>
      <c r="AI4219">
        <v>0.72652696666666661</v>
      </c>
      <c r="AJ4219">
        <v>8.6115666666666701E-2</v>
      </c>
      <c r="AK4219">
        <v>0.69132786155020809</v>
      </c>
      <c r="AL4219">
        <v>6.0079788956452799E-3</v>
      </c>
      <c r="AM4219">
        <v>1.171459466388341E-2</v>
      </c>
      <c r="AN4219" t="s">
        <v>39</v>
      </c>
      <c r="AO4219" t="s">
        <v>40</v>
      </c>
    </row>
    <row r="4220" spans="1:41" x14ac:dyDescent="0.2">
      <c r="A4220" t="s">
        <v>13802</v>
      </c>
      <c r="B4220" t="s">
        <v>13347</v>
      </c>
      <c r="C4220">
        <v>78824322</v>
      </c>
      <c r="D4220">
        <v>78824324</v>
      </c>
      <c r="E4220" t="s">
        <v>31</v>
      </c>
      <c r="F4220" t="s">
        <v>32</v>
      </c>
      <c r="G4220" t="b">
        <v>0</v>
      </c>
      <c r="H4220" t="s">
        <v>53</v>
      </c>
      <c r="P4220">
        <v>0.60901910000000004</v>
      </c>
      <c r="Q4220">
        <v>0.67471449999999999</v>
      </c>
      <c r="R4220">
        <v>0.65468820000000005</v>
      </c>
      <c r="S4220">
        <v>0.64614060000000006</v>
      </c>
      <c r="T4220">
        <v>0.27316279999999998</v>
      </c>
      <c r="U4220">
        <v>0.26036609999999999</v>
      </c>
      <c r="V4220">
        <v>0.39178039999999997</v>
      </c>
      <c r="W4220">
        <v>0.30843643333333332</v>
      </c>
      <c r="X4220">
        <v>0.33770416666666669</v>
      </c>
      <c r="Y4220">
        <v>2.0558521278327762</v>
      </c>
      <c r="Z4220">
        <v>1.5918990842350898E-8</v>
      </c>
      <c r="AA4220">
        <v>4.5545924083768448E-7</v>
      </c>
      <c r="AB4220">
        <v>0.79726330000000001</v>
      </c>
      <c r="AC4220">
        <v>0.77501790000000004</v>
      </c>
      <c r="AD4220">
        <v>0.83011619999999997</v>
      </c>
      <c r="AE4220">
        <v>0.8007991333333333</v>
      </c>
      <c r="AF4220">
        <v>0.68020709999999995</v>
      </c>
      <c r="AG4220">
        <v>0.68321659999999995</v>
      </c>
      <c r="AH4220">
        <v>0.66742869999999999</v>
      </c>
      <c r="AI4220">
        <v>0.67695079999999996</v>
      </c>
      <c r="AJ4220">
        <v>0.1238483333333333</v>
      </c>
      <c r="AK4220">
        <v>0.94866697063475791</v>
      </c>
      <c r="AL4220">
        <v>1.5343638339342501E-4</v>
      </c>
      <c r="AM4220">
        <v>9.6669419165780848E-4</v>
      </c>
      <c r="AN4220" t="s">
        <v>39</v>
      </c>
      <c r="AO4220" t="s">
        <v>40</v>
      </c>
    </row>
    <row r="4221" spans="1:41" x14ac:dyDescent="0.2">
      <c r="A4221" t="s">
        <v>13803</v>
      </c>
      <c r="B4221" t="s">
        <v>13347</v>
      </c>
      <c r="C4221">
        <v>78880857</v>
      </c>
      <c r="D4221">
        <v>78880859</v>
      </c>
      <c r="E4221" t="s">
        <v>31</v>
      </c>
      <c r="F4221" t="s">
        <v>256</v>
      </c>
      <c r="G4221" t="b">
        <v>0</v>
      </c>
      <c r="H4221" t="s">
        <v>33</v>
      </c>
      <c r="P4221">
        <v>0.62773610000000002</v>
      </c>
      <c r="Q4221">
        <v>0.80648149999999996</v>
      </c>
      <c r="R4221">
        <v>0.74102579999999996</v>
      </c>
      <c r="S4221">
        <v>0.72508113333333335</v>
      </c>
      <c r="T4221">
        <v>0.25902190000000003</v>
      </c>
      <c r="U4221">
        <v>0.2142086</v>
      </c>
      <c r="V4221">
        <v>0.30897540000000001</v>
      </c>
      <c r="W4221">
        <v>0.2607353</v>
      </c>
      <c r="X4221">
        <v>0.46434583333333329</v>
      </c>
      <c r="Y4221">
        <v>2.9608165642508419</v>
      </c>
      <c r="Z4221">
        <v>2.064045792639335E-10</v>
      </c>
      <c r="AA4221">
        <v>3.4415879874083467E-8</v>
      </c>
      <c r="AB4221">
        <v>0.88760790000000001</v>
      </c>
      <c r="AC4221">
        <v>0.91953499999999999</v>
      </c>
      <c r="AD4221">
        <v>0.92380090000000004</v>
      </c>
      <c r="AE4221">
        <v>0.91031459999999997</v>
      </c>
      <c r="AF4221">
        <v>0.7060071</v>
      </c>
      <c r="AG4221">
        <v>0.66673309999999997</v>
      </c>
      <c r="AH4221">
        <v>0.72328570000000003</v>
      </c>
      <c r="AI4221">
        <v>0.6986753</v>
      </c>
      <c r="AJ4221">
        <v>0.2116393</v>
      </c>
      <c r="AK4221">
        <v>2.1483626796335131</v>
      </c>
      <c r="AL4221">
        <v>1.015972165874599E-6</v>
      </c>
      <c r="AM4221">
        <v>1.320143308170612E-4</v>
      </c>
      <c r="AN4221" t="s">
        <v>39</v>
      </c>
      <c r="AO4221" t="s">
        <v>40</v>
      </c>
    </row>
    <row r="4222" spans="1:41" x14ac:dyDescent="0.2">
      <c r="A4222" t="s">
        <v>13804</v>
      </c>
      <c r="B4222" t="s">
        <v>13347</v>
      </c>
      <c r="C4222">
        <v>78927478</v>
      </c>
      <c r="D4222">
        <v>78927480</v>
      </c>
      <c r="E4222" t="s">
        <v>31</v>
      </c>
      <c r="F4222" t="s">
        <v>256</v>
      </c>
      <c r="G4222" t="b">
        <v>0</v>
      </c>
      <c r="H4222" t="s">
        <v>53</v>
      </c>
      <c r="P4222">
        <v>0.54051229999999995</v>
      </c>
      <c r="Q4222">
        <v>0.67869429999999997</v>
      </c>
      <c r="R4222">
        <v>0.59897880000000003</v>
      </c>
      <c r="S4222">
        <v>0.60606179999999998</v>
      </c>
      <c r="T4222">
        <v>0.24734890000000001</v>
      </c>
      <c r="U4222">
        <v>0.1954331</v>
      </c>
      <c r="V4222">
        <v>0.26777679999999998</v>
      </c>
      <c r="W4222">
        <v>0.23685293333333329</v>
      </c>
      <c r="X4222">
        <v>0.36920886666666658</v>
      </c>
      <c r="Y4222">
        <v>2.330055595915153</v>
      </c>
      <c r="Z4222">
        <v>1.6987883064250639E-9</v>
      </c>
      <c r="AA4222">
        <v>1.1313251743981789E-7</v>
      </c>
      <c r="AB4222">
        <v>0.81027870000000002</v>
      </c>
      <c r="AC4222">
        <v>0.83493220000000001</v>
      </c>
      <c r="AD4222">
        <v>0.82340340000000001</v>
      </c>
      <c r="AE4222">
        <v>0.82287143333333335</v>
      </c>
      <c r="AF4222">
        <v>0.70015349999999998</v>
      </c>
      <c r="AG4222">
        <v>0.65598060000000002</v>
      </c>
      <c r="AH4222">
        <v>0.69331989999999999</v>
      </c>
      <c r="AI4222">
        <v>0.68315133333333333</v>
      </c>
      <c r="AJ4222">
        <v>0.13972010000000001</v>
      </c>
      <c r="AK4222">
        <v>1.107627256511001</v>
      </c>
      <c r="AL4222">
        <v>2.1600445102258819E-5</v>
      </c>
      <c r="AM4222">
        <v>3.2953384496854388E-4</v>
      </c>
      <c r="AN4222" t="s">
        <v>39</v>
      </c>
      <c r="AO4222" t="s">
        <v>40</v>
      </c>
    </row>
    <row r="4223" spans="1:41" x14ac:dyDescent="0.2">
      <c r="A4223" t="s">
        <v>13805</v>
      </c>
      <c r="B4223" t="s">
        <v>13347</v>
      </c>
      <c r="C4223">
        <v>79347589</v>
      </c>
      <c r="D4223">
        <v>79347591</v>
      </c>
      <c r="E4223" t="s">
        <v>31</v>
      </c>
      <c r="F4223" t="s">
        <v>99</v>
      </c>
      <c r="G4223" t="b">
        <v>0</v>
      </c>
      <c r="H4223" t="s">
        <v>33</v>
      </c>
      <c r="P4223">
        <v>0.451739</v>
      </c>
      <c r="Q4223">
        <v>0.53642109999999998</v>
      </c>
      <c r="R4223">
        <v>0.4547794</v>
      </c>
      <c r="S4223">
        <v>0.48097983333333327</v>
      </c>
      <c r="T4223">
        <v>0.13731380000000001</v>
      </c>
      <c r="U4223">
        <v>0.12814249999999999</v>
      </c>
      <c r="V4223">
        <v>0.1702475</v>
      </c>
      <c r="W4223">
        <v>0.14523459999999999</v>
      </c>
      <c r="X4223">
        <v>0.33574523333333328</v>
      </c>
      <c r="Y4223">
        <v>2.4574181870386722</v>
      </c>
      <c r="Z4223">
        <v>1.5816433885143881E-10</v>
      </c>
      <c r="AA4223">
        <v>2.9658863074619699E-8</v>
      </c>
      <c r="AB4223">
        <v>0.73825620000000003</v>
      </c>
      <c r="AC4223">
        <v>0.76174470000000005</v>
      </c>
      <c r="AD4223">
        <v>0.7529728</v>
      </c>
      <c r="AE4223">
        <v>0.7509912333333334</v>
      </c>
      <c r="AF4223">
        <v>0.5047644</v>
      </c>
      <c r="AG4223">
        <v>0.4515903</v>
      </c>
      <c r="AH4223">
        <v>0.46810780000000002</v>
      </c>
      <c r="AI4223">
        <v>0.47482083333333341</v>
      </c>
      <c r="AJ4223">
        <v>0.27617039999999998</v>
      </c>
      <c r="AK4223">
        <v>1.7392436096458239</v>
      </c>
      <c r="AL4223">
        <v>3.8252916772347828E-7</v>
      </c>
      <c r="AM4223">
        <v>1.18873603010657E-4</v>
      </c>
      <c r="AN4223" t="s">
        <v>39</v>
      </c>
      <c r="AO4223" t="s">
        <v>40</v>
      </c>
    </row>
    <row r="4224" spans="1:41" x14ac:dyDescent="0.2">
      <c r="A4224" t="s">
        <v>13806</v>
      </c>
      <c r="B4224" t="s">
        <v>13347</v>
      </c>
      <c r="C4224">
        <v>79454051</v>
      </c>
      <c r="D4224">
        <v>79454053</v>
      </c>
      <c r="E4224" t="s">
        <v>31</v>
      </c>
      <c r="F4224" t="s">
        <v>32</v>
      </c>
      <c r="G4224" t="b">
        <v>0</v>
      </c>
      <c r="H4224" t="s">
        <v>33</v>
      </c>
      <c r="P4224">
        <v>0.60029529999999998</v>
      </c>
      <c r="Q4224">
        <v>0.71349640000000003</v>
      </c>
      <c r="R4224">
        <v>0.66544990000000004</v>
      </c>
      <c r="S4224">
        <v>0.65974719999999998</v>
      </c>
      <c r="T4224">
        <v>0.19161590000000001</v>
      </c>
      <c r="U4224">
        <v>0.17328070000000001</v>
      </c>
      <c r="V4224">
        <v>0.29705779999999998</v>
      </c>
      <c r="W4224">
        <v>0.22065146666666671</v>
      </c>
      <c r="X4224">
        <v>0.43909573333333329</v>
      </c>
      <c r="Y4224">
        <v>2.8229903839973129</v>
      </c>
      <c r="Z4224">
        <v>1.7883689108370881E-10</v>
      </c>
      <c r="AA4224">
        <v>3.1628042063662471E-8</v>
      </c>
      <c r="AB4224">
        <v>0.87563769999999996</v>
      </c>
      <c r="AC4224">
        <v>0.8878682</v>
      </c>
      <c r="AD4224">
        <v>0.89389320000000005</v>
      </c>
      <c r="AE4224">
        <v>0.88579969999999997</v>
      </c>
      <c r="AF4224">
        <v>0.74310339999999997</v>
      </c>
      <c r="AG4224">
        <v>0.67084560000000004</v>
      </c>
      <c r="AH4224">
        <v>0.70962429999999999</v>
      </c>
      <c r="AI4224">
        <v>0.70785776666666667</v>
      </c>
      <c r="AJ4224">
        <v>0.1779419333333333</v>
      </c>
      <c r="AK4224">
        <v>1.675598047134901</v>
      </c>
      <c r="AL4224">
        <v>2.0646617598467181E-6</v>
      </c>
      <c r="AM4224">
        <v>1.4564702806026461E-4</v>
      </c>
      <c r="AN4224" t="s">
        <v>39</v>
      </c>
      <c r="AO4224" t="s">
        <v>40</v>
      </c>
    </row>
    <row r="4225" spans="1:41" x14ac:dyDescent="0.2">
      <c r="A4225" t="s">
        <v>13807</v>
      </c>
      <c r="B4225" t="s">
        <v>13347</v>
      </c>
      <c r="C4225">
        <v>79501418</v>
      </c>
      <c r="D4225">
        <v>79501420</v>
      </c>
      <c r="E4225" t="s">
        <v>31</v>
      </c>
      <c r="F4225" t="s">
        <v>256</v>
      </c>
      <c r="G4225" t="b">
        <v>0</v>
      </c>
      <c r="H4225" t="s">
        <v>53</v>
      </c>
      <c r="P4225">
        <v>0.45602799999999999</v>
      </c>
      <c r="Q4225">
        <v>0.63662030000000003</v>
      </c>
      <c r="R4225">
        <v>0.579542</v>
      </c>
      <c r="S4225">
        <v>0.55739676666666671</v>
      </c>
      <c r="T4225">
        <v>0.20663809999999999</v>
      </c>
      <c r="U4225">
        <v>0.18937560000000001</v>
      </c>
      <c r="V4225">
        <v>0.28617209999999998</v>
      </c>
      <c r="W4225">
        <v>0.22739526666666671</v>
      </c>
      <c r="X4225">
        <v>0.33000150000000011</v>
      </c>
      <c r="Y4225">
        <v>2.124948704241604</v>
      </c>
      <c r="Z4225">
        <v>4.160691883261107E-8</v>
      </c>
      <c r="AA4225">
        <v>8.6025943727527562E-7</v>
      </c>
      <c r="AB4225">
        <v>0.79014249999999997</v>
      </c>
      <c r="AC4225">
        <v>0.74737070000000005</v>
      </c>
      <c r="AD4225">
        <v>0.84594539999999996</v>
      </c>
      <c r="AE4225">
        <v>0.79448620000000003</v>
      </c>
      <c r="AF4225">
        <v>0.6765504</v>
      </c>
      <c r="AG4225">
        <v>0.60357530000000004</v>
      </c>
      <c r="AH4225">
        <v>0.66777660000000005</v>
      </c>
      <c r="AI4225">
        <v>0.6493007666666667</v>
      </c>
      <c r="AJ4225">
        <v>0.14518543333333331</v>
      </c>
      <c r="AK4225">
        <v>1.085424138688373</v>
      </c>
      <c r="AL4225">
        <v>9.8276619929274587E-4</v>
      </c>
      <c r="AM4225">
        <v>3.2048814927404302E-3</v>
      </c>
      <c r="AN4225" t="s">
        <v>39</v>
      </c>
      <c r="AO4225" t="s">
        <v>40</v>
      </c>
    </row>
    <row r="4226" spans="1:41" x14ac:dyDescent="0.2">
      <c r="A4226" t="s">
        <v>13808</v>
      </c>
      <c r="B4226" t="s">
        <v>13347</v>
      </c>
      <c r="C4226">
        <v>79524134</v>
      </c>
      <c r="D4226">
        <v>79524136</v>
      </c>
      <c r="E4226" t="s">
        <v>31</v>
      </c>
      <c r="F4226" t="s">
        <v>204</v>
      </c>
      <c r="G4226" t="b">
        <v>0</v>
      </c>
      <c r="H4226" t="s">
        <v>53</v>
      </c>
      <c r="P4226">
        <v>0.51472119999999999</v>
      </c>
      <c r="Q4226">
        <v>0.71677480000000005</v>
      </c>
      <c r="R4226">
        <v>0.61930110000000005</v>
      </c>
      <c r="S4226">
        <v>0.61693236666666673</v>
      </c>
      <c r="T4226">
        <v>0.25078830000000002</v>
      </c>
      <c r="U4226">
        <v>0.22462560000000001</v>
      </c>
      <c r="V4226">
        <v>0.35321350000000001</v>
      </c>
      <c r="W4226">
        <v>0.27620913333333341</v>
      </c>
      <c r="X4226">
        <v>0.34072323333333338</v>
      </c>
      <c r="Y4226">
        <v>2.1218538238592481</v>
      </c>
      <c r="Z4226">
        <v>1.2397404362546011E-7</v>
      </c>
      <c r="AA4226">
        <v>1.806861334698379E-6</v>
      </c>
      <c r="AB4226">
        <v>0.76334299999999999</v>
      </c>
      <c r="AC4226">
        <v>0.81478399999999995</v>
      </c>
      <c r="AD4226">
        <v>0.7161961</v>
      </c>
      <c r="AE4226">
        <v>0.76477436666666665</v>
      </c>
      <c r="AF4226">
        <v>0.75150450000000002</v>
      </c>
      <c r="AG4226">
        <v>0.66856709999999997</v>
      </c>
      <c r="AH4226">
        <v>0.74887420000000005</v>
      </c>
      <c r="AI4226">
        <v>0.72298193333333338</v>
      </c>
      <c r="AJ4226">
        <v>4.1792433333333268E-2</v>
      </c>
      <c r="AK4226">
        <v>0.3256574471556144</v>
      </c>
      <c r="AL4226">
        <v>0.19109562607346589</v>
      </c>
      <c r="AM4226">
        <v>0.22270107002030251</v>
      </c>
      <c r="AN4226" t="s">
        <v>39</v>
      </c>
      <c r="AO4226" t="s">
        <v>40</v>
      </c>
    </row>
    <row r="4227" spans="1:41" x14ac:dyDescent="0.2">
      <c r="A4227" t="s">
        <v>13809</v>
      </c>
      <c r="B4227" t="s">
        <v>13347</v>
      </c>
      <c r="C4227">
        <v>79787403</v>
      </c>
      <c r="D4227">
        <v>79787405</v>
      </c>
      <c r="E4227" t="s">
        <v>31</v>
      </c>
      <c r="F4227" t="s">
        <v>256</v>
      </c>
      <c r="G4227" t="b">
        <v>0</v>
      </c>
      <c r="H4227" t="s">
        <v>33</v>
      </c>
      <c r="P4227">
        <v>0.65664290000000003</v>
      </c>
      <c r="Q4227">
        <v>0.75545629999999997</v>
      </c>
      <c r="R4227">
        <v>0.67166809999999999</v>
      </c>
      <c r="S4227">
        <v>0.69458909999999996</v>
      </c>
      <c r="T4227">
        <v>0.26612809999999998</v>
      </c>
      <c r="U4227">
        <v>0.18798290000000001</v>
      </c>
      <c r="V4227">
        <v>0.3892967</v>
      </c>
      <c r="W4227">
        <v>0.28113589999999999</v>
      </c>
      <c r="X4227">
        <v>0.41345320000000002</v>
      </c>
      <c r="Y4227">
        <v>2.6063888043303982</v>
      </c>
      <c r="Z4227">
        <v>5.04012396985764E-9</v>
      </c>
      <c r="AA4227">
        <v>2.181216064107024E-7</v>
      </c>
      <c r="AB4227">
        <v>0.89435889999999996</v>
      </c>
      <c r="AC4227">
        <v>0.92598270000000005</v>
      </c>
      <c r="AD4227">
        <v>0.91472100000000001</v>
      </c>
      <c r="AE4227">
        <v>0.9116875333333333</v>
      </c>
      <c r="AF4227">
        <v>0.7616039</v>
      </c>
      <c r="AG4227">
        <v>0.73450729999999997</v>
      </c>
      <c r="AH4227">
        <v>0.78203</v>
      </c>
      <c r="AI4227">
        <v>0.75938039999999996</v>
      </c>
      <c r="AJ4227">
        <v>0.15230713333333329</v>
      </c>
      <c r="AK4227">
        <v>1.720974532733506</v>
      </c>
      <c r="AL4227">
        <v>3.516200026581443E-6</v>
      </c>
      <c r="AM4227">
        <v>1.6678804629446239E-4</v>
      </c>
      <c r="AN4227" t="s">
        <v>39</v>
      </c>
      <c r="AO4227" t="s">
        <v>40</v>
      </c>
    </row>
    <row r="4228" spans="1:41" x14ac:dyDescent="0.2">
      <c r="A4228" t="s">
        <v>13810</v>
      </c>
      <c r="B4228" t="s">
        <v>13347</v>
      </c>
      <c r="C4228">
        <v>80901466</v>
      </c>
      <c r="D4228">
        <v>80901468</v>
      </c>
      <c r="E4228" t="s">
        <v>31</v>
      </c>
      <c r="F4228" t="s">
        <v>13811</v>
      </c>
      <c r="G4228" t="b">
        <v>0</v>
      </c>
      <c r="H4228" t="s">
        <v>33</v>
      </c>
      <c r="I4228" t="s">
        <v>13812</v>
      </c>
      <c r="J4228" t="s">
        <v>13812</v>
      </c>
      <c r="K4228" t="s">
        <v>194</v>
      </c>
      <c r="L4228" t="s">
        <v>13813</v>
      </c>
      <c r="M4228" t="s">
        <v>13814</v>
      </c>
      <c r="P4228">
        <v>0.65198900000000004</v>
      </c>
      <c r="Q4228">
        <v>0.6996272</v>
      </c>
      <c r="R4228">
        <v>0.63784160000000001</v>
      </c>
      <c r="S4228">
        <v>0.66315259999999998</v>
      </c>
      <c r="T4228">
        <v>0.3088533</v>
      </c>
      <c r="U4228">
        <v>0.2409761</v>
      </c>
      <c r="V4228">
        <v>0.40711540000000002</v>
      </c>
      <c r="W4228">
        <v>0.31898159999999998</v>
      </c>
      <c r="X4228">
        <v>0.344171</v>
      </c>
      <c r="Y4228">
        <v>2.1005877557023149</v>
      </c>
      <c r="Z4228">
        <v>2.2084247527730829E-8</v>
      </c>
      <c r="AA4228">
        <v>5.6490648795009008E-7</v>
      </c>
      <c r="AB4228">
        <v>0.81763640000000004</v>
      </c>
      <c r="AC4228">
        <v>0.81978700000000004</v>
      </c>
      <c r="AD4228">
        <v>0.81058969999999997</v>
      </c>
      <c r="AE4228">
        <v>0.81600436666666665</v>
      </c>
      <c r="AF4228">
        <v>0.68316129999999997</v>
      </c>
      <c r="AG4228">
        <v>0.69972920000000005</v>
      </c>
      <c r="AH4228">
        <v>0.73873529999999998</v>
      </c>
      <c r="AI4228">
        <v>0.70720859999999997</v>
      </c>
      <c r="AJ4228">
        <v>0.1087957666666667</v>
      </c>
      <c r="AK4228">
        <v>0.87302973641108639</v>
      </c>
      <c r="AL4228">
        <v>1.5338732265425019E-4</v>
      </c>
      <c r="AM4228">
        <v>9.6653808765512564E-4</v>
      </c>
      <c r="AN4228" t="s">
        <v>39</v>
      </c>
      <c r="AO4228" t="s">
        <v>40</v>
      </c>
    </row>
    <row r="4229" spans="1:41" x14ac:dyDescent="0.2">
      <c r="A4229" t="s">
        <v>13815</v>
      </c>
      <c r="B4229" t="s">
        <v>13347</v>
      </c>
      <c r="C4229">
        <v>80926085</v>
      </c>
      <c r="D4229">
        <v>80926087</v>
      </c>
      <c r="E4229" t="s">
        <v>31</v>
      </c>
      <c r="F4229" t="s">
        <v>13816</v>
      </c>
      <c r="G4229" t="b">
        <v>0</v>
      </c>
      <c r="H4229" t="s">
        <v>53</v>
      </c>
      <c r="P4229">
        <v>0.69054020000000005</v>
      </c>
      <c r="Q4229">
        <v>0.73545799999999995</v>
      </c>
      <c r="R4229">
        <v>0.68541609999999997</v>
      </c>
      <c r="S4229">
        <v>0.70380476666666669</v>
      </c>
      <c r="T4229">
        <v>0.30286479999999999</v>
      </c>
      <c r="U4229">
        <v>0.2964019</v>
      </c>
      <c r="V4229">
        <v>0.44225219999999998</v>
      </c>
      <c r="W4229">
        <v>0.34717296666666658</v>
      </c>
      <c r="X4229">
        <v>0.35663180000000011</v>
      </c>
      <c r="Y4229">
        <v>2.1804532844581179</v>
      </c>
      <c r="Z4229">
        <v>7.2838617461908852E-9</v>
      </c>
      <c r="AA4229">
        <v>2.7601467948346722E-7</v>
      </c>
      <c r="AB4229">
        <v>0.84533020000000003</v>
      </c>
      <c r="AC4229">
        <v>0.80601009999999995</v>
      </c>
      <c r="AD4229">
        <v>0.84055780000000002</v>
      </c>
      <c r="AE4229">
        <v>0.8306327</v>
      </c>
      <c r="AF4229">
        <v>0.70497609999999999</v>
      </c>
      <c r="AG4229">
        <v>0.71136529999999998</v>
      </c>
      <c r="AH4229">
        <v>0.71424730000000003</v>
      </c>
      <c r="AI4229">
        <v>0.71019623333333337</v>
      </c>
      <c r="AJ4229">
        <v>0.1204364666666666</v>
      </c>
      <c r="AK4229">
        <v>1.0079028101146139</v>
      </c>
      <c r="AL4229">
        <v>5.7350590261682981E-5</v>
      </c>
      <c r="AM4229">
        <v>5.4484815117607222E-4</v>
      </c>
      <c r="AN4229" t="s">
        <v>39</v>
      </c>
      <c r="AO4229" t="s">
        <v>40</v>
      </c>
    </row>
    <row r="4230" spans="1:41" x14ac:dyDescent="0.2">
      <c r="A4230" t="s">
        <v>13817</v>
      </c>
      <c r="B4230" t="s">
        <v>13347</v>
      </c>
      <c r="C4230">
        <v>81310052</v>
      </c>
      <c r="D4230">
        <v>81310054</v>
      </c>
      <c r="E4230" t="s">
        <v>31</v>
      </c>
      <c r="F4230" t="s">
        <v>13818</v>
      </c>
      <c r="G4230" t="b">
        <v>0</v>
      </c>
      <c r="H4230" t="s">
        <v>33</v>
      </c>
      <c r="I4230" t="s">
        <v>13819</v>
      </c>
      <c r="J4230" t="s">
        <v>13820</v>
      </c>
      <c r="K4230" t="s">
        <v>13821</v>
      </c>
      <c r="L4230" t="s">
        <v>13822</v>
      </c>
      <c r="M4230" t="s">
        <v>13823</v>
      </c>
      <c r="P4230">
        <v>0.57678430000000003</v>
      </c>
      <c r="Q4230">
        <v>0.68249179999999998</v>
      </c>
      <c r="R4230">
        <v>0.62120280000000005</v>
      </c>
      <c r="S4230">
        <v>0.62682630000000006</v>
      </c>
      <c r="T4230">
        <v>0.23588909999999999</v>
      </c>
      <c r="U4230">
        <v>0.19909109999999999</v>
      </c>
      <c r="V4230">
        <v>0.37236859999999999</v>
      </c>
      <c r="W4230">
        <v>0.26911626666666671</v>
      </c>
      <c r="X4230">
        <v>0.3577100333333334</v>
      </c>
      <c r="Y4230">
        <v>2.2404546963330279</v>
      </c>
      <c r="Z4230">
        <v>2.808368179476935E-8</v>
      </c>
      <c r="AA4230">
        <v>6.6155571059138369E-7</v>
      </c>
      <c r="AB4230">
        <v>0.82453940000000003</v>
      </c>
      <c r="AC4230">
        <v>0.82141299999999995</v>
      </c>
      <c r="AD4230">
        <v>0.8111775</v>
      </c>
      <c r="AE4230">
        <v>0.81904330000000003</v>
      </c>
      <c r="AF4230">
        <v>0.66260719999999995</v>
      </c>
      <c r="AG4230">
        <v>0.64019550000000003</v>
      </c>
      <c r="AH4230">
        <v>0.70505640000000003</v>
      </c>
      <c r="AI4230">
        <v>0.66928636666666663</v>
      </c>
      <c r="AJ4230">
        <v>0.1497569333333334</v>
      </c>
      <c r="AK4230">
        <v>1.1581951427535939</v>
      </c>
      <c r="AL4230">
        <v>2.1204248538233951E-5</v>
      </c>
      <c r="AM4230">
        <v>3.2680010305776949E-4</v>
      </c>
      <c r="AN4230" t="s">
        <v>39</v>
      </c>
      <c r="AO4230" t="s">
        <v>40</v>
      </c>
    </row>
    <row r="4231" spans="1:41" x14ac:dyDescent="0.2">
      <c r="A4231" t="s">
        <v>13824</v>
      </c>
      <c r="B4231" t="s">
        <v>13347</v>
      </c>
      <c r="C4231">
        <v>81335820</v>
      </c>
      <c r="D4231">
        <v>81335822</v>
      </c>
      <c r="E4231" t="s">
        <v>31</v>
      </c>
      <c r="F4231" t="s">
        <v>32</v>
      </c>
      <c r="G4231" t="b">
        <v>0</v>
      </c>
      <c r="H4231" t="s">
        <v>33</v>
      </c>
      <c r="I4231" t="s">
        <v>13819</v>
      </c>
      <c r="J4231" t="s">
        <v>13820</v>
      </c>
      <c r="K4231" t="s">
        <v>13821</v>
      </c>
      <c r="L4231" t="s">
        <v>13822</v>
      </c>
      <c r="M4231" t="s">
        <v>13825</v>
      </c>
      <c r="P4231">
        <v>0.53621019999999997</v>
      </c>
      <c r="Q4231">
        <v>0.73233550000000003</v>
      </c>
      <c r="R4231">
        <v>0.62132750000000003</v>
      </c>
      <c r="S4231">
        <v>0.62995773333333338</v>
      </c>
      <c r="T4231">
        <v>0.21382760000000001</v>
      </c>
      <c r="U4231">
        <v>0.1743547</v>
      </c>
      <c r="V4231">
        <v>0.29647440000000003</v>
      </c>
      <c r="W4231">
        <v>0.2282189</v>
      </c>
      <c r="X4231">
        <v>0.40173883333333338</v>
      </c>
      <c r="Y4231">
        <v>2.5814665478403418</v>
      </c>
      <c r="Z4231">
        <v>4.8695989160434727E-9</v>
      </c>
      <c r="AA4231">
        <v>2.1335655136698421E-7</v>
      </c>
      <c r="AB4231">
        <v>0.78940429999999995</v>
      </c>
      <c r="AC4231">
        <v>0.85061189999999998</v>
      </c>
      <c r="AD4231">
        <v>0.8453387</v>
      </c>
      <c r="AE4231">
        <v>0.82845163333333327</v>
      </c>
      <c r="AF4231">
        <v>0.70512140000000001</v>
      </c>
      <c r="AG4231">
        <v>0.65942049999999997</v>
      </c>
      <c r="AH4231">
        <v>0.68750860000000003</v>
      </c>
      <c r="AI4231">
        <v>0.6840168333333333</v>
      </c>
      <c r="AJ4231">
        <v>0.1444348</v>
      </c>
      <c r="AK4231">
        <v>1.1725408362254111</v>
      </c>
      <c r="AL4231">
        <v>1.1077054066365591E-4</v>
      </c>
      <c r="AM4231">
        <v>7.9403640493291047E-4</v>
      </c>
      <c r="AN4231" t="s">
        <v>39</v>
      </c>
      <c r="AO4231" t="s">
        <v>40</v>
      </c>
    </row>
    <row r="4232" spans="1:41" x14ac:dyDescent="0.2">
      <c r="A4232" t="s">
        <v>13826</v>
      </c>
      <c r="B4232" t="s">
        <v>13347</v>
      </c>
      <c r="C4232">
        <v>82715988</v>
      </c>
      <c r="D4232">
        <v>82715990</v>
      </c>
      <c r="E4232" t="s">
        <v>31</v>
      </c>
      <c r="F4232" t="s">
        <v>32</v>
      </c>
      <c r="G4232" t="b">
        <v>0</v>
      </c>
      <c r="H4232" t="s">
        <v>53</v>
      </c>
      <c r="P4232">
        <v>0.55398360000000002</v>
      </c>
      <c r="Q4232">
        <v>0.66008630000000001</v>
      </c>
      <c r="R4232">
        <v>0.62059109999999995</v>
      </c>
      <c r="S4232">
        <v>0.61155366666666666</v>
      </c>
      <c r="T4232">
        <v>0.1723296</v>
      </c>
      <c r="U4232">
        <v>0.14550060000000001</v>
      </c>
      <c r="V4232">
        <v>0.28875600000000001</v>
      </c>
      <c r="W4232">
        <v>0.2021954</v>
      </c>
      <c r="X4232">
        <v>0.40935826666666658</v>
      </c>
      <c r="Y4232">
        <v>2.6995186689349659</v>
      </c>
      <c r="Z4232">
        <v>1.0023999155615089E-9</v>
      </c>
      <c r="AA4232">
        <v>8.3790689133779744E-8</v>
      </c>
      <c r="AB4232">
        <v>0.85315529999999995</v>
      </c>
      <c r="AC4232">
        <v>0.85850519999999997</v>
      </c>
      <c r="AD4232">
        <v>0.87235910000000005</v>
      </c>
      <c r="AE4232">
        <v>0.86133986666666662</v>
      </c>
      <c r="AF4232">
        <v>0.66141799999999995</v>
      </c>
      <c r="AG4232">
        <v>0.58569369999999998</v>
      </c>
      <c r="AH4232">
        <v>0.65465600000000002</v>
      </c>
      <c r="AI4232">
        <v>0.63392256666666669</v>
      </c>
      <c r="AJ4232">
        <v>0.22741729999999991</v>
      </c>
      <c r="AK4232">
        <v>1.8414059866588131</v>
      </c>
      <c r="AL4232">
        <v>9.1767021484828906E-7</v>
      </c>
      <c r="AM4232">
        <v>1.3075539560689089E-4</v>
      </c>
      <c r="AN4232" t="s">
        <v>39</v>
      </c>
      <c r="AO4232" t="s">
        <v>40</v>
      </c>
    </row>
    <row r="4233" spans="1:41" x14ac:dyDescent="0.2">
      <c r="A4233" t="s">
        <v>13827</v>
      </c>
      <c r="B4233" t="s">
        <v>13347</v>
      </c>
      <c r="C4233">
        <v>82942706</v>
      </c>
      <c r="D4233">
        <v>82942708</v>
      </c>
      <c r="E4233" t="s">
        <v>31</v>
      </c>
      <c r="F4233" t="s">
        <v>204</v>
      </c>
      <c r="G4233" t="b">
        <v>0</v>
      </c>
      <c r="H4233" t="s">
        <v>53</v>
      </c>
      <c r="P4233">
        <v>0.50404409999999999</v>
      </c>
      <c r="Q4233">
        <v>0.58744339999999995</v>
      </c>
      <c r="R4233">
        <v>0.53820500000000004</v>
      </c>
      <c r="S4233">
        <v>0.54323083333333333</v>
      </c>
      <c r="T4233">
        <v>0.1184682</v>
      </c>
      <c r="U4233">
        <v>9.9401210000000004E-2</v>
      </c>
      <c r="V4233">
        <v>0.18241969999999999</v>
      </c>
      <c r="W4233">
        <v>0.13342970333333329</v>
      </c>
      <c r="X4233">
        <v>0.40980113000000001</v>
      </c>
      <c r="Y4233">
        <v>2.9977533442365978</v>
      </c>
      <c r="Z4233">
        <v>2.4721984830419381E-11</v>
      </c>
      <c r="AA4233">
        <v>1.0106184906756371E-8</v>
      </c>
      <c r="AB4233">
        <v>0.79604410000000003</v>
      </c>
      <c r="AC4233">
        <v>0.81025320000000001</v>
      </c>
      <c r="AD4233">
        <v>0.77613589999999999</v>
      </c>
      <c r="AE4233">
        <v>0.79414439999999997</v>
      </c>
      <c r="AF4233">
        <v>0.54171429999999998</v>
      </c>
      <c r="AG4233">
        <v>0.55375030000000003</v>
      </c>
      <c r="AH4233">
        <v>0.58539019999999997</v>
      </c>
      <c r="AI4233">
        <v>0.56028493333333329</v>
      </c>
      <c r="AJ4233">
        <v>0.23385946666666671</v>
      </c>
      <c r="AK4233">
        <v>1.60075360469767</v>
      </c>
      <c r="AL4233">
        <v>9.9558364071743372E-7</v>
      </c>
      <c r="AM4233">
        <v>1.319153063816142E-4</v>
      </c>
      <c r="AN4233" t="s">
        <v>39</v>
      </c>
      <c r="AO4233" t="s">
        <v>40</v>
      </c>
    </row>
    <row r="4234" spans="1:41" x14ac:dyDescent="0.2">
      <c r="A4234" t="s">
        <v>13828</v>
      </c>
      <c r="B4234" t="s">
        <v>13347</v>
      </c>
      <c r="C4234">
        <v>83132679</v>
      </c>
      <c r="D4234">
        <v>83132681</v>
      </c>
      <c r="E4234" t="s">
        <v>31</v>
      </c>
      <c r="F4234" t="s">
        <v>204</v>
      </c>
      <c r="G4234" t="b">
        <v>0</v>
      </c>
      <c r="H4234" t="s">
        <v>53</v>
      </c>
      <c r="P4234">
        <v>0.60717080000000001</v>
      </c>
      <c r="Q4234">
        <v>0.77095449999999999</v>
      </c>
      <c r="R4234">
        <v>0.65166999999999997</v>
      </c>
      <c r="S4234">
        <v>0.67659843333333336</v>
      </c>
      <c r="T4234">
        <v>0.30006149999999998</v>
      </c>
      <c r="U4234">
        <v>0.2331995</v>
      </c>
      <c r="V4234">
        <v>0.32005119999999998</v>
      </c>
      <c r="W4234">
        <v>0.28443740000000001</v>
      </c>
      <c r="X4234">
        <v>0.39216103333333341</v>
      </c>
      <c r="Y4234">
        <v>2.4364261700744811</v>
      </c>
      <c r="Z4234">
        <v>3.4582019139945759E-9</v>
      </c>
      <c r="AA4234">
        <v>1.7312151126327119E-7</v>
      </c>
      <c r="AB4234">
        <v>0.84354620000000002</v>
      </c>
      <c r="AC4234">
        <v>0.82151600000000002</v>
      </c>
      <c r="AD4234">
        <v>0.83181490000000002</v>
      </c>
      <c r="AE4234">
        <v>0.83229236666666673</v>
      </c>
      <c r="AF4234">
        <v>0.75653099999999995</v>
      </c>
      <c r="AG4234">
        <v>0.68738809999999995</v>
      </c>
      <c r="AH4234">
        <v>0.7008837</v>
      </c>
      <c r="AI4234">
        <v>0.7149342666666666</v>
      </c>
      <c r="AJ4234">
        <v>0.1173581000000001</v>
      </c>
      <c r="AK4234">
        <v>0.97951836898893818</v>
      </c>
      <c r="AL4234">
        <v>1.6999250457705841E-4</v>
      </c>
      <c r="AM4234">
        <v>1.028749673763568E-3</v>
      </c>
      <c r="AN4234" t="s">
        <v>39</v>
      </c>
      <c r="AO4234" t="s">
        <v>40</v>
      </c>
    </row>
    <row r="4235" spans="1:41" x14ac:dyDescent="0.2">
      <c r="A4235" t="s">
        <v>13829</v>
      </c>
      <c r="B4235" t="s">
        <v>13347</v>
      </c>
      <c r="C4235">
        <v>83286228</v>
      </c>
      <c r="D4235">
        <v>83286230</v>
      </c>
      <c r="E4235" t="s">
        <v>31</v>
      </c>
      <c r="F4235" t="s">
        <v>32</v>
      </c>
      <c r="G4235" t="b">
        <v>0</v>
      </c>
      <c r="H4235" t="s">
        <v>53</v>
      </c>
      <c r="I4235" t="s">
        <v>13830</v>
      </c>
      <c r="J4235" t="s">
        <v>13830</v>
      </c>
      <c r="K4235" t="s">
        <v>101</v>
      </c>
      <c r="L4235" t="s">
        <v>13831</v>
      </c>
      <c r="M4235" t="s">
        <v>13832</v>
      </c>
      <c r="P4235">
        <v>0.56784840000000003</v>
      </c>
      <c r="Q4235">
        <v>0.63786480000000001</v>
      </c>
      <c r="R4235">
        <v>0.62001539999999999</v>
      </c>
      <c r="S4235">
        <v>0.60857620000000001</v>
      </c>
      <c r="T4235">
        <v>0.2224208</v>
      </c>
      <c r="U4235">
        <v>0.15562899999999999</v>
      </c>
      <c r="V4235">
        <v>0.21301929999999999</v>
      </c>
      <c r="W4235">
        <v>0.19702303333333329</v>
      </c>
      <c r="X4235">
        <v>0.41155316666666669</v>
      </c>
      <c r="Y4235">
        <v>2.6826206022658701</v>
      </c>
      <c r="Z4235">
        <v>3.9273511624605478E-11</v>
      </c>
      <c r="AA4235">
        <v>1.377045293029237E-8</v>
      </c>
      <c r="AB4235">
        <v>0.76526209999999995</v>
      </c>
      <c r="AC4235">
        <v>0.84490279999999995</v>
      </c>
      <c r="AD4235">
        <v>0.83127320000000005</v>
      </c>
      <c r="AE4235">
        <v>0.81381269999999994</v>
      </c>
      <c r="AF4235">
        <v>0.56724419999999998</v>
      </c>
      <c r="AG4235">
        <v>0.51274240000000004</v>
      </c>
      <c r="AH4235">
        <v>0.55103469999999999</v>
      </c>
      <c r="AI4235">
        <v>0.54367376666666667</v>
      </c>
      <c r="AJ4235">
        <v>0.27013893333333328</v>
      </c>
      <c r="AK4235">
        <v>1.89721463755735</v>
      </c>
      <c r="AL4235">
        <v>4.7451903149642726E-6</v>
      </c>
      <c r="AM4235">
        <v>1.8020991343389029E-4</v>
      </c>
      <c r="AN4235" t="s">
        <v>39</v>
      </c>
      <c r="AO4235" t="s">
        <v>40</v>
      </c>
    </row>
    <row r="4236" spans="1:41" x14ac:dyDescent="0.2">
      <c r="A4236" t="s">
        <v>13833</v>
      </c>
      <c r="B4236" t="s">
        <v>13347</v>
      </c>
      <c r="C4236">
        <v>83307979</v>
      </c>
      <c r="D4236">
        <v>83307981</v>
      </c>
      <c r="E4236" t="s">
        <v>31</v>
      </c>
      <c r="F4236" t="s">
        <v>32</v>
      </c>
      <c r="G4236" t="b">
        <v>0</v>
      </c>
      <c r="H4236" t="s">
        <v>33</v>
      </c>
      <c r="I4236" t="s">
        <v>13830</v>
      </c>
      <c r="J4236" t="s">
        <v>13834</v>
      </c>
      <c r="K4236" t="s">
        <v>62</v>
      </c>
      <c r="L4236" t="s">
        <v>13835</v>
      </c>
      <c r="M4236" t="s">
        <v>13836</v>
      </c>
      <c r="P4236">
        <v>0.54003920000000005</v>
      </c>
      <c r="Q4236">
        <v>0.62966809999999995</v>
      </c>
      <c r="R4236">
        <v>0.54888029999999999</v>
      </c>
      <c r="S4236">
        <v>0.57286253333333337</v>
      </c>
      <c r="T4236">
        <v>0.19462860000000001</v>
      </c>
      <c r="U4236">
        <v>0.1669573</v>
      </c>
      <c r="V4236">
        <v>0.26708150000000003</v>
      </c>
      <c r="W4236">
        <v>0.20955579999999999</v>
      </c>
      <c r="X4236">
        <v>0.36330673333333341</v>
      </c>
      <c r="Y4236">
        <v>2.3681739214989488</v>
      </c>
      <c r="Z4236">
        <v>1.3514848238715069E-9</v>
      </c>
      <c r="AA4236">
        <v>9.8944370573680269E-8</v>
      </c>
      <c r="AB4236">
        <v>0.76796969999999998</v>
      </c>
      <c r="AC4236">
        <v>0.76836649999999995</v>
      </c>
      <c r="AD4236">
        <v>0.76889470000000004</v>
      </c>
      <c r="AE4236">
        <v>0.76841029999999999</v>
      </c>
      <c r="AF4236">
        <v>0.53455200000000003</v>
      </c>
      <c r="AG4236">
        <v>0.52152339999999997</v>
      </c>
      <c r="AH4236">
        <v>0.56811540000000005</v>
      </c>
      <c r="AI4236">
        <v>0.54139693333333339</v>
      </c>
      <c r="AJ4236">
        <v>0.22701336666666661</v>
      </c>
      <c r="AK4236">
        <v>1.49046350612782</v>
      </c>
      <c r="AL4236">
        <v>9.0959118473147472E-7</v>
      </c>
      <c r="AM4236">
        <v>1.3069016348415439E-4</v>
      </c>
      <c r="AN4236" t="s">
        <v>39</v>
      </c>
      <c r="AO4236" t="s">
        <v>40</v>
      </c>
    </row>
    <row r="4237" spans="1:41" x14ac:dyDescent="0.2">
      <c r="A4237" t="s">
        <v>13837</v>
      </c>
      <c r="B4237" t="s">
        <v>13347</v>
      </c>
      <c r="C4237">
        <v>83355086</v>
      </c>
      <c r="D4237">
        <v>83355088</v>
      </c>
      <c r="E4237" t="s">
        <v>31</v>
      </c>
      <c r="F4237" t="s">
        <v>13838</v>
      </c>
      <c r="G4237" t="b">
        <v>0</v>
      </c>
      <c r="H4237" t="s">
        <v>33</v>
      </c>
      <c r="I4237" t="s">
        <v>13830</v>
      </c>
      <c r="J4237" t="s">
        <v>13834</v>
      </c>
      <c r="K4237" t="s">
        <v>62</v>
      </c>
      <c r="L4237" t="s">
        <v>13835</v>
      </c>
      <c r="M4237" t="s">
        <v>13839</v>
      </c>
      <c r="P4237">
        <v>0.45260860000000003</v>
      </c>
      <c r="Q4237">
        <v>0.64927100000000004</v>
      </c>
      <c r="R4237">
        <v>0.56455529999999998</v>
      </c>
      <c r="S4237">
        <v>0.55547829999999998</v>
      </c>
      <c r="T4237">
        <v>0.20479639999999999</v>
      </c>
      <c r="U4237">
        <v>0.16346240000000001</v>
      </c>
      <c r="V4237">
        <v>0.2378921</v>
      </c>
      <c r="W4237">
        <v>0.20205029999999999</v>
      </c>
      <c r="X4237">
        <v>0.35342800000000002</v>
      </c>
      <c r="Y4237">
        <v>2.327024690920664</v>
      </c>
      <c r="Z4237">
        <v>8.0231715747481101E-9</v>
      </c>
      <c r="AA4237">
        <v>2.9362203434188068E-7</v>
      </c>
      <c r="AB4237">
        <v>0.75697859999999995</v>
      </c>
      <c r="AC4237">
        <v>0.80310309999999996</v>
      </c>
      <c r="AD4237">
        <v>0.80971879999999996</v>
      </c>
      <c r="AE4237">
        <v>0.78993349999999996</v>
      </c>
      <c r="AF4237">
        <v>0.61750640000000001</v>
      </c>
      <c r="AG4237">
        <v>0.55627890000000002</v>
      </c>
      <c r="AH4237">
        <v>0.54953039999999997</v>
      </c>
      <c r="AI4237">
        <v>0.57443856666666671</v>
      </c>
      <c r="AJ4237">
        <v>0.21549493333333319</v>
      </c>
      <c r="AK4237">
        <v>1.484219553589021</v>
      </c>
      <c r="AL4237">
        <v>1.06685136772684E-5</v>
      </c>
      <c r="AM4237">
        <v>2.4178632160125389E-4</v>
      </c>
      <c r="AN4237" t="s">
        <v>39</v>
      </c>
      <c r="AO4237" t="s">
        <v>40</v>
      </c>
    </row>
    <row r="4238" spans="1:41" x14ac:dyDescent="0.2">
      <c r="A4238" t="s">
        <v>13840</v>
      </c>
      <c r="B4238" t="s">
        <v>13347</v>
      </c>
      <c r="C4238">
        <v>83355118</v>
      </c>
      <c r="D4238">
        <v>83355120</v>
      </c>
      <c r="E4238" t="s">
        <v>31</v>
      </c>
      <c r="F4238" t="s">
        <v>13841</v>
      </c>
      <c r="G4238" t="b">
        <v>0</v>
      </c>
      <c r="H4238" t="s">
        <v>53</v>
      </c>
      <c r="I4238" t="s">
        <v>13830</v>
      </c>
      <c r="J4238" t="s">
        <v>13834</v>
      </c>
      <c r="K4238" t="s">
        <v>62</v>
      </c>
      <c r="L4238" t="s">
        <v>13835</v>
      </c>
      <c r="M4238" t="s">
        <v>13842</v>
      </c>
      <c r="P4238">
        <v>0.45414080000000001</v>
      </c>
      <c r="Q4238">
        <v>0.61161169999999998</v>
      </c>
      <c r="R4238">
        <v>0.55664380000000002</v>
      </c>
      <c r="S4238">
        <v>0.54079876666666671</v>
      </c>
      <c r="T4238">
        <v>0.14156060000000001</v>
      </c>
      <c r="U4238">
        <v>0.1212231</v>
      </c>
      <c r="V4238">
        <v>0.18487870000000001</v>
      </c>
      <c r="W4238">
        <v>0.14922079999999999</v>
      </c>
      <c r="X4238">
        <v>0.39157796666666672</v>
      </c>
      <c r="Y4238">
        <v>2.7721932652050629</v>
      </c>
      <c r="Z4238">
        <v>1.3060211969708579E-10</v>
      </c>
      <c r="AA4238">
        <v>2.715544322523733E-8</v>
      </c>
      <c r="AB4238">
        <v>0.77406870000000005</v>
      </c>
      <c r="AC4238">
        <v>0.80686210000000003</v>
      </c>
      <c r="AD4238">
        <v>0.79157690000000003</v>
      </c>
      <c r="AE4238">
        <v>0.79083590000000004</v>
      </c>
      <c r="AF4238">
        <v>0.56312499999999999</v>
      </c>
      <c r="AG4238">
        <v>0.4829582</v>
      </c>
      <c r="AH4238">
        <v>0.51222409999999996</v>
      </c>
      <c r="AI4238">
        <v>0.51943576666666669</v>
      </c>
      <c r="AJ4238">
        <v>0.27140013333333329</v>
      </c>
      <c r="AK4238">
        <v>1.808691301533037</v>
      </c>
      <c r="AL4238">
        <v>9.3791822158322155E-7</v>
      </c>
      <c r="AM4238">
        <v>1.311139603785598E-4</v>
      </c>
      <c r="AN4238" t="s">
        <v>39</v>
      </c>
      <c r="AO4238" t="s">
        <v>40</v>
      </c>
    </row>
    <row r="4239" spans="1:41" x14ac:dyDescent="0.2">
      <c r="A4239" t="s">
        <v>13843</v>
      </c>
      <c r="B4239" t="s">
        <v>13347</v>
      </c>
      <c r="C4239">
        <v>83577646</v>
      </c>
      <c r="D4239">
        <v>83577648</v>
      </c>
      <c r="E4239" t="s">
        <v>31</v>
      </c>
      <c r="F4239" t="s">
        <v>256</v>
      </c>
      <c r="G4239" t="b">
        <v>0</v>
      </c>
      <c r="H4239" t="s">
        <v>33</v>
      </c>
      <c r="P4239">
        <v>0.63596699999999995</v>
      </c>
      <c r="Q4239">
        <v>0.66299520000000001</v>
      </c>
      <c r="R4239">
        <v>0.62369589999999997</v>
      </c>
      <c r="S4239">
        <v>0.64088603333333327</v>
      </c>
      <c r="T4239">
        <v>0.30009750000000002</v>
      </c>
      <c r="U4239">
        <v>0.23316149999999999</v>
      </c>
      <c r="V4239">
        <v>0.39570080000000002</v>
      </c>
      <c r="W4239">
        <v>0.3096532666666667</v>
      </c>
      <c r="X4239">
        <v>0.33123276666666662</v>
      </c>
      <c r="Y4239">
        <v>2.0200748714847041</v>
      </c>
      <c r="Z4239">
        <v>3.3109757824127557E-8</v>
      </c>
      <c r="AA4239">
        <v>7.3717105668539232E-7</v>
      </c>
      <c r="AB4239">
        <v>0.82198510000000002</v>
      </c>
      <c r="AC4239">
        <v>0.80492070000000004</v>
      </c>
      <c r="AD4239">
        <v>0.81958529999999996</v>
      </c>
      <c r="AE4239">
        <v>0.81549703333333334</v>
      </c>
      <c r="AF4239">
        <v>0.63340180000000001</v>
      </c>
      <c r="AG4239">
        <v>0.62369889999999995</v>
      </c>
      <c r="AH4239">
        <v>0.69350769999999995</v>
      </c>
      <c r="AI4239">
        <v>0.65020279999999997</v>
      </c>
      <c r="AJ4239">
        <v>0.1652942333333334</v>
      </c>
      <c r="AK4239">
        <v>1.24651095668315</v>
      </c>
      <c r="AL4239">
        <v>1.7489399178519061E-5</v>
      </c>
      <c r="AM4239">
        <v>2.9778261331069939E-4</v>
      </c>
      <c r="AN4239" t="s">
        <v>39</v>
      </c>
      <c r="AO4239" t="s">
        <v>40</v>
      </c>
    </row>
    <row r="4240" spans="1:41" x14ac:dyDescent="0.2">
      <c r="A4240" t="s">
        <v>13844</v>
      </c>
      <c r="B4240" t="s">
        <v>13347</v>
      </c>
      <c r="C4240">
        <v>83596280</v>
      </c>
      <c r="D4240">
        <v>83596282</v>
      </c>
      <c r="E4240" t="s">
        <v>31</v>
      </c>
      <c r="F4240" t="s">
        <v>256</v>
      </c>
      <c r="G4240" t="b">
        <v>0</v>
      </c>
      <c r="H4240" t="s">
        <v>53</v>
      </c>
      <c r="P4240">
        <v>0.56508329999999996</v>
      </c>
      <c r="Q4240">
        <v>0.62159200000000003</v>
      </c>
      <c r="R4240">
        <v>0.56016949999999999</v>
      </c>
      <c r="S4240">
        <v>0.58228159999999995</v>
      </c>
      <c r="T4240">
        <v>0.20124339999999999</v>
      </c>
      <c r="U4240">
        <v>0.1764163</v>
      </c>
      <c r="V4240">
        <v>0.28789880000000001</v>
      </c>
      <c r="W4240">
        <v>0.2218528333333333</v>
      </c>
      <c r="X4240">
        <v>0.36042876666666662</v>
      </c>
      <c r="Y4240">
        <v>2.3203106581680721</v>
      </c>
      <c r="Z4240">
        <v>1.739291716744959E-9</v>
      </c>
      <c r="AA4240">
        <v>1.14500010825706E-7</v>
      </c>
      <c r="AB4240">
        <v>0.78273219999999999</v>
      </c>
      <c r="AC4240">
        <v>0.7929929</v>
      </c>
      <c r="AD4240">
        <v>0.77345450000000004</v>
      </c>
      <c r="AE4240">
        <v>0.78305986666666672</v>
      </c>
      <c r="AF4240">
        <v>0.51989110000000005</v>
      </c>
      <c r="AG4240">
        <v>0.48364560000000001</v>
      </c>
      <c r="AH4240">
        <v>0.56990019999999997</v>
      </c>
      <c r="AI4240">
        <v>0.52447896666666671</v>
      </c>
      <c r="AJ4240">
        <v>0.2585809</v>
      </c>
      <c r="AK4240">
        <v>1.710571139061807</v>
      </c>
      <c r="AL4240">
        <v>1.3133656068003E-6</v>
      </c>
      <c r="AM4240">
        <v>1.3705712703794429E-4</v>
      </c>
      <c r="AN4240" t="s">
        <v>39</v>
      </c>
      <c r="AO4240" t="s">
        <v>40</v>
      </c>
    </row>
    <row r="4241" spans="1:41" x14ac:dyDescent="0.2">
      <c r="A4241" t="s">
        <v>13845</v>
      </c>
      <c r="B4241" t="s">
        <v>13347</v>
      </c>
      <c r="C4241">
        <v>83596372</v>
      </c>
      <c r="D4241">
        <v>83596374</v>
      </c>
      <c r="E4241" t="s">
        <v>31</v>
      </c>
      <c r="F4241" t="s">
        <v>32</v>
      </c>
      <c r="G4241" t="b">
        <v>0</v>
      </c>
      <c r="H4241" t="s">
        <v>53</v>
      </c>
      <c r="P4241">
        <v>0.49787140000000002</v>
      </c>
      <c r="Q4241">
        <v>0.61877040000000005</v>
      </c>
      <c r="R4241">
        <v>0.57844189999999995</v>
      </c>
      <c r="S4241">
        <v>0.56502790000000003</v>
      </c>
      <c r="T4241">
        <v>0.17005670000000001</v>
      </c>
      <c r="U4241">
        <v>0.15177969999999999</v>
      </c>
      <c r="V4241">
        <v>0.26030399999999998</v>
      </c>
      <c r="W4241">
        <v>0.19404679999999999</v>
      </c>
      <c r="X4241">
        <v>0.37098110000000012</v>
      </c>
      <c r="Y4241">
        <v>2.4730309843321558</v>
      </c>
      <c r="Z4241">
        <v>1.686815967474653E-9</v>
      </c>
      <c r="AA4241">
        <v>1.127792117245358E-7</v>
      </c>
      <c r="AB4241">
        <v>0.82242919999999997</v>
      </c>
      <c r="AC4241">
        <v>0.84135009999999999</v>
      </c>
      <c r="AD4241">
        <v>0.85260460000000005</v>
      </c>
      <c r="AE4241">
        <v>0.83879463333333337</v>
      </c>
      <c r="AF4241">
        <v>0.66373519999999997</v>
      </c>
      <c r="AG4241">
        <v>0.61545079999999996</v>
      </c>
      <c r="AH4241">
        <v>0.67220749999999996</v>
      </c>
      <c r="AI4241">
        <v>0.6504645</v>
      </c>
      <c r="AJ4241">
        <v>0.1883301333333334</v>
      </c>
      <c r="AK4241">
        <v>1.4849776511992481</v>
      </c>
      <c r="AL4241">
        <v>3.674542078854362E-6</v>
      </c>
      <c r="AM4241">
        <v>1.6887233976224739E-4</v>
      </c>
      <c r="AN4241" t="s">
        <v>39</v>
      </c>
      <c r="AO4241" t="s">
        <v>40</v>
      </c>
    </row>
    <row r="4242" spans="1:41" x14ac:dyDescent="0.2">
      <c r="A4242" t="s">
        <v>13846</v>
      </c>
      <c r="B4242" t="s">
        <v>13347</v>
      </c>
      <c r="C4242">
        <v>83632467</v>
      </c>
      <c r="D4242">
        <v>83632469</v>
      </c>
      <c r="E4242" t="s">
        <v>31</v>
      </c>
      <c r="F4242" t="s">
        <v>256</v>
      </c>
      <c r="G4242" t="b">
        <v>0</v>
      </c>
      <c r="H4242" t="s">
        <v>33</v>
      </c>
      <c r="P4242">
        <v>0.59776750000000001</v>
      </c>
      <c r="Q4242">
        <v>0.73685529999999999</v>
      </c>
      <c r="R4242">
        <v>0.64098460000000002</v>
      </c>
      <c r="S4242">
        <v>0.6585358</v>
      </c>
      <c r="T4242">
        <v>0.25208940000000002</v>
      </c>
      <c r="U4242">
        <v>0.18914590000000001</v>
      </c>
      <c r="V4242">
        <v>0.31454140000000003</v>
      </c>
      <c r="W4242">
        <v>0.25192556666666671</v>
      </c>
      <c r="X4242">
        <v>0.40661023333333329</v>
      </c>
      <c r="Y4242">
        <v>2.5620055356659179</v>
      </c>
      <c r="Z4242">
        <v>1.465188794320848E-9</v>
      </c>
      <c r="AA4242">
        <v>1.0333022453123589E-7</v>
      </c>
      <c r="AB4242">
        <v>0.83217839999999998</v>
      </c>
      <c r="AC4242">
        <v>0.82219560000000003</v>
      </c>
      <c r="AD4242">
        <v>0.86358239999999997</v>
      </c>
      <c r="AE4242">
        <v>0.83931880000000003</v>
      </c>
      <c r="AF4242">
        <v>0.68569119999999995</v>
      </c>
      <c r="AG4242">
        <v>0.64606079999999999</v>
      </c>
      <c r="AH4242">
        <v>0.71855460000000004</v>
      </c>
      <c r="AI4242">
        <v>0.68343553333333329</v>
      </c>
      <c r="AJ4242">
        <v>0.15588326666666669</v>
      </c>
      <c r="AK4242">
        <v>1.2785572206875031</v>
      </c>
      <c r="AL4242">
        <v>4.031433216599006E-5</v>
      </c>
      <c r="AM4242">
        <v>4.5111848219670691E-4</v>
      </c>
      <c r="AN4242" t="s">
        <v>39</v>
      </c>
      <c r="AO4242" t="s">
        <v>40</v>
      </c>
    </row>
    <row r="4243" spans="1:41" x14ac:dyDescent="0.2">
      <c r="A4243" t="s">
        <v>13847</v>
      </c>
      <c r="B4243" t="s">
        <v>13347</v>
      </c>
      <c r="C4243">
        <v>83688673</v>
      </c>
      <c r="D4243">
        <v>83688675</v>
      </c>
      <c r="E4243" t="s">
        <v>31</v>
      </c>
      <c r="F4243" t="s">
        <v>204</v>
      </c>
      <c r="G4243" t="b">
        <v>0</v>
      </c>
      <c r="H4243" t="s">
        <v>33</v>
      </c>
      <c r="P4243">
        <v>0.53026209999999996</v>
      </c>
      <c r="Q4243">
        <v>0.59418369999999998</v>
      </c>
      <c r="R4243">
        <v>0.54125619999999997</v>
      </c>
      <c r="S4243">
        <v>0.55523400000000001</v>
      </c>
      <c r="T4243">
        <v>0.1156122</v>
      </c>
      <c r="U4243">
        <v>0.1100068</v>
      </c>
      <c r="V4243">
        <v>0.1702449</v>
      </c>
      <c r="W4243">
        <v>0.13195463333333329</v>
      </c>
      <c r="X4243">
        <v>0.42327936666666671</v>
      </c>
      <c r="Y4243">
        <v>3.066738644762955</v>
      </c>
      <c r="Z4243">
        <v>4.0214906000500707E-12</v>
      </c>
      <c r="AA4243">
        <v>2.7292903694960522E-9</v>
      </c>
      <c r="AB4243">
        <v>0.75487510000000002</v>
      </c>
      <c r="AC4243">
        <v>0.79243699999999995</v>
      </c>
      <c r="AD4243">
        <v>0.76350119999999999</v>
      </c>
      <c r="AE4243">
        <v>0.77027109999999999</v>
      </c>
      <c r="AF4243">
        <v>0.46385880000000002</v>
      </c>
      <c r="AG4243">
        <v>0.43341859999999999</v>
      </c>
      <c r="AH4243">
        <v>0.48340670000000002</v>
      </c>
      <c r="AI4243">
        <v>0.46022803333333329</v>
      </c>
      <c r="AJ4243">
        <v>0.31004306666666659</v>
      </c>
      <c r="AK4243">
        <v>1.9791687859715981</v>
      </c>
      <c r="AL4243">
        <v>1.9808949580421921E-7</v>
      </c>
      <c r="AM4243">
        <v>1.0757783387521441E-4</v>
      </c>
      <c r="AN4243" t="s">
        <v>39</v>
      </c>
      <c r="AO4243" t="s">
        <v>40</v>
      </c>
    </row>
    <row r="4244" spans="1:41" x14ac:dyDescent="0.2">
      <c r="A4244" t="s">
        <v>13848</v>
      </c>
      <c r="B4244" t="s">
        <v>13347</v>
      </c>
      <c r="C4244">
        <v>83697712</v>
      </c>
      <c r="D4244">
        <v>83697714</v>
      </c>
      <c r="E4244" t="s">
        <v>31</v>
      </c>
      <c r="F4244" t="s">
        <v>256</v>
      </c>
      <c r="G4244" t="b">
        <v>0</v>
      </c>
      <c r="H4244" t="s">
        <v>33</v>
      </c>
      <c r="P4244">
        <v>0.47516639999999999</v>
      </c>
      <c r="Q4244">
        <v>0.56796959999999996</v>
      </c>
      <c r="R4244">
        <v>0.49782500000000002</v>
      </c>
      <c r="S4244">
        <v>0.51365366666666668</v>
      </c>
      <c r="T4244">
        <v>0.14880930000000001</v>
      </c>
      <c r="U4244">
        <v>0.1114719</v>
      </c>
      <c r="V4244">
        <v>0.22647590000000001</v>
      </c>
      <c r="W4244">
        <v>0.1622523666666667</v>
      </c>
      <c r="X4244">
        <v>0.35140130000000003</v>
      </c>
      <c r="Y4244">
        <v>2.507181939393698</v>
      </c>
      <c r="Z4244">
        <v>2.1506155842583931E-9</v>
      </c>
      <c r="AA4244">
        <v>1.2956218918459249E-7</v>
      </c>
      <c r="AB4244">
        <v>0.75931130000000002</v>
      </c>
      <c r="AC4244">
        <v>0.73813830000000002</v>
      </c>
      <c r="AD4244">
        <v>0.72542499999999999</v>
      </c>
      <c r="AE4244">
        <v>0.74095820000000001</v>
      </c>
      <c r="AF4244">
        <v>0.56995790000000002</v>
      </c>
      <c r="AG4244">
        <v>0.50890179999999996</v>
      </c>
      <c r="AH4244">
        <v>0.56608009999999997</v>
      </c>
      <c r="AI4244">
        <v>0.54831326666666669</v>
      </c>
      <c r="AJ4244">
        <v>0.1926449333333333</v>
      </c>
      <c r="AK4244">
        <v>1.2376348900099241</v>
      </c>
      <c r="AL4244">
        <v>1.3984238515172519E-5</v>
      </c>
      <c r="AM4244">
        <v>2.7079169986983232E-4</v>
      </c>
      <c r="AN4244" t="s">
        <v>39</v>
      </c>
      <c r="AO4244" t="s">
        <v>40</v>
      </c>
    </row>
    <row r="4245" spans="1:41" x14ac:dyDescent="0.2">
      <c r="A4245" t="s">
        <v>13849</v>
      </c>
      <c r="B4245" t="s">
        <v>13347</v>
      </c>
      <c r="C4245">
        <v>84428662</v>
      </c>
      <c r="D4245">
        <v>84428664</v>
      </c>
      <c r="E4245" t="s">
        <v>31</v>
      </c>
      <c r="F4245" t="s">
        <v>13850</v>
      </c>
      <c r="G4245" t="b">
        <v>0</v>
      </c>
      <c r="H4245" t="s">
        <v>53</v>
      </c>
      <c r="I4245" t="s">
        <v>13851</v>
      </c>
      <c r="J4245" t="s">
        <v>13851</v>
      </c>
      <c r="K4245" t="s">
        <v>178</v>
      </c>
      <c r="L4245" t="s">
        <v>13852</v>
      </c>
      <c r="M4245" t="s">
        <v>13853</v>
      </c>
      <c r="P4245">
        <v>0.56986170000000003</v>
      </c>
      <c r="Q4245">
        <v>0.63914740000000003</v>
      </c>
      <c r="R4245">
        <v>0.57857860000000005</v>
      </c>
      <c r="S4245">
        <v>0.5958625666666667</v>
      </c>
      <c r="T4245">
        <v>0.1554083</v>
      </c>
      <c r="U4245">
        <v>0.1193833</v>
      </c>
      <c r="V4245">
        <v>0.24641759999999999</v>
      </c>
      <c r="W4245">
        <v>0.17373640000000001</v>
      </c>
      <c r="X4245">
        <v>0.42212616666666669</v>
      </c>
      <c r="Y4245">
        <v>2.8751877680803601</v>
      </c>
      <c r="Z4245">
        <v>1.7961920878714911E-10</v>
      </c>
      <c r="AA4245">
        <v>3.1659885357739753E-8</v>
      </c>
      <c r="AB4245">
        <v>0.79172279999999995</v>
      </c>
      <c r="AC4245">
        <v>0.78937769999999996</v>
      </c>
      <c r="AD4245">
        <v>0.81000709999999998</v>
      </c>
      <c r="AE4245">
        <v>0.79703586666666659</v>
      </c>
      <c r="AF4245">
        <v>0.54605139999999996</v>
      </c>
      <c r="AG4245">
        <v>0.51820169999999999</v>
      </c>
      <c r="AH4245">
        <v>0.60986050000000003</v>
      </c>
      <c r="AI4245">
        <v>0.55803786666666666</v>
      </c>
      <c r="AJ4245">
        <v>0.2389979999999999</v>
      </c>
      <c r="AK4245">
        <v>1.636151881351281</v>
      </c>
      <c r="AL4245">
        <v>2.911215533114516E-6</v>
      </c>
      <c r="AM4245">
        <v>1.5835517353757989E-4</v>
      </c>
      <c r="AN4245" t="s">
        <v>39</v>
      </c>
      <c r="AO4245" t="s">
        <v>40</v>
      </c>
    </row>
    <row r="4246" spans="1:41" x14ac:dyDescent="0.2">
      <c r="A4246" t="s">
        <v>13854</v>
      </c>
      <c r="B4246" t="s">
        <v>13347</v>
      </c>
      <c r="C4246">
        <v>84617565</v>
      </c>
      <c r="D4246">
        <v>84617567</v>
      </c>
      <c r="E4246" t="s">
        <v>31</v>
      </c>
      <c r="F4246" t="s">
        <v>13855</v>
      </c>
      <c r="G4246" t="b">
        <v>0</v>
      </c>
      <c r="H4246" t="s">
        <v>53</v>
      </c>
      <c r="I4246" t="s">
        <v>13856</v>
      </c>
      <c r="J4246" t="s">
        <v>13856</v>
      </c>
      <c r="K4246" t="s">
        <v>194</v>
      </c>
      <c r="L4246" t="s">
        <v>13857</v>
      </c>
      <c r="M4246" t="s">
        <v>13858</v>
      </c>
      <c r="P4246">
        <v>0.63041729999999996</v>
      </c>
      <c r="Q4246">
        <v>0.74213090000000004</v>
      </c>
      <c r="R4246">
        <v>0.69575540000000002</v>
      </c>
      <c r="S4246">
        <v>0.68943453333333338</v>
      </c>
      <c r="T4246">
        <v>0.27588469999999998</v>
      </c>
      <c r="U4246">
        <v>0.23630580000000001</v>
      </c>
      <c r="V4246">
        <v>0.3338932</v>
      </c>
      <c r="W4246">
        <v>0.2820279</v>
      </c>
      <c r="X4246">
        <v>0.40740663333333338</v>
      </c>
      <c r="Y4246">
        <v>2.5232180073883081</v>
      </c>
      <c r="Z4246">
        <v>3.5298501591493689E-10</v>
      </c>
      <c r="AA4246">
        <v>4.6494835907521063E-8</v>
      </c>
      <c r="AB4246">
        <v>0.8392155</v>
      </c>
      <c r="AC4246">
        <v>0.85863880000000004</v>
      </c>
      <c r="AD4246">
        <v>0.85493759999999996</v>
      </c>
      <c r="AE4246">
        <v>0.8509306333333333</v>
      </c>
      <c r="AF4246">
        <v>0.74123939999999999</v>
      </c>
      <c r="AG4246">
        <v>0.72341730000000004</v>
      </c>
      <c r="AH4246">
        <v>0.76156290000000004</v>
      </c>
      <c r="AI4246">
        <v>0.74207319999999999</v>
      </c>
      <c r="AJ4246">
        <v>0.10885743333333329</v>
      </c>
      <c r="AK4246">
        <v>0.98831013816059254</v>
      </c>
      <c r="AL4246">
        <v>4.5993677744376711E-5</v>
      </c>
      <c r="AM4246">
        <v>4.8318795497229367E-4</v>
      </c>
      <c r="AN4246" t="s">
        <v>39</v>
      </c>
      <c r="AO4246" t="s">
        <v>40</v>
      </c>
    </row>
    <row r="4247" spans="1:41" x14ac:dyDescent="0.2">
      <c r="A4247" t="s">
        <v>13859</v>
      </c>
      <c r="B4247" t="s">
        <v>13347</v>
      </c>
      <c r="C4247">
        <v>86071781</v>
      </c>
      <c r="D4247">
        <v>86071783</v>
      </c>
      <c r="E4247" t="s">
        <v>31</v>
      </c>
      <c r="F4247" t="s">
        <v>13860</v>
      </c>
      <c r="G4247" t="b">
        <v>0</v>
      </c>
      <c r="H4247" t="s">
        <v>33</v>
      </c>
      <c r="I4247" t="s">
        <v>13861</v>
      </c>
      <c r="J4247" t="s">
        <v>13862</v>
      </c>
      <c r="K4247" t="s">
        <v>36</v>
      </c>
      <c r="L4247" t="s">
        <v>13863</v>
      </c>
      <c r="M4247" t="s">
        <v>13864</v>
      </c>
      <c r="P4247">
        <v>0.54402799999999996</v>
      </c>
      <c r="Q4247">
        <v>0.62535149999999995</v>
      </c>
      <c r="R4247">
        <v>0.59447640000000002</v>
      </c>
      <c r="S4247">
        <v>0.5879519666666666</v>
      </c>
      <c r="T4247">
        <v>0.25779370000000001</v>
      </c>
      <c r="U4247">
        <v>0.20539760000000001</v>
      </c>
      <c r="V4247">
        <v>0.29931780000000002</v>
      </c>
      <c r="W4247">
        <v>0.2541697</v>
      </c>
      <c r="X4247">
        <v>0.3337822666666666</v>
      </c>
      <c r="Y4247">
        <v>2.0833994089324031</v>
      </c>
      <c r="Z4247">
        <v>5.8627887195971377E-9</v>
      </c>
      <c r="AA4247">
        <v>2.4030626181459979E-7</v>
      </c>
      <c r="AB4247">
        <v>0.80846830000000003</v>
      </c>
      <c r="AC4247">
        <v>0.82079340000000001</v>
      </c>
      <c r="AD4247">
        <v>0.81567590000000001</v>
      </c>
      <c r="AE4247">
        <v>0.81497920000000001</v>
      </c>
      <c r="AF4247">
        <v>0.67185300000000003</v>
      </c>
      <c r="AG4247">
        <v>0.6237779</v>
      </c>
      <c r="AH4247">
        <v>0.6511247</v>
      </c>
      <c r="AI4247">
        <v>0.64891853333333338</v>
      </c>
      <c r="AJ4247">
        <v>0.16606066666666661</v>
      </c>
      <c r="AK4247">
        <v>1.2517603586165531</v>
      </c>
      <c r="AL4247">
        <v>5.2180108790142742E-6</v>
      </c>
      <c r="AM4247">
        <v>1.8641258230526651E-4</v>
      </c>
      <c r="AN4247" t="s">
        <v>39</v>
      </c>
      <c r="AO4247" t="s">
        <v>40</v>
      </c>
    </row>
    <row r="4248" spans="1:41" x14ac:dyDescent="0.2">
      <c r="A4248" t="s">
        <v>13865</v>
      </c>
      <c r="B4248" t="s">
        <v>13347</v>
      </c>
      <c r="C4248">
        <v>86071942</v>
      </c>
      <c r="D4248">
        <v>86071944</v>
      </c>
      <c r="E4248" t="s">
        <v>31</v>
      </c>
      <c r="F4248" t="s">
        <v>13866</v>
      </c>
      <c r="G4248" t="b">
        <v>0</v>
      </c>
      <c r="H4248" t="s">
        <v>33</v>
      </c>
      <c r="I4248" t="s">
        <v>13861</v>
      </c>
      <c r="J4248" t="s">
        <v>13862</v>
      </c>
      <c r="K4248" t="s">
        <v>36</v>
      </c>
      <c r="L4248" t="s">
        <v>13863</v>
      </c>
      <c r="M4248" t="s">
        <v>13867</v>
      </c>
      <c r="P4248">
        <v>0.54536459999999998</v>
      </c>
      <c r="Q4248">
        <v>0.68558379999999997</v>
      </c>
      <c r="R4248">
        <v>0.63364730000000002</v>
      </c>
      <c r="S4248">
        <v>0.62153190000000003</v>
      </c>
      <c r="T4248">
        <v>0.27916770000000002</v>
      </c>
      <c r="U4248">
        <v>0.2413131</v>
      </c>
      <c r="V4248">
        <v>0.33143289999999997</v>
      </c>
      <c r="W4248">
        <v>0.28397123333333341</v>
      </c>
      <c r="X4248">
        <v>0.33756066666666668</v>
      </c>
      <c r="Y4248">
        <v>2.0703669488237391</v>
      </c>
      <c r="Z4248">
        <v>1.6557116651290821E-8</v>
      </c>
      <c r="AA4248">
        <v>4.6719426253580402E-7</v>
      </c>
      <c r="AB4248">
        <v>0.8511379</v>
      </c>
      <c r="AC4248">
        <v>0.81323599999999996</v>
      </c>
      <c r="AD4248">
        <v>0.82137110000000002</v>
      </c>
      <c r="AE4248">
        <v>0.82858166666666666</v>
      </c>
      <c r="AF4248">
        <v>0.730514</v>
      </c>
      <c r="AG4248">
        <v>0.65852390000000005</v>
      </c>
      <c r="AH4248">
        <v>0.67343580000000003</v>
      </c>
      <c r="AI4248">
        <v>0.6874912333333334</v>
      </c>
      <c r="AJ4248">
        <v>0.14109043333333329</v>
      </c>
      <c r="AK4248">
        <v>1.1362054002980859</v>
      </c>
      <c r="AL4248">
        <v>9.3986424906457083E-5</v>
      </c>
      <c r="AM4248">
        <v>7.2230178093979813E-4</v>
      </c>
      <c r="AN4248" t="s">
        <v>39</v>
      </c>
      <c r="AO4248" t="s">
        <v>40</v>
      </c>
    </row>
    <row r="4249" spans="1:41" x14ac:dyDescent="0.2">
      <c r="A4249" t="s">
        <v>13868</v>
      </c>
      <c r="B4249" t="s">
        <v>13347</v>
      </c>
      <c r="C4249">
        <v>86197985</v>
      </c>
      <c r="D4249">
        <v>86197987</v>
      </c>
      <c r="E4249" t="s">
        <v>31</v>
      </c>
      <c r="F4249" t="s">
        <v>13869</v>
      </c>
      <c r="G4249" t="b">
        <v>0</v>
      </c>
      <c r="H4249" t="s">
        <v>33</v>
      </c>
      <c r="I4249" t="s">
        <v>13870</v>
      </c>
      <c r="J4249" t="s">
        <v>13871</v>
      </c>
      <c r="K4249" t="s">
        <v>46</v>
      </c>
      <c r="L4249" t="s">
        <v>13872</v>
      </c>
      <c r="M4249" t="s">
        <v>13873</v>
      </c>
      <c r="P4249">
        <v>0.57771249999999996</v>
      </c>
      <c r="Q4249">
        <v>0.65202479999999996</v>
      </c>
      <c r="R4249">
        <v>0.56004160000000003</v>
      </c>
      <c r="S4249">
        <v>0.59659296666666661</v>
      </c>
      <c r="T4249">
        <v>0.2770746</v>
      </c>
      <c r="U4249">
        <v>0.2267604</v>
      </c>
      <c r="V4249">
        <v>0.29086240000000002</v>
      </c>
      <c r="W4249">
        <v>0.26489913333333343</v>
      </c>
      <c r="X4249">
        <v>0.33169383333333319</v>
      </c>
      <c r="Y4249">
        <v>2.0484277670540449</v>
      </c>
      <c r="Z4249">
        <v>5.3439133074593876E-9</v>
      </c>
      <c r="AA4249">
        <v>2.26852815356502E-7</v>
      </c>
      <c r="AB4249">
        <v>0.80867429999999996</v>
      </c>
      <c r="AC4249">
        <v>0.78288210000000003</v>
      </c>
      <c r="AD4249">
        <v>0.79705839999999994</v>
      </c>
      <c r="AE4249">
        <v>0.79620493333333331</v>
      </c>
      <c r="AF4249">
        <v>0.64435940000000003</v>
      </c>
      <c r="AG4249">
        <v>0.60272769999999998</v>
      </c>
      <c r="AH4249">
        <v>0.64390440000000004</v>
      </c>
      <c r="AI4249">
        <v>0.63033050000000002</v>
      </c>
      <c r="AJ4249">
        <v>0.16587443333333329</v>
      </c>
      <c r="AK4249">
        <v>1.1966865502060531</v>
      </c>
      <c r="AL4249">
        <v>9.8816282751611723E-6</v>
      </c>
      <c r="AM4249">
        <v>2.3447175819011509E-4</v>
      </c>
      <c r="AN4249" t="s">
        <v>39</v>
      </c>
      <c r="AO4249" t="s">
        <v>40</v>
      </c>
    </row>
    <row r="4250" spans="1:41" x14ac:dyDescent="0.2">
      <c r="A4250" t="s">
        <v>13874</v>
      </c>
      <c r="B4250" t="s">
        <v>13347</v>
      </c>
      <c r="C4250">
        <v>86469127</v>
      </c>
      <c r="D4250">
        <v>86469129</v>
      </c>
      <c r="E4250" t="s">
        <v>31</v>
      </c>
      <c r="F4250" t="s">
        <v>13875</v>
      </c>
      <c r="G4250" t="b">
        <v>0</v>
      </c>
      <c r="H4250" t="s">
        <v>33</v>
      </c>
      <c r="I4250" t="s">
        <v>13876</v>
      </c>
      <c r="J4250" t="s">
        <v>13876</v>
      </c>
      <c r="K4250" t="s">
        <v>101</v>
      </c>
      <c r="L4250" t="s">
        <v>13877</v>
      </c>
      <c r="M4250" t="s">
        <v>13878</v>
      </c>
      <c r="P4250">
        <v>0.56811920000000005</v>
      </c>
      <c r="Q4250">
        <v>0.69242510000000002</v>
      </c>
      <c r="R4250">
        <v>0.61190029999999995</v>
      </c>
      <c r="S4250">
        <v>0.62414820000000004</v>
      </c>
      <c r="T4250">
        <v>0.24888399999999999</v>
      </c>
      <c r="U4250">
        <v>0.20487179999999999</v>
      </c>
      <c r="V4250">
        <v>0.30558600000000002</v>
      </c>
      <c r="W4250">
        <v>0.25311393333333332</v>
      </c>
      <c r="X4250">
        <v>0.37103426666666672</v>
      </c>
      <c r="Y4250">
        <v>2.3191319719838712</v>
      </c>
      <c r="Z4250">
        <v>2.455675065503962E-9</v>
      </c>
      <c r="AA4250">
        <v>1.4012675352364389E-7</v>
      </c>
      <c r="AB4250">
        <v>0.79270320000000005</v>
      </c>
      <c r="AC4250">
        <v>0.78996010000000005</v>
      </c>
      <c r="AD4250">
        <v>0.7915934</v>
      </c>
      <c r="AE4250">
        <v>0.79141890000000004</v>
      </c>
      <c r="AF4250">
        <v>0.66342630000000002</v>
      </c>
      <c r="AG4250">
        <v>0.5678356</v>
      </c>
      <c r="AH4250">
        <v>0.50198100000000001</v>
      </c>
      <c r="AI4250">
        <v>0.57774763333333334</v>
      </c>
      <c r="AJ4250">
        <v>0.21367126666666669</v>
      </c>
      <c r="AK4250">
        <v>1.462406381342036</v>
      </c>
      <c r="AL4250">
        <v>8.4174711709290769E-5</v>
      </c>
      <c r="AM4250">
        <v>6.7774709076157645E-4</v>
      </c>
      <c r="AN4250" t="s">
        <v>39</v>
      </c>
      <c r="AO4250" t="s">
        <v>40</v>
      </c>
    </row>
    <row r="4251" spans="1:41" x14ac:dyDescent="0.2">
      <c r="A4251" t="s">
        <v>13879</v>
      </c>
      <c r="B4251" t="s">
        <v>13347</v>
      </c>
      <c r="C4251">
        <v>87000494</v>
      </c>
      <c r="D4251">
        <v>87000496</v>
      </c>
      <c r="E4251" t="s">
        <v>31</v>
      </c>
      <c r="F4251" t="s">
        <v>32</v>
      </c>
      <c r="G4251" t="b">
        <v>0</v>
      </c>
      <c r="H4251" t="s">
        <v>53</v>
      </c>
      <c r="I4251" t="s">
        <v>13880</v>
      </c>
      <c r="J4251" t="s">
        <v>13880</v>
      </c>
      <c r="K4251" t="s">
        <v>101</v>
      </c>
      <c r="L4251" t="s">
        <v>13881</v>
      </c>
      <c r="M4251" t="s">
        <v>13882</v>
      </c>
      <c r="P4251">
        <v>0.67130339999999999</v>
      </c>
      <c r="Q4251">
        <v>0.79303330000000005</v>
      </c>
      <c r="R4251">
        <v>0.72114520000000004</v>
      </c>
      <c r="S4251">
        <v>0.72849396666666666</v>
      </c>
      <c r="T4251">
        <v>0.43243860000000001</v>
      </c>
      <c r="U4251">
        <v>0.33288800000000002</v>
      </c>
      <c r="V4251">
        <v>0.4299</v>
      </c>
      <c r="W4251">
        <v>0.39840886666666669</v>
      </c>
      <c r="X4251">
        <v>0.33008510000000002</v>
      </c>
      <c r="Y4251">
        <v>2.047118017704372</v>
      </c>
      <c r="Z4251">
        <v>2.8225071740961661E-8</v>
      </c>
      <c r="AA4251">
        <v>6.6386863092943129E-7</v>
      </c>
      <c r="AB4251">
        <v>0.90094149999999995</v>
      </c>
      <c r="AC4251">
        <v>0.91692580000000001</v>
      </c>
      <c r="AD4251">
        <v>0.91332579999999997</v>
      </c>
      <c r="AE4251">
        <v>0.91039769999999998</v>
      </c>
      <c r="AF4251">
        <v>0.81083870000000002</v>
      </c>
      <c r="AG4251">
        <v>0.78348620000000002</v>
      </c>
      <c r="AH4251">
        <v>0.79081069999999998</v>
      </c>
      <c r="AI4251">
        <v>0.79504520000000001</v>
      </c>
      <c r="AJ4251">
        <v>0.1153525</v>
      </c>
      <c r="AK4251">
        <v>1.391032736830023</v>
      </c>
      <c r="AL4251">
        <v>3.0270236948724852E-6</v>
      </c>
      <c r="AM4251">
        <v>1.601468707174365E-4</v>
      </c>
      <c r="AN4251" t="s">
        <v>39</v>
      </c>
      <c r="AO4251" t="s">
        <v>40</v>
      </c>
    </row>
    <row r="4252" spans="1:41" x14ac:dyDescent="0.2">
      <c r="A4252" t="s">
        <v>13883</v>
      </c>
      <c r="B4252" t="s">
        <v>13347</v>
      </c>
      <c r="C4252">
        <v>87009810</v>
      </c>
      <c r="D4252">
        <v>87009812</v>
      </c>
      <c r="E4252" t="s">
        <v>31</v>
      </c>
      <c r="F4252" t="s">
        <v>32</v>
      </c>
      <c r="G4252" t="b">
        <v>1</v>
      </c>
      <c r="H4252" t="s">
        <v>53</v>
      </c>
      <c r="I4252" t="s">
        <v>13880</v>
      </c>
      <c r="J4252" t="s">
        <v>13880</v>
      </c>
      <c r="K4252" t="s">
        <v>101</v>
      </c>
      <c r="L4252" t="s">
        <v>13881</v>
      </c>
      <c r="M4252" t="s">
        <v>13884</v>
      </c>
      <c r="P4252">
        <v>0.4559647</v>
      </c>
      <c r="Q4252">
        <v>0.60005470000000005</v>
      </c>
      <c r="R4252">
        <v>0.48239870000000001</v>
      </c>
      <c r="S4252">
        <v>0.5128060333333333</v>
      </c>
      <c r="T4252">
        <v>0.1730091</v>
      </c>
      <c r="U4252">
        <v>0.1227055</v>
      </c>
      <c r="V4252">
        <v>0.2128051</v>
      </c>
      <c r="W4252">
        <v>0.16950656666666669</v>
      </c>
      <c r="X4252">
        <v>0.34329946666666672</v>
      </c>
      <c r="Y4252">
        <v>2.4036569869896578</v>
      </c>
      <c r="Z4252">
        <v>3.6936746021372539E-9</v>
      </c>
      <c r="AA4252">
        <v>1.7974254580769209E-7</v>
      </c>
      <c r="AB4252">
        <v>0.78524289999999997</v>
      </c>
      <c r="AC4252">
        <v>0.76576569999999999</v>
      </c>
      <c r="AD4252">
        <v>0.77915009999999996</v>
      </c>
      <c r="AE4252">
        <v>0.77671956666666664</v>
      </c>
      <c r="AF4252">
        <v>0.52681920000000004</v>
      </c>
      <c r="AG4252">
        <v>0.49073559999999999</v>
      </c>
      <c r="AH4252">
        <v>0.51625010000000005</v>
      </c>
      <c r="AI4252">
        <v>0.51126830000000001</v>
      </c>
      <c r="AJ4252">
        <v>0.26545126666666657</v>
      </c>
      <c r="AK4252">
        <v>1.734320903626978</v>
      </c>
      <c r="AL4252">
        <v>2.3002686108294379E-7</v>
      </c>
      <c r="AM4252">
        <v>1.086436152967658E-4</v>
      </c>
      <c r="AN4252" t="s">
        <v>39</v>
      </c>
      <c r="AO4252" t="s">
        <v>40</v>
      </c>
    </row>
    <row r="4253" spans="1:41" x14ac:dyDescent="0.2">
      <c r="A4253" t="s">
        <v>13885</v>
      </c>
      <c r="B4253" t="s">
        <v>13347</v>
      </c>
      <c r="C4253">
        <v>87175076</v>
      </c>
      <c r="D4253">
        <v>87175078</v>
      </c>
      <c r="E4253" t="s">
        <v>31</v>
      </c>
      <c r="F4253" t="s">
        <v>13886</v>
      </c>
      <c r="G4253" t="b">
        <v>0</v>
      </c>
      <c r="H4253" t="s">
        <v>33</v>
      </c>
      <c r="I4253" t="s">
        <v>13887</v>
      </c>
      <c r="J4253" t="s">
        <v>13887</v>
      </c>
      <c r="K4253" t="s">
        <v>1162</v>
      </c>
      <c r="L4253" t="s">
        <v>13888</v>
      </c>
      <c r="M4253" t="s">
        <v>13889</v>
      </c>
      <c r="P4253">
        <v>0.59652479999999997</v>
      </c>
      <c r="Q4253">
        <v>0.69179820000000003</v>
      </c>
      <c r="R4253">
        <v>0.62994850000000002</v>
      </c>
      <c r="S4253">
        <v>0.6394238333333333</v>
      </c>
      <c r="T4253">
        <v>0.2785338</v>
      </c>
      <c r="U4253">
        <v>0.23028109999999999</v>
      </c>
      <c r="V4253">
        <v>0.32263399999999998</v>
      </c>
      <c r="W4253">
        <v>0.27714963333333331</v>
      </c>
      <c r="X4253">
        <v>0.36227419999999999</v>
      </c>
      <c r="Y4253">
        <v>2.2273793565220461</v>
      </c>
      <c r="Z4253">
        <v>2.0223717102983631E-9</v>
      </c>
      <c r="AA4253">
        <v>1.2483032036683079E-7</v>
      </c>
      <c r="AB4253">
        <v>0.82519699999999996</v>
      </c>
      <c r="AC4253">
        <v>0.82404169999999999</v>
      </c>
      <c r="AD4253">
        <v>0.81222700000000003</v>
      </c>
      <c r="AE4253">
        <v>0.8204885666666667</v>
      </c>
      <c r="AF4253">
        <v>0.71558659999999996</v>
      </c>
      <c r="AG4253">
        <v>0.6837434</v>
      </c>
      <c r="AH4253">
        <v>0.732599</v>
      </c>
      <c r="AI4253">
        <v>0.71064300000000002</v>
      </c>
      <c r="AJ4253">
        <v>0.1098455666666667</v>
      </c>
      <c r="AK4253">
        <v>0.89395684825953459</v>
      </c>
      <c r="AL4253">
        <v>1.0256159655808921E-4</v>
      </c>
      <c r="AM4253">
        <v>7.5891635866423427E-4</v>
      </c>
      <c r="AN4253" t="s">
        <v>39</v>
      </c>
      <c r="AO4253" t="s">
        <v>40</v>
      </c>
    </row>
    <row r="4254" spans="1:41" x14ac:dyDescent="0.2">
      <c r="A4254" t="s">
        <v>13890</v>
      </c>
      <c r="B4254" t="s">
        <v>13347</v>
      </c>
      <c r="C4254">
        <v>87364839</v>
      </c>
      <c r="D4254">
        <v>87364841</v>
      </c>
      <c r="E4254" t="s">
        <v>31</v>
      </c>
      <c r="F4254" t="s">
        <v>32</v>
      </c>
      <c r="G4254" t="b">
        <v>0</v>
      </c>
      <c r="H4254" t="s">
        <v>53</v>
      </c>
      <c r="I4254" t="s">
        <v>13891</v>
      </c>
      <c r="J4254" t="s">
        <v>13891</v>
      </c>
      <c r="K4254" t="s">
        <v>1162</v>
      </c>
      <c r="L4254" t="s">
        <v>13892</v>
      </c>
      <c r="M4254" t="s">
        <v>6634</v>
      </c>
      <c r="P4254">
        <v>0.64072169999999995</v>
      </c>
      <c r="Q4254">
        <v>0.7258232</v>
      </c>
      <c r="R4254">
        <v>0.72704729999999995</v>
      </c>
      <c r="S4254">
        <v>0.69786406666666667</v>
      </c>
      <c r="T4254">
        <v>0.3167489</v>
      </c>
      <c r="U4254">
        <v>0.27079550000000002</v>
      </c>
      <c r="V4254">
        <v>0.43643120000000002</v>
      </c>
      <c r="W4254">
        <v>0.3413252</v>
      </c>
      <c r="X4254">
        <v>0.35653886666666668</v>
      </c>
      <c r="Y4254">
        <v>2.186513150252225</v>
      </c>
      <c r="Z4254">
        <v>1.6398952195372121E-8</v>
      </c>
      <c r="AA4254">
        <v>4.6476270950666278E-7</v>
      </c>
      <c r="AB4254">
        <v>0.86557850000000003</v>
      </c>
      <c r="AC4254">
        <v>0.86510339999999997</v>
      </c>
      <c r="AD4254">
        <v>0.87693169999999998</v>
      </c>
      <c r="AE4254">
        <v>0.86920453333333336</v>
      </c>
      <c r="AF4254">
        <v>0.81491360000000002</v>
      </c>
      <c r="AG4254">
        <v>0.78186599999999995</v>
      </c>
      <c r="AH4254">
        <v>0.73939549999999998</v>
      </c>
      <c r="AI4254">
        <v>0.77872503333333332</v>
      </c>
      <c r="AJ4254">
        <v>9.0479500000000046E-2</v>
      </c>
      <c r="AK4254">
        <v>0.90542847735674203</v>
      </c>
      <c r="AL4254">
        <v>4.8178961866175512E-4</v>
      </c>
      <c r="AM4254">
        <v>1.9995840574268558E-3</v>
      </c>
      <c r="AN4254" t="s">
        <v>39</v>
      </c>
      <c r="AO4254" t="s">
        <v>40</v>
      </c>
    </row>
    <row r="4255" spans="1:41" x14ac:dyDescent="0.2">
      <c r="A4255" t="s">
        <v>13893</v>
      </c>
      <c r="B4255" t="s">
        <v>13347</v>
      </c>
      <c r="C4255">
        <v>87402616</v>
      </c>
      <c r="D4255">
        <v>87402618</v>
      </c>
      <c r="E4255" t="s">
        <v>31</v>
      </c>
      <c r="F4255" t="s">
        <v>13894</v>
      </c>
      <c r="G4255" t="b">
        <v>0</v>
      </c>
      <c r="H4255" t="s">
        <v>53</v>
      </c>
      <c r="I4255" t="s">
        <v>13895</v>
      </c>
      <c r="J4255" t="s">
        <v>13895</v>
      </c>
      <c r="K4255" t="s">
        <v>1162</v>
      </c>
      <c r="L4255" t="s">
        <v>13896</v>
      </c>
      <c r="M4255" t="s">
        <v>13897</v>
      </c>
      <c r="P4255">
        <v>0.68203970000000003</v>
      </c>
      <c r="Q4255">
        <v>0.76103379999999998</v>
      </c>
      <c r="R4255">
        <v>0.70104040000000001</v>
      </c>
      <c r="S4255">
        <v>0.71470463333333334</v>
      </c>
      <c r="T4255">
        <v>0.38225940000000003</v>
      </c>
      <c r="U4255">
        <v>0.29660399999999998</v>
      </c>
      <c r="V4255">
        <v>0.45381640000000001</v>
      </c>
      <c r="W4255">
        <v>0.37755993333333332</v>
      </c>
      <c r="X4255">
        <v>0.33714470000000002</v>
      </c>
      <c r="Y4255">
        <v>2.0690785260390618</v>
      </c>
      <c r="Z4255">
        <v>2.3207766457745859E-8</v>
      </c>
      <c r="AA4255">
        <v>5.8287812795438074E-7</v>
      </c>
      <c r="AB4255">
        <v>0.83135159999999997</v>
      </c>
      <c r="AC4255">
        <v>0.84102790000000005</v>
      </c>
      <c r="AD4255">
        <v>0.84058080000000002</v>
      </c>
      <c r="AE4255">
        <v>0.83765343333333331</v>
      </c>
      <c r="AF4255">
        <v>0.79516699999999996</v>
      </c>
      <c r="AG4255">
        <v>0.78709300000000004</v>
      </c>
      <c r="AH4255">
        <v>0.79161720000000002</v>
      </c>
      <c r="AI4255">
        <v>0.79129240000000001</v>
      </c>
      <c r="AJ4255">
        <v>4.6361033333333301E-2</v>
      </c>
      <c r="AK4255">
        <v>0.4448980337442936</v>
      </c>
      <c r="AL4255">
        <v>4.9071842238637914E-3</v>
      </c>
      <c r="AM4255">
        <v>1.0055341222375671E-2</v>
      </c>
      <c r="AN4255" t="s">
        <v>39</v>
      </c>
      <c r="AO4255" t="s">
        <v>40</v>
      </c>
    </row>
    <row r="4256" spans="1:41" x14ac:dyDescent="0.2">
      <c r="A4256" t="s">
        <v>13898</v>
      </c>
      <c r="B4256" t="s">
        <v>13347</v>
      </c>
      <c r="C4256">
        <v>87568847</v>
      </c>
      <c r="D4256">
        <v>87568849</v>
      </c>
      <c r="E4256" t="s">
        <v>31</v>
      </c>
      <c r="F4256" t="s">
        <v>13899</v>
      </c>
      <c r="G4256" t="b">
        <v>0</v>
      </c>
      <c r="H4256" t="s">
        <v>33</v>
      </c>
      <c r="I4256" t="s">
        <v>13900</v>
      </c>
      <c r="J4256" t="s">
        <v>13900</v>
      </c>
      <c r="K4256" t="s">
        <v>101</v>
      </c>
      <c r="L4256" t="s">
        <v>13901</v>
      </c>
      <c r="M4256" t="s">
        <v>13902</v>
      </c>
      <c r="P4256">
        <v>0.55565580000000003</v>
      </c>
      <c r="Q4256">
        <v>0.66505250000000005</v>
      </c>
      <c r="R4256">
        <v>0.65589280000000005</v>
      </c>
      <c r="S4256">
        <v>0.62553370000000008</v>
      </c>
      <c r="T4256">
        <v>0.25918740000000001</v>
      </c>
      <c r="U4256">
        <v>0.21724950000000001</v>
      </c>
      <c r="V4256">
        <v>0.35191939999999999</v>
      </c>
      <c r="W4256">
        <v>0.27611876666666668</v>
      </c>
      <c r="X4256">
        <v>0.3494149333333334</v>
      </c>
      <c r="Y4256">
        <v>2.162629985765236</v>
      </c>
      <c r="Z4256">
        <v>1.5965373960158361E-8</v>
      </c>
      <c r="AA4256">
        <v>4.5633647231629363E-7</v>
      </c>
      <c r="AB4256">
        <v>0.81129980000000002</v>
      </c>
      <c r="AC4256">
        <v>0.83943400000000001</v>
      </c>
      <c r="AD4256">
        <v>0.83196680000000001</v>
      </c>
      <c r="AE4256">
        <v>0.82756686666666668</v>
      </c>
      <c r="AF4256">
        <v>0.78607199999999999</v>
      </c>
      <c r="AG4256">
        <v>0.65434320000000001</v>
      </c>
      <c r="AH4256">
        <v>0.73363440000000002</v>
      </c>
      <c r="AI4256">
        <v>0.72468319999999997</v>
      </c>
      <c r="AJ4256">
        <v>0.10288366666666671</v>
      </c>
      <c r="AK4256">
        <v>0.84609081019161736</v>
      </c>
      <c r="AL4256">
        <v>4.2358718750851211E-3</v>
      </c>
      <c r="AM4256">
        <v>9.0076803882295966E-3</v>
      </c>
      <c r="AN4256" t="s">
        <v>39</v>
      </c>
      <c r="AO4256" t="s">
        <v>40</v>
      </c>
    </row>
    <row r="4257" spans="1:41" x14ac:dyDescent="0.2">
      <c r="A4257" t="s">
        <v>13903</v>
      </c>
      <c r="B4257" t="s">
        <v>13347</v>
      </c>
      <c r="C4257">
        <v>87569049</v>
      </c>
      <c r="D4257">
        <v>87569051</v>
      </c>
      <c r="E4257" t="s">
        <v>31</v>
      </c>
      <c r="F4257" t="s">
        <v>13904</v>
      </c>
      <c r="G4257" t="b">
        <v>0</v>
      </c>
      <c r="H4257" t="s">
        <v>53</v>
      </c>
      <c r="I4257" t="s">
        <v>13900</v>
      </c>
      <c r="J4257" t="s">
        <v>13900</v>
      </c>
      <c r="K4257" t="s">
        <v>101</v>
      </c>
      <c r="L4257" t="s">
        <v>13901</v>
      </c>
      <c r="M4257" t="s">
        <v>684</v>
      </c>
      <c r="P4257">
        <v>0.49301250000000002</v>
      </c>
      <c r="Q4257">
        <v>0.58902019999999999</v>
      </c>
      <c r="R4257">
        <v>0.50876169999999998</v>
      </c>
      <c r="S4257">
        <v>0.53026479999999998</v>
      </c>
      <c r="T4257">
        <v>0.1499789</v>
      </c>
      <c r="U4257">
        <v>8.428281E-2</v>
      </c>
      <c r="V4257">
        <v>0.20949580000000001</v>
      </c>
      <c r="W4257">
        <v>0.14791916999999999</v>
      </c>
      <c r="X4257">
        <v>0.38234562999999999</v>
      </c>
      <c r="Y4257">
        <v>2.796557797621539</v>
      </c>
      <c r="Z4257">
        <v>1.4575294445246639E-9</v>
      </c>
      <c r="AA4257">
        <v>1.0306832267712189E-7</v>
      </c>
      <c r="AB4257">
        <v>0.77503069999999996</v>
      </c>
      <c r="AC4257">
        <v>0.82304509999999997</v>
      </c>
      <c r="AD4257">
        <v>0.78982160000000001</v>
      </c>
      <c r="AE4257">
        <v>0.79596579999999995</v>
      </c>
      <c r="AF4257">
        <v>0.58025760000000004</v>
      </c>
      <c r="AG4257">
        <v>0.4858904</v>
      </c>
      <c r="AH4257">
        <v>0.63261020000000001</v>
      </c>
      <c r="AI4257">
        <v>0.56625273333333337</v>
      </c>
      <c r="AJ4257">
        <v>0.2297130666666666</v>
      </c>
      <c r="AK4257">
        <v>1.5807593247854439</v>
      </c>
      <c r="AL4257">
        <v>4.7761259897714019E-5</v>
      </c>
      <c r="AM4257">
        <v>4.9410678457349928E-4</v>
      </c>
      <c r="AN4257" t="s">
        <v>39</v>
      </c>
      <c r="AO4257" t="s">
        <v>40</v>
      </c>
    </row>
    <row r="4258" spans="1:41" x14ac:dyDescent="0.2">
      <c r="A4258" t="s">
        <v>13905</v>
      </c>
      <c r="B4258" t="s">
        <v>13347</v>
      </c>
      <c r="C4258">
        <v>87672575</v>
      </c>
      <c r="D4258">
        <v>87672577</v>
      </c>
      <c r="E4258" t="s">
        <v>31</v>
      </c>
      <c r="F4258" t="s">
        <v>13906</v>
      </c>
      <c r="G4258" t="b">
        <v>0</v>
      </c>
      <c r="H4258" t="s">
        <v>53</v>
      </c>
      <c r="I4258" t="s">
        <v>13907</v>
      </c>
      <c r="J4258" t="s">
        <v>13908</v>
      </c>
      <c r="K4258" t="s">
        <v>294</v>
      </c>
      <c r="L4258" t="s">
        <v>13909</v>
      </c>
      <c r="M4258" t="s">
        <v>13910</v>
      </c>
      <c r="P4258">
        <v>0.56215939999999998</v>
      </c>
      <c r="Q4258">
        <v>0.56104790000000004</v>
      </c>
      <c r="R4258">
        <v>0.51909419999999995</v>
      </c>
      <c r="S4258">
        <v>0.54743383333333329</v>
      </c>
      <c r="T4258">
        <v>0.16272229999999999</v>
      </c>
      <c r="U4258">
        <v>0.1425295</v>
      </c>
      <c r="V4258">
        <v>0.2409607</v>
      </c>
      <c r="W4258">
        <v>0.18207083333333329</v>
      </c>
      <c r="X4258">
        <v>0.36536299999999999</v>
      </c>
      <c r="Y4258">
        <v>2.477457809441673</v>
      </c>
      <c r="Z4258">
        <v>4.6407988944288253E-10</v>
      </c>
      <c r="AA4258">
        <v>5.3961317458736581E-8</v>
      </c>
      <c r="AB4258">
        <v>0.67525780000000002</v>
      </c>
      <c r="AC4258">
        <v>0.70104370000000005</v>
      </c>
      <c r="AD4258">
        <v>0.67756470000000002</v>
      </c>
      <c r="AE4258">
        <v>0.6846220666666667</v>
      </c>
      <c r="AF4258">
        <v>0.4315214</v>
      </c>
      <c r="AG4258">
        <v>0.40895910000000002</v>
      </c>
      <c r="AH4258">
        <v>0.45305450000000003</v>
      </c>
      <c r="AI4258">
        <v>0.43117833333333327</v>
      </c>
      <c r="AJ4258">
        <v>0.25344373333333342</v>
      </c>
      <c r="AK4258">
        <v>1.5192500391294299</v>
      </c>
      <c r="AL4258">
        <v>9.7400121803521951E-7</v>
      </c>
      <c r="AM4258">
        <v>1.314386219013723E-4</v>
      </c>
      <c r="AN4258" t="s">
        <v>39</v>
      </c>
      <c r="AO4258" t="s">
        <v>40</v>
      </c>
    </row>
    <row r="4259" spans="1:41" x14ac:dyDescent="0.2">
      <c r="A4259" t="s">
        <v>13911</v>
      </c>
      <c r="B4259" t="s">
        <v>13347</v>
      </c>
      <c r="C4259">
        <v>87696619</v>
      </c>
      <c r="D4259">
        <v>87696621</v>
      </c>
      <c r="E4259" t="s">
        <v>31</v>
      </c>
      <c r="F4259" t="s">
        <v>13912</v>
      </c>
      <c r="G4259" t="b">
        <v>0</v>
      </c>
      <c r="H4259" t="s">
        <v>33</v>
      </c>
      <c r="I4259" t="s">
        <v>13913</v>
      </c>
      <c r="J4259" t="s">
        <v>13914</v>
      </c>
      <c r="K4259" t="s">
        <v>69</v>
      </c>
      <c r="L4259" t="s">
        <v>13915</v>
      </c>
      <c r="M4259" t="s">
        <v>13916</v>
      </c>
      <c r="P4259">
        <v>0.67193420000000004</v>
      </c>
      <c r="Q4259">
        <v>0.73140289999999997</v>
      </c>
      <c r="R4259">
        <v>0.64976500000000004</v>
      </c>
      <c r="S4259">
        <v>0.68436736666666664</v>
      </c>
      <c r="T4259">
        <v>0.29227550000000002</v>
      </c>
      <c r="U4259">
        <v>0.28083619999999998</v>
      </c>
      <c r="V4259">
        <v>0.43227660000000001</v>
      </c>
      <c r="W4259">
        <v>0.33512943333333328</v>
      </c>
      <c r="X4259">
        <v>0.34923793333333331</v>
      </c>
      <c r="Y4259">
        <v>2.1322786883180118</v>
      </c>
      <c r="Z4259">
        <v>1.883167939645919E-8</v>
      </c>
      <c r="AA4259">
        <v>5.0723782844541904E-7</v>
      </c>
      <c r="AB4259">
        <v>0.85484720000000003</v>
      </c>
      <c r="AC4259">
        <v>0.85194400000000003</v>
      </c>
      <c r="AD4259">
        <v>0.84526800000000002</v>
      </c>
      <c r="AE4259">
        <v>0.85068640000000006</v>
      </c>
      <c r="AF4259">
        <v>0.7489557</v>
      </c>
      <c r="AG4259">
        <v>0.73948519999999995</v>
      </c>
      <c r="AH4259">
        <v>0.7617815</v>
      </c>
      <c r="AI4259">
        <v>0.75007413333333328</v>
      </c>
      <c r="AJ4259">
        <v>0.1006122666666668</v>
      </c>
      <c r="AK4259">
        <v>0.92438696749514859</v>
      </c>
      <c r="AL4259">
        <v>3.5358038162030511E-5</v>
      </c>
      <c r="AM4259">
        <v>4.2100310985725289E-4</v>
      </c>
      <c r="AN4259" t="s">
        <v>39</v>
      </c>
      <c r="AO4259" t="s">
        <v>40</v>
      </c>
    </row>
    <row r="4260" spans="1:41" x14ac:dyDescent="0.2">
      <c r="A4260" t="s">
        <v>13917</v>
      </c>
      <c r="B4260" t="s">
        <v>13347</v>
      </c>
      <c r="C4260">
        <v>87891549</v>
      </c>
      <c r="D4260">
        <v>87891551</v>
      </c>
      <c r="E4260" t="s">
        <v>31</v>
      </c>
      <c r="F4260" t="s">
        <v>13918</v>
      </c>
      <c r="G4260" t="b">
        <v>0</v>
      </c>
      <c r="H4260" t="s">
        <v>53</v>
      </c>
      <c r="I4260" t="s">
        <v>13919</v>
      </c>
      <c r="J4260" t="s">
        <v>13920</v>
      </c>
      <c r="K4260" t="s">
        <v>62</v>
      </c>
      <c r="L4260" t="s">
        <v>13921</v>
      </c>
      <c r="M4260" t="s">
        <v>13922</v>
      </c>
      <c r="P4260">
        <v>0.50948199999999999</v>
      </c>
      <c r="Q4260">
        <v>0.57362150000000001</v>
      </c>
      <c r="R4260">
        <v>0.5243835</v>
      </c>
      <c r="S4260">
        <v>0.535829</v>
      </c>
      <c r="T4260">
        <v>0.17310329999999999</v>
      </c>
      <c r="U4260">
        <v>0.13665649999999999</v>
      </c>
      <c r="V4260">
        <v>0.23206260000000001</v>
      </c>
      <c r="W4260">
        <v>0.18060746666666669</v>
      </c>
      <c r="X4260">
        <v>0.35522153333333328</v>
      </c>
      <c r="Y4260">
        <v>2.4218140642279709</v>
      </c>
      <c r="Z4260">
        <v>7.0704270521828172E-10</v>
      </c>
      <c r="AA4260">
        <v>6.8511570066084346E-8</v>
      </c>
      <c r="AB4260">
        <v>0.7487045</v>
      </c>
      <c r="AC4260">
        <v>0.7672059</v>
      </c>
      <c r="AD4260">
        <v>0.75153119999999995</v>
      </c>
      <c r="AE4260">
        <v>0.75581386666666661</v>
      </c>
      <c r="AF4260">
        <v>0.51641320000000002</v>
      </c>
      <c r="AG4260">
        <v>0.48067890000000002</v>
      </c>
      <c r="AH4260">
        <v>0.5191479</v>
      </c>
      <c r="AI4260">
        <v>0.50541333333333338</v>
      </c>
      <c r="AJ4260">
        <v>0.25040053333333318</v>
      </c>
      <c r="AK4260">
        <v>1.5995297237301651</v>
      </c>
      <c r="AL4260">
        <v>5.2820610809319428E-7</v>
      </c>
      <c r="AM4260">
        <v>1.2361836340721321E-4</v>
      </c>
      <c r="AN4260" t="s">
        <v>39</v>
      </c>
      <c r="AO4260" t="s">
        <v>40</v>
      </c>
    </row>
    <row r="4261" spans="1:41" x14ac:dyDescent="0.2">
      <c r="A4261" t="s">
        <v>13923</v>
      </c>
      <c r="B4261" t="s">
        <v>13347</v>
      </c>
      <c r="C4261">
        <v>87981403</v>
      </c>
      <c r="D4261">
        <v>87981405</v>
      </c>
      <c r="E4261" t="s">
        <v>31</v>
      </c>
      <c r="F4261" t="s">
        <v>32</v>
      </c>
      <c r="G4261" t="b">
        <v>0</v>
      </c>
      <c r="H4261" t="s">
        <v>33</v>
      </c>
      <c r="I4261" t="s">
        <v>13924</v>
      </c>
      <c r="J4261" t="s">
        <v>13924</v>
      </c>
      <c r="K4261" t="s">
        <v>62</v>
      </c>
      <c r="L4261" t="s">
        <v>13925</v>
      </c>
      <c r="M4261" t="s">
        <v>13926</v>
      </c>
      <c r="P4261">
        <v>0.63648439999999995</v>
      </c>
      <c r="Q4261">
        <v>0.72899219999999998</v>
      </c>
      <c r="R4261">
        <v>0.65385409999999999</v>
      </c>
      <c r="S4261">
        <v>0.67311023333333331</v>
      </c>
      <c r="T4261">
        <v>0.2666481</v>
      </c>
      <c r="U4261">
        <v>0.2122193</v>
      </c>
      <c r="V4261">
        <v>0.2722135</v>
      </c>
      <c r="W4261">
        <v>0.25036029999999998</v>
      </c>
      <c r="X4261">
        <v>0.42274993333333333</v>
      </c>
      <c r="Y4261">
        <v>2.641282948881515</v>
      </c>
      <c r="Z4261">
        <v>5.9887780292572927E-11</v>
      </c>
      <c r="AA4261">
        <v>1.7719670394539069E-8</v>
      </c>
      <c r="AB4261">
        <v>0.83657870000000001</v>
      </c>
      <c r="AC4261">
        <v>0.84107410000000005</v>
      </c>
      <c r="AD4261">
        <v>0.87121000000000004</v>
      </c>
      <c r="AE4261">
        <v>0.84962093333333333</v>
      </c>
      <c r="AF4261">
        <v>0.68284100000000003</v>
      </c>
      <c r="AG4261">
        <v>0.65539389999999997</v>
      </c>
      <c r="AH4261">
        <v>0.63113739999999996</v>
      </c>
      <c r="AI4261">
        <v>0.65645743333333328</v>
      </c>
      <c r="AJ4261">
        <v>0.19316349999999999</v>
      </c>
      <c r="AK4261">
        <v>1.5697186035445141</v>
      </c>
      <c r="AL4261">
        <v>3.1626956418600421E-6</v>
      </c>
      <c r="AM4261">
        <v>1.620873760185757E-4</v>
      </c>
      <c r="AN4261" t="s">
        <v>39</v>
      </c>
      <c r="AO4261" t="s">
        <v>40</v>
      </c>
    </row>
    <row r="4262" spans="1:41" x14ac:dyDescent="0.2">
      <c r="A4262" t="s">
        <v>13927</v>
      </c>
      <c r="B4262" t="s">
        <v>13347</v>
      </c>
      <c r="C4262">
        <v>88455721</v>
      </c>
      <c r="D4262">
        <v>88455723</v>
      </c>
      <c r="E4262" t="s">
        <v>31</v>
      </c>
      <c r="F4262" t="s">
        <v>13928</v>
      </c>
      <c r="G4262" t="b">
        <v>0</v>
      </c>
      <c r="H4262" t="s">
        <v>53</v>
      </c>
      <c r="I4262" t="s">
        <v>13929</v>
      </c>
      <c r="J4262" t="s">
        <v>13930</v>
      </c>
      <c r="K4262" t="s">
        <v>62</v>
      </c>
      <c r="L4262" t="s">
        <v>13931</v>
      </c>
      <c r="M4262" t="s">
        <v>13932</v>
      </c>
      <c r="P4262">
        <v>0.66378820000000005</v>
      </c>
      <c r="Q4262">
        <v>0.7387534</v>
      </c>
      <c r="R4262">
        <v>0.70495390000000002</v>
      </c>
      <c r="S4262">
        <v>0.70249850000000003</v>
      </c>
      <c r="T4262">
        <v>0.32491819999999999</v>
      </c>
      <c r="U4262">
        <v>0.27608680000000002</v>
      </c>
      <c r="V4262">
        <v>0.42483009999999999</v>
      </c>
      <c r="W4262">
        <v>0.34194503333333331</v>
      </c>
      <c r="X4262">
        <v>0.36055346666666671</v>
      </c>
      <c r="Y4262">
        <v>2.2068015079444931</v>
      </c>
      <c r="Z4262">
        <v>5.8270443694858043E-9</v>
      </c>
      <c r="AA4262">
        <v>2.396307782041424E-7</v>
      </c>
      <c r="AB4262">
        <v>0.84629180000000004</v>
      </c>
      <c r="AC4262">
        <v>0.85963710000000004</v>
      </c>
      <c r="AD4262">
        <v>0.87183569999999999</v>
      </c>
      <c r="AE4262">
        <v>0.85925486666666673</v>
      </c>
      <c r="AF4262">
        <v>0.74268000000000001</v>
      </c>
      <c r="AG4262">
        <v>0.73649419999999999</v>
      </c>
      <c r="AH4262">
        <v>0.74490369999999995</v>
      </c>
      <c r="AI4262">
        <v>0.74135929999999994</v>
      </c>
      <c r="AJ4262">
        <v>0.1178955666666668</v>
      </c>
      <c r="AK4262">
        <v>1.0945201439438139</v>
      </c>
      <c r="AL4262">
        <v>1.467345270774091E-5</v>
      </c>
      <c r="AM4262">
        <v>2.7594006741290492E-4</v>
      </c>
      <c r="AN4262" t="s">
        <v>39</v>
      </c>
      <c r="AO4262" t="s">
        <v>40</v>
      </c>
    </row>
    <row r="4263" spans="1:41" x14ac:dyDescent="0.2">
      <c r="A4263" t="s">
        <v>13933</v>
      </c>
      <c r="B4263" t="s">
        <v>13347</v>
      </c>
      <c r="C4263">
        <v>88545791</v>
      </c>
      <c r="D4263">
        <v>88545793</v>
      </c>
      <c r="E4263" t="s">
        <v>31</v>
      </c>
      <c r="F4263" t="s">
        <v>13934</v>
      </c>
      <c r="G4263" t="b">
        <v>0</v>
      </c>
      <c r="H4263" t="s">
        <v>53</v>
      </c>
      <c r="I4263" t="s">
        <v>13935</v>
      </c>
      <c r="J4263" t="s">
        <v>13935</v>
      </c>
      <c r="K4263" t="s">
        <v>194</v>
      </c>
      <c r="L4263" t="s">
        <v>13936</v>
      </c>
      <c r="M4263" t="s">
        <v>10612</v>
      </c>
      <c r="P4263">
        <v>7.5844590000000003E-2</v>
      </c>
      <c r="Q4263">
        <v>0.15955569999999999</v>
      </c>
      <c r="R4263">
        <v>0.16823640000000001</v>
      </c>
      <c r="S4263">
        <v>0.13454556333333331</v>
      </c>
      <c r="T4263">
        <v>4.0220270000000002E-2</v>
      </c>
      <c r="U4263">
        <v>4.5957669999999999E-2</v>
      </c>
      <c r="V4263">
        <v>6.6495830000000006E-2</v>
      </c>
      <c r="W4263">
        <v>5.0891256666666669E-2</v>
      </c>
      <c r="X4263">
        <v>8.3654306666666678E-2</v>
      </c>
      <c r="Y4263">
        <v>1.4846373512230839</v>
      </c>
      <c r="Z4263">
        <v>3.1841061640287867E-5</v>
      </c>
      <c r="AA4263">
        <v>1.105417152507789E-4</v>
      </c>
      <c r="AB4263">
        <v>0.58436639999999995</v>
      </c>
      <c r="AC4263">
        <v>0.42834709999999998</v>
      </c>
      <c r="AD4263">
        <v>0.58720300000000003</v>
      </c>
      <c r="AE4263">
        <v>0.53330549999999999</v>
      </c>
      <c r="AF4263">
        <v>0.21765399999999999</v>
      </c>
      <c r="AG4263">
        <v>0.16039909999999999</v>
      </c>
      <c r="AH4263">
        <v>0.18885389999999999</v>
      </c>
      <c r="AI4263">
        <v>0.188969</v>
      </c>
      <c r="AJ4263">
        <v>0.34433649999999999</v>
      </c>
      <c r="AK4263">
        <v>2.3067092755902499</v>
      </c>
      <c r="AL4263">
        <v>7.0445175525805159E-6</v>
      </c>
      <c r="AM4263">
        <v>2.0569259863564509E-4</v>
      </c>
      <c r="AN4263" t="s">
        <v>91</v>
      </c>
      <c r="AO4263" t="s">
        <v>40</v>
      </c>
    </row>
    <row r="4264" spans="1:41" x14ac:dyDescent="0.2">
      <c r="A4264" t="s">
        <v>13937</v>
      </c>
      <c r="B4264" t="s">
        <v>13347</v>
      </c>
      <c r="C4264">
        <v>89477139</v>
      </c>
      <c r="D4264">
        <v>89477141</v>
      </c>
      <c r="E4264" t="s">
        <v>31</v>
      </c>
      <c r="F4264" t="s">
        <v>204</v>
      </c>
      <c r="G4264" t="b">
        <v>0</v>
      </c>
      <c r="H4264" t="s">
        <v>33</v>
      </c>
      <c r="P4264">
        <v>0.52227469999999998</v>
      </c>
      <c r="Q4264">
        <v>0.66136910000000004</v>
      </c>
      <c r="R4264">
        <v>0.59860809999999998</v>
      </c>
      <c r="S4264">
        <v>0.59408396666666663</v>
      </c>
      <c r="T4264">
        <v>0.23982400000000001</v>
      </c>
      <c r="U4264">
        <v>0.18562419999999999</v>
      </c>
      <c r="V4264">
        <v>0.31112800000000002</v>
      </c>
      <c r="W4264">
        <v>0.2455254</v>
      </c>
      <c r="X4264">
        <v>0.34855856666666662</v>
      </c>
      <c r="Y4264">
        <v>2.2051216240358471</v>
      </c>
      <c r="Z4264">
        <v>1.5687240350568021E-8</v>
      </c>
      <c r="AA4264">
        <v>4.5120075282261912E-7</v>
      </c>
      <c r="AB4264">
        <v>0.80062279999999997</v>
      </c>
      <c r="AC4264">
        <v>0.80051170000000005</v>
      </c>
      <c r="AD4264">
        <v>0.78071520000000005</v>
      </c>
      <c r="AE4264">
        <v>0.79394989999999999</v>
      </c>
      <c r="AF4264">
        <v>0.68074500000000004</v>
      </c>
      <c r="AG4264">
        <v>0.62579660000000004</v>
      </c>
      <c r="AH4264">
        <v>0.61122140000000003</v>
      </c>
      <c r="AI4264">
        <v>0.63925433333333337</v>
      </c>
      <c r="AJ4264">
        <v>0.15469556666666659</v>
      </c>
      <c r="AK4264">
        <v>1.118402831992505</v>
      </c>
      <c r="AL4264">
        <v>3.8860672782186181E-5</v>
      </c>
      <c r="AM4264">
        <v>4.4229815451015959E-4</v>
      </c>
      <c r="AN4264" t="s">
        <v>39</v>
      </c>
      <c r="AO4264" t="s">
        <v>40</v>
      </c>
    </row>
    <row r="4265" spans="1:41" x14ac:dyDescent="0.2">
      <c r="A4265" t="s">
        <v>13938</v>
      </c>
      <c r="B4265" t="s">
        <v>13347</v>
      </c>
      <c r="C4265">
        <v>90795851</v>
      </c>
      <c r="D4265">
        <v>90795853</v>
      </c>
      <c r="E4265" t="s">
        <v>31</v>
      </c>
      <c r="F4265" t="s">
        <v>13939</v>
      </c>
      <c r="G4265" t="b">
        <v>0</v>
      </c>
      <c r="H4265" t="s">
        <v>33</v>
      </c>
      <c r="I4265" t="s">
        <v>13940</v>
      </c>
      <c r="J4265" t="s">
        <v>13940</v>
      </c>
      <c r="K4265" t="s">
        <v>101</v>
      </c>
      <c r="L4265" t="s">
        <v>13941</v>
      </c>
      <c r="M4265" t="s">
        <v>13942</v>
      </c>
      <c r="P4265">
        <v>0.51184450000000004</v>
      </c>
      <c r="Q4265">
        <v>0.63656440000000003</v>
      </c>
      <c r="R4265">
        <v>0.54353680000000004</v>
      </c>
      <c r="S4265">
        <v>0.56398190000000004</v>
      </c>
      <c r="T4265">
        <v>0.22057350000000001</v>
      </c>
      <c r="U4265">
        <v>0.2031598</v>
      </c>
      <c r="V4265">
        <v>0.25257049999999998</v>
      </c>
      <c r="W4265">
        <v>0.22543460000000001</v>
      </c>
      <c r="X4265">
        <v>0.33854730000000011</v>
      </c>
      <c r="Y4265">
        <v>2.162310344368068</v>
      </c>
      <c r="Z4265">
        <v>2.9558893893974198E-9</v>
      </c>
      <c r="AA4265">
        <v>1.5723096586779999E-7</v>
      </c>
      <c r="AB4265">
        <v>0.82158469999999995</v>
      </c>
      <c r="AC4265">
        <v>0.77435410000000005</v>
      </c>
      <c r="AD4265">
        <v>0.82579449999999999</v>
      </c>
      <c r="AE4265">
        <v>0.80724443333333329</v>
      </c>
      <c r="AF4265">
        <v>0.68550549999999999</v>
      </c>
      <c r="AG4265">
        <v>0.66684030000000005</v>
      </c>
      <c r="AH4265">
        <v>0.66827809999999999</v>
      </c>
      <c r="AI4265">
        <v>0.67354130000000001</v>
      </c>
      <c r="AJ4265">
        <v>0.13370313333333331</v>
      </c>
      <c r="AK4265">
        <v>1.030453433425389</v>
      </c>
      <c r="AL4265">
        <v>8.789687207762821E-5</v>
      </c>
      <c r="AM4265">
        <v>6.9475977136643793E-4</v>
      </c>
      <c r="AN4265" t="s">
        <v>39</v>
      </c>
      <c r="AO4265" t="s">
        <v>40</v>
      </c>
    </row>
    <row r="4266" spans="1:41" x14ac:dyDescent="0.2">
      <c r="A4266" t="s">
        <v>13943</v>
      </c>
      <c r="B4266" t="s">
        <v>13347</v>
      </c>
      <c r="C4266">
        <v>92942126</v>
      </c>
      <c r="D4266">
        <v>92942128</v>
      </c>
      <c r="E4266" t="s">
        <v>31</v>
      </c>
      <c r="F4266" t="s">
        <v>13944</v>
      </c>
      <c r="G4266" t="b">
        <v>0</v>
      </c>
      <c r="H4266" t="s">
        <v>33</v>
      </c>
      <c r="I4266" t="s">
        <v>13945</v>
      </c>
      <c r="J4266" t="s">
        <v>13946</v>
      </c>
      <c r="K4266" t="s">
        <v>294</v>
      </c>
      <c r="L4266" t="s">
        <v>13947</v>
      </c>
      <c r="M4266" t="s">
        <v>13948</v>
      </c>
      <c r="N4266" t="s">
        <v>13949</v>
      </c>
      <c r="O4266" t="s">
        <v>133</v>
      </c>
      <c r="P4266">
        <v>0.11107880000000001</v>
      </c>
      <c r="Q4266">
        <v>0.15784329999999999</v>
      </c>
      <c r="R4266">
        <v>0.21451680000000001</v>
      </c>
      <c r="S4266">
        <v>0.16114629999999999</v>
      </c>
      <c r="T4266">
        <v>5.3381709999999999E-2</v>
      </c>
      <c r="U4266">
        <v>9.4633629999999996E-2</v>
      </c>
      <c r="V4266">
        <v>4.3180389999999999E-2</v>
      </c>
      <c r="W4266">
        <v>6.3731910000000003E-2</v>
      </c>
      <c r="X4266">
        <v>9.741438999999999E-2</v>
      </c>
      <c r="Y4266">
        <v>1.5292278338838921</v>
      </c>
      <c r="Z4266">
        <v>2.4698419036733999E-5</v>
      </c>
      <c r="AA4266">
        <v>9.063153319973898E-5</v>
      </c>
      <c r="AB4266">
        <v>0.56651940000000001</v>
      </c>
      <c r="AC4266">
        <v>0.43589270000000002</v>
      </c>
      <c r="AD4266">
        <v>0.5298176</v>
      </c>
      <c r="AE4266">
        <v>0.51074323333333338</v>
      </c>
      <c r="AF4266">
        <v>0.18021989999999999</v>
      </c>
      <c r="AG4266">
        <v>0.11861720000000001</v>
      </c>
      <c r="AH4266">
        <v>0.1092553</v>
      </c>
      <c r="AI4266">
        <v>0.13603080000000001</v>
      </c>
      <c r="AJ4266">
        <v>0.37471243333333337</v>
      </c>
      <c r="AK4266">
        <v>2.7642264984766789</v>
      </c>
      <c r="AL4266">
        <v>1.5738607216905731E-6</v>
      </c>
      <c r="AM4266">
        <v>1.4020385439423829E-4</v>
      </c>
      <c r="AN4266" t="s">
        <v>91</v>
      </c>
      <c r="AO4266" t="s">
        <v>40</v>
      </c>
    </row>
    <row r="4267" spans="1:41" x14ac:dyDescent="0.2">
      <c r="A4267" t="s">
        <v>13950</v>
      </c>
      <c r="B4267" t="s">
        <v>13347</v>
      </c>
      <c r="C4267">
        <v>94380929</v>
      </c>
      <c r="D4267">
        <v>94380931</v>
      </c>
      <c r="E4267" t="s">
        <v>31</v>
      </c>
      <c r="F4267" t="s">
        <v>13951</v>
      </c>
      <c r="G4267" t="b">
        <v>0</v>
      </c>
      <c r="H4267" t="s">
        <v>53</v>
      </c>
      <c r="I4267" t="s">
        <v>13952</v>
      </c>
      <c r="J4267" t="s">
        <v>13953</v>
      </c>
      <c r="K4267" t="s">
        <v>62</v>
      </c>
      <c r="L4267" t="s">
        <v>13954</v>
      </c>
      <c r="M4267" t="s">
        <v>13955</v>
      </c>
      <c r="P4267">
        <v>0.50325549999999997</v>
      </c>
      <c r="Q4267">
        <v>0.56526259999999995</v>
      </c>
      <c r="R4267">
        <v>0.52513779999999999</v>
      </c>
      <c r="S4267">
        <v>0.5312186333333333</v>
      </c>
      <c r="T4267">
        <v>0.1563785</v>
      </c>
      <c r="U4267">
        <v>0.1266553</v>
      </c>
      <c r="V4267">
        <v>0.20453109999999999</v>
      </c>
      <c r="W4267">
        <v>0.1625216333333333</v>
      </c>
      <c r="X4267">
        <v>0.36869699999999989</v>
      </c>
      <c r="Y4267">
        <v>2.5731446397564022</v>
      </c>
      <c r="Z4267">
        <v>1.3268179987084351E-10</v>
      </c>
      <c r="AA4267">
        <v>2.7335591670831092E-8</v>
      </c>
      <c r="AB4267">
        <v>0.70272619999999997</v>
      </c>
      <c r="AC4267">
        <v>0.73626639999999999</v>
      </c>
      <c r="AD4267">
        <v>0.74513879999999999</v>
      </c>
      <c r="AE4267">
        <v>0.72804380000000002</v>
      </c>
      <c r="AF4267">
        <v>0.52037999999999995</v>
      </c>
      <c r="AG4267">
        <v>0.47020590000000001</v>
      </c>
      <c r="AH4267">
        <v>0.52664750000000005</v>
      </c>
      <c r="AI4267">
        <v>0.50574446666666661</v>
      </c>
      <c r="AJ4267">
        <v>0.2222993333333334</v>
      </c>
      <c r="AK4267">
        <v>1.3902190056094119</v>
      </c>
      <c r="AL4267">
        <v>5.5669456200097128E-6</v>
      </c>
      <c r="AM4267">
        <v>1.9043969812191429E-4</v>
      </c>
      <c r="AN4267" t="s">
        <v>39</v>
      </c>
      <c r="AO4267" t="s">
        <v>40</v>
      </c>
    </row>
    <row r="4268" spans="1:41" x14ac:dyDescent="0.2">
      <c r="A4268" t="s">
        <v>13956</v>
      </c>
      <c r="B4268" t="s">
        <v>13347</v>
      </c>
      <c r="C4268">
        <v>96140659</v>
      </c>
      <c r="D4268">
        <v>96140661</v>
      </c>
      <c r="E4268" t="s">
        <v>31</v>
      </c>
      <c r="F4268" t="s">
        <v>86</v>
      </c>
      <c r="G4268" t="b">
        <v>0</v>
      </c>
      <c r="H4268" t="s">
        <v>53</v>
      </c>
      <c r="I4268" t="s">
        <v>13957</v>
      </c>
      <c r="J4268" t="s">
        <v>13958</v>
      </c>
      <c r="K4268" t="s">
        <v>95</v>
      </c>
      <c r="L4268" t="s">
        <v>13959</v>
      </c>
      <c r="M4268" t="s">
        <v>13960</v>
      </c>
      <c r="P4268">
        <v>0.47487699999999999</v>
      </c>
      <c r="Q4268">
        <v>0.53563300000000003</v>
      </c>
      <c r="R4268">
        <v>0.51752140000000002</v>
      </c>
      <c r="S4268">
        <v>0.50934380000000001</v>
      </c>
      <c r="T4268">
        <v>0.16813629999999999</v>
      </c>
      <c r="U4268">
        <v>0.14506350000000001</v>
      </c>
      <c r="V4268">
        <v>0.1743615</v>
      </c>
      <c r="W4268">
        <v>0.1625204333333333</v>
      </c>
      <c r="X4268">
        <v>0.34682336666666669</v>
      </c>
      <c r="Y4268">
        <v>2.4237696078304278</v>
      </c>
      <c r="Z4268">
        <v>7.9299011157805502E-11</v>
      </c>
      <c r="AA4268">
        <v>2.063188087214222E-8</v>
      </c>
      <c r="AB4268">
        <v>0.67020299999999999</v>
      </c>
      <c r="AC4268">
        <v>0.70648149999999998</v>
      </c>
      <c r="AD4268">
        <v>0.68009200000000003</v>
      </c>
      <c r="AE4268">
        <v>0.68559216666666667</v>
      </c>
      <c r="AF4268">
        <v>0.43884420000000002</v>
      </c>
      <c r="AG4268">
        <v>0.41774919999999999</v>
      </c>
      <c r="AH4268">
        <v>0.40337050000000002</v>
      </c>
      <c r="AI4268">
        <v>0.41998796666666671</v>
      </c>
      <c r="AJ4268">
        <v>0.26560420000000001</v>
      </c>
      <c r="AK4268">
        <v>1.5922396630276749</v>
      </c>
      <c r="AL4268">
        <v>6.7302958577073615E-7</v>
      </c>
      <c r="AM4268">
        <v>1.2745675991452629E-4</v>
      </c>
      <c r="AN4268" t="s">
        <v>39</v>
      </c>
      <c r="AO4268" t="s">
        <v>40</v>
      </c>
    </row>
    <row r="4269" spans="1:41" x14ac:dyDescent="0.2">
      <c r="A4269" t="s">
        <v>13961</v>
      </c>
      <c r="B4269" t="s">
        <v>13347</v>
      </c>
      <c r="C4269">
        <v>97562095</v>
      </c>
      <c r="D4269">
        <v>97562097</v>
      </c>
      <c r="E4269" t="s">
        <v>31</v>
      </c>
      <c r="F4269" t="s">
        <v>1533</v>
      </c>
      <c r="G4269" t="b">
        <v>0</v>
      </c>
      <c r="H4269" t="s">
        <v>53</v>
      </c>
      <c r="I4269" t="s">
        <v>13962</v>
      </c>
      <c r="J4269" t="s">
        <v>13963</v>
      </c>
      <c r="K4269" t="s">
        <v>252</v>
      </c>
      <c r="L4269" t="s">
        <v>13964</v>
      </c>
      <c r="M4269" t="s">
        <v>13965</v>
      </c>
      <c r="P4269">
        <v>0.64483570000000001</v>
      </c>
      <c r="Q4269">
        <v>0.76543709999999998</v>
      </c>
      <c r="R4269">
        <v>0.72795080000000001</v>
      </c>
      <c r="S4269">
        <v>0.71274119999999996</v>
      </c>
      <c r="T4269">
        <v>0.39735100000000001</v>
      </c>
      <c r="U4269">
        <v>0.33148949999999999</v>
      </c>
      <c r="V4269">
        <v>0.41405799999999998</v>
      </c>
      <c r="W4269">
        <v>0.38096616666666672</v>
      </c>
      <c r="X4269">
        <v>0.3317750333333333</v>
      </c>
      <c r="Y4269">
        <v>2.0335144781404231</v>
      </c>
      <c r="Z4269">
        <v>1.6828829288447131E-8</v>
      </c>
      <c r="AA4269">
        <v>4.7238447860507951E-7</v>
      </c>
      <c r="AB4269">
        <v>0.90778029999999998</v>
      </c>
      <c r="AC4269">
        <v>0.91155770000000003</v>
      </c>
      <c r="AD4269">
        <v>0.89877560000000001</v>
      </c>
      <c r="AE4269">
        <v>0.90603786666666664</v>
      </c>
      <c r="AF4269">
        <v>0.80668649999999997</v>
      </c>
      <c r="AG4269">
        <v>0.76816459999999998</v>
      </c>
      <c r="AH4269">
        <v>0.76602479999999995</v>
      </c>
      <c r="AI4269">
        <v>0.78029196666666667</v>
      </c>
      <c r="AJ4269">
        <v>0.12574589999999999</v>
      </c>
      <c r="AK4269">
        <v>1.4382366312970389</v>
      </c>
      <c r="AL4269">
        <v>3.4479914560797678E-6</v>
      </c>
      <c r="AM4269">
        <v>1.6585469268165059E-4</v>
      </c>
      <c r="AN4269" t="s">
        <v>39</v>
      </c>
      <c r="AO4269" t="s">
        <v>40</v>
      </c>
    </row>
    <row r="4270" spans="1:41" x14ac:dyDescent="0.2">
      <c r="A4270" t="s">
        <v>13966</v>
      </c>
      <c r="B4270" t="s">
        <v>13347</v>
      </c>
      <c r="C4270">
        <v>97586418</v>
      </c>
      <c r="D4270">
        <v>97586420</v>
      </c>
      <c r="E4270" t="s">
        <v>31</v>
      </c>
      <c r="F4270" t="s">
        <v>32</v>
      </c>
      <c r="G4270" t="b">
        <v>0</v>
      </c>
      <c r="H4270" t="s">
        <v>53</v>
      </c>
      <c r="I4270" t="s">
        <v>13962</v>
      </c>
      <c r="J4270" t="s">
        <v>13963</v>
      </c>
      <c r="K4270" t="s">
        <v>252</v>
      </c>
      <c r="L4270" t="s">
        <v>13964</v>
      </c>
      <c r="M4270" t="s">
        <v>13967</v>
      </c>
      <c r="P4270">
        <v>0.63466869999999997</v>
      </c>
      <c r="Q4270">
        <v>0.73542669999999999</v>
      </c>
      <c r="R4270">
        <v>0.65946660000000001</v>
      </c>
      <c r="S4270">
        <v>0.67652066666666666</v>
      </c>
      <c r="T4270">
        <v>0.28829670000000002</v>
      </c>
      <c r="U4270">
        <v>0.27197539999999998</v>
      </c>
      <c r="V4270">
        <v>0.37000450000000001</v>
      </c>
      <c r="W4270">
        <v>0.31009219999999998</v>
      </c>
      <c r="X4270">
        <v>0.36642846666666667</v>
      </c>
      <c r="Y4270">
        <v>2.2390823466503629</v>
      </c>
      <c r="Z4270">
        <v>2.728387685371217E-9</v>
      </c>
      <c r="AA4270">
        <v>1.4948019352791979E-7</v>
      </c>
      <c r="AB4270">
        <v>0.86556650000000002</v>
      </c>
      <c r="AC4270">
        <v>0.86420929999999996</v>
      </c>
      <c r="AD4270">
        <v>0.85237580000000002</v>
      </c>
      <c r="AE4270">
        <v>0.86071719999999996</v>
      </c>
      <c r="AF4270">
        <v>0.70589190000000002</v>
      </c>
      <c r="AG4270">
        <v>0.7118852</v>
      </c>
      <c r="AH4270">
        <v>0.71981600000000001</v>
      </c>
      <c r="AI4270">
        <v>0.71253103333333334</v>
      </c>
      <c r="AJ4270">
        <v>0.14818616666666659</v>
      </c>
      <c r="AK4270">
        <v>1.3189844196343179</v>
      </c>
      <c r="AL4270">
        <v>1.789586906061406E-6</v>
      </c>
      <c r="AM4270">
        <v>1.4192856888422471E-4</v>
      </c>
      <c r="AN4270" t="s">
        <v>39</v>
      </c>
      <c r="AO4270" t="s">
        <v>40</v>
      </c>
    </row>
    <row r="4271" spans="1:41" x14ac:dyDescent="0.2">
      <c r="A4271" t="s">
        <v>13968</v>
      </c>
      <c r="B4271" t="s">
        <v>13347</v>
      </c>
      <c r="C4271">
        <v>97842291</v>
      </c>
      <c r="D4271">
        <v>97842293</v>
      </c>
      <c r="E4271" t="s">
        <v>31</v>
      </c>
      <c r="F4271" t="s">
        <v>86</v>
      </c>
      <c r="G4271" t="b">
        <v>0</v>
      </c>
      <c r="H4271" t="s">
        <v>53</v>
      </c>
      <c r="P4271">
        <v>0.53814799999999996</v>
      </c>
      <c r="Q4271">
        <v>0.60900620000000005</v>
      </c>
      <c r="R4271">
        <v>0.54166780000000003</v>
      </c>
      <c r="S4271">
        <v>0.56294066666666664</v>
      </c>
      <c r="T4271">
        <v>0.21838080000000001</v>
      </c>
      <c r="U4271">
        <v>0.1793334</v>
      </c>
      <c r="V4271">
        <v>0.26459359999999998</v>
      </c>
      <c r="W4271">
        <v>0.22076926666666671</v>
      </c>
      <c r="X4271">
        <v>0.34217140000000001</v>
      </c>
      <c r="Y4271">
        <v>2.2031445768706339</v>
      </c>
      <c r="Z4271">
        <v>1.983385851360306E-9</v>
      </c>
      <c r="AA4271">
        <v>1.2377880591255451E-7</v>
      </c>
      <c r="AB4271">
        <v>0.76524190000000003</v>
      </c>
      <c r="AC4271">
        <v>0.75862300000000005</v>
      </c>
      <c r="AD4271">
        <v>0.78825409999999996</v>
      </c>
      <c r="AE4271">
        <v>0.77070633333333338</v>
      </c>
      <c r="AF4271">
        <v>0.60051489999999996</v>
      </c>
      <c r="AG4271">
        <v>0.5284314</v>
      </c>
      <c r="AH4271">
        <v>0.59306709999999996</v>
      </c>
      <c r="AI4271">
        <v>0.5740044666666666</v>
      </c>
      <c r="AJ4271">
        <v>0.19670186666666681</v>
      </c>
      <c r="AK4271">
        <v>1.3191504208521101</v>
      </c>
      <c r="AL4271">
        <v>1.200749892615824E-5</v>
      </c>
      <c r="AM4271">
        <v>2.531556795392296E-4</v>
      </c>
      <c r="AN4271" t="s">
        <v>39</v>
      </c>
      <c r="AO4271" t="s">
        <v>40</v>
      </c>
    </row>
    <row r="4272" spans="1:41" x14ac:dyDescent="0.2">
      <c r="A4272" t="s">
        <v>13969</v>
      </c>
      <c r="B4272" t="s">
        <v>13347</v>
      </c>
      <c r="C4272">
        <v>99165799</v>
      </c>
      <c r="D4272">
        <v>99165801</v>
      </c>
      <c r="E4272" t="s">
        <v>31</v>
      </c>
      <c r="F4272" t="s">
        <v>32</v>
      </c>
      <c r="G4272" t="b">
        <v>0</v>
      </c>
      <c r="H4272" t="s">
        <v>53</v>
      </c>
      <c r="I4272" t="s">
        <v>13970</v>
      </c>
      <c r="J4272" t="s">
        <v>13970</v>
      </c>
      <c r="K4272" t="s">
        <v>178</v>
      </c>
      <c r="L4272" t="s">
        <v>13971</v>
      </c>
      <c r="M4272" t="s">
        <v>13972</v>
      </c>
      <c r="P4272">
        <v>0.46758060000000001</v>
      </c>
      <c r="Q4272">
        <v>0.62228839999999996</v>
      </c>
      <c r="R4272">
        <v>0.60756889999999997</v>
      </c>
      <c r="S4272">
        <v>0.56581263333333331</v>
      </c>
      <c r="T4272">
        <v>0.25602259999999999</v>
      </c>
      <c r="U4272">
        <v>0.17214699999999999</v>
      </c>
      <c r="V4272">
        <v>0.27640429999999999</v>
      </c>
      <c r="W4272">
        <v>0.2348579666666667</v>
      </c>
      <c r="X4272">
        <v>0.33095466666666662</v>
      </c>
      <c r="Y4272">
        <v>2.1188946062928662</v>
      </c>
      <c r="Z4272">
        <v>4.5701203941351517E-8</v>
      </c>
      <c r="AA4272">
        <v>9.1307034085085187E-7</v>
      </c>
      <c r="AB4272">
        <v>0.80965640000000005</v>
      </c>
      <c r="AC4272">
        <v>0.78312320000000002</v>
      </c>
      <c r="AD4272">
        <v>0.79112300000000002</v>
      </c>
      <c r="AE4272">
        <v>0.79463420000000007</v>
      </c>
      <c r="AF4272">
        <v>0.67690620000000001</v>
      </c>
      <c r="AG4272">
        <v>0.61291419999999996</v>
      </c>
      <c r="AH4272">
        <v>0.59167539999999996</v>
      </c>
      <c r="AI4272">
        <v>0.62716526666666661</v>
      </c>
      <c r="AJ4272">
        <v>0.16746893333333349</v>
      </c>
      <c r="AK4272">
        <v>1.1990638738545329</v>
      </c>
      <c r="AL4272">
        <v>4.2178790189035131E-5</v>
      </c>
      <c r="AM4272">
        <v>4.6227840787025921E-4</v>
      </c>
      <c r="AN4272" t="s">
        <v>39</v>
      </c>
      <c r="AO4272" t="s">
        <v>40</v>
      </c>
    </row>
    <row r="4273" spans="1:41" x14ac:dyDescent="0.2">
      <c r="A4273" t="s">
        <v>13973</v>
      </c>
      <c r="B4273" t="s">
        <v>13347</v>
      </c>
      <c r="C4273">
        <v>100415072</v>
      </c>
      <c r="D4273">
        <v>100415074</v>
      </c>
      <c r="E4273" t="s">
        <v>31</v>
      </c>
      <c r="F4273" t="s">
        <v>86</v>
      </c>
      <c r="G4273" t="b">
        <v>0</v>
      </c>
      <c r="H4273" t="s">
        <v>33</v>
      </c>
      <c r="I4273" t="s">
        <v>13974</v>
      </c>
      <c r="J4273" t="s">
        <v>13975</v>
      </c>
      <c r="K4273" t="s">
        <v>62</v>
      </c>
      <c r="L4273" t="s">
        <v>13976</v>
      </c>
      <c r="M4273" t="s">
        <v>13977</v>
      </c>
      <c r="O4273" t="s">
        <v>114</v>
      </c>
      <c r="P4273">
        <v>0.20136490000000001</v>
      </c>
      <c r="Q4273">
        <v>0.2916842</v>
      </c>
      <c r="R4273">
        <v>0.32469350000000002</v>
      </c>
      <c r="S4273">
        <v>0.2725808666666667</v>
      </c>
      <c r="T4273">
        <v>4.6122719999999999E-2</v>
      </c>
      <c r="U4273">
        <v>3.9921829999999998E-2</v>
      </c>
      <c r="V4273">
        <v>8.1422159999999993E-2</v>
      </c>
      <c r="W4273">
        <v>5.5822236666666657E-2</v>
      </c>
      <c r="X4273">
        <v>0.21675863000000001</v>
      </c>
      <c r="Y4273">
        <v>2.7099637300041111</v>
      </c>
      <c r="Z4273">
        <v>1.198139991185134E-9</v>
      </c>
      <c r="AA4273">
        <v>9.2214770287975699E-8</v>
      </c>
      <c r="AB4273">
        <v>0.65995550000000003</v>
      </c>
      <c r="AC4273">
        <v>0.65275819999999996</v>
      </c>
      <c r="AD4273">
        <v>0.66846559999999999</v>
      </c>
      <c r="AE4273">
        <v>0.66039309999999996</v>
      </c>
      <c r="AF4273">
        <v>0.30561260000000001</v>
      </c>
      <c r="AG4273">
        <v>0.33146049999999999</v>
      </c>
      <c r="AH4273">
        <v>0.33519870000000002</v>
      </c>
      <c r="AI4273">
        <v>0.32409060000000001</v>
      </c>
      <c r="AJ4273">
        <v>0.33630249999999989</v>
      </c>
      <c r="AK4273">
        <v>2.021022410176569</v>
      </c>
      <c r="AL4273">
        <v>5.0069816687308552E-8</v>
      </c>
      <c r="AM4273">
        <v>6.027298394036285E-5</v>
      </c>
      <c r="AN4273" t="s">
        <v>91</v>
      </c>
      <c r="AO4273" t="s">
        <v>40</v>
      </c>
    </row>
    <row r="4274" spans="1:41" x14ac:dyDescent="0.2">
      <c r="A4274" t="s">
        <v>13978</v>
      </c>
      <c r="B4274" t="s">
        <v>13347</v>
      </c>
      <c r="C4274">
        <v>102697385</v>
      </c>
      <c r="D4274">
        <v>102697387</v>
      </c>
      <c r="E4274" t="s">
        <v>31</v>
      </c>
      <c r="F4274" t="s">
        <v>86</v>
      </c>
      <c r="G4274" t="b">
        <v>0</v>
      </c>
      <c r="H4274" t="s">
        <v>33</v>
      </c>
      <c r="I4274" t="s">
        <v>13979</v>
      </c>
      <c r="J4274" t="s">
        <v>13980</v>
      </c>
      <c r="K4274" t="s">
        <v>46</v>
      </c>
      <c r="L4274" t="s">
        <v>13981</v>
      </c>
      <c r="M4274" t="s">
        <v>13982</v>
      </c>
      <c r="P4274">
        <v>0.57573719999999995</v>
      </c>
      <c r="Q4274">
        <v>0.72176439999999997</v>
      </c>
      <c r="R4274">
        <v>0.66647000000000001</v>
      </c>
      <c r="S4274">
        <v>0.65465719999999994</v>
      </c>
      <c r="T4274">
        <v>0.27929959999999998</v>
      </c>
      <c r="U4274">
        <v>0.2604245</v>
      </c>
      <c r="V4274">
        <v>0.32762829999999998</v>
      </c>
      <c r="W4274">
        <v>0.28911746666666671</v>
      </c>
      <c r="X4274">
        <v>0.36553973333333328</v>
      </c>
      <c r="Y4274">
        <v>2.2416713422169718</v>
      </c>
      <c r="Z4274">
        <v>3.603462327724734E-9</v>
      </c>
      <c r="AA4274">
        <v>1.7757359928725759E-7</v>
      </c>
      <c r="AB4274">
        <v>0.83476329999999999</v>
      </c>
      <c r="AC4274">
        <v>0.84558180000000005</v>
      </c>
      <c r="AD4274">
        <v>0.86212630000000001</v>
      </c>
      <c r="AE4274">
        <v>0.84749046666666672</v>
      </c>
      <c r="AF4274">
        <v>0.73760729999999997</v>
      </c>
      <c r="AG4274">
        <v>0.7032967</v>
      </c>
      <c r="AH4274">
        <v>0.6645626</v>
      </c>
      <c r="AI4274">
        <v>0.70182219999999995</v>
      </c>
      <c r="AJ4274">
        <v>0.1456682666666668</v>
      </c>
      <c r="AK4274">
        <v>1.237295707645907</v>
      </c>
      <c r="AL4274">
        <v>3.0106775997132691E-5</v>
      </c>
      <c r="AM4274">
        <v>3.8737832842195718E-4</v>
      </c>
      <c r="AN4274" t="s">
        <v>39</v>
      </c>
      <c r="AO4274" t="s">
        <v>40</v>
      </c>
    </row>
    <row r="4275" spans="1:41" x14ac:dyDescent="0.2">
      <c r="A4275" t="s">
        <v>13983</v>
      </c>
      <c r="B4275" t="s">
        <v>13347</v>
      </c>
      <c r="C4275">
        <v>103058617</v>
      </c>
      <c r="D4275">
        <v>103058619</v>
      </c>
      <c r="E4275" t="s">
        <v>31</v>
      </c>
      <c r="F4275" t="s">
        <v>13984</v>
      </c>
      <c r="G4275" t="b">
        <v>0</v>
      </c>
      <c r="H4275" t="s">
        <v>33</v>
      </c>
      <c r="I4275" t="s">
        <v>13985</v>
      </c>
      <c r="J4275" t="s">
        <v>13986</v>
      </c>
      <c r="K4275" t="s">
        <v>95</v>
      </c>
      <c r="L4275" t="s">
        <v>13987</v>
      </c>
      <c r="M4275" t="s">
        <v>13988</v>
      </c>
      <c r="P4275">
        <v>0.54477989999999998</v>
      </c>
      <c r="Q4275">
        <v>0.63466909999999999</v>
      </c>
      <c r="R4275">
        <v>0.59027859999999999</v>
      </c>
      <c r="S4275">
        <v>0.58990920000000002</v>
      </c>
      <c r="T4275">
        <v>0.26359339999999998</v>
      </c>
      <c r="U4275">
        <v>0.24840580000000001</v>
      </c>
      <c r="V4275">
        <v>0.26045810000000003</v>
      </c>
      <c r="W4275">
        <v>0.25748576666666673</v>
      </c>
      <c r="X4275">
        <v>0.33242343333333341</v>
      </c>
      <c r="Y4275">
        <v>2.055895598083854</v>
      </c>
      <c r="Z4275">
        <v>2.1281457710750559E-9</v>
      </c>
      <c r="AA4275">
        <v>1.289520088551276E-7</v>
      </c>
      <c r="AB4275">
        <v>0.74780199999999997</v>
      </c>
      <c r="AC4275">
        <v>0.78537100000000004</v>
      </c>
      <c r="AD4275">
        <v>0.76125799999999999</v>
      </c>
      <c r="AE4275">
        <v>0.76481033333333337</v>
      </c>
      <c r="AF4275">
        <v>0.66971340000000001</v>
      </c>
      <c r="AG4275">
        <v>0.62256429999999996</v>
      </c>
      <c r="AH4275">
        <v>0.58151739999999996</v>
      </c>
      <c r="AI4275">
        <v>0.62459836666666668</v>
      </c>
      <c r="AJ4275">
        <v>0.14021196666666669</v>
      </c>
      <c r="AK4275">
        <v>0.96536327156135016</v>
      </c>
      <c r="AL4275">
        <v>2.536905904359621E-4</v>
      </c>
      <c r="AM4275">
        <v>1.321548629647662E-3</v>
      </c>
      <c r="AN4275" t="s">
        <v>39</v>
      </c>
      <c r="AO4275" t="s">
        <v>40</v>
      </c>
    </row>
    <row r="4276" spans="1:41" x14ac:dyDescent="0.2">
      <c r="A4276" t="s">
        <v>13989</v>
      </c>
      <c r="B4276" t="s">
        <v>13347</v>
      </c>
      <c r="C4276">
        <v>104024777</v>
      </c>
      <c r="D4276">
        <v>104024779</v>
      </c>
      <c r="E4276" t="s">
        <v>31</v>
      </c>
      <c r="F4276" t="s">
        <v>86</v>
      </c>
      <c r="G4276" t="b">
        <v>0</v>
      </c>
      <c r="H4276" t="s">
        <v>53</v>
      </c>
      <c r="P4276">
        <v>0.32675749999999998</v>
      </c>
      <c r="Q4276">
        <v>0.41104180000000001</v>
      </c>
      <c r="R4276">
        <v>0.38308439999999999</v>
      </c>
      <c r="S4276">
        <v>0.37362790000000001</v>
      </c>
      <c r="T4276">
        <v>0.15760089999999999</v>
      </c>
      <c r="U4276">
        <v>0.14010790000000001</v>
      </c>
      <c r="V4276">
        <v>0.13548660000000001</v>
      </c>
      <c r="W4276">
        <v>0.1443984666666667</v>
      </c>
      <c r="X4276">
        <v>0.22922943333333329</v>
      </c>
      <c r="Y4276">
        <v>1.820128908372848</v>
      </c>
      <c r="Z4276">
        <v>2.1696448850264201E-8</v>
      </c>
      <c r="AA4276">
        <v>5.5727872883157943E-7</v>
      </c>
      <c r="AB4276">
        <v>0.77782479999999998</v>
      </c>
      <c r="AC4276">
        <v>0.7456585</v>
      </c>
      <c r="AD4276">
        <v>0.78820060000000003</v>
      </c>
      <c r="AE4276">
        <v>0.7705613</v>
      </c>
      <c r="AF4276">
        <v>0.5311382</v>
      </c>
      <c r="AG4276">
        <v>0.43102960000000001</v>
      </c>
      <c r="AH4276">
        <v>0.3510373</v>
      </c>
      <c r="AI4276">
        <v>0.43773503333333341</v>
      </c>
      <c r="AJ4276">
        <v>0.33282626666666659</v>
      </c>
      <c r="AK4276">
        <v>2.1208377630282609</v>
      </c>
      <c r="AL4276">
        <v>9.9691025293804619E-6</v>
      </c>
      <c r="AM4276">
        <v>2.3551858214025179E-4</v>
      </c>
      <c r="AN4276" t="s">
        <v>91</v>
      </c>
      <c r="AO4276" t="s">
        <v>40</v>
      </c>
    </row>
    <row r="4277" spans="1:41" x14ac:dyDescent="0.2">
      <c r="A4277" t="s">
        <v>13990</v>
      </c>
      <c r="B4277" t="s">
        <v>13347</v>
      </c>
      <c r="C4277">
        <v>104245289</v>
      </c>
      <c r="D4277">
        <v>104245291</v>
      </c>
      <c r="E4277" t="s">
        <v>31</v>
      </c>
      <c r="F4277" t="s">
        <v>13991</v>
      </c>
      <c r="G4277" t="b">
        <v>0</v>
      </c>
      <c r="H4277" t="s">
        <v>33</v>
      </c>
      <c r="I4277" t="s">
        <v>13992</v>
      </c>
      <c r="J4277" t="s">
        <v>13992</v>
      </c>
      <c r="K4277" t="s">
        <v>178</v>
      </c>
      <c r="L4277" t="s">
        <v>13993</v>
      </c>
      <c r="M4277" t="s">
        <v>13994</v>
      </c>
      <c r="P4277">
        <v>0.59681949999999995</v>
      </c>
      <c r="Q4277">
        <v>0.63768219999999998</v>
      </c>
      <c r="R4277">
        <v>0.56576839999999995</v>
      </c>
      <c r="S4277">
        <v>0.60009003333333333</v>
      </c>
      <c r="T4277">
        <v>0.23192070000000001</v>
      </c>
      <c r="U4277">
        <v>0.19744790000000001</v>
      </c>
      <c r="V4277">
        <v>0.26947700000000002</v>
      </c>
      <c r="W4277">
        <v>0.23294853333333329</v>
      </c>
      <c r="X4277">
        <v>0.36714150000000001</v>
      </c>
      <c r="Y4277">
        <v>2.3175706250188681</v>
      </c>
      <c r="Z4277">
        <v>4.4164145032438351E-10</v>
      </c>
      <c r="AA4277">
        <v>5.272629708056907E-8</v>
      </c>
      <c r="AB4277">
        <v>0.79416339999999996</v>
      </c>
      <c r="AC4277">
        <v>0.7855415</v>
      </c>
      <c r="AD4277">
        <v>0.78967759999999998</v>
      </c>
      <c r="AE4277">
        <v>0.78979416666666669</v>
      </c>
      <c r="AF4277">
        <v>0.58496289999999995</v>
      </c>
      <c r="AG4277">
        <v>0.56633140000000004</v>
      </c>
      <c r="AH4277">
        <v>0.57446039999999998</v>
      </c>
      <c r="AI4277">
        <v>0.57525156666666666</v>
      </c>
      <c r="AJ4277">
        <v>0.2145426</v>
      </c>
      <c r="AK4277">
        <v>1.472171395630363</v>
      </c>
      <c r="AL4277">
        <v>5.5157363375207728E-7</v>
      </c>
      <c r="AM4277">
        <v>1.2361836340721321E-4</v>
      </c>
      <c r="AN4277" t="s">
        <v>39</v>
      </c>
      <c r="AO4277" t="s">
        <v>40</v>
      </c>
    </row>
    <row r="4278" spans="1:41" x14ac:dyDescent="0.2">
      <c r="A4278" t="s">
        <v>13995</v>
      </c>
      <c r="B4278" t="s">
        <v>13347</v>
      </c>
      <c r="C4278">
        <v>104435178</v>
      </c>
      <c r="D4278">
        <v>104435180</v>
      </c>
      <c r="E4278" t="s">
        <v>31</v>
      </c>
      <c r="F4278" t="s">
        <v>13996</v>
      </c>
      <c r="G4278" t="b">
        <v>0</v>
      </c>
      <c r="H4278" t="s">
        <v>53</v>
      </c>
      <c r="I4278" t="s">
        <v>13997</v>
      </c>
      <c r="J4278" t="s">
        <v>13998</v>
      </c>
      <c r="K4278" t="s">
        <v>13999</v>
      </c>
      <c r="L4278" t="s">
        <v>14000</v>
      </c>
      <c r="M4278" t="s">
        <v>14001</v>
      </c>
      <c r="P4278">
        <v>9.579696E-2</v>
      </c>
      <c r="Q4278">
        <v>0.2003288</v>
      </c>
      <c r="R4278">
        <v>0.20851800000000001</v>
      </c>
      <c r="S4278">
        <v>0.16821458666666669</v>
      </c>
      <c r="T4278">
        <v>5.3494269999999997E-2</v>
      </c>
      <c r="U4278">
        <v>5.6248670000000001E-2</v>
      </c>
      <c r="V4278">
        <v>7.5411660000000005E-2</v>
      </c>
      <c r="W4278">
        <v>6.1718200000000001E-2</v>
      </c>
      <c r="X4278">
        <v>0.10649638666666671</v>
      </c>
      <c r="Y4278">
        <v>1.556535272880007</v>
      </c>
      <c r="Z4278">
        <v>1.306411533527319E-5</v>
      </c>
      <c r="AA4278">
        <v>5.5288873576539181E-5</v>
      </c>
      <c r="AB4278">
        <v>0.62198379999999998</v>
      </c>
      <c r="AC4278">
        <v>0.51910999999999996</v>
      </c>
      <c r="AD4278">
        <v>0.64863230000000005</v>
      </c>
      <c r="AE4278">
        <v>0.59657536666666666</v>
      </c>
      <c r="AF4278">
        <v>0.2332767</v>
      </c>
      <c r="AG4278">
        <v>0.20916750000000001</v>
      </c>
      <c r="AH4278">
        <v>0.23970810000000001</v>
      </c>
      <c r="AI4278">
        <v>0.22738410000000001</v>
      </c>
      <c r="AJ4278">
        <v>0.36919126666666668</v>
      </c>
      <c r="AK4278">
        <v>2.3379445367235578</v>
      </c>
      <c r="AL4278">
        <v>8.3765589787270391E-7</v>
      </c>
      <c r="AM4278">
        <v>1.2895206761614339E-4</v>
      </c>
      <c r="AN4278" t="s">
        <v>91</v>
      </c>
      <c r="AO4278" t="s">
        <v>40</v>
      </c>
    </row>
    <row r="4279" spans="1:41" x14ac:dyDescent="0.2">
      <c r="A4279" t="s">
        <v>14002</v>
      </c>
      <c r="B4279" t="s">
        <v>13347</v>
      </c>
      <c r="C4279">
        <v>104859799</v>
      </c>
      <c r="D4279">
        <v>104859801</v>
      </c>
      <c r="E4279" t="s">
        <v>31</v>
      </c>
      <c r="F4279" t="s">
        <v>32</v>
      </c>
      <c r="G4279" t="b">
        <v>0</v>
      </c>
      <c r="H4279" t="s">
        <v>53</v>
      </c>
      <c r="I4279" t="s">
        <v>14003</v>
      </c>
      <c r="J4279" t="s">
        <v>14004</v>
      </c>
      <c r="K4279" t="s">
        <v>62</v>
      </c>
      <c r="L4279" t="s">
        <v>14005</v>
      </c>
      <c r="M4279" t="s">
        <v>14006</v>
      </c>
      <c r="P4279">
        <v>0.53287549999999995</v>
      </c>
      <c r="Q4279">
        <v>0.50562830000000003</v>
      </c>
      <c r="R4279">
        <v>0.46063949999999998</v>
      </c>
      <c r="S4279">
        <v>0.49971443333333332</v>
      </c>
      <c r="T4279">
        <v>0.21428140000000001</v>
      </c>
      <c r="U4279">
        <v>0.1065181</v>
      </c>
      <c r="V4279">
        <v>0.15845139999999999</v>
      </c>
      <c r="W4279">
        <v>0.15975030000000001</v>
      </c>
      <c r="X4279">
        <v>0.33996413333333331</v>
      </c>
      <c r="Y4279">
        <v>2.4489042917646739</v>
      </c>
      <c r="Z4279">
        <v>2.10251035317967E-9</v>
      </c>
      <c r="AA4279">
        <v>1.2804218681295691E-7</v>
      </c>
      <c r="AB4279">
        <v>0.68784509999999999</v>
      </c>
      <c r="AC4279">
        <v>0.64767149999999996</v>
      </c>
      <c r="AD4279">
        <v>0.63534299999999999</v>
      </c>
      <c r="AE4279">
        <v>0.65695320000000001</v>
      </c>
      <c r="AF4279">
        <v>0.36313990000000002</v>
      </c>
      <c r="AG4279">
        <v>0.2413969</v>
      </c>
      <c r="AH4279">
        <v>0.2730456</v>
      </c>
      <c r="AI4279">
        <v>0.29252746666666668</v>
      </c>
      <c r="AJ4279">
        <v>0.36442573333333328</v>
      </c>
      <c r="AK4279">
        <v>2.2314234566773758</v>
      </c>
      <c r="AL4279">
        <v>2.0913447331238711E-6</v>
      </c>
      <c r="AM4279">
        <v>1.461388276238585E-4</v>
      </c>
      <c r="AN4279" t="s">
        <v>104</v>
      </c>
      <c r="AO4279" t="s">
        <v>40</v>
      </c>
    </row>
    <row r="4280" spans="1:41" x14ac:dyDescent="0.2">
      <c r="A4280" t="s">
        <v>14007</v>
      </c>
      <c r="B4280" t="s">
        <v>13347</v>
      </c>
      <c r="C4280">
        <v>104859943</v>
      </c>
      <c r="D4280">
        <v>104859945</v>
      </c>
      <c r="E4280" t="s">
        <v>31</v>
      </c>
      <c r="F4280" t="s">
        <v>14008</v>
      </c>
      <c r="G4280" t="b">
        <v>0</v>
      </c>
      <c r="H4280" t="s">
        <v>53</v>
      </c>
      <c r="I4280" t="s">
        <v>14003</v>
      </c>
      <c r="J4280" t="s">
        <v>14004</v>
      </c>
      <c r="K4280" t="s">
        <v>62</v>
      </c>
      <c r="L4280" t="s">
        <v>14005</v>
      </c>
      <c r="M4280" t="s">
        <v>14009</v>
      </c>
      <c r="P4280">
        <v>0.59890390000000004</v>
      </c>
      <c r="Q4280">
        <v>0.50605339999999999</v>
      </c>
      <c r="R4280">
        <v>0.47217120000000001</v>
      </c>
      <c r="S4280">
        <v>0.52570950000000005</v>
      </c>
      <c r="T4280">
        <v>0.2404694</v>
      </c>
      <c r="U4280">
        <v>0.12893869999999999</v>
      </c>
      <c r="V4280">
        <v>0.2016405</v>
      </c>
      <c r="W4280">
        <v>0.19034953333333329</v>
      </c>
      <c r="X4280">
        <v>0.33535996666666668</v>
      </c>
      <c r="Y4280">
        <v>2.28438262918135</v>
      </c>
      <c r="Z4280">
        <v>1.190600729356225E-8</v>
      </c>
      <c r="AA4280">
        <v>3.7652243574056152E-7</v>
      </c>
      <c r="AB4280">
        <v>0.62028300000000003</v>
      </c>
      <c r="AC4280">
        <v>0.5825264</v>
      </c>
      <c r="AD4280">
        <v>0.5813547</v>
      </c>
      <c r="AE4280">
        <v>0.59472136666666664</v>
      </c>
      <c r="AF4280">
        <v>0.35038999999999998</v>
      </c>
      <c r="AG4280">
        <v>0.2182964</v>
      </c>
      <c r="AH4280">
        <v>0.28781649999999998</v>
      </c>
      <c r="AI4280">
        <v>0.28550096666666658</v>
      </c>
      <c r="AJ4280">
        <v>0.30922040000000001</v>
      </c>
      <c r="AK4280">
        <v>1.900125328334334</v>
      </c>
      <c r="AL4280">
        <v>1.1137262383033979E-5</v>
      </c>
      <c r="AM4280">
        <v>2.4606644528072649E-4</v>
      </c>
      <c r="AN4280" t="s">
        <v>39</v>
      </c>
      <c r="AO4280" t="s">
        <v>40</v>
      </c>
    </row>
    <row r="4281" spans="1:41" x14ac:dyDescent="0.2">
      <c r="A4281" t="s">
        <v>14010</v>
      </c>
      <c r="B4281" t="s">
        <v>13347</v>
      </c>
      <c r="C4281">
        <v>106816066</v>
      </c>
      <c r="D4281">
        <v>106816068</v>
      </c>
      <c r="E4281" t="s">
        <v>31</v>
      </c>
      <c r="F4281" t="s">
        <v>4544</v>
      </c>
      <c r="G4281" t="b">
        <v>0</v>
      </c>
      <c r="H4281" t="s">
        <v>53</v>
      </c>
      <c r="P4281">
        <v>0.76015999999999995</v>
      </c>
      <c r="Q4281">
        <v>0.80668189999999995</v>
      </c>
      <c r="R4281">
        <v>0.77038379999999995</v>
      </c>
      <c r="S4281">
        <v>0.77907523333333328</v>
      </c>
      <c r="T4281">
        <v>0.50246239999999998</v>
      </c>
      <c r="U4281">
        <v>0.3713863</v>
      </c>
      <c r="V4281">
        <v>0.39251740000000002</v>
      </c>
      <c r="W4281">
        <v>0.42212203333333331</v>
      </c>
      <c r="X4281">
        <v>0.35695320000000003</v>
      </c>
      <c r="Y4281">
        <v>2.28224547804238</v>
      </c>
      <c r="Z4281">
        <v>1.4123277620462831E-9</v>
      </c>
      <c r="AA4281">
        <v>1.0149294241374639E-7</v>
      </c>
      <c r="AB4281">
        <v>0.90084759999999997</v>
      </c>
      <c r="AC4281">
        <v>0.93261649999999996</v>
      </c>
      <c r="AD4281">
        <v>0.91665359999999996</v>
      </c>
      <c r="AE4281">
        <v>0.91670589999999996</v>
      </c>
      <c r="AF4281">
        <v>0.83877889999999999</v>
      </c>
      <c r="AG4281">
        <v>0.77735880000000002</v>
      </c>
      <c r="AH4281">
        <v>0.66529349999999998</v>
      </c>
      <c r="AI4281">
        <v>0.7604770666666667</v>
      </c>
      <c r="AJ4281">
        <v>0.15622883333333329</v>
      </c>
      <c r="AK4281">
        <v>1.7531201915332859</v>
      </c>
      <c r="AL4281">
        <v>3.0440514373863042E-4</v>
      </c>
      <c r="AM4281">
        <v>1.4850053600984989E-3</v>
      </c>
      <c r="AN4281" t="s">
        <v>39</v>
      </c>
      <c r="AO4281" t="s">
        <v>40</v>
      </c>
    </row>
    <row r="4282" spans="1:41" x14ac:dyDescent="0.2">
      <c r="A4282" t="s">
        <v>14011</v>
      </c>
      <c r="B4282" t="s">
        <v>13347</v>
      </c>
      <c r="C4282">
        <v>107900015</v>
      </c>
      <c r="D4282">
        <v>107900017</v>
      </c>
      <c r="E4282" t="s">
        <v>31</v>
      </c>
      <c r="F4282" t="s">
        <v>14012</v>
      </c>
      <c r="G4282" t="b">
        <v>0</v>
      </c>
      <c r="H4282" t="s">
        <v>53</v>
      </c>
      <c r="I4282" t="s">
        <v>14013</v>
      </c>
      <c r="J4282" t="s">
        <v>14014</v>
      </c>
      <c r="K4282" t="s">
        <v>46</v>
      </c>
      <c r="L4282" t="s">
        <v>14015</v>
      </c>
      <c r="M4282" t="s">
        <v>14016</v>
      </c>
      <c r="O4282" t="s">
        <v>114</v>
      </c>
      <c r="P4282">
        <v>9.56867E-2</v>
      </c>
      <c r="Q4282">
        <v>0.23310310000000001</v>
      </c>
      <c r="R4282">
        <v>0.23756679999999999</v>
      </c>
      <c r="S4282">
        <v>0.18878553333333331</v>
      </c>
      <c r="T4282">
        <v>7.1686799999999995E-2</v>
      </c>
      <c r="U4282">
        <v>5.3411710000000001E-2</v>
      </c>
      <c r="V4282">
        <v>7.5715000000000005E-2</v>
      </c>
      <c r="W4282">
        <v>6.6937836666666667E-2</v>
      </c>
      <c r="X4282">
        <v>0.1218476966666667</v>
      </c>
      <c r="Y4282">
        <v>1.603751176758502</v>
      </c>
      <c r="Z4282">
        <v>2.689019119013534E-5</v>
      </c>
      <c r="AA4282">
        <v>9.6860291523466667E-5</v>
      </c>
      <c r="AB4282">
        <v>0.64458020000000005</v>
      </c>
      <c r="AC4282">
        <v>0.53143359999999995</v>
      </c>
      <c r="AD4282">
        <v>0.65775640000000002</v>
      </c>
      <c r="AE4282">
        <v>0.6112567333333333</v>
      </c>
      <c r="AF4282">
        <v>0.28526240000000003</v>
      </c>
      <c r="AG4282">
        <v>0.2766998</v>
      </c>
      <c r="AH4282">
        <v>0.25142130000000001</v>
      </c>
      <c r="AI4282">
        <v>0.27112783333333329</v>
      </c>
      <c r="AJ4282">
        <v>0.34012890000000001</v>
      </c>
      <c r="AK4282">
        <v>2.0894819108628671</v>
      </c>
      <c r="AL4282">
        <v>2.4452341222808979E-6</v>
      </c>
      <c r="AM4282">
        <v>1.5077034096978189E-4</v>
      </c>
      <c r="AN4282" t="s">
        <v>91</v>
      </c>
      <c r="AO4282" t="s">
        <v>40</v>
      </c>
    </row>
    <row r="4283" spans="1:41" x14ac:dyDescent="0.2">
      <c r="A4283" t="s">
        <v>14017</v>
      </c>
      <c r="B4283" t="s">
        <v>13347</v>
      </c>
      <c r="C4283">
        <v>107904907</v>
      </c>
      <c r="D4283">
        <v>107904909</v>
      </c>
      <c r="E4283" t="s">
        <v>31</v>
      </c>
      <c r="F4283" t="s">
        <v>32</v>
      </c>
      <c r="G4283" t="b">
        <v>1</v>
      </c>
      <c r="H4283" t="s">
        <v>53</v>
      </c>
      <c r="I4283" t="s">
        <v>14018</v>
      </c>
      <c r="J4283" t="s">
        <v>14019</v>
      </c>
      <c r="K4283" t="s">
        <v>14020</v>
      </c>
      <c r="L4283" t="s">
        <v>14021</v>
      </c>
      <c r="M4283" t="s">
        <v>14022</v>
      </c>
      <c r="O4283" t="s">
        <v>49</v>
      </c>
      <c r="P4283">
        <v>0.54201969999999999</v>
      </c>
      <c r="Q4283">
        <v>0.69576680000000002</v>
      </c>
      <c r="R4283">
        <v>0.69517090000000004</v>
      </c>
      <c r="S4283">
        <v>0.64431913333333335</v>
      </c>
      <c r="T4283">
        <v>0.2363248</v>
      </c>
      <c r="U4283">
        <v>0.23878489999999999</v>
      </c>
      <c r="V4283">
        <v>0.33834419999999998</v>
      </c>
      <c r="W4283">
        <v>0.27115129999999998</v>
      </c>
      <c r="X4283">
        <v>0.37316783333333342</v>
      </c>
      <c r="Y4283">
        <v>2.3194076688632639</v>
      </c>
      <c r="Z4283">
        <v>9.5458884185595332E-9</v>
      </c>
      <c r="AA4283">
        <v>3.2775597092635421E-7</v>
      </c>
      <c r="AB4283">
        <v>0.9044567</v>
      </c>
      <c r="AC4283">
        <v>0.91868289999999997</v>
      </c>
      <c r="AD4283">
        <v>0.91460059999999999</v>
      </c>
      <c r="AE4283">
        <v>0.91258006666666669</v>
      </c>
      <c r="AF4283">
        <v>0.82544019999999996</v>
      </c>
      <c r="AG4283">
        <v>0.83750380000000002</v>
      </c>
      <c r="AH4283">
        <v>0.82156680000000004</v>
      </c>
      <c r="AI4283">
        <v>0.82817026666666671</v>
      </c>
      <c r="AJ4283">
        <v>8.4409799999999979E-2</v>
      </c>
      <c r="AK4283">
        <v>1.117159748003405</v>
      </c>
      <c r="AL4283">
        <v>1.2400725222692951E-5</v>
      </c>
      <c r="AM4283">
        <v>2.5641711728582699E-4</v>
      </c>
      <c r="AN4283" t="s">
        <v>39</v>
      </c>
      <c r="AO4283" t="s">
        <v>40</v>
      </c>
    </row>
    <row r="4284" spans="1:41" x14ac:dyDescent="0.2">
      <c r="A4284" t="s">
        <v>14023</v>
      </c>
      <c r="B4284" t="s">
        <v>13347</v>
      </c>
      <c r="C4284">
        <v>108168136</v>
      </c>
      <c r="D4284">
        <v>108168138</v>
      </c>
      <c r="E4284" t="s">
        <v>31</v>
      </c>
      <c r="F4284" t="s">
        <v>14024</v>
      </c>
      <c r="G4284" t="b">
        <v>0</v>
      </c>
      <c r="H4284" t="s">
        <v>33</v>
      </c>
      <c r="I4284" t="s">
        <v>14025</v>
      </c>
      <c r="J4284" t="s">
        <v>14026</v>
      </c>
      <c r="K4284" t="s">
        <v>62</v>
      </c>
      <c r="L4284" t="s">
        <v>14027</v>
      </c>
      <c r="M4284" t="s">
        <v>14028</v>
      </c>
      <c r="P4284">
        <v>0.62138070000000001</v>
      </c>
      <c r="Q4284">
        <v>0.66448220000000002</v>
      </c>
      <c r="R4284">
        <v>0.62567170000000005</v>
      </c>
      <c r="S4284">
        <v>0.63717820000000003</v>
      </c>
      <c r="T4284">
        <v>0.2830454</v>
      </c>
      <c r="U4284">
        <v>0.22545370000000001</v>
      </c>
      <c r="V4284">
        <v>0.29383409999999999</v>
      </c>
      <c r="W4284">
        <v>0.26744440000000003</v>
      </c>
      <c r="X4284">
        <v>0.3697338</v>
      </c>
      <c r="Y4284">
        <v>2.2760154528610901</v>
      </c>
      <c r="Z4284">
        <v>4.257047651362378E-10</v>
      </c>
      <c r="AA4284">
        <v>5.148248752042727E-8</v>
      </c>
      <c r="AB4284">
        <v>0.80961209999999995</v>
      </c>
      <c r="AC4284">
        <v>0.81556620000000002</v>
      </c>
      <c r="AD4284">
        <v>0.82528469999999998</v>
      </c>
      <c r="AE4284">
        <v>0.81682100000000002</v>
      </c>
      <c r="AF4284">
        <v>0.6304708</v>
      </c>
      <c r="AG4284">
        <v>0.63104249999999995</v>
      </c>
      <c r="AH4284">
        <v>0.59582380000000001</v>
      </c>
      <c r="AI4284">
        <v>0.61911236666666669</v>
      </c>
      <c r="AJ4284">
        <v>0.1977086333333333</v>
      </c>
      <c r="AK4284">
        <v>1.455982939658091</v>
      </c>
      <c r="AL4284">
        <v>1.169635275812428E-6</v>
      </c>
      <c r="AM4284">
        <v>1.3496163182478909E-4</v>
      </c>
      <c r="AN4284" t="s">
        <v>39</v>
      </c>
      <c r="AO4284" t="s">
        <v>40</v>
      </c>
    </row>
    <row r="4285" spans="1:41" x14ac:dyDescent="0.2">
      <c r="A4285" t="s">
        <v>14029</v>
      </c>
      <c r="B4285" t="s">
        <v>13347</v>
      </c>
      <c r="C4285">
        <v>108248214</v>
      </c>
      <c r="D4285">
        <v>108248216</v>
      </c>
      <c r="E4285" t="s">
        <v>31</v>
      </c>
      <c r="F4285" t="s">
        <v>99</v>
      </c>
      <c r="G4285" t="b">
        <v>0</v>
      </c>
      <c r="H4285" t="s">
        <v>53</v>
      </c>
      <c r="P4285">
        <v>0.48198600000000003</v>
      </c>
      <c r="Q4285">
        <v>0.57137360000000004</v>
      </c>
      <c r="R4285">
        <v>0.53614759999999995</v>
      </c>
      <c r="S4285">
        <v>0.52983573333333334</v>
      </c>
      <c r="T4285">
        <v>0.19380259999999999</v>
      </c>
      <c r="U4285">
        <v>0.17049520000000001</v>
      </c>
      <c r="V4285">
        <v>0.19648579999999999</v>
      </c>
      <c r="W4285">
        <v>0.18692786666666669</v>
      </c>
      <c r="X4285">
        <v>0.34290786666666673</v>
      </c>
      <c r="Y4285">
        <v>2.2968803725830349</v>
      </c>
      <c r="Z4285">
        <v>3.0905828316883892E-10</v>
      </c>
      <c r="AA4285">
        <v>4.3051478437811087E-8</v>
      </c>
      <c r="AB4285">
        <v>0.72502069999999996</v>
      </c>
      <c r="AC4285">
        <v>0.77750870000000005</v>
      </c>
      <c r="AD4285">
        <v>0.76588089999999998</v>
      </c>
      <c r="AE4285">
        <v>0.75613676666666663</v>
      </c>
      <c r="AF4285">
        <v>0.55664020000000003</v>
      </c>
      <c r="AG4285">
        <v>0.55257540000000005</v>
      </c>
      <c r="AH4285">
        <v>0.48523189999999999</v>
      </c>
      <c r="AI4285">
        <v>0.53148250000000008</v>
      </c>
      <c r="AJ4285">
        <v>0.22465426666666649</v>
      </c>
      <c r="AK4285">
        <v>1.455380281347995</v>
      </c>
      <c r="AL4285">
        <v>1.0170316187969989E-5</v>
      </c>
      <c r="AM4285">
        <v>2.37568947206683E-4</v>
      </c>
      <c r="AN4285" t="s">
        <v>39</v>
      </c>
      <c r="AO4285" t="s">
        <v>40</v>
      </c>
    </row>
    <row r="4286" spans="1:41" x14ac:dyDescent="0.2">
      <c r="A4286" t="s">
        <v>14030</v>
      </c>
      <c r="B4286" t="s">
        <v>13347</v>
      </c>
      <c r="C4286">
        <v>108795858</v>
      </c>
      <c r="D4286">
        <v>108795860</v>
      </c>
      <c r="E4286" t="s">
        <v>31</v>
      </c>
      <c r="F4286" t="s">
        <v>32</v>
      </c>
      <c r="G4286" t="b">
        <v>0</v>
      </c>
      <c r="H4286" t="s">
        <v>53</v>
      </c>
      <c r="I4286" t="s">
        <v>14031</v>
      </c>
      <c r="J4286" t="s">
        <v>14032</v>
      </c>
      <c r="K4286" t="s">
        <v>56</v>
      </c>
      <c r="L4286" t="s">
        <v>14033</v>
      </c>
      <c r="M4286" t="s">
        <v>14034</v>
      </c>
      <c r="P4286">
        <v>0.64791690000000002</v>
      </c>
      <c r="Q4286">
        <v>0.76871699999999998</v>
      </c>
      <c r="R4286">
        <v>0.74179269999999997</v>
      </c>
      <c r="S4286">
        <v>0.71947553333333336</v>
      </c>
      <c r="T4286">
        <v>0.34768909999999997</v>
      </c>
      <c r="U4286">
        <v>0.27783419999999998</v>
      </c>
      <c r="V4286">
        <v>0.3887428</v>
      </c>
      <c r="W4286">
        <v>0.33808870000000002</v>
      </c>
      <c r="X4286">
        <v>0.3813868333333334</v>
      </c>
      <c r="Y4286">
        <v>2.3580012776325732</v>
      </c>
      <c r="Z4286">
        <v>2.3257902579403918E-9</v>
      </c>
      <c r="AA4286">
        <v>1.358045208790974E-7</v>
      </c>
      <c r="AB4286">
        <v>0.82983960000000001</v>
      </c>
      <c r="AC4286">
        <v>0.89435960000000003</v>
      </c>
      <c r="AD4286">
        <v>0.87555629999999995</v>
      </c>
      <c r="AE4286">
        <v>0.86658516666666663</v>
      </c>
      <c r="AF4286">
        <v>0.78612420000000005</v>
      </c>
      <c r="AG4286">
        <v>0.74529679999999998</v>
      </c>
      <c r="AH4286">
        <v>0.75675239999999999</v>
      </c>
      <c r="AI4286">
        <v>0.76272446666666671</v>
      </c>
      <c r="AJ4286">
        <v>0.1038606999999999</v>
      </c>
      <c r="AK4286">
        <v>1.0393198379847299</v>
      </c>
      <c r="AL4286">
        <v>6.1976885416774384E-4</v>
      </c>
      <c r="AM4286">
        <v>2.3566539447251338E-3</v>
      </c>
      <c r="AN4286" t="s">
        <v>39</v>
      </c>
      <c r="AO4286" t="s">
        <v>40</v>
      </c>
    </row>
    <row r="4287" spans="1:41" x14ac:dyDescent="0.2">
      <c r="A4287" t="s">
        <v>14035</v>
      </c>
      <c r="B4287" t="s">
        <v>13347</v>
      </c>
      <c r="C4287">
        <v>108851878</v>
      </c>
      <c r="D4287">
        <v>108851880</v>
      </c>
      <c r="E4287" t="s">
        <v>31</v>
      </c>
      <c r="F4287" t="s">
        <v>32</v>
      </c>
      <c r="G4287" t="b">
        <v>1</v>
      </c>
      <c r="H4287" t="s">
        <v>33</v>
      </c>
      <c r="I4287" t="s">
        <v>14036</v>
      </c>
      <c r="J4287" t="s">
        <v>14037</v>
      </c>
      <c r="K4287" t="s">
        <v>1995</v>
      </c>
      <c r="L4287" t="s">
        <v>14038</v>
      </c>
      <c r="M4287" t="s">
        <v>14039</v>
      </c>
      <c r="P4287">
        <v>0.40250439999999998</v>
      </c>
      <c r="Q4287">
        <v>0.55204600000000004</v>
      </c>
      <c r="R4287">
        <v>0.51031590000000004</v>
      </c>
      <c r="S4287">
        <v>0.48828876666666671</v>
      </c>
      <c r="T4287">
        <v>0.1430497</v>
      </c>
      <c r="U4287">
        <v>0.12768160000000001</v>
      </c>
      <c r="V4287">
        <v>0.1624302</v>
      </c>
      <c r="W4287">
        <v>0.14438716666666671</v>
      </c>
      <c r="X4287">
        <v>0.34390159999999997</v>
      </c>
      <c r="Y4287">
        <v>2.504147460897642</v>
      </c>
      <c r="Z4287">
        <v>3.3026132131186129E-10</v>
      </c>
      <c r="AA4287">
        <v>4.4584254310988688E-8</v>
      </c>
      <c r="AB4287">
        <v>0.69855489999999998</v>
      </c>
      <c r="AC4287">
        <v>0.73264169999999995</v>
      </c>
      <c r="AD4287">
        <v>0.70575600000000005</v>
      </c>
      <c r="AE4287">
        <v>0.71231753333333336</v>
      </c>
      <c r="AF4287">
        <v>0.51861380000000001</v>
      </c>
      <c r="AG4287">
        <v>0.50569620000000004</v>
      </c>
      <c r="AH4287">
        <v>0.45950200000000002</v>
      </c>
      <c r="AI4287">
        <v>0.49460399999999999</v>
      </c>
      <c r="AJ4287">
        <v>0.21771353333333329</v>
      </c>
      <c r="AK4287">
        <v>1.3409491517454539</v>
      </c>
      <c r="AL4287">
        <v>5.7995448651995183E-6</v>
      </c>
      <c r="AM4287">
        <v>1.927958472107576E-4</v>
      </c>
      <c r="AN4287" t="s">
        <v>39</v>
      </c>
      <c r="AO4287" t="s">
        <v>40</v>
      </c>
    </row>
    <row r="4288" spans="1:41" x14ac:dyDescent="0.2">
      <c r="A4288" t="s">
        <v>14040</v>
      </c>
      <c r="B4288" t="s">
        <v>13347</v>
      </c>
      <c r="C4288">
        <v>109192498</v>
      </c>
      <c r="D4288">
        <v>109192500</v>
      </c>
      <c r="E4288" t="s">
        <v>31</v>
      </c>
      <c r="F4288" t="s">
        <v>14041</v>
      </c>
      <c r="G4288" t="b">
        <v>0</v>
      </c>
      <c r="H4288" t="s">
        <v>33</v>
      </c>
      <c r="I4288" t="s">
        <v>14042</v>
      </c>
      <c r="J4288" t="s">
        <v>14042</v>
      </c>
      <c r="K4288" t="s">
        <v>101</v>
      </c>
      <c r="L4288" t="s">
        <v>14043</v>
      </c>
      <c r="M4288" t="s">
        <v>1703</v>
      </c>
      <c r="P4288">
        <v>0.40270739999999999</v>
      </c>
      <c r="Q4288">
        <v>0.58572919999999995</v>
      </c>
      <c r="R4288">
        <v>0.51010509999999998</v>
      </c>
      <c r="S4288">
        <v>0.49951390000000001</v>
      </c>
      <c r="T4288">
        <v>6.190594E-2</v>
      </c>
      <c r="U4288">
        <v>0.1054408</v>
      </c>
      <c r="V4288">
        <v>0.15774170000000001</v>
      </c>
      <c r="W4288">
        <v>0.10836281333333329</v>
      </c>
      <c r="X4288">
        <v>0.39115108666666659</v>
      </c>
      <c r="Y4288">
        <v>3.137433762328472</v>
      </c>
      <c r="Z4288">
        <v>5.1548548651840157E-10</v>
      </c>
      <c r="AA4288">
        <v>5.7136721415273961E-8</v>
      </c>
      <c r="AB4288">
        <v>0.72214509999999998</v>
      </c>
      <c r="AC4288">
        <v>0.80222490000000002</v>
      </c>
      <c r="AD4288">
        <v>0.75725989999999999</v>
      </c>
      <c r="AE4288">
        <v>0.76054330000000003</v>
      </c>
      <c r="AF4288">
        <v>0.60056600000000004</v>
      </c>
      <c r="AG4288">
        <v>0.49542449999999999</v>
      </c>
      <c r="AH4288">
        <v>0.47707310000000003</v>
      </c>
      <c r="AI4288">
        <v>0.52435453333333337</v>
      </c>
      <c r="AJ4288">
        <v>0.23618876666666669</v>
      </c>
      <c r="AK4288">
        <v>1.536639103404503</v>
      </c>
      <c r="AL4288">
        <v>7.0236536654180197E-5</v>
      </c>
      <c r="AM4288">
        <v>6.1130048993218223E-4</v>
      </c>
      <c r="AN4288" t="s">
        <v>39</v>
      </c>
      <c r="AO4288" t="s">
        <v>40</v>
      </c>
    </row>
    <row r="4289" spans="1:41" x14ac:dyDescent="0.2">
      <c r="A4289" t="s">
        <v>14044</v>
      </c>
      <c r="B4289" t="s">
        <v>13347</v>
      </c>
      <c r="C4289">
        <v>109216603</v>
      </c>
      <c r="D4289">
        <v>109216605</v>
      </c>
      <c r="E4289" t="s">
        <v>31</v>
      </c>
      <c r="F4289" t="s">
        <v>14045</v>
      </c>
      <c r="G4289" t="b">
        <v>0</v>
      </c>
      <c r="H4289" t="s">
        <v>53</v>
      </c>
      <c r="I4289" t="s">
        <v>14046</v>
      </c>
      <c r="J4289" t="s">
        <v>14047</v>
      </c>
      <c r="K4289" t="s">
        <v>62</v>
      </c>
      <c r="L4289" t="s">
        <v>14048</v>
      </c>
      <c r="M4289" t="s">
        <v>14049</v>
      </c>
      <c r="P4289">
        <v>0.60699639999999999</v>
      </c>
      <c r="Q4289">
        <v>0.71103419999999995</v>
      </c>
      <c r="R4289">
        <v>0.64440310000000001</v>
      </c>
      <c r="S4289">
        <v>0.65414456666666665</v>
      </c>
      <c r="T4289">
        <v>0.28423399999999999</v>
      </c>
      <c r="U4289">
        <v>0.27234629999999999</v>
      </c>
      <c r="V4289">
        <v>0.409107</v>
      </c>
      <c r="W4289">
        <v>0.32189576666666658</v>
      </c>
      <c r="X4289">
        <v>0.33224880000000001</v>
      </c>
      <c r="Y4289">
        <v>2.0215078757763001</v>
      </c>
      <c r="Z4289">
        <v>4.2751802188958837E-8</v>
      </c>
      <c r="AA4289">
        <v>8.7369605820666883E-7</v>
      </c>
      <c r="AB4289">
        <v>0.77933920000000001</v>
      </c>
      <c r="AC4289">
        <v>0.76363619999999999</v>
      </c>
      <c r="AD4289">
        <v>0.79940999999999995</v>
      </c>
      <c r="AE4289">
        <v>0.78079513333333328</v>
      </c>
      <c r="AF4289">
        <v>0.65262089999999995</v>
      </c>
      <c r="AG4289">
        <v>0.69691950000000003</v>
      </c>
      <c r="AH4289">
        <v>0.68415360000000003</v>
      </c>
      <c r="AI4289">
        <v>0.677898</v>
      </c>
      <c r="AJ4289">
        <v>0.10289713333333329</v>
      </c>
      <c r="AK4289">
        <v>0.76028699982502013</v>
      </c>
      <c r="AL4289">
        <v>4.5689420979318983E-4</v>
      </c>
      <c r="AM4289">
        <v>1.931321997543198E-3</v>
      </c>
      <c r="AN4289" t="s">
        <v>39</v>
      </c>
      <c r="AO4289" t="s">
        <v>40</v>
      </c>
    </row>
    <row r="4290" spans="1:41" x14ac:dyDescent="0.2">
      <c r="A4290" t="s">
        <v>14050</v>
      </c>
      <c r="B4290" t="s">
        <v>13347</v>
      </c>
      <c r="C4290">
        <v>109294261</v>
      </c>
      <c r="D4290">
        <v>109294263</v>
      </c>
      <c r="E4290" t="s">
        <v>31</v>
      </c>
      <c r="F4290" t="s">
        <v>14051</v>
      </c>
      <c r="G4290" t="b">
        <v>0</v>
      </c>
      <c r="H4290" t="s">
        <v>53</v>
      </c>
      <c r="I4290" t="s">
        <v>14052</v>
      </c>
      <c r="J4290" t="s">
        <v>14053</v>
      </c>
      <c r="K4290" t="s">
        <v>294</v>
      </c>
      <c r="L4290" t="s">
        <v>14054</v>
      </c>
      <c r="M4290" t="s">
        <v>14055</v>
      </c>
      <c r="P4290">
        <v>0.4721861</v>
      </c>
      <c r="Q4290">
        <v>0.57854969999999994</v>
      </c>
      <c r="R4290">
        <v>0.56096140000000005</v>
      </c>
      <c r="S4290">
        <v>0.53723239999999994</v>
      </c>
      <c r="T4290">
        <v>0.1748237</v>
      </c>
      <c r="U4290">
        <v>0.1676298</v>
      </c>
      <c r="V4290">
        <v>0.26984000000000002</v>
      </c>
      <c r="W4290">
        <v>0.20409783333333331</v>
      </c>
      <c r="X4290">
        <v>0.33313456666666658</v>
      </c>
      <c r="Y4290">
        <v>2.2122716754196969</v>
      </c>
      <c r="Z4290">
        <v>8.1839112353074092E-9</v>
      </c>
      <c r="AA4290">
        <v>2.9687447701371561E-7</v>
      </c>
      <c r="AB4290">
        <v>0.71384970000000003</v>
      </c>
      <c r="AC4290">
        <v>0.73261949999999998</v>
      </c>
      <c r="AD4290">
        <v>0.76750099999999999</v>
      </c>
      <c r="AE4290">
        <v>0.73799006666666667</v>
      </c>
      <c r="AF4290">
        <v>0.60394599999999998</v>
      </c>
      <c r="AG4290">
        <v>0.57549349999999999</v>
      </c>
      <c r="AH4290">
        <v>0.6510399</v>
      </c>
      <c r="AI4290">
        <v>0.61015980000000003</v>
      </c>
      <c r="AJ4290">
        <v>0.12783026666666661</v>
      </c>
      <c r="AK4290">
        <v>0.84951397282439456</v>
      </c>
      <c r="AL4290">
        <v>6.16609514651154E-4</v>
      </c>
      <c r="AM4290">
        <v>2.3489959566306662E-3</v>
      </c>
      <c r="AN4290" t="s">
        <v>39</v>
      </c>
      <c r="AO4290" t="s">
        <v>40</v>
      </c>
    </row>
    <row r="4291" spans="1:41" x14ac:dyDescent="0.2">
      <c r="A4291" t="s">
        <v>14056</v>
      </c>
      <c r="B4291" t="s">
        <v>13347</v>
      </c>
      <c r="C4291">
        <v>109296449</v>
      </c>
      <c r="D4291">
        <v>109296451</v>
      </c>
      <c r="E4291" t="s">
        <v>31</v>
      </c>
      <c r="F4291" t="s">
        <v>32</v>
      </c>
      <c r="G4291" t="b">
        <v>0</v>
      </c>
      <c r="H4291" t="s">
        <v>53</v>
      </c>
      <c r="I4291" t="s">
        <v>14052</v>
      </c>
      <c r="J4291" t="s">
        <v>14053</v>
      </c>
      <c r="K4291" t="s">
        <v>294</v>
      </c>
      <c r="L4291" t="s">
        <v>14054</v>
      </c>
      <c r="M4291" t="s">
        <v>14057</v>
      </c>
      <c r="P4291">
        <v>0.58058270000000001</v>
      </c>
      <c r="Q4291">
        <v>0.7104684</v>
      </c>
      <c r="R4291">
        <v>0.66408489999999998</v>
      </c>
      <c r="S4291">
        <v>0.65171199999999996</v>
      </c>
      <c r="T4291">
        <v>0.28164600000000001</v>
      </c>
      <c r="U4291">
        <v>0.24524489999999999</v>
      </c>
      <c r="V4291">
        <v>0.31341459999999999</v>
      </c>
      <c r="W4291">
        <v>0.28010183333333333</v>
      </c>
      <c r="X4291">
        <v>0.37161016666666657</v>
      </c>
      <c r="Y4291">
        <v>2.283800057194727</v>
      </c>
      <c r="Z4291">
        <v>1.6787609059975421E-9</v>
      </c>
      <c r="AA4291">
        <v>1.12413290208606E-7</v>
      </c>
      <c r="AB4291">
        <v>0.82047179999999997</v>
      </c>
      <c r="AC4291">
        <v>0.86471549999999997</v>
      </c>
      <c r="AD4291">
        <v>0.87111769999999999</v>
      </c>
      <c r="AE4291">
        <v>0.85210166666666665</v>
      </c>
      <c r="AF4291">
        <v>0.69792869999999996</v>
      </c>
      <c r="AG4291">
        <v>0.64170070000000001</v>
      </c>
      <c r="AH4291">
        <v>0.68292830000000004</v>
      </c>
      <c r="AI4291">
        <v>0.6741859</v>
      </c>
      <c r="AJ4291">
        <v>0.17791576666666661</v>
      </c>
      <c r="AK4291">
        <v>1.4898116352704149</v>
      </c>
      <c r="AL4291">
        <v>1.5149933742127099E-5</v>
      </c>
      <c r="AM4291">
        <v>2.7964871188955053E-4</v>
      </c>
      <c r="AN4291" t="s">
        <v>39</v>
      </c>
      <c r="AO4291" t="s">
        <v>40</v>
      </c>
    </row>
    <row r="4292" spans="1:41" x14ac:dyDescent="0.2">
      <c r="A4292" t="s">
        <v>14058</v>
      </c>
      <c r="B4292" t="s">
        <v>13347</v>
      </c>
      <c r="C4292">
        <v>109297496</v>
      </c>
      <c r="D4292">
        <v>109297498</v>
      </c>
      <c r="E4292" t="s">
        <v>31</v>
      </c>
      <c r="F4292" t="s">
        <v>14059</v>
      </c>
      <c r="G4292" t="b">
        <v>0</v>
      </c>
      <c r="H4292" t="s">
        <v>33</v>
      </c>
      <c r="I4292" t="s">
        <v>14052</v>
      </c>
      <c r="J4292" t="s">
        <v>14053</v>
      </c>
      <c r="K4292" t="s">
        <v>294</v>
      </c>
      <c r="L4292" t="s">
        <v>14054</v>
      </c>
      <c r="M4292" t="s">
        <v>14060</v>
      </c>
      <c r="P4292">
        <v>0.5033628</v>
      </c>
      <c r="Q4292">
        <v>0.62175420000000003</v>
      </c>
      <c r="R4292">
        <v>0.53849409999999998</v>
      </c>
      <c r="S4292">
        <v>0.55453703333333337</v>
      </c>
      <c r="T4292">
        <v>0.20953079999999999</v>
      </c>
      <c r="U4292">
        <v>0.1871863</v>
      </c>
      <c r="V4292">
        <v>0.2514671</v>
      </c>
      <c r="W4292">
        <v>0.21606139999999999</v>
      </c>
      <c r="X4292">
        <v>0.33847563333333341</v>
      </c>
      <c r="Y4292">
        <v>2.1889002871140502</v>
      </c>
      <c r="Z4292">
        <v>2.717303869311836E-9</v>
      </c>
      <c r="AA4292">
        <v>1.4905741273367669E-7</v>
      </c>
      <c r="AB4292">
        <v>0.78803460000000003</v>
      </c>
      <c r="AC4292">
        <v>0.79590649999999996</v>
      </c>
      <c r="AD4292">
        <v>0.77737639999999997</v>
      </c>
      <c r="AE4292">
        <v>0.78710583333333328</v>
      </c>
      <c r="AF4292">
        <v>0.62689139999999999</v>
      </c>
      <c r="AG4292">
        <v>0.63443150000000004</v>
      </c>
      <c r="AH4292">
        <v>0.64430770000000004</v>
      </c>
      <c r="AI4292">
        <v>0.63521020000000006</v>
      </c>
      <c r="AJ4292">
        <v>0.1518956333333332</v>
      </c>
      <c r="AK4292">
        <v>1.0869143414218769</v>
      </c>
      <c r="AL4292">
        <v>8.9973603540321707E-6</v>
      </c>
      <c r="AM4292">
        <v>2.260290300881615E-4</v>
      </c>
      <c r="AN4292" t="s">
        <v>39</v>
      </c>
      <c r="AO4292" t="s">
        <v>40</v>
      </c>
    </row>
    <row r="4293" spans="1:41" x14ac:dyDescent="0.2">
      <c r="A4293" t="s">
        <v>14061</v>
      </c>
      <c r="B4293" t="s">
        <v>13347</v>
      </c>
      <c r="C4293">
        <v>109329933</v>
      </c>
      <c r="D4293">
        <v>109329935</v>
      </c>
      <c r="E4293" t="s">
        <v>31</v>
      </c>
      <c r="F4293" t="s">
        <v>14062</v>
      </c>
      <c r="G4293" t="b">
        <v>0</v>
      </c>
      <c r="H4293" t="s">
        <v>53</v>
      </c>
      <c r="I4293" t="s">
        <v>14063</v>
      </c>
      <c r="J4293" t="s">
        <v>14064</v>
      </c>
      <c r="K4293" t="s">
        <v>62</v>
      </c>
      <c r="L4293" t="s">
        <v>14065</v>
      </c>
      <c r="M4293" t="s">
        <v>14066</v>
      </c>
      <c r="P4293">
        <v>0.5123065</v>
      </c>
      <c r="Q4293">
        <v>0.68020930000000002</v>
      </c>
      <c r="R4293">
        <v>0.6272742</v>
      </c>
      <c r="S4293">
        <v>0.60659666666666667</v>
      </c>
      <c r="T4293">
        <v>0.26264660000000001</v>
      </c>
      <c r="U4293">
        <v>0.18969269999999999</v>
      </c>
      <c r="V4293">
        <v>0.35016730000000001</v>
      </c>
      <c r="W4293">
        <v>0.26750220000000002</v>
      </c>
      <c r="X4293">
        <v>0.33909446666666659</v>
      </c>
      <c r="Y4293">
        <v>2.128975676013654</v>
      </c>
      <c r="Z4293">
        <v>1.2258513787715969E-7</v>
      </c>
      <c r="AA4293">
        <v>1.79324219870082E-6</v>
      </c>
      <c r="AB4293">
        <v>0.77141400000000004</v>
      </c>
      <c r="AC4293">
        <v>0.82232780000000005</v>
      </c>
      <c r="AD4293">
        <v>0.78737440000000003</v>
      </c>
      <c r="AE4293">
        <v>0.79370540000000001</v>
      </c>
      <c r="AF4293">
        <v>0.72778030000000005</v>
      </c>
      <c r="AG4293">
        <v>0.67496239999999996</v>
      </c>
      <c r="AH4293">
        <v>0.61559580000000003</v>
      </c>
      <c r="AI4293">
        <v>0.67277949999999997</v>
      </c>
      <c r="AJ4293">
        <v>0.1209259</v>
      </c>
      <c r="AK4293">
        <v>0.90056902908777725</v>
      </c>
      <c r="AL4293">
        <v>1.603039922343993E-3</v>
      </c>
      <c r="AM4293">
        <v>4.4902857565700619E-3</v>
      </c>
      <c r="AN4293" t="s">
        <v>39</v>
      </c>
      <c r="AO4293" t="s">
        <v>40</v>
      </c>
    </row>
    <row r="4294" spans="1:41" x14ac:dyDescent="0.2">
      <c r="A4294" t="s">
        <v>14067</v>
      </c>
      <c r="B4294" t="s">
        <v>13347</v>
      </c>
      <c r="C4294">
        <v>109387992</v>
      </c>
      <c r="D4294">
        <v>109387994</v>
      </c>
      <c r="E4294" t="s">
        <v>31</v>
      </c>
      <c r="F4294" t="s">
        <v>99</v>
      </c>
      <c r="G4294" t="b">
        <v>0</v>
      </c>
      <c r="H4294" t="s">
        <v>53</v>
      </c>
      <c r="P4294">
        <v>0.51935480000000001</v>
      </c>
      <c r="Q4294">
        <v>0.62655260000000002</v>
      </c>
      <c r="R4294">
        <v>0.58216319999999999</v>
      </c>
      <c r="S4294">
        <v>0.57602353333333334</v>
      </c>
      <c r="T4294">
        <v>0.1961359</v>
      </c>
      <c r="U4294">
        <v>0.18037439999999999</v>
      </c>
      <c r="V4294">
        <v>0.2801651</v>
      </c>
      <c r="W4294">
        <v>0.2188918</v>
      </c>
      <c r="X4294">
        <v>0.35713173333333342</v>
      </c>
      <c r="Y4294">
        <v>2.3057400144288609</v>
      </c>
      <c r="Z4294">
        <v>2.4668887744988418E-9</v>
      </c>
      <c r="AA4294">
        <v>1.4042236190582111E-7</v>
      </c>
      <c r="AB4294">
        <v>0.79967310000000003</v>
      </c>
      <c r="AC4294">
        <v>0.80283179999999998</v>
      </c>
      <c r="AD4294">
        <v>0.81173309999999999</v>
      </c>
      <c r="AE4294">
        <v>0.80474599999999996</v>
      </c>
      <c r="AF4294">
        <v>0.67667849999999996</v>
      </c>
      <c r="AG4294">
        <v>0.65330809999999995</v>
      </c>
      <c r="AH4294">
        <v>0.60943899999999995</v>
      </c>
      <c r="AI4294">
        <v>0.64647519999999992</v>
      </c>
      <c r="AJ4294">
        <v>0.15827079999999999</v>
      </c>
      <c r="AK4294">
        <v>1.169802235948572</v>
      </c>
      <c r="AL4294">
        <v>1.839448761661495E-5</v>
      </c>
      <c r="AM4294">
        <v>3.0480893524563289E-4</v>
      </c>
      <c r="AN4294" t="s">
        <v>39</v>
      </c>
      <c r="AO4294" t="s">
        <v>40</v>
      </c>
    </row>
    <row r="4295" spans="1:41" x14ac:dyDescent="0.2">
      <c r="A4295" t="s">
        <v>14068</v>
      </c>
      <c r="B4295" t="s">
        <v>13347</v>
      </c>
      <c r="C4295">
        <v>109580647</v>
      </c>
      <c r="D4295">
        <v>109580649</v>
      </c>
      <c r="E4295" t="s">
        <v>31</v>
      </c>
      <c r="F4295" t="s">
        <v>32</v>
      </c>
      <c r="G4295" t="b">
        <v>0</v>
      </c>
      <c r="H4295" t="s">
        <v>33</v>
      </c>
      <c r="P4295">
        <v>0.54281789999999996</v>
      </c>
      <c r="Q4295">
        <v>0.58326869999999997</v>
      </c>
      <c r="R4295">
        <v>0.55829640000000003</v>
      </c>
      <c r="S4295">
        <v>0.56146099999999999</v>
      </c>
      <c r="T4295">
        <v>0.20090179999999999</v>
      </c>
      <c r="U4295">
        <v>0.1571554</v>
      </c>
      <c r="V4295">
        <v>0.23214860000000001</v>
      </c>
      <c r="W4295">
        <v>0.19673526666666671</v>
      </c>
      <c r="X4295">
        <v>0.36472573333333341</v>
      </c>
      <c r="Y4295">
        <v>2.4038103059655889</v>
      </c>
      <c r="Z4295">
        <v>2.3500764258287532E-10</v>
      </c>
      <c r="AA4295">
        <v>3.6813281953796309E-8</v>
      </c>
      <c r="AB4295">
        <v>0.69870370000000004</v>
      </c>
      <c r="AC4295">
        <v>0.72940879999999997</v>
      </c>
      <c r="AD4295">
        <v>0.69769669999999995</v>
      </c>
      <c r="AE4295">
        <v>0.70860306666666661</v>
      </c>
      <c r="AF4295">
        <v>0.47358230000000001</v>
      </c>
      <c r="AG4295">
        <v>0.42434739999999999</v>
      </c>
      <c r="AH4295">
        <v>0.4634954</v>
      </c>
      <c r="AI4295">
        <v>0.45380836666666668</v>
      </c>
      <c r="AJ4295">
        <v>0.25479469999999987</v>
      </c>
      <c r="AK4295">
        <v>1.5514315772849969</v>
      </c>
      <c r="AL4295">
        <v>1.264252700472755E-6</v>
      </c>
      <c r="AM4295">
        <v>1.3616968656994261E-4</v>
      </c>
      <c r="AN4295" t="s">
        <v>39</v>
      </c>
      <c r="AO4295" t="s">
        <v>40</v>
      </c>
    </row>
    <row r="4296" spans="1:41" x14ac:dyDescent="0.2">
      <c r="A4296" t="s">
        <v>14069</v>
      </c>
      <c r="B4296" t="s">
        <v>13347</v>
      </c>
      <c r="C4296">
        <v>109995696</v>
      </c>
      <c r="D4296">
        <v>109995698</v>
      </c>
      <c r="E4296" t="s">
        <v>31</v>
      </c>
      <c r="F4296" t="s">
        <v>14070</v>
      </c>
      <c r="G4296" t="b">
        <v>0</v>
      </c>
      <c r="H4296" t="s">
        <v>33</v>
      </c>
      <c r="I4296" t="s">
        <v>14071</v>
      </c>
      <c r="J4296" t="s">
        <v>14072</v>
      </c>
      <c r="K4296" t="s">
        <v>14073</v>
      </c>
      <c r="L4296" t="s">
        <v>14074</v>
      </c>
      <c r="M4296" t="s">
        <v>14075</v>
      </c>
      <c r="P4296">
        <v>0.27108529999999997</v>
      </c>
      <c r="Q4296">
        <v>0.38510749999999999</v>
      </c>
      <c r="R4296">
        <v>0.34745419999999999</v>
      </c>
      <c r="S4296">
        <v>0.33454899999999999</v>
      </c>
      <c r="T4296">
        <v>0.17533850000000001</v>
      </c>
      <c r="U4296">
        <v>0.1386985</v>
      </c>
      <c r="V4296">
        <v>0.21698719999999999</v>
      </c>
      <c r="W4296">
        <v>0.17700806666666671</v>
      </c>
      <c r="X4296">
        <v>0.1575409333333333</v>
      </c>
      <c r="Y4296">
        <v>1.2361063027656021</v>
      </c>
      <c r="Z4296">
        <v>4.187552099024197E-5</v>
      </c>
      <c r="AA4296">
        <v>1.3714495633839041E-4</v>
      </c>
      <c r="AB4296">
        <v>0.68939859999999997</v>
      </c>
      <c r="AC4296">
        <v>0.71177599999999996</v>
      </c>
      <c r="AD4296">
        <v>0.76421479999999997</v>
      </c>
      <c r="AE4296">
        <v>0.72179646666666664</v>
      </c>
      <c r="AF4296">
        <v>0.41659380000000001</v>
      </c>
      <c r="AG4296">
        <v>0.39072669999999998</v>
      </c>
      <c r="AH4296">
        <v>0.3606201</v>
      </c>
      <c r="AI4296">
        <v>0.38931353333333341</v>
      </c>
      <c r="AJ4296">
        <v>0.33248293333333329</v>
      </c>
      <c r="AK4296">
        <v>2.0346648301781789</v>
      </c>
      <c r="AL4296">
        <v>7.1544644104280161E-7</v>
      </c>
      <c r="AM4296">
        <v>1.2745675991452629E-4</v>
      </c>
      <c r="AN4296" t="s">
        <v>91</v>
      </c>
      <c r="AO4296" t="s">
        <v>40</v>
      </c>
    </row>
    <row r="4297" spans="1:41" x14ac:dyDescent="0.2">
      <c r="A4297" t="s">
        <v>14076</v>
      </c>
      <c r="B4297" t="s">
        <v>13347</v>
      </c>
      <c r="C4297">
        <v>110075986</v>
      </c>
      <c r="D4297">
        <v>110075988</v>
      </c>
      <c r="E4297" t="s">
        <v>31</v>
      </c>
      <c r="F4297" t="s">
        <v>32</v>
      </c>
      <c r="G4297" t="b">
        <v>0</v>
      </c>
      <c r="H4297" t="s">
        <v>33</v>
      </c>
      <c r="P4297">
        <v>0.7861475</v>
      </c>
      <c r="Q4297">
        <v>0.83792529999999998</v>
      </c>
      <c r="R4297">
        <v>0.78687269999999998</v>
      </c>
      <c r="S4297">
        <v>0.80364849999999999</v>
      </c>
      <c r="T4297">
        <v>0.47523080000000001</v>
      </c>
      <c r="U4297">
        <v>0.36714180000000002</v>
      </c>
      <c r="V4297">
        <v>0.47159649999999997</v>
      </c>
      <c r="W4297">
        <v>0.43798969999999998</v>
      </c>
      <c r="X4297">
        <v>0.36565880000000001</v>
      </c>
      <c r="Y4297">
        <v>2.408482718324676</v>
      </c>
      <c r="Z4297">
        <v>5.0508568997367983E-10</v>
      </c>
      <c r="AA4297">
        <v>5.6601449527771207E-8</v>
      </c>
      <c r="AB4297">
        <v>0.89640540000000002</v>
      </c>
      <c r="AC4297">
        <v>0.89248190000000005</v>
      </c>
      <c r="AD4297">
        <v>0.9036381</v>
      </c>
      <c r="AE4297">
        <v>0.89750846666666673</v>
      </c>
      <c r="AF4297">
        <v>0.73364359999999995</v>
      </c>
      <c r="AG4297">
        <v>0.68059539999999996</v>
      </c>
      <c r="AH4297">
        <v>0.71135800000000005</v>
      </c>
      <c r="AI4297">
        <v>0.70853233333333332</v>
      </c>
      <c r="AJ4297">
        <v>0.18897613333333341</v>
      </c>
      <c r="AK4297">
        <v>1.847075984380228</v>
      </c>
      <c r="AL4297">
        <v>3.0638513269234552E-7</v>
      </c>
      <c r="AM4297">
        <v>1.124785680164149E-4</v>
      </c>
      <c r="AN4297" t="s">
        <v>39</v>
      </c>
      <c r="AO4297" t="s">
        <v>40</v>
      </c>
    </row>
    <row r="4298" spans="1:41" x14ac:dyDescent="0.2">
      <c r="A4298" t="s">
        <v>14077</v>
      </c>
      <c r="B4298" t="s">
        <v>13347</v>
      </c>
      <c r="C4298">
        <v>110661308</v>
      </c>
      <c r="D4298">
        <v>110661310</v>
      </c>
      <c r="E4298" t="s">
        <v>31</v>
      </c>
      <c r="F4298" t="s">
        <v>14078</v>
      </c>
      <c r="G4298" t="b">
        <v>0</v>
      </c>
      <c r="H4298" t="s">
        <v>53</v>
      </c>
      <c r="I4298" t="s">
        <v>14079</v>
      </c>
      <c r="J4298" t="s">
        <v>14079</v>
      </c>
      <c r="K4298" t="s">
        <v>178</v>
      </c>
      <c r="L4298" t="s">
        <v>14080</v>
      </c>
      <c r="M4298" t="s">
        <v>14081</v>
      </c>
      <c r="P4298">
        <v>0.76961990000000002</v>
      </c>
      <c r="Q4298">
        <v>0.8647087</v>
      </c>
      <c r="R4298">
        <v>0.8112935</v>
      </c>
      <c r="S4298">
        <v>0.81520736666666671</v>
      </c>
      <c r="T4298">
        <v>0.51219990000000004</v>
      </c>
      <c r="U4298">
        <v>0.36985669999999998</v>
      </c>
      <c r="V4298">
        <v>0.4357299</v>
      </c>
      <c r="W4298">
        <v>0.43926216666666668</v>
      </c>
      <c r="X4298">
        <v>0.37594519999999998</v>
      </c>
      <c r="Y4298">
        <v>2.530534452225186</v>
      </c>
      <c r="Z4298">
        <v>1.1198955378346631E-9</v>
      </c>
      <c r="AA4298">
        <v>8.8782395295184441E-8</v>
      </c>
      <c r="AB4298">
        <v>0.91368249999999995</v>
      </c>
      <c r="AC4298">
        <v>0.94031129999999996</v>
      </c>
      <c r="AD4298">
        <v>0.92472790000000005</v>
      </c>
      <c r="AE4298">
        <v>0.92624056666666665</v>
      </c>
      <c r="AF4298">
        <v>0.89311620000000003</v>
      </c>
      <c r="AG4298">
        <v>0.87592630000000005</v>
      </c>
      <c r="AH4298">
        <v>0.84789890000000001</v>
      </c>
      <c r="AI4298">
        <v>0.87231380000000003</v>
      </c>
      <c r="AJ4298">
        <v>5.3926766666666633E-2</v>
      </c>
      <c r="AK4298">
        <v>0.87971331446048406</v>
      </c>
      <c r="AL4298">
        <v>1.450214170586247E-3</v>
      </c>
      <c r="AM4298">
        <v>4.188780663443901E-3</v>
      </c>
      <c r="AN4298" t="s">
        <v>39</v>
      </c>
      <c r="AO4298" t="s">
        <v>40</v>
      </c>
    </row>
    <row r="4299" spans="1:41" x14ac:dyDescent="0.2">
      <c r="A4299" t="s">
        <v>14082</v>
      </c>
      <c r="B4299" t="s">
        <v>13347</v>
      </c>
      <c r="C4299">
        <v>110960135</v>
      </c>
      <c r="D4299">
        <v>110960137</v>
      </c>
      <c r="E4299" t="s">
        <v>31</v>
      </c>
      <c r="F4299" t="s">
        <v>204</v>
      </c>
      <c r="G4299" t="b">
        <v>0</v>
      </c>
      <c r="H4299" t="s">
        <v>53</v>
      </c>
      <c r="I4299" t="s">
        <v>14083</v>
      </c>
      <c r="J4299" t="s">
        <v>14084</v>
      </c>
      <c r="K4299" t="s">
        <v>62</v>
      </c>
      <c r="L4299" t="s">
        <v>14085</v>
      </c>
      <c r="M4299" t="s">
        <v>14086</v>
      </c>
      <c r="P4299">
        <v>0.55982449999999995</v>
      </c>
      <c r="Q4299">
        <v>0.63983270000000003</v>
      </c>
      <c r="R4299">
        <v>0.55265500000000001</v>
      </c>
      <c r="S4299">
        <v>0.5841040666666667</v>
      </c>
      <c r="T4299">
        <v>0.25935639999999999</v>
      </c>
      <c r="U4299">
        <v>0.20517460000000001</v>
      </c>
      <c r="V4299">
        <v>0.2944444</v>
      </c>
      <c r="W4299">
        <v>0.25299179999999999</v>
      </c>
      <c r="X4299">
        <v>0.33111226666666671</v>
      </c>
      <c r="Y4299">
        <v>2.0697694808160438</v>
      </c>
      <c r="Z4299">
        <v>7.6714564009542252E-9</v>
      </c>
      <c r="AA4299">
        <v>2.8554438902910992E-7</v>
      </c>
      <c r="AB4299">
        <v>0.77078029999999997</v>
      </c>
      <c r="AC4299">
        <v>0.79290740000000004</v>
      </c>
      <c r="AD4299">
        <v>0.76699360000000005</v>
      </c>
      <c r="AE4299">
        <v>0.77689376666666665</v>
      </c>
      <c r="AF4299">
        <v>0.60050099999999995</v>
      </c>
      <c r="AG4299">
        <v>0.59023590000000004</v>
      </c>
      <c r="AH4299">
        <v>0.58986680000000002</v>
      </c>
      <c r="AI4299">
        <v>0.59353456666666671</v>
      </c>
      <c r="AJ4299">
        <v>0.18335919999999989</v>
      </c>
      <c r="AK4299">
        <v>1.255513496787539</v>
      </c>
      <c r="AL4299">
        <v>3.3606186443390842E-6</v>
      </c>
      <c r="AM4299">
        <v>1.6457690977218E-4</v>
      </c>
      <c r="AN4299" t="s">
        <v>39</v>
      </c>
      <c r="AO4299" t="s">
        <v>40</v>
      </c>
    </row>
    <row r="4300" spans="1:41" x14ac:dyDescent="0.2">
      <c r="A4300" t="s">
        <v>14087</v>
      </c>
      <c r="B4300" t="s">
        <v>13347</v>
      </c>
      <c r="C4300">
        <v>112881811</v>
      </c>
      <c r="D4300">
        <v>112881813</v>
      </c>
      <c r="E4300" t="s">
        <v>31</v>
      </c>
      <c r="F4300" t="s">
        <v>99</v>
      </c>
      <c r="G4300" t="b">
        <v>0</v>
      </c>
      <c r="H4300" t="s">
        <v>33</v>
      </c>
      <c r="I4300" t="s">
        <v>14088</v>
      </c>
      <c r="J4300" t="s">
        <v>14088</v>
      </c>
      <c r="K4300" t="s">
        <v>101</v>
      </c>
      <c r="L4300" t="s">
        <v>14089</v>
      </c>
      <c r="M4300" t="s">
        <v>14090</v>
      </c>
      <c r="P4300">
        <v>0.4651189</v>
      </c>
      <c r="Q4300">
        <v>0.55744389999999999</v>
      </c>
      <c r="R4300">
        <v>0.48662420000000001</v>
      </c>
      <c r="S4300">
        <v>0.50306233333333328</v>
      </c>
      <c r="T4300">
        <v>0.14398349999999999</v>
      </c>
      <c r="U4300">
        <v>0.13462479999999999</v>
      </c>
      <c r="V4300">
        <v>8.3919199999999999E-2</v>
      </c>
      <c r="W4300">
        <v>0.12084250000000001</v>
      </c>
      <c r="X4300">
        <v>0.38221983333333331</v>
      </c>
      <c r="Y4300">
        <v>2.919553032943047</v>
      </c>
      <c r="Z4300">
        <v>3.1597989119168378E-11</v>
      </c>
      <c r="AA4300">
        <v>1.184217377291255E-8</v>
      </c>
      <c r="AB4300">
        <v>0.63968519999999995</v>
      </c>
      <c r="AC4300">
        <v>0.69331120000000002</v>
      </c>
      <c r="AD4300">
        <v>0.67697350000000001</v>
      </c>
      <c r="AE4300">
        <v>0.66998996666666666</v>
      </c>
      <c r="AF4300">
        <v>0.43697940000000002</v>
      </c>
      <c r="AG4300">
        <v>0.3779806</v>
      </c>
      <c r="AH4300">
        <v>0.40933249999999999</v>
      </c>
      <c r="AI4300">
        <v>0.4080975</v>
      </c>
      <c r="AJ4300">
        <v>0.26189246666666671</v>
      </c>
      <c r="AK4300">
        <v>1.5618738190934029</v>
      </c>
      <c r="AL4300">
        <v>2.379558527459421E-6</v>
      </c>
      <c r="AM4300">
        <v>1.4978115561708319E-4</v>
      </c>
      <c r="AN4300" t="s">
        <v>39</v>
      </c>
      <c r="AO4300" t="s">
        <v>40</v>
      </c>
    </row>
    <row r="4301" spans="1:41" x14ac:dyDescent="0.2">
      <c r="A4301" t="s">
        <v>14091</v>
      </c>
      <c r="B4301" t="s">
        <v>13347</v>
      </c>
      <c r="C4301">
        <v>113330074</v>
      </c>
      <c r="D4301">
        <v>113330076</v>
      </c>
      <c r="E4301" t="s">
        <v>31</v>
      </c>
      <c r="F4301" t="s">
        <v>86</v>
      </c>
      <c r="G4301" t="b">
        <v>0</v>
      </c>
      <c r="H4301" t="s">
        <v>33</v>
      </c>
      <c r="P4301">
        <v>0.1353085</v>
      </c>
      <c r="Q4301">
        <v>0.26165430000000001</v>
      </c>
      <c r="R4301">
        <v>0.27355970000000002</v>
      </c>
      <c r="S4301">
        <v>0.2235075</v>
      </c>
      <c r="T4301">
        <v>5.7945070000000001E-2</v>
      </c>
      <c r="U4301">
        <v>5.7098309999999999E-2</v>
      </c>
      <c r="V4301">
        <v>8.0945639999999999E-2</v>
      </c>
      <c r="W4301">
        <v>6.5329673333333338E-2</v>
      </c>
      <c r="X4301">
        <v>0.15817782666666669</v>
      </c>
      <c r="Y4301">
        <v>1.997403210148879</v>
      </c>
      <c r="Z4301">
        <v>2.7589840451015948E-7</v>
      </c>
      <c r="AA4301">
        <v>3.1838622251166011E-6</v>
      </c>
      <c r="AB4301">
        <v>0.70080770000000003</v>
      </c>
      <c r="AC4301">
        <v>0.64320279999999996</v>
      </c>
      <c r="AD4301">
        <v>0.76071169999999999</v>
      </c>
      <c r="AE4301">
        <v>0.70157406666666666</v>
      </c>
      <c r="AF4301">
        <v>0.35871419999999998</v>
      </c>
      <c r="AG4301">
        <v>0.3590971</v>
      </c>
      <c r="AH4301">
        <v>0.35531649999999998</v>
      </c>
      <c r="AI4301">
        <v>0.35770926666666658</v>
      </c>
      <c r="AJ4301">
        <v>0.34386480000000003</v>
      </c>
      <c r="AK4301">
        <v>2.0933552282401782</v>
      </c>
      <c r="AL4301">
        <v>1.685485301615262E-6</v>
      </c>
      <c r="AM4301">
        <v>1.4126353688345521E-4</v>
      </c>
      <c r="AN4301" t="s">
        <v>91</v>
      </c>
      <c r="AO4301" t="s">
        <v>40</v>
      </c>
    </row>
    <row r="4302" spans="1:41" x14ac:dyDescent="0.2">
      <c r="A4302" t="s">
        <v>14092</v>
      </c>
      <c r="B4302" t="s">
        <v>13347</v>
      </c>
      <c r="C4302">
        <v>113358811</v>
      </c>
      <c r="D4302">
        <v>113358813</v>
      </c>
      <c r="E4302" t="s">
        <v>31</v>
      </c>
      <c r="F4302" t="s">
        <v>298</v>
      </c>
      <c r="G4302" t="b">
        <v>0</v>
      </c>
      <c r="H4302" t="s">
        <v>53</v>
      </c>
      <c r="P4302">
        <v>8.0273999999999998E-2</v>
      </c>
      <c r="Q4302">
        <v>0.24341450000000001</v>
      </c>
      <c r="R4302">
        <v>0.2010257</v>
      </c>
      <c r="S4302">
        <v>0.17490473333333331</v>
      </c>
      <c r="T4302">
        <v>5.8103780000000001E-2</v>
      </c>
      <c r="U4302">
        <v>5.7869070000000002E-2</v>
      </c>
      <c r="V4302">
        <v>4.0593690000000002E-2</v>
      </c>
      <c r="W4302">
        <v>5.218884666666667E-2</v>
      </c>
      <c r="X4302">
        <v>0.1227158866666667</v>
      </c>
      <c r="Y4302">
        <v>1.8205617760143149</v>
      </c>
      <c r="Z4302">
        <v>1.211120407583173E-5</v>
      </c>
      <c r="AA4302">
        <v>5.2145650527191173E-5</v>
      </c>
      <c r="AB4302">
        <v>0.55668580000000001</v>
      </c>
      <c r="AC4302">
        <v>0.58066039999999997</v>
      </c>
      <c r="AD4302">
        <v>0.63481379999999998</v>
      </c>
      <c r="AE4302">
        <v>0.59072000000000002</v>
      </c>
      <c r="AF4302">
        <v>0.3130579</v>
      </c>
      <c r="AG4302">
        <v>0.32140279999999999</v>
      </c>
      <c r="AH4302">
        <v>0.123541</v>
      </c>
      <c r="AI4302">
        <v>0.25266723333333341</v>
      </c>
      <c r="AJ4302">
        <v>0.33805276666666673</v>
      </c>
      <c r="AK4302">
        <v>2.211479729794088</v>
      </c>
      <c r="AL4302">
        <v>3.7955191960985333E-4</v>
      </c>
      <c r="AM4302">
        <v>1.7129182922854061E-3</v>
      </c>
      <c r="AN4302" t="s">
        <v>91</v>
      </c>
      <c r="AO4302" t="s">
        <v>40</v>
      </c>
    </row>
    <row r="4303" spans="1:41" x14ac:dyDescent="0.2">
      <c r="A4303" t="s">
        <v>14093</v>
      </c>
      <c r="B4303" t="s">
        <v>13347</v>
      </c>
      <c r="C4303">
        <v>113589067</v>
      </c>
      <c r="D4303">
        <v>113589069</v>
      </c>
      <c r="E4303" t="s">
        <v>31</v>
      </c>
      <c r="F4303" t="s">
        <v>86</v>
      </c>
      <c r="G4303" t="b">
        <v>0</v>
      </c>
      <c r="H4303" t="s">
        <v>33</v>
      </c>
      <c r="I4303" t="s">
        <v>14094</v>
      </c>
      <c r="J4303" t="s">
        <v>14095</v>
      </c>
      <c r="K4303" t="s">
        <v>62</v>
      </c>
      <c r="L4303" t="s">
        <v>14096</v>
      </c>
      <c r="M4303" t="s">
        <v>14097</v>
      </c>
      <c r="O4303" t="s">
        <v>114</v>
      </c>
      <c r="P4303">
        <v>7.1666670000000002E-2</v>
      </c>
      <c r="Q4303">
        <v>0.15502479999999999</v>
      </c>
      <c r="R4303">
        <v>0.13090370000000001</v>
      </c>
      <c r="S4303">
        <v>0.11919839</v>
      </c>
      <c r="T4303">
        <v>4.0232240000000002E-2</v>
      </c>
      <c r="U4303">
        <v>4.9547229999999998E-2</v>
      </c>
      <c r="V4303">
        <v>3.3511949999999999E-2</v>
      </c>
      <c r="W4303">
        <v>4.1097139999999997E-2</v>
      </c>
      <c r="X4303">
        <v>7.8101250000000011E-2</v>
      </c>
      <c r="Y4303">
        <v>1.6051051782242149</v>
      </c>
      <c r="Z4303">
        <v>4.6659293101933144E-6</v>
      </c>
      <c r="AA4303">
        <v>2.5228817215114301E-5</v>
      </c>
      <c r="AB4303">
        <v>0.52984569999999998</v>
      </c>
      <c r="AC4303">
        <v>0.44584560000000001</v>
      </c>
      <c r="AD4303">
        <v>0.54180989999999996</v>
      </c>
      <c r="AE4303">
        <v>0.50583373333333337</v>
      </c>
      <c r="AF4303">
        <v>0.20957339999999999</v>
      </c>
      <c r="AG4303">
        <v>0.22364010000000001</v>
      </c>
      <c r="AH4303">
        <v>9.0597910000000004E-2</v>
      </c>
      <c r="AI4303">
        <v>0.17460380333333331</v>
      </c>
      <c r="AJ4303">
        <v>0.33122993000000001</v>
      </c>
      <c r="AK4303">
        <v>2.3795419515640019</v>
      </c>
      <c r="AL4303">
        <v>9.5416303532648163E-5</v>
      </c>
      <c r="AM4303">
        <v>7.2815211243933262E-4</v>
      </c>
      <c r="AN4303" t="s">
        <v>91</v>
      </c>
      <c r="AO4303" t="s">
        <v>40</v>
      </c>
    </row>
    <row r="4304" spans="1:41" x14ac:dyDescent="0.2">
      <c r="A4304" t="s">
        <v>14098</v>
      </c>
      <c r="B4304" t="s">
        <v>13347</v>
      </c>
      <c r="C4304">
        <v>115517110</v>
      </c>
      <c r="D4304">
        <v>115517112</v>
      </c>
      <c r="E4304" t="s">
        <v>31</v>
      </c>
      <c r="F4304" t="s">
        <v>86</v>
      </c>
      <c r="G4304" t="b">
        <v>0</v>
      </c>
      <c r="H4304" t="s">
        <v>33</v>
      </c>
      <c r="I4304" t="s">
        <v>14099</v>
      </c>
      <c r="J4304" t="s">
        <v>14100</v>
      </c>
      <c r="K4304" t="s">
        <v>36</v>
      </c>
      <c r="L4304" t="s">
        <v>14101</v>
      </c>
      <c r="M4304" t="s">
        <v>14102</v>
      </c>
      <c r="P4304">
        <v>0.15667590000000001</v>
      </c>
      <c r="Q4304">
        <v>0.26269399999999998</v>
      </c>
      <c r="R4304">
        <v>0.2638973</v>
      </c>
      <c r="S4304">
        <v>0.22775573333333329</v>
      </c>
      <c r="T4304">
        <v>8.6113389999999998E-2</v>
      </c>
      <c r="U4304">
        <v>0.13421859999999999</v>
      </c>
      <c r="V4304">
        <v>9.2521419999999993E-2</v>
      </c>
      <c r="W4304">
        <v>0.10428447</v>
      </c>
      <c r="X4304">
        <v>0.1234712633333333</v>
      </c>
      <c r="Y4304">
        <v>1.3313378439774639</v>
      </c>
      <c r="Z4304">
        <v>3.8316817296291927E-5</v>
      </c>
      <c r="AA4304">
        <v>1.2790993977482821E-4</v>
      </c>
      <c r="AB4304">
        <v>0.61274680000000004</v>
      </c>
      <c r="AC4304">
        <v>0.61102480000000003</v>
      </c>
      <c r="AD4304">
        <v>0.65734780000000004</v>
      </c>
      <c r="AE4304">
        <v>0.62703980000000004</v>
      </c>
      <c r="AF4304">
        <v>0.24269760000000001</v>
      </c>
      <c r="AG4304">
        <v>0.24553130000000001</v>
      </c>
      <c r="AH4304">
        <v>0.226521</v>
      </c>
      <c r="AI4304">
        <v>0.2382499666666667</v>
      </c>
      <c r="AJ4304">
        <v>0.38878983333333339</v>
      </c>
      <c r="AK4304">
        <v>2.4288198902609031</v>
      </c>
      <c r="AL4304">
        <v>1.9995067747698012E-8</v>
      </c>
      <c r="AM4304">
        <v>3.6021459290025343E-5</v>
      </c>
      <c r="AN4304" t="s">
        <v>91</v>
      </c>
      <c r="AO4304" t="s">
        <v>40</v>
      </c>
    </row>
    <row r="4305" spans="1:41" x14ac:dyDescent="0.2">
      <c r="A4305" t="s">
        <v>14103</v>
      </c>
      <c r="B4305" t="s">
        <v>13347</v>
      </c>
      <c r="C4305">
        <v>115846420</v>
      </c>
      <c r="D4305">
        <v>115846422</v>
      </c>
      <c r="E4305" t="s">
        <v>31</v>
      </c>
      <c r="F4305" t="s">
        <v>14104</v>
      </c>
      <c r="G4305" t="b">
        <v>0</v>
      </c>
      <c r="H4305" t="s">
        <v>53</v>
      </c>
      <c r="I4305" t="s">
        <v>14105</v>
      </c>
      <c r="J4305" t="s">
        <v>14106</v>
      </c>
      <c r="K4305" t="s">
        <v>69</v>
      </c>
      <c r="L4305" t="s">
        <v>14107</v>
      </c>
      <c r="M4305" t="s">
        <v>14108</v>
      </c>
      <c r="P4305">
        <v>0.1966784</v>
      </c>
      <c r="Q4305">
        <v>0.38477549999999999</v>
      </c>
      <c r="R4305">
        <v>0.41020770000000001</v>
      </c>
      <c r="S4305">
        <v>0.33055386666666658</v>
      </c>
      <c r="T4305">
        <v>9.457786E-2</v>
      </c>
      <c r="U4305">
        <v>6.8813719999999995E-2</v>
      </c>
      <c r="V4305">
        <v>0.16295090000000001</v>
      </c>
      <c r="W4305">
        <v>0.10878082666666671</v>
      </c>
      <c r="X4305">
        <v>0.22177304</v>
      </c>
      <c r="Y4305">
        <v>2.0490350656833369</v>
      </c>
      <c r="Z4305">
        <v>3.2860013141104178E-6</v>
      </c>
      <c r="AA4305">
        <v>1.940994453724553E-5</v>
      </c>
      <c r="AB4305">
        <v>0.81632420000000006</v>
      </c>
      <c r="AC4305">
        <v>0.76964449999999995</v>
      </c>
      <c r="AD4305">
        <v>0.85922719999999997</v>
      </c>
      <c r="AE4305">
        <v>0.81506529999999999</v>
      </c>
      <c r="AF4305">
        <v>0.4579975</v>
      </c>
      <c r="AG4305">
        <v>0.45144129999999999</v>
      </c>
      <c r="AH4305">
        <v>0.5194358</v>
      </c>
      <c r="AI4305">
        <v>0.47629153333333341</v>
      </c>
      <c r="AJ4305">
        <v>0.33877376666666659</v>
      </c>
      <c r="AK4305">
        <v>2.304611003655054</v>
      </c>
      <c r="AL4305">
        <v>1.9757583207453481E-6</v>
      </c>
      <c r="AM4305">
        <v>1.4457187530111289E-4</v>
      </c>
      <c r="AN4305" t="s">
        <v>91</v>
      </c>
      <c r="AO4305" t="s">
        <v>40</v>
      </c>
    </row>
    <row r="4306" spans="1:41" x14ac:dyDescent="0.2">
      <c r="A4306" t="s">
        <v>14109</v>
      </c>
      <c r="B4306" t="s">
        <v>13347</v>
      </c>
      <c r="C4306">
        <v>117404305</v>
      </c>
      <c r="D4306">
        <v>117404307</v>
      </c>
      <c r="E4306" t="s">
        <v>31</v>
      </c>
      <c r="F4306" t="s">
        <v>32</v>
      </c>
      <c r="G4306" t="b">
        <v>0</v>
      </c>
      <c r="H4306" t="s">
        <v>53</v>
      </c>
      <c r="P4306">
        <v>0.15603790000000001</v>
      </c>
      <c r="Q4306">
        <v>0.23885200000000001</v>
      </c>
      <c r="R4306">
        <v>0.2400388</v>
      </c>
      <c r="S4306">
        <v>0.21164289999999999</v>
      </c>
      <c r="T4306">
        <v>8.7568049999999995E-2</v>
      </c>
      <c r="U4306">
        <v>7.428005E-2</v>
      </c>
      <c r="V4306">
        <v>7.1908760000000002E-2</v>
      </c>
      <c r="W4306">
        <v>7.7918953333333332E-2</v>
      </c>
      <c r="X4306">
        <v>0.13372394666666659</v>
      </c>
      <c r="Y4306">
        <v>1.6469322967537561</v>
      </c>
      <c r="Z4306">
        <v>4.1337965958749818E-7</v>
      </c>
      <c r="AA4306">
        <v>4.2566268143677344E-6</v>
      </c>
      <c r="AB4306">
        <v>0.60556100000000002</v>
      </c>
      <c r="AC4306">
        <v>0.52674069999999995</v>
      </c>
      <c r="AD4306">
        <v>0.64548779999999994</v>
      </c>
      <c r="AE4306">
        <v>0.59259649999999997</v>
      </c>
      <c r="AF4306">
        <v>0.27718530000000002</v>
      </c>
      <c r="AG4306">
        <v>0.26559700000000003</v>
      </c>
      <c r="AH4306">
        <v>0.20993729999999999</v>
      </c>
      <c r="AI4306">
        <v>0.25090653333333329</v>
      </c>
      <c r="AJ4306">
        <v>0.34168996666666662</v>
      </c>
      <c r="AK4306">
        <v>2.1332011854565782</v>
      </c>
      <c r="AL4306">
        <v>2.7269000244303192E-6</v>
      </c>
      <c r="AM4306">
        <v>1.5556315218383571E-4</v>
      </c>
      <c r="AN4306" t="s">
        <v>91</v>
      </c>
      <c r="AO4306" t="s">
        <v>40</v>
      </c>
    </row>
    <row r="4307" spans="1:41" x14ac:dyDescent="0.2">
      <c r="A4307" t="s">
        <v>14110</v>
      </c>
      <c r="B4307" t="s">
        <v>13347</v>
      </c>
      <c r="C4307">
        <v>118501702</v>
      </c>
      <c r="D4307">
        <v>118501704</v>
      </c>
      <c r="E4307" t="s">
        <v>31</v>
      </c>
      <c r="F4307" t="s">
        <v>86</v>
      </c>
      <c r="G4307" t="b">
        <v>0</v>
      </c>
      <c r="H4307" t="s">
        <v>53</v>
      </c>
      <c r="I4307" t="s">
        <v>14111</v>
      </c>
      <c r="J4307" t="s">
        <v>14112</v>
      </c>
      <c r="K4307" t="s">
        <v>14113</v>
      </c>
      <c r="L4307" t="s">
        <v>14114</v>
      </c>
      <c r="M4307" t="s">
        <v>14115</v>
      </c>
      <c r="P4307">
        <v>0.1611387</v>
      </c>
      <c r="Q4307">
        <v>0.27866809999999997</v>
      </c>
      <c r="R4307">
        <v>0.27170850000000002</v>
      </c>
      <c r="S4307">
        <v>0.2371717666666667</v>
      </c>
      <c r="T4307">
        <v>8.4809300000000004E-2</v>
      </c>
      <c r="U4307">
        <v>7.5908320000000001E-2</v>
      </c>
      <c r="V4307">
        <v>6.058297E-2</v>
      </c>
      <c r="W4307">
        <v>7.3766863333333335E-2</v>
      </c>
      <c r="X4307">
        <v>0.16340490333333341</v>
      </c>
      <c r="Y4307">
        <v>1.9391882224305479</v>
      </c>
      <c r="Z4307">
        <v>1.1447098298111689E-7</v>
      </c>
      <c r="AA4307">
        <v>1.7123057723956E-6</v>
      </c>
      <c r="AB4307">
        <v>0.67556179999999999</v>
      </c>
      <c r="AC4307">
        <v>0.65298610000000001</v>
      </c>
      <c r="AD4307">
        <v>0.74993480000000001</v>
      </c>
      <c r="AE4307">
        <v>0.69282756666666667</v>
      </c>
      <c r="AF4307">
        <v>0.40040949999999997</v>
      </c>
      <c r="AG4307">
        <v>0.4174834</v>
      </c>
      <c r="AH4307">
        <v>0.25719520000000001</v>
      </c>
      <c r="AI4307">
        <v>0.35836269999999998</v>
      </c>
      <c r="AJ4307">
        <v>0.33446486666666669</v>
      </c>
      <c r="AK4307">
        <v>2.0492882758867408</v>
      </c>
      <c r="AL4307">
        <v>4.4068432447508567E-5</v>
      </c>
      <c r="AM4307">
        <v>4.7293826622234029E-4</v>
      </c>
      <c r="AN4307" t="s">
        <v>91</v>
      </c>
      <c r="AO4307" t="s">
        <v>40</v>
      </c>
    </row>
    <row r="4308" spans="1:41" x14ac:dyDescent="0.2">
      <c r="A4308" t="s">
        <v>14116</v>
      </c>
      <c r="B4308" t="s">
        <v>13347</v>
      </c>
      <c r="C4308">
        <v>119991880</v>
      </c>
      <c r="D4308">
        <v>119991882</v>
      </c>
      <c r="E4308" t="s">
        <v>31</v>
      </c>
      <c r="F4308" t="s">
        <v>99</v>
      </c>
      <c r="G4308" t="b">
        <v>0</v>
      </c>
      <c r="H4308" t="s">
        <v>53</v>
      </c>
      <c r="P4308">
        <v>0.59200070000000005</v>
      </c>
      <c r="Q4308">
        <v>0.59587789999999996</v>
      </c>
      <c r="R4308">
        <v>0.54547120000000004</v>
      </c>
      <c r="S4308">
        <v>0.57778326666666668</v>
      </c>
      <c r="T4308">
        <v>0.2306714</v>
      </c>
      <c r="U4308">
        <v>0.19539049999999999</v>
      </c>
      <c r="V4308">
        <v>0.2185154</v>
      </c>
      <c r="W4308">
        <v>0.2148591</v>
      </c>
      <c r="X4308">
        <v>0.36292416666666671</v>
      </c>
      <c r="Y4308">
        <v>2.3261869157834352</v>
      </c>
      <c r="Z4308">
        <v>1.559981569596282E-10</v>
      </c>
      <c r="AA4308">
        <v>2.952875548031676E-8</v>
      </c>
      <c r="AB4308">
        <v>0.71321769999999995</v>
      </c>
      <c r="AC4308">
        <v>0.74751559999999995</v>
      </c>
      <c r="AD4308">
        <v>0.73075999999999997</v>
      </c>
      <c r="AE4308">
        <v>0.73049776666666666</v>
      </c>
      <c r="AF4308">
        <v>0.54900300000000002</v>
      </c>
      <c r="AG4308">
        <v>0.49474639999999998</v>
      </c>
      <c r="AH4308">
        <v>0.47569830000000002</v>
      </c>
      <c r="AI4308">
        <v>0.50648256666666669</v>
      </c>
      <c r="AJ4308">
        <v>0.2240152</v>
      </c>
      <c r="AK4308">
        <v>1.402591168910001</v>
      </c>
      <c r="AL4308">
        <v>6.1099112341860106E-6</v>
      </c>
      <c r="AM4308">
        <v>1.9653809117120151E-4</v>
      </c>
      <c r="AN4308" t="s">
        <v>39</v>
      </c>
      <c r="AO4308" t="s">
        <v>40</v>
      </c>
    </row>
    <row r="4309" spans="1:41" x14ac:dyDescent="0.2">
      <c r="A4309" t="s">
        <v>14117</v>
      </c>
      <c r="B4309" t="s">
        <v>13347</v>
      </c>
      <c r="C4309">
        <v>121207010</v>
      </c>
      <c r="D4309">
        <v>121207012</v>
      </c>
      <c r="E4309" t="s">
        <v>31</v>
      </c>
      <c r="F4309" t="s">
        <v>14118</v>
      </c>
      <c r="G4309" t="b">
        <v>0</v>
      </c>
      <c r="H4309" t="s">
        <v>53</v>
      </c>
      <c r="I4309" t="s">
        <v>14119</v>
      </c>
      <c r="J4309" t="s">
        <v>14120</v>
      </c>
      <c r="K4309" t="s">
        <v>36</v>
      </c>
      <c r="L4309" t="s">
        <v>14121</v>
      </c>
      <c r="M4309" t="s">
        <v>14122</v>
      </c>
      <c r="O4309" t="s">
        <v>49</v>
      </c>
      <c r="P4309">
        <v>0.12666440000000001</v>
      </c>
      <c r="Q4309">
        <v>0.21555830000000001</v>
      </c>
      <c r="R4309">
        <v>0.22842850000000001</v>
      </c>
      <c r="S4309">
        <v>0.19021706666666671</v>
      </c>
      <c r="T4309">
        <v>5.3163210000000002E-2</v>
      </c>
      <c r="U4309">
        <v>5.2060240000000001E-2</v>
      </c>
      <c r="V4309">
        <v>8.1156610000000004E-2</v>
      </c>
      <c r="W4309">
        <v>6.2126686666666667E-2</v>
      </c>
      <c r="X4309">
        <v>0.12809038</v>
      </c>
      <c r="Y4309">
        <v>1.81234175779957</v>
      </c>
      <c r="Z4309">
        <v>5.795344008321244E-7</v>
      </c>
      <c r="AA4309">
        <v>5.4230842432730321E-6</v>
      </c>
      <c r="AB4309">
        <v>0.63878080000000004</v>
      </c>
      <c r="AC4309">
        <v>0.62683270000000002</v>
      </c>
      <c r="AD4309">
        <v>0.74603730000000001</v>
      </c>
      <c r="AE4309">
        <v>0.67055026666666673</v>
      </c>
      <c r="AF4309">
        <v>0.25227699999999997</v>
      </c>
      <c r="AG4309">
        <v>0.25114639999999999</v>
      </c>
      <c r="AH4309">
        <v>0.28879339999999998</v>
      </c>
      <c r="AI4309">
        <v>0.26407226666666672</v>
      </c>
      <c r="AJ4309">
        <v>0.40647800000000012</v>
      </c>
      <c r="AK4309">
        <v>2.5230722202694928</v>
      </c>
      <c r="AL4309">
        <v>7.6248673047291156E-7</v>
      </c>
      <c r="AM4309">
        <v>1.2862093842700429E-4</v>
      </c>
      <c r="AN4309" t="s">
        <v>91</v>
      </c>
      <c r="AO4309" t="s">
        <v>40</v>
      </c>
    </row>
    <row r="4310" spans="1:41" x14ac:dyDescent="0.2">
      <c r="A4310" t="s">
        <v>14123</v>
      </c>
      <c r="B4310" t="s">
        <v>13347</v>
      </c>
      <c r="C4310">
        <v>121306154</v>
      </c>
      <c r="D4310">
        <v>121306156</v>
      </c>
      <c r="E4310" t="s">
        <v>31</v>
      </c>
      <c r="F4310" t="s">
        <v>14124</v>
      </c>
      <c r="G4310" t="b">
        <v>0</v>
      </c>
      <c r="H4310" t="s">
        <v>53</v>
      </c>
      <c r="I4310" t="s">
        <v>14125</v>
      </c>
      <c r="J4310" t="s">
        <v>14126</v>
      </c>
      <c r="K4310" t="s">
        <v>62</v>
      </c>
      <c r="L4310" t="s">
        <v>14127</v>
      </c>
      <c r="M4310" t="s">
        <v>14128</v>
      </c>
      <c r="P4310">
        <v>0.7602544</v>
      </c>
      <c r="Q4310">
        <v>0.84843049999999998</v>
      </c>
      <c r="R4310">
        <v>0.81231109999999995</v>
      </c>
      <c r="S4310">
        <v>0.80699866666666664</v>
      </c>
      <c r="T4310">
        <v>0.51383719999999999</v>
      </c>
      <c r="U4310">
        <v>0.4273264</v>
      </c>
      <c r="V4310">
        <v>0.41040850000000001</v>
      </c>
      <c r="W4310">
        <v>0.45052403333333341</v>
      </c>
      <c r="X4310">
        <v>0.35647463333333329</v>
      </c>
      <c r="Y4310">
        <v>2.376213964044779</v>
      </c>
      <c r="Z4310">
        <v>1.1692487953584109E-9</v>
      </c>
      <c r="AA4310">
        <v>9.0820696126889333E-8</v>
      </c>
      <c r="AB4310">
        <v>0.94622030000000001</v>
      </c>
      <c r="AC4310">
        <v>0.95344530000000005</v>
      </c>
      <c r="AD4310">
        <v>0.94743960000000005</v>
      </c>
      <c r="AE4310">
        <v>0.9490350666666667</v>
      </c>
      <c r="AF4310">
        <v>0.93033779999999999</v>
      </c>
      <c r="AG4310">
        <v>0.8982405</v>
      </c>
      <c r="AH4310">
        <v>0.82511190000000001</v>
      </c>
      <c r="AI4310">
        <v>0.8845634</v>
      </c>
      <c r="AJ4310">
        <v>6.4471666666666705E-2</v>
      </c>
      <c r="AK4310">
        <v>1.181925701479583</v>
      </c>
      <c r="AL4310">
        <v>4.282591963687128E-3</v>
      </c>
      <c r="AM4310">
        <v>9.0814668667583212E-3</v>
      </c>
      <c r="AN4310" t="s">
        <v>39</v>
      </c>
      <c r="AO4310" t="s">
        <v>40</v>
      </c>
    </row>
    <row r="4311" spans="1:41" x14ac:dyDescent="0.2">
      <c r="A4311" t="s">
        <v>14129</v>
      </c>
      <c r="B4311" t="s">
        <v>13347</v>
      </c>
      <c r="C4311">
        <v>121453391</v>
      </c>
      <c r="D4311">
        <v>121453393</v>
      </c>
      <c r="E4311" t="s">
        <v>31</v>
      </c>
      <c r="F4311" t="s">
        <v>14130</v>
      </c>
      <c r="G4311" t="b">
        <v>0</v>
      </c>
      <c r="H4311" t="s">
        <v>33</v>
      </c>
      <c r="I4311" t="s">
        <v>14131</v>
      </c>
      <c r="J4311" t="s">
        <v>14132</v>
      </c>
      <c r="K4311" t="s">
        <v>4696</v>
      </c>
      <c r="L4311" t="s">
        <v>14133</v>
      </c>
      <c r="M4311" t="s">
        <v>14134</v>
      </c>
      <c r="O4311" t="s">
        <v>114</v>
      </c>
      <c r="P4311">
        <v>0.17304710000000001</v>
      </c>
      <c r="Q4311">
        <v>0.26822380000000001</v>
      </c>
      <c r="R4311">
        <v>0.26959499999999997</v>
      </c>
      <c r="S4311">
        <v>0.23695530000000001</v>
      </c>
      <c r="T4311">
        <v>5.2782309999999999E-2</v>
      </c>
      <c r="U4311">
        <v>5.9018559999999998E-2</v>
      </c>
      <c r="V4311">
        <v>0.13019539999999999</v>
      </c>
      <c r="W4311">
        <v>8.0665423333333333E-2</v>
      </c>
      <c r="X4311">
        <v>0.15628987666666669</v>
      </c>
      <c r="Y4311">
        <v>1.9193331981659081</v>
      </c>
      <c r="Z4311">
        <v>1.815321642854999E-6</v>
      </c>
      <c r="AA4311">
        <v>1.2480284271198421E-5</v>
      </c>
      <c r="AB4311">
        <v>0.69002450000000004</v>
      </c>
      <c r="AC4311">
        <v>0.63990800000000003</v>
      </c>
      <c r="AD4311">
        <v>0.71593890000000004</v>
      </c>
      <c r="AE4311">
        <v>0.68195713333333341</v>
      </c>
      <c r="AF4311">
        <v>0.31663059999999998</v>
      </c>
      <c r="AG4311">
        <v>0.31053579999999997</v>
      </c>
      <c r="AH4311">
        <v>0.32726240000000001</v>
      </c>
      <c r="AI4311">
        <v>0.31814293333333332</v>
      </c>
      <c r="AJ4311">
        <v>0.36381420000000009</v>
      </c>
      <c r="AK4311">
        <v>2.205934860657321</v>
      </c>
      <c r="AL4311">
        <v>1.362212138320219E-7</v>
      </c>
      <c r="AM4311">
        <v>9.6867956305733365E-5</v>
      </c>
      <c r="AN4311" t="s">
        <v>91</v>
      </c>
      <c r="AO4311" t="s">
        <v>40</v>
      </c>
    </row>
    <row r="4312" spans="1:41" x14ac:dyDescent="0.2">
      <c r="A4312" t="s">
        <v>14135</v>
      </c>
      <c r="B4312" t="s">
        <v>13347</v>
      </c>
      <c r="C4312">
        <v>122205587</v>
      </c>
      <c r="D4312">
        <v>122205589</v>
      </c>
      <c r="E4312" t="s">
        <v>31</v>
      </c>
      <c r="F4312" t="s">
        <v>32</v>
      </c>
      <c r="G4312" t="b">
        <v>0</v>
      </c>
      <c r="H4312" t="s">
        <v>53</v>
      </c>
      <c r="I4312" t="s">
        <v>14136</v>
      </c>
      <c r="J4312" t="s">
        <v>14136</v>
      </c>
      <c r="K4312" t="s">
        <v>101</v>
      </c>
      <c r="L4312" t="s">
        <v>14137</v>
      </c>
      <c r="M4312" t="s">
        <v>14138</v>
      </c>
      <c r="P4312">
        <v>0.44507409999999997</v>
      </c>
      <c r="Q4312">
        <v>0.49312919999999999</v>
      </c>
      <c r="R4312">
        <v>0.54487629999999998</v>
      </c>
      <c r="S4312">
        <v>0.49435986666666659</v>
      </c>
      <c r="T4312">
        <v>0.124676</v>
      </c>
      <c r="U4312">
        <v>0.12120499999999999</v>
      </c>
      <c r="V4312">
        <v>0.1107977</v>
      </c>
      <c r="W4312">
        <v>0.1188929</v>
      </c>
      <c r="X4312">
        <v>0.37546696666666668</v>
      </c>
      <c r="Y4312">
        <v>2.8586875364746169</v>
      </c>
      <c r="Z4312">
        <v>4.6564953007745887E-12</v>
      </c>
      <c r="AA4312">
        <v>3.0794051796785748E-9</v>
      </c>
      <c r="AB4312">
        <v>0.76375280000000001</v>
      </c>
      <c r="AC4312">
        <v>0.77275289999999996</v>
      </c>
      <c r="AD4312">
        <v>0.84066890000000005</v>
      </c>
      <c r="AE4312">
        <v>0.79239153333333334</v>
      </c>
      <c r="AF4312">
        <v>0.46945179999999997</v>
      </c>
      <c r="AG4312">
        <v>0.3988951</v>
      </c>
      <c r="AH4312">
        <v>0.31156509999999998</v>
      </c>
      <c r="AI4312">
        <v>0.39330399999999999</v>
      </c>
      <c r="AJ4312">
        <v>0.39908753333333341</v>
      </c>
      <c r="AK4312">
        <v>2.589988127244875</v>
      </c>
      <c r="AL4312">
        <v>3.5774536038589401E-6</v>
      </c>
      <c r="AM4312">
        <v>1.680074306539391E-4</v>
      </c>
      <c r="AN4312" t="s">
        <v>104</v>
      </c>
      <c r="AO4312" t="s">
        <v>40</v>
      </c>
    </row>
    <row r="4313" spans="1:41" x14ac:dyDescent="0.2">
      <c r="A4313" t="s">
        <v>14139</v>
      </c>
      <c r="B4313" t="s">
        <v>13347</v>
      </c>
      <c r="C4313">
        <v>122304150</v>
      </c>
      <c r="D4313">
        <v>122304152</v>
      </c>
      <c r="E4313" t="s">
        <v>31</v>
      </c>
      <c r="F4313" t="s">
        <v>1533</v>
      </c>
      <c r="G4313" t="b">
        <v>0</v>
      </c>
      <c r="H4313" t="s">
        <v>53</v>
      </c>
      <c r="I4313" t="s">
        <v>14140</v>
      </c>
      <c r="J4313" t="s">
        <v>14141</v>
      </c>
      <c r="K4313" t="s">
        <v>62</v>
      </c>
      <c r="L4313" t="s">
        <v>14142</v>
      </c>
      <c r="M4313" t="s">
        <v>14143</v>
      </c>
      <c r="P4313">
        <v>0.52627999999999997</v>
      </c>
      <c r="Q4313">
        <v>0.66444179999999997</v>
      </c>
      <c r="R4313">
        <v>0.60548740000000001</v>
      </c>
      <c r="S4313">
        <v>0.59873639999999995</v>
      </c>
      <c r="T4313">
        <v>0.28362739999999997</v>
      </c>
      <c r="U4313">
        <v>0.21471109999999999</v>
      </c>
      <c r="V4313">
        <v>0.28297559999999999</v>
      </c>
      <c r="W4313">
        <v>0.26043803333333332</v>
      </c>
      <c r="X4313">
        <v>0.33829836666666657</v>
      </c>
      <c r="Y4313">
        <v>2.1014286331500109</v>
      </c>
      <c r="Z4313">
        <v>1.039753673429571E-8</v>
      </c>
      <c r="AA4313">
        <v>3.4607978442864308E-7</v>
      </c>
      <c r="AB4313">
        <v>0.87773619999999997</v>
      </c>
      <c r="AC4313">
        <v>0.87383259999999996</v>
      </c>
      <c r="AD4313">
        <v>0.89148870000000002</v>
      </c>
      <c r="AE4313">
        <v>0.88101916666666669</v>
      </c>
      <c r="AF4313">
        <v>0.75714179999999998</v>
      </c>
      <c r="AG4313">
        <v>0.71324829999999995</v>
      </c>
      <c r="AH4313">
        <v>0.69257959999999996</v>
      </c>
      <c r="AI4313">
        <v>0.72098989999999996</v>
      </c>
      <c r="AJ4313">
        <v>0.1600292666666667</v>
      </c>
      <c r="AK4313">
        <v>1.515786797049735</v>
      </c>
      <c r="AL4313">
        <v>4.13158761103233E-6</v>
      </c>
      <c r="AM4313">
        <v>1.7425291957252339E-4</v>
      </c>
      <c r="AN4313" t="s">
        <v>39</v>
      </c>
      <c r="AO4313" t="s">
        <v>40</v>
      </c>
    </row>
    <row r="4314" spans="1:41" x14ac:dyDescent="0.2">
      <c r="A4314" t="s">
        <v>14144</v>
      </c>
      <c r="B4314" t="s">
        <v>13347</v>
      </c>
      <c r="C4314">
        <v>122995938</v>
      </c>
      <c r="D4314">
        <v>122995940</v>
      </c>
      <c r="E4314" t="s">
        <v>31</v>
      </c>
      <c r="F4314" t="s">
        <v>86</v>
      </c>
      <c r="G4314" t="b">
        <v>0</v>
      </c>
      <c r="H4314" t="s">
        <v>33</v>
      </c>
      <c r="I4314" t="s">
        <v>14145</v>
      </c>
      <c r="J4314" t="s">
        <v>14145</v>
      </c>
      <c r="K4314" t="s">
        <v>14146</v>
      </c>
      <c r="L4314" t="s">
        <v>14147</v>
      </c>
      <c r="M4314" t="s">
        <v>14148</v>
      </c>
      <c r="P4314">
        <v>0.23109170000000001</v>
      </c>
      <c r="Q4314">
        <v>0.45106180000000001</v>
      </c>
      <c r="R4314">
        <v>0.47099459999999999</v>
      </c>
      <c r="S4314">
        <v>0.38438270000000002</v>
      </c>
      <c r="T4314">
        <v>8.0206070000000004E-2</v>
      </c>
      <c r="U4314">
        <v>9.4891329999999996E-2</v>
      </c>
      <c r="V4314">
        <v>4.9217219999999999E-2</v>
      </c>
      <c r="W4314">
        <v>7.4771539999999997E-2</v>
      </c>
      <c r="X4314">
        <v>0.30961116</v>
      </c>
      <c r="Y4314">
        <v>2.9533047382140039</v>
      </c>
      <c r="Z4314">
        <v>4.3733814897185086E-9</v>
      </c>
      <c r="AA4314">
        <v>1.9968171951149179E-7</v>
      </c>
      <c r="AB4314">
        <v>0.60401280000000002</v>
      </c>
      <c r="AC4314">
        <v>0.65584609999999999</v>
      </c>
      <c r="AD4314">
        <v>0.74890939999999995</v>
      </c>
      <c r="AE4314">
        <v>0.66958943333333332</v>
      </c>
      <c r="AF4314">
        <v>0.28512609999999999</v>
      </c>
      <c r="AG4314">
        <v>0.27230539999999998</v>
      </c>
      <c r="AH4314">
        <v>0.21787300000000001</v>
      </c>
      <c r="AI4314">
        <v>0.25843483333333328</v>
      </c>
      <c r="AJ4314">
        <v>0.41115459999999998</v>
      </c>
      <c r="AK4314">
        <v>2.5680412038493849</v>
      </c>
      <c r="AL4314">
        <v>2.027893401814192E-6</v>
      </c>
      <c r="AM4314">
        <v>1.451472445706424E-4</v>
      </c>
      <c r="AN4314" t="s">
        <v>91</v>
      </c>
      <c r="AO4314" t="s">
        <v>40</v>
      </c>
    </row>
    <row r="4315" spans="1:41" x14ac:dyDescent="0.2">
      <c r="A4315" t="s">
        <v>14149</v>
      </c>
      <c r="B4315" t="s">
        <v>13347</v>
      </c>
      <c r="C4315">
        <v>123373125</v>
      </c>
      <c r="D4315">
        <v>123373127</v>
      </c>
      <c r="E4315" t="s">
        <v>31</v>
      </c>
      <c r="F4315" t="s">
        <v>86</v>
      </c>
      <c r="G4315" t="b">
        <v>0</v>
      </c>
      <c r="H4315" t="s">
        <v>53</v>
      </c>
      <c r="I4315" t="s">
        <v>14150</v>
      </c>
      <c r="J4315" t="s">
        <v>14151</v>
      </c>
      <c r="K4315" t="s">
        <v>62</v>
      </c>
      <c r="L4315" t="s">
        <v>14152</v>
      </c>
      <c r="M4315" t="s">
        <v>14153</v>
      </c>
      <c r="O4315" t="s">
        <v>114</v>
      </c>
      <c r="P4315">
        <v>0.17086970000000001</v>
      </c>
      <c r="Q4315">
        <v>0.28748820000000003</v>
      </c>
      <c r="R4315">
        <v>0.29856630000000001</v>
      </c>
      <c r="S4315">
        <v>0.25230806666666672</v>
      </c>
      <c r="T4315">
        <v>8.8537309999999994E-2</v>
      </c>
      <c r="U4315">
        <v>6.7259349999999996E-2</v>
      </c>
      <c r="V4315">
        <v>0.1149211</v>
      </c>
      <c r="W4315">
        <v>9.0239253333333325E-2</v>
      </c>
      <c r="X4315">
        <v>0.16206881333333331</v>
      </c>
      <c r="Y4315">
        <v>1.7607629794370321</v>
      </c>
      <c r="Z4315">
        <v>1.2420867458698389E-6</v>
      </c>
      <c r="AA4315">
        <v>9.4277539915193814E-6</v>
      </c>
      <c r="AB4315">
        <v>0.73431190000000002</v>
      </c>
      <c r="AC4315">
        <v>0.65357670000000001</v>
      </c>
      <c r="AD4315">
        <v>0.77302930000000003</v>
      </c>
      <c r="AE4315">
        <v>0.72030596666666669</v>
      </c>
      <c r="AF4315">
        <v>0.3863972</v>
      </c>
      <c r="AG4315">
        <v>0.38208950000000003</v>
      </c>
      <c r="AH4315">
        <v>0.36260019999999998</v>
      </c>
      <c r="AI4315">
        <v>0.37702896666666669</v>
      </c>
      <c r="AJ4315">
        <v>0.343277</v>
      </c>
      <c r="AK4315">
        <v>2.1083411765045019</v>
      </c>
      <c r="AL4315">
        <v>2.3304550876322561E-6</v>
      </c>
      <c r="AM4315">
        <v>1.4958608842192441E-4</v>
      </c>
      <c r="AN4315" t="s">
        <v>91</v>
      </c>
      <c r="AO4315" t="s">
        <v>40</v>
      </c>
    </row>
    <row r="4316" spans="1:41" x14ac:dyDescent="0.2">
      <c r="A4316" t="s">
        <v>14154</v>
      </c>
      <c r="B4316" t="s">
        <v>13347</v>
      </c>
      <c r="C4316">
        <v>123376399</v>
      </c>
      <c r="D4316">
        <v>123376401</v>
      </c>
      <c r="E4316" t="s">
        <v>31</v>
      </c>
      <c r="F4316" t="s">
        <v>86</v>
      </c>
      <c r="G4316" t="b">
        <v>0</v>
      </c>
      <c r="H4316" t="s">
        <v>33</v>
      </c>
      <c r="O4316" t="s">
        <v>49</v>
      </c>
      <c r="P4316">
        <v>0.11534949999999999</v>
      </c>
      <c r="Q4316">
        <v>0.24348239999999999</v>
      </c>
      <c r="R4316">
        <v>0.25818419999999997</v>
      </c>
      <c r="S4316">
        <v>0.20567203333333331</v>
      </c>
      <c r="T4316">
        <v>4.9329360000000003E-2</v>
      </c>
      <c r="U4316">
        <v>4.335862E-2</v>
      </c>
      <c r="V4316">
        <v>3.9059690000000001E-2</v>
      </c>
      <c r="W4316">
        <v>4.3915889999999999E-2</v>
      </c>
      <c r="X4316">
        <v>0.1617561433333333</v>
      </c>
      <c r="Y4316">
        <v>2.418465570594059</v>
      </c>
      <c r="Z4316">
        <v>1.6055577267360119E-8</v>
      </c>
      <c r="AA4316">
        <v>4.582128087187309E-7</v>
      </c>
      <c r="AB4316">
        <v>0.54654630000000004</v>
      </c>
      <c r="AC4316">
        <v>0.48568879999999998</v>
      </c>
      <c r="AD4316">
        <v>0.58050729999999995</v>
      </c>
      <c r="AE4316">
        <v>0.53758079999999997</v>
      </c>
      <c r="AF4316">
        <v>0.20732220000000001</v>
      </c>
      <c r="AG4316">
        <v>0.21331030000000001</v>
      </c>
      <c r="AH4316">
        <v>0.1568696</v>
      </c>
      <c r="AI4316">
        <v>0.1925007</v>
      </c>
      <c r="AJ4316">
        <v>0.3450801</v>
      </c>
      <c r="AK4316">
        <v>2.299779542250012</v>
      </c>
      <c r="AL4316">
        <v>7.461804284069611E-7</v>
      </c>
      <c r="AM4316">
        <v>1.2862093842700429E-4</v>
      </c>
      <c r="AN4316" t="s">
        <v>91</v>
      </c>
      <c r="AO4316" t="s">
        <v>40</v>
      </c>
    </row>
    <row r="4317" spans="1:41" x14ac:dyDescent="0.2">
      <c r="A4317" t="s">
        <v>14155</v>
      </c>
      <c r="B4317" t="s">
        <v>13347</v>
      </c>
      <c r="C4317">
        <v>123489476</v>
      </c>
      <c r="D4317">
        <v>123489478</v>
      </c>
      <c r="E4317" t="s">
        <v>31</v>
      </c>
      <c r="F4317" t="s">
        <v>14156</v>
      </c>
      <c r="G4317" t="b">
        <v>0</v>
      </c>
      <c r="H4317" t="s">
        <v>53</v>
      </c>
      <c r="I4317" t="s">
        <v>14157</v>
      </c>
      <c r="J4317" t="s">
        <v>14158</v>
      </c>
      <c r="K4317" t="s">
        <v>218</v>
      </c>
      <c r="L4317" t="s">
        <v>14159</v>
      </c>
      <c r="M4317" t="s">
        <v>14160</v>
      </c>
      <c r="N4317" t="s">
        <v>14161</v>
      </c>
      <c r="O4317" t="s">
        <v>133</v>
      </c>
      <c r="P4317">
        <v>0.56038189999999999</v>
      </c>
      <c r="Q4317">
        <v>0.76398779999999999</v>
      </c>
      <c r="R4317">
        <v>0.67254890000000001</v>
      </c>
      <c r="S4317">
        <v>0.66563953333333337</v>
      </c>
      <c r="T4317">
        <v>0.35398600000000002</v>
      </c>
      <c r="U4317">
        <v>0.2360701</v>
      </c>
      <c r="V4317">
        <v>0.3257062</v>
      </c>
      <c r="W4317">
        <v>0.30525409999999997</v>
      </c>
      <c r="X4317">
        <v>0.36038543333333328</v>
      </c>
      <c r="Y4317">
        <v>2.2317038785588932</v>
      </c>
      <c r="Z4317">
        <v>5.9613553777592048E-8</v>
      </c>
      <c r="AA4317">
        <v>1.094936921967994E-6</v>
      </c>
      <c r="AB4317">
        <v>0.82753600000000005</v>
      </c>
      <c r="AC4317">
        <v>0.88489390000000001</v>
      </c>
      <c r="AD4317">
        <v>0.84941080000000002</v>
      </c>
      <c r="AE4317">
        <v>0.85394690000000006</v>
      </c>
      <c r="AF4317">
        <v>0.76690740000000002</v>
      </c>
      <c r="AG4317">
        <v>0.70358189999999998</v>
      </c>
      <c r="AH4317">
        <v>0.59661989999999998</v>
      </c>
      <c r="AI4317">
        <v>0.68903639999999999</v>
      </c>
      <c r="AJ4317">
        <v>0.1649105000000001</v>
      </c>
      <c r="AK4317">
        <v>1.390334990382418</v>
      </c>
      <c r="AL4317">
        <v>7.7287720949907146E-4</v>
      </c>
      <c r="AM4317">
        <v>2.7293630480647209E-3</v>
      </c>
      <c r="AN4317" t="s">
        <v>39</v>
      </c>
      <c r="AO4317" t="s">
        <v>40</v>
      </c>
    </row>
    <row r="4318" spans="1:41" x14ac:dyDescent="0.2">
      <c r="A4318" t="s">
        <v>14162</v>
      </c>
      <c r="B4318" t="s">
        <v>13347</v>
      </c>
      <c r="C4318">
        <v>123522936</v>
      </c>
      <c r="D4318">
        <v>123522938</v>
      </c>
      <c r="E4318" t="s">
        <v>31</v>
      </c>
      <c r="F4318" t="s">
        <v>14163</v>
      </c>
      <c r="G4318" t="b">
        <v>0</v>
      </c>
      <c r="H4318" t="s">
        <v>53</v>
      </c>
      <c r="I4318" t="s">
        <v>14164</v>
      </c>
      <c r="J4318" t="s">
        <v>14165</v>
      </c>
      <c r="K4318" t="s">
        <v>14166</v>
      </c>
      <c r="L4318" t="s">
        <v>14167</v>
      </c>
      <c r="M4318" t="s">
        <v>14168</v>
      </c>
      <c r="O4318" t="s">
        <v>114</v>
      </c>
      <c r="P4318">
        <v>0.48452679999999998</v>
      </c>
      <c r="Q4318">
        <v>0.5580638</v>
      </c>
      <c r="R4318">
        <v>0.52709139999999999</v>
      </c>
      <c r="S4318">
        <v>0.52322733333333327</v>
      </c>
      <c r="T4318">
        <v>0.1705826</v>
      </c>
      <c r="U4318">
        <v>0.1272151</v>
      </c>
      <c r="V4318">
        <v>0.23528180000000001</v>
      </c>
      <c r="W4318">
        <v>0.17769316666666671</v>
      </c>
      <c r="X4318">
        <v>0.34553416666666659</v>
      </c>
      <c r="Y4318">
        <v>2.3880950982932938</v>
      </c>
      <c r="Z4318">
        <v>1.90995962572802E-9</v>
      </c>
      <c r="AA4318">
        <v>1.2062808111050481E-7</v>
      </c>
      <c r="AB4318">
        <v>0.77448240000000002</v>
      </c>
      <c r="AC4318">
        <v>0.78221149999999995</v>
      </c>
      <c r="AD4318">
        <v>0.81101270000000003</v>
      </c>
      <c r="AE4318">
        <v>0.78923553333333329</v>
      </c>
      <c r="AF4318">
        <v>0.54076919999999995</v>
      </c>
      <c r="AG4318">
        <v>0.51874969999999998</v>
      </c>
      <c r="AH4318">
        <v>0.58381959999999999</v>
      </c>
      <c r="AI4318">
        <v>0.54777949999999997</v>
      </c>
      <c r="AJ4318">
        <v>0.24145603333333329</v>
      </c>
      <c r="AK4318">
        <v>1.631233417980033</v>
      </c>
      <c r="AL4318">
        <v>1.7913371263541571E-6</v>
      </c>
      <c r="AM4318">
        <v>1.4192856888422471E-4</v>
      </c>
      <c r="AN4318" t="s">
        <v>39</v>
      </c>
      <c r="AO4318" t="s">
        <v>40</v>
      </c>
    </row>
    <row r="4319" spans="1:41" x14ac:dyDescent="0.2">
      <c r="A4319" t="s">
        <v>14169</v>
      </c>
      <c r="B4319" t="s">
        <v>13347</v>
      </c>
      <c r="C4319">
        <v>123522956</v>
      </c>
      <c r="D4319">
        <v>123522958</v>
      </c>
      <c r="E4319" t="s">
        <v>31</v>
      </c>
      <c r="F4319" t="s">
        <v>14170</v>
      </c>
      <c r="G4319" t="b">
        <v>0</v>
      </c>
      <c r="H4319" t="s">
        <v>33</v>
      </c>
      <c r="I4319" t="s">
        <v>14164</v>
      </c>
      <c r="J4319" t="s">
        <v>14165</v>
      </c>
      <c r="K4319" t="s">
        <v>14166</v>
      </c>
      <c r="L4319" t="s">
        <v>14167</v>
      </c>
      <c r="M4319" t="s">
        <v>14171</v>
      </c>
      <c r="O4319" t="s">
        <v>114</v>
      </c>
      <c r="P4319">
        <v>0.51354180000000005</v>
      </c>
      <c r="Q4319">
        <v>0.58339390000000002</v>
      </c>
      <c r="R4319">
        <v>0.54640509999999998</v>
      </c>
      <c r="S4319">
        <v>0.54778026666666668</v>
      </c>
      <c r="T4319">
        <v>0.16773730000000001</v>
      </c>
      <c r="U4319">
        <v>0.13781950000000001</v>
      </c>
      <c r="V4319">
        <v>0.22928609999999999</v>
      </c>
      <c r="W4319">
        <v>0.17828096666666671</v>
      </c>
      <c r="X4319">
        <v>0.36949929999999997</v>
      </c>
      <c r="Y4319">
        <v>2.5125368647402602</v>
      </c>
      <c r="Z4319">
        <v>3.1971175534475522E-10</v>
      </c>
      <c r="AA4319">
        <v>4.3839782162415541E-8</v>
      </c>
      <c r="AB4319">
        <v>0.77298990000000001</v>
      </c>
      <c r="AC4319">
        <v>0.7999579</v>
      </c>
      <c r="AD4319">
        <v>0.82185549999999996</v>
      </c>
      <c r="AE4319">
        <v>0.79826776666666666</v>
      </c>
      <c r="AF4319">
        <v>0.56049130000000003</v>
      </c>
      <c r="AG4319">
        <v>0.5879934</v>
      </c>
      <c r="AH4319">
        <v>0.62046299999999999</v>
      </c>
      <c r="AI4319">
        <v>0.5896492333333333</v>
      </c>
      <c r="AJ4319">
        <v>0.20861853333333341</v>
      </c>
      <c r="AK4319">
        <v>1.466704300501837</v>
      </c>
      <c r="AL4319">
        <v>6.2502425733391199E-6</v>
      </c>
      <c r="AM4319">
        <v>1.9790712044691811E-4</v>
      </c>
      <c r="AN4319" t="s">
        <v>39</v>
      </c>
      <c r="AO4319" t="s">
        <v>40</v>
      </c>
    </row>
    <row r="4320" spans="1:41" x14ac:dyDescent="0.2">
      <c r="A4320" t="s">
        <v>14172</v>
      </c>
      <c r="B4320" t="s">
        <v>13347</v>
      </c>
      <c r="C4320">
        <v>125026809</v>
      </c>
      <c r="D4320">
        <v>125026811</v>
      </c>
      <c r="E4320" t="s">
        <v>31</v>
      </c>
      <c r="F4320" t="s">
        <v>14173</v>
      </c>
      <c r="G4320" t="b">
        <v>0</v>
      </c>
      <c r="H4320" t="s">
        <v>53</v>
      </c>
      <c r="I4320" t="s">
        <v>14174</v>
      </c>
      <c r="J4320" t="s">
        <v>14175</v>
      </c>
      <c r="K4320" t="s">
        <v>396</v>
      </c>
      <c r="L4320" t="s">
        <v>14176</v>
      </c>
      <c r="M4320" t="s">
        <v>14177</v>
      </c>
      <c r="N4320" t="s">
        <v>14178</v>
      </c>
      <c r="O4320" t="s">
        <v>133</v>
      </c>
      <c r="P4320">
        <v>0.60500259999999995</v>
      </c>
      <c r="Q4320">
        <v>0.78232279999999998</v>
      </c>
      <c r="R4320">
        <v>0.72260009999999997</v>
      </c>
      <c r="S4320">
        <v>0.7033085</v>
      </c>
      <c r="T4320">
        <v>0.25189739999999999</v>
      </c>
      <c r="U4320">
        <v>0.203621</v>
      </c>
      <c r="V4320">
        <v>0.29696339999999999</v>
      </c>
      <c r="W4320">
        <v>0.25082726666666672</v>
      </c>
      <c r="X4320">
        <v>0.45248123333333329</v>
      </c>
      <c r="Y4320">
        <v>2.8743951592921579</v>
      </c>
      <c r="Z4320">
        <v>2.6750505360163622E-10</v>
      </c>
      <c r="AA4320">
        <v>3.973740142265009E-8</v>
      </c>
      <c r="AB4320">
        <v>0.92540259999999996</v>
      </c>
      <c r="AC4320">
        <v>0.92513959999999995</v>
      </c>
      <c r="AD4320">
        <v>0.93276159999999997</v>
      </c>
      <c r="AE4320">
        <v>0.92776793333333329</v>
      </c>
      <c r="AF4320">
        <v>0.70424089999999995</v>
      </c>
      <c r="AG4320">
        <v>0.68457250000000003</v>
      </c>
      <c r="AH4320">
        <v>0.75328899999999999</v>
      </c>
      <c r="AI4320">
        <v>0.71403413333333332</v>
      </c>
      <c r="AJ4320">
        <v>0.2137338</v>
      </c>
      <c r="AK4320">
        <v>2.358169546730791</v>
      </c>
      <c r="AL4320">
        <v>8.6846754439154413E-8</v>
      </c>
      <c r="AM4320">
        <v>8.0447195725517442E-5</v>
      </c>
      <c r="AN4320" t="s">
        <v>39</v>
      </c>
      <c r="AO4320" t="s">
        <v>40</v>
      </c>
    </row>
    <row r="4321" spans="1:41" x14ac:dyDescent="0.2">
      <c r="A4321" t="s">
        <v>14179</v>
      </c>
      <c r="B4321" t="s">
        <v>13347</v>
      </c>
      <c r="C4321">
        <v>125193704</v>
      </c>
      <c r="D4321">
        <v>125193706</v>
      </c>
      <c r="E4321" t="s">
        <v>31</v>
      </c>
      <c r="F4321" t="s">
        <v>86</v>
      </c>
      <c r="G4321" t="b">
        <v>0</v>
      </c>
      <c r="H4321" t="s">
        <v>53</v>
      </c>
      <c r="P4321">
        <v>0.1549045</v>
      </c>
      <c r="Q4321">
        <v>0.32946199999999998</v>
      </c>
      <c r="R4321">
        <v>0.33099230000000002</v>
      </c>
      <c r="S4321">
        <v>0.27178626666666672</v>
      </c>
      <c r="T4321">
        <v>5.208513E-2</v>
      </c>
      <c r="U4321">
        <v>4.5405859999999999E-2</v>
      </c>
      <c r="V4321">
        <v>5.467752E-2</v>
      </c>
      <c r="W4321">
        <v>5.0722836666666667E-2</v>
      </c>
      <c r="X4321">
        <v>0.22106343000000001</v>
      </c>
      <c r="Y4321">
        <v>2.734456820766145</v>
      </c>
      <c r="Z4321">
        <v>2.4780416493651972E-9</v>
      </c>
      <c r="AA4321">
        <v>1.4078186100489439E-7</v>
      </c>
      <c r="AB4321">
        <v>0.72695259999999995</v>
      </c>
      <c r="AC4321">
        <v>0.64253289999999996</v>
      </c>
      <c r="AD4321">
        <v>0.68437460000000006</v>
      </c>
      <c r="AE4321">
        <v>0.68462003333333332</v>
      </c>
      <c r="AF4321">
        <v>0.38793879999999997</v>
      </c>
      <c r="AG4321">
        <v>0.34332889999999999</v>
      </c>
      <c r="AH4321">
        <v>0.23545669999999999</v>
      </c>
      <c r="AI4321">
        <v>0.32224146666666659</v>
      </c>
      <c r="AJ4321">
        <v>0.36237856666666668</v>
      </c>
      <c r="AK4321">
        <v>2.2226018602452711</v>
      </c>
      <c r="AL4321">
        <v>1.1247020328908159E-5</v>
      </c>
      <c r="AM4321">
        <v>2.4687464709236039E-4</v>
      </c>
      <c r="AN4321" t="s">
        <v>91</v>
      </c>
      <c r="AO4321" t="s">
        <v>40</v>
      </c>
    </row>
    <row r="4322" spans="1:41" x14ac:dyDescent="0.2">
      <c r="A4322" t="s">
        <v>14180</v>
      </c>
      <c r="B4322" t="s">
        <v>13347</v>
      </c>
      <c r="C4322">
        <v>129019258</v>
      </c>
      <c r="D4322">
        <v>129019260</v>
      </c>
      <c r="E4322" t="s">
        <v>31</v>
      </c>
      <c r="F4322" t="s">
        <v>14181</v>
      </c>
      <c r="G4322" t="b">
        <v>0</v>
      </c>
      <c r="H4322" t="s">
        <v>53</v>
      </c>
      <c r="I4322" t="s">
        <v>14182</v>
      </c>
      <c r="J4322" t="s">
        <v>14183</v>
      </c>
      <c r="K4322" t="s">
        <v>46</v>
      </c>
      <c r="L4322" t="s">
        <v>14184</v>
      </c>
      <c r="M4322" t="s">
        <v>14185</v>
      </c>
      <c r="O4322" t="s">
        <v>114</v>
      </c>
      <c r="P4322">
        <v>0.19587450000000001</v>
      </c>
      <c r="Q4322">
        <v>0.30261450000000001</v>
      </c>
      <c r="R4322">
        <v>0.35698730000000001</v>
      </c>
      <c r="S4322">
        <v>0.28515876666666667</v>
      </c>
      <c r="T4322">
        <v>7.5000129999999998E-2</v>
      </c>
      <c r="U4322">
        <v>7.8612970000000004E-2</v>
      </c>
      <c r="V4322">
        <v>0.1061</v>
      </c>
      <c r="W4322">
        <v>8.6571033333333339E-2</v>
      </c>
      <c r="X4322">
        <v>0.19858773333333329</v>
      </c>
      <c r="Y4322">
        <v>2.0530680533221548</v>
      </c>
      <c r="Z4322">
        <v>7.2869692311390644E-8</v>
      </c>
      <c r="AA4322">
        <v>1.2558313229809961E-6</v>
      </c>
      <c r="AB4322">
        <v>0.64146069999999999</v>
      </c>
      <c r="AC4322">
        <v>0.54334720000000003</v>
      </c>
      <c r="AD4322">
        <v>0.64606010000000003</v>
      </c>
      <c r="AE4322">
        <v>0.61028933333333335</v>
      </c>
      <c r="AF4322">
        <v>0.2786112</v>
      </c>
      <c r="AG4322">
        <v>0.25904690000000002</v>
      </c>
      <c r="AH4322">
        <v>0.23795540000000001</v>
      </c>
      <c r="AI4322">
        <v>0.25853783333333341</v>
      </c>
      <c r="AJ4322">
        <v>0.35175149999999999</v>
      </c>
      <c r="AK4322">
        <v>2.175349068601379</v>
      </c>
      <c r="AL4322">
        <v>8.1642407468687766E-7</v>
      </c>
      <c r="AM4322">
        <v>1.2862093842700429E-4</v>
      </c>
      <c r="AN4322" t="s">
        <v>91</v>
      </c>
      <c r="AO4322" t="s">
        <v>40</v>
      </c>
    </row>
    <row r="4323" spans="1:41" x14ac:dyDescent="0.2">
      <c r="A4323" t="s">
        <v>14186</v>
      </c>
      <c r="B4323" t="s">
        <v>13347</v>
      </c>
      <c r="C4323">
        <v>129022712</v>
      </c>
      <c r="D4323">
        <v>129022714</v>
      </c>
      <c r="E4323" t="s">
        <v>31</v>
      </c>
      <c r="F4323" t="s">
        <v>14187</v>
      </c>
      <c r="G4323" t="b">
        <v>0</v>
      </c>
      <c r="H4323" t="s">
        <v>53</v>
      </c>
      <c r="I4323" t="s">
        <v>14182</v>
      </c>
      <c r="J4323" t="s">
        <v>14188</v>
      </c>
      <c r="K4323" t="s">
        <v>62</v>
      </c>
      <c r="L4323" t="s">
        <v>14189</v>
      </c>
      <c r="M4323" t="s">
        <v>14190</v>
      </c>
      <c r="O4323" t="s">
        <v>114</v>
      </c>
      <c r="P4323">
        <v>0.23210059999999999</v>
      </c>
      <c r="Q4323">
        <v>0.46026610000000001</v>
      </c>
      <c r="R4323">
        <v>0.454372</v>
      </c>
      <c r="S4323">
        <v>0.38224623333333341</v>
      </c>
      <c r="T4323">
        <v>9.6000699999999994E-2</v>
      </c>
      <c r="U4323">
        <v>6.5091419999999999E-3</v>
      </c>
      <c r="V4323">
        <v>6.2219169999999997E-2</v>
      </c>
      <c r="W4323">
        <v>5.4909670666666667E-2</v>
      </c>
      <c r="X4323">
        <v>0.32733656266666672</v>
      </c>
      <c r="Y4323">
        <v>4.060976373402978</v>
      </c>
      <c r="Z4323">
        <v>7.1203031758214572E-7</v>
      </c>
      <c r="AA4323">
        <v>6.2829748556932132E-6</v>
      </c>
      <c r="AB4323">
        <v>0.77645229999999998</v>
      </c>
      <c r="AC4323">
        <v>0.78043549999999995</v>
      </c>
      <c r="AD4323">
        <v>0.79641660000000003</v>
      </c>
      <c r="AE4323">
        <v>0.78443479999999999</v>
      </c>
      <c r="AF4323">
        <v>0.40378350000000002</v>
      </c>
      <c r="AG4323">
        <v>0.4003391</v>
      </c>
      <c r="AH4323">
        <v>0.42002509999999998</v>
      </c>
      <c r="AI4323">
        <v>0.40804923333333332</v>
      </c>
      <c r="AJ4323">
        <v>0.37638556666666673</v>
      </c>
      <c r="AK4323">
        <v>2.401515397817795</v>
      </c>
      <c r="AL4323">
        <v>9.9130901839733589E-9</v>
      </c>
      <c r="AM4323">
        <v>2.3066231726608201E-5</v>
      </c>
      <c r="AN4323" t="s">
        <v>91</v>
      </c>
      <c r="AO4323" t="s">
        <v>40</v>
      </c>
    </row>
    <row r="4324" spans="1:41" x14ac:dyDescent="0.2">
      <c r="A4324" t="s">
        <v>14191</v>
      </c>
      <c r="B4324" t="s">
        <v>13347</v>
      </c>
      <c r="C4324">
        <v>129156241</v>
      </c>
      <c r="D4324">
        <v>129156243</v>
      </c>
      <c r="E4324" t="s">
        <v>31</v>
      </c>
      <c r="F4324" t="s">
        <v>14192</v>
      </c>
      <c r="G4324" t="b">
        <v>0</v>
      </c>
      <c r="H4324" t="s">
        <v>53</v>
      </c>
      <c r="I4324" t="s">
        <v>14193</v>
      </c>
      <c r="J4324" t="s">
        <v>14194</v>
      </c>
      <c r="K4324" t="s">
        <v>62</v>
      </c>
      <c r="L4324" t="s">
        <v>14195</v>
      </c>
      <c r="M4324" t="s">
        <v>14196</v>
      </c>
      <c r="P4324">
        <v>8.2687769999999994E-2</v>
      </c>
      <c r="Q4324">
        <v>0.15146599999999999</v>
      </c>
      <c r="R4324">
        <v>0.15538779999999999</v>
      </c>
      <c r="S4324">
        <v>0.12984719</v>
      </c>
      <c r="T4324">
        <v>5.3665169999999998E-2</v>
      </c>
      <c r="U4324">
        <v>4.1974869999999997E-2</v>
      </c>
      <c r="V4324">
        <v>3.4659710000000003E-2</v>
      </c>
      <c r="W4324">
        <v>4.343325E-2</v>
      </c>
      <c r="X4324">
        <v>8.6413939999999995E-2</v>
      </c>
      <c r="Y4324">
        <v>1.6841344247958241</v>
      </c>
      <c r="Z4324">
        <v>1.538198320488179E-6</v>
      </c>
      <c r="AA4324">
        <v>1.1057411621138879E-5</v>
      </c>
      <c r="AB4324">
        <v>0.61855079999999996</v>
      </c>
      <c r="AC4324">
        <v>0.51573429999999998</v>
      </c>
      <c r="AD4324">
        <v>0.61386830000000003</v>
      </c>
      <c r="AE4324">
        <v>0.58271779999999995</v>
      </c>
      <c r="AF4324">
        <v>0.23962639999999999</v>
      </c>
      <c r="AG4324">
        <v>0.18389420000000001</v>
      </c>
      <c r="AH4324">
        <v>0.2335816</v>
      </c>
      <c r="AI4324">
        <v>0.21903406666666669</v>
      </c>
      <c r="AJ4324">
        <v>0.36368373333333331</v>
      </c>
      <c r="AK4324">
        <v>2.3290246200793039</v>
      </c>
      <c r="AL4324">
        <v>9.2289123816620922E-7</v>
      </c>
      <c r="AM4324">
        <v>1.3083173614564101E-4</v>
      </c>
      <c r="AN4324" t="s">
        <v>91</v>
      </c>
      <c r="AO4324" t="s">
        <v>40</v>
      </c>
    </row>
    <row r="4325" spans="1:41" x14ac:dyDescent="0.2">
      <c r="A4325" t="s">
        <v>14197</v>
      </c>
      <c r="B4325" t="s">
        <v>13347</v>
      </c>
      <c r="C4325">
        <v>129668976</v>
      </c>
      <c r="D4325">
        <v>129668978</v>
      </c>
      <c r="E4325" t="s">
        <v>31</v>
      </c>
      <c r="F4325" t="s">
        <v>86</v>
      </c>
      <c r="G4325" t="b">
        <v>0</v>
      </c>
      <c r="H4325" t="s">
        <v>53</v>
      </c>
      <c r="I4325" t="s">
        <v>14198</v>
      </c>
      <c r="J4325" t="s">
        <v>14198</v>
      </c>
      <c r="K4325" t="s">
        <v>101</v>
      </c>
      <c r="L4325" t="s">
        <v>14199</v>
      </c>
      <c r="M4325" t="s">
        <v>14200</v>
      </c>
      <c r="O4325" t="s">
        <v>114</v>
      </c>
      <c r="P4325">
        <v>0.48882140000000002</v>
      </c>
      <c r="Q4325">
        <v>0.5088298</v>
      </c>
      <c r="R4325">
        <v>0.47278409999999998</v>
      </c>
      <c r="S4325">
        <v>0.4901451</v>
      </c>
      <c r="T4325">
        <v>0.12537960000000001</v>
      </c>
      <c r="U4325">
        <v>9.393949E-2</v>
      </c>
      <c r="V4325">
        <v>0.16364000000000001</v>
      </c>
      <c r="W4325">
        <v>0.12765303</v>
      </c>
      <c r="X4325">
        <v>0.36249207</v>
      </c>
      <c r="Y4325">
        <v>2.751661499989714</v>
      </c>
      <c r="Z4325">
        <v>4.2675124200313887E-11</v>
      </c>
      <c r="AA4325">
        <v>1.4591038309531149E-8</v>
      </c>
      <c r="AB4325">
        <v>0.73395880000000002</v>
      </c>
      <c r="AC4325">
        <v>0.74803149999999996</v>
      </c>
      <c r="AD4325">
        <v>0.76650090000000004</v>
      </c>
      <c r="AE4325">
        <v>0.74949706666666671</v>
      </c>
      <c r="AF4325">
        <v>0.45582780000000001</v>
      </c>
      <c r="AG4325">
        <v>0.41712690000000002</v>
      </c>
      <c r="AH4325">
        <v>0.47521819999999998</v>
      </c>
      <c r="AI4325">
        <v>0.44939096666666672</v>
      </c>
      <c r="AJ4325">
        <v>0.30010609999999999</v>
      </c>
      <c r="AK4325">
        <v>1.8767243133735889</v>
      </c>
      <c r="AL4325">
        <v>2.951849000103974E-7</v>
      </c>
      <c r="AM4325">
        <v>1.11474734941071E-4</v>
      </c>
      <c r="AN4325" t="s">
        <v>39</v>
      </c>
      <c r="AO4325" t="s">
        <v>40</v>
      </c>
    </row>
    <row r="4326" spans="1:41" x14ac:dyDescent="0.2">
      <c r="A4326" t="s">
        <v>14201</v>
      </c>
      <c r="B4326" t="s">
        <v>13347</v>
      </c>
      <c r="C4326">
        <v>129717927</v>
      </c>
      <c r="D4326">
        <v>129717929</v>
      </c>
      <c r="E4326" t="s">
        <v>31</v>
      </c>
      <c r="F4326" t="s">
        <v>14202</v>
      </c>
      <c r="G4326" t="b">
        <v>0</v>
      </c>
      <c r="H4326" t="s">
        <v>33</v>
      </c>
      <c r="I4326" t="s">
        <v>14203</v>
      </c>
      <c r="J4326" t="s">
        <v>14204</v>
      </c>
      <c r="K4326" t="s">
        <v>69</v>
      </c>
      <c r="L4326" t="s">
        <v>14205</v>
      </c>
      <c r="M4326" t="s">
        <v>14206</v>
      </c>
      <c r="O4326" t="s">
        <v>49</v>
      </c>
      <c r="P4326">
        <v>0.5192736</v>
      </c>
      <c r="Q4326">
        <v>0.71622969999999997</v>
      </c>
      <c r="R4326">
        <v>0.56795879999999999</v>
      </c>
      <c r="S4326">
        <v>0.60115403333333328</v>
      </c>
      <c r="T4326">
        <v>0.28610829999999998</v>
      </c>
      <c r="U4326">
        <v>0.19679849999999999</v>
      </c>
      <c r="V4326">
        <v>0.28551850000000001</v>
      </c>
      <c r="W4326">
        <v>0.25614176666666671</v>
      </c>
      <c r="X4326">
        <v>0.34501226666666662</v>
      </c>
      <c r="Y4326">
        <v>2.1710313394836849</v>
      </c>
      <c r="Z4326">
        <v>6.3460505523846712E-8</v>
      </c>
      <c r="AA4326">
        <v>1.1437208356860569E-6</v>
      </c>
      <c r="AB4326">
        <v>0.9280332</v>
      </c>
      <c r="AC4326">
        <v>0.92656380000000005</v>
      </c>
      <c r="AD4326">
        <v>0.93937300000000001</v>
      </c>
      <c r="AE4326">
        <v>0.93132333333333339</v>
      </c>
      <c r="AF4326">
        <v>0.84033089999999999</v>
      </c>
      <c r="AG4326">
        <v>0.80344579999999999</v>
      </c>
      <c r="AH4326">
        <v>0.74550289999999997</v>
      </c>
      <c r="AI4326">
        <v>0.79642653333333335</v>
      </c>
      <c r="AJ4326">
        <v>0.13489680000000001</v>
      </c>
      <c r="AK4326">
        <v>1.7740183809307619</v>
      </c>
      <c r="AL4326">
        <v>1.2033473754969301E-5</v>
      </c>
      <c r="AM4326">
        <v>2.5337610948517498E-4</v>
      </c>
      <c r="AN4326" t="s">
        <v>39</v>
      </c>
      <c r="AO4326" t="s">
        <v>40</v>
      </c>
    </row>
    <row r="4327" spans="1:41" x14ac:dyDescent="0.2">
      <c r="A4327" t="s">
        <v>14207</v>
      </c>
      <c r="B4327" t="s">
        <v>13347</v>
      </c>
      <c r="C4327">
        <v>129790569</v>
      </c>
      <c r="D4327">
        <v>129790571</v>
      </c>
      <c r="E4327" t="s">
        <v>31</v>
      </c>
      <c r="F4327" t="s">
        <v>14208</v>
      </c>
      <c r="G4327" t="b">
        <v>0</v>
      </c>
      <c r="H4327" t="s">
        <v>53</v>
      </c>
      <c r="I4327" t="s">
        <v>14209</v>
      </c>
      <c r="J4327" t="s">
        <v>14210</v>
      </c>
      <c r="K4327" t="s">
        <v>218</v>
      </c>
      <c r="L4327" t="s">
        <v>14211</v>
      </c>
      <c r="M4327" t="s">
        <v>14212</v>
      </c>
      <c r="O4327" t="s">
        <v>49</v>
      </c>
      <c r="P4327">
        <v>0.56804469999999996</v>
      </c>
      <c r="Q4327">
        <v>0.67446550000000005</v>
      </c>
      <c r="R4327">
        <v>0.62440929999999994</v>
      </c>
      <c r="S4327">
        <v>0.62230649999999998</v>
      </c>
      <c r="T4327">
        <v>0.196354</v>
      </c>
      <c r="U4327">
        <v>0.16093950000000001</v>
      </c>
      <c r="V4327">
        <v>0.25092969999999998</v>
      </c>
      <c r="W4327">
        <v>0.20274106666666669</v>
      </c>
      <c r="X4327">
        <v>0.41956543333333329</v>
      </c>
      <c r="Y4327">
        <v>2.724188248307021</v>
      </c>
      <c r="Z4327">
        <v>8.5970276270595509E-11</v>
      </c>
      <c r="AA4327">
        <v>2.163756368784646E-8</v>
      </c>
      <c r="AB4327">
        <v>0.8245439</v>
      </c>
      <c r="AC4327">
        <v>0.83252219999999999</v>
      </c>
      <c r="AD4327">
        <v>0.87110889999999996</v>
      </c>
      <c r="AE4327">
        <v>0.84272499999999995</v>
      </c>
      <c r="AF4327">
        <v>0.64737279999999997</v>
      </c>
      <c r="AG4327">
        <v>0.68593610000000005</v>
      </c>
      <c r="AH4327">
        <v>0.70609109999999997</v>
      </c>
      <c r="AI4327">
        <v>0.67979999999999996</v>
      </c>
      <c r="AJ4327">
        <v>0.16292499999999999</v>
      </c>
      <c r="AK4327">
        <v>1.3449170575827589</v>
      </c>
      <c r="AL4327">
        <v>2.8467699648566622E-5</v>
      </c>
      <c r="AM4327">
        <v>3.774714496592747E-4</v>
      </c>
      <c r="AN4327" t="s">
        <v>39</v>
      </c>
      <c r="AO4327" t="s">
        <v>40</v>
      </c>
    </row>
    <row r="4328" spans="1:41" x14ac:dyDescent="0.2">
      <c r="A4328" t="s">
        <v>14213</v>
      </c>
      <c r="B4328" t="s">
        <v>13347</v>
      </c>
      <c r="C4328">
        <v>129874252</v>
      </c>
      <c r="D4328">
        <v>129874254</v>
      </c>
      <c r="E4328" t="s">
        <v>31</v>
      </c>
      <c r="F4328" t="s">
        <v>14214</v>
      </c>
      <c r="G4328" t="b">
        <v>0</v>
      </c>
      <c r="H4328" t="s">
        <v>53</v>
      </c>
      <c r="I4328" t="s">
        <v>14215</v>
      </c>
      <c r="J4328" t="s">
        <v>14216</v>
      </c>
      <c r="K4328" t="s">
        <v>46</v>
      </c>
      <c r="L4328" t="s">
        <v>14217</v>
      </c>
      <c r="M4328" t="s">
        <v>14218</v>
      </c>
      <c r="P4328">
        <v>9.7874779999999995E-2</v>
      </c>
      <c r="Q4328">
        <v>0.18306839999999999</v>
      </c>
      <c r="R4328">
        <v>0.18919069999999999</v>
      </c>
      <c r="S4328">
        <v>0.15671129333333331</v>
      </c>
      <c r="T4328">
        <v>8.1156919999999994E-2</v>
      </c>
      <c r="U4328">
        <v>5.9044869999999999E-2</v>
      </c>
      <c r="V4328">
        <v>7.5674829999999998E-2</v>
      </c>
      <c r="W4328">
        <v>7.1958873333333326E-2</v>
      </c>
      <c r="X4328">
        <v>8.4752420000000009E-2</v>
      </c>
      <c r="Y4328">
        <v>1.2147057376913359</v>
      </c>
      <c r="Z4328">
        <v>1.1940516178949241E-4</v>
      </c>
      <c r="AA4328">
        <v>3.1663635028464392E-4</v>
      </c>
      <c r="AB4328">
        <v>0.53612720000000003</v>
      </c>
      <c r="AC4328">
        <v>0.44370110000000001</v>
      </c>
      <c r="AD4328">
        <v>0.55933239999999995</v>
      </c>
      <c r="AE4328">
        <v>0.51305356666666668</v>
      </c>
      <c r="AF4328">
        <v>0.2029927</v>
      </c>
      <c r="AG4328">
        <v>0.1639746</v>
      </c>
      <c r="AH4328">
        <v>0.12624669999999999</v>
      </c>
      <c r="AI4328">
        <v>0.1644046666666667</v>
      </c>
      <c r="AJ4328">
        <v>0.34864889999999998</v>
      </c>
      <c r="AK4328">
        <v>2.4469362876949519</v>
      </c>
      <c r="AL4328">
        <v>2.3275585117783271E-6</v>
      </c>
      <c r="AM4328">
        <v>1.4958608842192441E-4</v>
      </c>
      <c r="AN4328" t="s">
        <v>91</v>
      </c>
      <c r="AO4328" t="s">
        <v>40</v>
      </c>
    </row>
    <row r="4329" spans="1:41" x14ac:dyDescent="0.2">
      <c r="A4329" t="s">
        <v>14219</v>
      </c>
      <c r="B4329" t="s">
        <v>13347</v>
      </c>
      <c r="C4329">
        <v>129955957</v>
      </c>
      <c r="D4329">
        <v>129955959</v>
      </c>
      <c r="E4329" t="s">
        <v>31</v>
      </c>
      <c r="F4329" t="s">
        <v>14220</v>
      </c>
      <c r="G4329" t="b">
        <v>0</v>
      </c>
      <c r="H4329" t="s">
        <v>53</v>
      </c>
      <c r="I4329" t="s">
        <v>14221</v>
      </c>
      <c r="J4329" t="s">
        <v>14222</v>
      </c>
      <c r="K4329" t="s">
        <v>218</v>
      </c>
      <c r="L4329" t="s">
        <v>14223</v>
      </c>
      <c r="M4329" t="s">
        <v>14224</v>
      </c>
      <c r="P4329">
        <v>0.62466390000000005</v>
      </c>
      <c r="Q4329">
        <v>0.67356490000000002</v>
      </c>
      <c r="R4329">
        <v>0.64331590000000005</v>
      </c>
      <c r="S4329">
        <v>0.64718156666666671</v>
      </c>
      <c r="T4329">
        <v>0.32400839999999997</v>
      </c>
      <c r="U4329">
        <v>0.2865106</v>
      </c>
      <c r="V4329">
        <v>0.3355224</v>
      </c>
      <c r="W4329">
        <v>0.31534713333333331</v>
      </c>
      <c r="X4329">
        <v>0.3318344333333334</v>
      </c>
      <c r="Y4329">
        <v>1.9979624584010269</v>
      </c>
      <c r="Z4329">
        <v>2.782009234157227E-9</v>
      </c>
      <c r="AA4329">
        <v>1.5144461378806621E-7</v>
      </c>
      <c r="AB4329">
        <v>0.86637379999999997</v>
      </c>
      <c r="AC4329">
        <v>0.86238360000000003</v>
      </c>
      <c r="AD4329">
        <v>0.87440150000000005</v>
      </c>
      <c r="AE4329">
        <v>0.86771963333333335</v>
      </c>
      <c r="AF4329">
        <v>0.7810262</v>
      </c>
      <c r="AG4329">
        <v>0.77967200000000003</v>
      </c>
      <c r="AH4329">
        <v>0.70545979999999997</v>
      </c>
      <c r="AI4329">
        <v>0.755386</v>
      </c>
      <c r="AJ4329">
        <v>0.11233363333333329</v>
      </c>
      <c r="AK4329">
        <v>1.075338068767379</v>
      </c>
      <c r="AL4329">
        <v>1.5107895397462791E-4</v>
      </c>
      <c r="AM4329">
        <v>9.5748990790128741E-4</v>
      </c>
      <c r="AN4329" t="s">
        <v>39</v>
      </c>
      <c r="AO4329" t="s">
        <v>40</v>
      </c>
    </row>
    <row r="4330" spans="1:41" x14ac:dyDescent="0.2">
      <c r="A4330" t="s">
        <v>14225</v>
      </c>
      <c r="B4330" t="s">
        <v>13347</v>
      </c>
      <c r="C4330">
        <v>129998035</v>
      </c>
      <c r="D4330">
        <v>129998037</v>
      </c>
      <c r="E4330" t="s">
        <v>31</v>
      </c>
      <c r="F4330" t="s">
        <v>86</v>
      </c>
      <c r="G4330" t="b">
        <v>0</v>
      </c>
      <c r="H4330" t="s">
        <v>33</v>
      </c>
      <c r="I4330" t="s">
        <v>14226</v>
      </c>
      <c r="J4330" t="s">
        <v>14227</v>
      </c>
      <c r="K4330" t="s">
        <v>62</v>
      </c>
      <c r="L4330" t="s">
        <v>14228</v>
      </c>
      <c r="M4330" t="s">
        <v>14229</v>
      </c>
      <c r="P4330">
        <v>0.65438620000000003</v>
      </c>
      <c r="Q4330">
        <v>0.79962339999999998</v>
      </c>
      <c r="R4330">
        <v>0.69642809999999999</v>
      </c>
      <c r="S4330">
        <v>0.71681256666666671</v>
      </c>
      <c r="T4330">
        <v>0.34486149999999999</v>
      </c>
      <c r="U4330">
        <v>0.2823311</v>
      </c>
      <c r="V4330">
        <v>0.47255580000000003</v>
      </c>
      <c r="W4330">
        <v>0.36658279999999999</v>
      </c>
      <c r="X4330">
        <v>0.35022976666666672</v>
      </c>
      <c r="Y4330">
        <v>2.1819237648925731</v>
      </c>
      <c r="Z4330">
        <v>1.0680512402539539E-7</v>
      </c>
      <c r="AA4330">
        <v>1.6288841483412991E-6</v>
      </c>
      <c r="AB4330">
        <v>0.91096750000000004</v>
      </c>
      <c r="AC4330">
        <v>0.91789560000000003</v>
      </c>
      <c r="AD4330">
        <v>0.91865300000000005</v>
      </c>
      <c r="AE4330">
        <v>0.91583870000000001</v>
      </c>
      <c r="AF4330">
        <v>0.71921429999999997</v>
      </c>
      <c r="AG4330">
        <v>0.68188360000000003</v>
      </c>
      <c r="AH4330">
        <v>0.74436559999999996</v>
      </c>
      <c r="AI4330">
        <v>0.71515450000000003</v>
      </c>
      <c r="AJ4330">
        <v>0.20068420000000001</v>
      </c>
      <c r="AK4330">
        <v>2.1121002798348849</v>
      </c>
      <c r="AL4330">
        <v>1.3894145739765779E-7</v>
      </c>
      <c r="AM4330">
        <v>9.6995604796503367E-5</v>
      </c>
      <c r="AN4330" t="s">
        <v>39</v>
      </c>
      <c r="AO4330" t="s">
        <v>40</v>
      </c>
    </row>
    <row r="4331" spans="1:41" x14ac:dyDescent="0.2">
      <c r="A4331" t="s">
        <v>14230</v>
      </c>
      <c r="B4331" t="s">
        <v>13347</v>
      </c>
      <c r="C4331">
        <v>130025079</v>
      </c>
      <c r="D4331">
        <v>130025081</v>
      </c>
      <c r="E4331" t="s">
        <v>31</v>
      </c>
      <c r="F4331" t="s">
        <v>14231</v>
      </c>
      <c r="G4331" t="b">
        <v>0</v>
      </c>
      <c r="H4331" t="s">
        <v>53</v>
      </c>
      <c r="I4331" t="s">
        <v>14232</v>
      </c>
      <c r="J4331" t="s">
        <v>14233</v>
      </c>
      <c r="K4331" t="s">
        <v>56</v>
      </c>
      <c r="L4331" t="s">
        <v>14234</v>
      </c>
      <c r="M4331" t="s">
        <v>14235</v>
      </c>
      <c r="P4331">
        <v>0.64672540000000001</v>
      </c>
      <c r="Q4331">
        <v>0.75490840000000003</v>
      </c>
      <c r="R4331">
        <v>0.70494999999999997</v>
      </c>
      <c r="S4331">
        <v>0.7021946</v>
      </c>
      <c r="T4331">
        <v>0.36690240000000002</v>
      </c>
      <c r="U4331">
        <v>0.28743859999999999</v>
      </c>
      <c r="V4331">
        <v>0.39571489999999998</v>
      </c>
      <c r="W4331">
        <v>0.35001863333333327</v>
      </c>
      <c r="X4331">
        <v>0.35217596666666667</v>
      </c>
      <c r="Y4331">
        <v>2.1531551234757291</v>
      </c>
      <c r="Z4331">
        <v>7.0171796767897358E-9</v>
      </c>
      <c r="AA4331">
        <v>2.6957589600957491E-7</v>
      </c>
      <c r="AB4331">
        <v>0.84884910000000002</v>
      </c>
      <c r="AC4331">
        <v>0.88418960000000002</v>
      </c>
      <c r="AD4331">
        <v>0.87948740000000003</v>
      </c>
      <c r="AE4331">
        <v>0.87084203333333332</v>
      </c>
      <c r="AF4331">
        <v>0.72162400000000004</v>
      </c>
      <c r="AG4331">
        <v>0.70987370000000005</v>
      </c>
      <c r="AH4331">
        <v>0.68978910000000004</v>
      </c>
      <c r="AI4331">
        <v>0.70709560000000005</v>
      </c>
      <c r="AJ4331">
        <v>0.1637464333333333</v>
      </c>
      <c r="AK4331">
        <v>1.4905295615413039</v>
      </c>
      <c r="AL4331">
        <v>4.2173858050534373E-6</v>
      </c>
      <c r="AM4331">
        <v>1.749786404059814E-4</v>
      </c>
      <c r="AN4331" t="s">
        <v>39</v>
      </c>
      <c r="AO4331" t="s">
        <v>40</v>
      </c>
    </row>
    <row r="4332" spans="1:41" x14ac:dyDescent="0.2">
      <c r="A4332" t="s">
        <v>14236</v>
      </c>
      <c r="B4332" t="s">
        <v>13347</v>
      </c>
      <c r="C4332">
        <v>130259290</v>
      </c>
      <c r="D4332">
        <v>130259292</v>
      </c>
      <c r="E4332" t="s">
        <v>31</v>
      </c>
      <c r="F4332" t="s">
        <v>14237</v>
      </c>
      <c r="G4332" t="b">
        <v>0</v>
      </c>
      <c r="H4332" t="s">
        <v>53</v>
      </c>
      <c r="I4332" t="s">
        <v>14238</v>
      </c>
      <c r="J4332" t="s">
        <v>14239</v>
      </c>
      <c r="K4332" t="s">
        <v>36</v>
      </c>
      <c r="L4332" t="s">
        <v>14240</v>
      </c>
      <c r="M4332" t="s">
        <v>14241</v>
      </c>
      <c r="O4332" t="s">
        <v>49</v>
      </c>
      <c r="P4332">
        <v>0.69886579999999998</v>
      </c>
      <c r="Q4332">
        <v>0.77061619999999997</v>
      </c>
      <c r="R4332">
        <v>0.7485657</v>
      </c>
      <c r="S4332">
        <v>0.73934923333333336</v>
      </c>
      <c r="T4332">
        <v>0.41121489999999999</v>
      </c>
      <c r="U4332">
        <v>0.310942</v>
      </c>
      <c r="V4332">
        <v>0.47190349999999998</v>
      </c>
      <c r="W4332">
        <v>0.3980201333333333</v>
      </c>
      <c r="X4332">
        <v>0.34132910000000011</v>
      </c>
      <c r="Y4332">
        <v>2.1216478729083299</v>
      </c>
      <c r="Z4332">
        <v>1.414908197424567E-8</v>
      </c>
      <c r="AA4332">
        <v>4.2224669199792178E-7</v>
      </c>
      <c r="AB4332">
        <v>0.8673246</v>
      </c>
      <c r="AC4332">
        <v>0.87781640000000005</v>
      </c>
      <c r="AD4332">
        <v>0.85659339999999995</v>
      </c>
      <c r="AE4332">
        <v>0.86724480000000004</v>
      </c>
      <c r="AF4332">
        <v>0.77651820000000005</v>
      </c>
      <c r="AG4332">
        <v>0.79865699999999995</v>
      </c>
      <c r="AH4332">
        <v>0.82279150000000001</v>
      </c>
      <c r="AI4332">
        <v>0.7993222333333333</v>
      </c>
      <c r="AJ4332">
        <v>6.7922566666666739E-2</v>
      </c>
      <c r="AK4332">
        <v>0.71072554599397808</v>
      </c>
      <c r="AL4332">
        <v>1.056320896113913E-3</v>
      </c>
      <c r="AM4332">
        <v>3.3674705410507641E-3</v>
      </c>
      <c r="AN4332" t="s">
        <v>39</v>
      </c>
      <c r="AO4332" t="s">
        <v>40</v>
      </c>
    </row>
    <row r="4333" spans="1:41" x14ac:dyDescent="0.2">
      <c r="A4333" t="s">
        <v>14242</v>
      </c>
      <c r="B4333" t="s">
        <v>13347</v>
      </c>
      <c r="C4333">
        <v>133389610</v>
      </c>
      <c r="D4333">
        <v>133389612</v>
      </c>
      <c r="E4333" t="s">
        <v>31</v>
      </c>
      <c r="F4333" t="s">
        <v>86</v>
      </c>
      <c r="G4333" t="b">
        <v>0</v>
      </c>
      <c r="H4333" t="s">
        <v>33</v>
      </c>
      <c r="P4333">
        <v>0.61697650000000004</v>
      </c>
      <c r="Q4333">
        <v>0.64366489999999998</v>
      </c>
      <c r="R4333">
        <v>0.60632770000000002</v>
      </c>
      <c r="S4333">
        <v>0.62232303333333339</v>
      </c>
      <c r="T4333">
        <v>0.30099049999999999</v>
      </c>
      <c r="U4333">
        <v>0.25275920000000002</v>
      </c>
      <c r="V4333">
        <v>0.31380770000000002</v>
      </c>
      <c r="W4333">
        <v>0.28918579999999999</v>
      </c>
      <c r="X4333">
        <v>0.33313723333333339</v>
      </c>
      <c r="Y4333">
        <v>2.0240320925703261</v>
      </c>
      <c r="Z4333">
        <v>2.549278042906594E-9</v>
      </c>
      <c r="AA4333">
        <v>1.4342448009692391E-7</v>
      </c>
      <c r="AB4333">
        <v>0.82958529999999997</v>
      </c>
      <c r="AC4333">
        <v>0.83869369999999999</v>
      </c>
      <c r="AD4333">
        <v>0.85706599999999999</v>
      </c>
      <c r="AE4333">
        <v>0.84178166666666665</v>
      </c>
      <c r="AF4333">
        <v>0.69846149999999996</v>
      </c>
      <c r="AG4333">
        <v>0.65255350000000001</v>
      </c>
      <c r="AH4333">
        <v>0.64112820000000004</v>
      </c>
      <c r="AI4333">
        <v>0.66404773333333333</v>
      </c>
      <c r="AJ4333">
        <v>0.17773393333333329</v>
      </c>
      <c r="AK4333">
        <v>1.4291503077761769</v>
      </c>
      <c r="AL4333">
        <v>5.0723813771134004E-6</v>
      </c>
      <c r="AM4333">
        <v>1.8446650988118371E-4</v>
      </c>
      <c r="AN4333" t="s">
        <v>39</v>
      </c>
      <c r="AO4333" t="s">
        <v>40</v>
      </c>
    </row>
    <row r="4334" spans="1:41" x14ac:dyDescent="0.2">
      <c r="A4334" t="s">
        <v>14243</v>
      </c>
      <c r="B4334" t="s">
        <v>13347</v>
      </c>
      <c r="C4334">
        <v>133519447</v>
      </c>
      <c r="D4334">
        <v>133519449</v>
      </c>
      <c r="E4334" t="s">
        <v>31</v>
      </c>
      <c r="F4334" t="s">
        <v>14244</v>
      </c>
      <c r="G4334" t="b">
        <v>0</v>
      </c>
      <c r="H4334" t="s">
        <v>53</v>
      </c>
      <c r="I4334" t="s">
        <v>14245</v>
      </c>
      <c r="J4334" t="s">
        <v>14245</v>
      </c>
      <c r="K4334" t="s">
        <v>194</v>
      </c>
      <c r="L4334" t="s">
        <v>14246</v>
      </c>
      <c r="M4334" t="s">
        <v>14247</v>
      </c>
      <c r="P4334">
        <v>0.59582409999999997</v>
      </c>
      <c r="Q4334">
        <v>0.63207530000000001</v>
      </c>
      <c r="R4334">
        <v>0.57424030000000004</v>
      </c>
      <c r="S4334">
        <v>0.60071323333333337</v>
      </c>
      <c r="T4334">
        <v>0.27910970000000002</v>
      </c>
      <c r="U4334">
        <v>0.22811809999999999</v>
      </c>
      <c r="V4334">
        <v>0.26708730000000003</v>
      </c>
      <c r="W4334">
        <v>0.25810503333333329</v>
      </c>
      <c r="X4334">
        <v>0.34260819999999997</v>
      </c>
      <c r="Y4334">
        <v>2.118693644907907</v>
      </c>
      <c r="Z4334">
        <v>1.1816145574372239E-9</v>
      </c>
      <c r="AA4334">
        <v>9.1481971866981075E-8</v>
      </c>
      <c r="AB4334">
        <v>0.79347270000000003</v>
      </c>
      <c r="AC4334">
        <v>0.80496650000000003</v>
      </c>
      <c r="AD4334">
        <v>0.80147000000000002</v>
      </c>
      <c r="AE4334">
        <v>0.79996973333333332</v>
      </c>
      <c r="AF4334">
        <v>0.64941510000000002</v>
      </c>
      <c r="AG4334">
        <v>0.57904049999999996</v>
      </c>
      <c r="AH4334">
        <v>0.55932409999999999</v>
      </c>
      <c r="AI4334">
        <v>0.59592656666666666</v>
      </c>
      <c r="AJ4334">
        <v>0.20404316666666669</v>
      </c>
      <c r="AK4334">
        <v>1.4356733293545909</v>
      </c>
      <c r="AL4334">
        <v>8.4181886129379813E-6</v>
      </c>
      <c r="AM4334">
        <v>2.200759837341533E-4</v>
      </c>
      <c r="AN4334" t="s">
        <v>39</v>
      </c>
      <c r="AO4334" t="s">
        <v>40</v>
      </c>
    </row>
    <row r="4335" spans="1:41" x14ac:dyDescent="0.2">
      <c r="A4335" t="s">
        <v>14248</v>
      </c>
      <c r="B4335" t="s">
        <v>13347</v>
      </c>
      <c r="C4335">
        <v>134941634</v>
      </c>
      <c r="D4335">
        <v>134941636</v>
      </c>
      <c r="E4335" t="s">
        <v>31</v>
      </c>
      <c r="F4335" t="s">
        <v>86</v>
      </c>
      <c r="G4335" t="b">
        <v>0</v>
      </c>
      <c r="H4335" t="s">
        <v>33</v>
      </c>
      <c r="I4335" t="s">
        <v>14249</v>
      </c>
      <c r="J4335" t="s">
        <v>14250</v>
      </c>
      <c r="K4335" t="s">
        <v>218</v>
      </c>
      <c r="L4335" t="s">
        <v>14251</v>
      </c>
      <c r="M4335" t="s">
        <v>14252</v>
      </c>
      <c r="P4335">
        <v>0.22479540000000001</v>
      </c>
      <c r="Q4335">
        <v>0.37848609999999999</v>
      </c>
      <c r="R4335">
        <v>0.33589330000000001</v>
      </c>
      <c r="S4335">
        <v>0.3130582666666667</v>
      </c>
      <c r="T4335">
        <v>0.1944236</v>
      </c>
      <c r="U4335">
        <v>0.1726548</v>
      </c>
      <c r="V4335">
        <v>0.1521034</v>
      </c>
      <c r="W4335">
        <v>0.17306060000000001</v>
      </c>
      <c r="X4335">
        <v>0.13999766666666669</v>
      </c>
      <c r="Y4335">
        <v>1.1017766580753641</v>
      </c>
      <c r="Z4335">
        <v>2.173474914042898E-4</v>
      </c>
      <c r="AA4335">
        <v>5.1524438799118984E-4</v>
      </c>
      <c r="AB4335">
        <v>0.75188829999999995</v>
      </c>
      <c r="AC4335">
        <v>0.72180759999999999</v>
      </c>
      <c r="AD4335">
        <v>0.78809030000000002</v>
      </c>
      <c r="AE4335">
        <v>0.75392873333333332</v>
      </c>
      <c r="AF4335">
        <v>0.46821679999999999</v>
      </c>
      <c r="AG4335">
        <v>0.45936349999999998</v>
      </c>
      <c r="AH4335">
        <v>0.34070479999999997</v>
      </c>
      <c r="AI4335">
        <v>0.42276170000000002</v>
      </c>
      <c r="AJ4335">
        <v>0.33116703333333342</v>
      </c>
      <c r="AK4335">
        <v>2.0803525731778318</v>
      </c>
      <c r="AL4335">
        <v>5.7750443744855642E-6</v>
      </c>
      <c r="AM4335">
        <v>1.9253643967811091E-4</v>
      </c>
      <c r="AN4335" t="s">
        <v>91</v>
      </c>
      <c r="AO4335" t="s">
        <v>40</v>
      </c>
    </row>
    <row r="4336" spans="1:41" x14ac:dyDescent="0.2">
      <c r="A4336" t="s">
        <v>14253</v>
      </c>
      <c r="B4336" t="s">
        <v>13347</v>
      </c>
      <c r="C4336">
        <v>135656749</v>
      </c>
      <c r="D4336">
        <v>135656751</v>
      </c>
      <c r="E4336" t="s">
        <v>31</v>
      </c>
      <c r="F4336" t="s">
        <v>86</v>
      </c>
      <c r="G4336" t="b">
        <v>0</v>
      </c>
      <c r="H4336" t="s">
        <v>53</v>
      </c>
      <c r="I4336" t="s">
        <v>14254</v>
      </c>
      <c r="J4336" t="s">
        <v>14254</v>
      </c>
      <c r="K4336" t="s">
        <v>178</v>
      </c>
      <c r="L4336" t="s">
        <v>14255</v>
      </c>
      <c r="M4336" t="s">
        <v>14256</v>
      </c>
      <c r="P4336">
        <v>0.1933984</v>
      </c>
      <c r="Q4336">
        <v>0.34123880000000001</v>
      </c>
      <c r="R4336">
        <v>0.32127879999999998</v>
      </c>
      <c r="S4336">
        <v>0.2853053333333333</v>
      </c>
      <c r="T4336">
        <v>7.6926300000000003E-2</v>
      </c>
      <c r="U4336">
        <v>5.722443E-2</v>
      </c>
      <c r="V4336">
        <v>6.4542489999999994E-2</v>
      </c>
      <c r="W4336">
        <v>6.6231073333333335E-2</v>
      </c>
      <c r="X4336">
        <v>0.21907425999999999</v>
      </c>
      <c r="Y4336">
        <v>2.465403897404288</v>
      </c>
      <c r="Z4336">
        <v>2.1895046019453879E-9</v>
      </c>
      <c r="AA4336">
        <v>1.310141419255139E-7</v>
      </c>
      <c r="AB4336">
        <v>0.68979619999999997</v>
      </c>
      <c r="AC4336">
        <v>0.6416539</v>
      </c>
      <c r="AD4336">
        <v>0.75027679999999997</v>
      </c>
      <c r="AE4336">
        <v>0.69390896666666668</v>
      </c>
      <c r="AF4336">
        <v>0.39319490000000001</v>
      </c>
      <c r="AG4336">
        <v>0.35839500000000002</v>
      </c>
      <c r="AH4336">
        <v>0.26515460000000002</v>
      </c>
      <c r="AI4336">
        <v>0.33891483333333328</v>
      </c>
      <c r="AJ4336">
        <v>0.35499413333333341</v>
      </c>
      <c r="AK4336">
        <v>2.1724063515487431</v>
      </c>
      <c r="AL4336">
        <v>9.5946309673997714E-6</v>
      </c>
      <c r="AM4336">
        <v>2.3174382813723239E-4</v>
      </c>
      <c r="AN4336" t="s">
        <v>91</v>
      </c>
      <c r="AO4336" t="s">
        <v>40</v>
      </c>
    </row>
    <row r="4337" spans="1:41" x14ac:dyDescent="0.2">
      <c r="A4337" t="s">
        <v>14257</v>
      </c>
      <c r="B4337" t="s">
        <v>13347</v>
      </c>
      <c r="C4337">
        <v>135967947</v>
      </c>
      <c r="D4337">
        <v>135967949</v>
      </c>
      <c r="E4337" t="s">
        <v>31</v>
      </c>
      <c r="F4337" t="s">
        <v>14258</v>
      </c>
      <c r="G4337" t="b">
        <v>0</v>
      </c>
      <c r="H4337" t="s">
        <v>33</v>
      </c>
      <c r="I4337" t="s">
        <v>14259</v>
      </c>
      <c r="J4337" t="s">
        <v>14260</v>
      </c>
      <c r="K4337" t="s">
        <v>218</v>
      </c>
      <c r="L4337" t="s">
        <v>14261</v>
      </c>
      <c r="M4337" t="s">
        <v>14262</v>
      </c>
      <c r="O4337" t="s">
        <v>49</v>
      </c>
      <c r="P4337">
        <v>0.14314669999999999</v>
      </c>
      <c r="Q4337">
        <v>0.25538040000000001</v>
      </c>
      <c r="R4337">
        <v>0.2265133</v>
      </c>
      <c r="S4337">
        <v>0.2083468</v>
      </c>
      <c r="T4337">
        <v>6.6248500000000002E-2</v>
      </c>
      <c r="U4337">
        <v>5.2583400000000002E-2</v>
      </c>
      <c r="V4337">
        <v>6.2709539999999994E-2</v>
      </c>
      <c r="W4337">
        <v>6.0513813333333333E-2</v>
      </c>
      <c r="X4337">
        <v>0.14783298666666669</v>
      </c>
      <c r="Y4337">
        <v>1.9976492040133531</v>
      </c>
      <c r="Z4337">
        <v>4.2875584810183387E-8</v>
      </c>
      <c r="AA4337">
        <v>8.7547155679692912E-7</v>
      </c>
      <c r="AB4337">
        <v>0.64548410000000001</v>
      </c>
      <c r="AC4337">
        <v>0.70794869999999999</v>
      </c>
      <c r="AD4337">
        <v>0.71878790000000004</v>
      </c>
      <c r="AE4337">
        <v>0.69074023333333334</v>
      </c>
      <c r="AF4337">
        <v>0.41669240000000002</v>
      </c>
      <c r="AG4337">
        <v>0.35446929999999999</v>
      </c>
      <c r="AH4337">
        <v>0.27980129999999998</v>
      </c>
      <c r="AI4337">
        <v>0.35032099999999999</v>
      </c>
      <c r="AJ4337">
        <v>0.34041923333333329</v>
      </c>
      <c r="AK4337">
        <v>2.0699843768419979</v>
      </c>
      <c r="AL4337">
        <v>6.8548226833452881E-6</v>
      </c>
      <c r="AM4337">
        <v>2.037765220381554E-4</v>
      </c>
      <c r="AN4337" t="s">
        <v>91</v>
      </c>
      <c r="AO4337" t="s">
        <v>40</v>
      </c>
    </row>
    <row r="4338" spans="1:41" x14ac:dyDescent="0.2">
      <c r="A4338" t="s">
        <v>14263</v>
      </c>
      <c r="B4338" t="s">
        <v>13347</v>
      </c>
      <c r="C4338">
        <v>137632580</v>
      </c>
      <c r="D4338">
        <v>137632582</v>
      </c>
      <c r="E4338" t="s">
        <v>31</v>
      </c>
      <c r="F4338" t="s">
        <v>86</v>
      </c>
      <c r="G4338" t="b">
        <v>0</v>
      </c>
      <c r="H4338" t="s">
        <v>33</v>
      </c>
      <c r="I4338" t="s">
        <v>14264</v>
      </c>
      <c r="J4338" t="s">
        <v>14265</v>
      </c>
      <c r="K4338" t="s">
        <v>56</v>
      </c>
      <c r="L4338" t="s">
        <v>14266</v>
      </c>
      <c r="M4338" t="s">
        <v>14267</v>
      </c>
      <c r="O4338" t="s">
        <v>49</v>
      </c>
      <c r="P4338">
        <v>0.45656720000000001</v>
      </c>
      <c r="Q4338">
        <v>0.55717280000000002</v>
      </c>
      <c r="R4338">
        <v>0.60669450000000003</v>
      </c>
      <c r="S4338">
        <v>0.54014483333333341</v>
      </c>
      <c r="T4338">
        <v>0.2432967</v>
      </c>
      <c r="U4338">
        <v>0.23353370000000001</v>
      </c>
      <c r="V4338">
        <v>0.13481299999999999</v>
      </c>
      <c r="W4338">
        <v>0.2038811333333333</v>
      </c>
      <c r="X4338">
        <v>0.33626370000000011</v>
      </c>
      <c r="Y4338">
        <v>2.2463604649428919</v>
      </c>
      <c r="Z4338">
        <v>2.7200295628020571E-8</v>
      </c>
      <c r="AA4338">
        <v>6.4722481541773605E-7</v>
      </c>
      <c r="AB4338">
        <v>0.88390780000000002</v>
      </c>
      <c r="AC4338">
        <v>0.86016099999999995</v>
      </c>
      <c r="AD4338">
        <v>0.90331039999999996</v>
      </c>
      <c r="AE4338">
        <v>0.88245973333333327</v>
      </c>
      <c r="AF4338">
        <v>0.64430279999999995</v>
      </c>
      <c r="AG4338">
        <v>0.69301310000000005</v>
      </c>
      <c r="AH4338">
        <v>0.38865470000000002</v>
      </c>
      <c r="AI4338">
        <v>0.5753235333333333</v>
      </c>
      <c r="AJ4338">
        <v>0.30713620000000003</v>
      </c>
      <c r="AK4338">
        <v>2.4649859067036801</v>
      </c>
      <c r="AL4338">
        <v>1.701894411167705E-4</v>
      </c>
      <c r="AM4338">
        <v>1.0293800882208259E-3</v>
      </c>
      <c r="AN4338" t="s">
        <v>39</v>
      </c>
      <c r="AO4338" t="s">
        <v>40</v>
      </c>
    </row>
    <row r="4339" spans="1:41" x14ac:dyDescent="0.2">
      <c r="A4339" t="s">
        <v>14268</v>
      </c>
      <c r="B4339" t="s">
        <v>13347</v>
      </c>
      <c r="C4339">
        <v>138169059</v>
      </c>
      <c r="D4339">
        <v>138169061</v>
      </c>
      <c r="E4339" t="s">
        <v>31</v>
      </c>
      <c r="F4339" t="s">
        <v>14269</v>
      </c>
      <c r="G4339" t="b">
        <v>0</v>
      </c>
      <c r="H4339" t="s">
        <v>33</v>
      </c>
      <c r="I4339" t="s">
        <v>14270</v>
      </c>
      <c r="J4339" t="s">
        <v>14271</v>
      </c>
      <c r="K4339" t="s">
        <v>56</v>
      </c>
      <c r="L4339" t="s">
        <v>14272</v>
      </c>
      <c r="M4339" t="s">
        <v>14273</v>
      </c>
      <c r="O4339" t="s">
        <v>114</v>
      </c>
      <c r="P4339">
        <v>0.62450669999999997</v>
      </c>
      <c r="Q4339">
        <v>0.68403670000000005</v>
      </c>
      <c r="R4339">
        <v>0.6795274</v>
      </c>
      <c r="S4339">
        <v>0.66269026666666664</v>
      </c>
      <c r="T4339">
        <v>0.21447820000000001</v>
      </c>
      <c r="U4339">
        <v>0.20235040000000001</v>
      </c>
      <c r="V4339">
        <v>0.34724680000000002</v>
      </c>
      <c r="W4339">
        <v>0.25469180000000002</v>
      </c>
      <c r="X4339">
        <v>0.40799846666666661</v>
      </c>
      <c r="Y4339">
        <v>2.5649577588089421</v>
      </c>
      <c r="Z4339">
        <v>8.165307735610362E-10</v>
      </c>
      <c r="AA4339">
        <v>7.4111658144141872E-8</v>
      </c>
      <c r="AB4339">
        <v>0.8356325</v>
      </c>
      <c r="AC4339">
        <v>0.85057749999999999</v>
      </c>
      <c r="AD4339">
        <v>0.84034310000000001</v>
      </c>
      <c r="AE4339">
        <v>0.84218436666666663</v>
      </c>
      <c r="AF4339">
        <v>0.71466189999999996</v>
      </c>
      <c r="AG4339">
        <v>0.71429200000000004</v>
      </c>
      <c r="AH4339">
        <v>0.7514229</v>
      </c>
      <c r="AI4339">
        <v>0.72679226666666663</v>
      </c>
      <c r="AJ4339">
        <v>0.1153921</v>
      </c>
      <c r="AK4339">
        <v>1.0028332336667389</v>
      </c>
      <c r="AL4339">
        <v>3.7954785671500673E-5</v>
      </c>
      <c r="AM4339">
        <v>4.3697982485516008E-4</v>
      </c>
      <c r="AN4339" t="s">
        <v>39</v>
      </c>
      <c r="AO4339" t="s">
        <v>40</v>
      </c>
    </row>
    <row r="4340" spans="1:41" x14ac:dyDescent="0.2">
      <c r="A4340" t="s">
        <v>14274</v>
      </c>
      <c r="B4340" t="s">
        <v>13347</v>
      </c>
      <c r="C4340">
        <v>138364676</v>
      </c>
      <c r="D4340">
        <v>138364678</v>
      </c>
      <c r="E4340" t="s">
        <v>31</v>
      </c>
      <c r="F4340" t="s">
        <v>14275</v>
      </c>
      <c r="G4340" t="b">
        <v>0</v>
      </c>
      <c r="H4340" t="s">
        <v>33</v>
      </c>
      <c r="I4340" t="s">
        <v>14276</v>
      </c>
      <c r="J4340" t="s">
        <v>14276</v>
      </c>
      <c r="K4340" t="s">
        <v>2985</v>
      </c>
      <c r="L4340" t="s">
        <v>14277</v>
      </c>
      <c r="M4340" t="s">
        <v>14278</v>
      </c>
      <c r="P4340">
        <v>0.79805789999999999</v>
      </c>
      <c r="Q4340">
        <v>0.86975040000000003</v>
      </c>
      <c r="R4340">
        <v>0.83227399999999996</v>
      </c>
      <c r="S4340">
        <v>0.8333607666666667</v>
      </c>
      <c r="T4340">
        <v>0.52199019999999996</v>
      </c>
      <c r="U4340">
        <v>0.38870690000000002</v>
      </c>
      <c r="V4340">
        <v>0.44071739999999998</v>
      </c>
      <c r="W4340">
        <v>0.45047150000000002</v>
      </c>
      <c r="X4340">
        <v>0.38288926666666673</v>
      </c>
      <c r="Y4340">
        <v>2.634249686439238</v>
      </c>
      <c r="Z4340">
        <v>2.1492752211503361E-10</v>
      </c>
      <c r="AA4340">
        <v>3.5190735627856163E-8</v>
      </c>
      <c r="AB4340">
        <v>0.95959070000000002</v>
      </c>
      <c r="AC4340">
        <v>0.95962720000000001</v>
      </c>
      <c r="AD4340">
        <v>0.9511809</v>
      </c>
      <c r="AE4340">
        <v>0.95679959999999997</v>
      </c>
      <c r="AF4340">
        <v>0.89554489999999998</v>
      </c>
      <c r="AG4340">
        <v>0.79486789999999996</v>
      </c>
      <c r="AH4340">
        <v>0.76450130000000005</v>
      </c>
      <c r="AI4340">
        <v>0.8183047</v>
      </c>
      <c r="AJ4340">
        <v>0.1384949</v>
      </c>
      <c r="AK4340">
        <v>2.2240120035562261</v>
      </c>
      <c r="AL4340">
        <v>5.1137057720662819E-5</v>
      </c>
      <c r="AM4340">
        <v>5.1151987354844267E-4</v>
      </c>
      <c r="AN4340" t="s">
        <v>39</v>
      </c>
      <c r="AO4340" t="s">
        <v>40</v>
      </c>
    </row>
    <row r="4341" spans="1:41" x14ac:dyDescent="0.2">
      <c r="A4341" t="s">
        <v>14279</v>
      </c>
      <c r="B4341" t="s">
        <v>13347</v>
      </c>
      <c r="C4341">
        <v>140367161</v>
      </c>
      <c r="D4341">
        <v>140367163</v>
      </c>
      <c r="E4341" t="s">
        <v>31</v>
      </c>
      <c r="F4341" t="s">
        <v>14280</v>
      </c>
      <c r="G4341" t="b">
        <v>0</v>
      </c>
      <c r="H4341" t="s">
        <v>53</v>
      </c>
      <c r="I4341" t="s">
        <v>14281</v>
      </c>
      <c r="J4341" t="s">
        <v>14282</v>
      </c>
      <c r="K4341" t="s">
        <v>218</v>
      </c>
      <c r="L4341" t="s">
        <v>14283</v>
      </c>
      <c r="M4341" t="s">
        <v>14284</v>
      </c>
      <c r="P4341">
        <v>0.29550520000000002</v>
      </c>
      <c r="Q4341">
        <v>0.3642186</v>
      </c>
      <c r="R4341">
        <v>0.36857519999999999</v>
      </c>
      <c r="S4341">
        <v>0.34276633333333328</v>
      </c>
      <c r="T4341">
        <v>0.19525880000000001</v>
      </c>
      <c r="U4341">
        <v>0.16767070000000001</v>
      </c>
      <c r="V4341">
        <v>0.15355940000000001</v>
      </c>
      <c r="W4341">
        <v>0.17216296666666669</v>
      </c>
      <c r="X4341">
        <v>0.1706033666666667</v>
      </c>
      <c r="Y4341">
        <v>1.3278298239156741</v>
      </c>
      <c r="Z4341">
        <v>4.1828047176465623E-6</v>
      </c>
      <c r="AA4341">
        <v>2.3245208896167571E-5</v>
      </c>
      <c r="AB4341">
        <v>0.74717060000000002</v>
      </c>
      <c r="AC4341">
        <v>0.68802030000000003</v>
      </c>
      <c r="AD4341">
        <v>0.7777347</v>
      </c>
      <c r="AE4341">
        <v>0.73764186666666665</v>
      </c>
      <c r="AF4341">
        <v>0.44884819999999997</v>
      </c>
      <c r="AG4341">
        <v>0.4472312</v>
      </c>
      <c r="AH4341">
        <v>0.31752540000000001</v>
      </c>
      <c r="AI4341">
        <v>0.40453493333333329</v>
      </c>
      <c r="AJ4341">
        <v>0.3331069333333333</v>
      </c>
      <c r="AK4341">
        <v>2.0723495396186959</v>
      </c>
      <c r="AL4341">
        <v>1.3512141191047679E-5</v>
      </c>
      <c r="AM4341">
        <v>2.6646848270613582E-4</v>
      </c>
      <c r="AN4341" t="s">
        <v>91</v>
      </c>
      <c r="AO4341" t="s">
        <v>40</v>
      </c>
    </row>
    <row r="4342" spans="1:41" x14ac:dyDescent="0.2">
      <c r="A4342" t="s">
        <v>14285</v>
      </c>
      <c r="B4342" t="s">
        <v>13347</v>
      </c>
      <c r="C4342">
        <v>143125205</v>
      </c>
      <c r="D4342">
        <v>143125207</v>
      </c>
      <c r="E4342" t="s">
        <v>31</v>
      </c>
      <c r="F4342" t="s">
        <v>86</v>
      </c>
      <c r="G4342" t="b">
        <v>0</v>
      </c>
      <c r="H4342" t="s">
        <v>33</v>
      </c>
      <c r="P4342">
        <v>0.46038699999999999</v>
      </c>
      <c r="Q4342">
        <v>0.51332650000000002</v>
      </c>
      <c r="R4342">
        <v>0.47809829999999998</v>
      </c>
      <c r="S4342">
        <v>0.48393726666666659</v>
      </c>
      <c r="T4342">
        <v>0.1580452</v>
      </c>
      <c r="U4342">
        <v>0.13412979999999999</v>
      </c>
      <c r="V4342">
        <v>0.21475089999999999</v>
      </c>
      <c r="W4342">
        <v>0.16897529999999999</v>
      </c>
      <c r="X4342">
        <v>0.31496196666666659</v>
      </c>
      <c r="Y4342">
        <v>2.2319288094919121</v>
      </c>
      <c r="Z4342">
        <v>1.787879335819072E-9</v>
      </c>
      <c r="AA4342">
        <v>1.1606064916086539E-7</v>
      </c>
      <c r="AB4342">
        <v>0.76007749999999996</v>
      </c>
      <c r="AC4342">
        <v>0.71443020000000002</v>
      </c>
      <c r="AD4342">
        <v>0.77713520000000003</v>
      </c>
      <c r="AE4342">
        <v>0.7505476333333333</v>
      </c>
      <c r="AF4342">
        <v>0.42036649999999998</v>
      </c>
      <c r="AG4342">
        <v>0.38693090000000002</v>
      </c>
      <c r="AH4342">
        <v>0.37394250000000001</v>
      </c>
      <c r="AI4342">
        <v>0.39374663333333332</v>
      </c>
      <c r="AJ4342">
        <v>0.35680099999999998</v>
      </c>
      <c r="AK4342">
        <v>2.219823431980688</v>
      </c>
      <c r="AL4342">
        <v>1.8070059979735759E-7</v>
      </c>
      <c r="AM4342">
        <v>1.057649716393412E-4</v>
      </c>
      <c r="AN4342" t="s">
        <v>91</v>
      </c>
      <c r="AO4342" t="s">
        <v>40</v>
      </c>
    </row>
    <row r="4343" spans="1:41" x14ac:dyDescent="0.2">
      <c r="A4343" t="s">
        <v>14286</v>
      </c>
      <c r="B4343" t="s">
        <v>13347</v>
      </c>
      <c r="C4343">
        <v>143125829</v>
      </c>
      <c r="D4343">
        <v>143125831</v>
      </c>
      <c r="E4343" t="s">
        <v>31</v>
      </c>
      <c r="F4343" t="s">
        <v>86</v>
      </c>
      <c r="G4343" t="b">
        <v>0</v>
      </c>
      <c r="H4343" t="s">
        <v>53</v>
      </c>
      <c r="P4343">
        <v>0.45307649999999999</v>
      </c>
      <c r="Q4343">
        <v>0.4818307</v>
      </c>
      <c r="R4343">
        <v>0.44043979999999999</v>
      </c>
      <c r="S4343">
        <v>0.458449</v>
      </c>
      <c r="T4343">
        <v>6.9150279999999995E-2</v>
      </c>
      <c r="U4343">
        <v>4.8829369999999997E-2</v>
      </c>
      <c r="V4343">
        <v>0.121293</v>
      </c>
      <c r="W4343">
        <v>7.9757549999999997E-2</v>
      </c>
      <c r="X4343">
        <v>0.37869144999999999</v>
      </c>
      <c r="Y4343">
        <v>3.389893381885654</v>
      </c>
      <c r="Z4343">
        <v>1.2454626295548669E-11</v>
      </c>
      <c r="AA4343">
        <v>6.3667025954930108E-9</v>
      </c>
      <c r="AB4343">
        <v>0.67455770000000004</v>
      </c>
      <c r="AC4343">
        <v>0.56737599999999999</v>
      </c>
      <c r="AD4343">
        <v>0.615174</v>
      </c>
      <c r="AE4343">
        <v>0.61903589999999997</v>
      </c>
      <c r="AF4343">
        <v>0.2038075</v>
      </c>
      <c r="AG4343">
        <v>0.16749810000000001</v>
      </c>
      <c r="AH4343">
        <v>0.18684100000000001</v>
      </c>
      <c r="AI4343">
        <v>0.1860488666666667</v>
      </c>
      <c r="AJ4343">
        <v>0.43298703333333333</v>
      </c>
      <c r="AK4343">
        <v>2.8401550427344131</v>
      </c>
      <c r="AL4343">
        <v>7.1369433729147657E-8</v>
      </c>
      <c r="AM4343">
        <v>7.3398123931999799E-5</v>
      </c>
      <c r="AN4343" t="s">
        <v>104</v>
      </c>
      <c r="AO4343" t="s">
        <v>40</v>
      </c>
    </row>
    <row r="4344" spans="1:41" x14ac:dyDescent="0.2">
      <c r="A4344" t="s">
        <v>14287</v>
      </c>
      <c r="B4344" t="s">
        <v>13347</v>
      </c>
      <c r="C4344">
        <v>143181435</v>
      </c>
      <c r="D4344">
        <v>143181437</v>
      </c>
      <c r="E4344" t="s">
        <v>31</v>
      </c>
      <c r="F4344" t="s">
        <v>14288</v>
      </c>
      <c r="G4344" t="b">
        <v>0</v>
      </c>
      <c r="H4344" t="s">
        <v>53</v>
      </c>
      <c r="I4344" t="s">
        <v>14289</v>
      </c>
      <c r="J4344" t="s">
        <v>14290</v>
      </c>
      <c r="K4344" t="s">
        <v>36</v>
      </c>
      <c r="L4344" t="s">
        <v>14291</v>
      </c>
      <c r="M4344" t="s">
        <v>14292</v>
      </c>
      <c r="O4344" t="s">
        <v>114</v>
      </c>
      <c r="P4344">
        <v>0.54883899999999997</v>
      </c>
      <c r="Q4344">
        <v>0.61473659999999997</v>
      </c>
      <c r="R4344">
        <v>0.58489469999999999</v>
      </c>
      <c r="S4344">
        <v>0.58282343333333331</v>
      </c>
      <c r="T4344">
        <v>0.18536159999999999</v>
      </c>
      <c r="U4344">
        <v>0.1352758</v>
      </c>
      <c r="V4344">
        <v>0.20965790000000001</v>
      </c>
      <c r="W4344">
        <v>0.17676510000000001</v>
      </c>
      <c r="X4344">
        <v>0.4060583333333333</v>
      </c>
      <c r="Y4344">
        <v>2.7260524092296752</v>
      </c>
      <c r="Z4344">
        <v>3.7646502890178362E-11</v>
      </c>
      <c r="AA4344">
        <v>1.33638874064754E-8</v>
      </c>
      <c r="AB4344">
        <v>0.72925200000000001</v>
      </c>
      <c r="AC4344">
        <v>0.7472953</v>
      </c>
      <c r="AD4344">
        <v>0.78001520000000002</v>
      </c>
      <c r="AE4344">
        <v>0.75218750000000001</v>
      </c>
      <c r="AF4344">
        <v>0.46824399999999999</v>
      </c>
      <c r="AG4344">
        <v>0.42160930000000002</v>
      </c>
      <c r="AH4344">
        <v>0.4229888</v>
      </c>
      <c r="AI4344">
        <v>0.43761403333333332</v>
      </c>
      <c r="AJ4344">
        <v>0.31457346666666669</v>
      </c>
      <c r="AK4344">
        <v>1.969137508337774</v>
      </c>
      <c r="AL4344">
        <v>3.3496266375651408E-7</v>
      </c>
      <c r="AM4344">
        <v>1.1589264506818099E-4</v>
      </c>
      <c r="AN4344" t="s">
        <v>39</v>
      </c>
      <c r="AO4344" t="s">
        <v>40</v>
      </c>
    </row>
    <row r="4345" spans="1:41" x14ac:dyDescent="0.2">
      <c r="A4345" t="s">
        <v>14293</v>
      </c>
      <c r="B4345" t="s">
        <v>13347</v>
      </c>
      <c r="C4345">
        <v>143607129</v>
      </c>
      <c r="D4345">
        <v>143607131</v>
      </c>
      <c r="E4345" t="s">
        <v>31</v>
      </c>
      <c r="F4345" t="s">
        <v>86</v>
      </c>
      <c r="G4345" t="b">
        <v>0</v>
      </c>
      <c r="H4345" t="s">
        <v>53</v>
      </c>
      <c r="P4345">
        <v>0.560137</v>
      </c>
      <c r="Q4345">
        <v>0.66001140000000003</v>
      </c>
      <c r="R4345">
        <v>0.63857229999999998</v>
      </c>
      <c r="S4345">
        <v>0.61957356666666663</v>
      </c>
      <c r="T4345">
        <v>0.24332229999999999</v>
      </c>
      <c r="U4345">
        <v>9.1206200000000001E-2</v>
      </c>
      <c r="V4345">
        <v>0.28124300000000002</v>
      </c>
      <c r="W4345">
        <v>0.20525716666666671</v>
      </c>
      <c r="X4345">
        <v>0.41431639999999997</v>
      </c>
      <c r="Y4345">
        <v>2.811373141728049</v>
      </c>
      <c r="Z4345">
        <v>2.5482905637197542E-8</v>
      </c>
      <c r="AA4345">
        <v>6.2031675777123327E-7</v>
      </c>
      <c r="AB4345">
        <v>0.88766999999999996</v>
      </c>
      <c r="AC4345">
        <v>0.87420149999999996</v>
      </c>
      <c r="AD4345">
        <v>0.88725299999999996</v>
      </c>
      <c r="AE4345">
        <v>0.88304149999999992</v>
      </c>
      <c r="AF4345">
        <v>0.64106070000000004</v>
      </c>
      <c r="AG4345">
        <v>0.58375350000000004</v>
      </c>
      <c r="AH4345">
        <v>0.57474619999999998</v>
      </c>
      <c r="AI4345">
        <v>0.59985346666666672</v>
      </c>
      <c r="AJ4345">
        <v>0.2831880333333332</v>
      </c>
      <c r="AK4345">
        <v>2.332048223501566</v>
      </c>
      <c r="AL4345">
        <v>6.361762427066511E-8</v>
      </c>
      <c r="AM4345">
        <v>7.0118969670814938E-5</v>
      </c>
      <c r="AN4345" t="s">
        <v>39</v>
      </c>
      <c r="AO4345" t="s">
        <v>40</v>
      </c>
    </row>
    <row r="4346" spans="1:41" x14ac:dyDescent="0.2">
      <c r="A4346" t="s">
        <v>14294</v>
      </c>
      <c r="B4346" t="s">
        <v>13347</v>
      </c>
      <c r="C4346">
        <v>143908108</v>
      </c>
      <c r="D4346">
        <v>143908110</v>
      </c>
      <c r="E4346" t="s">
        <v>31</v>
      </c>
      <c r="F4346" t="s">
        <v>86</v>
      </c>
      <c r="G4346" t="b">
        <v>0</v>
      </c>
      <c r="H4346" t="s">
        <v>53</v>
      </c>
      <c r="I4346" t="s">
        <v>14295</v>
      </c>
      <c r="J4346" t="s">
        <v>14296</v>
      </c>
      <c r="K4346" t="s">
        <v>218</v>
      </c>
      <c r="L4346" t="s">
        <v>14297</v>
      </c>
      <c r="M4346" t="s">
        <v>14298</v>
      </c>
      <c r="O4346" t="s">
        <v>114</v>
      </c>
      <c r="P4346">
        <v>0.67082739999999996</v>
      </c>
      <c r="Q4346">
        <v>0.80809350000000002</v>
      </c>
      <c r="R4346">
        <v>0.75927480000000003</v>
      </c>
      <c r="S4346">
        <v>0.7460652333333333</v>
      </c>
      <c r="T4346">
        <v>0.39975319999999998</v>
      </c>
      <c r="U4346">
        <v>0.30871280000000001</v>
      </c>
      <c r="V4346">
        <v>0.40333180000000002</v>
      </c>
      <c r="W4346">
        <v>0.37059926666666659</v>
      </c>
      <c r="X4346">
        <v>0.37546596666666671</v>
      </c>
      <c r="Y4346">
        <v>2.3576262780674822</v>
      </c>
      <c r="Z4346">
        <v>3.8875966160155851E-9</v>
      </c>
      <c r="AA4346">
        <v>1.8558371718548519E-7</v>
      </c>
      <c r="AB4346">
        <v>0.90750310000000001</v>
      </c>
      <c r="AC4346">
        <v>0.93380200000000002</v>
      </c>
      <c r="AD4346">
        <v>0.91054330000000006</v>
      </c>
      <c r="AE4346">
        <v>0.91728280000000006</v>
      </c>
      <c r="AF4346">
        <v>0.79110550000000002</v>
      </c>
      <c r="AG4346">
        <v>0.77128640000000004</v>
      </c>
      <c r="AH4346">
        <v>0.81057840000000003</v>
      </c>
      <c r="AI4346">
        <v>0.79099010000000003</v>
      </c>
      <c r="AJ4346">
        <v>0.12629270000000001</v>
      </c>
      <c r="AK4346">
        <v>1.562659328291166</v>
      </c>
      <c r="AL4346">
        <v>7.438515059567555E-6</v>
      </c>
      <c r="AM4346">
        <v>2.1006366528218771E-4</v>
      </c>
      <c r="AN4346" t="s">
        <v>39</v>
      </c>
      <c r="AO4346" t="s">
        <v>40</v>
      </c>
    </row>
    <row r="4347" spans="1:41" x14ac:dyDescent="0.2">
      <c r="A4347" t="s">
        <v>14299</v>
      </c>
      <c r="B4347" t="s">
        <v>13347</v>
      </c>
      <c r="C4347">
        <v>144098550</v>
      </c>
      <c r="D4347">
        <v>144098552</v>
      </c>
      <c r="E4347" t="s">
        <v>31</v>
      </c>
      <c r="F4347" t="s">
        <v>86</v>
      </c>
      <c r="G4347" t="b">
        <v>0</v>
      </c>
      <c r="H4347" t="s">
        <v>53</v>
      </c>
      <c r="O4347" t="s">
        <v>114</v>
      </c>
      <c r="P4347">
        <v>0.76553070000000001</v>
      </c>
      <c r="Q4347">
        <v>0.73990180000000005</v>
      </c>
      <c r="R4347">
        <v>0.70306590000000002</v>
      </c>
      <c r="S4347">
        <v>0.73616613333333336</v>
      </c>
      <c r="T4347">
        <v>0.3645332</v>
      </c>
      <c r="U4347">
        <v>0.30073359999999999</v>
      </c>
      <c r="V4347">
        <v>0.42748399999999998</v>
      </c>
      <c r="W4347">
        <v>0.36425026666666671</v>
      </c>
      <c r="X4347">
        <v>0.37191586666666671</v>
      </c>
      <c r="Y4347">
        <v>2.2998079933064228</v>
      </c>
      <c r="Z4347">
        <v>1.189793533792776E-9</v>
      </c>
      <c r="AA4347">
        <v>9.1870138073844305E-8</v>
      </c>
      <c r="AB4347">
        <v>0.84308700000000003</v>
      </c>
      <c r="AC4347">
        <v>0.83285719999999996</v>
      </c>
      <c r="AD4347">
        <v>0.84861220000000004</v>
      </c>
      <c r="AE4347">
        <v>0.84151880000000001</v>
      </c>
      <c r="AF4347">
        <v>0.60334929999999998</v>
      </c>
      <c r="AG4347">
        <v>0.52183860000000004</v>
      </c>
      <c r="AH4347">
        <v>0.64833220000000003</v>
      </c>
      <c r="AI4347">
        <v>0.59117336666666664</v>
      </c>
      <c r="AJ4347">
        <v>0.25034543333333342</v>
      </c>
      <c r="AK4347">
        <v>1.871936899543001</v>
      </c>
      <c r="AL4347">
        <v>3.46297141107683E-6</v>
      </c>
      <c r="AM4347">
        <v>1.6591094671896059E-4</v>
      </c>
      <c r="AN4347" t="s">
        <v>39</v>
      </c>
      <c r="AO4347" t="s">
        <v>40</v>
      </c>
    </row>
    <row r="4348" spans="1:41" x14ac:dyDescent="0.2">
      <c r="A4348" t="s">
        <v>14300</v>
      </c>
      <c r="B4348" t="s">
        <v>13347</v>
      </c>
      <c r="C4348">
        <v>144785527</v>
      </c>
      <c r="D4348">
        <v>144785529</v>
      </c>
      <c r="E4348" t="s">
        <v>31</v>
      </c>
      <c r="F4348" t="s">
        <v>14301</v>
      </c>
      <c r="G4348" t="b">
        <v>0</v>
      </c>
      <c r="H4348" t="s">
        <v>53</v>
      </c>
      <c r="I4348" t="s">
        <v>14302</v>
      </c>
      <c r="J4348" t="s">
        <v>14303</v>
      </c>
      <c r="K4348" t="s">
        <v>294</v>
      </c>
      <c r="L4348" t="s">
        <v>14304</v>
      </c>
      <c r="M4348" t="s">
        <v>14305</v>
      </c>
      <c r="P4348">
        <v>0.5919316</v>
      </c>
      <c r="Q4348">
        <v>0.64533419999999997</v>
      </c>
      <c r="R4348">
        <v>0.57812249999999998</v>
      </c>
      <c r="S4348">
        <v>0.60512943333333336</v>
      </c>
      <c r="T4348">
        <v>0.27765509999999999</v>
      </c>
      <c r="U4348">
        <v>0.22969790000000001</v>
      </c>
      <c r="V4348">
        <v>0.26941389999999998</v>
      </c>
      <c r="W4348">
        <v>0.25892229999999999</v>
      </c>
      <c r="X4348">
        <v>0.34620713333333342</v>
      </c>
      <c r="Y4348">
        <v>2.139689161678878</v>
      </c>
      <c r="Z4348">
        <v>1.140178605989764E-9</v>
      </c>
      <c r="AA4348">
        <v>8.9520984453874432E-8</v>
      </c>
      <c r="AB4348">
        <v>0.82768160000000002</v>
      </c>
      <c r="AC4348">
        <v>0.81715230000000005</v>
      </c>
      <c r="AD4348">
        <v>0.8178552</v>
      </c>
      <c r="AE4348">
        <v>0.82089636666666665</v>
      </c>
      <c r="AF4348">
        <v>0.71087599999999995</v>
      </c>
      <c r="AG4348">
        <v>0.65398279999999998</v>
      </c>
      <c r="AH4348">
        <v>0.67697739999999995</v>
      </c>
      <c r="AI4348">
        <v>0.68061206666666663</v>
      </c>
      <c r="AJ4348">
        <v>0.1402843</v>
      </c>
      <c r="AK4348">
        <v>1.102310068345671</v>
      </c>
      <c r="AL4348">
        <v>2.27234750369116E-5</v>
      </c>
      <c r="AM4348">
        <v>3.3758640023013399E-4</v>
      </c>
      <c r="AN4348" t="s">
        <v>39</v>
      </c>
      <c r="AO4348" t="s">
        <v>40</v>
      </c>
    </row>
    <row r="4349" spans="1:41" x14ac:dyDescent="0.2">
      <c r="A4349" t="s">
        <v>14306</v>
      </c>
      <c r="B4349" t="s">
        <v>13347</v>
      </c>
      <c r="C4349">
        <v>145218855</v>
      </c>
      <c r="D4349">
        <v>145218857</v>
      </c>
      <c r="E4349" t="s">
        <v>31</v>
      </c>
      <c r="F4349" t="s">
        <v>14307</v>
      </c>
      <c r="G4349" t="b">
        <v>0</v>
      </c>
      <c r="H4349" t="s">
        <v>53</v>
      </c>
      <c r="I4349" t="s">
        <v>14308</v>
      </c>
      <c r="J4349" t="s">
        <v>14309</v>
      </c>
      <c r="K4349" t="s">
        <v>62</v>
      </c>
      <c r="L4349" t="s">
        <v>14310</v>
      </c>
      <c r="M4349" t="s">
        <v>14311</v>
      </c>
      <c r="P4349">
        <v>0.1074856</v>
      </c>
      <c r="Q4349">
        <v>0.26758219999999999</v>
      </c>
      <c r="R4349">
        <v>0.28237630000000002</v>
      </c>
      <c r="S4349">
        <v>0.2191480333333333</v>
      </c>
      <c r="T4349">
        <v>2.7429930000000002E-2</v>
      </c>
      <c r="U4349">
        <v>2.7054669999999999E-2</v>
      </c>
      <c r="V4349">
        <v>2.0158410000000002E-2</v>
      </c>
      <c r="W4349">
        <v>2.4881003333333339E-2</v>
      </c>
      <c r="X4349">
        <v>0.19426703000000001</v>
      </c>
      <c r="Y4349">
        <v>3.355819342597858</v>
      </c>
      <c r="Z4349">
        <v>2.9885418706772399E-10</v>
      </c>
      <c r="AA4349">
        <v>4.2335353520414209E-8</v>
      </c>
      <c r="AB4349">
        <v>0.84993609999999997</v>
      </c>
      <c r="AC4349">
        <v>0.73965669999999994</v>
      </c>
      <c r="AD4349">
        <v>0.85556569999999998</v>
      </c>
      <c r="AE4349">
        <v>0.81505283333333334</v>
      </c>
      <c r="AF4349">
        <v>0.45669739999999998</v>
      </c>
      <c r="AG4349">
        <v>0.51213880000000001</v>
      </c>
      <c r="AH4349">
        <v>0.25833289999999998</v>
      </c>
      <c r="AI4349">
        <v>0.40905636666666673</v>
      </c>
      <c r="AJ4349">
        <v>0.40599646666666672</v>
      </c>
      <c r="AK4349">
        <v>2.7588922878906299</v>
      </c>
      <c r="AL4349">
        <v>7.5867159552855625E-5</v>
      </c>
      <c r="AM4349">
        <v>6.3900404685948177E-4</v>
      </c>
      <c r="AN4349" t="s">
        <v>91</v>
      </c>
      <c r="AO4349" t="s">
        <v>40</v>
      </c>
    </row>
    <row r="4350" spans="1:41" x14ac:dyDescent="0.2">
      <c r="A4350" t="s">
        <v>14312</v>
      </c>
      <c r="B4350" t="s">
        <v>13347</v>
      </c>
      <c r="C4350">
        <v>145439522</v>
      </c>
      <c r="D4350">
        <v>145439524</v>
      </c>
      <c r="E4350" t="s">
        <v>31</v>
      </c>
      <c r="F4350" t="s">
        <v>99</v>
      </c>
      <c r="G4350" t="b">
        <v>0</v>
      </c>
      <c r="H4350" t="s">
        <v>53</v>
      </c>
      <c r="I4350" t="s">
        <v>14313</v>
      </c>
      <c r="J4350" t="s">
        <v>14313</v>
      </c>
      <c r="K4350" t="s">
        <v>101</v>
      </c>
      <c r="L4350" t="s">
        <v>14314</v>
      </c>
      <c r="M4350" t="s">
        <v>14315</v>
      </c>
      <c r="P4350">
        <v>0.501938</v>
      </c>
      <c r="Q4350">
        <v>0.55612859999999997</v>
      </c>
      <c r="R4350">
        <v>0.49726199999999998</v>
      </c>
      <c r="S4350">
        <v>0.51844286666666661</v>
      </c>
      <c r="T4350">
        <v>0.1726231</v>
      </c>
      <c r="U4350">
        <v>0.15340039999999999</v>
      </c>
      <c r="V4350">
        <v>0.2014416</v>
      </c>
      <c r="W4350">
        <v>0.1758217</v>
      </c>
      <c r="X4350">
        <v>0.34262116666666659</v>
      </c>
      <c r="Y4350">
        <v>2.344331009612437</v>
      </c>
      <c r="Z4350">
        <v>2.252070943805013E-10</v>
      </c>
      <c r="AA4350">
        <v>3.5849099321742951E-8</v>
      </c>
      <c r="AB4350">
        <v>0.69450029999999996</v>
      </c>
      <c r="AC4350">
        <v>0.75116380000000005</v>
      </c>
      <c r="AD4350">
        <v>0.70681369999999999</v>
      </c>
      <c r="AE4350">
        <v>0.71749260000000004</v>
      </c>
      <c r="AF4350">
        <v>0.50267459999999997</v>
      </c>
      <c r="AG4350">
        <v>0.44753189999999998</v>
      </c>
      <c r="AH4350">
        <v>0.50993010000000005</v>
      </c>
      <c r="AI4350">
        <v>0.48671219999999998</v>
      </c>
      <c r="AJ4350">
        <v>0.23078040000000011</v>
      </c>
      <c r="AK4350">
        <v>1.4264672775688481</v>
      </c>
      <c r="AL4350">
        <v>8.9453772155687733E-6</v>
      </c>
      <c r="AM4350">
        <v>2.25431317613166E-4</v>
      </c>
      <c r="AN4350" t="s">
        <v>39</v>
      </c>
      <c r="AO4350" t="s">
        <v>40</v>
      </c>
    </row>
    <row r="4351" spans="1:41" x14ac:dyDescent="0.2">
      <c r="A4351" t="s">
        <v>14316</v>
      </c>
      <c r="B4351" t="s">
        <v>13347</v>
      </c>
      <c r="C4351">
        <v>146360758</v>
      </c>
      <c r="D4351">
        <v>146360760</v>
      </c>
      <c r="E4351" t="s">
        <v>31</v>
      </c>
      <c r="F4351" t="s">
        <v>99</v>
      </c>
      <c r="G4351" t="b">
        <v>0</v>
      </c>
      <c r="H4351" t="s">
        <v>33</v>
      </c>
      <c r="P4351">
        <v>0.52699580000000001</v>
      </c>
      <c r="Q4351">
        <v>0.6276678</v>
      </c>
      <c r="R4351">
        <v>0.55131289999999999</v>
      </c>
      <c r="S4351">
        <v>0.56865883333333334</v>
      </c>
      <c r="T4351">
        <v>0.2807326</v>
      </c>
      <c r="U4351">
        <v>0.20580960000000001</v>
      </c>
      <c r="V4351">
        <v>0.1549566</v>
      </c>
      <c r="W4351">
        <v>0.21383293333333331</v>
      </c>
      <c r="X4351">
        <v>0.35482590000000003</v>
      </c>
      <c r="Y4351">
        <v>2.319726140367337</v>
      </c>
      <c r="Z4351">
        <v>5.2969559477005721E-9</v>
      </c>
      <c r="AA4351">
        <v>2.253526931111394E-7</v>
      </c>
      <c r="AB4351">
        <v>0.69548319999999997</v>
      </c>
      <c r="AC4351">
        <v>0.72726849999999998</v>
      </c>
      <c r="AD4351">
        <v>0.68281579999999997</v>
      </c>
      <c r="AE4351">
        <v>0.70185583333333335</v>
      </c>
      <c r="AF4351">
        <v>0.55641300000000005</v>
      </c>
      <c r="AG4351">
        <v>0.48761749999999998</v>
      </c>
      <c r="AH4351">
        <v>0.3185018</v>
      </c>
      <c r="AI4351">
        <v>0.45417743333333332</v>
      </c>
      <c r="AJ4351">
        <v>0.24767839999999999</v>
      </c>
      <c r="AK4351">
        <v>1.5182055691323919</v>
      </c>
      <c r="AL4351">
        <v>7.8674474570485662E-4</v>
      </c>
      <c r="AM4351">
        <v>2.7622034686301802E-3</v>
      </c>
      <c r="AN4351" t="s">
        <v>39</v>
      </c>
      <c r="AO4351" t="s">
        <v>40</v>
      </c>
    </row>
    <row r="4352" spans="1:41" x14ac:dyDescent="0.2">
      <c r="A4352" t="s">
        <v>14317</v>
      </c>
      <c r="B4352" t="s">
        <v>13347</v>
      </c>
      <c r="C4352">
        <v>147159513</v>
      </c>
      <c r="D4352">
        <v>147159515</v>
      </c>
      <c r="E4352" t="s">
        <v>31</v>
      </c>
      <c r="F4352" t="s">
        <v>86</v>
      </c>
      <c r="G4352" t="b">
        <v>0</v>
      </c>
      <c r="H4352" t="s">
        <v>53</v>
      </c>
      <c r="P4352">
        <v>0.26399610000000001</v>
      </c>
      <c r="Q4352">
        <v>0.31638670000000002</v>
      </c>
      <c r="R4352">
        <v>0.31727670000000002</v>
      </c>
      <c r="S4352">
        <v>0.29921983333333341</v>
      </c>
      <c r="T4352">
        <v>8.9337280000000005E-2</v>
      </c>
      <c r="U4352">
        <v>7.0920280000000002E-2</v>
      </c>
      <c r="V4352">
        <v>7.4251289999999998E-2</v>
      </c>
      <c r="W4352">
        <v>7.8169616666666664E-2</v>
      </c>
      <c r="X4352">
        <v>0.22105021666666669</v>
      </c>
      <c r="Y4352">
        <v>2.3349999221793012</v>
      </c>
      <c r="Z4352">
        <v>2.135405731412852E-10</v>
      </c>
      <c r="AA4352">
        <v>3.5148616871703453E-8</v>
      </c>
      <c r="AB4352">
        <v>0.68872639999999996</v>
      </c>
      <c r="AC4352">
        <v>0.64244089999999998</v>
      </c>
      <c r="AD4352">
        <v>0.73115859999999999</v>
      </c>
      <c r="AE4352">
        <v>0.68744196666666668</v>
      </c>
      <c r="AF4352">
        <v>0.35023579999999999</v>
      </c>
      <c r="AG4352">
        <v>0.31868370000000001</v>
      </c>
      <c r="AH4352">
        <v>0.27421649999999997</v>
      </c>
      <c r="AI4352">
        <v>0.31437866666666658</v>
      </c>
      <c r="AJ4352">
        <v>0.37306329999999999</v>
      </c>
      <c r="AK4352">
        <v>2.275523969047256</v>
      </c>
      <c r="AL4352">
        <v>6.7091724521388639E-7</v>
      </c>
      <c r="AM4352">
        <v>1.2745675991452629E-4</v>
      </c>
      <c r="AN4352" t="s">
        <v>91</v>
      </c>
      <c r="AO4352" t="s">
        <v>40</v>
      </c>
    </row>
    <row r="4353" spans="1:41" x14ac:dyDescent="0.2">
      <c r="A4353" t="s">
        <v>14318</v>
      </c>
      <c r="B4353" t="s">
        <v>13347</v>
      </c>
      <c r="C4353">
        <v>147862554</v>
      </c>
      <c r="D4353">
        <v>147862556</v>
      </c>
      <c r="E4353" t="s">
        <v>31</v>
      </c>
      <c r="F4353" t="s">
        <v>14319</v>
      </c>
      <c r="G4353" t="b">
        <v>0</v>
      </c>
      <c r="H4353" t="s">
        <v>53</v>
      </c>
      <c r="I4353" t="s">
        <v>14320</v>
      </c>
      <c r="J4353" t="s">
        <v>14321</v>
      </c>
      <c r="K4353" t="s">
        <v>218</v>
      </c>
      <c r="L4353" t="s">
        <v>14322</v>
      </c>
      <c r="M4353" t="s">
        <v>14323</v>
      </c>
      <c r="N4353" t="s">
        <v>14324</v>
      </c>
      <c r="O4353" t="s">
        <v>133</v>
      </c>
      <c r="P4353">
        <v>0.56557009999999996</v>
      </c>
      <c r="Q4353">
        <v>0.70325300000000002</v>
      </c>
      <c r="R4353">
        <v>0.66748830000000003</v>
      </c>
      <c r="S4353">
        <v>0.6454371333333333</v>
      </c>
      <c r="T4353">
        <v>0.2398362</v>
      </c>
      <c r="U4353">
        <v>0.19561590000000001</v>
      </c>
      <c r="V4353">
        <v>0.3405569</v>
      </c>
      <c r="W4353">
        <v>0.25866966666666669</v>
      </c>
      <c r="X4353">
        <v>0.38676746666666662</v>
      </c>
      <c r="Y4353">
        <v>2.4294014627349578</v>
      </c>
      <c r="Z4353">
        <v>5.3699131889336509E-9</v>
      </c>
      <c r="AA4353">
        <v>2.2740331536316799E-7</v>
      </c>
      <c r="AB4353">
        <v>0.93273530000000004</v>
      </c>
      <c r="AC4353">
        <v>0.92290970000000006</v>
      </c>
      <c r="AD4353">
        <v>0.93363640000000003</v>
      </c>
      <c r="AE4353">
        <v>0.92976046666666667</v>
      </c>
      <c r="AF4353">
        <v>0.76635370000000003</v>
      </c>
      <c r="AG4353">
        <v>0.75068889999999999</v>
      </c>
      <c r="AH4353">
        <v>0.74230680000000004</v>
      </c>
      <c r="AI4353">
        <v>0.75311646666666665</v>
      </c>
      <c r="AJ4353">
        <v>0.176644</v>
      </c>
      <c r="AK4353">
        <v>2.119732622472231</v>
      </c>
      <c r="AL4353">
        <v>5.1177548472531747E-8</v>
      </c>
      <c r="AM4353">
        <v>6.0766360054521558E-5</v>
      </c>
      <c r="AN4353" t="s">
        <v>39</v>
      </c>
      <c r="AO4353" t="s">
        <v>40</v>
      </c>
    </row>
    <row r="4354" spans="1:41" x14ac:dyDescent="0.2">
      <c r="A4354" t="s">
        <v>14325</v>
      </c>
      <c r="B4354" t="s">
        <v>13347</v>
      </c>
      <c r="C4354">
        <v>148748218</v>
      </c>
      <c r="D4354">
        <v>148748220</v>
      </c>
      <c r="E4354" t="s">
        <v>31</v>
      </c>
      <c r="F4354" t="s">
        <v>86</v>
      </c>
      <c r="G4354" t="b">
        <v>0</v>
      </c>
      <c r="H4354" t="s">
        <v>53</v>
      </c>
      <c r="P4354">
        <v>8.2409670000000004E-2</v>
      </c>
      <c r="Q4354">
        <v>0.15309220000000001</v>
      </c>
      <c r="R4354">
        <v>0.17592820000000001</v>
      </c>
      <c r="S4354">
        <v>0.13714335666666669</v>
      </c>
      <c r="T4354">
        <v>3.6967569999999998E-2</v>
      </c>
      <c r="U4354">
        <v>3.0870740000000001E-2</v>
      </c>
      <c r="V4354">
        <v>4.2309270000000003E-2</v>
      </c>
      <c r="W4354">
        <v>3.6715860000000003E-2</v>
      </c>
      <c r="X4354">
        <v>0.1004274966666667</v>
      </c>
      <c r="Y4354">
        <v>2.0011971527701098</v>
      </c>
      <c r="Z4354">
        <v>1.4131032213473879E-7</v>
      </c>
      <c r="AA4354">
        <v>1.9737081540093389E-6</v>
      </c>
      <c r="AB4354">
        <v>0.58842519999999998</v>
      </c>
      <c r="AC4354">
        <v>0.4708003</v>
      </c>
      <c r="AD4354">
        <v>0.61438389999999998</v>
      </c>
      <c r="AE4354">
        <v>0.55786979999999997</v>
      </c>
      <c r="AF4354">
        <v>0.23255490000000001</v>
      </c>
      <c r="AG4354">
        <v>0.18099180000000001</v>
      </c>
      <c r="AH4354">
        <v>0.12640609999999999</v>
      </c>
      <c r="AI4354">
        <v>0.1799842666666667</v>
      </c>
      <c r="AJ4354">
        <v>0.3778855333333333</v>
      </c>
      <c r="AK4354">
        <v>2.5694416564273901</v>
      </c>
      <c r="AL4354">
        <v>8.4138960673479267E-6</v>
      </c>
      <c r="AM4354">
        <v>2.200518552976197E-4</v>
      </c>
      <c r="AN4354" t="s">
        <v>91</v>
      </c>
      <c r="AO4354" t="s">
        <v>40</v>
      </c>
    </row>
    <row r="4355" spans="1:41" x14ac:dyDescent="0.2">
      <c r="A4355" t="s">
        <v>14326</v>
      </c>
      <c r="B4355" t="s">
        <v>13347</v>
      </c>
      <c r="C4355">
        <v>149049645</v>
      </c>
      <c r="D4355">
        <v>149049647</v>
      </c>
      <c r="E4355" t="s">
        <v>31</v>
      </c>
      <c r="F4355" t="s">
        <v>32</v>
      </c>
      <c r="G4355" t="b">
        <v>0</v>
      </c>
      <c r="H4355" t="s">
        <v>33</v>
      </c>
      <c r="I4355" t="s">
        <v>14327</v>
      </c>
      <c r="J4355" t="s">
        <v>14328</v>
      </c>
      <c r="K4355" t="s">
        <v>294</v>
      </c>
      <c r="L4355" t="s">
        <v>14329</v>
      </c>
      <c r="M4355" t="s">
        <v>14330</v>
      </c>
      <c r="P4355">
        <v>0.46546349999999997</v>
      </c>
      <c r="Q4355">
        <v>0.66197669999999997</v>
      </c>
      <c r="R4355">
        <v>0.63728359999999995</v>
      </c>
      <c r="S4355">
        <v>0.58824126666666665</v>
      </c>
      <c r="T4355">
        <v>0.253498</v>
      </c>
      <c r="U4355">
        <v>0.19362080000000001</v>
      </c>
      <c r="V4355">
        <v>0.29540660000000002</v>
      </c>
      <c r="W4355">
        <v>0.2475084666666667</v>
      </c>
      <c r="X4355">
        <v>0.34073279999999989</v>
      </c>
      <c r="Y4355">
        <v>2.1512053406730032</v>
      </c>
      <c r="Z4355">
        <v>6.9264285052381833E-8</v>
      </c>
      <c r="AA4355">
        <v>1.2132466490376269E-6</v>
      </c>
      <c r="AB4355">
        <v>0.8838279</v>
      </c>
      <c r="AC4355">
        <v>0.8629696</v>
      </c>
      <c r="AD4355">
        <v>0.875108</v>
      </c>
      <c r="AE4355">
        <v>0.87396850000000004</v>
      </c>
      <c r="AF4355">
        <v>0.74307730000000005</v>
      </c>
      <c r="AG4355">
        <v>0.72500050000000005</v>
      </c>
      <c r="AH4355">
        <v>0.74149350000000003</v>
      </c>
      <c r="AI4355">
        <v>0.73652376666666675</v>
      </c>
      <c r="AJ4355">
        <v>0.13744473333333329</v>
      </c>
      <c r="AK4355">
        <v>1.313377060582996</v>
      </c>
      <c r="AL4355">
        <v>3.1755244770840931E-6</v>
      </c>
      <c r="AM4355">
        <v>1.6228184162839731E-4</v>
      </c>
      <c r="AN4355" t="s">
        <v>39</v>
      </c>
      <c r="AO4355" t="s">
        <v>40</v>
      </c>
    </row>
    <row r="4356" spans="1:41" x14ac:dyDescent="0.2">
      <c r="A4356" t="s">
        <v>14331</v>
      </c>
      <c r="B4356" t="s">
        <v>13347</v>
      </c>
      <c r="C4356">
        <v>149050182</v>
      </c>
      <c r="D4356">
        <v>149050184</v>
      </c>
      <c r="E4356" t="s">
        <v>31</v>
      </c>
      <c r="F4356" t="s">
        <v>32</v>
      </c>
      <c r="G4356" t="b">
        <v>0</v>
      </c>
      <c r="H4356" t="s">
        <v>33</v>
      </c>
      <c r="I4356" t="s">
        <v>14327</v>
      </c>
      <c r="J4356" t="s">
        <v>14332</v>
      </c>
      <c r="K4356" t="s">
        <v>95</v>
      </c>
      <c r="L4356" t="s">
        <v>14333</v>
      </c>
      <c r="M4356" t="s">
        <v>14334</v>
      </c>
      <c r="P4356">
        <v>0.47472439999999999</v>
      </c>
      <c r="Q4356">
        <v>0.67318460000000002</v>
      </c>
      <c r="R4356">
        <v>0.74935479999999999</v>
      </c>
      <c r="S4356">
        <v>0.63242126666666665</v>
      </c>
      <c r="T4356">
        <v>0.1501663</v>
      </c>
      <c r="U4356">
        <v>0.18054319999999999</v>
      </c>
      <c r="V4356">
        <v>0.2394076</v>
      </c>
      <c r="W4356">
        <v>0.1900390333333333</v>
      </c>
      <c r="X4356">
        <v>0.44238223333333332</v>
      </c>
      <c r="Y4356">
        <v>2.9423806829964518</v>
      </c>
      <c r="Z4356">
        <v>2.9896425026777251E-9</v>
      </c>
      <c r="AA4356">
        <v>1.5856881723999439E-7</v>
      </c>
      <c r="AB4356">
        <v>0.9213055</v>
      </c>
      <c r="AC4356">
        <v>0.94168629999999998</v>
      </c>
      <c r="AD4356">
        <v>0.91834800000000005</v>
      </c>
      <c r="AE4356">
        <v>0.92711326666666671</v>
      </c>
      <c r="AF4356">
        <v>0.77030160000000003</v>
      </c>
      <c r="AG4356">
        <v>0.84092529999999999</v>
      </c>
      <c r="AH4356">
        <v>0.77858039999999995</v>
      </c>
      <c r="AI4356">
        <v>0.79660243333333336</v>
      </c>
      <c r="AJ4356">
        <v>0.13051083333333341</v>
      </c>
      <c r="AK4356">
        <v>1.697382184016039</v>
      </c>
      <c r="AL4356">
        <v>1.870965194593634E-5</v>
      </c>
      <c r="AM4356">
        <v>3.0730226869451029E-4</v>
      </c>
      <c r="AN4356" t="s">
        <v>39</v>
      </c>
      <c r="AO4356" t="s">
        <v>40</v>
      </c>
    </row>
    <row r="4357" spans="1:41" x14ac:dyDescent="0.2">
      <c r="A4357" t="s">
        <v>14335</v>
      </c>
      <c r="B4357" t="s">
        <v>13347</v>
      </c>
      <c r="C4357">
        <v>150661544</v>
      </c>
      <c r="D4357">
        <v>150661546</v>
      </c>
      <c r="E4357" t="s">
        <v>31</v>
      </c>
      <c r="F4357" t="s">
        <v>14336</v>
      </c>
      <c r="G4357" t="b">
        <v>0</v>
      </c>
      <c r="H4357" t="s">
        <v>53</v>
      </c>
      <c r="I4357" t="s">
        <v>14337</v>
      </c>
      <c r="J4357" t="s">
        <v>14338</v>
      </c>
      <c r="K4357" t="s">
        <v>46</v>
      </c>
      <c r="L4357" t="s">
        <v>14339</v>
      </c>
      <c r="M4357" t="s">
        <v>14340</v>
      </c>
      <c r="O4357" t="s">
        <v>49</v>
      </c>
      <c r="P4357">
        <v>0.50397639999999999</v>
      </c>
      <c r="Q4357">
        <v>0.61878330000000004</v>
      </c>
      <c r="R4357">
        <v>0.55223800000000001</v>
      </c>
      <c r="S4357">
        <v>0.55833256666666664</v>
      </c>
      <c r="T4357">
        <v>0.2467965</v>
      </c>
      <c r="U4357">
        <v>0.15946840000000001</v>
      </c>
      <c r="V4357">
        <v>0.22500970000000001</v>
      </c>
      <c r="W4357">
        <v>0.21042486666666671</v>
      </c>
      <c r="X4357">
        <v>0.34790769999999988</v>
      </c>
      <c r="Y4357">
        <v>2.2720895789739091</v>
      </c>
      <c r="Z4357">
        <v>3.0265884001562398E-9</v>
      </c>
      <c r="AA4357">
        <v>1.595564874471065E-7</v>
      </c>
      <c r="AB4357">
        <v>0.89243439999999996</v>
      </c>
      <c r="AC4357">
        <v>0.8792816</v>
      </c>
      <c r="AD4357">
        <v>0.90757350000000003</v>
      </c>
      <c r="AE4357">
        <v>0.89309649999999996</v>
      </c>
      <c r="AF4357">
        <v>0.71139839999999999</v>
      </c>
      <c r="AG4357">
        <v>0.72509319999999999</v>
      </c>
      <c r="AH4357">
        <v>0.65501319999999996</v>
      </c>
      <c r="AI4357">
        <v>0.69716826666666665</v>
      </c>
      <c r="AJ4357">
        <v>0.19592823333333331</v>
      </c>
      <c r="AK4357">
        <v>1.862353323410749</v>
      </c>
      <c r="AL4357">
        <v>1.571532278198068E-6</v>
      </c>
      <c r="AM4357">
        <v>1.4020385439423829E-4</v>
      </c>
      <c r="AN4357" t="s">
        <v>39</v>
      </c>
      <c r="AO4357" t="s">
        <v>40</v>
      </c>
    </row>
    <row r="4358" spans="1:41" x14ac:dyDescent="0.2">
      <c r="A4358" t="s">
        <v>14341</v>
      </c>
      <c r="B4358" t="s">
        <v>13347</v>
      </c>
      <c r="C4358">
        <v>151668891</v>
      </c>
      <c r="D4358">
        <v>151668893</v>
      </c>
      <c r="E4358" t="s">
        <v>31</v>
      </c>
      <c r="F4358" t="s">
        <v>14342</v>
      </c>
      <c r="G4358" t="b">
        <v>0</v>
      </c>
      <c r="H4358" t="s">
        <v>53</v>
      </c>
      <c r="I4358" t="s">
        <v>14343</v>
      </c>
      <c r="J4358" t="s">
        <v>14343</v>
      </c>
      <c r="K4358" t="s">
        <v>1162</v>
      </c>
      <c r="L4358" t="s">
        <v>14344</v>
      </c>
      <c r="M4358" t="s">
        <v>14345</v>
      </c>
      <c r="P4358">
        <v>0.80271420000000004</v>
      </c>
      <c r="Q4358">
        <v>0.86638499999999996</v>
      </c>
      <c r="R4358">
        <v>0.80702180000000001</v>
      </c>
      <c r="S4358">
        <v>0.82537366666666667</v>
      </c>
      <c r="T4358">
        <v>0.46473160000000002</v>
      </c>
      <c r="U4358">
        <v>0.39045540000000001</v>
      </c>
      <c r="V4358">
        <v>0.50073109999999998</v>
      </c>
      <c r="W4358">
        <v>0.45197270000000001</v>
      </c>
      <c r="X4358">
        <v>0.37340096666666672</v>
      </c>
      <c r="Y4358">
        <v>2.5426383634778569</v>
      </c>
      <c r="Z4358">
        <v>2.6716811733137252E-10</v>
      </c>
      <c r="AA4358">
        <v>3.9720767467947518E-8</v>
      </c>
      <c r="AB4358">
        <v>0.91753929999999995</v>
      </c>
      <c r="AC4358">
        <v>0.93074970000000001</v>
      </c>
      <c r="AD4358">
        <v>0.93315389999999998</v>
      </c>
      <c r="AE4358">
        <v>0.92714763333333328</v>
      </c>
      <c r="AF4358">
        <v>0.82308170000000003</v>
      </c>
      <c r="AG4358">
        <v>0.81171919999999997</v>
      </c>
      <c r="AH4358">
        <v>0.80097019999999997</v>
      </c>
      <c r="AI4358">
        <v>0.81192370000000003</v>
      </c>
      <c r="AJ4358">
        <v>0.11522393333333331</v>
      </c>
      <c r="AK4358">
        <v>1.5642935933012629</v>
      </c>
      <c r="AL4358">
        <v>1.268680971143507E-6</v>
      </c>
      <c r="AM4358">
        <v>1.3616968656994261E-4</v>
      </c>
      <c r="AN4358" t="s">
        <v>39</v>
      </c>
      <c r="AO4358" t="s">
        <v>40</v>
      </c>
    </row>
    <row r="4359" spans="1:41" x14ac:dyDescent="0.2">
      <c r="A4359" t="s">
        <v>14346</v>
      </c>
      <c r="B4359" t="s">
        <v>14347</v>
      </c>
      <c r="C4359">
        <v>3470165</v>
      </c>
      <c r="D4359">
        <v>3470167</v>
      </c>
      <c r="E4359" t="s">
        <v>31</v>
      </c>
      <c r="F4359" t="s">
        <v>14348</v>
      </c>
      <c r="G4359" t="b">
        <v>0</v>
      </c>
      <c r="H4359" t="s">
        <v>53</v>
      </c>
      <c r="I4359" t="s">
        <v>14349</v>
      </c>
      <c r="J4359" t="s">
        <v>14350</v>
      </c>
      <c r="K4359" t="s">
        <v>62</v>
      </c>
      <c r="L4359" t="s">
        <v>14351</v>
      </c>
      <c r="M4359" t="s">
        <v>14352</v>
      </c>
      <c r="P4359">
        <v>0.55355109999999996</v>
      </c>
      <c r="Q4359">
        <v>0.61543309999999996</v>
      </c>
      <c r="R4359">
        <v>0.58237340000000004</v>
      </c>
      <c r="S4359">
        <v>0.58378586666666665</v>
      </c>
      <c r="T4359">
        <v>0.14587149999999999</v>
      </c>
      <c r="U4359">
        <v>0.16828860000000001</v>
      </c>
      <c r="V4359">
        <v>0.2296802</v>
      </c>
      <c r="W4359">
        <v>0.1812801</v>
      </c>
      <c r="X4359">
        <v>0.40250576666666671</v>
      </c>
      <c r="Y4359">
        <v>2.689683804572053</v>
      </c>
      <c r="Z4359">
        <v>5.5552678683244768E-11</v>
      </c>
      <c r="AA4359">
        <v>1.685414073514345E-8</v>
      </c>
      <c r="AB4359">
        <v>0.76008960000000003</v>
      </c>
      <c r="AC4359">
        <v>0.78728900000000002</v>
      </c>
      <c r="AD4359">
        <v>0.77482569999999995</v>
      </c>
      <c r="AE4359">
        <v>0.77406810000000004</v>
      </c>
      <c r="AF4359">
        <v>0.54480589999999995</v>
      </c>
      <c r="AG4359">
        <v>0.47136099999999997</v>
      </c>
      <c r="AH4359">
        <v>0.55253300000000005</v>
      </c>
      <c r="AI4359">
        <v>0.52289996666666672</v>
      </c>
      <c r="AJ4359">
        <v>0.25116813333333332</v>
      </c>
      <c r="AK4359">
        <v>1.6454709202940629</v>
      </c>
      <c r="AL4359">
        <v>2.334934164988557E-6</v>
      </c>
      <c r="AM4359">
        <v>1.497499392532067E-4</v>
      </c>
      <c r="AN4359" t="s">
        <v>39</v>
      </c>
      <c r="AO4359" t="s">
        <v>40</v>
      </c>
    </row>
    <row r="4360" spans="1:41" x14ac:dyDescent="0.2">
      <c r="A4360" t="s">
        <v>14353</v>
      </c>
      <c r="B4360" t="s">
        <v>14347</v>
      </c>
      <c r="C4360">
        <v>3721090</v>
      </c>
      <c r="D4360">
        <v>3721092</v>
      </c>
      <c r="E4360" t="s">
        <v>31</v>
      </c>
      <c r="F4360" t="s">
        <v>14354</v>
      </c>
      <c r="G4360" t="b">
        <v>0</v>
      </c>
      <c r="H4360" t="s">
        <v>53</v>
      </c>
      <c r="I4360" t="s">
        <v>14355</v>
      </c>
      <c r="J4360" t="s">
        <v>14356</v>
      </c>
      <c r="K4360" t="s">
        <v>36</v>
      </c>
      <c r="L4360" t="s">
        <v>14357</v>
      </c>
      <c r="M4360" t="s">
        <v>14358</v>
      </c>
      <c r="P4360">
        <v>0.6863648</v>
      </c>
      <c r="Q4360">
        <v>0.786852</v>
      </c>
      <c r="R4360">
        <v>0.74466739999999998</v>
      </c>
      <c r="S4360">
        <v>0.73929473333333329</v>
      </c>
      <c r="T4360">
        <v>0.41281390000000001</v>
      </c>
      <c r="U4360">
        <v>0.34105390000000002</v>
      </c>
      <c r="V4360">
        <v>0.46477499999999999</v>
      </c>
      <c r="W4360">
        <v>0.40621426666666671</v>
      </c>
      <c r="X4360">
        <v>0.33308046666666657</v>
      </c>
      <c r="Y4360">
        <v>2.0734811077956841</v>
      </c>
      <c r="Z4360">
        <v>1.500271691076508E-8</v>
      </c>
      <c r="AA4360">
        <v>4.3869445694555562E-7</v>
      </c>
      <c r="AB4360">
        <v>0.86629029999999996</v>
      </c>
      <c r="AC4360">
        <v>0.88400109999999998</v>
      </c>
      <c r="AD4360">
        <v>0.87598160000000003</v>
      </c>
      <c r="AE4360">
        <v>0.87542433333333336</v>
      </c>
      <c r="AF4360">
        <v>0.85492520000000005</v>
      </c>
      <c r="AG4360">
        <v>0.83188569999999995</v>
      </c>
      <c r="AH4360">
        <v>0.78210349999999995</v>
      </c>
      <c r="AI4360">
        <v>0.82297146666666665</v>
      </c>
      <c r="AJ4360">
        <v>5.2452866666666709E-2</v>
      </c>
      <c r="AK4360">
        <v>0.57878973700208469</v>
      </c>
      <c r="AL4360">
        <v>1.2524338788719299E-2</v>
      </c>
      <c r="AM4360">
        <v>2.0776334102098559E-2</v>
      </c>
      <c r="AN4360" t="s">
        <v>39</v>
      </c>
      <c r="AO4360" t="s">
        <v>40</v>
      </c>
    </row>
    <row r="4361" spans="1:41" x14ac:dyDescent="0.2">
      <c r="A4361" t="s">
        <v>14359</v>
      </c>
      <c r="B4361" t="s">
        <v>14347</v>
      </c>
      <c r="C4361">
        <v>3753029</v>
      </c>
      <c r="D4361">
        <v>3753031</v>
      </c>
      <c r="E4361" t="s">
        <v>31</v>
      </c>
      <c r="F4361" t="s">
        <v>14360</v>
      </c>
      <c r="G4361" t="b">
        <v>0</v>
      </c>
      <c r="H4361" t="s">
        <v>33</v>
      </c>
      <c r="I4361" t="s">
        <v>14355</v>
      </c>
      <c r="J4361" t="s">
        <v>14356</v>
      </c>
      <c r="K4361" t="s">
        <v>36</v>
      </c>
      <c r="L4361" t="s">
        <v>14357</v>
      </c>
      <c r="M4361" t="s">
        <v>14361</v>
      </c>
      <c r="P4361">
        <v>0.59324619999999995</v>
      </c>
      <c r="Q4361">
        <v>0.71886620000000001</v>
      </c>
      <c r="R4361">
        <v>0.6443295</v>
      </c>
      <c r="S4361">
        <v>0.65214729999999999</v>
      </c>
      <c r="T4361">
        <v>0.24901780000000001</v>
      </c>
      <c r="U4361">
        <v>0.2337727</v>
      </c>
      <c r="V4361">
        <v>0.2352687</v>
      </c>
      <c r="W4361">
        <v>0.2393530666666667</v>
      </c>
      <c r="X4361">
        <v>0.41279423333333332</v>
      </c>
      <c r="Y4361">
        <v>2.5873460502193031</v>
      </c>
      <c r="Z4361">
        <v>8.2799193308855599E-11</v>
      </c>
      <c r="AA4361">
        <v>2.120462987935878E-8</v>
      </c>
      <c r="AB4361">
        <v>0.79010619999999998</v>
      </c>
      <c r="AC4361">
        <v>0.79944210000000004</v>
      </c>
      <c r="AD4361">
        <v>0.82238020000000001</v>
      </c>
      <c r="AE4361">
        <v>0.80397616666666671</v>
      </c>
      <c r="AF4361">
        <v>0.69640829999999998</v>
      </c>
      <c r="AG4361">
        <v>0.6163516</v>
      </c>
      <c r="AH4361">
        <v>0.58642609999999995</v>
      </c>
      <c r="AI4361">
        <v>0.63306200000000001</v>
      </c>
      <c r="AJ4361">
        <v>0.1709141666666667</v>
      </c>
      <c r="AK4361">
        <v>1.244266947266579</v>
      </c>
      <c r="AL4361">
        <v>9.5657814561893328E-5</v>
      </c>
      <c r="AM4361">
        <v>7.2910760083377401E-4</v>
      </c>
      <c r="AN4361" t="s">
        <v>39</v>
      </c>
      <c r="AO4361" t="s">
        <v>40</v>
      </c>
    </row>
    <row r="4362" spans="1:41" x14ac:dyDescent="0.2">
      <c r="A4362" t="s">
        <v>14362</v>
      </c>
      <c r="B4362" t="s">
        <v>14347</v>
      </c>
      <c r="C4362">
        <v>4057591</v>
      </c>
      <c r="D4362">
        <v>4057593</v>
      </c>
      <c r="E4362" t="s">
        <v>31</v>
      </c>
      <c r="F4362" t="s">
        <v>6604</v>
      </c>
      <c r="G4362" t="b">
        <v>0</v>
      </c>
      <c r="H4362" t="s">
        <v>53</v>
      </c>
      <c r="P4362">
        <v>0.64898339999999999</v>
      </c>
      <c r="Q4362">
        <v>0.73444679999999996</v>
      </c>
      <c r="R4362">
        <v>0.67744159999999998</v>
      </c>
      <c r="S4362">
        <v>0.68695726666666668</v>
      </c>
      <c r="T4362">
        <v>0.3252101</v>
      </c>
      <c r="U4362">
        <v>0.26665830000000001</v>
      </c>
      <c r="V4362">
        <v>0.41592980000000002</v>
      </c>
      <c r="W4362">
        <v>0.33593273333333329</v>
      </c>
      <c r="X4362">
        <v>0.35102453333333328</v>
      </c>
      <c r="Y4362">
        <v>2.1423989917804191</v>
      </c>
      <c r="Z4362">
        <v>1.2143726847059769E-8</v>
      </c>
      <c r="AA4362">
        <v>3.8149996190764958E-7</v>
      </c>
      <c r="AB4362">
        <v>0.88816399999999995</v>
      </c>
      <c r="AC4362">
        <v>0.86719880000000005</v>
      </c>
      <c r="AD4362">
        <v>0.8771428</v>
      </c>
      <c r="AE4362">
        <v>0.87750186666666663</v>
      </c>
      <c r="AF4362">
        <v>0.79380439999999997</v>
      </c>
      <c r="AG4362">
        <v>0.76960680000000004</v>
      </c>
      <c r="AH4362">
        <v>0.767316</v>
      </c>
      <c r="AI4362">
        <v>0.7769090666666667</v>
      </c>
      <c r="AJ4362">
        <v>0.1005927999999999</v>
      </c>
      <c r="AK4362">
        <v>1.0420410276969709</v>
      </c>
      <c r="AL4362">
        <v>3.1157900378868983E-5</v>
      </c>
      <c r="AM4362">
        <v>3.9383851432150182E-4</v>
      </c>
      <c r="AN4362" t="s">
        <v>39</v>
      </c>
      <c r="AO4362" t="s">
        <v>40</v>
      </c>
    </row>
    <row r="4363" spans="1:41" x14ac:dyDescent="0.2">
      <c r="A4363" t="s">
        <v>14363</v>
      </c>
      <c r="B4363" t="s">
        <v>14347</v>
      </c>
      <c r="C4363">
        <v>4201388</v>
      </c>
      <c r="D4363">
        <v>4201390</v>
      </c>
      <c r="E4363" t="s">
        <v>31</v>
      </c>
      <c r="F4363" t="s">
        <v>14364</v>
      </c>
      <c r="G4363" t="b">
        <v>0</v>
      </c>
      <c r="H4363" t="s">
        <v>53</v>
      </c>
      <c r="P4363">
        <v>0.54873870000000002</v>
      </c>
      <c r="Q4363">
        <v>0.57319200000000003</v>
      </c>
      <c r="R4363">
        <v>0.49830000000000002</v>
      </c>
      <c r="S4363">
        <v>0.54007690000000008</v>
      </c>
      <c r="T4363">
        <v>0.22823599999999999</v>
      </c>
      <c r="U4363">
        <v>0.16925879999999999</v>
      </c>
      <c r="V4363">
        <v>0.23100480000000001</v>
      </c>
      <c r="W4363">
        <v>0.2094998666666667</v>
      </c>
      <c r="X4363">
        <v>0.33057703333333338</v>
      </c>
      <c r="Y4363">
        <v>2.1618768553089338</v>
      </c>
      <c r="Z4363">
        <v>1.9349241771476858E-9</v>
      </c>
      <c r="AA4363">
        <v>1.2172833677291909E-7</v>
      </c>
      <c r="AB4363">
        <v>0.72231659999999998</v>
      </c>
      <c r="AC4363">
        <v>0.75276019999999999</v>
      </c>
      <c r="AD4363">
        <v>0.73701669999999997</v>
      </c>
      <c r="AE4363">
        <v>0.73736449999999998</v>
      </c>
      <c r="AF4363">
        <v>0.59878050000000005</v>
      </c>
      <c r="AG4363">
        <v>0.57788170000000005</v>
      </c>
      <c r="AH4363">
        <v>0.54999419999999999</v>
      </c>
      <c r="AI4363">
        <v>0.57555213333333333</v>
      </c>
      <c r="AJ4363">
        <v>0.16181236666666671</v>
      </c>
      <c r="AK4363">
        <v>1.050653576694325</v>
      </c>
      <c r="AL4363">
        <v>2.7807615168658011E-5</v>
      </c>
      <c r="AM4363">
        <v>3.7327365027527468E-4</v>
      </c>
      <c r="AN4363" t="s">
        <v>39</v>
      </c>
      <c r="AO4363" t="s">
        <v>40</v>
      </c>
    </row>
    <row r="4364" spans="1:41" x14ac:dyDescent="0.2">
      <c r="A4364" t="s">
        <v>14365</v>
      </c>
      <c r="B4364" t="s">
        <v>14347</v>
      </c>
      <c r="C4364">
        <v>4225429</v>
      </c>
      <c r="D4364">
        <v>4225431</v>
      </c>
      <c r="E4364" t="s">
        <v>31</v>
      </c>
      <c r="F4364" t="s">
        <v>99</v>
      </c>
      <c r="G4364" t="b">
        <v>0</v>
      </c>
      <c r="H4364" t="s">
        <v>53</v>
      </c>
      <c r="P4364">
        <v>0.48686390000000002</v>
      </c>
      <c r="Q4364">
        <v>0.52240949999999997</v>
      </c>
      <c r="R4364">
        <v>0.47172760000000002</v>
      </c>
      <c r="S4364">
        <v>0.49366700000000002</v>
      </c>
      <c r="T4364">
        <v>0.14642579999999999</v>
      </c>
      <c r="U4364">
        <v>0.1192156</v>
      </c>
      <c r="V4364">
        <v>0.19551550000000001</v>
      </c>
      <c r="W4364">
        <v>0.15371896666666671</v>
      </c>
      <c r="X4364">
        <v>0.33994803333333329</v>
      </c>
      <c r="Y4364">
        <v>2.453200097487743</v>
      </c>
      <c r="Z4364">
        <v>3.2232720689607438E-10</v>
      </c>
      <c r="AA4364">
        <v>4.4036605992774927E-8</v>
      </c>
      <c r="AB4364">
        <v>0.70105919999999999</v>
      </c>
      <c r="AC4364">
        <v>0.73136199999999996</v>
      </c>
      <c r="AD4364">
        <v>0.73153869999999999</v>
      </c>
      <c r="AE4364">
        <v>0.72131996666666665</v>
      </c>
      <c r="AF4364">
        <v>0.49102430000000002</v>
      </c>
      <c r="AG4364">
        <v>0.45446120000000001</v>
      </c>
      <c r="AH4364">
        <v>0.49415969999999998</v>
      </c>
      <c r="AI4364">
        <v>0.47988173333333328</v>
      </c>
      <c r="AJ4364">
        <v>0.24143823333333331</v>
      </c>
      <c r="AK4364">
        <v>1.4899501503837049</v>
      </c>
      <c r="AL4364">
        <v>1.406126044579977E-6</v>
      </c>
      <c r="AM4364">
        <v>1.3777970746302781E-4</v>
      </c>
      <c r="AN4364" t="s">
        <v>39</v>
      </c>
      <c r="AO4364" t="s">
        <v>40</v>
      </c>
    </row>
    <row r="4365" spans="1:41" x14ac:dyDescent="0.2">
      <c r="A4365" t="s">
        <v>14366</v>
      </c>
      <c r="B4365" t="s">
        <v>14347</v>
      </c>
      <c r="C4365">
        <v>4746933</v>
      </c>
      <c r="D4365">
        <v>4746935</v>
      </c>
      <c r="E4365" t="s">
        <v>31</v>
      </c>
      <c r="F4365" t="s">
        <v>14367</v>
      </c>
      <c r="G4365" t="b">
        <v>0</v>
      </c>
      <c r="H4365" t="s">
        <v>33</v>
      </c>
      <c r="I4365" t="s">
        <v>14368</v>
      </c>
      <c r="J4365" t="s">
        <v>14369</v>
      </c>
      <c r="K4365" t="s">
        <v>6768</v>
      </c>
      <c r="L4365" t="s">
        <v>14370</v>
      </c>
      <c r="M4365" t="s">
        <v>14371</v>
      </c>
      <c r="O4365" t="s">
        <v>114</v>
      </c>
      <c r="P4365">
        <v>0.474165</v>
      </c>
      <c r="Q4365">
        <v>0.47941919999999999</v>
      </c>
      <c r="R4365">
        <v>0.4660416</v>
      </c>
      <c r="S4365">
        <v>0.47320859999999998</v>
      </c>
      <c r="T4365">
        <v>5.7610120000000001E-2</v>
      </c>
      <c r="U4365">
        <v>3.5295510000000002E-2</v>
      </c>
      <c r="V4365">
        <v>7.1880849999999996E-2</v>
      </c>
      <c r="W4365">
        <v>5.4928826666666673E-2</v>
      </c>
      <c r="X4365">
        <v>0.41827977333333333</v>
      </c>
      <c r="Y4365">
        <v>4.0102556732424626</v>
      </c>
      <c r="Z4365">
        <v>5.121450669345401E-14</v>
      </c>
      <c r="AA4365">
        <v>8.157440380461807E-11</v>
      </c>
      <c r="AB4365">
        <v>0.4983361</v>
      </c>
      <c r="AC4365">
        <v>0.49549310000000002</v>
      </c>
      <c r="AD4365">
        <v>0.4479225</v>
      </c>
      <c r="AE4365">
        <v>0.48058390000000001</v>
      </c>
      <c r="AF4365">
        <v>0.1088798</v>
      </c>
      <c r="AG4365">
        <v>0.1162638</v>
      </c>
      <c r="AH4365">
        <v>0.1156401</v>
      </c>
      <c r="AI4365">
        <v>0.1135945666666667</v>
      </c>
      <c r="AJ4365">
        <v>0.36698933333333328</v>
      </c>
      <c r="AK4365">
        <v>2.8522855490295611</v>
      </c>
      <c r="AL4365">
        <v>4.2192172121306982E-9</v>
      </c>
      <c r="AM4365">
        <v>1.3278842411479291E-5</v>
      </c>
      <c r="AN4365" t="s">
        <v>104</v>
      </c>
      <c r="AO4365" t="s">
        <v>125</v>
      </c>
    </row>
    <row r="4366" spans="1:41" x14ac:dyDescent="0.2">
      <c r="A4366" t="s">
        <v>14372</v>
      </c>
      <c r="B4366" t="s">
        <v>14347</v>
      </c>
      <c r="C4366">
        <v>4747029</v>
      </c>
      <c r="D4366">
        <v>4747031</v>
      </c>
      <c r="E4366" t="s">
        <v>31</v>
      </c>
      <c r="F4366" t="s">
        <v>14373</v>
      </c>
      <c r="G4366" t="b">
        <v>0</v>
      </c>
      <c r="H4366" t="s">
        <v>53</v>
      </c>
      <c r="I4366" t="s">
        <v>14368</v>
      </c>
      <c r="J4366" t="s">
        <v>14369</v>
      </c>
      <c r="K4366" t="s">
        <v>6768</v>
      </c>
      <c r="L4366" t="s">
        <v>14370</v>
      </c>
      <c r="M4366" t="s">
        <v>14374</v>
      </c>
      <c r="O4366" t="s">
        <v>114</v>
      </c>
      <c r="P4366">
        <v>0.4907379</v>
      </c>
      <c r="Q4366">
        <v>0.46327449999999998</v>
      </c>
      <c r="R4366">
        <v>0.44500459999999997</v>
      </c>
      <c r="S4366">
        <v>0.466339</v>
      </c>
      <c r="T4366">
        <v>6.241522E-2</v>
      </c>
      <c r="U4366">
        <v>6.2628299999999998E-2</v>
      </c>
      <c r="V4366">
        <v>7.4681339999999999E-2</v>
      </c>
      <c r="W4366">
        <v>6.6574953333333325E-2</v>
      </c>
      <c r="X4366">
        <v>0.39976404666666671</v>
      </c>
      <c r="Y4366">
        <v>3.619805390451762</v>
      </c>
      <c r="Z4366">
        <v>1.846408629969615E-14</v>
      </c>
      <c r="AA4366">
        <v>3.6264437286619008E-11</v>
      </c>
      <c r="AB4366">
        <v>0.53522029999999998</v>
      </c>
      <c r="AC4366">
        <v>0.49730659999999999</v>
      </c>
      <c r="AD4366">
        <v>0.48181930000000001</v>
      </c>
      <c r="AE4366">
        <v>0.5047820666666667</v>
      </c>
      <c r="AF4366">
        <v>7.4415040000000002E-2</v>
      </c>
      <c r="AG4366">
        <v>7.5662300000000002E-2</v>
      </c>
      <c r="AH4366">
        <v>7.9383309999999999E-2</v>
      </c>
      <c r="AI4366">
        <v>7.6486883333333339E-2</v>
      </c>
      <c r="AJ4366">
        <v>0.42829518333333338</v>
      </c>
      <c r="AK4366">
        <v>3.622081751875974</v>
      </c>
      <c r="AL4366">
        <v>4.4119368468460552E-10</v>
      </c>
      <c r="AM4366">
        <v>4.4194387429116308E-6</v>
      </c>
      <c r="AN4366" t="s">
        <v>104</v>
      </c>
      <c r="AO4366" t="s">
        <v>125</v>
      </c>
    </row>
    <row r="4367" spans="1:41" x14ac:dyDescent="0.2">
      <c r="A4367" t="s">
        <v>14375</v>
      </c>
      <c r="B4367" t="s">
        <v>14347</v>
      </c>
      <c r="C4367">
        <v>4747891</v>
      </c>
      <c r="D4367">
        <v>4747893</v>
      </c>
      <c r="E4367" t="s">
        <v>31</v>
      </c>
      <c r="F4367" t="s">
        <v>14376</v>
      </c>
      <c r="G4367" t="b">
        <v>0</v>
      </c>
      <c r="H4367" t="s">
        <v>53</v>
      </c>
      <c r="I4367" t="s">
        <v>14368</v>
      </c>
      <c r="J4367" t="s">
        <v>14369</v>
      </c>
      <c r="K4367" t="s">
        <v>6768</v>
      </c>
      <c r="L4367" t="s">
        <v>14370</v>
      </c>
      <c r="M4367" t="s">
        <v>14377</v>
      </c>
      <c r="N4367" t="s">
        <v>14378</v>
      </c>
      <c r="O4367" t="s">
        <v>133</v>
      </c>
      <c r="P4367">
        <v>0.40621190000000001</v>
      </c>
      <c r="Q4367">
        <v>0.36375160000000001</v>
      </c>
      <c r="R4367">
        <v>0.33481280000000002</v>
      </c>
      <c r="S4367">
        <v>0.36825876666666668</v>
      </c>
      <c r="T4367">
        <v>3.5559800000000003E-2</v>
      </c>
      <c r="U4367">
        <v>4.4193589999999998E-2</v>
      </c>
      <c r="V4367">
        <v>4.3108769999999998E-2</v>
      </c>
      <c r="W4367">
        <v>4.095405333333333E-2</v>
      </c>
      <c r="X4367">
        <v>0.32730471333333327</v>
      </c>
      <c r="Y4367">
        <v>3.7745752622200919</v>
      </c>
      <c r="Z4367">
        <v>1.293205367058671E-14</v>
      </c>
      <c r="AA4367">
        <v>2.7335113549633841E-11</v>
      </c>
      <c r="AB4367">
        <v>0.411746</v>
      </c>
      <c r="AC4367">
        <v>0.37476330000000002</v>
      </c>
      <c r="AD4367">
        <v>0.34506959999999998</v>
      </c>
      <c r="AE4367">
        <v>0.37719296666666668</v>
      </c>
      <c r="AF4367">
        <v>3.609039E-2</v>
      </c>
      <c r="AG4367">
        <v>4.6223010000000002E-2</v>
      </c>
      <c r="AH4367">
        <v>3.6601920000000003E-2</v>
      </c>
      <c r="AI4367">
        <v>3.9638439999999997E-2</v>
      </c>
      <c r="AJ4367">
        <v>0.33755452666666669</v>
      </c>
      <c r="AK4367">
        <v>3.882253103573289</v>
      </c>
      <c r="AL4367">
        <v>1.3301664441899159E-9</v>
      </c>
      <c r="AM4367">
        <v>6.5559637462507522E-6</v>
      </c>
      <c r="AN4367" t="s">
        <v>91</v>
      </c>
      <c r="AO4367" t="s">
        <v>125</v>
      </c>
    </row>
    <row r="4368" spans="1:41" x14ac:dyDescent="0.2">
      <c r="A4368" t="s">
        <v>14379</v>
      </c>
      <c r="B4368" t="s">
        <v>14347</v>
      </c>
      <c r="C4368">
        <v>4747966</v>
      </c>
      <c r="D4368">
        <v>4747968</v>
      </c>
      <c r="E4368" t="s">
        <v>31</v>
      </c>
      <c r="F4368" t="s">
        <v>14380</v>
      </c>
      <c r="G4368" t="b">
        <v>0</v>
      </c>
      <c r="H4368" t="s">
        <v>33</v>
      </c>
      <c r="I4368" t="s">
        <v>14368</v>
      </c>
      <c r="J4368" t="s">
        <v>14369</v>
      </c>
      <c r="K4368" t="s">
        <v>6768</v>
      </c>
      <c r="L4368" t="s">
        <v>14370</v>
      </c>
      <c r="M4368" t="s">
        <v>14381</v>
      </c>
      <c r="N4368" t="s">
        <v>14378</v>
      </c>
      <c r="O4368" t="s">
        <v>133</v>
      </c>
      <c r="P4368">
        <v>0.48676069999999999</v>
      </c>
      <c r="Q4368">
        <v>0.412827</v>
      </c>
      <c r="R4368">
        <v>0.39673229999999998</v>
      </c>
      <c r="S4368">
        <v>0.43210666666666658</v>
      </c>
      <c r="T4368">
        <v>3.1156340000000001E-2</v>
      </c>
      <c r="U4368">
        <v>3.2588779999999998E-2</v>
      </c>
      <c r="V4368">
        <v>3.6878380000000002E-2</v>
      </c>
      <c r="W4368">
        <v>3.3541166666666657E-2</v>
      </c>
      <c r="X4368">
        <v>0.39856550000000002</v>
      </c>
      <c r="Y4368">
        <v>4.4559730989650372</v>
      </c>
      <c r="Z4368">
        <v>4.6150074776751059E-16</v>
      </c>
      <c r="AA4368">
        <v>2.7398355416154849E-12</v>
      </c>
      <c r="AB4368">
        <v>0.48719790000000002</v>
      </c>
      <c r="AC4368">
        <v>0.40986060000000002</v>
      </c>
      <c r="AD4368">
        <v>0.37764229999999999</v>
      </c>
      <c r="AE4368">
        <v>0.42490026666666669</v>
      </c>
      <c r="AF4368">
        <v>3.8142549999999997E-2</v>
      </c>
      <c r="AG4368">
        <v>4.8482360000000002E-2</v>
      </c>
      <c r="AH4368">
        <v>3.8681979999999998E-2</v>
      </c>
      <c r="AI4368">
        <v>4.1768963333333332E-2</v>
      </c>
      <c r="AJ4368">
        <v>0.38313130333333328</v>
      </c>
      <c r="AK4368">
        <v>4.0885961105783979</v>
      </c>
      <c r="AL4368">
        <v>3.3404029448684261E-9</v>
      </c>
      <c r="AM4368">
        <v>1.1835846102690839E-5</v>
      </c>
      <c r="AN4368" t="s">
        <v>104</v>
      </c>
      <c r="AO4368" t="s">
        <v>125</v>
      </c>
    </row>
    <row r="4369" spans="1:41" x14ac:dyDescent="0.2">
      <c r="A4369" t="s">
        <v>14382</v>
      </c>
      <c r="B4369" t="s">
        <v>14347</v>
      </c>
      <c r="C4369">
        <v>4748157</v>
      </c>
      <c r="D4369">
        <v>4748159</v>
      </c>
      <c r="E4369" t="s">
        <v>31</v>
      </c>
      <c r="F4369" t="s">
        <v>14380</v>
      </c>
      <c r="G4369" t="b">
        <v>0</v>
      </c>
      <c r="H4369" t="s">
        <v>53</v>
      </c>
      <c r="I4369" t="s">
        <v>14368</v>
      </c>
      <c r="J4369" t="s">
        <v>14369</v>
      </c>
      <c r="K4369" t="s">
        <v>6768</v>
      </c>
      <c r="L4369" t="s">
        <v>14370</v>
      </c>
      <c r="M4369" t="s">
        <v>14383</v>
      </c>
      <c r="N4369" t="s">
        <v>14378</v>
      </c>
      <c r="O4369" t="s">
        <v>133</v>
      </c>
      <c r="P4369">
        <v>0.52647029999999995</v>
      </c>
      <c r="Q4369">
        <v>0.49472440000000001</v>
      </c>
      <c r="R4369">
        <v>0.49666709999999997</v>
      </c>
      <c r="S4369">
        <v>0.50595393333333327</v>
      </c>
      <c r="T4369">
        <v>1.157704E-2</v>
      </c>
      <c r="U4369">
        <v>1.7148969999999999E-2</v>
      </c>
      <c r="V4369">
        <v>1.5241269999999999E-2</v>
      </c>
      <c r="W4369">
        <v>1.465576E-2</v>
      </c>
      <c r="X4369">
        <v>0.49129817333333331</v>
      </c>
      <c r="Y4369">
        <v>6.1245008150146676</v>
      </c>
      <c r="Z4369">
        <v>4.6910888637934357E-19</v>
      </c>
      <c r="AA4369">
        <v>2.450803083822515E-14</v>
      </c>
      <c r="AB4369">
        <v>0.52028039999999998</v>
      </c>
      <c r="AC4369">
        <v>0.47145399999999998</v>
      </c>
      <c r="AD4369">
        <v>0.43290109999999998</v>
      </c>
      <c r="AE4369">
        <v>0.47487849999999998</v>
      </c>
      <c r="AF4369">
        <v>8.4854530000000004E-3</v>
      </c>
      <c r="AG4369">
        <v>1.474835E-2</v>
      </c>
      <c r="AH4369">
        <v>1.4577730000000001E-2</v>
      </c>
      <c r="AI4369">
        <v>1.2603844333333329E-2</v>
      </c>
      <c r="AJ4369">
        <v>0.46227465566666659</v>
      </c>
      <c r="AK4369">
        <v>6.1906307964421901</v>
      </c>
      <c r="AL4369">
        <v>4.9619728043653039E-10</v>
      </c>
      <c r="AM4369">
        <v>4.4194387429116308E-6</v>
      </c>
      <c r="AN4369" t="s">
        <v>104</v>
      </c>
      <c r="AO4369" t="s">
        <v>125</v>
      </c>
    </row>
    <row r="4370" spans="1:41" x14ac:dyDescent="0.2">
      <c r="A4370" t="s">
        <v>14384</v>
      </c>
      <c r="B4370" t="s">
        <v>14347</v>
      </c>
      <c r="C4370">
        <v>4748215</v>
      </c>
      <c r="D4370">
        <v>4748217</v>
      </c>
      <c r="E4370" t="s">
        <v>31</v>
      </c>
      <c r="F4370" t="s">
        <v>14380</v>
      </c>
      <c r="G4370" t="b">
        <v>0</v>
      </c>
      <c r="H4370" t="s">
        <v>53</v>
      </c>
      <c r="I4370" t="s">
        <v>14368</v>
      </c>
      <c r="J4370" t="s">
        <v>14369</v>
      </c>
      <c r="K4370" t="s">
        <v>6768</v>
      </c>
      <c r="L4370" t="s">
        <v>14370</v>
      </c>
      <c r="M4370" t="s">
        <v>14385</v>
      </c>
      <c r="N4370" t="s">
        <v>14378</v>
      </c>
      <c r="O4370" t="s">
        <v>133</v>
      </c>
      <c r="P4370">
        <v>0.52287030000000001</v>
      </c>
      <c r="Q4370">
        <v>0.46829510000000002</v>
      </c>
      <c r="R4370">
        <v>0.4629373</v>
      </c>
      <c r="S4370">
        <v>0.48470089999999999</v>
      </c>
      <c r="T4370">
        <v>2.7198159999999999E-2</v>
      </c>
      <c r="U4370">
        <v>3.4810729999999998E-2</v>
      </c>
      <c r="V4370">
        <v>2.7687460000000001E-2</v>
      </c>
      <c r="W4370">
        <v>2.9898783333333331E-2</v>
      </c>
      <c r="X4370">
        <v>0.45480211666666659</v>
      </c>
      <c r="Y4370">
        <v>4.9408261699110314</v>
      </c>
      <c r="Z4370">
        <v>3.9258440838786167E-17</v>
      </c>
      <c r="AA4370">
        <v>4.6613866624849487E-13</v>
      </c>
      <c r="AB4370">
        <v>0.53614260000000002</v>
      </c>
      <c r="AC4370">
        <v>0.48587269999999999</v>
      </c>
      <c r="AD4370">
        <v>0.44768530000000001</v>
      </c>
      <c r="AE4370">
        <v>0.48990020000000001</v>
      </c>
      <c r="AF4370">
        <v>1.5105499999999999E-2</v>
      </c>
      <c r="AG4370">
        <v>4.0198249999999998E-2</v>
      </c>
      <c r="AH4370">
        <v>2.2743900000000001E-2</v>
      </c>
      <c r="AI4370">
        <v>2.601588333333333E-2</v>
      </c>
      <c r="AJ4370">
        <v>0.46388431666666669</v>
      </c>
      <c r="AK4370">
        <v>5.2846409664102856</v>
      </c>
      <c r="AL4370">
        <v>3.3785827435009311E-8</v>
      </c>
      <c r="AM4370">
        <v>4.7195368142102318E-5</v>
      </c>
      <c r="AN4370" t="s">
        <v>104</v>
      </c>
      <c r="AO4370" t="s">
        <v>125</v>
      </c>
    </row>
    <row r="4371" spans="1:41" x14ac:dyDescent="0.2">
      <c r="A4371" t="s">
        <v>14386</v>
      </c>
      <c r="B4371" t="s">
        <v>14347</v>
      </c>
      <c r="C4371">
        <v>4748380</v>
      </c>
      <c r="D4371">
        <v>4748382</v>
      </c>
      <c r="E4371" t="s">
        <v>31</v>
      </c>
      <c r="F4371" t="s">
        <v>14380</v>
      </c>
      <c r="G4371" t="b">
        <v>0</v>
      </c>
      <c r="H4371" t="s">
        <v>33</v>
      </c>
      <c r="I4371" t="s">
        <v>14368</v>
      </c>
      <c r="J4371" t="s">
        <v>14369</v>
      </c>
      <c r="K4371" t="s">
        <v>6768</v>
      </c>
      <c r="L4371" t="s">
        <v>14370</v>
      </c>
      <c r="M4371" t="s">
        <v>14387</v>
      </c>
      <c r="N4371" t="s">
        <v>14378</v>
      </c>
      <c r="O4371" t="s">
        <v>133</v>
      </c>
      <c r="P4371">
        <v>0.63280020000000003</v>
      </c>
      <c r="Q4371">
        <v>0.54921929999999997</v>
      </c>
      <c r="R4371">
        <v>0.52089030000000003</v>
      </c>
      <c r="S4371">
        <v>0.56763660000000005</v>
      </c>
      <c r="T4371">
        <v>1.309271E-2</v>
      </c>
      <c r="U4371">
        <v>8.3766759999999996E-3</v>
      </c>
      <c r="V4371">
        <v>1.3679129999999999E-2</v>
      </c>
      <c r="W4371">
        <v>1.1716172E-2</v>
      </c>
      <c r="X4371">
        <v>0.55592042800000008</v>
      </c>
      <c r="Y4371">
        <v>6.8287076741964912</v>
      </c>
      <c r="Z4371">
        <v>3.9027697698504069E-19</v>
      </c>
      <c r="AA4371">
        <v>2.450803083822515E-14</v>
      </c>
      <c r="AB4371">
        <v>0.60041029999999995</v>
      </c>
      <c r="AC4371">
        <v>0.56257710000000005</v>
      </c>
      <c r="AD4371">
        <v>0.49552940000000001</v>
      </c>
      <c r="AE4371">
        <v>0.55283893333333334</v>
      </c>
      <c r="AF4371">
        <v>1.000732E-2</v>
      </c>
      <c r="AG4371">
        <v>8.7260740000000003E-3</v>
      </c>
      <c r="AH4371">
        <v>7.137086E-3</v>
      </c>
      <c r="AI4371">
        <v>8.6234933333333326E-3</v>
      </c>
      <c r="AJ4371">
        <v>0.54421543999999999</v>
      </c>
      <c r="AK4371">
        <v>7.1669549971205697</v>
      </c>
      <c r="AL4371">
        <v>2.2424166076655289E-11</v>
      </c>
      <c r="AM4371">
        <v>1.89435016168208E-6</v>
      </c>
      <c r="AN4371" t="s">
        <v>104</v>
      </c>
      <c r="AO4371" t="s">
        <v>125</v>
      </c>
    </row>
    <row r="4372" spans="1:41" x14ac:dyDescent="0.2">
      <c r="A4372" t="s">
        <v>14388</v>
      </c>
      <c r="B4372" t="s">
        <v>14347</v>
      </c>
      <c r="C4372">
        <v>4748410</v>
      </c>
      <c r="D4372">
        <v>4748412</v>
      </c>
      <c r="E4372" t="s">
        <v>31</v>
      </c>
      <c r="F4372" t="s">
        <v>14380</v>
      </c>
      <c r="G4372" t="b">
        <v>0</v>
      </c>
      <c r="H4372" t="s">
        <v>33</v>
      </c>
      <c r="I4372" t="s">
        <v>14368</v>
      </c>
      <c r="J4372" t="s">
        <v>14369</v>
      </c>
      <c r="K4372" t="s">
        <v>6768</v>
      </c>
      <c r="L4372" t="s">
        <v>14370</v>
      </c>
      <c r="M4372" t="s">
        <v>14389</v>
      </c>
      <c r="N4372" t="s">
        <v>14378</v>
      </c>
      <c r="O4372" t="s">
        <v>133</v>
      </c>
      <c r="P4372">
        <v>0.46906019999999998</v>
      </c>
      <c r="Q4372">
        <v>0.41765479999999999</v>
      </c>
      <c r="R4372">
        <v>0.3883277</v>
      </c>
      <c r="S4372">
        <v>0.42501423333333332</v>
      </c>
      <c r="T4372">
        <v>3.0795690000000001E-2</v>
      </c>
      <c r="U4372">
        <v>3.1759799999999998E-2</v>
      </c>
      <c r="V4372">
        <v>3.849093E-2</v>
      </c>
      <c r="W4372">
        <v>3.3682139999999999E-2</v>
      </c>
      <c r="X4372">
        <v>0.3913320933333333</v>
      </c>
      <c r="Y4372">
        <v>4.4116595502032876</v>
      </c>
      <c r="Z4372">
        <v>5.319086575234375E-16</v>
      </c>
      <c r="AA4372">
        <v>2.8946801585336419E-12</v>
      </c>
      <c r="AB4372">
        <v>0.48675869999999999</v>
      </c>
      <c r="AC4372">
        <v>0.4422721</v>
      </c>
      <c r="AD4372">
        <v>0.41370440000000003</v>
      </c>
      <c r="AE4372">
        <v>0.44757839999999999</v>
      </c>
      <c r="AF4372">
        <v>3.868862E-2</v>
      </c>
      <c r="AG4372">
        <v>4.1141980000000002E-2</v>
      </c>
      <c r="AH4372">
        <v>4.3126999999999999E-2</v>
      </c>
      <c r="AI4372">
        <v>4.0985866666666669E-2</v>
      </c>
      <c r="AJ4372">
        <v>0.40659253333333328</v>
      </c>
      <c r="AK4372">
        <v>4.2450784218117246</v>
      </c>
      <c r="AL4372">
        <v>2.3838104060140832E-10</v>
      </c>
      <c r="AM4372">
        <v>3.8918684641187429E-6</v>
      </c>
      <c r="AN4372" t="s">
        <v>104</v>
      </c>
      <c r="AO4372" t="s">
        <v>125</v>
      </c>
    </row>
    <row r="4373" spans="1:41" x14ac:dyDescent="0.2">
      <c r="A4373" t="s">
        <v>14390</v>
      </c>
      <c r="B4373" t="s">
        <v>14347</v>
      </c>
      <c r="C4373">
        <v>4748455</v>
      </c>
      <c r="D4373">
        <v>4748457</v>
      </c>
      <c r="E4373" t="s">
        <v>31</v>
      </c>
      <c r="F4373" t="s">
        <v>14391</v>
      </c>
      <c r="G4373" t="b">
        <v>0</v>
      </c>
      <c r="H4373" t="s">
        <v>33</v>
      </c>
      <c r="I4373" t="s">
        <v>14368</v>
      </c>
      <c r="J4373" t="s">
        <v>14369</v>
      </c>
      <c r="K4373" t="s">
        <v>6768</v>
      </c>
      <c r="L4373" t="s">
        <v>14370</v>
      </c>
      <c r="M4373" t="s">
        <v>14392</v>
      </c>
      <c r="O4373" t="s">
        <v>114</v>
      </c>
      <c r="P4373">
        <v>0.49960880000000002</v>
      </c>
      <c r="Q4373">
        <v>0.43474289999999999</v>
      </c>
      <c r="R4373">
        <v>0.42171069999999999</v>
      </c>
      <c r="S4373">
        <v>0.4520208</v>
      </c>
      <c r="T4373">
        <v>6.4333779999999993E-2</v>
      </c>
      <c r="U4373">
        <v>5.3826899999999997E-2</v>
      </c>
      <c r="V4373">
        <v>6.7152119999999996E-2</v>
      </c>
      <c r="W4373">
        <v>6.1770933333333333E-2</v>
      </c>
      <c r="X4373">
        <v>0.39024986666666672</v>
      </c>
      <c r="Y4373">
        <v>3.6525491470007472</v>
      </c>
      <c r="Z4373">
        <v>2.9402810516644367E-14</v>
      </c>
      <c r="AA4373">
        <v>5.2969467312740183E-11</v>
      </c>
      <c r="AB4373">
        <v>0.51816530000000005</v>
      </c>
      <c r="AC4373">
        <v>0.4462101</v>
      </c>
      <c r="AD4373">
        <v>0.43307980000000001</v>
      </c>
      <c r="AE4373">
        <v>0.46581840000000002</v>
      </c>
      <c r="AF4373">
        <v>7.4023400000000003E-2</v>
      </c>
      <c r="AG4373">
        <v>7.2161030000000001E-2</v>
      </c>
      <c r="AH4373">
        <v>9.0372649999999999E-2</v>
      </c>
      <c r="AI4373">
        <v>7.8852359999999996E-2</v>
      </c>
      <c r="AJ4373">
        <v>0.38696604000000001</v>
      </c>
      <c r="AK4373">
        <v>3.3551894268099431</v>
      </c>
      <c r="AL4373">
        <v>8.3557536662795089E-9</v>
      </c>
      <c r="AM4373">
        <v>2.03720262541289E-5</v>
      </c>
      <c r="AN4373" t="s">
        <v>104</v>
      </c>
      <c r="AO4373" t="s">
        <v>125</v>
      </c>
    </row>
    <row r="4374" spans="1:41" x14ac:dyDescent="0.2">
      <c r="A4374" t="s">
        <v>14393</v>
      </c>
      <c r="B4374" t="s">
        <v>14347</v>
      </c>
      <c r="C4374">
        <v>4748481</v>
      </c>
      <c r="D4374">
        <v>4748483</v>
      </c>
      <c r="E4374" t="s">
        <v>31</v>
      </c>
      <c r="F4374" t="s">
        <v>14394</v>
      </c>
      <c r="G4374" t="b">
        <v>0</v>
      </c>
      <c r="H4374" t="s">
        <v>33</v>
      </c>
      <c r="I4374" t="s">
        <v>14368</v>
      </c>
      <c r="J4374" t="s">
        <v>14369</v>
      </c>
      <c r="K4374" t="s">
        <v>6768</v>
      </c>
      <c r="L4374" t="s">
        <v>14370</v>
      </c>
      <c r="M4374" t="s">
        <v>14395</v>
      </c>
      <c r="O4374" t="s">
        <v>114</v>
      </c>
      <c r="P4374">
        <v>0.52648969999999995</v>
      </c>
      <c r="Q4374">
        <v>0.46324179999999998</v>
      </c>
      <c r="R4374">
        <v>0.42985810000000002</v>
      </c>
      <c r="S4374">
        <v>0.47319653333333328</v>
      </c>
      <c r="T4374">
        <v>3.8803049999999999E-2</v>
      </c>
      <c r="U4374">
        <v>3.451539E-2</v>
      </c>
      <c r="V4374">
        <v>4.3516560000000003E-2</v>
      </c>
      <c r="W4374">
        <v>3.8945E-2</v>
      </c>
      <c r="X4374">
        <v>0.43425153333333327</v>
      </c>
      <c r="Y4374">
        <v>4.4758924418635679</v>
      </c>
      <c r="Z4374">
        <v>5.1202656427231416E-16</v>
      </c>
      <c r="AA4374">
        <v>2.845767384949992E-12</v>
      </c>
      <c r="AB4374">
        <v>0.51428830000000003</v>
      </c>
      <c r="AC4374">
        <v>0.47653180000000001</v>
      </c>
      <c r="AD4374">
        <v>0.41686830000000002</v>
      </c>
      <c r="AE4374">
        <v>0.46922946666666671</v>
      </c>
      <c r="AF4374">
        <v>3.3215210000000002E-2</v>
      </c>
      <c r="AG4374">
        <v>4.0205419999999999E-2</v>
      </c>
      <c r="AH4374">
        <v>4.9712470000000002E-2</v>
      </c>
      <c r="AI4374">
        <v>4.1044366666666672E-2</v>
      </c>
      <c r="AJ4374">
        <v>0.42818509999999999</v>
      </c>
      <c r="AK4374">
        <v>4.3866482020693702</v>
      </c>
      <c r="AL4374">
        <v>2.616812330282306E-9</v>
      </c>
      <c r="AM4374">
        <v>1.005240760171094E-5</v>
      </c>
      <c r="AN4374" t="s">
        <v>104</v>
      </c>
      <c r="AO4374" t="s">
        <v>125</v>
      </c>
    </row>
    <row r="4375" spans="1:41" x14ac:dyDescent="0.2">
      <c r="A4375" t="s">
        <v>14396</v>
      </c>
      <c r="B4375" t="s">
        <v>14347</v>
      </c>
      <c r="C4375">
        <v>4748493</v>
      </c>
      <c r="D4375">
        <v>4748495</v>
      </c>
      <c r="E4375" t="s">
        <v>31</v>
      </c>
      <c r="F4375" t="s">
        <v>14397</v>
      </c>
      <c r="G4375" t="b">
        <v>0</v>
      </c>
      <c r="H4375" t="s">
        <v>33</v>
      </c>
      <c r="I4375" t="s">
        <v>14368</v>
      </c>
      <c r="J4375" t="s">
        <v>14369</v>
      </c>
      <c r="K4375" t="s">
        <v>6768</v>
      </c>
      <c r="L4375" t="s">
        <v>14370</v>
      </c>
      <c r="M4375" t="s">
        <v>14398</v>
      </c>
      <c r="O4375" t="s">
        <v>114</v>
      </c>
      <c r="P4375">
        <v>0.50416819999999996</v>
      </c>
      <c r="Q4375">
        <v>0.43888870000000002</v>
      </c>
      <c r="R4375">
        <v>0.400447</v>
      </c>
      <c r="S4375">
        <v>0.44783463333333329</v>
      </c>
      <c r="T4375">
        <v>4.4487949999999998E-2</v>
      </c>
      <c r="U4375">
        <v>4.8612009999999997E-2</v>
      </c>
      <c r="V4375">
        <v>5.2212439999999999E-2</v>
      </c>
      <c r="W4375">
        <v>4.8437466666666658E-2</v>
      </c>
      <c r="X4375">
        <v>0.39939716666666669</v>
      </c>
      <c r="Y4375">
        <v>3.9949604675605701</v>
      </c>
      <c r="Z4375">
        <v>5.5805494282595279E-15</v>
      </c>
      <c r="AA4375">
        <v>1.5507931288303461E-11</v>
      </c>
      <c r="AB4375">
        <v>0.50378389999999995</v>
      </c>
      <c r="AC4375">
        <v>0.44677099999999997</v>
      </c>
      <c r="AD4375">
        <v>0.42747540000000001</v>
      </c>
      <c r="AE4375">
        <v>0.45934343333333327</v>
      </c>
      <c r="AF4375">
        <v>5.8389429999999999E-2</v>
      </c>
      <c r="AG4375">
        <v>6.0300439999999997E-2</v>
      </c>
      <c r="AH4375">
        <v>6.8661280000000005E-2</v>
      </c>
      <c r="AI4375">
        <v>6.2450383333333331E-2</v>
      </c>
      <c r="AJ4375">
        <v>0.39689305000000002</v>
      </c>
      <c r="AK4375">
        <v>3.675682256676684</v>
      </c>
      <c r="AL4375">
        <v>1.468992087463587E-9</v>
      </c>
      <c r="AM4375">
        <v>6.976911147040694E-6</v>
      </c>
      <c r="AN4375" t="s">
        <v>104</v>
      </c>
      <c r="AO4375" t="s">
        <v>125</v>
      </c>
    </row>
    <row r="4376" spans="1:41" x14ac:dyDescent="0.2">
      <c r="A4376" t="s">
        <v>14399</v>
      </c>
      <c r="B4376" t="s">
        <v>14347</v>
      </c>
      <c r="C4376">
        <v>4751558</v>
      </c>
      <c r="D4376">
        <v>4751560</v>
      </c>
      <c r="E4376" t="s">
        <v>31</v>
      </c>
      <c r="F4376" t="s">
        <v>14400</v>
      </c>
      <c r="G4376" t="b">
        <v>0</v>
      </c>
      <c r="H4376" t="s">
        <v>53</v>
      </c>
      <c r="I4376" t="s">
        <v>14401</v>
      </c>
      <c r="J4376" t="s">
        <v>14402</v>
      </c>
      <c r="K4376" t="s">
        <v>46</v>
      </c>
      <c r="L4376" t="s">
        <v>14403</v>
      </c>
      <c r="M4376" t="s">
        <v>14404</v>
      </c>
      <c r="O4376" t="s">
        <v>49</v>
      </c>
      <c r="P4376">
        <v>0.58179150000000002</v>
      </c>
      <c r="Q4376">
        <v>0.66132179999999996</v>
      </c>
      <c r="R4376">
        <v>0.60101070000000001</v>
      </c>
      <c r="S4376">
        <v>0.61470800000000003</v>
      </c>
      <c r="T4376">
        <v>0.25918999999999998</v>
      </c>
      <c r="U4376">
        <v>0.23873449999999999</v>
      </c>
      <c r="V4376">
        <v>0.33274009999999998</v>
      </c>
      <c r="W4376">
        <v>0.27688819999999997</v>
      </c>
      <c r="X4376">
        <v>0.33781980000000011</v>
      </c>
      <c r="Y4376">
        <v>2.0748989981573098</v>
      </c>
      <c r="Z4376">
        <v>6.0271475992919771E-9</v>
      </c>
      <c r="AA4376">
        <v>2.447347734804706E-7</v>
      </c>
      <c r="AB4376">
        <v>0.80099869999999995</v>
      </c>
      <c r="AC4376">
        <v>0.78331419999999996</v>
      </c>
      <c r="AD4376">
        <v>0.80195859999999997</v>
      </c>
      <c r="AE4376">
        <v>0.79542383333333333</v>
      </c>
      <c r="AF4376">
        <v>0.63465740000000004</v>
      </c>
      <c r="AG4376">
        <v>0.64593239999999996</v>
      </c>
      <c r="AH4376">
        <v>0.59234050000000005</v>
      </c>
      <c r="AI4376">
        <v>0.62431009999999998</v>
      </c>
      <c r="AJ4376">
        <v>0.17111373333333341</v>
      </c>
      <c r="AK4376">
        <v>1.225861926648069</v>
      </c>
      <c r="AL4376">
        <v>9.0429136271577919E-6</v>
      </c>
      <c r="AM4376">
        <v>2.2640955048354439E-4</v>
      </c>
      <c r="AN4376" t="s">
        <v>39</v>
      </c>
      <c r="AO4376" t="s">
        <v>40</v>
      </c>
    </row>
    <row r="4377" spans="1:41" x14ac:dyDescent="0.2">
      <c r="A4377" t="s">
        <v>14405</v>
      </c>
      <c r="B4377" t="s">
        <v>14347</v>
      </c>
      <c r="C4377">
        <v>5167518</v>
      </c>
      <c r="D4377">
        <v>5167520</v>
      </c>
      <c r="E4377" t="s">
        <v>31</v>
      </c>
      <c r="F4377" t="s">
        <v>14406</v>
      </c>
      <c r="G4377" t="b">
        <v>0</v>
      </c>
      <c r="H4377" t="s">
        <v>53</v>
      </c>
      <c r="P4377">
        <v>0.56350319999999998</v>
      </c>
      <c r="Q4377">
        <v>0.67767909999999998</v>
      </c>
      <c r="R4377">
        <v>0.61666299999999996</v>
      </c>
      <c r="S4377">
        <v>0.61928176666666668</v>
      </c>
      <c r="T4377">
        <v>0.31466430000000001</v>
      </c>
      <c r="U4377">
        <v>0.1940171</v>
      </c>
      <c r="V4377">
        <v>0.23480409999999999</v>
      </c>
      <c r="W4377">
        <v>0.24782850000000001</v>
      </c>
      <c r="X4377">
        <v>0.37145326666666673</v>
      </c>
      <c r="Y4377">
        <v>2.3361201971904331</v>
      </c>
      <c r="Z4377">
        <v>3.0806979511680242E-9</v>
      </c>
      <c r="AA4377">
        <v>1.614633246103311E-7</v>
      </c>
      <c r="AB4377">
        <v>0.8036084</v>
      </c>
      <c r="AC4377">
        <v>0.80061539999999998</v>
      </c>
      <c r="AD4377">
        <v>0.83902480000000002</v>
      </c>
      <c r="AE4377">
        <v>0.81441620000000003</v>
      </c>
      <c r="AF4377">
        <v>0.63927469999999997</v>
      </c>
      <c r="AG4377">
        <v>0.56942020000000004</v>
      </c>
      <c r="AH4377">
        <v>0.35906860000000002</v>
      </c>
      <c r="AI4377">
        <v>0.52258783333333336</v>
      </c>
      <c r="AJ4377">
        <v>0.29182836666666673</v>
      </c>
      <c r="AK4377">
        <v>2.0091172828555179</v>
      </c>
      <c r="AL4377">
        <v>3.0334520619409918E-4</v>
      </c>
      <c r="AM4377">
        <v>1.4816168946939639E-3</v>
      </c>
      <c r="AN4377" t="s">
        <v>39</v>
      </c>
      <c r="AO4377" t="s">
        <v>40</v>
      </c>
    </row>
    <row r="4378" spans="1:41" x14ac:dyDescent="0.2">
      <c r="A4378" t="s">
        <v>14407</v>
      </c>
      <c r="B4378" t="s">
        <v>14347</v>
      </c>
      <c r="C4378">
        <v>6202349</v>
      </c>
      <c r="D4378">
        <v>6202351</v>
      </c>
      <c r="E4378" t="s">
        <v>31</v>
      </c>
      <c r="F4378" t="s">
        <v>86</v>
      </c>
      <c r="G4378" t="b">
        <v>0</v>
      </c>
      <c r="H4378" t="s">
        <v>33</v>
      </c>
      <c r="I4378" t="s">
        <v>14408</v>
      </c>
      <c r="J4378" t="s">
        <v>14409</v>
      </c>
      <c r="K4378" t="s">
        <v>62</v>
      </c>
      <c r="L4378" t="s">
        <v>14410</v>
      </c>
      <c r="M4378" t="s">
        <v>14411</v>
      </c>
      <c r="P4378">
        <v>0.20629030000000001</v>
      </c>
      <c r="Q4378">
        <v>0.38183220000000001</v>
      </c>
      <c r="R4378">
        <v>0.35528920000000003</v>
      </c>
      <c r="S4378">
        <v>0.31447056666666667</v>
      </c>
      <c r="T4378">
        <v>7.5137560000000006E-2</v>
      </c>
      <c r="U4378">
        <v>6.5519469999999996E-2</v>
      </c>
      <c r="V4378">
        <v>0.13283139999999999</v>
      </c>
      <c r="W4378">
        <v>9.1162809999999997E-2</v>
      </c>
      <c r="X4378">
        <v>0.22330775666666669</v>
      </c>
      <c r="Y4378">
        <v>2.2212881437461731</v>
      </c>
      <c r="Z4378">
        <v>1.8041849283952909E-7</v>
      </c>
      <c r="AA4378">
        <v>2.344596700713842E-6</v>
      </c>
      <c r="AB4378">
        <v>0.63440490000000005</v>
      </c>
      <c r="AC4378">
        <v>0.6055102</v>
      </c>
      <c r="AD4378">
        <v>0.6842509</v>
      </c>
      <c r="AE4378">
        <v>0.64138866666666672</v>
      </c>
      <c r="AF4378">
        <v>0.300487</v>
      </c>
      <c r="AG4378">
        <v>0.31006040000000001</v>
      </c>
      <c r="AH4378">
        <v>0.30140929999999999</v>
      </c>
      <c r="AI4378">
        <v>0.30398556666666671</v>
      </c>
      <c r="AJ4378">
        <v>0.33740310000000012</v>
      </c>
      <c r="AK4378">
        <v>2.038253278117486</v>
      </c>
      <c r="AL4378">
        <v>2.4855073404976112E-7</v>
      </c>
      <c r="AM4378">
        <v>1.107854235006054E-4</v>
      </c>
      <c r="AN4378" t="s">
        <v>91</v>
      </c>
      <c r="AO4378" t="s">
        <v>40</v>
      </c>
    </row>
    <row r="4379" spans="1:41" x14ac:dyDescent="0.2">
      <c r="A4379" t="s">
        <v>14412</v>
      </c>
      <c r="B4379" t="s">
        <v>14347</v>
      </c>
      <c r="C4379">
        <v>7562820</v>
      </c>
      <c r="D4379">
        <v>7562822</v>
      </c>
      <c r="E4379" t="s">
        <v>31</v>
      </c>
      <c r="F4379" t="s">
        <v>32</v>
      </c>
      <c r="G4379" t="b">
        <v>0</v>
      </c>
      <c r="H4379" t="s">
        <v>53</v>
      </c>
      <c r="I4379" t="s">
        <v>14413</v>
      </c>
      <c r="J4379" t="s">
        <v>14414</v>
      </c>
      <c r="K4379" t="s">
        <v>46</v>
      </c>
      <c r="L4379" t="s">
        <v>14415</v>
      </c>
      <c r="M4379" t="s">
        <v>14416</v>
      </c>
      <c r="P4379">
        <v>0.69846260000000004</v>
      </c>
      <c r="Q4379">
        <v>0.807809</v>
      </c>
      <c r="R4379">
        <v>0.75583440000000002</v>
      </c>
      <c r="S4379">
        <v>0.75403533333333339</v>
      </c>
      <c r="T4379">
        <v>0.44320389999999998</v>
      </c>
      <c r="U4379">
        <v>0.37151240000000002</v>
      </c>
      <c r="V4379">
        <v>0.43275089999999999</v>
      </c>
      <c r="W4379">
        <v>0.41582239999999998</v>
      </c>
      <c r="X4379">
        <v>0.33821293333333341</v>
      </c>
      <c r="Y4379">
        <v>2.1305425403299618</v>
      </c>
      <c r="Z4379">
        <v>6.1619145297631414E-9</v>
      </c>
      <c r="AA4379">
        <v>2.4819734755487511E-7</v>
      </c>
      <c r="AB4379">
        <v>0.91679109999999997</v>
      </c>
      <c r="AC4379">
        <v>0.9100608</v>
      </c>
      <c r="AD4379">
        <v>0.90496790000000005</v>
      </c>
      <c r="AE4379">
        <v>0.91060660000000004</v>
      </c>
      <c r="AF4379">
        <v>0.80385819999999997</v>
      </c>
      <c r="AG4379">
        <v>0.81675759999999997</v>
      </c>
      <c r="AH4379">
        <v>0.7415235</v>
      </c>
      <c r="AI4379">
        <v>0.78737976666666665</v>
      </c>
      <c r="AJ4379">
        <v>0.1232268333333334</v>
      </c>
      <c r="AK4379">
        <v>1.4468153840611571</v>
      </c>
      <c r="AL4379">
        <v>1.784256421694925E-5</v>
      </c>
      <c r="AM4379">
        <v>3.003966345865892E-4</v>
      </c>
      <c r="AN4379" t="s">
        <v>39</v>
      </c>
      <c r="AO4379" t="s">
        <v>40</v>
      </c>
    </row>
    <row r="4380" spans="1:41" x14ac:dyDescent="0.2">
      <c r="A4380" t="s">
        <v>14417</v>
      </c>
      <c r="B4380" t="s">
        <v>14347</v>
      </c>
      <c r="C4380">
        <v>7689508</v>
      </c>
      <c r="D4380">
        <v>7689510</v>
      </c>
      <c r="E4380" t="s">
        <v>31</v>
      </c>
      <c r="F4380" t="s">
        <v>14418</v>
      </c>
      <c r="G4380" t="b">
        <v>0</v>
      </c>
      <c r="H4380" t="s">
        <v>33</v>
      </c>
      <c r="I4380" t="s">
        <v>14419</v>
      </c>
      <c r="J4380" t="s">
        <v>14420</v>
      </c>
      <c r="K4380" t="s">
        <v>36</v>
      </c>
      <c r="L4380" t="s">
        <v>14421</v>
      </c>
      <c r="M4380" t="s">
        <v>14422</v>
      </c>
      <c r="O4380" t="s">
        <v>49</v>
      </c>
      <c r="P4380">
        <v>0.13274530000000001</v>
      </c>
      <c r="Q4380">
        <v>0.25027149999999998</v>
      </c>
      <c r="R4380">
        <v>0.24694949999999999</v>
      </c>
      <c r="S4380">
        <v>0.20998876666666669</v>
      </c>
      <c r="T4380">
        <v>5.0905390000000002E-2</v>
      </c>
      <c r="U4380">
        <v>5.1895110000000001E-2</v>
      </c>
      <c r="V4380">
        <v>6.2003719999999998E-2</v>
      </c>
      <c r="W4380">
        <v>5.4934740000000003E-2</v>
      </c>
      <c r="X4380">
        <v>0.15505402666666671</v>
      </c>
      <c r="Y4380">
        <v>2.143997832499525</v>
      </c>
      <c r="Z4380">
        <v>2.9953183595807573E-8</v>
      </c>
      <c r="AA4380">
        <v>6.9009884156934706E-7</v>
      </c>
      <c r="AB4380">
        <v>0.66030199999999994</v>
      </c>
      <c r="AC4380">
        <v>0.62509329999999996</v>
      </c>
      <c r="AD4380">
        <v>0.74207909999999999</v>
      </c>
      <c r="AE4380">
        <v>0.6758248</v>
      </c>
      <c r="AF4380">
        <v>0.33771119999999999</v>
      </c>
      <c r="AG4380">
        <v>0.36455969999999999</v>
      </c>
      <c r="AH4380">
        <v>0.24206739999999999</v>
      </c>
      <c r="AI4380">
        <v>0.3147794333333333</v>
      </c>
      <c r="AJ4380">
        <v>0.3610453666666667</v>
      </c>
      <c r="AK4380">
        <v>2.2136634036777849</v>
      </c>
      <c r="AL4380">
        <v>1.096947029583078E-5</v>
      </c>
      <c r="AM4380">
        <v>2.4473598300935907E-4</v>
      </c>
      <c r="AN4380" t="s">
        <v>91</v>
      </c>
      <c r="AO4380" t="s">
        <v>40</v>
      </c>
    </row>
    <row r="4381" spans="1:41" x14ac:dyDescent="0.2">
      <c r="A4381" t="s">
        <v>14423</v>
      </c>
      <c r="B4381" t="s">
        <v>14347</v>
      </c>
      <c r="C4381">
        <v>9171786</v>
      </c>
      <c r="D4381">
        <v>9171788</v>
      </c>
      <c r="E4381" t="s">
        <v>31</v>
      </c>
      <c r="F4381" t="s">
        <v>14424</v>
      </c>
      <c r="G4381" t="b">
        <v>0</v>
      </c>
      <c r="H4381" t="s">
        <v>53</v>
      </c>
      <c r="I4381" t="s">
        <v>14425</v>
      </c>
      <c r="J4381" t="s">
        <v>14426</v>
      </c>
      <c r="K4381" t="s">
        <v>62</v>
      </c>
      <c r="L4381" t="s">
        <v>14427</v>
      </c>
      <c r="M4381" t="s">
        <v>14428</v>
      </c>
      <c r="P4381">
        <v>0.48676520000000001</v>
      </c>
      <c r="Q4381">
        <v>0.65572699999999995</v>
      </c>
      <c r="R4381">
        <v>0.61449160000000003</v>
      </c>
      <c r="S4381">
        <v>0.58566126666666662</v>
      </c>
      <c r="T4381">
        <v>0.25290439999999997</v>
      </c>
      <c r="U4381">
        <v>0.17160420000000001</v>
      </c>
      <c r="V4381">
        <v>0.27316380000000001</v>
      </c>
      <c r="W4381">
        <v>0.23255746666666671</v>
      </c>
      <c r="X4381">
        <v>0.35310380000000002</v>
      </c>
      <c r="Y4381">
        <v>2.257193452425502</v>
      </c>
      <c r="Z4381">
        <v>1.7001550614473439E-8</v>
      </c>
      <c r="AA4381">
        <v>4.7533970238565971E-7</v>
      </c>
      <c r="AB4381">
        <v>0.77714839999999996</v>
      </c>
      <c r="AC4381">
        <v>0.77005089999999998</v>
      </c>
      <c r="AD4381">
        <v>0.75668040000000003</v>
      </c>
      <c r="AE4381">
        <v>0.76795990000000003</v>
      </c>
      <c r="AF4381">
        <v>0.58276159999999999</v>
      </c>
      <c r="AG4381">
        <v>0.56999670000000002</v>
      </c>
      <c r="AH4381">
        <v>0.60220019999999996</v>
      </c>
      <c r="AI4381">
        <v>0.5849861666666667</v>
      </c>
      <c r="AJ4381">
        <v>0.1829737333333333</v>
      </c>
      <c r="AK4381">
        <v>1.231912414960241</v>
      </c>
      <c r="AL4381">
        <v>4.1145468898187534E-6</v>
      </c>
      <c r="AM4381">
        <v>1.7421307251367651E-4</v>
      </c>
      <c r="AN4381" t="s">
        <v>39</v>
      </c>
      <c r="AO4381" t="s">
        <v>40</v>
      </c>
    </row>
    <row r="4382" spans="1:41" x14ac:dyDescent="0.2">
      <c r="A4382" t="s">
        <v>14429</v>
      </c>
      <c r="B4382" t="s">
        <v>14347</v>
      </c>
      <c r="C4382">
        <v>9940617</v>
      </c>
      <c r="D4382">
        <v>9940619</v>
      </c>
      <c r="E4382" t="s">
        <v>31</v>
      </c>
      <c r="F4382" t="s">
        <v>256</v>
      </c>
      <c r="G4382" t="b">
        <v>0</v>
      </c>
      <c r="H4382" t="s">
        <v>53</v>
      </c>
      <c r="P4382">
        <v>0.51195939999999995</v>
      </c>
      <c r="Q4382">
        <v>0.69760239999999996</v>
      </c>
      <c r="R4382">
        <v>0.60206550000000003</v>
      </c>
      <c r="S4382">
        <v>0.60387576666666665</v>
      </c>
      <c r="T4382">
        <v>0.2109838</v>
      </c>
      <c r="U4382">
        <v>0.15352350000000001</v>
      </c>
      <c r="V4382">
        <v>0.2648007</v>
      </c>
      <c r="W4382">
        <v>0.20976933333333331</v>
      </c>
      <c r="X4382">
        <v>0.39410643333333328</v>
      </c>
      <c r="Y4382">
        <v>2.5705125580767758</v>
      </c>
      <c r="Z4382">
        <v>3.1430016935474661E-9</v>
      </c>
      <c r="AA4382">
        <v>1.6328793941662201E-7</v>
      </c>
      <c r="AB4382">
        <v>0.80950169999999999</v>
      </c>
      <c r="AC4382">
        <v>0.83749200000000001</v>
      </c>
      <c r="AD4382">
        <v>0.83146580000000003</v>
      </c>
      <c r="AE4382">
        <v>0.82615316666666672</v>
      </c>
      <c r="AF4382">
        <v>0.64603290000000002</v>
      </c>
      <c r="AG4382">
        <v>0.58337939999999999</v>
      </c>
      <c r="AH4382">
        <v>0.63412690000000005</v>
      </c>
      <c r="AI4382">
        <v>0.62117973333333332</v>
      </c>
      <c r="AJ4382">
        <v>0.2049734333333334</v>
      </c>
      <c r="AK4382">
        <v>1.5361051117869711</v>
      </c>
      <c r="AL4382">
        <v>2.6957055495608891E-6</v>
      </c>
      <c r="AM4382">
        <v>1.5548396750161039E-4</v>
      </c>
      <c r="AN4382" t="s">
        <v>39</v>
      </c>
      <c r="AO4382" t="s">
        <v>40</v>
      </c>
    </row>
    <row r="4383" spans="1:41" x14ac:dyDescent="0.2">
      <c r="A4383" t="s">
        <v>14430</v>
      </c>
      <c r="B4383" t="s">
        <v>14347</v>
      </c>
      <c r="C4383">
        <v>10774411</v>
      </c>
      <c r="D4383">
        <v>10774413</v>
      </c>
      <c r="E4383" t="s">
        <v>31</v>
      </c>
      <c r="F4383" t="s">
        <v>14431</v>
      </c>
      <c r="G4383" t="b">
        <v>0</v>
      </c>
      <c r="H4383" t="s">
        <v>53</v>
      </c>
      <c r="I4383" t="s">
        <v>14432</v>
      </c>
      <c r="J4383" t="s">
        <v>14432</v>
      </c>
      <c r="K4383" t="s">
        <v>194</v>
      </c>
      <c r="L4383" t="s">
        <v>14433</v>
      </c>
      <c r="M4383" t="s">
        <v>14434</v>
      </c>
      <c r="P4383">
        <v>0.56010380000000004</v>
      </c>
      <c r="Q4383">
        <v>0.67045429999999995</v>
      </c>
      <c r="R4383">
        <v>0.62296940000000001</v>
      </c>
      <c r="S4383">
        <v>0.61784249999999996</v>
      </c>
      <c r="T4383">
        <v>0.2727367</v>
      </c>
      <c r="U4383">
        <v>0.22449849999999999</v>
      </c>
      <c r="V4383">
        <v>0.28376230000000002</v>
      </c>
      <c r="W4383">
        <v>0.26033250000000002</v>
      </c>
      <c r="X4383">
        <v>0.35750999999999988</v>
      </c>
      <c r="Y4383">
        <v>2.21227314566335</v>
      </c>
      <c r="Z4383">
        <v>1.62513069319947E-9</v>
      </c>
      <c r="AA4383">
        <v>1.101491994153794E-7</v>
      </c>
      <c r="AB4383">
        <v>0.8232062</v>
      </c>
      <c r="AC4383">
        <v>0.84073439999999999</v>
      </c>
      <c r="AD4383">
        <v>0.83356889999999995</v>
      </c>
      <c r="AE4383">
        <v>0.83250316666666668</v>
      </c>
      <c r="AF4383">
        <v>0.67971959999999998</v>
      </c>
      <c r="AG4383">
        <v>0.61830669999999999</v>
      </c>
      <c r="AH4383">
        <v>0.62766889999999997</v>
      </c>
      <c r="AI4383">
        <v>0.64189839999999998</v>
      </c>
      <c r="AJ4383">
        <v>0.1906047666666667</v>
      </c>
      <c r="AK4383">
        <v>1.469615799228758</v>
      </c>
      <c r="AL4383">
        <v>2.992719589166566E-6</v>
      </c>
      <c r="AM4383">
        <v>1.5963133756123889E-4</v>
      </c>
      <c r="AN4383" t="s">
        <v>39</v>
      </c>
      <c r="AO4383" t="s">
        <v>40</v>
      </c>
    </row>
    <row r="4384" spans="1:41" x14ac:dyDescent="0.2">
      <c r="A4384" t="s">
        <v>14435</v>
      </c>
      <c r="B4384" t="s">
        <v>14347</v>
      </c>
      <c r="C4384">
        <v>10895781</v>
      </c>
      <c r="D4384">
        <v>10895783</v>
      </c>
      <c r="E4384" t="s">
        <v>31</v>
      </c>
      <c r="F4384" t="s">
        <v>14436</v>
      </c>
      <c r="G4384" t="b">
        <v>0</v>
      </c>
      <c r="H4384" t="s">
        <v>33</v>
      </c>
      <c r="I4384" t="s">
        <v>14437</v>
      </c>
      <c r="J4384" t="s">
        <v>14437</v>
      </c>
      <c r="K4384" t="s">
        <v>178</v>
      </c>
      <c r="L4384" t="s">
        <v>14438</v>
      </c>
      <c r="M4384" t="s">
        <v>12120</v>
      </c>
      <c r="P4384">
        <v>0.7554883</v>
      </c>
      <c r="Q4384">
        <v>0.83283280000000004</v>
      </c>
      <c r="R4384">
        <v>0.81404069999999995</v>
      </c>
      <c r="S4384">
        <v>0.80078726666666666</v>
      </c>
      <c r="T4384">
        <v>0.44513950000000002</v>
      </c>
      <c r="U4384">
        <v>0.39413520000000002</v>
      </c>
      <c r="V4384">
        <v>0.53972450000000005</v>
      </c>
      <c r="W4384">
        <v>0.45966639999999998</v>
      </c>
      <c r="X4384">
        <v>0.34112086666666658</v>
      </c>
      <c r="Y4384">
        <v>2.2609341210411742</v>
      </c>
      <c r="Z4384">
        <v>4.1767396549216797E-9</v>
      </c>
      <c r="AA4384">
        <v>1.9434806052267941E-7</v>
      </c>
      <c r="AB4384">
        <v>0.87586079999999999</v>
      </c>
      <c r="AC4384">
        <v>0.90387419999999996</v>
      </c>
      <c r="AD4384">
        <v>0.90282549999999995</v>
      </c>
      <c r="AE4384">
        <v>0.89418683333333326</v>
      </c>
      <c r="AF4384">
        <v>0.8511147</v>
      </c>
      <c r="AG4384">
        <v>0.82161499999999998</v>
      </c>
      <c r="AH4384">
        <v>0.7971568</v>
      </c>
      <c r="AI4384">
        <v>0.82329549999999996</v>
      </c>
      <c r="AJ4384">
        <v>7.0891333333333306E-2</v>
      </c>
      <c r="AK4384">
        <v>0.8581825553980611</v>
      </c>
      <c r="AL4384">
        <v>9.7442565550501464E-4</v>
      </c>
      <c r="AM4384">
        <v>3.187875696327694E-3</v>
      </c>
      <c r="AN4384" t="s">
        <v>39</v>
      </c>
      <c r="AO4384" t="s">
        <v>40</v>
      </c>
    </row>
    <row r="4385" spans="1:41" x14ac:dyDescent="0.2">
      <c r="A4385" t="s">
        <v>14439</v>
      </c>
      <c r="B4385" t="s">
        <v>14347</v>
      </c>
      <c r="C4385">
        <v>11776545</v>
      </c>
      <c r="D4385">
        <v>11776547</v>
      </c>
      <c r="E4385" t="s">
        <v>31</v>
      </c>
      <c r="F4385" t="s">
        <v>99</v>
      </c>
      <c r="G4385" t="b">
        <v>0</v>
      </c>
      <c r="H4385" t="s">
        <v>53</v>
      </c>
      <c r="P4385">
        <v>0.47903610000000002</v>
      </c>
      <c r="Q4385">
        <v>0.5852427</v>
      </c>
      <c r="R4385">
        <v>0.47688819999999998</v>
      </c>
      <c r="S4385">
        <v>0.51372233333333339</v>
      </c>
      <c r="T4385">
        <v>0.16846349999999999</v>
      </c>
      <c r="U4385">
        <v>0.1432252</v>
      </c>
      <c r="V4385">
        <v>0.18431729999999999</v>
      </c>
      <c r="W4385">
        <v>0.16533533333333331</v>
      </c>
      <c r="X4385">
        <v>0.34838700000000011</v>
      </c>
      <c r="Y4385">
        <v>2.4240137383467091</v>
      </c>
      <c r="Z4385">
        <v>3.1151615206709249E-10</v>
      </c>
      <c r="AA4385">
        <v>4.3229231324461179E-8</v>
      </c>
      <c r="AB4385">
        <v>0.70016489999999998</v>
      </c>
      <c r="AC4385">
        <v>0.74747200000000003</v>
      </c>
      <c r="AD4385">
        <v>0.73551109999999997</v>
      </c>
      <c r="AE4385">
        <v>0.72771600000000003</v>
      </c>
      <c r="AF4385">
        <v>0.56210300000000002</v>
      </c>
      <c r="AG4385">
        <v>0.5137235</v>
      </c>
      <c r="AH4385">
        <v>0.52231260000000002</v>
      </c>
      <c r="AI4385">
        <v>0.53271303333333331</v>
      </c>
      <c r="AJ4385">
        <v>0.19500296666666669</v>
      </c>
      <c r="AK4385">
        <v>1.2321122473964581</v>
      </c>
      <c r="AL4385">
        <v>1.362471165622054E-5</v>
      </c>
      <c r="AM4385">
        <v>2.6775465322485229E-4</v>
      </c>
      <c r="AN4385" t="s">
        <v>39</v>
      </c>
      <c r="AO4385" t="s">
        <v>40</v>
      </c>
    </row>
    <row r="4386" spans="1:41" x14ac:dyDescent="0.2">
      <c r="A4386" t="s">
        <v>14440</v>
      </c>
      <c r="B4386" t="s">
        <v>14347</v>
      </c>
      <c r="C4386">
        <v>11926875</v>
      </c>
      <c r="D4386">
        <v>11926877</v>
      </c>
      <c r="E4386" t="s">
        <v>31</v>
      </c>
      <c r="F4386" t="s">
        <v>14441</v>
      </c>
      <c r="G4386" t="b">
        <v>0</v>
      </c>
      <c r="H4386" t="s">
        <v>53</v>
      </c>
      <c r="I4386" t="s">
        <v>14442</v>
      </c>
      <c r="J4386" t="s">
        <v>14443</v>
      </c>
      <c r="K4386" t="s">
        <v>294</v>
      </c>
      <c r="L4386" t="s">
        <v>14444</v>
      </c>
      <c r="M4386" t="s">
        <v>14445</v>
      </c>
      <c r="O4386" t="s">
        <v>114</v>
      </c>
      <c r="P4386">
        <v>0.52559800000000001</v>
      </c>
      <c r="Q4386">
        <v>0.64997959999999999</v>
      </c>
      <c r="R4386">
        <v>0.61357569999999995</v>
      </c>
      <c r="S4386">
        <v>0.59638443333333335</v>
      </c>
      <c r="T4386">
        <v>0.22537579999999999</v>
      </c>
      <c r="U4386">
        <v>0.1678762</v>
      </c>
      <c r="V4386">
        <v>0.33631349999999999</v>
      </c>
      <c r="W4386">
        <v>0.2431885</v>
      </c>
      <c r="X4386">
        <v>0.35319593333333332</v>
      </c>
      <c r="Y4386">
        <v>2.2597067736142442</v>
      </c>
      <c r="Z4386">
        <v>3.5702244855797888E-8</v>
      </c>
      <c r="AA4386">
        <v>7.7607595065213201E-7</v>
      </c>
      <c r="AB4386">
        <v>0.78048050000000002</v>
      </c>
      <c r="AC4386">
        <v>0.7889351</v>
      </c>
      <c r="AD4386">
        <v>0.83453200000000005</v>
      </c>
      <c r="AE4386">
        <v>0.80131586666666665</v>
      </c>
      <c r="AF4386">
        <v>0.5692062</v>
      </c>
      <c r="AG4386">
        <v>0.55190269999999997</v>
      </c>
      <c r="AH4386">
        <v>0.54471689999999995</v>
      </c>
      <c r="AI4386">
        <v>0.5552752666666666</v>
      </c>
      <c r="AJ4386">
        <v>0.24604060000000011</v>
      </c>
      <c r="AK4386">
        <v>1.7017833479688069</v>
      </c>
      <c r="AL4386">
        <v>1.752796922098197E-6</v>
      </c>
      <c r="AM4386">
        <v>1.417070757545125E-4</v>
      </c>
      <c r="AN4386" t="s">
        <v>39</v>
      </c>
      <c r="AO4386" t="s">
        <v>40</v>
      </c>
    </row>
    <row r="4387" spans="1:41" x14ac:dyDescent="0.2">
      <c r="A4387" t="s">
        <v>14446</v>
      </c>
      <c r="B4387" t="s">
        <v>14347</v>
      </c>
      <c r="C4387">
        <v>11932573</v>
      </c>
      <c r="D4387">
        <v>11932575</v>
      </c>
      <c r="E4387" t="s">
        <v>31</v>
      </c>
      <c r="F4387" t="s">
        <v>14447</v>
      </c>
      <c r="G4387" t="b">
        <v>0</v>
      </c>
      <c r="H4387" t="s">
        <v>33</v>
      </c>
      <c r="I4387" t="s">
        <v>14442</v>
      </c>
      <c r="J4387" t="s">
        <v>14443</v>
      </c>
      <c r="K4387" t="s">
        <v>294</v>
      </c>
      <c r="L4387" t="s">
        <v>14444</v>
      </c>
      <c r="M4387" t="s">
        <v>14448</v>
      </c>
      <c r="P4387">
        <v>0.65244880000000005</v>
      </c>
      <c r="Q4387">
        <v>0.75982070000000002</v>
      </c>
      <c r="R4387">
        <v>0.67811719999999998</v>
      </c>
      <c r="S4387">
        <v>0.69679556666666664</v>
      </c>
      <c r="T4387">
        <v>0.39020929999999998</v>
      </c>
      <c r="U4387">
        <v>0.3201195</v>
      </c>
      <c r="V4387">
        <v>0.34789740000000002</v>
      </c>
      <c r="W4387">
        <v>0.35274206666666669</v>
      </c>
      <c r="X4387">
        <v>0.34405350000000001</v>
      </c>
      <c r="Y4387">
        <v>2.0941197356757231</v>
      </c>
      <c r="Z4387">
        <v>6.1195854552289161E-9</v>
      </c>
      <c r="AA4387">
        <v>2.4718602026124052E-7</v>
      </c>
      <c r="AB4387">
        <v>0.85303370000000001</v>
      </c>
      <c r="AC4387">
        <v>0.85906539999999998</v>
      </c>
      <c r="AD4387">
        <v>0.88205330000000004</v>
      </c>
      <c r="AE4387">
        <v>0.86471746666666671</v>
      </c>
      <c r="AF4387">
        <v>0.82097050000000005</v>
      </c>
      <c r="AG4387">
        <v>0.7718332</v>
      </c>
      <c r="AH4387">
        <v>0.73078920000000003</v>
      </c>
      <c r="AI4387">
        <v>0.77453096666666665</v>
      </c>
      <c r="AJ4387">
        <v>9.0186500000000058E-2</v>
      </c>
      <c r="AK4387">
        <v>0.88384599074133385</v>
      </c>
      <c r="AL4387">
        <v>1.6209129781900001E-3</v>
      </c>
      <c r="AM4387">
        <v>4.5245817865035816E-3</v>
      </c>
      <c r="AN4387" t="s">
        <v>39</v>
      </c>
      <c r="AO4387" t="s">
        <v>40</v>
      </c>
    </row>
    <row r="4388" spans="1:41" x14ac:dyDescent="0.2">
      <c r="A4388" t="s">
        <v>14449</v>
      </c>
      <c r="B4388" t="s">
        <v>14347</v>
      </c>
      <c r="C4388">
        <v>13322628</v>
      </c>
      <c r="D4388">
        <v>13322630</v>
      </c>
      <c r="E4388" t="s">
        <v>31</v>
      </c>
      <c r="F4388" t="s">
        <v>204</v>
      </c>
      <c r="G4388" t="b">
        <v>0</v>
      </c>
      <c r="H4388" t="s">
        <v>33</v>
      </c>
      <c r="P4388">
        <v>0.63352359999999996</v>
      </c>
      <c r="Q4388">
        <v>0.66008800000000001</v>
      </c>
      <c r="R4388">
        <v>0.62127699999999997</v>
      </c>
      <c r="S4388">
        <v>0.63829619999999998</v>
      </c>
      <c r="T4388">
        <v>0.2865724</v>
      </c>
      <c r="U4388">
        <v>0.23062270000000001</v>
      </c>
      <c r="V4388">
        <v>0.32458799999999999</v>
      </c>
      <c r="W4388">
        <v>0.28059436666666671</v>
      </c>
      <c r="X4388">
        <v>0.35770183333333327</v>
      </c>
      <c r="Y4388">
        <v>2.190816999820774</v>
      </c>
      <c r="Z4388">
        <v>1.2733002341000991E-9</v>
      </c>
      <c r="AA4388">
        <v>9.5781815102077496E-8</v>
      </c>
      <c r="AB4388">
        <v>0.77687790000000001</v>
      </c>
      <c r="AC4388">
        <v>0.79543549999999996</v>
      </c>
      <c r="AD4388">
        <v>0.79721010000000003</v>
      </c>
      <c r="AE4388">
        <v>0.78984116666666671</v>
      </c>
      <c r="AF4388">
        <v>0.63575970000000004</v>
      </c>
      <c r="AG4388">
        <v>0.58328679999999999</v>
      </c>
      <c r="AH4388">
        <v>0.65518549999999998</v>
      </c>
      <c r="AI4388">
        <v>0.62474399999999997</v>
      </c>
      <c r="AJ4388">
        <v>0.16509716666666671</v>
      </c>
      <c r="AK4388">
        <v>1.1730643874408799</v>
      </c>
      <c r="AL4388">
        <v>2.4656042735375191E-5</v>
      </c>
      <c r="AM4388">
        <v>3.5119971008968368E-4</v>
      </c>
      <c r="AN4388" t="s">
        <v>39</v>
      </c>
      <c r="AO4388" t="s">
        <v>40</v>
      </c>
    </row>
    <row r="4389" spans="1:41" x14ac:dyDescent="0.2">
      <c r="A4389" t="s">
        <v>14450</v>
      </c>
      <c r="B4389" t="s">
        <v>14347</v>
      </c>
      <c r="C4389">
        <v>14186766</v>
      </c>
      <c r="D4389">
        <v>14186768</v>
      </c>
      <c r="E4389" t="s">
        <v>31</v>
      </c>
      <c r="F4389" t="s">
        <v>32</v>
      </c>
      <c r="G4389" t="b">
        <v>0</v>
      </c>
      <c r="H4389" t="s">
        <v>33</v>
      </c>
      <c r="P4389">
        <v>0.62557960000000001</v>
      </c>
      <c r="Q4389">
        <v>0.65915460000000003</v>
      </c>
      <c r="R4389">
        <v>0.60903439999999998</v>
      </c>
      <c r="S4389">
        <v>0.63125620000000005</v>
      </c>
      <c r="T4389">
        <v>0.22952700000000001</v>
      </c>
      <c r="U4389">
        <v>0.17443549999999999</v>
      </c>
      <c r="V4389">
        <v>0.29762379999999999</v>
      </c>
      <c r="W4389">
        <v>0.23386209999999999</v>
      </c>
      <c r="X4389">
        <v>0.39739410000000008</v>
      </c>
      <c r="Y4389">
        <v>2.520012560778893</v>
      </c>
      <c r="Z4389">
        <v>4.0761665127828439E-10</v>
      </c>
      <c r="AA4389">
        <v>5.0765517172064712E-8</v>
      </c>
      <c r="AB4389">
        <v>0.82243140000000003</v>
      </c>
      <c r="AC4389">
        <v>0.82277730000000004</v>
      </c>
      <c r="AD4389">
        <v>0.80613800000000002</v>
      </c>
      <c r="AE4389">
        <v>0.81711556666666674</v>
      </c>
      <c r="AF4389">
        <v>0.66946309999999998</v>
      </c>
      <c r="AG4389">
        <v>0.62497449999999999</v>
      </c>
      <c r="AH4389">
        <v>0.63633360000000005</v>
      </c>
      <c r="AI4389">
        <v>0.64359040000000001</v>
      </c>
      <c r="AJ4389">
        <v>0.1735251666666667</v>
      </c>
      <c r="AK4389">
        <v>1.306761579457244</v>
      </c>
      <c r="AL4389">
        <v>4.0062516570669676E-6</v>
      </c>
      <c r="AM4389">
        <v>1.7278060903478721E-4</v>
      </c>
      <c r="AN4389" t="s">
        <v>39</v>
      </c>
      <c r="AO4389" t="s">
        <v>40</v>
      </c>
    </row>
    <row r="4390" spans="1:41" x14ac:dyDescent="0.2">
      <c r="A4390" t="s">
        <v>14451</v>
      </c>
      <c r="B4390" t="s">
        <v>14347</v>
      </c>
      <c r="C4390">
        <v>14820819</v>
      </c>
      <c r="D4390">
        <v>14820821</v>
      </c>
      <c r="E4390" t="s">
        <v>31</v>
      </c>
      <c r="F4390" t="s">
        <v>204</v>
      </c>
      <c r="G4390" t="b">
        <v>0</v>
      </c>
      <c r="H4390" t="s">
        <v>53</v>
      </c>
      <c r="P4390">
        <v>0.66161190000000003</v>
      </c>
      <c r="Q4390">
        <v>0.79592960000000001</v>
      </c>
      <c r="R4390">
        <v>0.75758250000000005</v>
      </c>
      <c r="S4390">
        <v>0.73837466666666673</v>
      </c>
      <c r="T4390">
        <v>0.21853900000000001</v>
      </c>
      <c r="U4390">
        <v>0.1827696</v>
      </c>
      <c r="V4390">
        <v>0.31042350000000002</v>
      </c>
      <c r="W4390">
        <v>0.23724403333333341</v>
      </c>
      <c r="X4390">
        <v>0.50113063333333341</v>
      </c>
      <c r="Y4390">
        <v>3.2417540283033479</v>
      </c>
      <c r="Z4390">
        <v>2.7633495085706071E-11</v>
      </c>
      <c r="AA4390">
        <v>1.0871075230110021E-8</v>
      </c>
      <c r="AB4390">
        <v>0.86289649999999996</v>
      </c>
      <c r="AC4390">
        <v>0.86015419999999998</v>
      </c>
      <c r="AD4390">
        <v>0.85253109999999999</v>
      </c>
      <c r="AE4390">
        <v>0.85852726666666668</v>
      </c>
      <c r="AF4390">
        <v>0.75640680000000005</v>
      </c>
      <c r="AG4390">
        <v>0.6481732</v>
      </c>
      <c r="AH4390">
        <v>0.71149790000000002</v>
      </c>
      <c r="AI4390">
        <v>0.70535930000000002</v>
      </c>
      <c r="AJ4390">
        <v>0.15316796666666671</v>
      </c>
      <c r="AK4390">
        <v>1.3291807017970509</v>
      </c>
      <c r="AL4390">
        <v>5.1120397438112292E-5</v>
      </c>
      <c r="AM4390">
        <v>5.1143892067344668E-4</v>
      </c>
      <c r="AN4390" t="s">
        <v>39</v>
      </c>
      <c r="AO4390" t="s">
        <v>40</v>
      </c>
    </row>
    <row r="4391" spans="1:41" x14ac:dyDescent="0.2">
      <c r="A4391" t="s">
        <v>14452</v>
      </c>
      <c r="B4391" t="s">
        <v>14347</v>
      </c>
      <c r="C4391">
        <v>15038966</v>
      </c>
      <c r="D4391">
        <v>15038968</v>
      </c>
      <c r="E4391" t="s">
        <v>31</v>
      </c>
      <c r="F4391" t="s">
        <v>32</v>
      </c>
      <c r="G4391" t="b">
        <v>0</v>
      </c>
      <c r="H4391" t="s">
        <v>33</v>
      </c>
      <c r="I4391" t="s">
        <v>14453</v>
      </c>
      <c r="J4391" t="s">
        <v>14454</v>
      </c>
      <c r="K4391" t="s">
        <v>36</v>
      </c>
      <c r="L4391" t="s">
        <v>14455</v>
      </c>
      <c r="M4391" t="s">
        <v>14456</v>
      </c>
      <c r="P4391">
        <v>0.66155889999999995</v>
      </c>
      <c r="Q4391">
        <v>0.7832595</v>
      </c>
      <c r="R4391">
        <v>0.68746580000000002</v>
      </c>
      <c r="S4391">
        <v>0.71076139999999999</v>
      </c>
      <c r="T4391">
        <v>0.35312739999999998</v>
      </c>
      <c r="U4391">
        <v>0.3277774</v>
      </c>
      <c r="V4391">
        <v>0.43747740000000002</v>
      </c>
      <c r="W4391">
        <v>0.37279406666666659</v>
      </c>
      <c r="X4391">
        <v>0.33796733333333329</v>
      </c>
      <c r="Y4391">
        <v>2.0766594586645648</v>
      </c>
      <c r="Z4391">
        <v>2.4590989409719261E-8</v>
      </c>
      <c r="AA4391">
        <v>6.058317139128034E-7</v>
      </c>
      <c r="AB4391">
        <v>0.8739789</v>
      </c>
      <c r="AC4391">
        <v>0.87692740000000002</v>
      </c>
      <c r="AD4391">
        <v>0.90967350000000002</v>
      </c>
      <c r="AE4391">
        <v>0.88685993333333335</v>
      </c>
      <c r="AF4391">
        <v>0.80690720000000005</v>
      </c>
      <c r="AG4391">
        <v>0.80219169999999995</v>
      </c>
      <c r="AH4391">
        <v>0.77588900000000005</v>
      </c>
      <c r="AI4391">
        <v>0.79499596666666672</v>
      </c>
      <c r="AJ4391">
        <v>9.186396666666663E-2</v>
      </c>
      <c r="AK4391">
        <v>1.0281397591952079</v>
      </c>
      <c r="AL4391">
        <v>2.0222828318704899E-4</v>
      </c>
      <c r="AM4391">
        <v>1.1457029611807259E-3</v>
      </c>
      <c r="AN4391" t="s">
        <v>39</v>
      </c>
      <c r="AO4391" t="s">
        <v>40</v>
      </c>
    </row>
    <row r="4392" spans="1:41" x14ac:dyDescent="0.2">
      <c r="A4392" t="s">
        <v>14457</v>
      </c>
      <c r="B4392" t="s">
        <v>14347</v>
      </c>
      <c r="C4392">
        <v>15196941</v>
      </c>
      <c r="D4392">
        <v>15196943</v>
      </c>
      <c r="E4392" t="s">
        <v>31</v>
      </c>
      <c r="F4392" t="s">
        <v>14458</v>
      </c>
      <c r="G4392" t="b">
        <v>0</v>
      </c>
      <c r="H4392" t="s">
        <v>33</v>
      </c>
      <c r="I4392" t="s">
        <v>14453</v>
      </c>
      <c r="J4392" t="s">
        <v>14459</v>
      </c>
      <c r="K4392" t="s">
        <v>4524</v>
      </c>
      <c r="L4392" t="s">
        <v>14460</v>
      </c>
      <c r="M4392" t="s">
        <v>14461</v>
      </c>
      <c r="P4392">
        <v>0.54970140000000001</v>
      </c>
      <c r="Q4392">
        <v>0.61831519999999995</v>
      </c>
      <c r="R4392">
        <v>0.56978790000000001</v>
      </c>
      <c r="S4392">
        <v>0.5792681666666667</v>
      </c>
      <c r="T4392">
        <v>0.19840189999999999</v>
      </c>
      <c r="U4392">
        <v>0.17346719999999999</v>
      </c>
      <c r="V4392">
        <v>0.247668</v>
      </c>
      <c r="W4392">
        <v>0.2065123666666667</v>
      </c>
      <c r="X4392">
        <v>0.37275580000000003</v>
      </c>
      <c r="Y4392">
        <v>2.4196427276254169</v>
      </c>
      <c r="Z4392">
        <v>2.4233918590164052E-10</v>
      </c>
      <c r="AA4392">
        <v>3.7635909513698352E-8</v>
      </c>
      <c r="AB4392">
        <v>0.72491749999999999</v>
      </c>
      <c r="AC4392">
        <v>0.76666909999999999</v>
      </c>
      <c r="AD4392">
        <v>0.75831380000000004</v>
      </c>
      <c r="AE4392">
        <v>0.74996680000000004</v>
      </c>
      <c r="AF4392">
        <v>0.52661760000000002</v>
      </c>
      <c r="AG4392">
        <v>0.47386040000000001</v>
      </c>
      <c r="AH4392">
        <v>0.53913310000000003</v>
      </c>
      <c r="AI4392">
        <v>0.51320370000000004</v>
      </c>
      <c r="AJ4392">
        <v>0.2367631</v>
      </c>
      <c r="AK4392">
        <v>1.511593842800723</v>
      </c>
      <c r="AL4392">
        <v>3.607141873965036E-6</v>
      </c>
      <c r="AM4392">
        <v>1.6839861606604591E-4</v>
      </c>
      <c r="AN4392" t="s">
        <v>39</v>
      </c>
      <c r="AO4392" t="s">
        <v>40</v>
      </c>
    </row>
    <row r="4393" spans="1:41" x14ac:dyDescent="0.2">
      <c r="A4393" t="s">
        <v>14462</v>
      </c>
      <c r="B4393" t="s">
        <v>14347</v>
      </c>
      <c r="C4393">
        <v>15545627</v>
      </c>
      <c r="D4393">
        <v>15545629</v>
      </c>
      <c r="E4393" t="s">
        <v>31</v>
      </c>
      <c r="F4393" t="s">
        <v>32</v>
      </c>
      <c r="G4393" t="b">
        <v>0</v>
      </c>
      <c r="H4393" t="s">
        <v>53</v>
      </c>
      <c r="P4393">
        <v>0.61789760000000005</v>
      </c>
      <c r="Q4393">
        <v>0.6946774</v>
      </c>
      <c r="R4393">
        <v>0.64365079999999997</v>
      </c>
      <c r="S4393">
        <v>0.65207526666666671</v>
      </c>
      <c r="T4393">
        <v>0.32270539999999998</v>
      </c>
      <c r="U4393">
        <v>0.26310329999999998</v>
      </c>
      <c r="V4393">
        <v>0.33919510000000003</v>
      </c>
      <c r="W4393">
        <v>0.30833460000000001</v>
      </c>
      <c r="X4393">
        <v>0.34374066666666669</v>
      </c>
      <c r="Y4393">
        <v>2.0833038732081568</v>
      </c>
      <c r="Z4393">
        <v>3.4092501726452269E-9</v>
      </c>
      <c r="AA4393">
        <v>1.7165883429321011E-7</v>
      </c>
      <c r="AB4393">
        <v>0.83667860000000005</v>
      </c>
      <c r="AC4393">
        <v>0.81875989999999998</v>
      </c>
      <c r="AD4393">
        <v>0.84666050000000004</v>
      </c>
      <c r="AE4393">
        <v>0.83403300000000002</v>
      </c>
      <c r="AF4393">
        <v>0.73133590000000004</v>
      </c>
      <c r="AG4393">
        <v>0.67766179999999998</v>
      </c>
      <c r="AH4393">
        <v>0.68922470000000002</v>
      </c>
      <c r="AI4393">
        <v>0.69940746666666664</v>
      </c>
      <c r="AJ4393">
        <v>0.13462553333333341</v>
      </c>
      <c r="AK4393">
        <v>1.110576228948821</v>
      </c>
      <c r="AL4393">
        <v>3.726471634119101E-5</v>
      </c>
      <c r="AM4393">
        <v>4.3294294621268082E-4</v>
      </c>
      <c r="AN4393" t="s">
        <v>39</v>
      </c>
      <c r="AO4393" t="s">
        <v>40</v>
      </c>
    </row>
    <row r="4394" spans="1:41" x14ac:dyDescent="0.2">
      <c r="A4394" t="s">
        <v>14463</v>
      </c>
      <c r="B4394" t="s">
        <v>14347</v>
      </c>
      <c r="C4394">
        <v>15939503</v>
      </c>
      <c r="D4394">
        <v>15939505</v>
      </c>
      <c r="E4394" t="s">
        <v>31</v>
      </c>
      <c r="F4394" t="s">
        <v>32</v>
      </c>
      <c r="G4394" t="b">
        <v>0</v>
      </c>
      <c r="H4394" t="s">
        <v>33</v>
      </c>
      <c r="P4394">
        <v>0.63912150000000001</v>
      </c>
      <c r="Q4394">
        <v>0.74033510000000002</v>
      </c>
      <c r="R4394">
        <v>0.72365679999999999</v>
      </c>
      <c r="S4394">
        <v>0.70103780000000004</v>
      </c>
      <c r="T4394">
        <v>0.3275112</v>
      </c>
      <c r="U4394">
        <v>0.26808290000000001</v>
      </c>
      <c r="V4394">
        <v>0.38439289999999998</v>
      </c>
      <c r="W4394">
        <v>0.32666233333333328</v>
      </c>
      <c r="X4394">
        <v>0.37437546666666671</v>
      </c>
      <c r="Y4394">
        <v>2.2971147378471728</v>
      </c>
      <c r="Z4394">
        <v>2.3847117492094079E-9</v>
      </c>
      <c r="AA4394">
        <v>1.377558643115286E-7</v>
      </c>
      <c r="AB4394">
        <v>0.87929239999999997</v>
      </c>
      <c r="AC4394">
        <v>0.88203039999999999</v>
      </c>
      <c r="AD4394">
        <v>0.89042949999999998</v>
      </c>
      <c r="AE4394">
        <v>0.88391743333333328</v>
      </c>
      <c r="AF4394">
        <v>0.786439</v>
      </c>
      <c r="AG4394">
        <v>0.72945280000000001</v>
      </c>
      <c r="AH4394">
        <v>0.70521590000000001</v>
      </c>
      <c r="AI4394">
        <v>0.74036923333333338</v>
      </c>
      <c r="AJ4394">
        <v>0.1435481999999999</v>
      </c>
      <c r="AK4394">
        <v>1.4066181408365159</v>
      </c>
      <c r="AL4394">
        <v>1.6840652815150198E-5</v>
      </c>
      <c r="AM4394">
        <v>2.9305944496526112E-4</v>
      </c>
      <c r="AN4394" t="s">
        <v>39</v>
      </c>
      <c r="AO4394" t="s">
        <v>40</v>
      </c>
    </row>
    <row r="4395" spans="1:41" x14ac:dyDescent="0.2">
      <c r="A4395" t="s">
        <v>14464</v>
      </c>
      <c r="B4395" t="s">
        <v>14347</v>
      </c>
      <c r="C4395">
        <v>16835190</v>
      </c>
      <c r="D4395">
        <v>16835192</v>
      </c>
      <c r="E4395" t="s">
        <v>31</v>
      </c>
      <c r="F4395" t="s">
        <v>14465</v>
      </c>
      <c r="G4395" t="b">
        <v>0</v>
      </c>
      <c r="H4395" t="s">
        <v>33</v>
      </c>
      <c r="I4395" t="s">
        <v>14466</v>
      </c>
      <c r="J4395" t="s">
        <v>14467</v>
      </c>
      <c r="K4395" t="s">
        <v>46</v>
      </c>
      <c r="L4395" t="s">
        <v>14468</v>
      </c>
      <c r="M4395" t="s">
        <v>14469</v>
      </c>
      <c r="P4395">
        <v>0.73590869999999997</v>
      </c>
      <c r="Q4395">
        <v>0.80526070000000005</v>
      </c>
      <c r="R4395">
        <v>0.7105745</v>
      </c>
      <c r="S4395">
        <v>0.75058130000000001</v>
      </c>
      <c r="T4395">
        <v>0.4247454</v>
      </c>
      <c r="U4395">
        <v>0.35582960000000002</v>
      </c>
      <c r="V4395">
        <v>0.47734300000000002</v>
      </c>
      <c r="W4395">
        <v>0.41930600000000001</v>
      </c>
      <c r="X4395">
        <v>0.33127529999999999</v>
      </c>
      <c r="Y4395">
        <v>2.0822973536012368</v>
      </c>
      <c r="Z4395">
        <v>1.4286402676609589E-8</v>
      </c>
      <c r="AA4395">
        <v>4.248980781943846E-7</v>
      </c>
      <c r="AB4395">
        <v>0.86536100000000005</v>
      </c>
      <c r="AC4395">
        <v>0.86659090000000005</v>
      </c>
      <c r="AD4395">
        <v>0.88059279999999995</v>
      </c>
      <c r="AE4395">
        <v>0.87084823333333339</v>
      </c>
      <c r="AF4395">
        <v>0.75730209999999998</v>
      </c>
      <c r="AG4395">
        <v>0.72924440000000001</v>
      </c>
      <c r="AH4395">
        <v>0.75959310000000002</v>
      </c>
      <c r="AI4395">
        <v>0.74871319999999997</v>
      </c>
      <c r="AJ4395">
        <v>0.12213503333333341</v>
      </c>
      <c r="AK4395">
        <v>1.1784726458794581</v>
      </c>
      <c r="AL4395">
        <v>9.1890740651330613E-6</v>
      </c>
      <c r="AM4395">
        <v>2.275999668531842E-4</v>
      </c>
      <c r="AN4395" t="s">
        <v>39</v>
      </c>
      <c r="AO4395" t="s">
        <v>40</v>
      </c>
    </row>
    <row r="4396" spans="1:41" x14ac:dyDescent="0.2">
      <c r="A4396" t="s">
        <v>14470</v>
      </c>
      <c r="B4396" t="s">
        <v>14347</v>
      </c>
      <c r="C4396">
        <v>16971619</v>
      </c>
      <c r="D4396">
        <v>16971621</v>
      </c>
      <c r="E4396" t="s">
        <v>31</v>
      </c>
      <c r="F4396" t="s">
        <v>32</v>
      </c>
      <c r="G4396" t="b">
        <v>0</v>
      </c>
      <c r="H4396" t="s">
        <v>33</v>
      </c>
      <c r="P4396">
        <v>0.65823750000000003</v>
      </c>
      <c r="Q4396">
        <v>0.66187739999999995</v>
      </c>
      <c r="R4396">
        <v>0.57726160000000004</v>
      </c>
      <c r="S4396">
        <v>0.6324588333333333</v>
      </c>
      <c r="T4396">
        <v>0.30328870000000002</v>
      </c>
      <c r="U4396">
        <v>0.25874069999999999</v>
      </c>
      <c r="V4396">
        <v>0.31254789999999999</v>
      </c>
      <c r="W4396">
        <v>0.29152576666666669</v>
      </c>
      <c r="X4396">
        <v>0.34093306666666662</v>
      </c>
      <c r="Y4396">
        <v>2.0732047198640489</v>
      </c>
      <c r="Z4396">
        <v>3.2790261751174861E-9</v>
      </c>
      <c r="AA4396">
        <v>1.674137521530989E-7</v>
      </c>
      <c r="AB4396">
        <v>0.83044309999999999</v>
      </c>
      <c r="AC4396">
        <v>0.79662180000000005</v>
      </c>
      <c r="AD4396">
        <v>0.81715700000000002</v>
      </c>
      <c r="AE4396">
        <v>0.81474063333333335</v>
      </c>
      <c r="AF4396">
        <v>0.68190410000000001</v>
      </c>
      <c r="AG4396">
        <v>0.64908410000000005</v>
      </c>
      <c r="AH4396">
        <v>0.64958839999999995</v>
      </c>
      <c r="AI4396">
        <v>0.66019220000000001</v>
      </c>
      <c r="AJ4396">
        <v>0.15454843333333329</v>
      </c>
      <c r="AK4396">
        <v>1.18132903964697</v>
      </c>
      <c r="AL4396">
        <v>1.3368629138362849E-5</v>
      </c>
      <c r="AM4396">
        <v>2.6497990268489362E-4</v>
      </c>
      <c r="AN4396" t="s">
        <v>39</v>
      </c>
      <c r="AO4396" t="s">
        <v>40</v>
      </c>
    </row>
    <row r="4397" spans="1:41" x14ac:dyDescent="0.2">
      <c r="A4397" t="s">
        <v>14471</v>
      </c>
      <c r="B4397" t="s">
        <v>14347</v>
      </c>
      <c r="C4397">
        <v>17180318</v>
      </c>
      <c r="D4397">
        <v>17180320</v>
      </c>
      <c r="E4397" t="s">
        <v>31</v>
      </c>
      <c r="F4397" t="s">
        <v>204</v>
      </c>
      <c r="G4397" t="b">
        <v>0</v>
      </c>
      <c r="H4397" t="s">
        <v>33</v>
      </c>
      <c r="P4397">
        <v>0.67325369999999995</v>
      </c>
      <c r="Q4397">
        <v>0.73106159999999998</v>
      </c>
      <c r="R4397">
        <v>0.62859200000000004</v>
      </c>
      <c r="S4397">
        <v>0.67763576666666669</v>
      </c>
      <c r="T4397">
        <v>0.31805539999999999</v>
      </c>
      <c r="U4397">
        <v>0.26278950000000001</v>
      </c>
      <c r="V4397">
        <v>0.34895999999999999</v>
      </c>
      <c r="W4397">
        <v>0.30993496666666659</v>
      </c>
      <c r="X4397">
        <v>0.36770079999999999</v>
      </c>
      <c r="Y4397">
        <v>2.2443485145447921</v>
      </c>
      <c r="Z4397">
        <v>1.771654072670919E-9</v>
      </c>
      <c r="AA4397">
        <v>1.155529850709175E-7</v>
      </c>
      <c r="AB4397">
        <v>0.86836139999999995</v>
      </c>
      <c r="AC4397">
        <v>0.84971339999999995</v>
      </c>
      <c r="AD4397">
        <v>0.8492748</v>
      </c>
      <c r="AE4397">
        <v>0.85578319999999997</v>
      </c>
      <c r="AF4397">
        <v>0.69706330000000005</v>
      </c>
      <c r="AG4397">
        <v>0.67103979999999996</v>
      </c>
      <c r="AH4397">
        <v>0.68884440000000002</v>
      </c>
      <c r="AI4397">
        <v>0.68564916666666664</v>
      </c>
      <c r="AJ4397">
        <v>0.1701340333333333</v>
      </c>
      <c r="AK4397">
        <v>1.445994408268976</v>
      </c>
      <c r="AL4397">
        <v>1.423697422989214E-6</v>
      </c>
      <c r="AM4397">
        <v>1.3777970746302781E-4</v>
      </c>
      <c r="AN4397" t="s">
        <v>39</v>
      </c>
      <c r="AO4397" t="s">
        <v>40</v>
      </c>
    </row>
    <row r="4398" spans="1:41" x14ac:dyDescent="0.2">
      <c r="A4398" t="s">
        <v>14472</v>
      </c>
      <c r="B4398" t="s">
        <v>14347</v>
      </c>
      <c r="C4398">
        <v>19211424</v>
      </c>
      <c r="D4398">
        <v>19211426</v>
      </c>
      <c r="E4398" t="s">
        <v>31</v>
      </c>
      <c r="F4398" t="s">
        <v>256</v>
      </c>
      <c r="G4398" t="b">
        <v>0</v>
      </c>
      <c r="H4398" t="s">
        <v>33</v>
      </c>
      <c r="P4398">
        <v>0.6128074</v>
      </c>
      <c r="Q4398">
        <v>0.68412729999999999</v>
      </c>
      <c r="R4398">
        <v>0.62724999999999997</v>
      </c>
      <c r="S4398">
        <v>0.64139489999999999</v>
      </c>
      <c r="T4398">
        <v>0.29833140000000002</v>
      </c>
      <c r="U4398">
        <v>0.22733410000000001</v>
      </c>
      <c r="V4398">
        <v>0.35011769999999998</v>
      </c>
      <c r="W4398">
        <v>0.29192773333333327</v>
      </c>
      <c r="X4398">
        <v>0.34946716666666672</v>
      </c>
      <c r="Y4398">
        <v>2.139793050624752</v>
      </c>
      <c r="Z4398">
        <v>6.396724014962262E-9</v>
      </c>
      <c r="AA4398">
        <v>2.5444584292133808E-7</v>
      </c>
      <c r="AB4398">
        <v>0.8022726</v>
      </c>
      <c r="AC4398">
        <v>0.81968640000000004</v>
      </c>
      <c r="AD4398">
        <v>0.80189770000000005</v>
      </c>
      <c r="AE4398">
        <v>0.80795223333333333</v>
      </c>
      <c r="AF4398">
        <v>0.6916717</v>
      </c>
      <c r="AG4398">
        <v>0.64008330000000002</v>
      </c>
      <c r="AH4398">
        <v>0.68182770000000004</v>
      </c>
      <c r="AI4398">
        <v>0.67119423333333339</v>
      </c>
      <c r="AJ4398">
        <v>0.13675799999999991</v>
      </c>
      <c r="AK4398">
        <v>1.042166808428544</v>
      </c>
      <c r="AL4398">
        <v>3.6461261514304869E-5</v>
      </c>
      <c r="AM4398">
        <v>4.279724348014353E-4</v>
      </c>
      <c r="AN4398" t="s">
        <v>39</v>
      </c>
      <c r="AO4398" t="s">
        <v>40</v>
      </c>
    </row>
    <row r="4399" spans="1:41" x14ac:dyDescent="0.2">
      <c r="A4399" t="s">
        <v>14473</v>
      </c>
      <c r="B4399" t="s">
        <v>14347</v>
      </c>
      <c r="C4399">
        <v>19278570</v>
      </c>
      <c r="D4399">
        <v>19278572</v>
      </c>
      <c r="E4399" t="s">
        <v>31</v>
      </c>
      <c r="F4399" t="s">
        <v>14474</v>
      </c>
      <c r="G4399" t="b">
        <v>0</v>
      </c>
      <c r="H4399" t="s">
        <v>33</v>
      </c>
      <c r="I4399" t="s">
        <v>14475</v>
      </c>
      <c r="J4399" t="s">
        <v>14475</v>
      </c>
      <c r="K4399" t="s">
        <v>178</v>
      </c>
      <c r="L4399" t="s">
        <v>14476</v>
      </c>
      <c r="M4399" t="s">
        <v>5200</v>
      </c>
      <c r="P4399">
        <v>0.64179989999999998</v>
      </c>
      <c r="Q4399">
        <v>0.69688680000000003</v>
      </c>
      <c r="R4399">
        <v>0.67835400000000001</v>
      </c>
      <c r="S4399">
        <v>0.67234689999999997</v>
      </c>
      <c r="T4399">
        <v>0.30196840000000003</v>
      </c>
      <c r="U4399">
        <v>0.276833</v>
      </c>
      <c r="V4399">
        <v>0.42055680000000001</v>
      </c>
      <c r="W4399">
        <v>0.33311940000000001</v>
      </c>
      <c r="X4399">
        <v>0.33922750000000002</v>
      </c>
      <c r="Y4399">
        <v>2.0585214443231008</v>
      </c>
      <c r="Z4399">
        <v>1.55513461672365E-8</v>
      </c>
      <c r="AA4399">
        <v>4.4872496348827459E-7</v>
      </c>
      <c r="AB4399">
        <v>0.81151019999999996</v>
      </c>
      <c r="AC4399">
        <v>0.82849919999999999</v>
      </c>
      <c r="AD4399">
        <v>0.84037309999999998</v>
      </c>
      <c r="AE4399">
        <v>0.82679416666666661</v>
      </c>
      <c r="AF4399">
        <v>0.72741250000000002</v>
      </c>
      <c r="AG4399">
        <v>0.67389900000000003</v>
      </c>
      <c r="AH4399">
        <v>0.70004449999999996</v>
      </c>
      <c r="AI4399">
        <v>0.70045199999999996</v>
      </c>
      <c r="AJ4399">
        <v>0.12634216666666659</v>
      </c>
      <c r="AK4399">
        <v>1.0295893275444481</v>
      </c>
      <c r="AL4399">
        <v>5.9931402904754318E-5</v>
      </c>
      <c r="AM4399">
        <v>5.5913659225984046E-4</v>
      </c>
      <c r="AN4399" t="s">
        <v>39</v>
      </c>
      <c r="AO4399" t="s">
        <v>40</v>
      </c>
    </row>
    <row r="4400" spans="1:41" x14ac:dyDescent="0.2">
      <c r="A4400" t="s">
        <v>14477</v>
      </c>
      <c r="B4400" t="s">
        <v>14347</v>
      </c>
      <c r="C4400">
        <v>19516264</v>
      </c>
      <c r="D4400">
        <v>19516266</v>
      </c>
      <c r="E4400" t="s">
        <v>31</v>
      </c>
      <c r="F4400" t="s">
        <v>256</v>
      </c>
      <c r="G4400" t="b">
        <v>0</v>
      </c>
      <c r="H4400" t="s">
        <v>33</v>
      </c>
      <c r="P4400">
        <v>0.57170609999999999</v>
      </c>
      <c r="Q4400">
        <v>0.68646529999999994</v>
      </c>
      <c r="R4400">
        <v>0.66002609999999995</v>
      </c>
      <c r="S4400">
        <v>0.63939916666666663</v>
      </c>
      <c r="T4400">
        <v>0.2384443</v>
      </c>
      <c r="U4400">
        <v>0.1903193</v>
      </c>
      <c r="V4400">
        <v>0.30224990000000002</v>
      </c>
      <c r="W4400">
        <v>0.24367116666666669</v>
      </c>
      <c r="X4400">
        <v>0.39572800000000002</v>
      </c>
      <c r="Y4400">
        <v>2.4918434522027182</v>
      </c>
      <c r="Z4400">
        <v>8.4532822860756923E-10</v>
      </c>
      <c r="AA4400">
        <v>7.5479105081543115E-8</v>
      </c>
      <c r="AB4400">
        <v>0.82077789999999995</v>
      </c>
      <c r="AC4400">
        <v>0.82141609999999998</v>
      </c>
      <c r="AD4400">
        <v>0.86056390000000005</v>
      </c>
      <c r="AE4400">
        <v>0.83425263333333333</v>
      </c>
      <c r="AF4400">
        <v>0.71869830000000001</v>
      </c>
      <c r="AG4400">
        <v>0.66665700000000006</v>
      </c>
      <c r="AH4400">
        <v>0.70090129999999995</v>
      </c>
      <c r="AI4400">
        <v>0.69541886666666664</v>
      </c>
      <c r="AJ4400">
        <v>0.13883376666666669</v>
      </c>
      <c r="AK4400">
        <v>1.146879277825102</v>
      </c>
      <c r="AL4400">
        <v>6.1402111359186025E-5</v>
      </c>
      <c r="AM4400">
        <v>5.6698058004071546E-4</v>
      </c>
      <c r="AN4400" t="s">
        <v>39</v>
      </c>
      <c r="AO4400" t="s">
        <v>40</v>
      </c>
    </row>
    <row r="4401" spans="1:41" x14ac:dyDescent="0.2">
      <c r="A4401" t="s">
        <v>14478</v>
      </c>
      <c r="B4401" t="s">
        <v>14347</v>
      </c>
      <c r="C4401">
        <v>19817337</v>
      </c>
      <c r="D4401">
        <v>19817339</v>
      </c>
      <c r="E4401" t="s">
        <v>31</v>
      </c>
      <c r="F4401" t="s">
        <v>32</v>
      </c>
      <c r="G4401" t="b">
        <v>0</v>
      </c>
      <c r="H4401" t="s">
        <v>53</v>
      </c>
      <c r="P4401">
        <v>0.81707200000000002</v>
      </c>
      <c r="Q4401">
        <v>0.85134520000000002</v>
      </c>
      <c r="R4401">
        <v>0.77185979999999998</v>
      </c>
      <c r="S4401">
        <v>0.81342566666666671</v>
      </c>
      <c r="T4401">
        <v>0.4270021</v>
      </c>
      <c r="U4401">
        <v>0.43343930000000003</v>
      </c>
      <c r="V4401">
        <v>0.5352692</v>
      </c>
      <c r="W4401">
        <v>0.46523686666666669</v>
      </c>
      <c r="X4401">
        <v>0.34818880000000002</v>
      </c>
      <c r="Y4401">
        <v>2.3474004949310978</v>
      </c>
      <c r="Z4401">
        <v>1.4051660538463989E-9</v>
      </c>
      <c r="AA4401">
        <v>1.012289220683129E-7</v>
      </c>
      <c r="AB4401">
        <v>0.8841251</v>
      </c>
      <c r="AC4401">
        <v>0.87457359999999995</v>
      </c>
      <c r="AD4401">
        <v>0.85004029999999997</v>
      </c>
      <c r="AE4401">
        <v>0.86957966666666664</v>
      </c>
      <c r="AF4401">
        <v>0.8107723</v>
      </c>
      <c r="AG4401">
        <v>0.76261540000000005</v>
      </c>
      <c r="AH4401">
        <v>0.84244229999999998</v>
      </c>
      <c r="AI4401">
        <v>0.80527666666666664</v>
      </c>
      <c r="AJ4401">
        <v>6.4302999999999999E-2</v>
      </c>
      <c r="AK4401">
        <v>0.67825904559551642</v>
      </c>
      <c r="AL4401">
        <v>8.0573181433071291E-3</v>
      </c>
      <c r="AM4401">
        <v>1.4676024107958751E-2</v>
      </c>
      <c r="AN4401" t="s">
        <v>39</v>
      </c>
      <c r="AO4401" t="s">
        <v>40</v>
      </c>
    </row>
    <row r="4402" spans="1:41" x14ac:dyDescent="0.2">
      <c r="A4402" t="s">
        <v>14479</v>
      </c>
      <c r="B4402" t="s">
        <v>14347</v>
      </c>
      <c r="C4402">
        <v>20378520</v>
      </c>
      <c r="D4402">
        <v>20378522</v>
      </c>
      <c r="E4402" t="s">
        <v>31</v>
      </c>
      <c r="F4402" t="s">
        <v>32</v>
      </c>
      <c r="G4402" t="b">
        <v>0</v>
      </c>
      <c r="H4402" t="s">
        <v>33</v>
      </c>
      <c r="P4402">
        <v>0.73849279999999995</v>
      </c>
      <c r="Q4402">
        <v>0.78523410000000005</v>
      </c>
      <c r="R4402">
        <v>0.73656089999999996</v>
      </c>
      <c r="S4402">
        <v>0.75342926666666665</v>
      </c>
      <c r="T4402">
        <v>0.41199370000000002</v>
      </c>
      <c r="U4402">
        <v>0.35053970000000001</v>
      </c>
      <c r="V4402">
        <v>0.49905660000000002</v>
      </c>
      <c r="W4402">
        <v>0.42053000000000001</v>
      </c>
      <c r="X4402">
        <v>0.33289926666666658</v>
      </c>
      <c r="Y4402">
        <v>2.0865811287892679</v>
      </c>
      <c r="Z4402">
        <v>9.4703168562441621E-9</v>
      </c>
      <c r="AA4402">
        <v>3.2588898392750381E-7</v>
      </c>
      <c r="AB4402">
        <v>0.84268419999999999</v>
      </c>
      <c r="AC4402">
        <v>0.86377839999999995</v>
      </c>
      <c r="AD4402">
        <v>0.88141890000000001</v>
      </c>
      <c r="AE4402">
        <v>0.86262716666666661</v>
      </c>
      <c r="AF4402">
        <v>0.8391364</v>
      </c>
      <c r="AG4402">
        <v>0.81176669999999995</v>
      </c>
      <c r="AH4402">
        <v>0.7535018</v>
      </c>
      <c r="AI4402">
        <v>0.80146830000000002</v>
      </c>
      <c r="AJ4402">
        <v>6.1158866666666589E-2</v>
      </c>
      <c r="AK4402">
        <v>0.62544781649261028</v>
      </c>
      <c r="AL4402">
        <v>1.516915075029948E-2</v>
      </c>
      <c r="AM4402">
        <v>2.4261502038850569E-2</v>
      </c>
      <c r="AN4402" t="s">
        <v>39</v>
      </c>
      <c r="AO4402" t="s">
        <v>40</v>
      </c>
    </row>
    <row r="4403" spans="1:41" x14ac:dyDescent="0.2">
      <c r="A4403" t="s">
        <v>14480</v>
      </c>
      <c r="B4403" t="s">
        <v>14347</v>
      </c>
      <c r="C4403">
        <v>20450514</v>
      </c>
      <c r="D4403">
        <v>20450516</v>
      </c>
      <c r="E4403" t="s">
        <v>31</v>
      </c>
      <c r="F4403" t="s">
        <v>256</v>
      </c>
      <c r="G4403" t="b">
        <v>0</v>
      </c>
      <c r="H4403" t="s">
        <v>33</v>
      </c>
      <c r="P4403">
        <v>0.43679669999999998</v>
      </c>
      <c r="Q4403">
        <v>0.58548929999999999</v>
      </c>
      <c r="R4403">
        <v>0.5198817</v>
      </c>
      <c r="S4403">
        <v>0.51405590000000001</v>
      </c>
      <c r="T4403">
        <v>0.17011570000000001</v>
      </c>
      <c r="U4403">
        <v>0.12962969999999999</v>
      </c>
      <c r="V4403">
        <v>0.23554069999999999</v>
      </c>
      <c r="W4403">
        <v>0.1784287</v>
      </c>
      <c r="X4403">
        <v>0.33562720000000001</v>
      </c>
      <c r="Y4403">
        <v>2.3261411174204971</v>
      </c>
      <c r="Z4403">
        <v>8.664783803659365E-9</v>
      </c>
      <c r="AA4403">
        <v>3.0756980030005381E-7</v>
      </c>
      <c r="AB4403">
        <v>0.79691210000000001</v>
      </c>
      <c r="AC4403">
        <v>0.79626730000000001</v>
      </c>
      <c r="AD4403">
        <v>0.8168744</v>
      </c>
      <c r="AE4403">
        <v>0.80335126666666667</v>
      </c>
      <c r="AF4403">
        <v>0.56213619999999997</v>
      </c>
      <c r="AG4403">
        <v>0.52145710000000001</v>
      </c>
      <c r="AH4403">
        <v>0.62423379999999995</v>
      </c>
      <c r="AI4403">
        <v>0.56927569999999994</v>
      </c>
      <c r="AJ4403">
        <v>0.23407556666666671</v>
      </c>
      <c r="AK4403">
        <v>1.626527778737457</v>
      </c>
      <c r="AL4403">
        <v>4.6216429024734879E-6</v>
      </c>
      <c r="AM4403">
        <v>1.7909294748318121E-4</v>
      </c>
      <c r="AN4403" t="s">
        <v>39</v>
      </c>
      <c r="AO4403" t="s">
        <v>40</v>
      </c>
    </row>
    <row r="4404" spans="1:41" x14ac:dyDescent="0.2">
      <c r="A4404" t="s">
        <v>14481</v>
      </c>
      <c r="B4404" t="s">
        <v>14347</v>
      </c>
      <c r="C4404">
        <v>20929752</v>
      </c>
      <c r="D4404">
        <v>20929754</v>
      </c>
      <c r="E4404" t="s">
        <v>31</v>
      </c>
      <c r="F4404" t="s">
        <v>256</v>
      </c>
      <c r="G4404" t="b">
        <v>0</v>
      </c>
      <c r="H4404" t="s">
        <v>53</v>
      </c>
      <c r="P4404">
        <v>0.5339815</v>
      </c>
      <c r="Q4404">
        <v>0.61310120000000001</v>
      </c>
      <c r="R4404">
        <v>0.57589630000000003</v>
      </c>
      <c r="S4404">
        <v>0.57432633333333338</v>
      </c>
      <c r="T4404">
        <v>0.22564010000000001</v>
      </c>
      <c r="U4404">
        <v>0.21359600000000001</v>
      </c>
      <c r="V4404">
        <v>0.2928635</v>
      </c>
      <c r="W4404">
        <v>0.24403320000000001</v>
      </c>
      <c r="X4404">
        <v>0.33029313333333338</v>
      </c>
      <c r="Y4404">
        <v>2.0776968707483179</v>
      </c>
      <c r="Z4404">
        <v>4.48302058757832E-9</v>
      </c>
      <c r="AA4404">
        <v>2.027441403854954E-7</v>
      </c>
      <c r="AB4404">
        <v>0.7369599</v>
      </c>
      <c r="AC4404">
        <v>0.79422389999999998</v>
      </c>
      <c r="AD4404">
        <v>0.79444099999999995</v>
      </c>
      <c r="AE4404">
        <v>0.77520826666666665</v>
      </c>
      <c r="AF4404">
        <v>0.64909760000000005</v>
      </c>
      <c r="AG4404">
        <v>0.60563029999999995</v>
      </c>
      <c r="AH4404">
        <v>0.62872159999999999</v>
      </c>
      <c r="AI4404">
        <v>0.6278165</v>
      </c>
      <c r="AJ4404">
        <v>0.14739176666666659</v>
      </c>
      <c r="AK4404">
        <v>1.0396623438378221</v>
      </c>
      <c r="AL4404">
        <v>1.223624975216058E-4</v>
      </c>
      <c r="AM4404">
        <v>8.4207628438257747E-4</v>
      </c>
      <c r="AN4404" t="s">
        <v>39</v>
      </c>
      <c r="AO4404" t="s">
        <v>40</v>
      </c>
    </row>
    <row r="4405" spans="1:41" x14ac:dyDescent="0.2">
      <c r="A4405" t="s">
        <v>14482</v>
      </c>
      <c r="B4405" t="s">
        <v>14347</v>
      </c>
      <c r="C4405">
        <v>20945511</v>
      </c>
      <c r="D4405">
        <v>20945513</v>
      </c>
      <c r="E4405" t="s">
        <v>31</v>
      </c>
      <c r="F4405" t="s">
        <v>204</v>
      </c>
      <c r="G4405" t="b">
        <v>0</v>
      </c>
      <c r="H4405" t="s">
        <v>33</v>
      </c>
      <c r="P4405">
        <v>0.5300125</v>
      </c>
      <c r="Q4405">
        <v>0.61276019999999998</v>
      </c>
      <c r="R4405">
        <v>0.53484469999999995</v>
      </c>
      <c r="S4405">
        <v>0.55920579999999998</v>
      </c>
      <c r="T4405">
        <v>0.12999350000000001</v>
      </c>
      <c r="U4405">
        <v>0.1242587</v>
      </c>
      <c r="V4405">
        <v>0.1618474</v>
      </c>
      <c r="W4405">
        <v>0.1386998666666667</v>
      </c>
      <c r="X4405">
        <v>0.4205059333333333</v>
      </c>
      <c r="Y4405">
        <v>2.989743419111011</v>
      </c>
      <c r="Z4405">
        <v>3.0266559643570149E-12</v>
      </c>
      <c r="AA4405">
        <v>2.1900832253556101E-9</v>
      </c>
      <c r="AB4405">
        <v>0.77397899999999997</v>
      </c>
      <c r="AC4405">
        <v>0.83171269999999997</v>
      </c>
      <c r="AD4405">
        <v>0.8015525</v>
      </c>
      <c r="AE4405">
        <v>0.80241473333333335</v>
      </c>
      <c r="AF4405">
        <v>0.51809470000000002</v>
      </c>
      <c r="AG4405">
        <v>0.51648280000000002</v>
      </c>
      <c r="AH4405">
        <v>0.55076440000000004</v>
      </c>
      <c r="AI4405">
        <v>0.52844730000000006</v>
      </c>
      <c r="AJ4405">
        <v>0.27396743333333329</v>
      </c>
      <c r="AK4405">
        <v>1.867151294623776</v>
      </c>
      <c r="AL4405">
        <v>8.4762133557321974E-7</v>
      </c>
      <c r="AM4405">
        <v>1.2911450277109941E-4</v>
      </c>
      <c r="AN4405" t="s">
        <v>39</v>
      </c>
      <c r="AO4405" t="s">
        <v>40</v>
      </c>
    </row>
    <row r="4406" spans="1:41" x14ac:dyDescent="0.2">
      <c r="A4406" t="s">
        <v>14483</v>
      </c>
      <c r="B4406" t="s">
        <v>14347</v>
      </c>
      <c r="C4406">
        <v>20970569</v>
      </c>
      <c r="D4406">
        <v>20970571</v>
      </c>
      <c r="E4406" t="s">
        <v>31</v>
      </c>
      <c r="F4406" t="s">
        <v>14484</v>
      </c>
      <c r="G4406" t="b">
        <v>0</v>
      </c>
      <c r="H4406" t="s">
        <v>33</v>
      </c>
      <c r="I4406" t="s">
        <v>14485</v>
      </c>
      <c r="J4406" t="s">
        <v>14485</v>
      </c>
      <c r="K4406" t="s">
        <v>194</v>
      </c>
      <c r="L4406" t="s">
        <v>14486</v>
      </c>
      <c r="M4406" t="s">
        <v>14487</v>
      </c>
      <c r="P4406">
        <v>0.58901619999999999</v>
      </c>
      <c r="Q4406">
        <v>0.65706790000000004</v>
      </c>
      <c r="R4406">
        <v>0.60068330000000003</v>
      </c>
      <c r="S4406">
        <v>0.61558913333333332</v>
      </c>
      <c r="T4406">
        <v>0.231492</v>
      </c>
      <c r="U4406">
        <v>0.18452959999999999</v>
      </c>
      <c r="V4406">
        <v>0.2626539</v>
      </c>
      <c r="W4406">
        <v>0.2262251666666667</v>
      </c>
      <c r="X4406">
        <v>0.38936396666666662</v>
      </c>
      <c r="Y4406">
        <v>2.4701578642527191</v>
      </c>
      <c r="Z4406">
        <v>1.7818414727277239E-10</v>
      </c>
      <c r="AA4406">
        <v>3.1580172888006503E-8</v>
      </c>
      <c r="AB4406">
        <v>0.78665589999999996</v>
      </c>
      <c r="AC4406">
        <v>0.7912129</v>
      </c>
      <c r="AD4406">
        <v>0.81911529999999999</v>
      </c>
      <c r="AE4406">
        <v>0.79899469999999995</v>
      </c>
      <c r="AF4406">
        <v>0.6018751</v>
      </c>
      <c r="AG4406">
        <v>0.54779</v>
      </c>
      <c r="AH4406">
        <v>0.55258600000000002</v>
      </c>
      <c r="AI4406">
        <v>0.56741703333333338</v>
      </c>
      <c r="AJ4406">
        <v>0.2315776666666666</v>
      </c>
      <c r="AK4406">
        <v>1.602039450501761</v>
      </c>
      <c r="AL4406">
        <v>1.6355498880714051E-6</v>
      </c>
      <c r="AM4406">
        <v>1.4106508178787989E-4</v>
      </c>
      <c r="AN4406" t="s">
        <v>39</v>
      </c>
      <c r="AO4406" t="s">
        <v>40</v>
      </c>
    </row>
    <row r="4407" spans="1:41" x14ac:dyDescent="0.2">
      <c r="A4407" t="s">
        <v>14488</v>
      </c>
      <c r="B4407" t="s">
        <v>14347</v>
      </c>
      <c r="C4407">
        <v>21707381</v>
      </c>
      <c r="D4407">
        <v>21707383</v>
      </c>
      <c r="E4407" t="s">
        <v>31</v>
      </c>
      <c r="F4407" t="s">
        <v>1533</v>
      </c>
      <c r="G4407" t="b">
        <v>0</v>
      </c>
      <c r="H4407" t="s">
        <v>33</v>
      </c>
      <c r="I4407" t="s">
        <v>14489</v>
      </c>
      <c r="J4407" t="s">
        <v>14489</v>
      </c>
      <c r="K4407" t="s">
        <v>101</v>
      </c>
      <c r="L4407" t="s">
        <v>14490</v>
      </c>
      <c r="M4407" t="s">
        <v>14491</v>
      </c>
      <c r="P4407">
        <v>0.6798419</v>
      </c>
      <c r="Q4407">
        <v>0.81500289999999997</v>
      </c>
      <c r="R4407">
        <v>0.73533300000000001</v>
      </c>
      <c r="S4407">
        <v>0.74339259999999996</v>
      </c>
      <c r="T4407">
        <v>0.3769419</v>
      </c>
      <c r="U4407">
        <v>0.30576730000000002</v>
      </c>
      <c r="V4407">
        <v>0.38542939999999998</v>
      </c>
      <c r="W4407">
        <v>0.35604619999999998</v>
      </c>
      <c r="X4407">
        <v>0.38734639999999998</v>
      </c>
      <c r="Y4407">
        <v>2.427019522940427</v>
      </c>
      <c r="Z4407">
        <v>1.772928081544122E-9</v>
      </c>
      <c r="AA4407">
        <v>1.1560721431175091E-7</v>
      </c>
      <c r="AB4407">
        <v>0.90932020000000002</v>
      </c>
      <c r="AC4407">
        <v>0.91070859999999998</v>
      </c>
      <c r="AD4407">
        <v>0.90956219999999999</v>
      </c>
      <c r="AE4407">
        <v>0.90986366666666663</v>
      </c>
      <c r="AF4407">
        <v>0.81493040000000005</v>
      </c>
      <c r="AG4407">
        <v>0.77483340000000001</v>
      </c>
      <c r="AH4407">
        <v>0.72950210000000004</v>
      </c>
      <c r="AI4407">
        <v>0.77308863333333333</v>
      </c>
      <c r="AJ4407">
        <v>0.1367750333333333</v>
      </c>
      <c r="AK4407">
        <v>1.55123640032182</v>
      </c>
      <c r="AL4407">
        <v>1.0079573638038871E-5</v>
      </c>
      <c r="AM4407">
        <v>2.3654534414953871E-4</v>
      </c>
      <c r="AN4407" t="s">
        <v>39</v>
      </c>
      <c r="AO4407" t="s">
        <v>40</v>
      </c>
    </row>
    <row r="4408" spans="1:41" x14ac:dyDescent="0.2">
      <c r="A4408" t="s">
        <v>14492</v>
      </c>
      <c r="B4408" t="s">
        <v>14347</v>
      </c>
      <c r="C4408">
        <v>22759802</v>
      </c>
      <c r="D4408">
        <v>22759804</v>
      </c>
      <c r="E4408" t="s">
        <v>31</v>
      </c>
      <c r="F4408" t="s">
        <v>14493</v>
      </c>
      <c r="G4408" t="b">
        <v>0</v>
      </c>
      <c r="H4408" t="s">
        <v>53</v>
      </c>
      <c r="I4408" t="s">
        <v>14494</v>
      </c>
      <c r="J4408" t="s">
        <v>14494</v>
      </c>
      <c r="K4408" t="s">
        <v>194</v>
      </c>
      <c r="L4408" t="s">
        <v>14495</v>
      </c>
      <c r="M4408" t="s">
        <v>14496</v>
      </c>
      <c r="P4408">
        <v>0.62973349999999995</v>
      </c>
      <c r="Q4408">
        <v>0.71987979999999996</v>
      </c>
      <c r="R4408">
        <v>0.6707436</v>
      </c>
      <c r="S4408">
        <v>0.6734523</v>
      </c>
      <c r="T4408">
        <v>0.33270650000000002</v>
      </c>
      <c r="U4408">
        <v>0.27931210000000001</v>
      </c>
      <c r="V4408">
        <v>0.35180250000000002</v>
      </c>
      <c r="W4408">
        <v>0.3212737</v>
      </c>
      <c r="X4408">
        <v>0.35217860000000001</v>
      </c>
      <c r="Y4408">
        <v>2.1358909912867028</v>
      </c>
      <c r="Z4408">
        <v>2.4979653945003131E-9</v>
      </c>
      <c r="AA4408">
        <v>1.4148222514873749E-7</v>
      </c>
      <c r="AB4408">
        <v>0.85609749999999996</v>
      </c>
      <c r="AC4408">
        <v>0.85551600000000005</v>
      </c>
      <c r="AD4408">
        <v>0.85303359999999995</v>
      </c>
      <c r="AE4408">
        <v>0.85488236666666662</v>
      </c>
      <c r="AF4408">
        <v>0.77919079999999996</v>
      </c>
      <c r="AG4408">
        <v>0.71183629999999998</v>
      </c>
      <c r="AH4408">
        <v>0.71904330000000005</v>
      </c>
      <c r="AI4408">
        <v>0.73669013333333333</v>
      </c>
      <c r="AJ4408">
        <v>0.1181922333333333</v>
      </c>
      <c r="AK4408">
        <v>1.0653735546680001</v>
      </c>
      <c r="AL4408">
        <v>8.4090261491735101E-5</v>
      </c>
      <c r="AM4408">
        <v>6.7739898377392447E-4</v>
      </c>
      <c r="AN4408" t="s">
        <v>39</v>
      </c>
      <c r="AO4408" t="s">
        <v>40</v>
      </c>
    </row>
    <row r="4409" spans="1:41" x14ac:dyDescent="0.2">
      <c r="A4409" t="s">
        <v>14497</v>
      </c>
      <c r="B4409" t="s">
        <v>14347</v>
      </c>
      <c r="C4409">
        <v>23425453</v>
      </c>
      <c r="D4409">
        <v>23425455</v>
      </c>
      <c r="E4409" t="s">
        <v>31</v>
      </c>
      <c r="F4409" t="s">
        <v>32</v>
      </c>
      <c r="G4409" t="b">
        <v>0</v>
      </c>
      <c r="H4409" t="s">
        <v>33</v>
      </c>
      <c r="I4409" t="s">
        <v>14498</v>
      </c>
      <c r="J4409" t="s">
        <v>14499</v>
      </c>
      <c r="K4409" t="s">
        <v>69</v>
      </c>
      <c r="L4409" t="s">
        <v>14500</v>
      </c>
      <c r="M4409" t="s">
        <v>14501</v>
      </c>
      <c r="P4409">
        <v>0.74478350000000004</v>
      </c>
      <c r="Q4409">
        <v>0.85673359999999998</v>
      </c>
      <c r="R4409">
        <v>0.76608929999999997</v>
      </c>
      <c r="S4409">
        <v>0.78920213333333333</v>
      </c>
      <c r="T4409">
        <v>0.39982000000000001</v>
      </c>
      <c r="U4409">
        <v>0.32614729999999997</v>
      </c>
      <c r="V4409">
        <v>0.4559494</v>
      </c>
      <c r="W4409">
        <v>0.39397223333333331</v>
      </c>
      <c r="X4409">
        <v>0.39522990000000002</v>
      </c>
      <c r="Y4409">
        <v>2.5748739615458698</v>
      </c>
      <c r="Z4409">
        <v>1.413597199348073E-9</v>
      </c>
      <c r="AA4409">
        <v>1.0155622849738839E-7</v>
      </c>
      <c r="AB4409">
        <v>0.93825519999999996</v>
      </c>
      <c r="AC4409">
        <v>0.94673169999999995</v>
      </c>
      <c r="AD4409">
        <v>0.95436980000000005</v>
      </c>
      <c r="AE4409">
        <v>0.94645223333333328</v>
      </c>
      <c r="AF4409">
        <v>0.88262439999999998</v>
      </c>
      <c r="AG4409">
        <v>0.85164410000000001</v>
      </c>
      <c r="AH4409">
        <v>0.83857300000000001</v>
      </c>
      <c r="AI4409">
        <v>0.8576138333333333</v>
      </c>
      <c r="AJ4409">
        <v>8.8838399999999984E-2</v>
      </c>
      <c r="AK4409">
        <v>1.55159163225037</v>
      </c>
      <c r="AL4409">
        <v>1.0847063114371961E-5</v>
      </c>
      <c r="AM4409">
        <v>2.4378946875003749E-4</v>
      </c>
      <c r="AN4409" t="s">
        <v>39</v>
      </c>
      <c r="AO4409" t="s">
        <v>40</v>
      </c>
    </row>
    <row r="4410" spans="1:41" x14ac:dyDescent="0.2">
      <c r="A4410" t="s">
        <v>14502</v>
      </c>
      <c r="B4410" t="s">
        <v>14347</v>
      </c>
      <c r="C4410">
        <v>23587448</v>
      </c>
      <c r="D4410">
        <v>23587450</v>
      </c>
      <c r="E4410" t="s">
        <v>31</v>
      </c>
      <c r="F4410" t="s">
        <v>14503</v>
      </c>
      <c r="G4410" t="b">
        <v>0</v>
      </c>
      <c r="H4410" t="s">
        <v>33</v>
      </c>
      <c r="I4410" t="s">
        <v>14498</v>
      </c>
      <c r="J4410" t="s">
        <v>14504</v>
      </c>
      <c r="K4410" t="s">
        <v>396</v>
      </c>
      <c r="L4410" t="s">
        <v>14505</v>
      </c>
      <c r="M4410" t="s">
        <v>14506</v>
      </c>
      <c r="P4410">
        <v>0.71634500000000001</v>
      </c>
      <c r="Q4410">
        <v>0.82175430000000005</v>
      </c>
      <c r="R4410">
        <v>0.79484900000000003</v>
      </c>
      <c r="S4410">
        <v>0.77764943333333336</v>
      </c>
      <c r="T4410">
        <v>0.42073430000000001</v>
      </c>
      <c r="U4410">
        <v>0.26115349999999998</v>
      </c>
      <c r="V4410">
        <v>0.36467529999999998</v>
      </c>
      <c r="W4410">
        <v>0.34885436666666658</v>
      </c>
      <c r="X4410">
        <v>0.42879506666666672</v>
      </c>
      <c r="Y4410">
        <v>2.7526419285555992</v>
      </c>
      <c r="Z4410">
        <v>4.5266708662879099E-10</v>
      </c>
      <c r="AA4410">
        <v>5.3335698557549007E-8</v>
      </c>
      <c r="AB4410">
        <v>0.91567220000000005</v>
      </c>
      <c r="AC4410">
        <v>0.935836</v>
      </c>
      <c r="AD4410">
        <v>0.90094560000000001</v>
      </c>
      <c r="AE4410">
        <v>0.91748459999999998</v>
      </c>
      <c r="AF4410">
        <v>0.86668120000000004</v>
      </c>
      <c r="AG4410">
        <v>0.80844740000000004</v>
      </c>
      <c r="AH4410">
        <v>0.80544850000000001</v>
      </c>
      <c r="AI4410">
        <v>0.82685903333333333</v>
      </c>
      <c r="AJ4410">
        <v>9.0625566666666657E-2</v>
      </c>
      <c r="AK4410">
        <v>1.2215476843045061</v>
      </c>
      <c r="AL4410">
        <v>3.8763513760440042E-4</v>
      </c>
      <c r="AM4410">
        <v>1.7366660488632639E-3</v>
      </c>
      <c r="AN4410" t="s">
        <v>39</v>
      </c>
      <c r="AO4410" t="s">
        <v>40</v>
      </c>
    </row>
    <row r="4411" spans="1:41" x14ac:dyDescent="0.2">
      <c r="A4411" t="s">
        <v>14507</v>
      </c>
      <c r="B4411" t="s">
        <v>14347</v>
      </c>
      <c r="C4411">
        <v>24528233</v>
      </c>
      <c r="D4411">
        <v>24528235</v>
      </c>
      <c r="E4411" t="s">
        <v>31</v>
      </c>
      <c r="F4411" t="s">
        <v>14508</v>
      </c>
      <c r="G4411" t="b">
        <v>0</v>
      </c>
      <c r="H4411" t="s">
        <v>33</v>
      </c>
      <c r="I4411" t="s">
        <v>14509</v>
      </c>
      <c r="J4411" t="s">
        <v>14510</v>
      </c>
      <c r="K4411" t="s">
        <v>218</v>
      </c>
      <c r="L4411" t="s">
        <v>14511</v>
      </c>
      <c r="M4411" t="s">
        <v>14512</v>
      </c>
      <c r="O4411" t="s">
        <v>114</v>
      </c>
      <c r="P4411">
        <v>0.50973170000000001</v>
      </c>
      <c r="Q4411">
        <v>0.60339739999999997</v>
      </c>
      <c r="R4411">
        <v>0.59768469999999996</v>
      </c>
      <c r="S4411">
        <v>0.57027126666666661</v>
      </c>
      <c r="T4411">
        <v>0.23523089999999999</v>
      </c>
      <c r="U4411">
        <v>0.18553420000000001</v>
      </c>
      <c r="V4411">
        <v>0.29190670000000002</v>
      </c>
      <c r="W4411">
        <v>0.23755726666666671</v>
      </c>
      <c r="X4411">
        <v>0.33271400000000001</v>
      </c>
      <c r="Y4411">
        <v>2.115395569481525</v>
      </c>
      <c r="Z4411">
        <v>1.0018895658086419E-8</v>
      </c>
      <c r="AA4411">
        <v>3.3821735654040788E-7</v>
      </c>
      <c r="AB4411">
        <v>0.82419920000000002</v>
      </c>
      <c r="AC4411">
        <v>0.82999780000000001</v>
      </c>
      <c r="AD4411">
        <v>0.85646120000000003</v>
      </c>
      <c r="AE4411">
        <v>0.83688606666666665</v>
      </c>
      <c r="AF4411">
        <v>0.68867979999999995</v>
      </c>
      <c r="AG4411">
        <v>0.65075000000000005</v>
      </c>
      <c r="AH4411">
        <v>0.65120029999999995</v>
      </c>
      <c r="AI4411">
        <v>0.66354336666666669</v>
      </c>
      <c r="AJ4411">
        <v>0.17334269999999999</v>
      </c>
      <c r="AK4411">
        <v>1.3831908735139911</v>
      </c>
      <c r="AL4411">
        <v>5.3433215087784121E-6</v>
      </c>
      <c r="AM4411">
        <v>1.8775658387450861E-4</v>
      </c>
      <c r="AN4411" t="s">
        <v>39</v>
      </c>
      <c r="AO4411" t="s">
        <v>40</v>
      </c>
    </row>
    <row r="4412" spans="1:41" x14ac:dyDescent="0.2">
      <c r="A4412" t="s">
        <v>14513</v>
      </c>
      <c r="B4412" t="s">
        <v>14347</v>
      </c>
      <c r="C4412">
        <v>25237493</v>
      </c>
      <c r="D4412">
        <v>25237495</v>
      </c>
      <c r="E4412" t="s">
        <v>31</v>
      </c>
      <c r="F4412" t="s">
        <v>32</v>
      </c>
      <c r="G4412" t="b">
        <v>0</v>
      </c>
      <c r="H4412" t="s">
        <v>33</v>
      </c>
      <c r="P4412">
        <v>0.67317499999999997</v>
      </c>
      <c r="Q4412">
        <v>0.76385689999999995</v>
      </c>
      <c r="R4412">
        <v>0.74762700000000004</v>
      </c>
      <c r="S4412">
        <v>0.72821963333333328</v>
      </c>
      <c r="T4412">
        <v>0.2982592</v>
      </c>
      <c r="U4412">
        <v>0.2609745</v>
      </c>
      <c r="V4412">
        <v>0.4298439</v>
      </c>
      <c r="W4412">
        <v>0.32969253333333332</v>
      </c>
      <c r="X4412">
        <v>0.39852710000000002</v>
      </c>
      <c r="Y4412">
        <v>2.4821654653422738</v>
      </c>
      <c r="Z4412">
        <v>2.3168097782739489E-9</v>
      </c>
      <c r="AA4412">
        <v>1.3563306442647749E-7</v>
      </c>
      <c r="AB4412">
        <v>0.87263690000000005</v>
      </c>
      <c r="AC4412">
        <v>0.86558559999999996</v>
      </c>
      <c r="AD4412">
        <v>0.86115949999999997</v>
      </c>
      <c r="AE4412">
        <v>0.86646066666666666</v>
      </c>
      <c r="AF4412">
        <v>0.7846978</v>
      </c>
      <c r="AG4412">
        <v>0.69383729999999999</v>
      </c>
      <c r="AH4412">
        <v>0.74364889999999995</v>
      </c>
      <c r="AI4412">
        <v>0.74072799999999994</v>
      </c>
      <c r="AJ4412">
        <v>0.12573266666666669</v>
      </c>
      <c r="AK4412">
        <v>1.1712338020866979</v>
      </c>
      <c r="AL4412">
        <v>9.2077175133021671E-5</v>
      </c>
      <c r="AM4412">
        <v>7.137345754557018E-4</v>
      </c>
      <c r="AN4412" t="s">
        <v>39</v>
      </c>
      <c r="AO4412" t="s">
        <v>40</v>
      </c>
    </row>
    <row r="4413" spans="1:41" x14ac:dyDescent="0.2">
      <c r="A4413" t="s">
        <v>14514</v>
      </c>
      <c r="B4413" t="s">
        <v>14347</v>
      </c>
      <c r="C4413">
        <v>25501791</v>
      </c>
      <c r="D4413">
        <v>25501793</v>
      </c>
      <c r="E4413" t="s">
        <v>31</v>
      </c>
      <c r="F4413" t="s">
        <v>32</v>
      </c>
      <c r="G4413" t="b">
        <v>0</v>
      </c>
      <c r="H4413" t="s">
        <v>53</v>
      </c>
      <c r="P4413">
        <v>0.66822680000000001</v>
      </c>
      <c r="Q4413">
        <v>0.77065899999999998</v>
      </c>
      <c r="R4413">
        <v>0.72577860000000005</v>
      </c>
      <c r="S4413">
        <v>0.72155480000000005</v>
      </c>
      <c r="T4413">
        <v>0.40677419999999997</v>
      </c>
      <c r="U4413">
        <v>0.31176549999999997</v>
      </c>
      <c r="V4413">
        <v>0.38414680000000001</v>
      </c>
      <c r="W4413">
        <v>0.36756216666666658</v>
      </c>
      <c r="X4413">
        <v>0.35399263333333342</v>
      </c>
      <c r="Y4413">
        <v>2.1768826831364478</v>
      </c>
      <c r="Z4413">
        <v>4.034523242324929E-9</v>
      </c>
      <c r="AA4413">
        <v>1.8983656993479089E-7</v>
      </c>
      <c r="AB4413">
        <v>0.89486270000000001</v>
      </c>
      <c r="AC4413">
        <v>0.87985279999999999</v>
      </c>
      <c r="AD4413">
        <v>0.87681759999999997</v>
      </c>
      <c r="AE4413">
        <v>0.88384436666666666</v>
      </c>
      <c r="AF4413">
        <v>0.8457249</v>
      </c>
      <c r="AG4413">
        <v>0.73188050000000004</v>
      </c>
      <c r="AH4413">
        <v>0.76551590000000003</v>
      </c>
      <c r="AI4413">
        <v>0.78104043333333339</v>
      </c>
      <c r="AJ4413">
        <v>0.10280393333333331</v>
      </c>
      <c r="AK4413">
        <v>1.060991364373371</v>
      </c>
      <c r="AL4413">
        <v>1.46128111659318E-3</v>
      </c>
      <c r="AM4413">
        <v>4.2113399522999842E-3</v>
      </c>
      <c r="AN4413" t="s">
        <v>39</v>
      </c>
      <c r="AO4413" t="s">
        <v>40</v>
      </c>
    </row>
    <row r="4414" spans="1:41" x14ac:dyDescent="0.2">
      <c r="A4414" t="s">
        <v>14515</v>
      </c>
      <c r="B4414" t="s">
        <v>14347</v>
      </c>
      <c r="C4414">
        <v>25592723</v>
      </c>
      <c r="D4414">
        <v>25592725</v>
      </c>
      <c r="E4414" t="s">
        <v>31</v>
      </c>
      <c r="F4414" t="s">
        <v>99</v>
      </c>
      <c r="G4414" t="b">
        <v>0</v>
      </c>
      <c r="H4414" t="s">
        <v>53</v>
      </c>
      <c r="P4414">
        <v>0.39281929999999998</v>
      </c>
      <c r="Q4414">
        <v>0.48036319999999999</v>
      </c>
      <c r="R4414">
        <v>0.4536965</v>
      </c>
      <c r="S4414">
        <v>0.44229299999999999</v>
      </c>
      <c r="T4414">
        <v>0.1642332</v>
      </c>
      <c r="U4414">
        <v>1.2092739999999999E-2</v>
      </c>
      <c r="V4414">
        <v>0.1252557</v>
      </c>
      <c r="W4414">
        <v>0.1005272133333333</v>
      </c>
      <c r="X4414">
        <v>0.34176578666666668</v>
      </c>
      <c r="Y4414">
        <v>3.4979630210989701</v>
      </c>
      <c r="Z4414">
        <v>3.5526932754689981E-6</v>
      </c>
      <c r="AA4414">
        <v>2.0585856230446001E-5</v>
      </c>
      <c r="AB4414">
        <v>0.57471320000000004</v>
      </c>
      <c r="AC4414">
        <v>0.66469299999999998</v>
      </c>
      <c r="AD4414">
        <v>0.64910049999999997</v>
      </c>
      <c r="AE4414">
        <v>0.62950223333333333</v>
      </c>
      <c r="AF4414">
        <v>0.44621899999999998</v>
      </c>
      <c r="AG4414">
        <v>0.39295259999999999</v>
      </c>
      <c r="AH4414">
        <v>0.4654105</v>
      </c>
      <c r="AI4414">
        <v>0.43486069999999999</v>
      </c>
      <c r="AJ4414">
        <v>0.19464153333333331</v>
      </c>
      <c r="AK4414">
        <v>1.149313623009641</v>
      </c>
      <c r="AL4414">
        <v>1.331272600891844E-4</v>
      </c>
      <c r="AM4414">
        <v>8.8611295401953729E-4</v>
      </c>
      <c r="AN4414" t="s">
        <v>39</v>
      </c>
      <c r="AO4414" t="s">
        <v>40</v>
      </c>
    </row>
    <row r="4415" spans="1:41" x14ac:dyDescent="0.2">
      <c r="A4415" t="s">
        <v>14516</v>
      </c>
      <c r="B4415" t="s">
        <v>14347</v>
      </c>
      <c r="C4415">
        <v>25977172</v>
      </c>
      <c r="D4415">
        <v>25977174</v>
      </c>
      <c r="E4415" t="s">
        <v>31</v>
      </c>
      <c r="F4415" t="s">
        <v>14517</v>
      </c>
      <c r="G4415" t="b">
        <v>0</v>
      </c>
      <c r="H4415" t="s">
        <v>33</v>
      </c>
      <c r="I4415" t="s">
        <v>14518</v>
      </c>
      <c r="J4415" t="s">
        <v>14518</v>
      </c>
      <c r="K4415" t="s">
        <v>2985</v>
      </c>
      <c r="L4415" t="s">
        <v>14519</v>
      </c>
      <c r="M4415" t="s">
        <v>14520</v>
      </c>
      <c r="P4415">
        <v>0.63546840000000004</v>
      </c>
      <c r="Q4415">
        <v>0.72776269999999998</v>
      </c>
      <c r="R4415">
        <v>0.68498749999999997</v>
      </c>
      <c r="S4415">
        <v>0.68273953333333337</v>
      </c>
      <c r="T4415">
        <v>0.34145550000000002</v>
      </c>
      <c r="U4415">
        <v>0.28442630000000002</v>
      </c>
      <c r="V4415">
        <v>0.41624820000000001</v>
      </c>
      <c r="W4415">
        <v>0.34737666666666672</v>
      </c>
      <c r="X4415">
        <v>0.3353628666666667</v>
      </c>
      <c r="Y4415">
        <v>2.0358627868626238</v>
      </c>
      <c r="Z4415">
        <v>1.8847870510047671E-8</v>
      </c>
      <c r="AA4415">
        <v>5.0725550038781609E-7</v>
      </c>
      <c r="AB4415">
        <v>0.85689990000000005</v>
      </c>
      <c r="AC4415">
        <v>0.85025150000000005</v>
      </c>
      <c r="AD4415">
        <v>0.8711352</v>
      </c>
      <c r="AE4415">
        <v>0.85942886666666674</v>
      </c>
      <c r="AF4415">
        <v>0.78923520000000003</v>
      </c>
      <c r="AG4415">
        <v>0.74881419999999999</v>
      </c>
      <c r="AH4415">
        <v>0.74429730000000005</v>
      </c>
      <c r="AI4415">
        <v>0.76078223333333339</v>
      </c>
      <c r="AJ4415">
        <v>9.8646633333333344E-2</v>
      </c>
      <c r="AK4415">
        <v>0.94080088237519988</v>
      </c>
      <c r="AL4415">
        <v>1.2570179750984409E-4</v>
      </c>
      <c r="AM4415">
        <v>8.5648243376079821E-4</v>
      </c>
      <c r="AN4415" t="s">
        <v>39</v>
      </c>
      <c r="AO4415" t="s">
        <v>40</v>
      </c>
    </row>
    <row r="4416" spans="1:41" x14ac:dyDescent="0.2">
      <c r="A4416" t="s">
        <v>14521</v>
      </c>
      <c r="B4416" t="s">
        <v>14347</v>
      </c>
      <c r="C4416">
        <v>29093123</v>
      </c>
      <c r="D4416">
        <v>29093125</v>
      </c>
      <c r="E4416" t="s">
        <v>31</v>
      </c>
      <c r="F4416" t="s">
        <v>99</v>
      </c>
      <c r="G4416" t="b">
        <v>0</v>
      </c>
      <c r="H4416" t="s">
        <v>53</v>
      </c>
      <c r="P4416">
        <v>0.68417740000000005</v>
      </c>
      <c r="Q4416">
        <v>0.66561479999999995</v>
      </c>
      <c r="R4416">
        <v>0.611873</v>
      </c>
      <c r="S4416">
        <v>0.65388840000000004</v>
      </c>
      <c r="T4416">
        <v>0.35503410000000002</v>
      </c>
      <c r="U4416">
        <v>0.2973461</v>
      </c>
      <c r="V4416">
        <v>0.28643839999999998</v>
      </c>
      <c r="W4416">
        <v>0.31293953333333341</v>
      </c>
      <c r="X4416">
        <v>0.34094886666666668</v>
      </c>
      <c r="Y4416">
        <v>2.0612951481411779</v>
      </c>
      <c r="Z4416">
        <v>3.1930487067528881E-9</v>
      </c>
      <c r="AA4416">
        <v>1.6477380287026519E-7</v>
      </c>
      <c r="AB4416">
        <v>0.780389</v>
      </c>
      <c r="AC4416">
        <v>0.76492629999999995</v>
      </c>
      <c r="AD4416">
        <v>0.74938349999999998</v>
      </c>
      <c r="AE4416">
        <v>0.76489960000000001</v>
      </c>
      <c r="AF4416">
        <v>0.59782900000000005</v>
      </c>
      <c r="AG4416">
        <v>0.47907690000000003</v>
      </c>
      <c r="AH4416">
        <v>0.50522480000000003</v>
      </c>
      <c r="AI4416">
        <v>0.52737690000000004</v>
      </c>
      <c r="AJ4416">
        <v>0.2375227</v>
      </c>
      <c r="AK4416">
        <v>1.543470204153492</v>
      </c>
      <c r="AL4416">
        <v>1.5766131761709261E-5</v>
      </c>
      <c r="AM4416">
        <v>2.8505183684895442E-4</v>
      </c>
      <c r="AN4416" t="s">
        <v>39</v>
      </c>
      <c r="AO4416" t="s">
        <v>40</v>
      </c>
    </row>
    <row r="4417" spans="1:41" x14ac:dyDescent="0.2">
      <c r="A4417" t="s">
        <v>14522</v>
      </c>
      <c r="B4417" t="s">
        <v>14347</v>
      </c>
      <c r="C4417">
        <v>30027712</v>
      </c>
      <c r="D4417">
        <v>30027714</v>
      </c>
      <c r="E4417" t="s">
        <v>31</v>
      </c>
      <c r="F4417" t="s">
        <v>86</v>
      </c>
      <c r="G4417" t="b">
        <v>0</v>
      </c>
      <c r="H4417" t="s">
        <v>53</v>
      </c>
      <c r="P4417">
        <v>0.1085614</v>
      </c>
      <c r="Q4417">
        <v>0.19645090000000001</v>
      </c>
      <c r="R4417">
        <v>0.19551389999999999</v>
      </c>
      <c r="S4417">
        <v>0.16684206666666671</v>
      </c>
      <c r="T4417">
        <v>6.2566090000000005E-2</v>
      </c>
      <c r="U4417">
        <v>6.3607849999999994E-2</v>
      </c>
      <c r="V4417">
        <v>6.7544859999999998E-2</v>
      </c>
      <c r="W4417">
        <v>6.4572933333333332E-2</v>
      </c>
      <c r="X4417">
        <v>0.1022691333333333</v>
      </c>
      <c r="Y4417">
        <v>1.487192916243953</v>
      </c>
      <c r="Z4417">
        <v>4.5327799309505648E-6</v>
      </c>
      <c r="AA4417">
        <v>2.4684534280941781E-5</v>
      </c>
      <c r="AB4417">
        <v>0.64228839999999998</v>
      </c>
      <c r="AC4417">
        <v>0.60149160000000002</v>
      </c>
      <c r="AD4417">
        <v>0.69377520000000004</v>
      </c>
      <c r="AE4417">
        <v>0.64585173333333334</v>
      </c>
      <c r="AF4417">
        <v>0.33752399999999999</v>
      </c>
      <c r="AG4417">
        <v>0.3108765</v>
      </c>
      <c r="AH4417">
        <v>0.28716000000000003</v>
      </c>
      <c r="AI4417">
        <v>0.31185350000000001</v>
      </c>
      <c r="AJ4417">
        <v>0.33399823333333328</v>
      </c>
      <c r="AK4417">
        <v>2.017086173593611</v>
      </c>
      <c r="AL4417">
        <v>8.88646848702578E-7</v>
      </c>
      <c r="AM4417">
        <v>1.303381975396336E-4</v>
      </c>
      <c r="AN4417" t="s">
        <v>91</v>
      </c>
      <c r="AO4417" t="s">
        <v>40</v>
      </c>
    </row>
    <row r="4418" spans="1:41" x14ac:dyDescent="0.2">
      <c r="A4418" t="s">
        <v>14523</v>
      </c>
      <c r="B4418" t="s">
        <v>14347</v>
      </c>
      <c r="C4418">
        <v>30028549</v>
      </c>
      <c r="D4418">
        <v>30028551</v>
      </c>
      <c r="E4418" t="s">
        <v>31</v>
      </c>
      <c r="F4418" t="s">
        <v>86</v>
      </c>
      <c r="G4418" t="b">
        <v>0</v>
      </c>
      <c r="H4418" t="s">
        <v>33</v>
      </c>
      <c r="P4418">
        <v>8.1756469999999998E-2</v>
      </c>
      <c r="Q4418">
        <v>0.17148849999999999</v>
      </c>
      <c r="R4418">
        <v>0.17523230000000001</v>
      </c>
      <c r="S4418">
        <v>0.14282575666666669</v>
      </c>
      <c r="T4418">
        <v>4.5010359999999999E-2</v>
      </c>
      <c r="U4418">
        <v>4.5396300000000001E-2</v>
      </c>
      <c r="V4418">
        <v>4.4502269999999997E-2</v>
      </c>
      <c r="W4418">
        <v>4.496964333333333E-2</v>
      </c>
      <c r="X4418">
        <v>9.7856113333333328E-2</v>
      </c>
      <c r="Y4418">
        <v>1.7430373272236399</v>
      </c>
      <c r="Z4418">
        <v>1.3569728519583019E-6</v>
      </c>
      <c r="AA4418">
        <v>1.0071232282523461E-5</v>
      </c>
      <c r="AB4418">
        <v>0.66041430000000001</v>
      </c>
      <c r="AC4418">
        <v>0.58244209999999996</v>
      </c>
      <c r="AD4418">
        <v>0.69610629999999996</v>
      </c>
      <c r="AE4418">
        <v>0.64632089999999998</v>
      </c>
      <c r="AF4418">
        <v>0.33996379999999998</v>
      </c>
      <c r="AG4418">
        <v>0.324318</v>
      </c>
      <c r="AH4418">
        <v>0.27595649999999999</v>
      </c>
      <c r="AI4418">
        <v>0.31341276666666668</v>
      </c>
      <c r="AJ4418">
        <v>0.3329081333333333</v>
      </c>
      <c r="AK4418">
        <v>2.014403249303101</v>
      </c>
      <c r="AL4418">
        <v>3.0375538794815361E-6</v>
      </c>
      <c r="AM4418">
        <v>1.602321939414715E-4</v>
      </c>
      <c r="AN4418" t="s">
        <v>91</v>
      </c>
      <c r="AO4418" t="s">
        <v>40</v>
      </c>
    </row>
    <row r="4419" spans="1:41" x14ac:dyDescent="0.2">
      <c r="A4419" t="s">
        <v>14524</v>
      </c>
      <c r="B4419" t="s">
        <v>14347</v>
      </c>
      <c r="C4419">
        <v>30165886</v>
      </c>
      <c r="D4419">
        <v>30165888</v>
      </c>
      <c r="E4419" t="s">
        <v>31</v>
      </c>
      <c r="F4419" t="s">
        <v>14525</v>
      </c>
      <c r="G4419" t="b">
        <v>0</v>
      </c>
      <c r="H4419" t="s">
        <v>33</v>
      </c>
      <c r="P4419">
        <v>0.45002229999999999</v>
      </c>
      <c r="Q4419">
        <v>0.61231570000000002</v>
      </c>
      <c r="R4419">
        <v>0.60208079999999997</v>
      </c>
      <c r="S4419">
        <v>0.55480626666666666</v>
      </c>
      <c r="T4419">
        <v>0.20866019999999999</v>
      </c>
      <c r="U4419">
        <v>0.2259834</v>
      </c>
      <c r="V4419">
        <v>0.1906264</v>
      </c>
      <c r="W4419">
        <v>0.20842333333333329</v>
      </c>
      <c r="X4419">
        <v>0.34638293333333342</v>
      </c>
      <c r="Y4419">
        <v>2.2509485904469502</v>
      </c>
      <c r="Z4419">
        <v>4.2532423468405187E-9</v>
      </c>
      <c r="AA4419">
        <v>1.9674654021592591E-7</v>
      </c>
      <c r="AB4419">
        <v>0.82775449999999995</v>
      </c>
      <c r="AC4419">
        <v>0.83815010000000001</v>
      </c>
      <c r="AD4419">
        <v>0.87547370000000002</v>
      </c>
      <c r="AE4419">
        <v>0.84712609999999999</v>
      </c>
      <c r="AF4419">
        <v>0.52178959999999996</v>
      </c>
      <c r="AG4419">
        <v>0.57276680000000002</v>
      </c>
      <c r="AH4419">
        <v>0.52482879999999998</v>
      </c>
      <c r="AI4419">
        <v>0.53979506666666666</v>
      </c>
      <c r="AJ4419">
        <v>0.30733103333333328</v>
      </c>
      <c r="AK4419">
        <v>2.2529186323331958</v>
      </c>
      <c r="AL4419">
        <v>3.1963607031624299E-7</v>
      </c>
      <c r="AM4419">
        <v>1.131069141353875E-4</v>
      </c>
      <c r="AN4419" t="s">
        <v>39</v>
      </c>
      <c r="AO4419" t="s">
        <v>40</v>
      </c>
    </row>
    <row r="4420" spans="1:41" x14ac:dyDescent="0.2">
      <c r="A4420" t="s">
        <v>14526</v>
      </c>
      <c r="B4420" t="s">
        <v>14347</v>
      </c>
      <c r="C4420">
        <v>30165943</v>
      </c>
      <c r="D4420">
        <v>30165945</v>
      </c>
      <c r="E4420" t="s">
        <v>31</v>
      </c>
      <c r="F4420" t="s">
        <v>14527</v>
      </c>
      <c r="G4420" t="b">
        <v>0</v>
      </c>
      <c r="H4420" t="s">
        <v>33</v>
      </c>
      <c r="I4420" t="s">
        <v>14528</v>
      </c>
      <c r="J4420" t="s">
        <v>14528</v>
      </c>
      <c r="K4420" t="s">
        <v>389</v>
      </c>
      <c r="L4420" t="s">
        <v>14529</v>
      </c>
      <c r="M4420" t="s">
        <v>14530</v>
      </c>
      <c r="P4420">
        <v>0.28381600000000001</v>
      </c>
      <c r="Q4420">
        <v>0.41908230000000002</v>
      </c>
      <c r="R4420">
        <v>0.37773839999999997</v>
      </c>
      <c r="S4420">
        <v>0.36021223333333341</v>
      </c>
      <c r="T4420">
        <v>8.3594000000000002E-2</v>
      </c>
      <c r="U4420">
        <v>8.8578569999999995E-2</v>
      </c>
      <c r="V4420">
        <v>8.7668209999999996E-2</v>
      </c>
      <c r="W4420">
        <v>8.6613593333333336E-2</v>
      </c>
      <c r="X4420">
        <v>0.27359864</v>
      </c>
      <c r="Y4420">
        <v>2.556809615160974</v>
      </c>
      <c r="Z4420">
        <v>1.4243912581146941E-10</v>
      </c>
      <c r="AA4420">
        <v>2.8468099468512798E-8</v>
      </c>
      <c r="AB4420">
        <v>0.73151200000000005</v>
      </c>
      <c r="AC4420">
        <v>0.73131939999999995</v>
      </c>
      <c r="AD4420">
        <v>0.77982839999999998</v>
      </c>
      <c r="AE4420">
        <v>0.74755326666666666</v>
      </c>
      <c r="AF4420">
        <v>0.38107819999999998</v>
      </c>
      <c r="AG4420">
        <v>0.41631800000000002</v>
      </c>
      <c r="AH4420">
        <v>0.35467189999999998</v>
      </c>
      <c r="AI4420">
        <v>0.38402269999999999</v>
      </c>
      <c r="AJ4420">
        <v>0.36353056666666672</v>
      </c>
      <c r="AK4420">
        <v>2.255292074552949</v>
      </c>
      <c r="AL4420">
        <v>1.6456909515332429E-7</v>
      </c>
      <c r="AM4420">
        <v>1.02354140561789E-4</v>
      </c>
      <c r="AN4420" t="s">
        <v>91</v>
      </c>
      <c r="AO4420" t="s">
        <v>40</v>
      </c>
    </row>
    <row r="4421" spans="1:41" x14ac:dyDescent="0.2">
      <c r="A4421" t="s">
        <v>14531</v>
      </c>
      <c r="B4421" t="s">
        <v>14347</v>
      </c>
      <c r="C4421">
        <v>30416864</v>
      </c>
      <c r="D4421">
        <v>30416866</v>
      </c>
      <c r="E4421" t="s">
        <v>31</v>
      </c>
      <c r="F4421" t="s">
        <v>14532</v>
      </c>
      <c r="G4421" t="b">
        <v>0</v>
      </c>
      <c r="H4421" t="s">
        <v>53</v>
      </c>
      <c r="I4421" t="s">
        <v>14533</v>
      </c>
      <c r="J4421" t="s">
        <v>14534</v>
      </c>
      <c r="K4421" t="s">
        <v>36</v>
      </c>
      <c r="L4421" t="s">
        <v>14535</v>
      </c>
      <c r="M4421" t="s">
        <v>14536</v>
      </c>
      <c r="P4421">
        <v>0.51418819999999998</v>
      </c>
      <c r="Q4421">
        <v>0.51711169999999995</v>
      </c>
      <c r="R4421">
        <v>0.53075220000000001</v>
      </c>
      <c r="S4421">
        <v>0.52068403333333335</v>
      </c>
      <c r="T4421">
        <v>0.19848199999999999</v>
      </c>
      <c r="U4421">
        <v>0.13817550000000001</v>
      </c>
      <c r="V4421">
        <v>0.182814</v>
      </c>
      <c r="W4421">
        <v>0.1731571666666667</v>
      </c>
      <c r="X4421">
        <v>0.34752686666666671</v>
      </c>
      <c r="Y4421">
        <v>2.391093608617255</v>
      </c>
      <c r="Z4421">
        <v>1.8868216490341071E-10</v>
      </c>
      <c r="AA4421">
        <v>3.2616666273977617E-8</v>
      </c>
      <c r="AB4421">
        <v>0.81539209999999995</v>
      </c>
      <c r="AC4421">
        <v>0.76351769999999997</v>
      </c>
      <c r="AD4421">
        <v>0.79666979999999998</v>
      </c>
      <c r="AE4421">
        <v>0.79185986666666663</v>
      </c>
      <c r="AF4421">
        <v>0.51488239999999996</v>
      </c>
      <c r="AG4421">
        <v>0.48954409999999998</v>
      </c>
      <c r="AH4421">
        <v>0.43388729999999998</v>
      </c>
      <c r="AI4421">
        <v>0.47943793333333329</v>
      </c>
      <c r="AJ4421">
        <v>0.31242193333333329</v>
      </c>
      <c r="AK4421">
        <v>2.0541081510932941</v>
      </c>
      <c r="AL4421">
        <v>6.7913320129478053E-7</v>
      </c>
      <c r="AM4421">
        <v>1.2745675991452629E-4</v>
      </c>
      <c r="AN4421" t="s">
        <v>39</v>
      </c>
      <c r="AO4421" t="s">
        <v>40</v>
      </c>
    </row>
    <row r="4422" spans="1:41" x14ac:dyDescent="0.2">
      <c r="A4422" t="s">
        <v>14537</v>
      </c>
      <c r="B4422" t="s">
        <v>14347</v>
      </c>
      <c r="C4422">
        <v>30417052</v>
      </c>
      <c r="D4422">
        <v>30417054</v>
      </c>
      <c r="E4422" t="s">
        <v>31</v>
      </c>
      <c r="F4422" t="s">
        <v>14538</v>
      </c>
      <c r="G4422" t="b">
        <v>0</v>
      </c>
      <c r="H4422" t="s">
        <v>33</v>
      </c>
      <c r="I4422" t="s">
        <v>14533</v>
      </c>
      <c r="J4422" t="s">
        <v>14534</v>
      </c>
      <c r="K4422" t="s">
        <v>36</v>
      </c>
      <c r="L4422" t="s">
        <v>14535</v>
      </c>
      <c r="M4422" t="s">
        <v>14539</v>
      </c>
      <c r="P4422">
        <v>0.3683458</v>
      </c>
      <c r="Q4422">
        <v>0.39177279999999998</v>
      </c>
      <c r="R4422">
        <v>0.39065499999999997</v>
      </c>
      <c r="S4422">
        <v>0.38359120000000002</v>
      </c>
      <c r="T4422">
        <v>9.9634340000000002E-2</v>
      </c>
      <c r="U4422">
        <v>8.6843950000000003E-2</v>
      </c>
      <c r="V4422">
        <v>0.1015977</v>
      </c>
      <c r="W4422">
        <v>9.6025330000000006E-2</v>
      </c>
      <c r="X4422">
        <v>0.28756586999999989</v>
      </c>
      <c r="Y4422">
        <v>2.5535408768207102</v>
      </c>
      <c r="Z4422">
        <v>1.8042134907937339E-11</v>
      </c>
      <c r="AA4422">
        <v>8.1680215572209445E-9</v>
      </c>
      <c r="AB4422">
        <v>0.71688850000000004</v>
      </c>
      <c r="AC4422">
        <v>0.63141250000000004</v>
      </c>
      <c r="AD4422">
        <v>0.68669190000000002</v>
      </c>
      <c r="AE4422">
        <v>0.6783309666666667</v>
      </c>
      <c r="AF4422">
        <v>0.37667289999999998</v>
      </c>
      <c r="AG4422">
        <v>0.34516439999999998</v>
      </c>
      <c r="AH4422">
        <v>0.29302909999999999</v>
      </c>
      <c r="AI4422">
        <v>0.3382888</v>
      </c>
      <c r="AJ4422">
        <v>0.3400421666666667</v>
      </c>
      <c r="AK4422">
        <v>2.0567227064253921</v>
      </c>
      <c r="AL4422">
        <v>1.638559364229917E-6</v>
      </c>
      <c r="AM4422">
        <v>1.4107596477394159E-4</v>
      </c>
      <c r="AN4422" t="s">
        <v>91</v>
      </c>
      <c r="AO4422" t="s">
        <v>40</v>
      </c>
    </row>
    <row r="4423" spans="1:41" x14ac:dyDescent="0.2">
      <c r="A4423" t="s">
        <v>14540</v>
      </c>
      <c r="B4423" t="s">
        <v>14347</v>
      </c>
      <c r="C4423">
        <v>30730485</v>
      </c>
      <c r="D4423">
        <v>30730487</v>
      </c>
      <c r="E4423" t="s">
        <v>31</v>
      </c>
      <c r="F4423" t="s">
        <v>86</v>
      </c>
      <c r="G4423" t="b">
        <v>0</v>
      </c>
      <c r="H4423" t="s">
        <v>53</v>
      </c>
      <c r="I4423" t="s">
        <v>14541</v>
      </c>
      <c r="J4423" t="s">
        <v>14542</v>
      </c>
      <c r="K4423" t="s">
        <v>46</v>
      </c>
      <c r="L4423" t="s">
        <v>14543</v>
      </c>
      <c r="M4423" t="s">
        <v>14544</v>
      </c>
      <c r="P4423">
        <v>0.6566187</v>
      </c>
      <c r="Q4423">
        <v>0.72011689999999995</v>
      </c>
      <c r="R4423">
        <v>0.64768919999999996</v>
      </c>
      <c r="S4423">
        <v>0.6748082666666666</v>
      </c>
      <c r="T4423">
        <v>0.37840669999999998</v>
      </c>
      <c r="U4423">
        <v>0.30594929999999998</v>
      </c>
      <c r="V4423">
        <v>0.31925969999999998</v>
      </c>
      <c r="W4423">
        <v>0.33453856666666659</v>
      </c>
      <c r="X4423">
        <v>0.34026970000000001</v>
      </c>
      <c r="Y4423">
        <v>2.0557533139005888</v>
      </c>
      <c r="Z4423">
        <v>3.9658173463470764E-9</v>
      </c>
      <c r="AA4423">
        <v>1.878076217178094E-7</v>
      </c>
      <c r="AB4423">
        <v>0.82859430000000001</v>
      </c>
      <c r="AC4423">
        <v>0.789022</v>
      </c>
      <c r="AD4423">
        <v>0.77831050000000002</v>
      </c>
      <c r="AE4423">
        <v>0.79864226666666671</v>
      </c>
      <c r="AF4423">
        <v>0.62355930000000004</v>
      </c>
      <c r="AG4423">
        <v>0.60404519999999995</v>
      </c>
      <c r="AH4423">
        <v>0.42740010000000001</v>
      </c>
      <c r="AI4423">
        <v>0.55166819999999994</v>
      </c>
      <c r="AJ4423">
        <v>0.2469740666666668</v>
      </c>
      <c r="AK4423">
        <v>1.690848137985846</v>
      </c>
      <c r="AL4423">
        <v>1.9415146145244059E-4</v>
      </c>
      <c r="AM4423">
        <v>1.1163176980684181E-3</v>
      </c>
      <c r="AN4423" t="s">
        <v>39</v>
      </c>
      <c r="AO4423" t="s">
        <v>40</v>
      </c>
    </row>
    <row r="4424" spans="1:41" x14ac:dyDescent="0.2">
      <c r="A4424" t="s">
        <v>14545</v>
      </c>
      <c r="B4424" t="s">
        <v>14347</v>
      </c>
      <c r="C4424">
        <v>30733144</v>
      </c>
      <c r="D4424">
        <v>30733146</v>
      </c>
      <c r="E4424" t="s">
        <v>31</v>
      </c>
      <c r="F4424" t="s">
        <v>14546</v>
      </c>
      <c r="G4424" t="b">
        <v>0</v>
      </c>
      <c r="H4424" t="s">
        <v>33</v>
      </c>
      <c r="I4424" t="s">
        <v>14547</v>
      </c>
      <c r="J4424" t="s">
        <v>14548</v>
      </c>
      <c r="K4424" t="s">
        <v>14549</v>
      </c>
      <c r="L4424" t="s">
        <v>14550</v>
      </c>
      <c r="M4424" t="s">
        <v>14551</v>
      </c>
      <c r="P4424">
        <v>0.68147530000000001</v>
      </c>
      <c r="Q4424">
        <v>0.63476069999999996</v>
      </c>
      <c r="R4424">
        <v>0.59753829999999997</v>
      </c>
      <c r="S4424">
        <v>0.63792476666666664</v>
      </c>
      <c r="T4424">
        <v>0.25775809999999999</v>
      </c>
      <c r="U4424">
        <v>0.22708929999999999</v>
      </c>
      <c r="V4424">
        <v>0.2039001</v>
      </c>
      <c r="W4424">
        <v>0.22958249999999999</v>
      </c>
      <c r="X4424">
        <v>0.40834226666666662</v>
      </c>
      <c r="Y4424">
        <v>2.574269098140201</v>
      </c>
      <c r="Z4424">
        <v>4.9925661995961658E-11</v>
      </c>
      <c r="AA4424">
        <v>1.593665755706462E-8</v>
      </c>
      <c r="AB4424">
        <v>0.73470219999999997</v>
      </c>
      <c r="AC4424">
        <v>0.68005789999999999</v>
      </c>
      <c r="AD4424">
        <v>0.63946800000000004</v>
      </c>
      <c r="AE4424">
        <v>0.68474270000000004</v>
      </c>
      <c r="AF4424">
        <v>0.38158809999999999</v>
      </c>
      <c r="AG4424">
        <v>0.35410849999999999</v>
      </c>
      <c r="AH4424">
        <v>0.32425929999999997</v>
      </c>
      <c r="AI4424">
        <v>0.3533186333333333</v>
      </c>
      <c r="AJ4424">
        <v>0.33142406666666668</v>
      </c>
      <c r="AK4424">
        <v>2.0023708435765939</v>
      </c>
      <c r="AL4424">
        <v>1.4586590165730901E-6</v>
      </c>
      <c r="AM4424">
        <v>1.3835544964024059E-4</v>
      </c>
      <c r="AN4424" t="s">
        <v>104</v>
      </c>
      <c r="AO4424" t="s">
        <v>40</v>
      </c>
    </row>
    <row r="4425" spans="1:41" x14ac:dyDescent="0.2">
      <c r="A4425" t="s">
        <v>14552</v>
      </c>
      <c r="B4425" t="s">
        <v>14347</v>
      </c>
      <c r="C4425">
        <v>30734931</v>
      </c>
      <c r="D4425">
        <v>30734933</v>
      </c>
      <c r="E4425" t="s">
        <v>31</v>
      </c>
      <c r="F4425" t="s">
        <v>14553</v>
      </c>
      <c r="G4425" t="b">
        <v>0</v>
      </c>
      <c r="H4425" t="s">
        <v>33</v>
      </c>
      <c r="I4425" t="s">
        <v>14554</v>
      </c>
      <c r="J4425" t="s">
        <v>14555</v>
      </c>
      <c r="K4425" t="s">
        <v>14549</v>
      </c>
      <c r="L4425" t="s">
        <v>14556</v>
      </c>
      <c r="M4425" t="s">
        <v>14557</v>
      </c>
      <c r="O4425" t="s">
        <v>49</v>
      </c>
      <c r="P4425">
        <v>0.72016749999999996</v>
      </c>
      <c r="Q4425">
        <v>0.70676090000000003</v>
      </c>
      <c r="R4425">
        <v>0.67561079999999996</v>
      </c>
      <c r="S4425">
        <v>0.70084639999999998</v>
      </c>
      <c r="T4425">
        <v>0.27860489999999999</v>
      </c>
      <c r="U4425">
        <v>0.22195899999999999</v>
      </c>
      <c r="V4425">
        <v>0.26468180000000002</v>
      </c>
      <c r="W4425">
        <v>0.25508189999999997</v>
      </c>
      <c r="X4425">
        <v>0.44576450000000001</v>
      </c>
      <c r="Y4425">
        <v>2.7825373259430921</v>
      </c>
      <c r="Z4425">
        <v>6.451969049361118E-12</v>
      </c>
      <c r="AA4425">
        <v>4.0128021502501476E-9</v>
      </c>
      <c r="AB4425">
        <v>0.81339499999999998</v>
      </c>
      <c r="AC4425">
        <v>0.80167279999999996</v>
      </c>
      <c r="AD4425">
        <v>0.77657719999999997</v>
      </c>
      <c r="AE4425">
        <v>0.79721500000000001</v>
      </c>
      <c r="AF4425">
        <v>0.58142550000000004</v>
      </c>
      <c r="AG4425">
        <v>0.56897750000000002</v>
      </c>
      <c r="AH4425">
        <v>0.55411339999999998</v>
      </c>
      <c r="AI4425">
        <v>0.56817213333333338</v>
      </c>
      <c r="AJ4425">
        <v>0.22904286666666659</v>
      </c>
      <c r="AK4425">
        <v>1.582743209920169</v>
      </c>
      <c r="AL4425">
        <v>8.9950046579145543E-7</v>
      </c>
      <c r="AM4425">
        <v>1.3055163708218851E-4</v>
      </c>
      <c r="AN4425" t="s">
        <v>39</v>
      </c>
      <c r="AO4425" t="s">
        <v>40</v>
      </c>
    </row>
    <row r="4426" spans="1:41" x14ac:dyDescent="0.2">
      <c r="A4426" t="s">
        <v>14558</v>
      </c>
      <c r="B4426" t="s">
        <v>14347</v>
      </c>
      <c r="C4426">
        <v>30735507</v>
      </c>
      <c r="D4426">
        <v>30735509</v>
      </c>
      <c r="E4426" t="s">
        <v>31</v>
      </c>
      <c r="F4426" t="s">
        <v>14553</v>
      </c>
      <c r="G4426" t="b">
        <v>0</v>
      </c>
      <c r="H4426" t="s">
        <v>53</v>
      </c>
      <c r="I4426" t="s">
        <v>14559</v>
      </c>
      <c r="J4426" t="s">
        <v>14560</v>
      </c>
      <c r="K4426" t="s">
        <v>14561</v>
      </c>
      <c r="L4426" t="s">
        <v>14562</v>
      </c>
      <c r="M4426" t="s">
        <v>14563</v>
      </c>
      <c r="O4426" t="s">
        <v>49</v>
      </c>
      <c r="P4426">
        <v>0.93089069999999996</v>
      </c>
      <c r="Q4426">
        <v>0.84485770000000004</v>
      </c>
      <c r="R4426">
        <v>0.79315329999999995</v>
      </c>
      <c r="S4426">
        <v>0.85630056666666665</v>
      </c>
      <c r="T4426">
        <v>0.28525309999999998</v>
      </c>
      <c r="U4426">
        <v>0.26926109999999998</v>
      </c>
      <c r="V4426">
        <v>0.19632069999999999</v>
      </c>
      <c r="W4426">
        <v>0.25027830000000001</v>
      </c>
      <c r="X4426">
        <v>0.6060222666666667</v>
      </c>
      <c r="Y4426">
        <v>4.3115872626774792</v>
      </c>
      <c r="Z4426">
        <v>2.7313079792075879E-12</v>
      </c>
      <c r="AA4426">
        <v>2.0501998247719159E-9</v>
      </c>
      <c r="AB4426">
        <v>0.92100150000000003</v>
      </c>
      <c r="AC4426">
        <v>0.84551600000000005</v>
      </c>
      <c r="AD4426">
        <v>0.79515530000000001</v>
      </c>
      <c r="AE4426">
        <v>0.85389093333333332</v>
      </c>
      <c r="AF4426">
        <v>0.3223181</v>
      </c>
      <c r="AG4426">
        <v>0.39089770000000001</v>
      </c>
      <c r="AH4426">
        <v>0.32503660000000001</v>
      </c>
      <c r="AI4426">
        <v>0.34608413333333332</v>
      </c>
      <c r="AJ4426">
        <v>0.5078068</v>
      </c>
      <c r="AK4426">
        <v>3.5728702157414518</v>
      </c>
      <c r="AL4426">
        <v>2.143632721526149E-6</v>
      </c>
      <c r="AM4426">
        <v>1.4680769280200269E-4</v>
      </c>
      <c r="AN4426" t="s">
        <v>104</v>
      </c>
      <c r="AO4426" t="s">
        <v>40</v>
      </c>
    </row>
    <row r="4427" spans="1:41" x14ac:dyDescent="0.2">
      <c r="A4427" t="s">
        <v>14564</v>
      </c>
      <c r="B4427" t="s">
        <v>14347</v>
      </c>
      <c r="C4427">
        <v>30735584</v>
      </c>
      <c r="D4427">
        <v>30735586</v>
      </c>
      <c r="E4427" t="s">
        <v>31</v>
      </c>
      <c r="F4427" t="s">
        <v>14553</v>
      </c>
      <c r="G4427" t="b">
        <v>0</v>
      </c>
      <c r="H4427" t="s">
        <v>53</v>
      </c>
      <c r="I4427" t="s">
        <v>14559</v>
      </c>
      <c r="J4427" t="s">
        <v>14560</v>
      </c>
      <c r="K4427" t="s">
        <v>14561</v>
      </c>
      <c r="L4427" t="s">
        <v>14562</v>
      </c>
      <c r="M4427" t="s">
        <v>14565</v>
      </c>
      <c r="O4427" t="s">
        <v>49</v>
      </c>
      <c r="P4427">
        <v>0.69249609999999995</v>
      </c>
      <c r="Q4427">
        <v>0.66461809999999999</v>
      </c>
      <c r="R4427">
        <v>0.59130499999999997</v>
      </c>
      <c r="S4427">
        <v>0.6494730666666666</v>
      </c>
      <c r="T4427">
        <v>9.750056E-2</v>
      </c>
      <c r="U4427">
        <v>0.1108909</v>
      </c>
      <c r="V4427">
        <v>8.3989510000000003E-2</v>
      </c>
      <c r="W4427">
        <v>9.7460323333333335E-2</v>
      </c>
      <c r="X4427">
        <v>0.55201274333333328</v>
      </c>
      <c r="Y4427">
        <v>4.1171820144319433</v>
      </c>
      <c r="Z4427">
        <v>5.4486118627262406E-15</v>
      </c>
      <c r="AA4427">
        <v>1.5304096152360071E-11</v>
      </c>
      <c r="AB4427">
        <v>0.82330029999999998</v>
      </c>
      <c r="AC4427">
        <v>0.74201550000000005</v>
      </c>
      <c r="AD4427">
        <v>0.63961999999999997</v>
      </c>
      <c r="AE4427">
        <v>0.73497860000000004</v>
      </c>
      <c r="AF4427">
        <v>0.1326668</v>
      </c>
      <c r="AG4427">
        <v>0.1552531</v>
      </c>
      <c r="AH4427">
        <v>0.12622610000000001</v>
      </c>
      <c r="AI4427">
        <v>0.13804866666666671</v>
      </c>
      <c r="AJ4427">
        <v>0.59692993333333333</v>
      </c>
      <c r="AK4427">
        <v>4.1719686634852042</v>
      </c>
      <c r="AL4427">
        <v>1.620958751840089E-7</v>
      </c>
      <c r="AM4427">
        <v>1.013439020852955E-4</v>
      </c>
      <c r="AN4427" t="s">
        <v>104</v>
      </c>
      <c r="AO4427" t="s">
        <v>40</v>
      </c>
    </row>
    <row r="4428" spans="1:41" x14ac:dyDescent="0.2">
      <c r="A4428" t="s">
        <v>14566</v>
      </c>
      <c r="B4428" t="s">
        <v>14347</v>
      </c>
      <c r="C4428">
        <v>30735602</v>
      </c>
      <c r="D4428">
        <v>30735604</v>
      </c>
      <c r="E4428" t="s">
        <v>31</v>
      </c>
      <c r="F4428" t="s">
        <v>14567</v>
      </c>
      <c r="G4428" t="b">
        <v>0</v>
      </c>
      <c r="H4428" t="s">
        <v>53</v>
      </c>
      <c r="I4428" t="s">
        <v>14559</v>
      </c>
      <c r="J4428" t="s">
        <v>14560</v>
      </c>
      <c r="K4428" t="s">
        <v>14561</v>
      </c>
      <c r="L4428" t="s">
        <v>14562</v>
      </c>
      <c r="M4428" t="s">
        <v>14568</v>
      </c>
      <c r="O4428" t="s">
        <v>49</v>
      </c>
      <c r="P4428">
        <v>0.76540989999999998</v>
      </c>
      <c r="Q4428">
        <v>0.66038850000000004</v>
      </c>
      <c r="R4428">
        <v>0.56487200000000004</v>
      </c>
      <c r="S4428">
        <v>0.66355680000000006</v>
      </c>
      <c r="T4428">
        <v>8.3596290000000004E-2</v>
      </c>
      <c r="U4428">
        <v>0.1000279</v>
      </c>
      <c r="V4428">
        <v>5.8835829999999999E-2</v>
      </c>
      <c r="W4428">
        <v>8.0820006666666666E-2</v>
      </c>
      <c r="X4428">
        <v>0.58273679333333339</v>
      </c>
      <c r="Y4428">
        <v>4.5552113473920626</v>
      </c>
      <c r="Z4428">
        <v>6.025972338283751E-14</v>
      </c>
      <c r="AA4428">
        <v>9.3141921197286575E-11</v>
      </c>
      <c r="AB4428">
        <v>0.80765600000000004</v>
      </c>
      <c r="AC4428">
        <v>0.71382369999999995</v>
      </c>
      <c r="AD4428">
        <v>0.62198200000000003</v>
      </c>
      <c r="AE4428">
        <v>0.7144872333333333</v>
      </c>
      <c r="AF4428">
        <v>0.1235873</v>
      </c>
      <c r="AG4428">
        <v>0.1363029</v>
      </c>
      <c r="AH4428">
        <v>0.13023209999999999</v>
      </c>
      <c r="AI4428">
        <v>0.1300407666666667</v>
      </c>
      <c r="AJ4428">
        <v>0.58444646666666666</v>
      </c>
      <c r="AK4428">
        <v>4.1121560243176152</v>
      </c>
      <c r="AL4428">
        <v>1.241463981876751E-7</v>
      </c>
      <c r="AM4428">
        <v>9.3704106150373616E-5</v>
      </c>
      <c r="AN4428" t="s">
        <v>104</v>
      </c>
      <c r="AO4428" t="s">
        <v>40</v>
      </c>
    </row>
    <row r="4429" spans="1:41" x14ac:dyDescent="0.2">
      <c r="A4429" t="s">
        <v>14569</v>
      </c>
      <c r="B4429" t="s">
        <v>14347</v>
      </c>
      <c r="C4429">
        <v>30735607</v>
      </c>
      <c r="D4429">
        <v>30735609</v>
      </c>
      <c r="E4429" t="s">
        <v>31</v>
      </c>
      <c r="F4429" t="s">
        <v>14553</v>
      </c>
      <c r="G4429" t="b">
        <v>0</v>
      </c>
      <c r="H4429" t="s">
        <v>33</v>
      </c>
      <c r="I4429" t="s">
        <v>14559</v>
      </c>
      <c r="J4429" t="s">
        <v>14560</v>
      </c>
      <c r="K4429" t="s">
        <v>14561</v>
      </c>
      <c r="L4429" t="s">
        <v>14562</v>
      </c>
      <c r="M4429" t="s">
        <v>14570</v>
      </c>
      <c r="O4429" t="s">
        <v>49</v>
      </c>
      <c r="P4429">
        <v>0.81496789999999997</v>
      </c>
      <c r="Q4429">
        <v>0.72177360000000002</v>
      </c>
      <c r="R4429">
        <v>0.62519000000000002</v>
      </c>
      <c r="S4429">
        <v>0.72064383333333337</v>
      </c>
      <c r="T4429">
        <v>9.5877219999999999E-2</v>
      </c>
      <c r="U4429">
        <v>9.5284220000000003E-2</v>
      </c>
      <c r="V4429">
        <v>7.4797269999999999E-2</v>
      </c>
      <c r="W4429">
        <v>8.8652903333333338E-2</v>
      </c>
      <c r="X4429">
        <v>0.63199093000000006</v>
      </c>
      <c r="Y4429">
        <v>4.7885053726427742</v>
      </c>
      <c r="Z4429">
        <v>1.0977136384963531E-14</v>
      </c>
      <c r="AA4429">
        <v>2.5152952538103409E-11</v>
      </c>
      <c r="AB4429">
        <v>0.8593731</v>
      </c>
      <c r="AC4429">
        <v>0.72405390000000003</v>
      </c>
      <c r="AD4429">
        <v>0.66496690000000003</v>
      </c>
      <c r="AE4429">
        <v>0.74946463333333335</v>
      </c>
      <c r="AF4429">
        <v>0.12953020000000001</v>
      </c>
      <c r="AG4429">
        <v>0.1689696</v>
      </c>
      <c r="AH4429">
        <v>0.15531449999999999</v>
      </c>
      <c r="AI4429">
        <v>0.15127143333333329</v>
      </c>
      <c r="AJ4429">
        <v>0.59819319999999998</v>
      </c>
      <c r="AK4429">
        <v>4.1606555255623636</v>
      </c>
      <c r="AL4429">
        <v>7.3724056878495411E-7</v>
      </c>
      <c r="AM4429">
        <v>1.2830245261692591E-4</v>
      </c>
      <c r="AN4429" t="s">
        <v>104</v>
      </c>
      <c r="AO4429" t="s">
        <v>40</v>
      </c>
    </row>
    <row r="4430" spans="1:41" x14ac:dyDescent="0.2">
      <c r="A4430" t="s">
        <v>14571</v>
      </c>
      <c r="B4430" t="s">
        <v>14347</v>
      </c>
      <c r="C4430">
        <v>30735927</v>
      </c>
      <c r="D4430">
        <v>30735929</v>
      </c>
      <c r="E4430" t="s">
        <v>31</v>
      </c>
      <c r="F4430" t="s">
        <v>14572</v>
      </c>
      <c r="G4430" t="b">
        <v>0</v>
      </c>
      <c r="H4430" t="s">
        <v>53</v>
      </c>
      <c r="I4430" t="s">
        <v>14559</v>
      </c>
      <c r="J4430" t="s">
        <v>14560</v>
      </c>
      <c r="K4430" t="s">
        <v>14561</v>
      </c>
      <c r="L4430" t="s">
        <v>14562</v>
      </c>
      <c r="M4430" t="s">
        <v>14573</v>
      </c>
      <c r="O4430" t="s">
        <v>114</v>
      </c>
      <c r="P4430">
        <v>0.69905689999999998</v>
      </c>
      <c r="Q4430">
        <v>0.65591560000000004</v>
      </c>
      <c r="R4430">
        <v>0.57456410000000002</v>
      </c>
      <c r="S4430">
        <v>0.64317886666666668</v>
      </c>
      <c r="T4430">
        <v>0.11463379999999999</v>
      </c>
      <c r="U4430">
        <v>0.15046100000000001</v>
      </c>
      <c r="V4430">
        <v>9.5675800000000005E-2</v>
      </c>
      <c r="W4430">
        <v>0.1202568666666667</v>
      </c>
      <c r="X4430">
        <v>0.522922</v>
      </c>
      <c r="Y4430">
        <v>3.7557798127941369</v>
      </c>
      <c r="Z4430">
        <v>1.7977607014792899E-13</v>
      </c>
      <c r="AA4430">
        <v>2.221813126559183E-10</v>
      </c>
      <c r="AB4430">
        <v>0.75233130000000004</v>
      </c>
      <c r="AC4430">
        <v>0.70941659999999995</v>
      </c>
      <c r="AD4430">
        <v>0.63958199999999998</v>
      </c>
      <c r="AE4430">
        <v>0.70044329999999999</v>
      </c>
      <c r="AF4430">
        <v>0.1384783</v>
      </c>
      <c r="AG4430">
        <v>0.16347819999999999</v>
      </c>
      <c r="AH4430">
        <v>0.18810579999999999</v>
      </c>
      <c r="AI4430">
        <v>0.1633541</v>
      </c>
      <c r="AJ4430">
        <v>0.53708920000000004</v>
      </c>
      <c r="AK4430">
        <v>3.6067917092673172</v>
      </c>
      <c r="AL4430">
        <v>3.1835858381667113E-8</v>
      </c>
      <c r="AM4430">
        <v>4.6279677802405851E-5</v>
      </c>
      <c r="AN4430" t="s">
        <v>104</v>
      </c>
      <c r="AO4430" t="s">
        <v>125</v>
      </c>
    </row>
    <row r="4431" spans="1:41" x14ac:dyDescent="0.2">
      <c r="A4431" t="s">
        <v>14574</v>
      </c>
      <c r="B4431" t="s">
        <v>14347</v>
      </c>
      <c r="C4431">
        <v>30735979</v>
      </c>
      <c r="D4431">
        <v>30735981</v>
      </c>
      <c r="E4431" t="s">
        <v>31</v>
      </c>
      <c r="F4431" t="s">
        <v>14572</v>
      </c>
      <c r="G4431" t="b">
        <v>0</v>
      </c>
      <c r="H4431" t="s">
        <v>33</v>
      </c>
      <c r="I4431" t="s">
        <v>14559</v>
      </c>
      <c r="J4431" t="s">
        <v>14560</v>
      </c>
      <c r="K4431" t="s">
        <v>14561</v>
      </c>
      <c r="L4431" t="s">
        <v>14562</v>
      </c>
      <c r="M4431" t="s">
        <v>14575</v>
      </c>
      <c r="O4431" t="s">
        <v>114</v>
      </c>
      <c r="P4431">
        <v>0.69752769999999997</v>
      </c>
      <c r="Q4431">
        <v>0.64328620000000003</v>
      </c>
      <c r="R4431">
        <v>0.59890690000000002</v>
      </c>
      <c r="S4431">
        <v>0.64657359999999997</v>
      </c>
      <c r="T4431">
        <v>0.1168169</v>
      </c>
      <c r="U4431">
        <v>0.1466672</v>
      </c>
      <c r="V4431">
        <v>0.1293474</v>
      </c>
      <c r="W4431">
        <v>0.13094383333333329</v>
      </c>
      <c r="X4431">
        <v>0.5156297666666666</v>
      </c>
      <c r="Y4431">
        <v>3.6148025731492588</v>
      </c>
      <c r="Z4431">
        <v>6.3630883977222854E-14</v>
      </c>
      <c r="AA4431">
        <v>9.6637185358408001E-11</v>
      </c>
      <c r="AB4431">
        <v>0.82940769999999997</v>
      </c>
      <c r="AC4431">
        <v>0.69715939999999998</v>
      </c>
      <c r="AD4431">
        <v>0.64166140000000005</v>
      </c>
      <c r="AE4431">
        <v>0.72274283333333333</v>
      </c>
      <c r="AF4431">
        <v>0.22135650000000001</v>
      </c>
      <c r="AG4431">
        <v>0.2650923</v>
      </c>
      <c r="AH4431">
        <v>0.27913510000000002</v>
      </c>
      <c r="AI4431">
        <v>0.25519463333333342</v>
      </c>
      <c r="AJ4431">
        <v>0.46754820000000002</v>
      </c>
      <c r="AK4431">
        <v>2.9931241465486602</v>
      </c>
      <c r="AL4431">
        <v>5.4527995557662894E-6</v>
      </c>
      <c r="AM4431">
        <v>1.8908539757829149E-4</v>
      </c>
      <c r="AN4431" t="s">
        <v>104</v>
      </c>
      <c r="AO4431" t="s">
        <v>125</v>
      </c>
    </row>
    <row r="4432" spans="1:41" x14ac:dyDescent="0.2">
      <c r="A4432" t="s">
        <v>14576</v>
      </c>
      <c r="B4432" t="s">
        <v>14347</v>
      </c>
      <c r="C4432">
        <v>30736115</v>
      </c>
      <c r="D4432">
        <v>30736117</v>
      </c>
      <c r="E4432" t="s">
        <v>31</v>
      </c>
      <c r="F4432" t="s">
        <v>14553</v>
      </c>
      <c r="G4432" t="b">
        <v>0</v>
      </c>
      <c r="H4432" t="s">
        <v>33</v>
      </c>
      <c r="I4432" t="s">
        <v>14577</v>
      </c>
      <c r="J4432" t="s">
        <v>14578</v>
      </c>
      <c r="K4432" t="s">
        <v>1995</v>
      </c>
      <c r="L4432" t="s">
        <v>14579</v>
      </c>
      <c r="M4432" t="s">
        <v>14580</v>
      </c>
      <c r="O4432" t="s">
        <v>114</v>
      </c>
      <c r="P4432">
        <v>0.7551291</v>
      </c>
      <c r="Q4432">
        <v>0.67739199999999999</v>
      </c>
      <c r="R4432">
        <v>0.60763009999999995</v>
      </c>
      <c r="S4432">
        <v>0.68005039999999994</v>
      </c>
      <c r="T4432">
        <v>0.15148729999999999</v>
      </c>
      <c r="U4432">
        <v>0.15015700000000001</v>
      </c>
      <c r="V4432">
        <v>0.1038596</v>
      </c>
      <c r="W4432">
        <v>0.13516796666666669</v>
      </c>
      <c r="X4432">
        <v>0.5448824333333333</v>
      </c>
      <c r="Y4432">
        <v>3.807147965770167</v>
      </c>
      <c r="Z4432">
        <v>2.9249091970255449E-13</v>
      </c>
      <c r="AA4432">
        <v>3.39574158016807E-10</v>
      </c>
      <c r="AB4432">
        <v>0.85146160000000004</v>
      </c>
      <c r="AC4432">
        <v>0.74020359999999996</v>
      </c>
      <c r="AD4432">
        <v>0.66250960000000003</v>
      </c>
      <c r="AE4432">
        <v>0.75139160000000005</v>
      </c>
      <c r="AF4432">
        <v>0.26605420000000002</v>
      </c>
      <c r="AG4432">
        <v>0.26875589999999999</v>
      </c>
      <c r="AH4432">
        <v>0.265434</v>
      </c>
      <c r="AI4432">
        <v>0.26674803333333341</v>
      </c>
      <c r="AJ4432">
        <v>0.48464356666666669</v>
      </c>
      <c r="AK4432">
        <v>3.1264300248891992</v>
      </c>
      <c r="AL4432">
        <v>3.7701850050218768E-6</v>
      </c>
      <c r="AM4432">
        <v>1.7043812786014391E-4</v>
      </c>
      <c r="AN4432" t="s">
        <v>104</v>
      </c>
      <c r="AO4432" t="s">
        <v>125</v>
      </c>
    </row>
    <row r="4433" spans="1:41" x14ac:dyDescent="0.2">
      <c r="A4433" t="s">
        <v>14581</v>
      </c>
      <c r="B4433" t="s">
        <v>14347</v>
      </c>
      <c r="C4433">
        <v>30736151</v>
      </c>
      <c r="D4433">
        <v>30736153</v>
      </c>
      <c r="E4433" t="s">
        <v>31</v>
      </c>
      <c r="F4433" t="s">
        <v>14553</v>
      </c>
      <c r="G4433" t="b">
        <v>0</v>
      </c>
      <c r="H4433" t="s">
        <v>33</v>
      </c>
      <c r="I4433" t="s">
        <v>14577</v>
      </c>
      <c r="J4433" t="s">
        <v>14578</v>
      </c>
      <c r="K4433" t="s">
        <v>1995</v>
      </c>
      <c r="L4433" t="s">
        <v>14579</v>
      </c>
      <c r="M4433" t="s">
        <v>14582</v>
      </c>
      <c r="O4433" t="s">
        <v>114</v>
      </c>
      <c r="P4433">
        <v>0.78201940000000003</v>
      </c>
      <c r="Q4433">
        <v>0.7342571</v>
      </c>
      <c r="R4433">
        <v>0.68939470000000003</v>
      </c>
      <c r="S4433">
        <v>0.73522373333333335</v>
      </c>
      <c r="T4433">
        <v>0.33657350000000003</v>
      </c>
      <c r="U4433">
        <v>0.32581310000000002</v>
      </c>
      <c r="V4433">
        <v>0.29329929999999999</v>
      </c>
      <c r="W4433">
        <v>0.3185619666666667</v>
      </c>
      <c r="X4433">
        <v>0.41666176666666671</v>
      </c>
      <c r="Y4433">
        <v>2.5854504406627941</v>
      </c>
      <c r="Z4433">
        <v>6.1261256308129475E-11</v>
      </c>
      <c r="AA4433">
        <v>1.7905918216026411E-8</v>
      </c>
      <c r="AB4433">
        <v>0.85916440000000005</v>
      </c>
      <c r="AC4433">
        <v>0.79783789999999999</v>
      </c>
      <c r="AD4433">
        <v>0.76446170000000002</v>
      </c>
      <c r="AE4433">
        <v>0.80715466666666669</v>
      </c>
      <c r="AF4433">
        <v>0.51859409999999995</v>
      </c>
      <c r="AG4433">
        <v>0.54569570000000001</v>
      </c>
      <c r="AH4433">
        <v>0.56579049999999997</v>
      </c>
      <c r="AI4433">
        <v>0.54336010000000001</v>
      </c>
      <c r="AJ4433">
        <v>0.26379456666666667</v>
      </c>
      <c r="AK4433">
        <v>1.844773821357838</v>
      </c>
      <c r="AL4433">
        <v>1.2855234838456589E-5</v>
      </c>
      <c r="AM4433">
        <v>2.6083529309683462E-4</v>
      </c>
      <c r="AN4433" t="s">
        <v>39</v>
      </c>
      <c r="AO4433" t="s">
        <v>125</v>
      </c>
    </row>
    <row r="4434" spans="1:41" x14ac:dyDescent="0.2">
      <c r="A4434" t="s">
        <v>14583</v>
      </c>
      <c r="B4434" t="s">
        <v>14347</v>
      </c>
      <c r="C4434">
        <v>30736674</v>
      </c>
      <c r="D4434">
        <v>30736676</v>
      </c>
      <c r="E4434" t="s">
        <v>31</v>
      </c>
      <c r="F4434" t="s">
        <v>14553</v>
      </c>
      <c r="G4434" t="b">
        <v>0</v>
      </c>
      <c r="H4434" t="s">
        <v>33</v>
      </c>
      <c r="I4434" t="s">
        <v>14577</v>
      </c>
      <c r="J4434" t="s">
        <v>14584</v>
      </c>
      <c r="K4434" t="s">
        <v>14585</v>
      </c>
      <c r="L4434" t="s">
        <v>14586</v>
      </c>
      <c r="M4434" t="s">
        <v>14587</v>
      </c>
      <c r="O4434" t="s">
        <v>114</v>
      </c>
      <c r="P4434">
        <v>0.64843819999999996</v>
      </c>
      <c r="Q4434">
        <v>0.66153859999999998</v>
      </c>
      <c r="R4434">
        <v>0.58408590000000005</v>
      </c>
      <c r="S4434">
        <v>0.63135423333333329</v>
      </c>
      <c r="T4434">
        <v>0.16714879999999999</v>
      </c>
      <c r="U4434">
        <v>0.1827867</v>
      </c>
      <c r="V4434">
        <v>0.1260175</v>
      </c>
      <c r="W4434">
        <v>0.15865099999999999</v>
      </c>
      <c r="X4434">
        <v>0.47270323333333331</v>
      </c>
      <c r="Y4434">
        <v>3.2037924675729639</v>
      </c>
      <c r="Z4434">
        <v>1.2208040177300321E-12</v>
      </c>
      <c r="AA4434">
        <v>1.1060971720520189E-9</v>
      </c>
      <c r="AB4434">
        <v>0.79978879999999997</v>
      </c>
      <c r="AC4434">
        <v>0.701129</v>
      </c>
      <c r="AD4434">
        <v>0.62122659999999996</v>
      </c>
      <c r="AE4434">
        <v>0.70738146666666668</v>
      </c>
      <c r="AF4434">
        <v>0.24578939999999999</v>
      </c>
      <c r="AG4434">
        <v>0.2752405</v>
      </c>
      <c r="AH4434">
        <v>0.25597209999999998</v>
      </c>
      <c r="AI4434">
        <v>0.25900066666666671</v>
      </c>
      <c r="AJ4434">
        <v>0.44838080000000002</v>
      </c>
      <c r="AK4434">
        <v>2.8319208076511511</v>
      </c>
      <c r="AL4434">
        <v>2.417243328384591E-6</v>
      </c>
      <c r="AM4434">
        <v>1.5066854909993329E-4</v>
      </c>
      <c r="AN4434" t="s">
        <v>104</v>
      </c>
      <c r="AO4434" t="s">
        <v>125</v>
      </c>
    </row>
    <row r="4435" spans="1:41" x14ac:dyDescent="0.2">
      <c r="A4435" t="s">
        <v>14588</v>
      </c>
      <c r="B4435" t="s">
        <v>14347</v>
      </c>
      <c r="C4435">
        <v>30736843</v>
      </c>
      <c r="D4435">
        <v>30736845</v>
      </c>
      <c r="E4435" t="s">
        <v>31</v>
      </c>
      <c r="F4435" t="s">
        <v>14553</v>
      </c>
      <c r="G4435" t="b">
        <v>0</v>
      </c>
      <c r="H4435" t="s">
        <v>33</v>
      </c>
      <c r="I4435" t="s">
        <v>14577</v>
      </c>
      <c r="J4435" t="s">
        <v>14584</v>
      </c>
      <c r="K4435" t="s">
        <v>14585</v>
      </c>
      <c r="L4435" t="s">
        <v>14586</v>
      </c>
      <c r="M4435" t="s">
        <v>14589</v>
      </c>
      <c r="O4435" t="s">
        <v>114</v>
      </c>
      <c r="P4435">
        <v>0.82798519999999998</v>
      </c>
      <c r="Q4435">
        <v>0.7325507</v>
      </c>
      <c r="R4435">
        <v>0.65313719999999997</v>
      </c>
      <c r="S4435">
        <v>0.73789103333333328</v>
      </c>
      <c r="T4435">
        <v>0.146674</v>
      </c>
      <c r="U4435">
        <v>0.1640818</v>
      </c>
      <c r="V4435">
        <v>0.12680420000000001</v>
      </c>
      <c r="W4435">
        <v>0.14585333333333331</v>
      </c>
      <c r="X4435">
        <v>0.59203769999999989</v>
      </c>
      <c r="Y4435">
        <v>4.1022964938054081</v>
      </c>
      <c r="Z4435">
        <v>2.157901379165064E-13</v>
      </c>
      <c r="AA4435">
        <v>2.585710276899628E-10</v>
      </c>
      <c r="AB4435">
        <v>0.84446719999999997</v>
      </c>
      <c r="AC4435">
        <v>0.72988739999999996</v>
      </c>
      <c r="AD4435">
        <v>0.69086879999999995</v>
      </c>
      <c r="AE4435">
        <v>0.75507446666666667</v>
      </c>
      <c r="AF4435">
        <v>0.22719249999999999</v>
      </c>
      <c r="AG4435">
        <v>0.26715299999999997</v>
      </c>
      <c r="AH4435">
        <v>0.20117260000000001</v>
      </c>
      <c r="AI4435">
        <v>0.23183936666666671</v>
      </c>
      <c r="AJ4435">
        <v>0.52323509999999995</v>
      </c>
      <c r="AK4435">
        <v>3.4155392307720112</v>
      </c>
      <c r="AL4435">
        <v>9.9408080653236146E-7</v>
      </c>
      <c r="AM4435">
        <v>1.319153063816142E-4</v>
      </c>
      <c r="AN4435" t="s">
        <v>104</v>
      </c>
      <c r="AO4435" t="s">
        <v>125</v>
      </c>
    </row>
    <row r="4436" spans="1:41" x14ac:dyDescent="0.2">
      <c r="A4436" t="s">
        <v>14590</v>
      </c>
      <c r="B4436" t="s">
        <v>14347</v>
      </c>
      <c r="C4436">
        <v>30737015</v>
      </c>
      <c r="D4436">
        <v>30737017</v>
      </c>
      <c r="E4436" t="s">
        <v>31</v>
      </c>
      <c r="F4436" t="s">
        <v>14553</v>
      </c>
      <c r="G4436" t="b">
        <v>0</v>
      </c>
      <c r="H4436" t="s">
        <v>33</v>
      </c>
      <c r="I4436" t="s">
        <v>14577</v>
      </c>
      <c r="J4436" t="s">
        <v>14584</v>
      </c>
      <c r="K4436" t="s">
        <v>14585</v>
      </c>
      <c r="L4436" t="s">
        <v>14586</v>
      </c>
      <c r="M4436" t="s">
        <v>14591</v>
      </c>
      <c r="O4436" t="s">
        <v>114</v>
      </c>
      <c r="P4436">
        <v>0.69811350000000005</v>
      </c>
      <c r="Q4436">
        <v>0.63921419999999995</v>
      </c>
      <c r="R4436">
        <v>0.55852500000000005</v>
      </c>
      <c r="S4436">
        <v>0.63195089999999998</v>
      </c>
      <c r="T4436">
        <v>4.0091809999999999E-2</v>
      </c>
      <c r="U4436">
        <v>8.1755209999999995E-2</v>
      </c>
      <c r="V4436">
        <v>4.7178280000000003E-2</v>
      </c>
      <c r="W4436">
        <v>5.6341766666666668E-2</v>
      </c>
      <c r="X4436">
        <v>0.5756091333333333</v>
      </c>
      <c r="Y4436">
        <v>4.9269757182036171</v>
      </c>
      <c r="Z4436">
        <v>4.9199189102827852E-15</v>
      </c>
      <c r="AA4436">
        <v>1.4122816459617131E-11</v>
      </c>
      <c r="AB4436">
        <v>0.79407859999999997</v>
      </c>
      <c r="AC4436">
        <v>0.68829309999999999</v>
      </c>
      <c r="AD4436">
        <v>0.60583940000000003</v>
      </c>
      <c r="AE4436">
        <v>0.69607036666666666</v>
      </c>
      <c r="AF4436">
        <v>5.3344910000000002E-2</v>
      </c>
      <c r="AG4436">
        <v>9.7773360000000004E-2</v>
      </c>
      <c r="AH4436">
        <v>6.4327750000000003E-2</v>
      </c>
      <c r="AI4436">
        <v>7.1815340000000005E-2</v>
      </c>
      <c r="AJ4436">
        <v>0.62425502666666666</v>
      </c>
      <c r="AK4436">
        <v>4.9760186248750129</v>
      </c>
      <c r="AL4436">
        <v>9.656416607585058E-8</v>
      </c>
      <c r="AM4436">
        <v>8.2975300862939757E-5</v>
      </c>
      <c r="AN4436" t="s">
        <v>104</v>
      </c>
      <c r="AO4436" t="s">
        <v>125</v>
      </c>
    </row>
    <row r="4437" spans="1:41" x14ac:dyDescent="0.2">
      <c r="A4437" t="s">
        <v>14592</v>
      </c>
      <c r="B4437" t="s">
        <v>14347</v>
      </c>
      <c r="C4437">
        <v>30737199</v>
      </c>
      <c r="D4437">
        <v>30737201</v>
      </c>
      <c r="E4437" t="s">
        <v>31</v>
      </c>
      <c r="F4437" t="s">
        <v>14593</v>
      </c>
      <c r="G4437" t="b">
        <v>0</v>
      </c>
      <c r="H4437" t="s">
        <v>33</v>
      </c>
      <c r="I4437" t="s">
        <v>14577</v>
      </c>
      <c r="J4437" t="s">
        <v>14584</v>
      </c>
      <c r="K4437" t="s">
        <v>14585</v>
      </c>
      <c r="L4437" t="s">
        <v>14586</v>
      </c>
      <c r="M4437" t="s">
        <v>14594</v>
      </c>
      <c r="O4437" t="s">
        <v>114</v>
      </c>
      <c r="P4437">
        <v>0.66455620000000004</v>
      </c>
      <c r="Q4437">
        <v>0.62935379999999996</v>
      </c>
      <c r="R4437">
        <v>0.55074909999999999</v>
      </c>
      <c r="S4437">
        <v>0.61488636666666663</v>
      </c>
      <c r="T4437">
        <v>5.2156500000000001E-2</v>
      </c>
      <c r="U4437">
        <v>8.3524390000000004E-2</v>
      </c>
      <c r="V4437">
        <v>3.7362939999999997E-2</v>
      </c>
      <c r="W4437">
        <v>5.768127666666667E-2</v>
      </c>
      <c r="X4437">
        <v>0.55720508999999996</v>
      </c>
      <c r="Y4437">
        <v>4.7902971845577458</v>
      </c>
      <c r="Z4437">
        <v>8.1761823889263057E-15</v>
      </c>
      <c r="AA4437">
        <v>1.996050642479384E-11</v>
      </c>
      <c r="AB4437">
        <v>0.81349009999999999</v>
      </c>
      <c r="AC4437">
        <v>0.69447530000000002</v>
      </c>
      <c r="AD4437">
        <v>0.5984313</v>
      </c>
      <c r="AE4437">
        <v>0.7021322333333333</v>
      </c>
      <c r="AF4437">
        <v>4.0694540000000001E-2</v>
      </c>
      <c r="AG4437">
        <v>9.1358789999999995E-2</v>
      </c>
      <c r="AH4437">
        <v>4.3631209999999997E-2</v>
      </c>
      <c r="AI4437">
        <v>5.8561513333333329E-2</v>
      </c>
      <c r="AJ4437">
        <v>0.64357071999999993</v>
      </c>
      <c r="AK4437">
        <v>5.4041196091298991</v>
      </c>
      <c r="AL4437">
        <v>2.9705203453191191E-7</v>
      </c>
      <c r="AM4437">
        <v>1.11474734941071E-4</v>
      </c>
      <c r="AN4437" t="s">
        <v>104</v>
      </c>
      <c r="AO4437" t="s">
        <v>125</v>
      </c>
    </row>
    <row r="4438" spans="1:41" x14ac:dyDescent="0.2">
      <c r="A4438" t="s">
        <v>14595</v>
      </c>
      <c r="B4438" t="s">
        <v>14347</v>
      </c>
      <c r="C4438">
        <v>30737225</v>
      </c>
      <c r="D4438">
        <v>30737227</v>
      </c>
      <c r="E4438" t="s">
        <v>31</v>
      </c>
      <c r="F4438" t="s">
        <v>14553</v>
      </c>
      <c r="G4438" t="b">
        <v>0</v>
      </c>
      <c r="H4438" t="s">
        <v>53</v>
      </c>
      <c r="I4438" t="s">
        <v>14577</v>
      </c>
      <c r="J4438" t="s">
        <v>14584</v>
      </c>
      <c r="K4438" t="s">
        <v>14585</v>
      </c>
      <c r="L4438" t="s">
        <v>14586</v>
      </c>
      <c r="M4438" t="s">
        <v>14596</v>
      </c>
      <c r="O4438" t="s">
        <v>114</v>
      </c>
      <c r="P4438">
        <v>0.72097199999999995</v>
      </c>
      <c r="Q4438">
        <v>0.61830779999999996</v>
      </c>
      <c r="R4438">
        <v>0.57156459999999998</v>
      </c>
      <c r="S4438">
        <v>0.63694813333333333</v>
      </c>
      <c r="T4438">
        <v>6.2398259999999997E-2</v>
      </c>
      <c r="U4438">
        <v>9.0066220000000002E-2</v>
      </c>
      <c r="V4438">
        <v>5.5521059999999997E-2</v>
      </c>
      <c r="W4438">
        <v>6.9328513333333328E-2</v>
      </c>
      <c r="X4438">
        <v>0.56761961999999999</v>
      </c>
      <c r="Y4438">
        <v>4.6052667994153058</v>
      </c>
      <c r="Z4438">
        <v>6.6428337459196872E-15</v>
      </c>
      <c r="AA4438">
        <v>1.7369502626356298E-11</v>
      </c>
      <c r="AB4438">
        <v>0.75763800000000003</v>
      </c>
      <c r="AC4438">
        <v>0.64323319999999995</v>
      </c>
      <c r="AD4438">
        <v>0.56483360000000005</v>
      </c>
      <c r="AE4438">
        <v>0.65523493333333338</v>
      </c>
      <c r="AF4438">
        <v>6.8585800000000002E-2</v>
      </c>
      <c r="AG4438">
        <v>0.1063364</v>
      </c>
      <c r="AH4438">
        <v>6.2204639999999999E-2</v>
      </c>
      <c r="AI4438">
        <v>7.9042279999999993E-2</v>
      </c>
      <c r="AJ4438">
        <v>0.57619265333333336</v>
      </c>
      <c r="AK4438">
        <v>4.5398936184980174</v>
      </c>
      <c r="AL4438">
        <v>1.450175742369693E-7</v>
      </c>
      <c r="AM4438">
        <v>9.9724490926394964E-5</v>
      </c>
      <c r="AN4438" t="s">
        <v>104</v>
      </c>
      <c r="AO4438" t="s">
        <v>125</v>
      </c>
    </row>
    <row r="4439" spans="1:41" x14ac:dyDescent="0.2">
      <c r="A4439" t="s">
        <v>14597</v>
      </c>
      <c r="B4439" t="s">
        <v>14347</v>
      </c>
      <c r="C4439">
        <v>30737340</v>
      </c>
      <c r="D4439">
        <v>30737342</v>
      </c>
      <c r="E4439" t="s">
        <v>31</v>
      </c>
      <c r="F4439" t="s">
        <v>14598</v>
      </c>
      <c r="G4439" t="b">
        <v>0</v>
      </c>
      <c r="H4439" t="s">
        <v>33</v>
      </c>
      <c r="I4439" t="s">
        <v>14577</v>
      </c>
      <c r="J4439" t="s">
        <v>14584</v>
      </c>
      <c r="K4439" t="s">
        <v>14585</v>
      </c>
      <c r="L4439" t="s">
        <v>14586</v>
      </c>
      <c r="M4439" t="s">
        <v>14599</v>
      </c>
      <c r="O4439" t="s">
        <v>114</v>
      </c>
      <c r="P4439">
        <v>0.54994540000000003</v>
      </c>
      <c r="Q4439">
        <v>0.53588910000000001</v>
      </c>
      <c r="R4439">
        <v>0.45208999999999999</v>
      </c>
      <c r="S4439">
        <v>0.51264149999999997</v>
      </c>
      <c r="T4439">
        <v>6.697852E-2</v>
      </c>
      <c r="U4439">
        <v>9.5973740000000002E-2</v>
      </c>
      <c r="V4439">
        <v>6.0531519999999998E-2</v>
      </c>
      <c r="W4439">
        <v>7.4494593333333331E-2</v>
      </c>
      <c r="X4439">
        <v>0.43814690666666672</v>
      </c>
      <c r="Y4439">
        <v>3.7370678479965229</v>
      </c>
      <c r="Z4439">
        <v>1.056551935306258E-13</v>
      </c>
      <c r="AA4439">
        <v>1.431863939570731E-10</v>
      </c>
      <c r="AB4439">
        <v>0.69101829999999997</v>
      </c>
      <c r="AC4439">
        <v>0.57812169999999996</v>
      </c>
      <c r="AD4439">
        <v>0.52384909999999996</v>
      </c>
      <c r="AE4439">
        <v>0.59766303333333326</v>
      </c>
      <c r="AF4439">
        <v>7.8128240000000002E-2</v>
      </c>
      <c r="AG4439">
        <v>0.1287449</v>
      </c>
      <c r="AH4439">
        <v>6.7367570000000002E-2</v>
      </c>
      <c r="AI4439">
        <v>9.141357E-2</v>
      </c>
      <c r="AJ4439">
        <v>0.50624946333333321</v>
      </c>
      <c r="AK4439">
        <v>3.9546312307407478</v>
      </c>
      <c r="AL4439">
        <v>3.6788983333791821E-7</v>
      </c>
      <c r="AM4439">
        <v>1.18873603010657E-4</v>
      </c>
      <c r="AN4439" t="s">
        <v>104</v>
      </c>
      <c r="AO4439" t="s">
        <v>125</v>
      </c>
    </row>
    <row r="4440" spans="1:41" x14ac:dyDescent="0.2">
      <c r="A4440" t="s">
        <v>14600</v>
      </c>
      <c r="B4440" t="s">
        <v>14347</v>
      </c>
      <c r="C4440">
        <v>30737378</v>
      </c>
      <c r="D4440">
        <v>30737380</v>
      </c>
      <c r="E4440" t="s">
        <v>31</v>
      </c>
      <c r="F4440" t="s">
        <v>14553</v>
      </c>
      <c r="G4440" t="b">
        <v>0</v>
      </c>
      <c r="H4440" t="s">
        <v>53</v>
      </c>
      <c r="I4440" t="s">
        <v>14577</v>
      </c>
      <c r="J4440" t="s">
        <v>14584</v>
      </c>
      <c r="K4440" t="s">
        <v>14585</v>
      </c>
      <c r="L4440" t="s">
        <v>14586</v>
      </c>
      <c r="M4440" t="s">
        <v>14601</v>
      </c>
      <c r="O4440" t="s">
        <v>114</v>
      </c>
      <c r="P4440">
        <v>0.74153420000000003</v>
      </c>
      <c r="Q4440">
        <v>0.63510829999999996</v>
      </c>
      <c r="R4440">
        <v>0.57067080000000003</v>
      </c>
      <c r="S4440">
        <v>0.64910443333333334</v>
      </c>
      <c r="T4440">
        <v>4.0186409999999999E-2</v>
      </c>
      <c r="U4440">
        <v>5.6310359999999997E-2</v>
      </c>
      <c r="V4440">
        <v>3.2782110000000003E-2</v>
      </c>
      <c r="W4440">
        <v>4.309296E-2</v>
      </c>
      <c r="X4440">
        <v>0.60601147333333338</v>
      </c>
      <c r="Y4440">
        <v>5.4194412330788051</v>
      </c>
      <c r="Z4440">
        <v>4.9005468844493614E-16</v>
      </c>
      <c r="AA4440">
        <v>2.8447021257977279E-12</v>
      </c>
      <c r="AB4440">
        <v>0.77585550000000003</v>
      </c>
      <c r="AC4440">
        <v>0.6877105</v>
      </c>
      <c r="AD4440">
        <v>0.58551900000000001</v>
      </c>
      <c r="AE4440">
        <v>0.68302833333333335</v>
      </c>
      <c r="AF4440">
        <v>3.3032989999999998E-2</v>
      </c>
      <c r="AG4440">
        <v>7.1790510000000002E-2</v>
      </c>
      <c r="AH4440">
        <v>4.710773E-2</v>
      </c>
      <c r="AI4440">
        <v>5.0643743333333331E-2</v>
      </c>
      <c r="AJ4440">
        <v>0.63238459000000002</v>
      </c>
      <c r="AK4440">
        <v>5.443678735842437</v>
      </c>
      <c r="AL4440">
        <v>6.9163453216036955E-8</v>
      </c>
      <c r="AM4440">
        <v>7.2557739956197488E-5</v>
      </c>
      <c r="AN4440" t="s">
        <v>104</v>
      </c>
      <c r="AO4440" t="s">
        <v>125</v>
      </c>
    </row>
    <row r="4441" spans="1:41" x14ac:dyDescent="0.2">
      <c r="A4441" t="s">
        <v>14602</v>
      </c>
      <c r="B4441" t="s">
        <v>14347</v>
      </c>
      <c r="C4441">
        <v>30737459</v>
      </c>
      <c r="D4441">
        <v>30737461</v>
      </c>
      <c r="E4441" t="s">
        <v>31</v>
      </c>
      <c r="F4441" t="s">
        <v>14553</v>
      </c>
      <c r="G4441" t="b">
        <v>0</v>
      </c>
      <c r="H4441" t="s">
        <v>33</v>
      </c>
      <c r="I4441" t="s">
        <v>14541</v>
      </c>
      <c r="J4441" t="s">
        <v>14603</v>
      </c>
      <c r="K4441" t="s">
        <v>56</v>
      </c>
      <c r="L4441" t="s">
        <v>14604</v>
      </c>
      <c r="M4441" t="s">
        <v>14605</v>
      </c>
      <c r="O4441" t="s">
        <v>114</v>
      </c>
      <c r="P4441">
        <v>0.66833880000000001</v>
      </c>
      <c r="Q4441">
        <v>0.58734529999999996</v>
      </c>
      <c r="R4441">
        <v>0.52911830000000004</v>
      </c>
      <c r="S4441">
        <v>0.59493413333333334</v>
      </c>
      <c r="T4441">
        <v>7.0638019999999996E-2</v>
      </c>
      <c r="U4441">
        <v>0.1153715</v>
      </c>
      <c r="V4441">
        <v>6.5375710000000004E-2</v>
      </c>
      <c r="W4441">
        <v>8.3795076666666662E-2</v>
      </c>
      <c r="X4441">
        <v>0.5111390566666667</v>
      </c>
      <c r="Y4441">
        <v>4.0608124864018356</v>
      </c>
      <c r="Z4441">
        <v>1.1572832393159829E-13</v>
      </c>
      <c r="AA4441">
        <v>1.5582699509839269E-10</v>
      </c>
      <c r="AB4441">
        <v>0.72964220000000002</v>
      </c>
      <c r="AC4441">
        <v>0.61813629999999997</v>
      </c>
      <c r="AD4441">
        <v>0.526254</v>
      </c>
      <c r="AE4441">
        <v>0.6246775</v>
      </c>
      <c r="AF4441">
        <v>7.3521489999999995E-2</v>
      </c>
      <c r="AG4441">
        <v>0.1229396</v>
      </c>
      <c r="AH4441">
        <v>7.2901110000000005E-2</v>
      </c>
      <c r="AI4441">
        <v>8.9787400000000003E-2</v>
      </c>
      <c r="AJ4441">
        <v>0.53489010000000003</v>
      </c>
      <c r="AK4441">
        <v>4.1459295278892148</v>
      </c>
      <c r="AL4441">
        <v>3.8401544361869198E-7</v>
      </c>
      <c r="AM4441">
        <v>1.18873603010657E-4</v>
      </c>
      <c r="AN4441" t="s">
        <v>104</v>
      </c>
      <c r="AO4441" t="s">
        <v>125</v>
      </c>
    </row>
    <row r="4442" spans="1:41" x14ac:dyDescent="0.2">
      <c r="A4442" t="s">
        <v>14606</v>
      </c>
      <c r="B4442" t="s">
        <v>14347</v>
      </c>
      <c r="C4442">
        <v>30737491</v>
      </c>
      <c r="D4442">
        <v>30737493</v>
      </c>
      <c r="E4442" t="s">
        <v>31</v>
      </c>
      <c r="F4442" t="s">
        <v>14553</v>
      </c>
      <c r="G4442" t="b">
        <v>0</v>
      </c>
      <c r="H4442" t="s">
        <v>53</v>
      </c>
      <c r="I4442" t="s">
        <v>14541</v>
      </c>
      <c r="J4442" t="s">
        <v>14603</v>
      </c>
      <c r="K4442" t="s">
        <v>56</v>
      </c>
      <c r="L4442" t="s">
        <v>14604</v>
      </c>
      <c r="M4442" t="s">
        <v>14607</v>
      </c>
      <c r="O4442" t="s">
        <v>114</v>
      </c>
      <c r="P4442">
        <v>0.79228829999999995</v>
      </c>
      <c r="Q4442">
        <v>0.72674170000000005</v>
      </c>
      <c r="R4442">
        <v>0.66692019999999996</v>
      </c>
      <c r="S4442">
        <v>0.72865006666666665</v>
      </c>
      <c r="T4442">
        <v>1.96647E-2</v>
      </c>
      <c r="U4442">
        <v>4.1363919999999998E-2</v>
      </c>
      <c r="V4442">
        <v>1.273738E-2</v>
      </c>
      <c r="W4442">
        <v>2.4588666666666661E-2</v>
      </c>
      <c r="X4442">
        <v>0.70406139999999995</v>
      </c>
      <c r="Y4442">
        <v>6.9315645754888502</v>
      </c>
      <c r="Z4442">
        <v>1.1067095951013091E-16</v>
      </c>
      <c r="AA4442">
        <v>9.9687439214747901E-13</v>
      </c>
      <c r="AB4442">
        <v>0.84597549999999999</v>
      </c>
      <c r="AC4442">
        <v>0.73703859999999999</v>
      </c>
      <c r="AD4442">
        <v>0.62473250000000002</v>
      </c>
      <c r="AE4442">
        <v>0.73591553333333337</v>
      </c>
      <c r="AF4442">
        <v>1.927096E-2</v>
      </c>
      <c r="AG4442">
        <v>7.0050020000000005E-2</v>
      </c>
      <c r="AH4442">
        <v>1.277857E-2</v>
      </c>
      <c r="AI4442">
        <v>3.4033183333333328E-2</v>
      </c>
      <c r="AJ4442">
        <v>0.70188234999999999</v>
      </c>
      <c r="AK4442">
        <v>6.7837632691654921</v>
      </c>
      <c r="AL4442">
        <v>1.2764305399601979E-6</v>
      </c>
      <c r="AM4442">
        <v>1.3616968656994261E-4</v>
      </c>
      <c r="AN4442" t="s">
        <v>104</v>
      </c>
      <c r="AO4442" t="s">
        <v>125</v>
      </c>
    </row>
    <row r="4443" spans="1:41" x14ac:dyDescent="0.2">
      <c r="A4443" t="s">
        <v>14608</v>
      </c>
      <c r="B4443" t="s">
        <v>14347</v>
      </c>
      <c r="C4443">
        <v>30737623</v>
      </c>
      <c r="D4443">
        <v>30737625</v>
      </c>
      <c r="E4443" t="s">
        <v>31</v>
      </c>
      <c r="F4443" t="s">
        <v>14553</v>
      </c>
      <c r="G4443" t="b">
        <v>0</v>
      </c>
      <c r="H4443" t="s">
        <v>33</v>
      </c>
      <c r="I4443" t="s">
        <v>14541</v>
      </c>
      <c r="J4443" t="s">
        <v>14603</v>
      </c>
      <c r="K4443" t="s">
        <v>56</v>
      </c>
      <c r="L4443" t="s">
        <v>14604</v>
      </c>
      <c r="M4443" t="s">
        <v>14609</v>
      </c>
      <c r="O4443" t="s">
        <v>114</v>
      </c>
      <c r="P4443">
        <v>0.63306799999999996</v>
      </c>
      <c r="Q4443">
        <v>0.64542299999999997</v>
      </c>
      <c r="R4443">
        <v>0.57517640000000003</v>
      </c>
      <c r="S4443">
        <v>0.61788913333333328</v>
      </c>
      <c r="T4443">
        <v>3.5711909999999999E-2</v>
      </c>
      <c r="U4443">
        <v>8.4692459999999997E-2</v>
      </c>
      <c r="V4443">
        <v>4.812992E-2</v>
      </c>
      <c r="W4443">
        <v>5.6178096666666663E-2</v>
      </c>
      <c r="X4443">
        <v>0.56171103666666666</v>
      </c>
      <c r="Y4443">
        <v>4.8609437479103832</v>
      </c>
      <c r="Z4443">
        <v>5.723693132336587E-15</v>
      </c>
      <c r="AA4443">
        <v>1.5738288382482431E-11</v>
      </c>
      <c r="AB4443">
        <v>0.8017668</v>
      </c>
      <c r="AC4443">
        <v>0.73883529999999997</v>
      </c>
      <c r="AD4443">
        <v>0.62944460000000002</v>
      </c>
      <c r="AE4443">
        <v>0.72334889999999996</v>
      </c>
      <c r="AF4443">
        <v>5.5491350000000002E-2</v>
      </c>
      <c r="AG4443">
        <v>0.1114144</v>
      </c>
      <c r="AH4443">
        <v>5.3686459999999998E-2</v>
      </c>
      <c r="AI4443">
        <v>7.3530736666666666E-2</v>
      </c>
      <c r="AJ4443">
        <v>0.64981816333333331</v>
      </c>
      <c r="AK4443">
        <v>5.1683864856688313</v>
      </c>
      <c r="AL4443">
        <v>1.3879497459285711E-7</v>
      </c>
      <c r="AM4443">
        <v>9.6995604796503367E-5</v>
      </c>
      <c r="AN4443" t="s">
        <v>104</v>
      </c>
      <c r="AO4443" t="s">
        <v>125</v>
      </c>
    </row>
    <row r="4444" spans="1:41" x14ac:dyDescent="0.2">
      <c r="A4444" t="s">
        <v>14610</v>
      </c>
      <c r="B4444" t="s">
        <v>14347</v>
      </c>
      <c r="C4444">
        <v>30737637</v>
      </c>
      <c r="D4444">
        <v>30737639</v>
      </c>
      <c r="E4444" t="s">
        <v>31</v>
      </c>
      <c r="F4444" t="s">
        <v>14553</v>
      </c>
      <c r="G4444" t="b">
        <v>0</v>
      </c>
      <c r="H4444" t="s">
        <v>53</v>
      </c>
      <c r="I4444" t="s">
        <v>14541</v>
      </c>
      <c r="J4444" t="s">
        <v>14603</v>
      </c>
      <c r="K4444" t="s">
        <v>56</v>
      </c>
      <c r="L4444" t="s">
        <v>14604</v>
      </c>
      <c r="M4444" t="s">
        <v>14611</v>
      </c>
      <c r="O4444" t="s">
        <v>114</v>
      </c>
      <c r="P4444">
        <v>0.91925789999999996</v>
      </c>
      <c r="Q4444">
        <v>0.83116619999999997</v>
      </c>
      <c r="R4444">
        <v>0.78532860000000004</v>
      </c>
      <c r="S4444">
        <v>0.84525090000000003</v>
      </c>
      <c r="T4444">
        <v>3.1327010000000002E-2</v>
      </c>
      <c r="U4444">
        <v>6.4377229999999994E-2</v>
      </c>
      <c r="V4444">
        <v>4.5638560000000002E-2</v>
      </c>
      <c r="W4444">
        <v>4.7114266666666668E-2</v>
      </c>
      <c r="X4444">
        <v>0.7981366333333334</v>
      </c>
      <c r="Y4444">
        <v>6.9592740660986214</v>
      </c>
      <c r="Z4444">
        <v>1.184304204742727E-16</v>
      </c>
      <c r="AA4444">
        <v>1.031209200195635E-12</v>
      </c>
      <c r="AB4444">
        <v>0.89935670000000001</v>
      </c>
      <c r="AC4444">
        <v>0.82339329999999999</v>
      </c>
      <c r="AD4444">
        <v>0.74568460000000003</v>
      </c>
      <c r="AE4444">
        <v>0.82281153333333334</v>
      </c>
      <c r="AF4444">
        <v>8.9429729999999999E-2</v>
      </c>
      <c r="AG4444">
        <v>0.1243008</v>
      </c>
      <c r="AH4444">
        <v>5.7283840000000003E-2</v>
      </c>
      <c r="AI4444">
        <v>9.0338123333333339E-2</v>
      </c>
      <c r="AJ4444">
        <v>0.73247340999999999</v>
      </c>
      <c r="AK4444">
        <v>5.7125992458550972</v>
      </c>
      <c r="AL4444">
        <v>1.4644270418421129E-7</v>
      </c>
      <c r="AM4444">
        <v>9.9724490926394964E-5</v>
      </c>
      <c r="AN4444" t="s">
        <v>104</v>
      </c>
      <c r="AO4444" t="s">
        <v>125</v>
      </c>
    </row>
    <row r="4445" spans="1:41" x14ac:dyDescent="0.2">
      <c r="A4445" t="s">
        <v>14612</v>
      </c>
      <c r="B4445" t="s">
        <v>14347</v>
      </c>
      <c r="C4445">
        <v>30737665</v>
      </c>
      <c r="D4445">
        <v>30737667</v>
      </c>
      <c r="E4445" t="s">
        <v>31</v>
      </c>
      <c r="F4445" t="s">
        <v>14553</v>
      </c>
      <c r="G4445" t="b">
        <v>0</v>
      </c>
      <c r="H4445" t="s">
        <v>53</v>
      </c>
      <c r="I4445" t="s">
        <v>14541</v>
      </c>
      <c r="J4445" t="s">
        <v>14603</v>
      </c>
      <c r="K4445" t="s">
        <v>56</v>
      </c>
      <c r="L4445" t="s">
        <v>14604</v>
      </c>
      <c r="M4445" t="s">
        <v>14613</v>
      </c>
      <c r="O4445" t="s">
        <v>114</v>
      </c>
      <c r="P4445">
        <v>0.4665512</v>
      </c>
      <c r="Q4445">
        <v>0.46902260000000001</v>
      </c>
      <c r="R4445">
        <v>0.37942409999999999</v>
      </c>
      <c r="S4445">
        <v>0.43833263333333328</v>
      </c>
      <c r="T4445">
        <v>3.3403080000000002E-2</v>
      </c>
      <c r="U4445">
        <v>4.1355999999999997E-2</v>
      </c>
      <c r="V4445">
        <v>3.4856720000000001E-2</v>
      </c>
      <c r="W4445">
        <v>3.6538599999999997E-2</v>
      </c>
      <c r="X4445">
        <v>0.40179403333333341</v>
      </c>
      <c r="Y4445">
        <v>4.3662728671453692</v>
      </c>
      <c r="Z4445">
        <v>9.783243404058716E-16</v>
      </c>
      <c r="AA4445">
        <v>3.9930766543200213E-12</v>
      </c>
      <c r="AB4445">
        <v>0.66297419999999996</v>
      </c>
      <c r="AC4445">
        <v>0.56783410000000001</v>
      </c>
      <c r="AD4445">
        <v>0.4692617</v>
      </c>
      <c r="AE4445">
        <v>0.56669000000000003</v>
      </c>
      <c r="AF4445">
        <v>3.8593849999999999E-2</v>
      </c>
      <c r="AG4445">
        <v>7.3661039999999997E-2</v>
      </c>
      <c r="AH4445">
        <v>4.1046539999999999E-2</v>
      </c>
      <c r="AI4445">
        <v>5.1100476666666672E-2</v>
      </c>
      <c r="AJ4445">
        <v>0.51558952333333341</v>
      </c>
      <c r="AK4445">
        <v>4.6765893166170196</v>
      </c>
      <c r="AL4445">
        <v>1.2360350512434039E-7</v>
      </c>
      <c r="AM4445">
        <v>9.3704106150373616E-5</v>
      </c>
      <c r="AN4445" t="s">
        <v>104</v>
      </c>
      <c r="AO4445" t="s">
        <v>125</v>
      </c>
    </row>
    <row r="4446" spans="1:41" x14ac:dyDescent="0.2">
      <c r="A4446" t="s">
        <v>14614</v>
      </c>
      <c r="B4446" t="s">
        <v>14347</v>
      </c>
      <c r="C4446">
        <v>30737692</v>
      </c>
      <c r="D4446">
        <v>30737694</v>
      </c>
      <c r="E4446" t="s">
        <v>31</v>
      </c>
      <c r="F4446" t="s">
        <v>14553</v>
      </c>
      <c r="G4446" t="b">
        <v>0</v>
      </c>
      <c r="H4446" t="s">
        <v>33</v>
      </c>
      <c r="I4446" t="s">
        <v>14541</v>
      </c>
      <c r="J4446" t="s">
        <v>14603</v>
      </c>
      <c r="K4446" t="s">
        <v>56</v>
      </c>
      <c r="L4446" t="s">
        <v>14604</v>
      </c>
      <c r="M4446" t="s">
        <v>14615</v>
      </c>
      <c r="O4446" t="s">
        <v>114</v>
      </c>
      <c r="P4446">
        <v>0.62973920000000005</v>
      </c>
      <c r="Q4446">
        <v>0.60782930000000002</v>
      </c>
      <c r="R4446">
        <v>0.55498369999999997</v>
      </c>
      <c r="S4446">
        <v>0.59751739999999998</v>
      </c>
      <c r="T4446">
        <v>9.1840039999999998E-2</v>
      </c>
      <c r="U4446">
        <v>0.114328</v>
      </c>
      <c r="V4446">
        <v>9.7223790000000004E-2</v>
      </c>
      <c r="W4446">
        <v>0.10113061</v>
      </c>
      <c r="X4446">
        <v>0.49638679000000002</v>
      </c>
      <c r="Y4446">
        <v>3.730438818543063</v>
      </c>
      <c r="Z4446">
        <v>1.7662157285636471E-14</v>
      </c>
      <c r="AA4446">
        <v>3.5219015755699802E-11</v>
      </c>
      <c r="AB4446">
        <v>0.75896450000000004</v>
      </c>
      <c r="AC4446">
        <v>0.66605239999999999</v>
      </c>
      <c r="AD4446">
        <v>0.59494279999999999</v>
      </c>
      <c r="AE4446">
        <v>0.67331989999999997</v>
      </c>
      <c r="AF4446">
        <v>0.11621339999999999</v>
      </c>
      <c r="AG4446">
        <v>0.1625441</v>
      </c>
      <c r="AH4446">
        <v>9.5628599999999994E-2</v>
      </c>
      <c r="AI4446">
        <v>0.1247953666666667</v>
      </c>
      <c r="AJ4446">
        <v>0.54852453333333329</v>
      </c>
      <c r="AK4446">
        <v>3.9129769944963111</v>
      </c>
      <c r="AL4446">
        <v>2.5748193643146909E-7</v>
      </c>
      <c r="AM4446">
        <v>1.107854235006054E-4</v>
      </c>
      <c r="AN4446" t="s">
        <v>104</v>
      </c>
      <c r="AO4446" t="s">
        <v>125</v>
      </c>
    </row>
    <row r="4447" spans="1:41" x14ac:dyDescent="0.2">
      <c r="A4447" t="s">
        <v>14616</v>
      </c>
      <c r="B4447" t="s">
        <v>14347</v>
      </c>
      <c r="C4447">
        <v>30737750</v>
      </c>
      <c r="D4447">
        <v>30737752</v>
      </c>
      <c r="E4447" t="s">
        <v>31</v>
      </c>
      <c r="F4447" t="s">
        <v>14617</v>
      </c>
      <c r="G4447" t="b">
        <v>0</v>
      </c>
      <c r="H4447" t="s">
        <v>53</v>
      </c>
      <c r="I4447" t="s">
        <v>14541</v>
      </c>
      <c r="J4447" t="s">
        <v>14603</v>
      </c>
      <c r="K4447" t="s">
        <v>56</v>
      </c>
      <c r="L4447" t="s">
        <v>14604</v>
      </c>
      <c r="M4447" t="s">
        <v>14618</v>
      </c>
      <c r="O4447" t="s">
        <v>114</v>
      </c>
      <c r="P4447">
        <v>0.70954309999999998</v>
      </c>
      <c r="Q4447">
        <v>0.612738</v>
      </c>
      <c r="R4447">
        <v>0.5318117</v>
      </c>
      <c r="S4447">
        <v>0.61803093333333337</v>
      </c>
      <c r="T4447">
        <v>7.3799699999999996E-2</v>
      </c>
      <c r="U4447">
        <v>6.7784209999999998E-2</v>
      </c>
      <c r="V4447">
        <v>7.0657780000000003E-2</v>
      </c>
      <c r="W4447">
        <v>7.0747229999999994E-2</v>
      </c>
      <c r="X4447">
        <v>0.54728370333333332</v>
      </c>
      <c r="Y4447">
        <v>4.4276410090792702</v>
      </c>
      <c r="Z4447">
        <v>6.6494024655007096E-15</v>
      </c>
      <c r="AA4447">
        <v>1.7369502626356298E-11</v>
      </c>
      <c r="AB4447">
        <v>0.796427</v>
      </c>
      <c r="AC4447">
        <v>0.6676763</v>
      </c>
      <c r="AD4447">
        <v>0.57451730000000001</v>
      </c>
      <c r="AE4447">
        <v>0.67954020000000004</v>
      </c>
      <c r="AF4447">
        <v>9.1601769999999999E-2</v>
      </c>
      <c r="AG4447">
        <v>0.11332109999999999</v>
      </c>
      <c r="AH4447">
        <v>8.8960709999999998E-2</v>
      </c>
      <c r="AI4447">
        <v>9.7961193333333335E-2</v>
      </c>
      <c r="AJ4447">
        <v>0.58157900666666673</v>
      </c>
      <c r="AK4447">
        <v>4.3473170755680961</v>
      </c>
      <c r="AL4447">
        <v>2.6082625929435848E-7</v>
      </c>
      <c r="AM4447">
        <v>1.107854235006054E-4</v>
      </c>
      <c r="AN4447" t="s">
        <v>104</v>
      </c>
      <c r="AO4447" t="s">
        <v>125</v>
      </c>
    </row>
    <row r="4448" spans="1:41" x14ac:dyDescent="0.2">
      <c r="A4448" t="s">
        <v>14619</v>
      </c>
      <c r="B4448" t="s">
        <v>14347</v>
      </c>
      <c r="C4448">
        <v>30738056</v>
      </c>
      <c r="D4448">
        <v>30738058</v>
      </c>
      <c r="E4448" t="s">
        <v>31</v>
      </c>
      <c r="F4448" t="s">
        <v>14620</v>
      </c>
      <c r="G4448" t="b">
        <v>0</v>
      </c>
      <c r="H4448" t="s">
        <v>53</v>
      </c>
      <c r="I4448" t="s">
        <v>14541</v>
      </c>
      <c r="J4448" t="s">
        <v>14603</v>
      </c>
      <c r="K4448" t="s">
        <v>56</v>
      </c>
      <c r="L4448" t="s">
        <v>14604</v>
      </c>
      <c r="M4448" t="s">
        <v>14621</v>
      </c>
      <c r="N4448" t="s">
        <v>14622</v>
      </c>
      <c r="O4448" t="s">
        <v>133</v>
      </c>
      <c r="P4448">
        <v>0.59967859999999995</v>
      </c>
      <c r="Q4448">
        <v>0.54178159999999997</v>
      </c>
      <c r="R4448">
        <v>0.50643660000000001</v>
      </c>
      <c r="S4448">
        <v>0.54929893333333335</v>
      </c>
      <c r="T4448">
        <v>6.4454730000000002E-2</v>
      </c>
      <c r="U4448">
        <v>0.10051599999999999</v>
      </c>
      <c r="V4448">
        <v>7.2248419999999994E-2</v>
      </c>
      <c r="W4448">
        <v>7.9073049999999992E-2</v>
      </c>
      <c r="X4448">
        <v>0.47022588333333343</v>
      </c>
      <c r="Y4448">
        <v>3.8552251335069552</v>
      </c>
      <c r="Z4448">
        <v>3.9528155007378753E-14</v>
      </c>
      <c r="AA4448">
        <v>6.661616208304819E-11</v>
      </c>
      <c r="AB4448">
        <v>0.70945190000000002</v>
      </c>
      <c r="AC4448">
        <v>0.58348109999999997</v>
      </c>
      <c r="AD4448">
        <v>0.52553249999999996</v>
      </c>
      <c r="AE4448">
        <v>0.60615516666666669</v>
      </c>
      <c r="AF4448">
        <v>7.3166910000000002E-2</v>
      </c>
      <c r="AG4448">
        <v>0.1347013</v>
      </c>
      <c r="AH4448">
        <v>7.8005770000000002E-2</v>
      </c>
      <c r="AI4448">
        <v>9.5291326666666662E-2</v>
      </c>
      <c r="AJ4448">
        <v>0.51086384000000007</v>
      </c>
      <c r="AK4448">
        <v>3.943762762111199</v>
      </c>
      <c r="AL4448">
        <v>5.6733619509594412E-7</v>
      </c>
      <c r="AM4448">
        <v>1.2422427567725271E-4</v>
      </c>
      <c r="AN4448" t="s">
        <v>104</v>
      </c>
      <c r="AO4448" t="s">
        <v>125</v>
      </c>
    </row>
    <row r="4449" spans="1:41" x14ac:dyDescent="0.2">
      <c r="A4449" t="s">
        <v>14623</v>
      </c>
      <c r="B4449" t="s">
        <v>14347</v>
      </c>
      <c r="C4449">
        <v>30738448</v>
      </c>
      <c r="D4449">
        <v>30738450</v>
      </c>
      <c r="E4449" t="s">
        <v>31</v>
      </c>
      <c r="F4449" t="s">
        <v>14553</v>
      </c>
      <c r="G4449" t="b">
        <v>0</v>
      </c>
      <c r="H4449" t="s">
        <v>33</v>
      </c>
      <c r="I4449" t="s">
        <v>14541</v>
      </c>
      <c r="J4449" t="s">
        <v>14603</v>
      </c>
      <c r="K4449" t="s">
        <v>56</v>
      </c>
      <c r="L4449" t="s">
        <v>14604</v>
      </c>
      <c r="M4449" t="s">
        <v>14624</v>
      </c>
      <c r="N4449" t="s">
        <v>14622</v>
      </c>
      <c r="O4449" t="s">
        <v>133</v>
      </c>
      <c r="P4449">
        <v>0.70845119999999995</v>
      </c>
      <c r="Q4449">
        <v>0.62997599999999998</v>
      </c>
      <c r="R4449">
        <v>0.57997940000000003</v>
      </c>
      <c r="S4449">
        <v>0.63946886666666669</v>
      </c>
      <c r="T4449">
        <v>3.7843580000000002E-2</v>
      </c>
      <c r="U4449">
        <v>0.13037309999999999</v>
      </c>
      <c r="V4449">
        <v>4.4363649999999998E-2</v>
      </c>
      <c r="W4449">
        <v>7.0860110000000004E-2</v>
      </c>
      <c r="X4449">
        <v>0.56860875666666666</v>
      </c>
      <c r="Y4449">
        <v>4.7830212539382666</v>
      </c>
      <c r="Z4449">
        <v>1.3701158370078659E-12</v>
      </c>
      <c r="AA4449">
        <v>1.2173479211814889E-9</v>
      </c>
      <c r="AB4449">
        <v>0.7715476</v>
      </c>
      <c r="AC4449">
        <v>0.69452979999999997</v>
      </c>
      <c r="AD4449">
        <v>0.62217040000000001</v>
      </c>
      <c r="AE4449">
        <v>0.6960826</v>
      </c>
      <c r="AF4449">
        <v>4.800973E-2</v>
      </c>
      <c r="AG4449">
        <v>0.1603716</v>
      </c>
      <c r="AH4449">
        <v>4.7882149999999998E-2</v>
      </c>
      <c r="AI4449">
        <v>8.5421159999999996E-2</v>
      </c>
      <c r="AJ4449">
        <v>0.61066144</v>
      </c>
      <c r="AK4449">
        <v>4.8906337509283064</v>
      </c>
      <c r="AL4449">
        <v>2.605122861928712E-6</v>
      </c>
      <c r="AM4449">
        <v>1.5393764866180389E-4</v>
      </c>
      <c r="AN4449" t="s">
        <v>104</v>
      </c>
      <c r="AO4449" t="s">
        <v>125</v>
      </c>
    </row>
    <row r="4450" spans="1:41" x14ac:dyDescent="0.2">
      <c r="A4450" t="s">
        <v>14625</v>
      </c>
      <c r="B4450" t="s">
        <v>14347</v>
      </c>
      <c r="C4450">
        <v>30738600</v>
      </c>
      <c r="D4450">
        <v>30738602</v>
      </c>
      <c r="E4450" t="s">
        <v>31</v>
      </c>
      <c r="F4450" t="s">
        <v>14553</v>
      </c>
      <c r="G4450" t="b">
        <v>0</v>
      </c>
      <c r="H4450" t="s">
        <v>33</v>
      </c>
      <c r="I4450" t="s">
        <v>14541</v>
      </c>
      <c r="J4450" t="s">
        <v>14603</v>
      </c>
      <c r="K4450" t="s">
        <v>56</v>
      </c>
      <c r="L4450" t="s">
        <v>14604</v>
      </c>
      <c r="M4450" t="s">
        <v>14626</v>
      </c>
      <c r="O4450" t="s">
        <v>114</v>
      </c>
      <c r="P4450">
        <v>0.64215409999999995</v>
      </c>
      <c r="Q4450">
        <v>0.60530419999999996</v>
      </c>
      <c r="R4450">
        <v>0.54565450000000004</v>
      </c>
      <c r="S4450">
        <v>0.59770426666666665</v>
      </c>
      <c r="T4450">
        <v>3.1779540000000002E-2</v>
      </c>
      <c r="U4450">
        <v>6.8643780000000001E-2</v>
      </c>
      <c r="V4450">
        <v>3.9403090000000002E-2</v>
      </c>
      <c r="W4450">
        <v>4.6608803333333337E-2</v>
      </c>
      <c r="X4450">
        <v>0.55109546333333337</v>
      </c>
      <c r="Y4450">
        <v>5.0078487792026829</v>
      </c>
      <c r="Z4450">
        <v>1.8659499747727661E-15</v>
      </c>
      <c r="AA4450">
        <v>6.586778195407665E-12</v>
      </c>
      <c r="AB4450">
        <v>0.76762549999999996</v>
      </c>
      <c r="AC4450">
        <v>0.64787090000000003</v>
      </c>
      <c r="AD4450">
        <v>0.57770489999999997</v>
      </c>
      <c r="AE4450">
        <v>0.66440043333333332</v>
      </c>
      <c r="AF4450">
        <v>4.1701460000000003E-2</v>
      </c>
      <c r="AG4450">
        <v>8.1240720000000002E-2</v>
      </c>
      <c r="AH4450">
        <v>4.8235930000000003E-2</v>
      </c>
      <c r="AI4450">
        <v>5.7059370000000012E-2</v>
      </c>
      <c r="AJ4450">
        <v>0.60734106333333326</v>
      </c>
      <c r="AK4450">
        <v>5.1265917551352036</v>
      </c>
      <c r="AL4450">
        <v>8.6729400398650885E-8</v>
      </c>
      <c r="AM4450">
        <v>8.0447195725517442E-5</v>
      </c>
      <c r="AN4450" t="s">
        <v>104</v>
      </c>
      <c r="AO4450" t="s">
        <v>125</v>
      </c>
    </row>
    <row r="4451" spans="1:41" x14ac:dyDescent="0.2">
      <c r="A4451" t="s">
        <v>14627</v>
      </c>
      <c r="B4451" t="s">
        <v>14347</v>
      </c>
      <c r="C4451">
        <v>30738659</v>
      </c>
      <c r="D4451">
        <v>30738661</v>
      </c>
      <c r="E4451" t="s">
        <v>31</v>
      </c>
      <c r="F4451" t="s">
        <v>14553</v>
      </c>
      <c r="G4451" t="b">
        <v>0</v>
      </c>
      <c r="H4451" t="s">
        <v>33</v>
      </c>
      <c r="I4451" t="s">
        <v>14541</v>
      </c>
      <c r="J4451" t="s">
        <v>14603</v>
      </c>
      <c r="K4451" t="s">
        <v>56</v>
      </c>
      <c r="L4451" t="s">
        <v>14604</v>
      </c>
      <c r="M4451" t="s">
        <v>14628</v>
      </c>
      <c r="O4451" t="s">
        <v>114</v>
      </c>
      <c r="P4451">
        <v>0.80268430000000002</v>
      </c>
      <c r="Q4451">
        <v>0.76073369999999996</v>
      </c>
      <c r="R4451">
        <v>0.67037650000000004</v>
      </c>
      <c r="S4451">
        <v>0.74459816666666667</v>
      </c>
      <c r="T4451">
        <v>5.0656399999999997E-2</v>
      </c>
      <c r="U4451">
        <v>0.1306524</v>
      </c>
      <c r="V4451">
        <v>4.8958160000000001E-2</v>
      </c>
      <c r="W4451">
        <v>7.675565333333334E-2</v>
      </c>
      <c r="X4451">
        <v>0.66784251333333333</v>
      </c>
      <c r="Y4451">
        <v>5.3198182249354078</v>
      </c>
      <c r="Z4451">
        <v>3.8094843976275277E-14</v>
      </c>
      <c r="AA4451">
        <v>6.5039849991102309E-11</v>
      </c>
      <c r="AB4451">
        <v>0.83004800000000001</v>
      </c>
      <c r="AC4451">
        <v>0.7370428</v>
      </c>
      <c r="AD4451">
        <v>0.6781355</v>
      </c>
      <c r="AE4451">
        <v>0.74840876666666667</v>
      </c>
      <c r="AF4451">
        <v>5.823362E-2</v>
      </c>
      <c r="AG4451">
        <v>0.12646789999999999</v>
      </c>
      <c r="AH4451">
        <v>4.1716410000000002E-2</v>
      </c>
      <c r="AI4451">
        <v>7.5472643333333339E-2</v>
      </c>
      <c r="AJ4451">
        <v>0.6729361233333333</v>
      </c>
      <c r="AK4451">
        <v>5.3918027222390794</v>
      </c>
      <c r="AL4451">
        <v>4.1673183843592032E-7</v>
      </c>
      <c r="AM4451">
        <v>1.20815457235278E-4</v>
      </c>
      <c r="AN4451" t="s">
        <v>104</v>
      </c>
      <c r="AO4451" t="s">
        <v>125</v>
      </c>
    </row>
    <row r="4452" spans="1:41" x14ac:dyDescent="0.2">
      <c r="A4452" t="s">
        <v>14629</v>
      </c>
      <c r="B4452" t="s">
        <v>14347</v>
      </c>
      <c r="C4452">
        <v>30738682</v>
      </c>
      <c r="D4452">
        <v>30738684</v>
      </c>
      <c r="E4452" t="s">
        <v>31</v>
      </c>
      <c r="F4452" t="s">
        <v>14553</v>
      </c>
      <c r="G4452" t="b">
        <v>0</v>
      </c>
      <c r="H4452" t="s">
        <v>33</v>
      </c>
      <c r="I4452" t="s">
        <v>14541</v>
      </c>
      <c r="J4452" t="s">
        <v>14603</v>
      </c>
      <c r="K4452" t="s">
        <v>56</v>
      </c>
      <c r="L4452" t="s">
        <v>14604</v>
      </c>
      <c r="M4452" t="s">
        <v>14630</v>
      </c>
      <c r="O4452" t="s">
        <v>114</v>
      </c>
      <c r="P4452">
        <v>0.63478259999999997</v>
      </c>
      <c r="Q4452">
        <v>0.56369800000000003</v>
      </c>
      <c r="R4452">
        <v>0.50682439999999995</v>
      </c>
      <c r="S4452">
        <v>0.56843500000000002</v>
      </c>
      <c r="T4452">
        <v>5.3855739999999999E-2</v>
      </c>
      <c r="U4452">
        <v>0.1008998</v>
      </c>
      <c r="V4452">
        <v>6.336348E-2</v>
      </c>
      <c r="W4452">
        <v>7.2706339999999994E-2</v>
      </c>
      <c r="X4452">
        <v>0.49572865999999999</v>
      </c>
      <c r="Y4452">
        <v>4.1275665179761543</v>
      </c>
      <c r="Z4452">
        <v>7.2195734084172389E-14</v>
      </c>
      <c r="AA4452">
        <v>1.065474432866295E-10</v>
      </c>
      <c r="AB4452">
        <v>0.7188061</v>
      </c>
      <c r="AC4452">
        <v>0.61978080000000002</v>
      </c>
      <c r="AD4452">
        <v>0.53832089999999999</v>
      </c>
      <c r="AE4452">
        <v>0.62563593333333334</v>
      </c>
      <c r="AF4452">
        <v>7.6980220000000002E-2</v>
      </c>
      <c r="AG4452">
        <v>0.1045904</v>
      </c>
      <c r="AH4452">
        <v>6.9065319999999999E-2</v>
      </c>
      <c r="AI4452">
        <v>8.3545313333333329E-2</v>
      </c>
      <c r="AJ4452">
        <v>0.54209061999999997</v>
      </c>
      <c r="AK4452">
        <v>4.2382619433629802</v>
      </c>
      <c r="AL4452">
        <v>7.6482357915400915E-8</v>
      </c>
      <c r="AM4452">
        <v>7.6883279612046437E-5</v>
      </c>
      <c r="AN4452" t="s">
        <v>104</v>
      </c>
      <c r="AO4452" t="s">
        <v>125</v>
      </c>
    </row>
    <row r="4453" spans="1:41" x14ac:dyDescent="0.2">
      <c r="A4453" t="s">
        <v>14631</v>
      </c>
      <c r="B4453" t="s">
        <v>14347</v>
      </c>
      <c r="C4453">
        <v>30738725</v>
      </c>
      <c r="D4453">
        <v>30738727</v>
      </c>
      <c r="E4453" t="s">
        <v>31</v>
      </c>
      <c r="F4453" t="s">
        <v>14553</v>
      </c>
      <c r="G4453" t="b">
        <v>0</v>
      </c>
      <c r="H4453" t="s">
        <v>33</v>
      </c>
      <c r="I4453" t="s">
        <v>14541</v>
      </c>
      <c r="J4453" t="s">
        <v>14603</v>
      </c>
      <c r="K4453" t="s">
        <v>56</v>
      </c>
      <c r="L4453" t="s">
        <v>14604</v>
      </c>
      <c r="M4453" t="s">
        <v>14632</v>
      </c>
      <c r="O4453" t="s">
        <v>114</v>
      </c>
      <c r="P4453">
        <v>0.55327910000000002</v>
      </c>
      <c r="Q4453">
        <v>0.50829800000000003</v>
      </c>
      <c r="R4453">
        <v>0.45658389999999999</v>
      </c>
      <c r="S4453">
        <v>0.50605366666666662</v>
      </c>
      <c r="T4453">
        <v>2.605526E-2</v>
      </c>
      <c r="U4453">
        <v>5.7965740000000002E-2</v>
      </c>
      <c r="V4453">
        <v>2.6320940000000001E-2</v>
      </c>
      <c r="W4453">
        <v>3.6780646666666673E-2</v>
      </c>
      <c r="X4453">
        <v>0.46927301999999987</v>
      </c>
      <c r="Y4453">
        <v>4.8537368679615103</v>
      </c>
      <c r="Z4453">
        <v>9.1375067612057442E-15</v>
      </c>
      <c r="AA4453">
        <v>2.1699003442321849E-11</v>
      </c>
      <c r="AB4453">
        <v>0.7242693</v>
      </c>
      <c r="AC4453">
        <v>0.60444180000000003</v>
      </c>
      <c r="AD4453">
        <v>0.51084890000000005</v>
      </c>
      <c r="AE4453">
        <v>0.61318666666666666</v>
      </c>
      <c r="AF4453">
        <v>3.1437239999999998E-2</v>
      </c>
      <c r="AG4453">
        <v>7.007186E-2</v>
      </c>
      <c r="AH4453">
        <v>3.0418549999999999E-2</v>
      </c>
      <c r="AI4453">
        <v>4.3975883333333327E-2</v>
      </c>
      <c r="AJ4453">
        <v>0.5692107833333333</v>
      </c>
      <c r="AK4453">
        <v>5.2458154098857088</v>
      </c>
      <c r="AL4453">
        <v>2.350505721838108E-7</v>
      </c>
      <c r="AM4453">
        <v>1.0899611283728099E-4</v>
      </c>
      <c r="AN4453" t="s">
        <v>104</v>
      </c>
      <c r="AO4453" t="s">
        <v>125</v>
      </c>
    </row>
    <row r="4454" spans="1:41" x14ac:dyDescent="0.2">
      <c r="A4454" t="s">
        <v>14633</v>
      </c>
      <c r="B4454" t="s">
        <v>14347</v>
      </c>
      <c r="C4454">
        <v>30738769</v>
      </c>
      <c r="D4454">
        <v>30738771</v>
      </c>
      <c r="E4454" t="s">
        <v>31</v>
      </c>
      <c r="F4454" t="s">
        <v>14634</v>
      </c>
      <c r="G4454" t="b">
        <v>0</v>
      </c>
      <c r="H4454" t="s">
        <v>53</v>
      </c>
      <c r="I4454" t="s">
        <v>14541</v>
      </c>
      <c r="J4454" t="s">
        <v>14603</v>
      </c>
      <c r="K4454" t="s">
        <v>56</v>
      </c>
      <c r="L4454" t="s">
        <v>14604</v>
      </c>
      <c r="M4454" t="s">
        <v>14635</v>
      </c>
      <c r="O4454" t="s">
        <v>114</v>
      </c>
      <c r="P4454">
        <v>0.86852249999999998</v>
      </c>
      <c r="Q4454">
        <v>0.76011059999999997</v>
      </c>
      <c r="R4454">
        <v>0.73503110000000005</v>
      </c>
      <c r="S4454">
        <v>0.78788806666666666</v>
      </c>
      <c r="T4454">
        <v>5.3446390000000003E-2</v>
      </c>
      <c r="U4454">
        <v>6.3144900000000004E-2</v>
      </c>
      <c r="V4454">
        <v>5.1946079999999999E-2</v>
      </c>
      <c r="W4454">
        <v>5.6179123333333338E-2</v>
      </c>
      <c r="X4454">
        <v>0.73170894333333336</v>
      </c>
      <c r="Y4454">
        <v>6.0290198109938054</v>
      </c>
      <c r="Z4454">
        <v>4.6385080959011718E-17</v>
      </c>
      <c r="AA4454">
        <v>4.8575197300676721E-13</v>
      </c>
      <c r="AB4454">
        <v>0.86828879999999997</v>
      </c>
      <c r="AC4454">
        <v>0.80730930000000001</v>
      </c>
      <c r="AD4454">
        <v>0.74612069999999997</v>
      </c>
      <c r="AE4454">
        <v>0.80723959999999995</v>
      </c>
      <c r="AF4454">
        <v>4.8873109999999997E-2</v>
      </c>
      <c r="AG4454">
        <v>8.5445309999999997E-2</v>
      </c>
      <c r="AH4454">
        <v>5.6813240000000001E-2</v>
      </c>
      <c r="AI4454">
        <v>6.3710553333333336E-2</v>
      </c>
      <c r="AJ4454">
        <v>0.74352904666666664</v>
      </c>
      <c r="AK4454">
        <v>6.0328877996107497</v>
      </c>
      <c r="AL4454">
        <v>7.0806230620556062E-9</v>
      </c>
      <c r="AM4454">
        <v>1.8496003562701651E-5</v>
      </c>
      <c r="AN4454" t="s">
        <v>104</v>
      </c>
      <c r="AO4454" t="s">
        <v>125</v>
      </c>
    </row>
    <row r="4455" spans="1:41" x14ac:dyDescent="0.2">
      <c r="A4455" t="s">
        <v>14636</v>
      </c>
      <c r="B4455" t="s">
        <v>14347</v>
      </c>
      <c r="C4455">
        <v>30738779</v>
      </c>
      <c r="D4455">
        <v>30738781</v>
      </c>
      <c r="E4455" t="s">
        <v>31</v>
      </c>
      <c r="F4455" t="s">
        <v>14553</v>
      </c>
      <c r="G4455" t="b">
        <v>0</v>
      </c>
      <c r="H4455" t="s">
        <v>53</v>
      </c>
      <c r="I4455" t="s">
        <v>14541</v>
      </c>
      <c r="J4455" t="s">
        <v>14603</v>
      </c>
      <c r="K4455" t="s">
        <v>56</v>
      </c>
      <c r="L4455" t="s">
        <v>14604</v>
      </c>
      <c r="M4455" t="s">
        <v>14637</v>
      </c>
      <c r="O4455" t="s">
        <v>114</v>
      </c>
      <c r="P4455">
        <v>0.85739639999999995</v>
      </c>
      <c r="Q4455">
        <v>0.85105470000000005</v>
      </c>
      <c r="R4455">
        <v>0.79626479999999999</v>
      </c>
      <c r="S4455">
        <v>0.83490529999999996</v>
      </c>
      <c r="T4455">
        <v>6.3554910000000006E-2</v>
      </c>
      <c r="U4455">
        <v>6.8278720000000001E-2</v>
      </c>
      <c r="V4455">
        <v>8.83496E-2</v>
      </c>
      <c r="W4455">
        <v>7.3394410000000007E-2</v>
      </c>
      <c r="X4455">
        <v>0.76151088999999994</v>
      </c>
      <c r="Y4455">
        <v>6.0292229513510778</v>
      </c>
      <c r="Z4455">
        <v>2.1389489170068309E-18</v>
      </c>
      <c r="AA4455">
        <v>7.9819156735943896E-14</v>
      </c>
      <c r="AB4455">
        <v>0.9341275</v>
      </c>
      <c r="AC4455">
        <v>0.86695109999999997</v>
      </c>
      <c r="AD4455">
        <v>0.74464909999999995</v>
      </c>
      <c r="AE4455">
        <v>0.84857589999999994</v>
      </c>
      <c r="AF4455">
        <v>5.1131650000000001E-2</v>
      </c>
      <c r="AG4455">
        <v>6.4128569999999996E-2</v>
      </c>
      <c r="AH4455">
        <v>3.7306440000000003E-2</v>
      </c>
      <c r="AI4455">
        <v>5.0855553333333331E-2</v>
      </c>
      <c r="AJ4455">
        <v>0.79772034666666658</v>
      </c>
      <c r="AK4455">
        <v>6.9482385333166254</v>
      </c>
      <c r="AL4455">
        <v>1.124793940363745E-7</v>
      </c>
      <c r="AM4455">
        <v>9.010974335792315E-5</v>
      </c>
      <c r="AN4455" t="s">
        <v>104</v>
      </c>
      <c r="AO4455" t="s">
        <v>125</v>
      </c>
    </row>
    <row r="4456" spans="1:41" x14ac:dyDescent="0.2">
      <c r="A4456" t="s">
        <v>14638</v>
      </c>
      <c r="B4456" t="s">
        <v>14347</v>
      </c>
      <c r="C4456">
        <v>30739014</v>
      </c>
      <c r="D4456">
        <v>30739016</v>
      </c>
      <c r="E4456" t="s">
        <v>31</v>
      </c>
      <c r="F4456" t="s">
        <v>14553</v>
      </c>
      <c r="G4456" t="b">
        <v>0</v>
      </c>
      <c r="H4456" t="s">
        <v>33</v>
      </c>
      <c r="I4456" t="s">
        <v>14541</v>
      </c>
      <c r="J4456" t="s">
        <v>14639</v>
      </c>
      <c r="K4456" t="s">
        <v>294</v>
      </c>
      <c r="L4456" t="s">
        <v>14640</v>
      </c>
      <c r="M4456" t="s">
        <v>14641</v>
      </c>
      <c r="O4456" t="s">
        <v>114</v>
      </c>
      <c r="P4456">
        <v>0.74640039999999996</v>
      </c>
      <c r="Q4456">
        <v>0.67173389999999999</v>
      </c>
      <c r="R4456">
        <v>0.58736100000000002</v>
      </c>
      <c r="S4456">
        <v>0.66849843333333336</v>
      </c>
      <c r="T4456">
        <v>3.2101119999999997E-2</v>
      </c>
      <c r="U4456">
        <v>6.5270910000000001E-2</v>
      </c>
      <c r="V4456">
        <v>2.7120760000000001E-2</v>
      </c>
      <c r="W4456">
        <v>4.1497596666666657E-2</v>
      </c>
      <c r="X4456">
        <v>0.62700083666666673</v>
      </c>
      <c r="Y4456">
        <v>5.6729256352547459</v>
      </c>
      <c r="Z4456">
        <v>1.7893448305935109E-15</v>
      </c>
      <c r="AA4456">
        <v>6.4028885931891277E-12</v>
      </c>
      <c r="AB4456">
        <v>0.81947800000000004</v>
      </c>
      <c r="AC4456">
        <v>0.68066559999999998</v>
      </c>
      <c r="AD4456">
        <v>0.61198620000000004</v>
      </c>
      <c r="AE4456">
        <v>0.70404326666666672</v>
      </c>
      <c r="AF4456">
        <v>5.0449050000000002E-2</v>
      </c>
      <c r="AG4456">
        <v>7.1282079999999998E-2</v>
      </c>
      <c r="AH4456">
        <v>3.9778519999999998E-2</v>
      </c>
      <c r="AI4456">
        <v>5.3836549999999997E-2</v>
      </c>
      <c r="AJ4456">
        <v>0.65020671666666674</v>
      </c>
      <c r="AK4456">
        <v>5.4876937252801357</v>
      </c>
      <c r="AL4456">
        <v>8.3221062966001862E-8</v>
      </c>
      <c r="AM4456">
        <v>7.90509311562873E-5</v>
      </c>
      <c r="AN4456" t="s">
        <v>104</v>
      </c>
      <c r="AO4456" t="s">
        <v>125</v>
      </c>
    </row>
    <row r="4457" spans="1:41" x14ac:dyDescent="0.2">
      <c r="A4457" t="s">
        <v>14642</v>
      </c>
      <c r="B4457" t="s">
        <v>14347</v>
      </c>
      <c r="C4457">
        <v>30739030</v>
      </c>
      <c r="D4457">
        <v>30739032</v>
      </c>
      <c r="E4457" t="s">
        <v>31</v>
      </c>
      <c r="F4457" t="s">
        <v>14553</v>
      </c>
      <c r="G4457" t="b">
        <v>0</v>
      </c>
      <c r="H4457" t="s">
        <v>33</v>
      </c>
      <c r="I4457" t="s">
        <v>14541</v>
      </c>
      <c r="J4457" t="s">
        <v>14639</v>
      </c>
      <c r="K4457" t="s">
        <v>294</v>
      </c>
      <c r="L4457" t="s">
        <v>14640</v>
      </c>
      <c r="M4457" t="s">
        <v>14643</v>
      </c>
      <c r="O4457" t="s">
        <v>114</v>
      </c>
      <c r="P4457">
        <v>0.7923827</v>
      </c>
      <c r="Q4457">
        <v>0.71689080000000005</v>
      </c>
      <c r="R4457">
        <v>0.67558039999999997</v>
      </c>
      <c r="S4457">
        <v>0.72828463333333338</v>
      </c>
      <c r="T4457">
        <v>3.2814709999999997E-2</v>
      </c>
      <c r="U4457">
        <v>5.5934009999999999E-2</v>
      </c>
      <c r="V4457">
        <v>3.9370189999999999E-2</v>
      </c>
      <c r="W4457">
        <v>4.2706303333333327E-2</v>
      </c>
      <c r="X4457">
        <v>0.68557833000000001</v>
      </c>
      <c r="Y4457">
        <v>5.9660682353731112</v>
      </c>
      <c r="Z4457">
        <v>1.9417853332094958E-17</v>
      </c>
      <c r="AA4457">
        <v>2.9631829608684528E-13</v>
      </c>
      <c r="AB4457">
        <v>0.86171359999999997</v>
      </c>
      <c r="AC4457">
        <v>0.73791589999999996</v>
      </c>
      <c r="AD4457">
        <v>0.6618773</v>
      </c>
      <c r="AE4457">
        <v>0.75383559999999994</v>
      </c>
      <c r="AF4457">
        <v>4.2988409999999998E-2</v>
      </c>
      <c r="AG4457">
        <v>7.1622950000000005E-2</v>
      </c>
      <c r="AH4457">
        <v>3.9845440000000003E-2</v>
      </c>
      <c r="AI4457">
        <v>5.1485599999999999E-2</v>
      </c>
      <c r="AJ4457">
        <v>0.70234999999999992</v>
      </c>
      <c r="AK4457">
        <v>5.9551688474967523</v>
      </c>
      <c r="AL4457">
        <v>7.8767683834300304E-8</v>
      </c>
      <c r="AM4457">
        <v>7.7154043409921572E-5</v>
      </c>
      <c r="AN4457" t="s">
        <v>104</v>
      </c>
      <c r="AO4457" t="s">
        <v>125</v>
      </c>
    </row>
    <row r="4458" spans="1:41" x14ac:dyDescent="0.2">
      <c r="A4458" t="s">
        <v>14644</v>
      </c>
      <c r="B4458" t="s">
        <v>14347</v>
      </c>
      <c r="C4458">
        <v>30739287</v>
      </c>
      <c r="D4458">
        <v>30739289</v>
      </c>
      <c r="E4458" t="s">
        <v>31</v>
      </c>
      <c r="F4458" t="s">
        <v>14572</v>
      </c>
      <c r="G4458" t="b">
        <v>0</v>
      </c>
      <c r="H4458" t="s">
        <v>53</v>
      </c>
      <c r="I4458" t="s">
        <v>14541</v>
      </c>
      <c r="J4458" t="s">
        <v>14603</v>
      </c>
      <c r="K4458" t="s">
        <v>56</v>
      </c>
      <c r="L4458" t="s">
        <v>14645</v>
      </c>
      <c r="M4458" t="s">
        <v>14646</v>
      </c>
      <c r="O4458" t="s">
        <v>114</v>
      </c>
      <c r="P4458">
        <v>0.68183059999999995</v>
      </c>
      <c r="Q4458">
        <v>0.60510269999999999</v>
      </c>
      <c r="R4458">
        <v>0.58858460000000001</v>
      </c>
      <c r="S4458">
        <v>0.62517263333333328</v>
      </c>
      <c r="T4458">
        <v>4.0074650000000003E-2</v>
      </c>
      <c r="U4458">
        <v>6.5651130000000002E-2</v>
      </c>
      <c r="V4458">
        <v>4.571397E-2</v>
      </c>
      <c r="W4458">
        <v>5.0479916666666673E-2</v>
      </c>
      <c r="X4458">
        <v>0.57469271666666666</v>
      </c>
      <c r="Y4458">
        <v>5.0096398260130997</v>
      </c>
      <c r="Z4458">
        <v>2.4215999255416529E-16</v>
      </c>
      <c r="AA4458">
        <v>1.6646523972370129E-12</v>
      </c>
      <c r="AB4458">
        <v>0.81320959999999998</v>
      </c>
      <c r="AC4458">
        <v>0.73513910000000005</v>
      </c>
      <c r="AD4458">
        <v>0.65192320000000004</v>
      </c>
      <c r="AE4458">
        <v>0.73342396666666665</v>
      </c>
      <c r="AF4458">
        <v>4.4546589999999997E-2</v>
      </c>
      <c r="AG4458">
        <v>8.076026E-2</v>
      </c>
      <c r="AH4458">
        <v>3.834075E-2</v>
      </c>
      <c r="AI4458">
        <v>5.4549199999999999E-2</v>
      </c>
      <c r="AJ4458">
        <v>0.67887476666666668</v>
      </c>
      <c r="AK4458">
        <v>5.6934611074973169</v>
      </c>
      <c r="AL4458">
        <v>3.9303174320266983E-8</v>
      </c>
      <c r="AM4458">
        <v>5.2650129209949447E-5</v>
      </c>
      <c r="AN4458" t="s">
        <v>104</v>
      </c>
      <c r="AO4458" t="s">
        <v>125</v>
      </c>
    </row>
    <row r="4459" spans="1:41" x14ac:dyDescent="0.2">
      <c r="A4459" t="s">
        <v>14647</v>
      </c>
      <c r="B4459" t="s">
        <v>14347</v>
      </c>
      <c r="C4459">
        <v>30739335</v>
      </c>
      <c r="D4459">
        <v>30739337</v>
      </c>
      <c r="E4459" t="s">
        <v>31</v>
      </c>
      <c r="F4459" t="s">
        <v>14553</v>
      </c>
      <c r="G4459" t="b">
        <v>0</v>
      </c>
      <c r="H4459" t="s">
        <v>33</v>
      </c>
      <c r="I4459" t="s">
        <v>14541</v>
      </c>
      <c r="J4459" t="s">
        <v>14603</v>
      </c>
      <c r="K4459" t="s">
        <v>56</v>
      </c>
      <c r="L4459" t="s">
        <v>14645</v>
      </c>
      <c r="M4459" t="s">
        <v>14648</v>
      </c>
      <c r="O4459" t="s">
        <v>114</v>
      </c>
      <c r="P4459">
        <v>0.7231668</v>
      </c>
      <c r="Q4459">
        <v>0.66234009999999999</v>
      </c>
      <c r="R4459">
        <v>0.57211299999999998</v>
      </c>
      <c r="S4459">
        <v>0.65253996666666669</v>
      </c>
      <c r="T4459">
        <v>2.6819320000000001E-2</v>
      </c>
      <c r="U4459">
        <v>5.0605560000000001E-2</v>
      </c>
      <c r="V4459">
        <v>2.8481289999999999E-2</v>
      </c>
      <c r="W4459">
        <v>3.5302056666666658E-2</v>
      </c>
      <c r="X4459">
        <v>0.61723791000000006</v>
      </c>
      <c r="Y4459">
        <v>5.7598471316721422</v>
      </c>
      <c r="Z4459">
        <v>1.6398278114172829E-16</v>
      </c>
      <c r="AA4459">
        <v>1.2980429729412461E-12</v>
      </c>
      <c r="AB4459">
        <v>0.80244230000000005</v>
      </c>
      <c r="AC4459">
        <v>0.68172180000000004</v>
      </c>
      <c r="AD4459">
        <v>0.59809140000000005</v>
      </c>
      <c r="AE4459">
        <v>0.69408516666666675</v>
      </c>
      <c r="AF4459">
        <v>3.224113E-2</v>
      </c>
      <c r="AG4459">
        <v>6.8178550000000004E-2</v>
      </c>
      <c r="AH4459">
        <v>3.1322669999999997E-2</v>
      </c>
      <c r="AI4459">
        <v>4.3914116666666669E-2</v>
      </c>
      <c r="AJ4459">
        <v>0.65017105000000008</v>
      </c>
      <c r="AK4459">
        <v>5.7751970287569314</v>
      </c>
      <c r="AL4459">
        <v>1.110849513135328E-7</v>
      </c>
      <c r="AM4459">
        <v>8.9820931819554206E-5</v>
      </c>
      <c r="AN4459" t="s">
        <v>104</v>
      </c>
      <c r="AO4459" t="s">
        <v>125</v>
      </c>
    </row>
    <row r="4460" spans="1:41" x14ac:dyDescent="0.2">
      <c r="A4460" t="s">
        <v>14649</v>
      </c>
      <c r="B4460" t="s">
        <v>14347</v>
      </c>
      <c r="C4460">
        <v>30739353</v>
      </c>
      <c r="D4460">
        <v>30739355</v>
      </c>
      <c r="E4460" t="s">
        <v>31</v>
      </c>
      <c r="F4460" t="s">
        <v>14553</v>
      </c>
      <c r="G4460" t="b">
        <v>0</v>
      </c>
      <c r="H4460" t="s">
        <v>33</v>
      </c>
      <c r="I4460" t="s">
        <v>14541</v>
      </c>
      <c r="J4460" t="s">
        <v>14603</v>
      </c>
      <c r="K4460" t="s">
        <v>56</v>
      </c>
      <c r="L4460" t="s">
        <v>14645</v>
      </c>
      <c r="M4460" t="s">
        <v>14650</v>
      </c>
      <c r="O4460" t="s">
        <v>114</v>
      </c>
      <c r="P4460">
        <v>0.72756410000000005</v>
      </c>
      <c r="Q4460">
        <v>0.67548560000000002</v>
      </c>
      <c r="R4460">
        <v>0.57424169999999997</v>
      </c>
      <c r="S4460">
        <v>0.65909713333333331</v>
      </c>
      <c r="T4460">
        <v>2.998083E-2</v>
      </c>
      <c r="U4460">
        <v>5.467255E-2</v>
      </c>
      <c r="V4460">
        <v>2.813075E-2</v>
      </c>
      <c r="W4460">
        <v>3.7594710000000003E-2</v>
      </c>
      <c r="X4460">
        <v>0.62150242333333328</v>
      </c>
      <c r="Y4460">
        <v>5.7149308040547124</v>
      </c>
      <c r="Z4460">
        <v>2.7798065817454999E-16</v>
      </c>
      <c r="AA4460">
        <v>1.7710690133584821E-12</v>
      </c>
      <c r="AB4460">
        <v>0.80152769999999995</v>
      </c>
      <c r="AC4460">
        <v>0.68893369999999998</v>
      </c>
      <c r="AD4460">
        <v>0.59082040000000002</v>
      </c>
      <c r="AE4460">
        <v>0.69376059999999995</v>
      </c>
      <c r="AF4460">
        <v>3.3035040000000002E-2</v>
      </c>
      <c r="AG4460">
        <v>6.5924109999999994E-2</v>
      </c>
      <c r="AH4460">
        <v>2.8217450000000002E-2</v>
      </c>
      <c r="AI4460">
        <v>4.2392199999999998E-2</v>
      </c>
      <c r="AJ4460">
        <v>0.65136839999999996</v>
      </c>
      <c r="AK4460">
        <v>5.8309911555560374</v>
      </c>
      <c r="AL4460">
        <v>1.183684833520928E-7</v>
      </c>
      <c r="AM4460">
        <v>9.0675117950831917E-5</v>
      </c>
      <c r="AN4460" t="s">
        <v>104</v>
      </c>
      <c r="AO4460" t="s">
        <v>125</v>
      </c>
    </row>
    <row r="4461" spans="1:41" x14ac:dyDescent="0.2">
      <c r="A4461" t="s">
        <v>14651</v>
      </c>
      <c r="B4461" t="s">
        <v>14347</v>
      </c>
      <c r="C4461">
        <v>30739518</v>
      </c>
      <c r="D4461">
        <v>30739520</v>
      </c>
      <c r="E4461" t="s">
        <v>31</v>
      </c>
      <c r="F4461" t="s">
        <v>14553</v>
      </c>
      <c r="G4461" t="b">
        <v>0</v>
      </c>
      <c r="H4461" t="s">
        <v>33</v>
      </c>
      <c r="I4461" t="s">
        <v>14541</v>
      </c>
      <c r="J4461" t="s">
        <v>14603</v>
      </c>
      <c r="K4461" t="s">
        <v>56</v>
      </c>
      <c r="L4461" t="s">
        <v>14645</v>
      </c>
      <c r="M4461" t="s">
        <v>14652</v>
      </c>
      <c r="O4461" t="s">
        <v>114</v>
      </c>
      <c r="P4461">
        <v>0.62404250000000006</v>
      </c>
      <c r="Q4461">
        <v>0.56083919999999998</v>
      </c>
      <c r="R4461">
        <v>0.52763490000000002</v>
      </c>
      <c r="S4461">
        <v>0.57083886666666672</v>
      </c>
      <c r="T4461">
        <v>3.6454060000000003E-2</v>
      </c>
      <c r="U4461">
        <v>5.0661860000000003E-2</v>
      </c>
      <c r="V4461">
        <v>3.1640599999999998E-2</v>
      </c>
      <c r="W4461">
        <v>3.9585506666666673E-2</v>
      </c>
      <c r="X4461">
        <v>0.53125336000000001</v>
      </c>
      <c r="Y4461">
        <v>5.0437986999276561</v>
      </c>
      <c r="Z4461">
        <v>1.4437218671057769E-16</v>
      </c>
      <c r="AA4461">
        <v>1.17852369501095E-12</v>
      </c>
      <c r="AB4461">
        <v>0.76536800000000005</v>
      </c>
      <c r="AC4461">
        <v>0.61329230000000001</v>
      </c>
      <c r="AD4461">
        <v>0.55024050000000002</v>
      </c>
      <c r="AE4461">
        <v>0.64296693333333332</v>
      </c>
      <c r="AF4461">
        <v>4.3206099999999997E-2</v>
      </c>
      <c r="AG4461">
        <v>5.7941880000000001E-2</v>
      </c>
      <c r="AH4461">
        <v>4.1211419999999999E-2</v>
      </c>
      <c r="AI4461">
        <v>4.7453133333333328E-2</v>
      </c>
      <c r="AJ4461">
        <v>0.59551379999999998</v>
      </c>
      <c r="AK4461">
        <v>5.2313764362503044</v>
      </c>
      <c r="AL4461">
        <v>4.1962428035066502E-8</v>
      </c>
      <c r="AM4461">
        <v>5.4807127256600337E-5</v>
      </c>
      <c r="AN4461" t="s">
        <v>104</v>
      </c>
      <c r="AO4461" t="s">
        <v>125</v>
      </c>
    </row>
    <row r="4462" spans="1:41" x14ac:dyDescent="0.2">
      <c r="A4462" t="s">
        <v>14653</v>
      </c>
      <c r="B4462" t="s">
        <v>14347</v>
      </c>
      <c r="C4462">
        <v>30739923</v>
      </c>
      <c r="D4462">
        <v>30739925</v>
      </c>
      <c r="E4462" t="s">
        <v>31</v>
      </c>
      <c r="F4462" t="s">
        <v>14572</v>
      </c>
      <c r="G4462" t="b">
        <v>0</v>
      </c>
      <c r="H4462" t="s">
        <v>53</v>
      </c>
      <c r="I4462" t="s">
        <v>14654</v>
      </c>
      <c r="J4462" t="s">
        <v>14655</v>
      </c>
      <c r="K4462" t="s">
        <v>14656</v>
      </c>
      <c r="L4462" t="s">
        <v>14657</v>
      </c>
      <c r="M4462" t="s">
        <v>14658</v>
      </c>
      <c r="O4462" t="s">
        <v>114</v>
      </c>
      <c r="P4462">
        <v>0.71165590000000001</v>
      </c>
      <c r="Q4462">
        <v>0.64722860000000004</v>
      </c>
      <c r="R4462">
        <v>0.58657769999999998</v>
      </c>
      <c r="S4462">
        <v>0.64848740000000005</v>
      </c>
      <c r="T4462">
        <v>0.1104955</v>
      </c>
      <c r="U4462">
        <v>0.13553789999999999</v>
      </c>
      <c r="V4462">
        <v>8.683449E-2</v>
      </c>
      <c r="W4462">
        <v>0.1109559633333333</v>
      </c>
      <c r="X4462">
        <v>0.5375314366666667</v>
      </c>
      <c r="Y4462">
        <v>3.9200976887229571</v>
      </c>
      <c r="Z4462">
        <v>6.8718431670473881E-14</v>
      </c>
      <c r="AA4462">
        <v>1.019918181961904E-10</v>
      </c>
      <c r="AB4462">
        <v>0.82192109999999996</v>
      </c>
      <c r="AC4462">
        <v>0.76075749999999998</v>
      </c>
      <c r="AD4462">
        <v>0.72372499999999995</v>
      </c>
      <c r="AE4462">
        <v>0.76880119999999996</v>
      </c>
      <c r="AF4462">
        <v>0.29196080000000002</v>
      </c>
      <c r="AG4462">
        <v>0.28621229999999998</v>
      </c>
      <c r="AH4462">
        <v>0.14434179999999999</v>
      </c>
      <c r="AI4462">
        <v>0.24083830000000001</v>
      </c>
      <c r="AJ4462">
        <v>0.5279628999999999</v>
      </c>
      <c r="AK4462">
        <v>3.476264084692009</v>
      </c>
      <c r="AL4462">
        <v>2.5874743494801019E-6</v>
      </c>
      <c r="AM4462">
        <v>1.5375439032778339E-4</v>
      </c>
      <c r="AN4462" t="s">
        <v>104</v>
      </c>
      <c r="AO4462" t="s">
        <v>40</v>
      </c>
    </row>
    <row r="4463" spans="1:41" x14ac:dyDescent="0.2">
      <c r="A4463" t="s">
        <v>14659</v>
      </c>
      <c r="B4463" t="s">
        <v>14347</v>
      </c>
      <c r="C4463">
        <v>30739964</v>
      </c>
      <c r="D4463">
        <v>30739966</v>
      </c>
      <c r="E4463" t="s">
        <v>31</v>
      </c>
      <c r="F4463" t="s">
        <v>14553</v>
      </c>
      <c r="G4463" t="b">
        <v>0</v>
      </c>
      <c r="H4463" t="s">
        <v>33</v>
      </c>
      <c r="I4463" t="s">
        <v>14654</v>
      </c>
      <c r="J4463" t="s">
        <v>14655</v>
      </c>
      <c r="K4463" t="s">
        <v>14656</v>
      </c>
      <c r="L4463" t="s">
        <v>14657</v>
      </c>
      <c r="M4463" t="s">
        <v>14660</v>
      </c>
      <c r="O4463" t="s">
        <v>114</v>
      </c>
      <c r="P4463">
        <v>0.65470050000000002</v>
      </c>
      <c r="Q4463">
        <v>0.58223190000000002</v>
      </c>
      <c r="R4463">
        <v>0.54271939999999996</v>
      </c>
      <c r="S4463">
        <v>0.59321726666666663</v>
      </c>
      <c r="T4463">
        <v>4.7495009999999997E-2</v>
      </c>
      <c r="U4463">
        <v>7.029436E-2</v>
      </c>
      <c r="V4463">
        <v>3.4476340000000001E-2</v>
      </c>
      <c r="W4463">
        <v>5.0755236666666668E-2</v>
      </c>
      <c r="X4463">
        <v>0.54246202999999993</v>
      </c>
      <c r="Y4463">
        <v>4.835936731220249</v>
      </c>
      <c r="Z4463">
        <v>2.7854955810474621E-15</v>
      </c>
      <c r="AA4463">
        <v>9.0953046273204622E-12</v>
      </c>
      <c r="AB4463">
        <v>0.75377329999999998</v>
      </c>
      <c r="AC4463">
        <v>0.70240440000000004</v>
      </c>
      <c r="AD4463">
        <v>0.62468330000000005</v>
      </c>
      <c r="AE4463">
        <v>0.69362033333333339</v>
      </c>
      <c r="AF4463">
        <v>0.1414253</v>
      </c>
      <c r="AG4463">
        <v>0.14211979999999999</v>
      </c>
      <c r="AH4463">
        <v>7.5421699999999994E-2</v>
      </c>
      <c r="AI4463">
        <v>0.1196556</v>
      </c>
      <c r="AJ4463">
        <v>0.57396473333333342</v>
      </c>
      <c r="AK4463">
        <v>4.1331415444614574</v>
      </c>
      <c r="AL4463">
        <v>2.0615210626542211E-7</v>
      </c>
      <c r="AM4463">
        <v>1.0810447840759459E-4</v>
      </c>
      <c r="AN4463" t="s">
        <v>104</v>
      </c>
      <c r="AO4463" t="s">
        <v>40</v>
      </c>
    </row>
    <row r="4464" spans="1:41" x14ac:dyDescent="0.2">
      <c r="A4464" t="s">
        <v>14661</v>
      </c>
      <c r="B4464" t="s">
        <v>14347</v>
      </c>
      <c r="C4464">
        <v>30740722</v>
      </c>
      <c r="D4464">
        <v>30740724</v>
      </c>
      <c r="E4464" t="s">
        <v>31</v>
      </c>
      <c r="F4464" t="s">
        <v>14662</v>
      </c>
      <c r="G4464" t="b">
        <v>0</v>
      </c>
      <c r="H4464" t="s">
        <v>53</v>
      </c>
      <c r="I4464" t="s">
        <v>14654</v>
      </c>
      <c r="J4464" t="s">
        <v>14663</v>
      </c>
      <c r="K4464" t="s">
        <v>14166</v>
      </c>
      <c r="L4464" t="s">
        <v>14664</v>
      </c>
      <c r="M4464" t="s">
        <v>14665</v>
      </c>
      <c r="O4464" t="s">
        <v>49</v>
      </c>
      <c r="P4464">
        <v>0.68672109999999997</v>
      </c>
      <c r="Q4464">
        <v>0.65949279999999999</v>
      </c>
      <c r="R4464">
        <v>0.57327689999999998</v>
      </c>
      <c r="S4464">
        <v>0.63983026666666665</v>
      </c>
      <c r="T4464">
        <v>6.3032749999999999E-2</v>
      </c>
      <c r="U4464">
        <v>8.4861580000000006E-2</v>
      </c>
      <c r="V4464">
        <v>6.8124619999999997E-2</v>
      </c>
      <c r="W4464">
        <v>7.2006316666666667E-2</v>
      </c>
      <c r="X4464">
        <v>0.56782394999999997</v>
      </c>
      <c r="Y4464">
        <v>4.5368002412927524</v>
      </c>
      <c r="Z4464">
        <v>1.059539769404974E-15</v>
      </c>
      <c r="AA4464">
        <v>4.1935139246090592E-12</v>
      </c>
      <c r="AB4464">
        <v>0.80968969999999996</v>
      </c>
      <c r="AC4464">
        <v>0.73917409999999995</v>
      </c>
      <c r="AD4464">
        <v>0.75404199999999999</v>
      </c>
      <c r="AE4464">
        <v>0.76763526666666659</v>
      </c>
      <c r="AF4464">
        <v>0.27122790000000002</v>
      </c>
      <c r="AG4464">
        <v>0.28822310000000001</v>
      </c>
      <c r="AH4464">
        <v>0.17356869999999999</v>
      </c>
      <c r="AI4464">
        <v>0.2443399</v>
      </c>
      <c r="AJ4464">
        <v>0.52329536666666665</v>
      </c>
      <c r="AK4464">
        <v>3.396554942080797</v>
      </c>
      <c r="AL4464">
        <v>2.7446373828719938E-7</v>
      </c>
      <c r="AM4464">
        <v>1.113821010089264E-4</v>
      </c>
      <c r="AN4464" t="s">
        <v>104</v>
      </c>
      <c r="AO4464" t="s">
        <v>40</v>
      </c>
    </row>
    <row r="4465" spans="1:41" x14ac:dyDescent="0.2">
      <c r="A4465" t="s">
        <v>14666</v>
      </c>
      <c r="B4465" t="s">
        <v>14347</v>
      </c>
      <c r="C4465">
        <v>30741041</v>
      </c>
      <c r="D4465">
        <v>30741043</v>
      </c>
      <c r="E4465" t="s">
        <v>31</v>
      </c>
      <c r="F4465" t="s">
        <v>14667</v>
      </c>
      <c r="G4465" t="b">
        <v>0</v>
      </c>
      <c r="H4465" t="s">
        <v>53</v>
      </c>
      <c r="I4465" t="s">
        <v>14654</v>
      </c>
      <c r="J4465" t="s">
        <v>14663</v>
      </c>
      <c r="K4465" t="s">
        <v>14166</v>
      </c>
      <c r="L4465" t="s">
        <v>14664</v>
      </c>
      <c r="M4465" t="s">
        <v>14668</v>
      </c>
      <c r="O4465" t="s">
        <v>49</v>
      </c>
      <c r="P4465">
        <v>0.70819600000000005</v>
      </c>
      <c r="Q4465">
        <v>0.6782473</v>
      </c>
      <c r="R4465">
        <v>0.60413810000000001</v>
      </c>
      <c r="S4465">
        <v>0.66352713333333335</v>
      </c>
      <c r="T4465">
        <v>7.3609339999999995E-2</v>
      </c>
      <c r="U4465">
        <v>7.1630230000000003E-2</v>
      </c>
      <c r="V4465">
        <v>6.6065819999999997E-2</v>
      </c>
      <c r="W4465">
        <v>7.0435129999999999E-2</v>
      </c>
      <c r="X4465">
        <v>0.59309200333333334</v>
      </c>
      <c r="Y4465">
        <v>4.7119844234775279</v>
      </c>
      <c r="Z4465">
        <v>2.039799761768843E-16</v>
      </c>
      <c r="AA4465">
        <v>1.522384154198559E-12</v>
      </c>
      <c r="AB4465">
        <v>0.84245119999999996</v>
      </c>
      <c r="AC4465">
        <v>0.79528019999999999</v>
      </c>
      <c r="AD4465">
        <v>0.80565759999999997</v>
      </c>
      <c r="AE4465">
        <v>0.81446299999999994</v>
      </c>
      <c r="AF4465">
        <v>0.36310530000000002</v>
      </c>
      <c r="AG4465">
        <v>0.34249489999999999</v>
      </c>
      <c r="AH4465">
        <v>0.27771570000000001</v>
      </c>
      <c r="AI4465">
        <v>0.32777196666666669</v>
      </c>
      <c r="AJ4465">
        <v>0.48669103333333319</v>
      </c>
      <c r="AK4465">
        <v>3.1862392113712392</v>
      </c>
      <c r="AL4465">
        <v>2.9686563035645038E-8</v>
      </c>
      <c r="AM4465">
        <v>4.46879818478797E-5</v>
      </c>
      <c r="AN4465" t="s">
        <v>104</v>
      </c>
      <c r="AO4465" t="s">
        <v>40</v>
      </c>
    </row>
    <row r="4466" spans="1:41" x14ac:dyDescent="0.2">
      <c r="A4466" t="s">
        <v>14669</v>
      </c>
      <c r="B4466" t="s">
        <v>14347</v>
      </c>
      <c r="C4466">
        <v>30741107</v>
      </c>
      <c r="D4466">
        <v>30741109</v>
      </c>
      <c r="E4466" t="s">
        <v>31</v>
      </c>
      <c r="F4466" t="s">
        <v>14670</v>
      </c>
      <c r="G4466" t="b">
        <v>0</v>
      </c>
      <c r="H4466" t="s">
        <v>33</v>
      </c>
      <c r="I4466" t="s">
        <v>14654</v>
      </c>
      <c r="J4466" t="s">
        <v>14663</v>
      </c>
      <c r="K4466" t="s">
        <v>14166</v>
      </c>
      <c r="L4466" t="s">
        <v>14664</v>
      </c>
      <c r="M4466" t="s">
        <v>14671</v>
      </c>
      <c r="O4466" t="s">
        <v>49</v>
      </c>
      <c r="P4466">
        <v>0.6892182</v>
      </c>
      <c r="Q4466">
        <v>0.66955200000000004</v>
      </c>
      <c r="R4466">
        <v>0.61813119999999999</v>
      </c>
      <c r="S4466">
        <v>0.65896713333333334</v>
      </c>
      <c r="T4466">
        <v>8.8137569999999998E-2</v>
      </c>
      <c r="U4466">
        <v>9.8789769999999999E-2</v>
      </c>
      <c r="V4466">
        <v>7.7965209999999993E-2</v>
      </c>
      <c r="W4466">
        <v>8.8297516666666659E-2</v>
      </c>
      <c r="X4466">
        <v>0.57066961666666671</v>
      </c>
      <c r="Y4466">
        <v>4.3290012423361643</v>
      </c>
      <c r="Z4466">
        <v>7.8729104747729848E-16</v>
      </c>
      <c r="AA4466">
        <v>3.4856844089995319E-12</v>
      </c>
      <c r="AB4466">
        <v>0.82998870000000002</v>
      </c>
      <c r="AC4466">
        <v>0.78089390000000003</v>
      </c>
      <c r="AD4466">
        <v>0.82642629999999995</v>
      </c>
      <c r="AE4466">
        <v>0.8124363</v>
      </c>
      <c r="AF4466">
        <v>0.3886713</v>
      </c>
      <c r="AG4466">
        <v>0.3667009</v>
      </c>
      <c r="AH4466">
        <v>0.28846290000000002</v>
      </c>
      <c r="AI4466">
        <v>0.34794503333333332</v>
      </c>
      <c r="AJ4466">
        <v>0.46449126666666668</v>
      </c>
      <c r="AK4466">
        <v>3.0388432960291478</v>
      </c>
      <c r="AL4466">
        <v>7.9676042106535488E-8</v>
      </c>
      <c r="AM4466">
        <v>7.7461766275009803E-5</v>
      </c>
      <c r="AN4466" t="s">
        <v>104</v>
      </c>
      <c r="AO4466" t="s">
        <v>40</v>
      </c>
    </row>
    <row r="4467" spans="1:41" x14ac:dyDescent="0.2">
      <c r="A4467" t="s">
        <v>14672</v>
      </c>
      <c r="B4467" t="s">
        <v>14347</v>
      </c>
      <c r="C4467">
        <v>30741307</v>
      </c>
      <c r="D4467">
        <v>30741309</v>
      </c>
      <c r="E4467" t="s">
        <v>31</v>
      </c>
      <c r="F4467" t="s">
        <v>14673</v>
      </c>
      <c r="G4467" t="b">
        <v>0</v>
      </c>
      <c r="H4467" t="s">
        <v>33</v>
      </c>
      <c r="I4467" t="s">
        <v>14654</v>
      </c>
      <c r="J4467" t="s">
        <v>14663</v>
      </c>
      <c r="K4467" t="s">
        <v>14166</v>
      </c>
      <c r="L4467" t="s">
        <v>14664</v>
      </c>
      <c r="M4467" t="s">
        <v>14674</v>
      </c>
      <c r="O4467" t="s">
        <v>49</v>
      </c>
      <c r="P4467">
        <v>0.69580640000000005</v>
      </c>
      <c r="Q4467">
        <v>0.67683260000000001</v>
      </c>
      <c r="R4467">
        <v>0.6215174</v>
      </c>
      <c r="S4467">
        <v>0.66471880000000005</v>
      </c>
      <c r="T4467">
        <v>0.141647</v>
      </c>
      <c r="U4467">
        <v>0.1695498</v>
      </c>
      <c r="V4467">
        <v>0.1432802</v>
      </c>
      <c r="W4467">
        <v>0.15149233333333331</v>
      </c>
      <c r="X4467">
        <v>0.51322646666666671</v>
      </c>
      <c r="Y4467">
        <v>3.4824070415542718</v>
      </c>
      <c r="Z4467">
        <v>7.9282446194153328E-14</v>
      </c>
      <c r="AA4467">
        <v>1.144203387424892E-10</v>
      </c>
      <c r="AB4467">
        <v>0.81488530000000003</v>
      </c>
      <c r="AC4467">
        <v>0.79285729999999999</v>
      </c>
      <c r="AD4467">
        <v>0.74982559999999998</v>
      </c>
      <c r="AE4467">
        <v>0.78585606666666663</v>
      </c>
      <c r="AF4467">
        <v>0.49366589999999999</v>
      </c>
      <c r="AG4467">
        <v>0.40905570000000002</v>
      </c>
      <c r="AH4467">
        <v>0.3315091</v>
      </c>
      <c r="AI4467">
        <v>0.41141023333333332</v>
      </c>
      <c r="AJ4467">
        <v>0.37444583333333331</v>
      </c>
      <c r="AK4467">
        <v>2.4124578862923509</v>
      </c>
      <c r="AL4467">
        <v>3.3664652850150942E-6</v>
      </c>
      <c r="AM4467">
        <v>1.6471025693044441E-4</v>
      </c>
      <c r="AN4467" t="s">
        <v>104</v>
      </c>
      <c r="AO4467" t="s">
        <v>40</v>
      </c>
    </row>
    <row r="4468" spans="1:41" x14ac:dyDescent="0.2">
      <c r="A4468" t="s">
        <v>14675</v>
      </c>
      <c r="B4468" t="s">
        <v>14347</v>
      </c>
      <c r="C4468">
        <v>30741982</v>
      </c>
      <c r="D4468">
        <v>30741984</v>
      </c>
      <c r="E4468" t="s">
        <v>31</v>
      </c>
      <c r="F4468" t="s">
        <v>14676</v>
      </c>
      <c r="G4468" t="b">
        <v>0</v>
      </c>
      <c r="H4468" t="s">
        <v>33</v>
      </c>
      <c r="I4468" t="s">
        <v>14541</v>
      </c>
      <c r="J4468" t="s">
        <v>14677</v>
      </c>
      <c r="K4468" t="s">
        <v>69</v>
      </c>
      <c r="L4468" t="s">
        <v>14678</v>
      </c>
      <c r="M4468" t="s">
        <v>14679</v>
      </c>
      <c r="O4468" t="s">
        <v>49</v>
      </c>
      <c r="P4468">
        <v>0.74270919999999996</v>
      </c>
      <c r="Q4468">
        <v>0.76113010000000003</v>
      </c>
      <c r="R4468">
        <v>0.70484550000000001</v>
      </c>
      <c r="S4468">
        <v>0.73622826666666663</v>
      </c>
      <c r="T4468">
        <v>0.43930720000000001</v>
      </c>
      <c r="U4468">
        <v>0.38696619999999998</v>
      </c>
      <c r="V4468">
        <v>0.36262539999999999</v>
      </c>
      <c r="W4468">
        <v>0.39629959999999997</v>
      </c>
      <c r="X4468">
        <v>0.33992866666666671</v>
      </c>
      <c r="Y4468">
        <v>2.0955177695019471</v>
      </c>
      <c r="Z4468">
        <v>1.9835390287458151E-9</v>
      </c>
      <c r="AA4468">
        <v>1.2377880591255451E-7</v>
      </c>
      <c r="AB4468">
        <v>0.86792650000000005</v>
      </c>
      <c r="AC4468">
        <v>0.85790759999999999</v>
      </c>
      <c r="AD4468">
        <v>0.86861960000000005</v>
      </c>
      <c r="AE4468">
        <v>0.86481790000000003</v>
      </c>
      <c r="AF4468">
        <v>0.80325860000000004</v>
      </c>
      <c r="AG4468">
        <v>0.76274920000000002</v>
      </c>
      <c r="AH4468">
        <v>0.73815229999999998</v>
      </c>
      <c r="AI4468">
        <v>0.76805336666666668</v>
      </c>
      <c r="AJ4468">
        <v>9.6764533333333347E-2</v>
      </c>
      <c r="AK4468">
        <v>0.94188294503937042</v>
      </c>
      <c r="AL4468">
        <v>2.0595958666313379E-4</v>
      </c>
      <c r="AM4468">
        <v>1.158625244495398E-3</v>
      </c>
      <c r="AN4468" t="s">
        <v>39</v>
      </c>
      <c r="AO4468" t="s">
        <v>40</v>
      </c>
    </row>
    <row r="4469" spans="1:41" x14ac:dyDescent="0.2">
      <c r="A4469" t="s">
        <v>14680</v>
      </c>
      <c r="B4469" t="s">
        <v>14347</v>
      </c>
      <c r="C4469">
        <v>34316307</v>
      </c>
      <c r="D4469">
        <v>34316309</v>
      </c>
      <c r="E4469" t="s">
        <v>31</v>
      </c>
      <c r="F4469" t="s">
        <v>204</v>
      </c>
      <c r="G4469" t="b">
        <v>0</v>
      </c>
      <c r="H4469" t="s">
        <v>53</v>
      </c>
      <c r="I4469" t="s">
        <v>14681</v>
      </c>
      <c r="J4469" t="s">
        <v>14682</v>
      </c>
      <c r="K4469" t="s">
        <v>14683</v>
      </c>
      <c r="L4469" t="s">
        <v>14684</v>
      </c>
      <c r="M4469" t="s">
        <v>14685</v>
      </c>
      <c r="O4469" t="s">
        <v>114</v>
      </c>
      <c r="P4469">
        <v>0.35008339999999999</v>
      </c>
      <c r="Q4469">
        <v>0.45771149999999999</v>
      </c>
      <c r="R4469">
        <v>0.47287800000000002</v>
      </c>
      <c r="S4469">
        <v>0.42689096666666659</v>
      </c>
      <c r="T4469">
        <v>5.1566979999999998E-2</v>
      </c>
      <c r="U4469">
        <v>5.9188490000000003E-2</v>
      </c>
      <c r="V4469">
        <v>0.13213269999999999</v>
      </c>
      <c r="W4469">
        <v>8.0962723333333333E-2</v>
      </c>
      <c r="X4469">
        <v>0.34592824333333327</v>
      </c>
      <c r="Y4469">
        <v>3.2043945473066922</v>
      </c>
      <c r="Z4469">
        <v>2.5585747192786248E-10</v>
      </c>
      <c r="AA4469">
        <v>3.8880065712346892E-8</v>
      </c>
      <c r="AB4469">
        <v>0.80296279999999998</v>
      </c>
      <c r="AC4469">
        <v>0.79091330000000004</v>
      </c>
      <c r="AD4469">
        <v>0.78696350000000004</v>
      </c>
      <c r="AE4469">
        <v>0.79361320000000002</v>
      </c>
      <c r="AF4469">
        <v>0.55704679999999995</v>
      </c>
      <c r="AG4469">
        <v>0.51956440000000004</v>
      </c>
      <c r="AH4469">
        <v>0.48481439999999998</v>
      </c>
      <c r="AI4469">
        <v>0.52047520000000003</v>
      </c>
      <c r="AJ4469">
        <v>0.27313799999999999</v>
      </c>
      <c r="AK4469">
        <v>1.82517846865264</v>
      </c>
      <c r="AL4469">
        <v>4.185545816536486E-7</v>
      </c>
      <c r="AM4469">
        <v>1.20815457235278E-4</v>
      </c>
      <c r="AN4469" t="s">
        <v>39</v>
      </c>
      <c r="AO4469" t="s">
        <v>40</v>
      </c>
    </row>
    <row r="4470" spans="1:41" x14ac:dyDescent="0.2">
      <c r="A4470" t="s">
        <v>14686</v>
      </c>
      <c r="B4470" t="s">
        <v>14347</v>
      </c>
      <c r="C4470">
        <v>34545653</v>
      </c>
      <c r="D4470">
        <v>34545655</v>
      </c>
      <c r="E4470" t="s">
        <v>31</v>
      </c>
      <c r="F4470" t="s">
        <v>86</v>
      </c>
      <c r="G4470" t="b">
        <v>0</v>
      </c>
      <c r="H4470" t="s">
        <v>33</v>
      </c>
      <c r="P4470">
        <v>0.52628799999999998</v>
      </c>
      <c r="Q4470">
        <v>0.68114969999999997</v>
      </c>
      <c r="R4470">
        <v>0.61838420000000005</v>
      </c>
      <c r="S4470">
        <v>0.60860729999999996</v>
      </c>
      <c r="T4470">
        <v>0.3096372</v>
      </c>
      <c r="U4470">
        <v>0.20782829999999999</v>
      </c>
      <c r="V4470">
        <v>0.2313402</v>
      </c>
      <c r="W4470">
        <v>0.24960189999999999</v>
      </c>
      <c r="X4470">
        <v>0.35900539999999997</v>
      </c>
      <c r="Y4470">
        <v>2.254281231765261</v>
      </c>
      <c r="Z4470">
        <v>8.1706191168132601E-9</v>
      </c>
      <c r="AA4470">
        <v>2.967632028747001E-7</v>
      </c>
      <c r="AB4470">
        <v>0.84694550000000002</v>
      </c>
      <c r="AC4470">
        <v>0.83697809999999995</v>
      </c>
      <c r="AD4470">
        <v>0.86275860000000004</v>
      </c>
      <c r="AE4470">
        <v>0.84889406666666667</v>
      </c>
      <c r="AF4470">
        <v>0.7210453</v>
      </c>
      <c r="AG4470">
        <v>0.65227069999999998</v>
      </c>
      <c r="AH4470">
        <v>0.53210829999999998</v>
      </c>
      <c r="AI4470">
        <v>0.63514143333333328</v>
      </c>
      <c r="AJ4470">
        <v>0.21375263333333341</v>
      </c>
      <c r="AK4470">
        <v>1.672492821049899</v>
      </c>
      <c r="AL4470">
        <v>1.1572450091634891E-4</v>
      </c>
      <c r="AM4470">
        <v>8.14637116777209E-4</v>
      </c>
      <c r="AN4470" t="s">
        <v>39</v>
      </c>
      <c r="AO4470" t="s">
        <v>40</v>
      </c>
    </row>
    <row r="4471" spans="1:41" x14ac:dyDescent="0.2">
      <c r="A4471" t="s">
        <v>14687</v>
      </c>
      <c r="B4471" t="s">
        <v>14347</v>
      </c>
      <c r="C4471">
        <v>34800593</v>
      </c>
      <c r="D4471">
        <v>34800595</v>
      </c>
      <c r="E4471" t="s">
        <v>31</v>
      </c>
      <c r="F4471" t="s">
        <v>204</v>
      </c>
      <c r="G4471" t="b">
        <v>0</v>
      </c>
      <c r="H4471" t="s">
        <v>53</v>
      </c>
      <c r="I4471" t="s">
        <v>14688</v>
      </c>
      <c r="J4471" t="s">
        <v>14689</v>
      </c>
      <c r="K4471" t="s">
        <v>56</v>
      </c>
      <c r="L4471" t="s">
        <v>14690</v>
      </c>
      <c r="M4471" t="s">
        <v>14691</v>
      </c>
      <c r="P4471">
        <v>0.57281990000000005</v>
      </c>
      <c r="Q4471">
        <v>0.60960159999999997</v>
      </c>
      <c r="R4471">
        <v>0.59459079999999997</v>
      </c>
      <c r="S4471">
        <v>0.59233743333333333</v>
      </c>
      <c r="T4471">
        <v>0.2457686</v>
      </c>
      <c r="U4471">
        <v>0.2123874</v>
      </c>
      <c r="V4471">
        <v>0.32104709999999997</v>
      </c>
      <c r="W4471">
        <v>0.25973436666666672</v>
      </c>
      <c r="X4471">
        <v>0.33260306666666672</v>
      </c>
      <c r="Y4471">
        <v>2.0692320607990311</v>
      </c>
      <c r="Z4471">
        <v>5.9808431253436306E-9</v>
      </c>
      <c r="AA4471">
        <v>2.4338835649776259E-7</v>
      </c>
      <c r="AB4471">
        <v>0.72451080000000001</v>
      </c>
      <c r="AC4471">
        <v>0.7594417</v>
      </c>
      <c r="AD4471">
        <v>0.73157850000000002</v>
      </c>
      <c r="AE4471">
        <v>0.73851033333333338</v>
      </c>
      <c r="AF4471">
        <v>0.58940490000000001</v>
      </c>
      <c r="AG4471">
        <v>0.56915320000000003</v>
      </c>
      <c r="AH4471">
        <v>0.61515969999999998</v>
      </c>
      <c r="AI4471">
        <v>0.59123926666666671</v>
      </c>
      <c r="AJ4471">
        <v>0.1472710666666667</v>
      </c>
      <c r="AK4471">
        <v>0.96673023198578301</v>
      </c>
      <c r="AL4471">
        <v>6.2195237371579502E-5</v>
      </c>
      <c r="AM4471">
        <v>5.7117985888777937E-4</v>
      </c>
      <c r="AN4471" t="s">
        <v>39</v>
      </c>
      <c r="AO4471" t="s">
        <v>40</v>
      </c>
    </row>
    <row r="4472" spans="1:41" x14ac:dyDescent="0.2">
      <c r="A4472" t="s">
        <v>14692</v>
      </c>
      <c r="B4472" t="s">
        <v>14347</v>
      </c>
      <c r="C4472">
        <v>34810262</v>
      </c>
      <c r="D4472">
        <v>34810264</v>
      </c>
      <c r="E4472" t="s">
        <v>31</v>
      </c>
      <c r="F4472" t="s">
        <v>14693</v>
      </c>
      <c r="G4472" t="b">
        <v>0</v>
      </c>
      <c r="H4472" t="s">
        <v>33</v>
      </c>
      <c r="I4472" t="s">
        <v>14688</v>
      </c>
      <c r="J4472" t="s">
        <v>14694</v>
      </c>
      <c r="K4472" t="s">
        <v>218</v>
      </c>
      <c r="L4472" t="s">
        <v>14695</v>
      </c>
      <c r="M4472" t="s">
        <v>14696</v>
      </c>
      <c r="P4472">
        <v>0.68423210000000001</v>
      </c>
      <c r="Q4472">
        <v>0.75179609999999997</v>
      </c>
      <c r="R4472">
        <v>0.68892719999999996</v>
      </c>
      <c r="S4472">
        <v>0.70831846666666665</v>
      </c>
      <c r="T4472">
        <v>0.31318820000000003</v>
      </c>
      <c r="U4472">
        <v>0.21492890000000001</v>
      </c>
      <c r="V4472">
        <v>0.28604230000000003</v>
      </c>
      <c r="W4472">
        <v>0.27138646666666671</v>
      </c>
      <c r="X4472">
        <v>0.43693199999999999</v>
      </c>
      <c r="Y4472">
        <v>2.7276650324372378</v>
      </c>
      <c r="Z4472">
        <v>4.9952680547877413E-11</v>
      </c>
      <c r="AA4472">
        <v>1.593665755706462E-8</v>
      </c>
      <c r="AB4472">
        <v>0.78089129999999995</v>
      </c>
      <c r="AC4472">
        <v>0.87104289999999995</v>
      </c>
      <c r="AD4472">
        <v>0.8432906</v>
      </c>
      <c r="AE4472">
        <v>0.83174159999999997</v>
      </c>
      <c r="AF4472">
        <v>0.671624</v>
      </c>
      <c r="AG4472">
        <v>0.67416010000000004</v>
      </c>
      <c r="AH4472">
        <v>0.66680119999999998</v>
      </c>
      <c r="AI4472">
        <v>0.67086176666666664</v>
      </c>
      <c r="AJ4472">
        <v>0.16087983333333331</v>
      </c>
      <c r="AK4472">
        <v>1.311719710739029</v>
      </c>
      <c r="AL4472">
        <v>1.5587091954023509E-4</v>
      </c>
      <c r="AM4472">
        <v>9.759551531386306E-4</v>
      </c>
      <c r="AN4472" t="s">
        <v>39</v>
      </c>
      <c r="AO4472" t="s">
        <v>40</v>
      </c>
    </row>
    <row r="4473" spans="1:41" x14ac:dyDescent="0.2">
      <c r="A4473" t="s">
        <v>14697</v>
      </c>
      <c r="B4473" t="s">
        <v>14347</v>
      </c>
      <c r="C4473">
        <v>34921004</v>
      </c>
      <c r="D4473">
        <v>34921006</v>
      </c>
      <c r="E4473" t="s">
        <v>31</v>
      </c>
      <c r="F4473" t="s">
        <v>14698</v>
      </c>
      <c r="G4473" t="b">
        <v>0</v>
      </c>
      <c r="H4473" t="s">
        <v>53</v>
      </c>
      <c r="I4473" t="s">
        <v>14699</v>
      </c>
      <c r="J4473" t="s">
        <v>14700</v>
      </c>
      <c r="K4473" t="s">
        <v>218</v>
      </c>
      <c r="L4473" t="s">
        <v>14701</v>
      </c>
      <c r="M4473" t="s">
        <v>14702</v>
      </c>
      <c r="O4473" t="s">
        <v>114</v>
      </c>
      <c r="P4473">
        <v>0.53523670000000001</v>
      </c>
      <c r="Q4473">
        <v>0.70796179999999997</v>
      </c>
      <c r="R4473">
        <v>0.66536669999999998</v>
      </c>
      <c r="S4473">
        <v>0.63618839999999999</v>
      </c>
      <c r="T4473">
        <v>0.38312400000000002</v>
      </c>
      <c r="U4473">
        <v>0.30438759999999998</v>
      </c>
      <c r="V4473">
        <v>0.21977240000000001</v>
      </c>
      <c r="W4473">
        <v>0.30242799999999997</v>
      </c>
      <c r="X4473">
        <v>0.33376040000000001</v>
      </c>
      <c r="Y4473">
        <v>2.0600639852910581</v>
      </c>
      <c r="Z4473">
        <v>2.1674966732022839E-7</v>
      </c>
      <c r="AA4473">
        <v>2.6757623510265949E-6</v>
      </c>
      <c r="AB4473">
        <v>0.8395357</v>
      </c>
      <c r="AC4473">
        <v>0.7699587</v>
      </c>
      <c r="AD4473">
        <v>0.79563759999999994</v>
      </c>
      <c r="AE4473">
        <v>0.80171066666666668</v>
      </c>
      <c r="AF4473">
        <v>0.54114910000000005</v>
      </c>
      <c r="AG4473">
        <v>0.4755393</v>
      </c>
      <c r="AH4473">
        <v>0.31489149999999999</v>
      </c>
      <c r="AI4473">
        <v>0.44385996666666672</v>
      </c>
      <c r="AJ4473">
        <v>0.35785070000000002</v>
      </c>
      <c r="AK4473">
        <v>2.3719854021392761</v>
      </c>
      <c r="AL4473">
        <v>3.347799615023207E-5</v>
      </c>
      <c r="AM4473">
        <v>4.0895632970275081E-4</v>
      </c>
      <c r="AN4473" t="s">
        <v>104</v>
      </c>
      <c r="AO4473" t="s">
        <v>40</v>
      </c>
    </row>
    <row r="4474" spans="1:41" x14ac:dyDescent="0.2">
      <c r="A4474" t="s">
        <v>14703</v>
      </c>
      <c r="B4474" t="s">
        <v>14347</v>
      </c>
      <c r="C4474">
        <v>35172888</v>
      </c>
      <c r="D4474">
        <v>35172890</v>
      </c>
      <c r="E4474" t="s">
        <v>31</v>
      </c>
      <c r="F4474" t="s">
        <v>99</v>
      </c>
      <c r="G4474" t="b">
        <v>0</v>
      </c>
      <c r="H4474" t="s">
        <v>53</v>
      </c>
      <c r="P4474">
        <v>0.510239</v>
      </c>
      <c r="Q4474">
        <v>0.57151439999999998</v>
      </c>
      <c r="R4474">
        <v>0.55046649999999997</v>
      </c>
      <c r="S4474">
        <v>0.54407329999999998</v>
      </c>
      <c r="T4474">
        <v>0.23488719999999999</v>
      </c>
      <c r="U4474">
        <v>0.1848544</v>
      </c>
      <c r="V4474">
        <v>0.20490900000000001</v>
      </c>
      <c r="W4474">
        <v>0.20821686666666669</v>
      </c>
      <c r="X4474">
        <v>0.33585643333333332</v>
      </c>
      <c r="Y4474">
        <v>2.1891246447662089</v>
      </c>
      <c r="Z4474">
        <v>7.0686854709047762E-10</v>
      </c>
      <c r="AA4474">
        <v>6.8511570066084346E-8</v>
      </c>
      <c r="AB4474">
        <v>0.70566340000000005</v>
      </c>
      <c r="AC4474">
        <v>0.75763499999999995</v>
      </c>
      <c r="AD4474">
        <v>0.7467338</v>
      </c>
      <c r="AE4474">
        <v>0.73667740000000004</v>
      </c>
      <c r="AF4474">
        <v>0.60253440000000003</v>
      </c>
      <c r="AG4474">
        <v>0.52967339999999996</v>
      </c>
      <c r="AH4474">
        <v>0.50786730000000002</v>
      </c>
      <c r="AI4474">
        <v>0.5466917</v>
      </c>
      <c r="AJ4474">
        <v>0.18998570000000001</v>
      </c>
      <c r="AK4474">
        <v>1.2162387930713221</v>
      </c>
      <c r="AL4474">
        <v>7.1472466209131626E-5</v>
      </c>
      <c r="AM4474">
        <v>6.1737500820572601E-4</v>
      </c>
      <c r="AN4474" t="s">
        <v>39</v>
      </c>
      <c r="AO4474" t="s">
        <v>40</v>
      </c>
    </row>
    <row r="4475" spans="1:41" x14ac:dyDescent="0.2">
      <c r="A4475" t="s">
        <v>14704</v>
      </c>
      <c r="B4475" t="s">
        <v>14347</v>
      </c>
      <c r="C4475">
        <v>39573462</v>
      </c>
      <c r="D4475">
        <v>39573464</v>
      </c>
      <c r="E4475" t="s">
        <v>31</v>
      </c>
      <c r="F4475" t="s">
        <v>99</v>
      </c>
      <c r="G4475" t="b">
        <v>0</v>
      </c>
      <c r="H4475" t="s">
        <v>53</v>
      </c>
      <c r="I4475" t="s">
        <v>14705</v>
      </c>
      <c r="J4475" t="s">
        <v>14706</v>
      </c>
      <c r="K4475" t="s">
        <v>46</v>
      </c>
      <c r="L4475" t="s">
        <v>14707</v>
      </c>
      <c r="M4475" t="s">
        <v>14708</v>
      </c>
      <c r="O4475" t="s">
        <v>114</v>
      </c>
      <c r="P4475">
        <v>0.41195169999999998</v>
      </c>
      <c r="Q4475">
        <v>0.60164830000000002</v>
      </c>
      <c r="R4475">
        <v>0.55797430000000003</v>
      </c>
      <c r="S4475">
        <v>0.52385809999999999</v>
      </c>
      <c r="T4475">
        <v>9.6579890000000002E-2</v>
      </c>
      <c r="U4475">
        <v>6.4131160000000006E-2</v>
      </c>
      <c r="V4475">
        <v>8.8995900000000003E-2</v>
      </c>
      <c r="W4475">
        <v>8.3235650000000008E-2</v>
      </c>
      <c r="X4475">
        <v>0.44062245</v>
      </c>
      <c r="Y4475">
        <v>3.6219815452266628</v>
      </c>
      <c r="Z4475">
        <v>1.6349721622369459E-12</v>
      </c>
      <c r="AA4475">
        <v>1.391158935659194E-9</v>
      </c>
      <c r="AB4475">
        <v>0.8114671</v>
      </c>
      <c r="AC4475">
        <v>0.89070499999999997</v>
      </c>
      <c r="AD4475">
        <v>0.84756960000000003</v>
      </c>
      <c r="AE4475">
        <v>0.8499139</v>
      </c>
      <c r="AF4475">
        <v>0.70396380000000003</v>
      </c>
      <c r="AG4475">
        <v>0.60558120000000004</v>
      </c>
      <c r="AH4475">
        <v>0.5789067</v>
      </c>
      <c r="AI4475">
        <v>0.62948389999999999</v>
      </c>
      <c r="AJ4475">
        <v>0.22042999999999999</v>
      </c>
      <c r="AK4475">
        <v>1.7600357020108699</v>
      </c>
      <c r="AL4475">
        <v>8.5584443446853713E-5</v>
      </c>
      <c r="AM4475">
        <v>6.8372754869439512E-4</v>
      </c>
      <c r="AN4475" t="s">
        <v>39</v>
      </c>
      <c r="AO4475" t="s">
        <v>40</v>
      </c>
    </row>
    <row r="4476" spans="1:41" x14ac:dyDescent="0.2">
      <c r="A4476" t="s">
        <v>14709</v>
      </c>
      <c r="B4476" t="s">
        <v>14347</v>
      </c>
      <c r="C4476">
        <v>40439036</v>
      </c>
      <c r="D4476">
        <v>40439038</v>
      </c>
      <c r="E4476" t="s">
        <v>31</v>
      </c>
      <c r="F4476" t="s">
        <v>32</v>
      </c>
      <c r="G4476" t="b">
        <v>0</v>
      </c>
      <c r="H4476" t="s">
        <v>33</v>
      </c>
      <c r="I4476" t="s">
        <v>14710</v>
      </c>
      <c r="J4476" t="s">
        <v>14710</v>
      </c>
      <c r="K4476" t="s">
        <v>101</v>
      </c>
      <c r="L4476" t="s">
        <v>14711</v>
      </c>
      <c r="M4476" t="s">
        <v>14712</v>
      </c>
      <c r="O4476" t="s">
        <v>49</v>
      </c>
      <c r="P4476">
        <v>0.48927999999999999</v>
      </c>
      <c r="Q4476">
        <v>0.61888799999999999</v>
      </c>
      <c r="R4476">
        <v>0.58080730000000003</v>
      </c>
      <c r="S4476">
        <v>0.56299176666666662</v>
      </c>
      <c r="T4476">
        <v>0.25933050000000002</v>
      </c>
      <c r="U4476">
        <v>0.1979651</v>
      </c>
      <c r="V4476">
        <v>0.22784009999999999</v>
      </c>
      <c r="W4476">
        <v>0.2283785666666667</v>
      </c>
      <c r="X4476">
        <v>0.33461319999999989</v>
      </c>
      <c r="Y4476">
        <v>2.133790650034106</v>
      </c>
      <c r="Z4476">
        <v>4.8316585747032388E-9</v>
      </c>
      <c r="AA4476">
        <v>2.124067689709534E-7</v>
      </c>
      <c r="AB4476">
        <v>0.74915880000000001</v>
      </c>
      <c r="AC4476">
        <v>0.7985797</v>
      </c>
      <c r="AD4476">
        <v>0.82049740000000004</v>
      </c>
      <c r="AE4476">
        <v>0.78941196666666669</v>
      </c>
      <c r="AF4476">
        <v>0.69035899999999994</v>
      </c>
      <c r="AG4476">
        <v>0.57923880000000005</v>
      </c>
      <c r="AH4476">
        <v>0.55607600000000001</v>
      </c>
      <c r="AI4476">
        <v>0.6085579333333333</v>
      </c>
      <c r="AJ4476">
        <v>0.18085403333333341</v>
      </c>
      <c r="AK4476">
        <v>1.271780785244196</v>
      </c>
      <c r="AL4476">
        <v>4.3889088265086119E-4</v>
      </c>
      <c r="AM4476">
        <v>1.8814651081653891E-3</v>
      </c>
      <c r="AN4476" t="s">
        <v>39</v>
      </c>
      <c r="AO4476" t="s">
        <v>40</v>
      </c>
    </row>
    <row r="4477" spans="1:41" x14ac:dyDescent="0.2">
      <c r="A4477" t="s">
        <v>14713</v>
      </c>
      <c r="B4477" t="s">
        <v>14347</v>
      </c>
      <c r="C4477">
        <v>40474721</v>
      </c>
      <c r="D4477">
        <v>40474723</v>
      </c>
      <c r="E4477" t="s">
        <v>31</v>
      </c>
      <c r="F4477" t="s">
        <v>14714</v>
      </c>
      <c r="G4477" t="b">
        <v>0</v>
      </c>
      <c r="H4477" t="s">
        <v>33</v>
      </c>
      <c r="I4477" t="s">
        <v>14715</v>
      </c>
      <c r="J4477" t="s">
        <v>14716</v>
      </c>
      <c r="K4477" t="s">
        <v>36</v>
      </c>
      <c r="L4477" t="s">
        <v>14717</v>
      </c>
      <c r="M4477" t="s">
        <v>14718</v>
      </c>
      <c r="O4477" t="s">
        <v>49</v>
      </c>
      <c r="P4477">
        <v>0.64344610000000002</v>
      </c>
      <c r="Q4477">
        <v>0.77168630000000005</v>
      </c>
      <c r="R4477">
        <v>0.71845320000000001</v>
      </c>
      <c r="S4477">
        <v>0.71119520000000003</v>
      </c>
      <c r="T4477">
        <v>0.3336172</v>
      </c>
      <c r="U4477">
        <v>0.28359119999999999</v>
      </c>
      <c r="V4477">
        <v>0.38060300000000002</v>
      </c>
      <c r="W4477">
        <v>0.3326038</v>
      </c>
      <c r="X4477">
        <v>0.37859140000000002</v>
      </c>
      <c r="Y4477">
        <v>2.3326402858902471</v>
      </c>
      <c r="Z4477">
        <v>2.2409160800330261E-9</v>
      </c>
      <c r="AA4477">
        <v>1.330991035721117E-7</v>
      </c>
      <c r="AB4477">
        <v>0.88120949999999998</v>
      </c>
      <c r="AC4477">
        <v>0.89054319999999998</v>
      </c>
      <c r="AD4477">
        <v>0.88770950000000004</v>
      </c>
      <c r="AE4477">
        <v>0.88648740000000004</v>
      </c>
      <c r="AF4477">
        <v>0.78714459999999997</v>
      </c>
      <c r="AG4477">
        <v>0.70466070000000003</v>
      </c>
      <c r="AH4477">
        <v>0.73238429999999999</v>
      </c>
      <c r="AI4477">
        <v>0.74139653333333333</v>
      </c>
      <c r="AJ4477">
        <v>0.14509086666666671</v>
      </c>
      <c r="AK4477">
        <v>1.434830947100197</v>
      </c>
      <c r="AL4477">
        <v>1.408826760405352E-5</v>
      </c>
      <c r="AM4477">
        <v>2.716168915440889E-4</v>
      </c>
      <c r="AN4477" t="s">
        <v>39</v>
      </c>
      <c r="AO4477" t="s">
        <v>40</v>
      </c>
    </row>
    <row r="4478" spans="1:41" x14ac:dyDescent="0.2">
      <c r="A4478" t="s">
        <v>14719</v>
      </c>
      <c r="B4478" t="s">
        <v>14347</v>
      </c>
      <c r="C4478">
        <v>40891640</v>
      </c>
      <c r="D4478">
        <v>40891642</v>
      </c>
      <c r="E4478" t="s">
        <v>31</v>
      </c>
      <c r="F4478" t="s">
        <v>86</v>
      </c>
      <c r="G4478" t="b">
        <v>0</v>
      </c>
      <c r="H4478" t="s">
        <v>33</v>
      </c>
      <c r="I4478" t="s">
        <v>14720</v>
      </c>
      <c r="J4478" t="s">
        <v>14720</v>
      </c>
      <c r="K4478" t="s">
        <v>14721</v>
      </c>
      <c r="L4478" t="s">
        <v>14722</v>
      </c>
      <c r="M4478" t="s">
        <v>14723</v>
      </c>
      <c r="P4478">
        <v>0.55369729999999995</v>
      </c>
      <c r="Q4478">
        <v>0.58001990000000003</v>
      </c>
      <c r="R4478">
        <v>0.51821170000000005</v>
      </c>
      <c r="S4478">
        <v>0.55064296666666668</v>
      </c>
      <c r="T4478">
        <v>0.2186245</v>
      </c>
      <c r="U4478">
        <v>0.1870337</v>
      </c>
      <c r="V4478">
        <v>0.22360540000000001</v>
      </c>
      <c r="W4478">
        <v>0.2097545333333333</v>
      </c>
      <c r="X4478">
        <v>0.34088843333333341</v>
      </c>
      <c r="Y4478">
        <v>2.2117639700750802</v>
      </c>
      <c r="Z4478">
        <v>4.7464661383725282E-10</v>
      </c>
      <c r="AA4478">
        <v>5.4757168456573793E-8</v>
      </c>
      <c r="AB4478">
        <v>0.72628519999999996</v>
      </c>
      <c r="AC4478">
        <v>0.74260539999999997</v>
      </c>
      <c r="AD4478">
        <v>0.73150930000000003</v>
      </c>
      <c r="AE4478">
        <v>0.73346663333333328</v>
      </c>
      <c r="AF4478">
        <v>0.50012250000000003</v>
      </c>
      <c r="AG4478">
        <v>0.46610970000000002</v>
      </c>
      <c r="AH4478">
        <v>0.46558040000000001</v>
      </c>
      <c r="AI4478">
        <v>0.47727086666666668</v>
      </c>
      <c r="AJ4478">
        <v>0.2561957666666666</v>
      </c>
      <c r="AK4478">
        <v>1.592196773662639</v>
      </c>
      <c r="AL4478">
        <v>4.6187030044203338E-7</v>
      </c>
      <c r="AM4478">
        <v>1.2210316856533409E-4</v>
      </c>
      <c r="AN4478" t="s">
        <v>39</v>
      </c>
      <c r="AO4478" t="s">
        <v>40</v>
      </c>
    </row>
    <row r="4479" spans="1:41" x14ac:dyDescent="0.2">
      <c r="A4479" t="s">
        <v>14724</v>
      </c>
      <c r="B4479" t="s">
        <v>14347</v>
      </c>
      <c r="C4479">
        <v>40900191</v>
      </c>
      <c r="D4479">
        <v>40900193</v>
      </c>
      <c r="E4479" t="s">
        <v>31</v>
      </c>
      <c r="F4479" t="s">
        <v>14725</v>
      </c>
      <c r="G4479" t="b">
        <v>0</v>
      </c>
      <c r="H4479" t="s">
        <v>33</v>
      </c>
      <c r="I4479" t="s">
        <v>14726</v>
      </c>
      <c r="J4479" t="s">
        <v>14726</v>
      </c>
      <c r="K4479" t="s">
        <v>101</v>
      </c>
      <c r="L4479" t="s">
        <v>14727</v>
      </c>
      <c r="M4479" t="s">
        <v>1103</v>
      </c>
      <c r="P4479">
        <v>0.64352319999999996</v>
      </c>
      <c r="Q4479">
        <v>0.64037710000000003</v>
      </c>
      <c r="R4479">
        <v>0.59500589999999998</v>
      </c>
      <c r="S4479">
        <v>0.62630206666666666</v>
      </c>
      <c r="T4479">
        <v>0.22506490000000001</v>
      </c>
      <c r="U4479">
        <v>0.1866583</v>
      </c>
      <c r="V4479">
        <v>0.25512750000000001</v>
      </c>
      <c r="W4479">
        <v>0.22228356666666671</v>
      </c>
      <c r="X4479">
        <v>0.40401849999999989</v>
      </c>
      <c r="Y4479">
        <v>2.564198434304727</v>
      </c>
      <c r="Z4479">
        <v>4.9966206666574511E-11</v>
      </c>
      <c r="AA4479">
        <v>1.593665755706462E-8</v>
      </c>
      <c r="AB4479">
        <v>0.84348120000000004</v>
      </c>
      <c r="AC4479">
        <v>0.83029719999999996</v>
      </c>
      <c r="AD4479">
        <v>0.81456019999999996</v>
      </c>
      <c r="AE4479">
        <v>0.82944620000000002</v>
      </c>
      <c r="AF4479">
        <v>0.61041769999999995</v>
      </c>
      <c r="AG4479">
        <v>0.55652170000000001</v>
      </c>
      <c r="AH4479">
        <v>0.59972440000000005</v>
      </c>
      <c r="AI4479">
        <v>0.58888793333333334</v>
      </c>
      <c r="AJ4479">
        <v>0.24055826666666669</v>
      </c>
      <c r="AK4479">
        <v>1.7656529146386759</v>
      </c>
      <c r="AL4479">
        <v>5.7999611711604537E-7</v>
      </c>
      <c r="AM4479">
        <v>1.2436217627124059E-4</v>
      </c>
      <c r="AN4479" t="s">
        <v>39</v>
      </c>
      <c r="AO4479" t="s">
        <v>40</v>
      </c>
    </row>
    <row r="4480" spans="1:41" x14ac:dyDescent="0.2">
      <c r="A4480" t="s">
        <v>14728</v>
      </c>
      <c r="B4480" t="s">
        <v>14347</v>
      </c>
      <c r="C4480">
        <v>40940475</v>
      </c>
      <c r="D4480">
        <v>40940477</v>
      </c>
      <c r="E4480" t="s">
        <v>31</v>
      </c>
      <c r="F4480" t="s">
        <v>14729</v>
      </c>
      <c r="G4480" t="b">
        <v>0</v>
      </c>
      <c r="H4480" t="s">
        <v>33</v>
      </c>
      <c r="I4480" t="s">
        <v>14730</v>
      </c>
      <c r="J4480" t="s">
        <v>14731</v>
      </c>
      <c r="K4480" t="s">
        <v>62</v>
      </c>
      <c r="L4480" t="s">
        <v>14732</v>
      </c>
      <c r="M4480" t="s">
        <v>14733</v>
      </c>
      <c r="P4480">
        <v>0.54957100000000003</v>
      </c>
      <c r="Q4480">
        <v>0.60259739999999995</v>
      </c>
      <c r="R4480">
        <v>0.54699830000000005</v>
      </c>
      <c r="S4480">
        <v>0.56638889999999997</v>
      </c>
      <c r="T4480">
        <v>0.22216250000000001</v>
      </c>
      <c r="U4480">
        <v>0.18364330000000001</v>
      </c>
      <c r="V4480">
        <v>0.25584099999999999</v>
      </c>
      <c r="W4480">
        <v>0.22054893333333331</v>
      </c>
      <c r="X4480">
        <v>0.34583996666666661</v>
      </c>
      <c r="Y4480">
        <v>2.2200431601714472</v>
      </c>
      <c r="Z4480">
        <v>9.4096217200411756E-10</v>
      </c>
      <c r="AA4480">
        <v>8.0571908827162413E-8</v>
      </c>
      <c r="AB4480">
        <v>0.77827049999999998</v>
      </c>
      <c r="AC4480">
        <v>0.79058110000000004</v>
      </c>
      <c r="AD4480">
        <v>0.78727749999999996</v>
      </c>
      <c r="AE4480">
        <v>0.78537636666666666</v>
      </c>
      <c r="AF4480">
        <v>0.5412922</v>
      </c>
      <c r="AG4480">
        <v>0.49829570000000001</v>
      </c>
      <c r="AH4480">
        <v>0.5425584</v>
      </c>
      <c r="AI4480">
        <v>0.52738209999999996</v>
      </c>
      <c r="AJ4480">
        <v>0.25799426666666669</v>
      </c>
      <c r="AK4480">
        <v>1.7135681757648411</v>
      </c>
      <c r="AL4480">
        <v>3.1878449764828832E-7</v>
      </c>
      <c r="AM4480">
        <v>1.131069141353875E-4</v>
      </c>
      <c r="AN4480" t="s">
        <v>39</v>
      </c>
      <c r="AO4480" t="s">
        <v>40</v>
      </c>
    </row>
    <row r="4481" spans="1:41" x14ac:dyDescent="0.2">
      <c r="A4481" t="s">
        <v>14734</v>
      </c>
      <c r="B4481" t="s">
        <v>14347</v>
      </c>
      <c r="C4481">
        <v>40940598</v>
      </c>
      <c r="D4481">
        <v>40940600</v>
      </c>
      <c r="E4481" t="s">
        <v>31</v>
      </c>
      <c r="F4481" t="s">
        <v>14735</v>
      </c>
      <c r="G4481" t="b">
        <v>0</v>
      </c>
      <c r="H4481" t="s">
        <v>53</v>
      </c>
      <c r="I4481" t="s">
        <v>14730</v>
      </c>
      <c r="J4481" t="s">
        <v>14731</v>
      </c>
      <c r="K4481" t="s">
        <v>62</v>
      </c>
      <c r="L4481" t="s">
        <v>14732</v>
      </c>
      <c r="M4481" t="s">
        <v>14736</v>
      </c>
      <c r="P4481">
        <v>0.74552819999999997</v>
      </c>
      <c r="Q4481">
        <v>0.82220819999999994</v>
      </c>
      <c r="R4481">
        <v>0.78811529999999996</v>
      </c>
      <c r="S4481">
        <v>0.78528389999999992</v>
      </c>
      <c r="T4481">
        <v>0.43340679999999998</v>
      </c>
      <c r="U4481">
        <v>0.319436</v>
      </c>
      <c r="V4481">
        <v>0.56938979999999995</v>
      </c>
      <c r="W4481">
        <v>0.44074419999999997</v>
      </c>
      <c r="X4481">
        <v>0.34453969999999989</v>
      </c>
      <c r="Y4481">
        <v>2.2433202239662018</v>
      </c>
      <c r="Z4481">
        <v>6.4440462255294283E-8</v>
      </c>
      <c r="AA4481">
        <v>1.155879496660422E-6</v>
      </c>
      <c r="AB4481">
        <v>0.91663550000000005</v>
      </c>
      <c r="AC4481">
        <v>0.88861920000000005</v>
      </c>
      <c r="AD4481">
        <v>0.93968799999999997</v>
      </c>
      <c r="AE4481">
        <v>0.91498089999999999</v>
      </c>
      <c r="AF4481">
        <v>0.86934100000000003</v>
      </c>
      <c r="AG4481">
        <v>0.85167510000000002</v>
      </c>
      <c r="AH4481">
        <v>0.84773299999999996</v>
      </c>
      <c r="AI4481">
        <v>0.8562497</v>
      </c>
      <c r="AJ4481">
        <v>5.8731199999999983E-2</v>
      </c>
      <c r="AK4481">
        <v>0.89463600360693363</v>
      </c>
      <c r="AL4481">
        <v>3.049962939277636E-3</v>
      </c>
      <c r="AM4481">
        <v>7.0833895141906196E-3</v>
      </c>
      <c r="AN4481" t="s">
        <v>39</v>
      </c>
      <c r="AO4481" t="s">
        <v>40</v>
      </c>
    </row>
    <row r="4482" spans="1:41" x14ac:dyDescent="0.2">
      <c r="A4482" t="s">
        <v>14737</v>
      </c>
      <c r="B4482" t="s">
        <v>14347</v>
      </c>
      <c r="C4482">
        <v>40951636</v>
      </c>
      <c r="D4482">
        <v>40951638</v>
      </c>
      <c r="E4482" t="s">
        <v>31</v>
      </c>
      <c r="F4482" t="s">
        <v>14738</v>
      </c>
      <c r="G4482" t="b">
        <v>0</v>
      </c>
      <c r="H4482" t="s">
        <v>53</v>
      </c>
      <c r="I4482" t="s">
        <v>14739</v>
      </c>
      <c r="J4482" t="s">
        <v>14739</v>
      </c>
      <c r="K4482" t="s">
        <v>1162</v>
      </c>
      <c r="L4482" t="s">
        <v>14740</v>
      </c>
      <c r="M4482" t="s">
        <v>14741</v>
      </c>
      <c r="P4482">
        <v>0.61848740000000002</v>
      </c>
      <c r="Q4482">
        <v>0.75713229999999998</v>
      </c>
      <c r="R4482">
        <v>0.64697229999999994</v>
      </c>
      <c r="S4482">
        <v>0.67419733333333332</v>
      </c>
      <c r="T4482">
        <v>0.26581500000000002</v>
      </c>
      <c r="U4482">
        <v>0.17792839999999999</v>
      </c>
      <c r="V4482">
        <v>0.31482589999999999</v>
      </c>
      <c r="W4482">
        <v>0.25285643333333341</v>
      </c>
      <c r="X4482">
        <v>0.42134090000000002</v>
      </c>
      <c r="Y4482">
        <v>2.668971865120477</v>
      </c>
      <c r="Z4482">
        <v>1.4670129710206591E-9</v>
      </c>
      <c r="AA4482">
        <v>1.033751446660495E-7</v>
      </c>
      <c r="AB4482">
        <v>0.83323659999999999</v>
      </c>
      <c r="AC4482">
        <v>0.88373049999999997</v>
      </c>
      <c r="AD4482">
        <v>0.87229350000000005</v>
      </c>
      <c r="AE4482">
        <v>0.86308686666666667</v>
      </c>
      <c r="AF4482">
        <v>0.69961499999999999</v>
      </c>
      <c r="AG4482">
        <v>0.65640580000000004</v>
      </c>
      <c r="AH4482">
        <v>0.67262200000000005</v>
      </c>
      <c r="AI4482">
        <v>0.67621426666666673</v>
      </c>
      <c r="AJ4482">
        <v>0.18687259999999989</v>
      </c>
      <c r="AK4482">
        <v>1.608856545933872</v>
      </c>
      <c r="AL4482">
        <v>6.7102926297473213E-6</v>
      </c>
      <c r="AM4482">
        <v>2.0190972179685599E-4</v>
      </c>
      <c r="AN4482" t="s">
        <v>39</v>
      </c>
      <c r="AO4482" t="s">
        <v>40</v>
      </c>
    </row>
    <row r="4483" spans="1:41" x14ac:dyDescent="0.2">
      <c r="A4483" t="s">
        <v>14742</v>
      </c>
      <c r="B4483" t="s">
        <v>14347</v>
      </c>
      <c r="C4483">
        <v>41000102</v>
      </c>
      <c r="D4483">
        <v>41000104</v>
      </c>
      <c r="E4483" t="s">
        <v>31</v>
      </c>
      <c r="F4483" t="s">
        <v>14743</v>
      </c>
      <c r="G4483" t="b">
        <v>0</v>
      </c>
      <c r="H4483" t="s">
        <v>53</v>
      </c>
      <c r="I4483" t="s">
        <v>14744</v>
      </c>
      <c r="J4483" t="s">
        <v>14744</v>
      </c>
      <c r="K4483" t="s">
        <v>101</v>
      </c>
      <c r="L4483" t="s">
        <v>14745</v>
      </c>
      <c r="M4483" t="s">
        <v>14746</v>
      </c>
      <c r="P4483">
        <v>0.55833279999999996</v>
      </c>
      <c r="Q4483">
        <v>0.72671439999999998</v>
      </c>
      <c r="R4483">
        <v>0.67501310000000003</v>
      </c>
      <c r="S4483">
        <v>0.65335343333333329</v>
      </c>
      <c r="T4483">
        <v>0.2288579</v>
      </c>
      <c r="U4483">
        <v>0.1609064</v>
      </c>
      <c r="V4483">
        <v>0.27679720000000002</v>
      </c>
      <c r="W4483">
        <v>0.22218716666666671</v>
      </c>
      <c r="X4483">
        <v>0.43116626666666658</v>
      </c>
      <c r="Y4483">
        <v>2.774801398881281</v>
      </c>
      <c r="Z4483">
        <v>6.7873471897308973E-10</v>
      </c>
      <c r="AA4483">
        <v>6.6885883640739615E-8</v>
      </c>
      <c r="AB4483">
        <v>0.81678320000000004</v>
      </c>
      <c r="AC4483">
        <v>0.86646650000000003</v>
      </c>
      <c r="AD4483">
        <v>0.81418349999999995</v>
      </c>
      <c r="AE4483">
        <v>0.8324777333333333</v>
      </c>
      <c r="AF4483">
        <v>0.63261559999999994</v>
      </c>
      <c r="AG4483">
        <v>0.63697890000000001</v>
      </c>
      <c r="AH4483">
        <v>0.63948839999999996</v>
      </c>
      <c r="AI4483">
        <v>0.63636096666666664</v>
      </c>
      <c r="AJ4483">
        <v>0.19611676666666669</v>
      </c>
      <c r="AK4483">
        <v>1.521238521242525</v>
      </c>
      <c r="AL4483">
        <v>7.6301007432669152E-6</v>
      </c>
      <c r="AM4483">
        <v>2.1210332192786891E-4</v>
      </c>
      <c r="AN4483" t="s">
        <v>39</v>
      </c>
      <c r="AO4483" t="s">
        <v>40</v>
      </c>
    </row>
    <row r="4484" spans="1:41" x14ac:dyDescent="0.2">
      <c r="A4484" t="s">
        <v>14747</v>
      </c>
      <c r="B4484" t="s">
        <v>14347</v>
      </c>
      <c r="C4484">
        <v>41011378</v>
      </c>
      <c r="D4484">
        <v>41011380</v>
      </c>
      <c r="E4484" t="s">
        <v>31</v>
      </c>
      <c r="F4484" t="s">
        <v>14748</v>
      </c>
      <c r="G4484" t="b">
        <v>0</v>
      </c>
      <c r="H4484" t="s">
        <v>33</v>
      </c>
      <c r="I4484" t="s">
        <v>14749</v>
      </c>
      <c r="J4484" t="s">
        <v>14749</v>
      </c>
      <c r="K4484" t="s">
        <v>194</v>
      </c>
      <c r="L4484" t="s">
        <v>14750</v>
      </c>
      <c r="M4484" t="s">
        <v>1695</v>
      </c>
      <c r="P4484">
        <v>0.44598670000000001</v>
      </c>
      <c r="Q4484">
        <v>0.54532999999999998</v>
      </c>
      <c r="R4484">
        <v>0.51938059999999997</v>
      </c>
      <c r="S4484">
        <v>0.50356576666666664</v>
      </c>
      <c r="T4484">
        <v>0.1242718</v>
      </c>
      <c r="U4484">
        <v>0.11040419999999999</v>
      </c>
      <c r="V4484">
        <v>0.20524339999999999</v>
      </c>
      <c r="W4484">
        <v>0.14663979999999999</v>
      </c>
      <c r="X4484">
        <v>0.35692596666666659</v>
      </c>
      <c r="Y4484">
        <v>2.6139344755848111</v>
      </c>
      <c r="Z4484">
        <v>6.4966136770451994E-10</v>
      </c>
      <c r="AA4484">
        <v>6.5245633529568234E-8</v>
      </c>
      <c r="AB4484">
        <v>0.65721339999999995</v>
      </c>
      <c r="AC4484">
        <v>0.68649079999999996</v>
      </c>
      <c r="AD4484">
        <v>0.70481700000000003</v>
      </c>
      <c r="AE4484">
        <v>0.68284040000000001</v>
      </c>
      <c r="AF4484">
        <v>0.47246759999999999</v>
      </c>
      <c r="AG4484">
        <v>0.3986673</v>
      </c>
      <c r="AH4484">
        <v>0.47179670000000001</v>
      </c>
      <c r="AI4484">
        <v>0.44764386666666672</v>
      </c>
      <c r="AJ4484">
        <v>0.23519653333333329</v>
      </c>
      <c r="AK4484">
        <v>1.413457768149972</v>
      </c>
      <c r="AL4484">
        <v>1.009289988574894E-5</v>
      </c>
      <c r="AM4484">
        <v>2.3664811679846589E-4</v>
      </c>
      <c r="AN4484" t="s">
        <v>39</v>
      </c>
      <c r="AO4484" t="s">
        <v>40</v>
      </c>
    </row>
    <row r="4485" spans="1:41" x14ac:dyDescent="0.2">
      <c r="A4485" t="s">
        <v>14751</v>
      </c>
      <c r="B4485" t="s">
        <v>14347</v>
      </c>
      <c r="C4485">
        <v>41066603</v>
      </c>
      <c r="D4485">
        <v>41066605</v>
      </c>
      <c r="E4485" t="s">
        <v>31</v>
      </c>
      <c r="F4485" t="s">
        <v>14752</v>
      </c>
      <c r="G4485" t="b">
        <v>0</v>
      </c>
      <c r="H4485" t="s">
        <v>33</v>
      </c>
      <c r="I4485" t="s">
        <v>14753</v>
      </c>
      <c r="J4485" t="s">
        <v>14753</v>
      </c>
      <c r="K4485" t="s">
        <v>3590</v>
      </c>
      <c r="L4485" t="s">
        <v>14754</v>
      </c>
      <c r="M4485" t="s">
        <v>10051</v>
      </c>
      <c r="P4485">
        <v>0.5864859</v>
      </c>
      <c r="Q4485">
        <v>0.63939049999999997</v>
      </c>
      <c r="R4485">
        <v>0.60494270000000006</v>
      </c>
      <c r="S4485">
        <v>0.61027303333333338</v>
      </c>
      <c r="T4485">
        <v>0.26737820000000001</v>
      </c>
      <c r="U4485">
        <v>0.23074359999999999</v>
      </c>
      <c r="V4485">
        <v>0.33685619999999999</v>
      </c>
      <c r="W4485">
        <v>0.27832600000000002</v>
      </c>
      <c r="X4485">
        <v>0.33194703333333342</v>
      </c>
      <c r="Y4485">
        <v>2.0379019905067661</v>
      </c>
      <c r="Z4485">
        <v>7.2553734290746667E-9</v>
      </c>
      <c r="AA4485">
        <v>2.754767661526825E-7</v>
      </c>
      <c r="AB4485">
        <v>0.82135230000000004</v>
      </c>
      <c r="AC4485">
        <v>0.8100716</v>
      </c>
      <c r="AD4485">
        <v>0.81937539999999998</v>
      </c>
      <c r="AE4485">
        <v>0.81693309999999997</v>
      </c>
      <c r="AF4485">
        <v>0.66141629999999996</v>
      </c>
      <c r="AG4485">
        <v>0.68887580000000004</v>
      </c>
      <c r="AH4485">
        <v>0.68334419999999996</v>
      </c>
      <c r="AI4485">
        <v>0.67787876666666669</v>
      </c>
      <c r="AJ4485">
        <v>0.13905433333333331</v>
      </c>
      <c r="AK4485">
        <v>1.0841704972203621</v>
      </c>
      <c r="AL4485">
        <v>1.035442336166016E-5</v>
      </c>
      <c r="AM4485">
        <v>2.3919572927637661E-4</v>
      </c>
      <c r="AN4485" t="s">
        <v>39</v>
      </c>
      <c r="AO4485" t="s">
        <v>40</v>
      </c>
    </row>
    <row r="4486" spans="1:41" x14ac:dyDescent="0.2">
      <c r="A4486" t="s">
        <v>14755</v>
      </c>
      <c r="B4486" t="s">
        <v>14347</v>
      </c>
      <c r="C4486">
        <v>41084925</v>
      </c>
      <c r="D4486">
        <v>41084927</v>
      </c>
      <c r="E4486" t="s">
        <v>31</v>
      </c>
      <c r="F4486" t="s">
        <v>14756</v>
      </c>
      <c r="G4486" t="b">
        <v>0</v>
      </c>
      <c r="H4486" t="s">
        <v>53</v>
      </c>
      <c r="I4486" t="s">
        <v>14757</v>
      </c>
      <c r="J4486" t="s">
        <v>14757</v>
      </c>
      <c r="K4486" t="s">
        <v>14758</v>
      </c>
      <c r="L4486" t="s">
        <v>14759</v>
      </c>
      <c r="M4486" t="s">
        <v>14760</v>
      </c>
      <c r="P4486">
        <v>0.59611829999999999</v>
      </c>
      <c r="Q4486">
        <v>0.66781889999999999</v>
      </c>
      <c r="R4486">
        <v>0.60750269999999995</v>
      </c>
      <c r="S4486">
        <v>0.62381330000000002</v>
      </c>
      <c r="T4486">
        <v>0.2658643</v>
      </c>
      <c r="U4486">
        <v>0.24074209999999999</v>
      </c>
      <c r="V4486">
        <v>0.34312559999999998</v>
      </c>
      <c r="W4486">
        <v>0.283244</v>
      </c>
      <c r="X4486">
        <v>0.34056930000000002</v>
      </c>
      <c r="Y4486">
        <v>2.0862333113041078</v>
      </c>
      <c r="Z4486">
        <v>5.9791273485569282E-9</v>
      </c>
      <c r="AA4486">
        <v>2.4335644544448303E-7</v>
      </c>
      <c r="AB4486">
        <v>0.7980564</v>
      </c>
      <c r="AC4486">
        <v>0.80198619999999998</v>
      </c>
      <c r="AD4486">
        <v>0.78977140000000001</v>
      </c>
      <c r="AE4486">
        <v>0.79660466666666663</v>
      </c>
      <c r="AF4486">
        <v>0.66590760000000004</v>
      </c>
      <c r="AG4486">
        <v>0.6248283</v>
      </c>
      <c r="AH4486">
        <v>0.66995459999999996</v>
      </c>
      <c r="AI4486">
        <v>0.65356349999999996</v>
      </c>
      <c r="AJ4486">
        <v>0.14304116666666669</v>
      </c>
      <c r="AK4486">
        <v>1.052536138264943</v>
      </c>
      <c r="AL4486">
        <v>2.2773625682172651E-5</v>
      </c>
      <c r="AM4486">
        <v>3.3787280630982801E-4</v>
      </c>
      <c r="AN4486" t="s">
        <v>39</v>
      </c>
      <c r="AO4486" t="s">
        <v>40</v>
      </c>
    </row>
    <row r="4487" spans="1:41" x14ac:dyDescent="0.2">
      <c r="A4487" t="s">
        <v>14761</v>
      </c>
      <c r="B4487" t="s">
        <v>14347</v>
      </c>
      <c r="C4487">
        <v>41221694</v>
      </c>
      <c r="D4487">
        <v>41221696</v>
      </c>
      <c r="E4487" t="s">
        <v>31</v>
      </c>
      <c r="F4487" t="s">
        <v>14762</v>
      </c>
      <c r="G4487" t="b">
        <v>0</v>
      </c>
      <c r="H4487" t="s">
        <v>53</v>
      </c>
      <c r="I4487" t="s">
        <v>14763</v>
      </c>
      <c r="J4487" t="s">
        <v>14763</v>
      </c>
      <c r="K4487" t="s">
        <v>3590</v>
      </c>
      <c r="L4487" t="s">
        <v>14764</v>
      </c>
      <c r="M4487" t="s">
        <v>14765</v>
      </c>
      <c r="P4487">
        <v>0.68059499999999995</v>
      </c>
      <c r="Q4487">
        <v>0.67600939999999998</v>
      </c>
      <c r="R4487">
        <v>0.635324</v>
      </c>
      <c r="S4487">
        <v>0.66397613333333327</v>
      </c>
      <c r="T4487">
        <v>0.26011279999999998</v>
      </c>
      <c r="U4487">
        <v>0.23218759999999999</v>
      </c>
      <c r="V4487">
        <v>0.31207089999999998</v>
      </c>
      <c r="W4487">
        <v>0.26812376666666671</v>
      </c>
      <c r="X4487">
        <v>0.39585236666666662</v>
      </c>
      <c r="Y4487">
        <v>2.442465065508332</v>
      </c>
      <c r="Z4487">
        <v>1.296522355709588E-10</v>
      </c>
      <c r="AA4487">
        <v>2.7095171246752801E-8</v>
      </c>
      <c r="AB4487">
        <v>0.79823169999999999</v>
      </c>
      <c r="AC4487">
        <v>0.76705299999999998</v>
      </c>
      <c r="AD4487">
        <v>0.78124950000000004</v>
      </c>
      <c r="AE4487">
        <v>0.78217806666666667</v>
      </c>
      <c r="AF4487">
        <v>0.69026860000000001</v>
      </c>
      <c r="AG4487">
        <v>0.611487</v>
      </c>
      <c r="AH4487">
        <v>0.64901260000000005</v>
      </c>
      <c r="AI4487">
        <v>0.65025606666666669</v>
      </c>
      <c r="AJ4487">
        <v>0.13192200000000001</v>
      </c>
      <c r="AK4487">
        <v>0.94753439804187145</v>
      </c>
      <c r="AL4487">
        <v>2.050752504309896E-4</v>
      </c>
      <c r="AM4487">
        <v>1.155807226352504E-3</v>
      </c>
      <c r="AN4487" t="s">
        <v>39</v>
      </c>
      <c r="AO4487" t="s">
        <v>40</v>
      </c>
    </row>
    <row r="4488" spans="1:41" x14ac:dyDescent="0.2">
      <c r="A4488" t="s">
        <v>14766</v>
      </c>
      <c r="B4488" t="s">
        <v>14347</v>
      </c>
      <c r="C4488">
        <v>41460964</v>
      </c>
      <c r="D4488">
        <v>41460966</v>
      </c>
      <c r="E4488" t="s">
        <v>31</v>
      </c>
      <c r="F4488" t="s">
        <v>14767</v>
      </c>
      <c r="G4488" t="b">
        <v>1</v>
      </c>
      <c r="H4488" t="s">
        <v>33</v>
      </c>
      <c r="I4488" t="s">
        <v>14768</v>
      </c>
      <c r="J4488" t="s">
        <v>14768</v>
      </c>
      <c r="K4488" t="s">
        <v>101</v>
      </c>
      <c r="L4488" t="s">
        <v>14769</v>
      </c>
      <c r="M4488" t="s">
        <v>14770</v>
      </c>
      <c r="P4488">
        <v>0.62731840000000005</v>
      </c>
      <c r="Q4488">
        <v>0.67627669999999995</v>
      </c>
      <c r="R4488">
        <v>0.6386404</v>
      </c>
      <c r="S4488">
        <v>0.6474118333333333</v>
      </c>
      <c r="T4488">
        <v>0.29812729999999998</v>
      </c>
      <c r="U4488">
        <v>0.2625902</v>
      </c>
      <c r="V4488">
        <v>0.374581</v>
      </c>
      <c r="W4488">
        <v>0.31176616666666668</v>
      </c>
      <c r="X4488">
        <v>0.33564566666666662</v>
      </c>
      <c r="Y4488">
        <v>2.033385021647498</v>
      </c>
      <c r="Z4488">
        <v>7.3897247225719882E-9</v>
      </c>
      <c r="AA4488">
        <v>2.7841490830776479E-7</v>
      </c>
      <c r="AB4488">
        <v>0.80777750000000004</v>
      </c>
      <c r="AC4488">
        <v>0.80947480000000005</v>
      </c>
      <c r="AD4488">
        <v>0.82783499999999999</v>
      </c>
      <c r="AE4488">
        <v>0.81502910000000006</v>
      </c>
      <c r="AF4488">
        <v>0.68288740000000003</v>
      </c>
      <c r="AG4488">
        <v>0.65045319999999995</v>
      </c>
      <c r="AH4488">
        <v>0.62754390000000004</v>
      </c>
      <c r="AI4488">
        <v>0.65362816666666668</v>
      </c>
      <c r="AJ4488">
        <v>0.16140093333333341</v>
      </c>
      <c r="AK4488">
        <v>1.222826102182309</v>
      </c>
      <c r="AL4488">
        <v>1.073834388632878E-5</v>
      </c>
      <c r="AM4488">
        <v>2.4253758427527299E-4</v>
      </c>
      <c r="AN4488" t="s">
        <v>39</v>
      </c>
      <c r="AO4488" t="s">
        <v>40</v>
      </c>
    </row>
    <row r="4489" spans="1:41" x14ac:dyDescent="0.2">
      <c r="A4489" t="s">
        <v>14771</v>
      </c>
      <c r="B4489" t="s">
        <v>14347</v>
      </c>
      <c r="C4489">
        <v>41847531</v>
      </c>
      <c r="D4489">
        <v>41847533</v>
      </c>
      <c r="E4489" t="s">
        <v>31</v>
      </c>
      <c r="F4489" t="s">
        <v>14772</v>
      </c>
      <c r="G4489" t="b">
        <v>0</v>
      </c>
      <c r="H4489" t="s">
        <v>53</v>
      </c>
      <c r="I4489" t="s">
        <v>14773</v>
      </c>
      <c r="J4489" t="s">
        <v>14774</v>
      </c>
      <c r="K4489" t="s">
        <v>46</v>
      </c>
      <c r="L4489" t="s">
        <v>14775</v>
      </c>
      <c r="M4489" t="s">
        <v>14776</v>
      </c>
      <c r="P4489">
        <v>0.73539699999999997</v>
      </c>
      <c r="Q4489">
        <v>0.77637259999999997</v>
      </c>
      <c r="R4489">
        <v>0.69380869999999994</v>
      </c>
      <c r="S4489">
        <v>0.73519276666666666</v>
      </c>
      <c r="T4489">
        <v>0.36911349999999998</v>
      </c>
      <c r="U4489">
        <v>0.33839360000000002</v>
      </c>
      <c r="V4489">
        <v>0.41210930000000001</v>
      </c>
      <c r="W4489">
        <v>0.37320546666666671</v>
      </c>
      <c r="X4489">
        <v>0.36198730000000001</v>
      </c>
      <c r="Y4489">
        <v>2.2345195225659431</v>
      </c>
      <c r="Z4489">
        <v>1.0202623182942019E-9</v>
      </c>
      <c r="AA4489">
        <v>8.4795387375912574E-8</v>
      </c>
      <c r="AB4489">
        <v>0.85961120000000002</v>
      </c>
      <c r="AC4489">
        <v>0.84281320000000004</v>
      </c>
      <c r="AD4489">
        <v>0.85764549999999995</v>
      </c>
      <c r="AE4489">
        <v>0.85335663333333334</v>
      </c>
      <c r="AF4489">
        <v>0.72395989999999999</v>
      </c>
      <c r="AG4489">
        <v>0.71480339999999998</v>
      </c>
      <c r="AH4489">
        <v>0.73114190000000001</v>
      </c>
      <c r="AI4489">
        <v>0.72330173333333336</v>
      </c>
      <c r="AJ4489">
        <v>0.1300549</v>
      </c>
      <c r="AK4489">
        <v>1.1559848283807941</v>
      </c>
      <c r="AL4489">
        <v>6.5330096130294996E-6</v>
      </c>
      <c r="AM4489">
        <v>2.0022911781245639E-4</v>
      </c>
      <c r="AN4489" t="s">
        <v>39</v>
      </c>
      <c r="AO4489" t="s">
        <v>40</v>
      </c>
    </row>
    <row r="4490" spans="1:41" x14ac:dyDescent="0.2">
      <c r="A4490" t="s">
        <v>14777</v>
      </c>
      <c r="B4490" t="s">
        <v>14347</v>
      </c>
      <c r="C4490">
        <v>41972522</v>
      </c>
      <c r="D4490">
        <v>41972524</v>
      </c>
      <c r="E4490" t="s">
        <v>31</v>
      </c>
      <c r="F4490" t="s">
        <v>14778</v>
      </c>
      <c r="G4490" t="b">
        <v>0</v>
      </c>
      <c r="H4490" t="s">
        <v>53</v>
      </c>
      <c r="I4490" t="s">
        <v>14779</v>
      </c>
      <c r="J4490" t="s">
        <v>14779</v>
      </c>
      <c r="K4490" t="s">
        <v>101</v>
      </c>
      <c r="L4490" t="s">
        <v>14780</v>
      </c>
      <c r="M4490" t="s">
        <v>14781</v>
      </c>
      <c r="P4490">
        <v>0.59982840000000004</v>
      </c>
      <c r="Q4490">
        <v>0.6987527</v>
      </c>
      <c r="R4490">
        <v>0.61112820000000001</v>
      </c>
      <c r="S4490">
        <v>0.63656976666666665</v>
      </c>
      <c r="T4490">
        <v>0.285028</v>
      </c>
      <c r="U4490">
        <v>0.2190656</v>
      </c>
      <c r="V4490">
        <v>0.3412656</v>
      </c>
      <c r="W4490">
        <v>0.28178639999999999</v>
      </c>
      <c r="X4490">
        <v>0.35478336666666671</v>
      </c>
      <c r="Y4490">
        <v>2.186456174418129</v>
      </c>
      <c r="Z4490">
        <v>7.8716953386442633E-9</v>
      </c>
      <c r="AA4490">
        <v>2.90223907503926E-7</v>
      </c>
      <c r="AB4490">
        <v>0.81362210000000001</v>
      </c>
      <c r="AC4490">
        <v>0.80800499999999997</v>
      </c>
      <c r="AD4490">
        <v>0.8395068</v>
      </c>
      <c r="AE4490">
        <v>0.82037796666666662</v>
      </c>
      <c r="AF4490">
        <v>0.74419089999999999</v>
      </c>
      <c r="AG4490">
        <v>0.68365989999999999</v>
      </c>
      <c r="AH4490">
        <v>0.73352589999999995</v>
      </c>
      <c r="AI4490">
        <v>0.72045890000000001</v>
      </c>
      <c r="AJ4490">
        <v>9.9919066666666612E-2</v>
      </c>
      <c r="AK4490">
        <v>0.82439775751357147</v>
      </c>
      <c r="AL4490">
        <v>5.5802843267833827E-4</v>
      </c>
      <c r="AM4490">
        <v>2.200639912804172E-3</v>
      </c>
      <c r="AN4490" t="s">
        <v>39</v>
      </c>
      <c r="AO4490" t="s">
        <v>40</v>
      </c>
    </row>
    <row r="4491" spans="1:41" x14ac:dyDescent="0.2">
      <c r="A4491" t="s">
        <v>14782</v>
      </c>
      <c r="B4491" t="s">
        <v>14347</v>
      </c>
      <c r="C4491">
        <v>42141180</v>
      </c>
      <c r="D4491">
        <v>42141182</v>
      </c>
      <c r="E4491" t="s">
        <v>31</v>
      </c>
      <c r="F4491" t="s">
        <v>14783</v>
      </c>
      <c r="G4491" t="b">
        <v>0</v>
      </c>
      <c r="H4491" t="s">
        <v>53</v>
      </c>
      <c r="I4491" t="s">
        <v>14784</v>
      </c>
      <c r="J4491" t="s">
        <v>14784</v>
      </c>
      <c r="K4491" t="s">
        <v>101</v>
      </c>
      <c r="L4491" t="s">
        <v>14785</v>
      </c>
      <c r="M4491" t="s">
        <v>14786</v>
      </c>
      <c r="P4491">
        <v>0.55298349999999996</v>
      </c>
      <c r="Q4491">
        <v>0.57364150000000003</v>
      </c>
      <c r="R4491">
        <v>0.55895470000000003</v>
      </c>
      <c r="S4491">
        <v>0.56185989999999997</v>
      </c>
      <c r="T4491">
        <v>0.18644749999999999</v>
      </c>
      <c r="U4491">
        <v>0.1216653</v>
      </c>
      <c r="V4491">
        <v>0.25513989999999998</v>
      </c>
      <c r="W4491">
        <v>0.1877509</v>
      </c>
      <c r="X4491">
        <v>0.37410900000000002</v>
      </c>
      <c r="Y4491">
        <v>2.533265080910629</v>
      </c>
      <c r="Z4491">
        <v>1.4444669164651351E-9</v>
      </c>
      <c r="AA4491">
        <v>1.0265424103834809E-7</v>
      </c>
      <c r="AB4491">
        <v>0.74452700000000005</v>
      </c>
      <c r="AC4491">
        <v>0.74281850000000005</v>
      </c>
      <c r="AD4491">
        <v>0.76169030000000004</v>
      </c>
      <c r="AE4491">
        <v>0.74967860000000008</v>
      </c>
      <c r="AF4491">
        <v>0.4891913</v>
      </c>
      <c r="AG4491">
        <v>0.43816630000000001</v>
      </c>
      <c r="AH4491">
        <v>0.53038289999999999</v>
      </c>
      <c r="AI4491">
        <v>0.4859135</v>
      </c>
      <c r="AJ4491">
        <v>0.26376510000000009</v>
      </c>
      <c r="AK4491">
        <v>1.665080910865901</v>
      </c>
      <c r="AL4491">
        <v>2.0295064621003189E-6</v>
      </c>
      <c r="AM4491">
        <v>1.451472445706424E-4</v>
      </c>
      <c r="AN4491" t="s">
        <v>39</v>
      </c>
      <c r="AO4491" t="s">
        <v>40</v>
      </c>
    </row>
    <row r="4492" spans="1:41" x14ac:dyDescent="0.2">
      <c r="A4492" t="s">
        <v>14787</v>
      </c>
      <c r="B4492" t="s">
        <v>14347</v>
      </c>
      <c r="C4492">
        <v>42215389</v>
      </c>
      <c r="D4492">
        <v>42215391</v>
      </c>
      <c r="E4492" t="s">
        <v>31</v>
      </c>
      <c r="F4492" t="s">
        <v>14788</v>
      </c>
      <c r="G4492" t="b">
        <v>0</v>
      </c>
      <c r="H4492" t="s">
        <v>53</v>
      </c>
      <c r="I4492" t="s">
        <v>14789</v>
      </c>
      <c r="J4492" t="s">
        <v>14789</v>
      </c>
      <c r="K4492" t="s">
        <v>101</v>
      </c>
      <c r="L4492" t="s">
        <v>14790</v>
      </c>
      <c r="M4492" t="s">
        <v>14791</v>
      </c>
      <c r="P4492">
        <v>0.48915389999999997</v>
      </c>
      <c r="Q4492">
        <v>0.57691840000000005</v>
      </c>
      <c r="R4492">
        <v>0.49357859999999998</v>
      </c>
      <c r="S4492">
        <v>0.51988363333333332</v>
      </c>
      <c r="T4492">
        <v>0.17437920000000001</v>
      </c>
      <c r="U4492">
        <v>0.14759259999999999</v>
      </c>
      <c r="V4492">
        <v>0.23427709999999999</v>
      </c>
      <c r="W4492">
        <v>0.18541630000000001</v>
      </c>
      <c r="X4492">
        <v>0.33446733333333328</v>
      </c>
      <c r="Y4492">
        <v>2.2765176906093121</v>
      </c>
      <c r="Z4492">
        <v>2.2005549115839139E-9</v>
      </c>
      <c r="AA4492">
        <v>1.31419010847974E-7</v>
      </c>
      <c r="AB4492">
        <v>0.77225750000000004</v>
      </c>
      <c r="AC4492">
        <v>0.77109470000000002</v>
      </c>
      <c r="AD4492">
        <v>0.77354889999999998</v>
      </c>
      <c r="AE4492">
        <v>0.77230036666666668</v>
      </c>
      <c r="AF4492">
        <v>0.57416710000000004</v>
      </c>
      <c r="AG4492">
        <v>0.50154449999999995</v>
      </c>
      <c r="AH4492">
        <v>0.54379140000000004</v>
      </c>
      <c r="AI4492">
        <v>0.5398343333333333</v>
      </c>
      <c r="AJ4492">
        <v>0.23246603333333341</v>
      </c>
      <c r="AK4492">
        <v>1.5308908753074459</v>
      </c>
      <c r="AL4492">
        <v>1.6948770663017281E-6</v>
      </c>
      <c r="AM4492">
        <v>1.4126353688345521E-4</v>
      </c>
      <c r="AN4492" t="s">
        <v>39</v>
      </c>
      <c r="AO4492" t="s">
        <v>40</v>
      </c>
    </row>
    <row r="4493" spans="1:41" x14ac:dyDescent="0.2">
      <c r="A4493" t="s">
        <v>14792</v>
      </c>
      <c r="B4493" t="s">
        <v>14347</v>
      </c>
      <c r="C4493">
        <v>42461511</v>
      </c>
      <c r="D4493">
        <v>42461513</v>
      </c>
      <c r="E4493" t="s">
        <v>31</v>
      </c>
      <c r="F4493" t="s">
        <v>14793</v>
      </c>
      <c r="G4493" t="b">
        <v>0</v>
      </c>
      <c r="H4493" t="s">
        <v>33</v>
      </c>
      <c r="I4493" t="s">
        <v>14794</v>
      </c>
      <c r="J4493" t="s">
        <v>14795</v>
      </c>
      <c r="K4493" t="s">
        <v>62</v>
      </c>
      <c r="L4493" t="s">
        <v>14796</v>
      </c>
      <c r="M4493" t="s">
        <v>14797</v>
      </c>
      <c r="P4493">
        <v>0.5364717</v>
      </c>
      <c r="Q4493">
        <v>0.61927390000000004</v>
      </c>
      <c r="R4493">
        <v>0.56456689999999998</v>
      </c>
      <c r="S4493">
        <v>0.57343750000000004</v>
      </c>
      <c r="T4493">
        <v>0.20509469999999999</v>
      </c>
      <c r="U4493">
        <v>0.1505813</v>
      </c>
      <c r="V4493">
        <v>0.2766806</v>
      </c>
      <c r="W4493">
        <v>0.2107855333333333</v>
      </c>
      <c r="X4493">
        <v>0.36265196666666671</v>
      </c>
      <c r="Y4493">
        <v>2.3747332247518198</v>
      </c>
      <c r="Z4493">
        <v>2.8249026542393809E-9</v>
      </c>
      <c r="AA4493">
        <v>1.5280974248038041E-7</v>
      </c>
      <c r="AB4493">
        <v>0.73401300000000003</v>
      </c>
      <c r="AC4493">
        <v>0.77468910000000002</v>
      </c>
      <c r="AD4493">
        <v>0.76582689999999998</v>
      </c>
      <c r="AE4493">
        <v>0.75817633333333334</v>
      </c>
      <c r="AF4493">
        <v>0.53803860000000003</v>
      </c>
      <c r="AG4493">
        <v>0.49927379999999999</v>
      </c>
      <c r="AH4493">
        <v>0.55565830000000005</v>
      </c>
      <c r="AI4493">
        <v>0.53099023333333339</v>
      </c>
      <c r="AJ4493">
        <v>0.22718609999999989</v>
      </c>
      <c r="AK4493">
        <v>1.4724393751645961</v>
      </c>
      <c r="AL4493">
        <v>3.208580255450249E-6</v>
      </c>
      <c r="AM4493">
        <v>1.625618210039809E-4</v>
      </c>
      <c r="AN4493" t="s">
        <v>39</v>
      </c>
      <c r="AO4493" t="s">
        <v>40</v>
      </c>
    </row>
    <row r="4494" spans="1:41" x14ac:dyDescent="0.2">
      <c r="A4494" t="s">
        <v>14798</v>
      </c>
      <c r="B4494" t="s">
        <v>14347</v>
      </c>
      <c r="C4494">
        <v>42465710</v>
      </c>
      <c r="D4494">
        <v>42465712</v>
      </c>
      <c r="E4494" t="s">
        <v>31</v>
      </c>
      <c r="F4494" t="s">
        <v>14799</v>
      </c>
      <c r="G4494" t="b">
        <v>0</v>
      </c>
      <c r="H4494" t="s">
        <v>53</v>
      </c>
      <c r="I4494" t="s">
        <v>14794</v>
      </c>
      <c r="J4494" t="s">
        <v>14794</v>
      </c>
      <c r="K4494" t="s">
        <v>101</v>
      </c>
      <c r="L4494" t="s">
        <v>14800</v>
      </c>
      <c r="M4494" t="s">
        <v>14801</v>
      </c>
      <c r="P4494">
        <v>0.58223499999999995</v>
      </c>
      <c r="Q4494">
        <v>0.61714530000000001</v>
      </c>
      <c r="R4494">
        <v>0.58290509999999995</v>
      </c>
      <c r="S4494">
        <v>0.5940951333333333</v>
      </c>
      <c r="T4494">
        <v>0.22251689999999999</v>
      </c>
      <c r="U4494">
        <v>0.22622639999999999</v>
      </c>
      <c r="V4494">
        <v>0.29318349999999999</v>
      </c>
      <c r="W4494">
        <v>0.24730893333333329</v>
      </c>
      <c r="X4494">
        <v>0.34678619999999999</v>
      </c>
      <c r="Y4494">
        <v>2.1663936456066262</v>
      </c>
      <c r="Z4494">
        <v>1.1332103589112179E-9</v>
      </c>
      <c r="AA4494">
        <v>8.9376834765830122E-8</v>
      </c>
      <c r="AB4494">
        <v>0.78661289999999995</v>
      </c>
      <c r="AC4494">
        <v>0.77799240000000003</v>
      </c>
      <c r="AD4494">
        <v>0.81495830000000002</v>
      </c>
      <c r="AE4494">
        <v>0.79318786666666663</v>
      </c>
      <c r="AF4494">
        <v>0.66948030000000003</v>
      </c>
      <c r="AG4494">
        <v>0.65114459999999996</v>
      </c>
      <c r="AH4494">
        <v>0.65982779999999996</v>
      </c>
      <c r="AI4494">
        <v>0.66015089999999998</v>
      </c>
      <c r="AJ4494">
        <v>0.13303696666666659</v>
      </c>
      <c r="AK4494">
        <v>0.98524174752870197</v>
      </c>
      <c r="AL4494">
        <v>4.6064728529628177E-5</v>
      </c>
      <c r="AM4494">
        <v>4.8359368319363138E-4</v>
      </c>
      <c r="AN4494" t="s">
        <v>39</v>
      </c>
      <c r="AO4494" t="s">
        <v>40</v>
      </c>
    </row>
    <row r="4495" spans="1:41" x14ac:dyDescent="0.2">
      <c r="A4495" t="s">
        <v>14802</v>
      </c>
      <c r="B4495" t="s">
        <v>14347</v>
      </c>
      <c r="C4495">
        <v>42739893</v>
      </c>
      <c r="D4495">
        <v>42739895</v>
      </c>
      <c r="E4495" t="s">
        <v>31</v>
      </c>
      <c r="F4495" t="s">
        <v>14803</v>
      </c>
      <c r="G4495" t="b">
        <v>0</v>
      </c>
      <c r="H4495" t="s">
        <v>33</v>
      </c>
      <c r="I4495" t="s">
        <v>14804</v>
      </c>
      <c r="J4495" t="s">
        <v>14804</v>
      </c>
      <c r="K4495" t="s">
        <v>101</v>
      </c>
      <c r="L4495" t="s">
        <v>14805</v>
      </c>
      <c r="M4495" t="s">
        <v>14806</v>
      </c>
      <c r="P4495">
        <v>0.55546859999999998</v>
      </c>
      <c r="Q4495">
        <v>0.66554809999999998</v>
      </c>
      <c r="R4495">
        <v>0.62426839999999995</v>
      </c>
      <c r="S4495">
        <v>0.61509503333333326</v>
      </c>
      <c r="T4495">
        <v>0.2211323</v>
      </c>
      <c r="U4495">
        <v>0.20772930000000001</v>
      </c>
      <c r="V4495">
        <v>0.32615529999999998</v>
      </c>
      <c r="W4495">
        <v>0.25167230000000002</v>
      </c>
      <c r="X4495">
        <v>0.36342273333333319</v>
      </c>
      <c r="Y4495">
        <v>2.280414172901855</v>
      </c>
      <c r="Z4495">
        <v>4.772785467038168E-9</v>
      </c>
      <c r="AA4495">
        <v>2.1077637310469029E-7</v>
      </c>
      <c r="AB4495">
        <v>0.7936474</v>
      </c>
      <c r="AC4495">
        <v>0.81636889999999995</v>
      </c>
      <c r="AD4495">
        <v>0.804257</v>
      </c>
      <c r="AE4495">
        <v>0.80475776666666665</v>
      </c>
      <c r="AF4495">
        <v>0.65855719999999995</v>
      </c>
      <c r="AG4495">
        <v>0.65070329999999998</v>
      </c>
      <c r="AH4495">
        <v>0.66464120000000004</v>
      </c>
      <c r="AI4495">
        <v>0.65796723333333329</v>
      </c>
      <c r="AJ4495">
        <v>0.14679053333333339</v>
      </c>
      <c r="AK4495">
        <v>1.1008037632463981</v>
      </c>
      <c r="AL4495">
        <v>9.3037575857247836E-6</v>
      </c>
      <c r="AM4495">
        <v>2.28769707955905E-4</v>
      </c>
      <c r="AN4495" t="s">
        <v>39</v>
      </c>
      <c r="AO4495" t="s">
        <v>40</v>
      </c>
    </row>
    <row r="4496" spans="1:41" x14ac:dyDescent="0.2">
      <c r="A4496" t="s">
        <v>14807</v>
      </c>
      <c r="B4496" t="s">
        <v>14347</v>
      </c>
      <c r="C4496">
        <v>42741338</v>
      </c>
      <c r="D4496">
        <v>42741340</v>
      </c>
      <c r="E4496" t="s">
        <v>31</v>
      </c>
      <c r="F4496" t="s">
        <v>99</v>
      </c>
      <c r="G4496" t="b">
        <v>0</v>
      </c>
      <c r="H4496" t="s">
        <v>53</v>
      </c>
      <c r="I4496" t="s">
        <v>14804</v>
      </c>
      <c r="J4496" t="s">
        <v>14804</v>
      </c>
      <c r="K4496" t="s">
        <v>101</v>
      </c>
      <c r="L4496" t="s">
        <v>14805</v>
      </c>
      <c r="M4496" t="s">
        <v>14808</v>
      </c>
      <c r="P4496">
        <v>0.43467210000000001</v>
      </c>
      <c r="Q4496">
        <v>0.52184459999999999</v>
      </c>
      <c r="R4496">
        <v>0.4392085</v>
      </c>
      <c r="S4496">
        <v>0.46524173333333341</v>
      </c>
      <c r="T4496">
        <v>0.1216016</v>
      </c>
      <c r="U4496">
        <v>0.11405129999999999</v>
      </c>
      <c r="V4496">
        <v>0.1574411</v>
      </c>
      <c r="W4496">
        <v>0.13103133333333331</v>
      </c>
      <c r="X4496">
        <v>0.33421040000000002</v>
      </c>
      <c r="Y4496">
        <v>2.541546866095775</v>
      </c>
      <c r="Z4496">
        <v>1.056214303790676E-10</v>
      </c>
      <c r="AA4496">
        <v>2.4318261734760649E-8</v>
      </c>
      <c r="AB4496">
        <v>0.6231487</v>
      </c>
      <c r="AC4496">
        <v>0.67409280000000005</v>
      </c>
      <c r="AD4496">
        <v>0.62505860000000002</v>
      </c>
      <c r="AE4496">
        <v>0.64076670000000002</v>
      </c>
      <c r="AF4496">
        <v>0.41462539999999998</v>
      </c>
      <c r="AG4496">
        <v>0.38243179999999999</v>
      </c>
      <c r="AH4496">
        <v>0.40830169999999999</v>
      </c>
      <c r="AI4496">
        <v>0.40178629999999999</v>
      </c>
      <c r="AJ4496">
        <v>0.23898040000000001</v>
      </c>
      <c r="AK4496">
        <v>1.411855736308075</v>
      </c>
      <c r="AL4496">
        <v>3.2875827321512268E-6</v>
      </c>
      <c r="AM4496">
        <v>1.6392104624786099E-4</v>
      </c>
      <c r="AN4496" t="s">
        <v>39</v>
      </c>
      <c r="AO4496" t="s">
        <v>40</v>
      </c>
    </row>
    <row r="4497" spans="1:41" x14ac:dyDescent="0.2">
      <c r="A4497" t="s">
        <v>14809</v>
      </c>
      <c r="B4497" t="s">
        <v>14347</v>
      </c>
      <c r="C4497">
        <v>42756052</v>
      </c>
      <c r="D4497">
        <v>42756054</v>
      </c>
      <c r="E4497" t="s">
        <v>31</v>
      </c>
      <c r="F4497" t="s">
        <v>14810</v>
      </c>
      <c r="G4497" t="b">
        <v>0</v>
      </c>
      <c r="H4497" t="s">
        <v>53</v>
      </c>
      <c r="I4497" t="s">
        <v>14811</v>
      </c>
      <c r="J4497" t="s">
        <v>14811</v>
      </c>
      <c r="K4497" t="s">
        <v>101</v>
      </c>
      <c r="L4497" t="s">
        <v>14812</v>
      </c>
      <c r="M4497" t="s">
        <v>14813</v>
      </c>
      <c r="P4497">
        <v>0.63415759999999999</v>
      </c>
      <c r="Q4497">
        <v>0.711032</v>
      </c>
      <c r="R4497">
        <v>0.65446020000000005</v>
      </c>
      <c r="S4497">
        <v>0.66654993333333334</v>
      </c>
      <c r="T4497">
        <v>0.30753589999999997</v>
      </c>
      <c r="U4497">
        <v>0.26539200000000002</v>
      </c>
      <c r="V4497">
        <v>0.40757880000000002</v>
      </c>
      <c r="W4497">
        <v>0.32683556666666669</v>
      </c>
      <c r="X4497">
        <v>0.33971436666666671</v>
      </c>
      <c r="Y4497">
        <v>2.064485292470287</v>
      </c>
      <c r="Z4497">
        <v>1.7759805207908679E-8</v>
      </c>
      <c r="AA4497">
        <v>4.8874826765746914E-7</v>
      </c>
      <c r="AB4497">
        <v>0.81431609999999999</v>
      </c>
      <c r="AC4497">
        <v>0.82164539999999997</v>
      </c>
      <c r="AD4497">
        <v>0.83436279999999996</v>
      </c>
      <c r="AE4497">
        <v>0.82344143333333331</v>
      </c>
      <c r="AF4497">
        <v>0.71022890000000005</v>
      </c>
      <c r="AG4497">
        <v>0.69796130000000001</v>
      </c>
      <c r="AH4497">
        <v>0.69102390000000002</v>
      </c>
      <c r="AI4497">
        <v>0.6997380333333334</v>
      </c>
      <c r="AJ4497">
        <v>0.12370339999999989</v>
      </c>
      <c r="AK4497">
        <v>1.0020438144956161</v>
      </c>
      <c r="AL4497">
        <v>2.1543510495096391E-5</v>
      </c>
      <c r="AM4497">
        <v>3.2907992582475169E-4</v>
      </c>
      <c r="AN4497" t="s">
        <v>39</v>
      </c>
      <c r="AO4497" t="s">
        <v>40</v>
      </c>
    </row>
    <row r="4498" spans="1:41" x14ac:dyDescent="0.2">
      <c r="A4498" t="s">
        <v>14814</v>
      </c>
      <c r="B4498" t="s">
        <v>14347</v>
      </c>
      <c r="C4498">
        <v>42787516</v>
      </c>
      <c r="D4498">
        <v>42787518</v>
      </c>
      <c r="E4498" t="s">
        <v>31</v>
      </c>
      <c r="F4498" t="s">
        <v>32</v>
      </c>
      <c r="G4498" t="b">
        <v>0</v>
      </c>
      <c r="H4498" t="s">
        <v>33</v>
      </c>
      <c r="I4498" t="s">
        <v>14815</v>
      </c>
      <c r="J4498" t="s">
        <v>14816</v>
      </c>
      <c r="K4498" t="s">
        <v>46</v>
      </c>
      <c r="L4498" t="s">
        <v>14817</v>
      </c>
      <c r="M4498" t="s">
        <v>14818</v>
      </c>
      <c r="P4498">
        <v>0.644339</v>
      </c>
      <c r="Q4498">
        <v>0.75239959999999995</v>
      </c>
      <c r="R4498">
        <v>0.65119119999999997</v>
      </c>
      <c r="S4498">
        <v>0.68264326666666664</v>
      </c>
      <c r="T4498">
        <v>0.2393952</v>
      </c>
      <c r="U4498">
        <v>0.2028228</v>
      </c>
      <c r="V4498">
        <v>0.33269729999999997</v>
      </c>
      <c r="W4498">
        <v>0.25830510000000001</v>
      </c>
      <c r="X4498">
        <v>0.42433816666666663</v>
      </c>
      <c r="Y4498">
        <v>2.6693373156827218</v>
      </c>
      <c r="Z4498">
        <v>4.9995421513030263E-10</v>
      </c>
      <c r="AA4498">
        <v>5.6243557330802118E-8</v>
      </c>
      <c r="AB4498">
        <v>0.89889909999999995</v>
      </c>
      <c r="AC4498">
        <v>0.87793900000000002</v>
      </c>
      <c r="AD4498">
        <v>0.87031420000000004</v>
      </c>
      <c r="AE4498">
        <v>0.8823841</v>
      </c>
      <c r="AF4498">
        <v>0.75968840000000004</v>
      </c>
      <c r="AG4498">
        <v>0.72071779999999996</v>
      </c>
      <c r="AH4498">
        <v>0.74036840000000004</v>
      </c>
      <c r="AI4498">
        <v>0.74025819999999998</v>
      </c>
      <c r="AJ4498">
        <v>0.1421259</v>
      </c>
      <c r="AK4498">
        <v>1.4018026205055401</v>
      </c>
      <c r="AL4498">
        <v>6.4492251066255688E-6</v>
      </c>
      <c r="AM4498">
        <v>1.9941144981534459E-4</v>
      </c>
      <c r="AN4498" t="s">
        <v>39</v>
      </c>
      <c r="AO4498" t="s">
        <v>40</v>
      </c>
    </row>
    <row r="4499" spans="1:41" x14ac:dyDescent="0.2">
      <c r="A4499" t="s">
        <v>14819</v>
      </c>
      <c r="B4499" t="s">
        <v>14347</v>
      </c>
      <c r="C4499">
        <v>42790595</v>
      </c>
      <c r="D4499">
        <v>42790597</v>
      </c>
      <c r="E4499" t="s">
        <v>31</v>
      </c>
      <c r="F4499" t="s">
        <v>14820</v>
      </c>
      <c r="G4499" t="b">
        <v>0</v>
      </c>
      <c r="H4499" t="s">
        <v>53</v>
      </c>
      <c r="I4499" t="s">
        <v>14815</v>
      </c>
      <c r="J4499" t="s">
        <v>14821</v>
      </c>
      <c r="K4499" t="s">
        <v>218</v>
      </c>
      <c r="L4499" t="s">
        <v>14822</v>
      </c>
      <c r="M4499" t="s">
        <v>14823</v>
      </c>
      <c r="P4499">
        <v>0.51173420000000003</v>
      </c>
      <c r="Q4499">
        <v>0.5840805</v>
      </c>
      <c r="R4499">
        <v>0.57134280000000004</v>
      </c>
      <c r="S4499">
        <v>0.55571916666666665</v>
      </c>
      <c r="T4499">
        <v>0.22575149999999999</v>
      </c>
      <c r="U4499">
        <v>0.18929289999999999</v>
      </c>
      <c r="V4499">
        <v>0.21790470000000001</v>
      </c>
      <c r="W4499">
        <v>0.21098303333333329</v>
      </c>
      <c r="X4499">
        <v>0.34473613333333331</v>
      </c>
      <c r="Y4499">
        <v>2.2307972458823548</v>
      </c>
      <c r="Z4499">
        <v>4.8754952614692137E-10</v>
      </c>
      <c r="AA4499">
        <v>5.559022246642193E-8</v>
      </c>
      <c r="AB4499">
        <v>0.74187190000000003</v>
      </c>
      <c r="AC4499">
        <v>0.78005610000000003</v>
      </c>
      <c r="AD4499">
        <v>0.77619309999999997</v>
      </c>
      <c r="AE4499">
        <v>0.76604036666666664</v>
      </c>
      <c r="AF4499">
        <v>0.62087049999999999</v>
      </c>
      <c r="AG4499">
        <v>0.50586129999999996</v>
      </c>
      <c r="AH4499">
        <v>0.488145</v>
      </c>
      <c r="AI4499">
        <v>0.53829226666666663</v>
      </c>
      <c r="AJ4499">
        <v>0.22774810000000001</v>
      </c>
      <c r="AK4499">
        <v>1.488894737052388</v>
      </c>
      <c r="AL4499">
        <v>5.0488215678824601E-5</v>
      </c>
      <c r="AM4499">
        <v>5.0796290840107445E-4</v>
      </c>
      <c r="AN4499" t="s">
        <v>39</v>
      </c>
      <c r="AO4499" t="s">
        <v>40</v>
      </c>
    </row>
    <row r="4500" spans="1:41" x14ac:dyDescent="0.2">
      <c r="A4500" t="s">
        <v>14824</v>
      </c>
      <c r="B4500" t="s">
        <v>14347</v>
      </c>
      <c r="C4500">
        <v>42812580</v>
      </c>
      <c r="D4500">
        <v>42812582</v>
      </c>
      <c r="E4500" t="s">
        <v>31</v>
      </c>
      <c r="F4500" t="s">
        <v>14825</v>
      </c>
      <c r="G4500" t="b">
        <v>0</v>
      </c>
      <c r="H4500" t="s">
        <v>33</v>
      </c>
      <c r="I4500" t="s">
        <v>14826</v>
      </c>
      <c r="J4500" t="s">
        <v>14826</v>
      </c>
      <c r="K4500" t="s">
        <v>101</v>
      </c>
      <c r="L4500" t="s">
        <v>14827</v>
      </c>
      <c r="M4500" t="s">
        <v>14828</v>
      </c>
      <c r="P4500">
        <v>0.57563880000000001</v>
      </c>
      <c r="Q4500">
        <v>0.64119199999999998</v>
      </c>
      <c r="R4500">
        <v>0.60174450000000002</v>
      </c>
      <c r="S4500">
        <v>0.60619176666666663</v>
      </c>
      <c r="T4500">
        <v>0.26522420000000002</v>
      </c>
      <c r="U4500">
        <v>0.23944889999999999</v>
      </c>
      <c r="V4500">
        <v>0.32013950000000002</v>
      </c>
      <c r="W4500">
        <v>0.27493753333333337</v>
      </c>
      <c r="X4500">
        <v>0.33125423333333331</v>
      </c>
      <c r="Y4500">
        <v>2.0322764478885902</v>
      </c>
      <c r="Z4500">
        <v>4.6713799316566963E-9</v>
      </c>
      <c r="AA4500">
        <v>2.07950442121239E-7</v>
      </c>
      <c r="AB4500">
        <v>0.73749140000000002</v>
      </c>
      <c r="AC4500">
        <v>0.75214409999999998</v>
      </c>
      <c r="AD4500">
        <v>0.76026249999999995</v>
      </c>
      <c r="AE4500">
        <v>0.74996600000000002</v>
      </c>
      <c r="AF4500">
        <v>0.63613730000000002</v>
      </c>
      <c r="AG4500">
        <v>0.60551390000000005</v>
      </c>
      <c r="AH4500">
        <v>0.65620639999999997</v>
      </c>
      <c r="AI4500">
        <v>0.63261920000000005</v>
      </c>
      <c r="AJ4500">
        <v>0.1173468</v>
      </c>
      <c r="AK4500">
        <v>0.80002481968970185</v>
      </c>
      <c r="AL4500">
        <v>2.2441418684442999E-4</v>
      </c>
      <c r="AM4500">
        <v>1.2238814540795439E-3</v>
      </c>
      <c r="AN4500" t="s">
        <v>39</v>
      </c>
      <c r="AO4500" t="s">
        <v>40</v>
      </c>
    </row>
    <row r="4501" spans="1:41" x14ac:dyDescent="0.2">
      <c r="A4501" t="s">
        <v>14829</v>
      </c>
      <c r="B4501" t="s">
        <v>14347</v>
      </c>
      <c r="C4501">
        <v>42817841</v>
      </c>
      <c r="D4501">
        <v>42817843</v>
      </c>
      <c r="E4501" t="s">
        <v>31</v>
      </c>
      <c r="F4501" t="s">
        <v>14830</v>
      </c>
      <c r="G4501" t="b">
        <v>0</v>
      </c>
      <c r="H4501" t="s">
        <v>33</v>
      </c>
      <c r="I4501" t="s">
        <v>14826</v>
      </c>
      <c r="J4501" t="s">
        <v>14831</v>
      </c>
      <c r="K4501" t="s">
        <v>62</v>
      </c>
      <c r="L4501" t="s">
        <v>14832</v>
      </c>
      <c r="M4501" t="s">
        <v>14833</v>
      </c>
      <c r="P4501">
        <v>0.66586990000000001</v>
      </c>
      <c r="Q4501">
        <v>0.72074740000000004</v>
      </c>
      <c r="R4501">
        <v>0.66746349999999999</v>
      </c>
      <c r="S4501">
        <v>0.68469360000000001</v>
      </c>
      <c r="T4501">
        <v>0.35279880000000002</v>
      </c>
      <c r="U4501">
        <v>0.26967770000000002</v>
      </c>
      <c r="V4501">
        <v>0.35743849999999999</v>
      </c>
      <c r="W4501">
        <v>0.32663833333333342</v>
      </c>
      <c r="X4501">
        <v>0.35805526666666659</v>
      </c>
      <c r="Y4501">
        <v>2.1755782731309372</v>
      </c>
      <c r="Z4501">
        <v>1.8457839884796061E-9</v>
      </c>
      <c r="AA4501">
        <v>1.183199626224919E-7</v>
      </c>
      <c r="AB4501">
        <v>0.80549870000000001</v>
      </c>
      <c r="AC4501">
        <v>0.821025</v>
      </c>
      <c r="AD4501">
        <v>0.8256173</v>
      </c>
      <c r="AE4501">
        <v>0.81738033333333338</v>
      </c>
      <c r="AF4501">
        <v>0.70108360000000003</v>
      </c>
      <c r="AG4501">
        <v>0.63258930000000002</v>
      </c>
      <c r="AH4501">
        <v>0.65573530000000002</v>
      </c>
      <c r="AI4501">
        <v>0.66313606666666669</v>
      </c>
      <c r="AJ4501">
        <v>0.15424426666666671</v>
      </c>
      <c r="AK4501">
        <v>1.182557188769672</v>
      </c>
      <c r="AL4501">
        <v>2.3523253009710112E-5</v>
      </c>
      <c r="AM4501">
        <v>3.4320510227862352E-4</v>
      </c>
      <c r="AN4501" t="s">
        <v>39</v>
      </c>
      <c r="AO4501" t="s">
        <v>40</v>
      </c>
    </row>
    <row r="4502" spans="1:41" x14ac:dyDescent="0.2">
      <c r="A4502" t="s">
        <v>14834</v>
      </c>
      <c r="B4502" t="s">
        <v>14347</v>
      </c>
      <c r="C4502">
        <v>42948715</v>
      </c>
      <c r="D4502">
        <v>42948717</v>
      </c>
      <c r="E4502" t="s">
        <v>31</v>
      </c>
      <c r="F4502" t="s">
        <v>14835</v>
      </c>
      <c r="G4502" t="b">
        <v>0</v>
      </c>
      <c r="H4502" t="s">
        <v>33</v>
      </c>
      <c r="I4502" t="s">
        <v>14836</v>
      </c>
      <c r="J4502" t="s">
        <v>14836</v>
      </c>
      <c r="K4502" t="s">
        <v>101</v>
      </c>
      <c r="L4502" t="s">
        <v>14837</v>
      </c>
      <c r="M4502" t="s">
        <v>14813</v>
      </c>
      <c r="P4502">
        <v>0.59081269999999997</v>
      </c>
      <c r="Q4502">
        <v>0.7123332</v>
      </c>
      <c r="R4502">
        <v>0.63748289999999996</v>
      </c>
      <c r="S4502">
        <v>0.64687626666666664</v>
      </c>
      <c r="T4502">
        <v>0.27499020000000002</v>
      </c>
      <c r="U4502">
        <v>0.26096049999999998</v>
      </c>
      <c r="V4502">
        <v>0.36028779999999999</v>
      </c>
      <c r="W4502">
        <v>0.29874616666666659</v>
      </c>
      <c r="X4502">
        <v>0.3481301</v>
      </c>
      <c r="Y4502">
        <v>2.1270480268486889</v>
      </c>
      <c r="Z4502">
        <v>9.8468894853984473E-9</v>
      </c>
      <c r="AA4502">
        <v>3.3451482388970559E-7</v>
      </c>
      <c r="AB4502">
        <v>0.84177840000000004</v>
      </c>
      <c r="AC4502">
        <v>0.82599909999999999</v>
      </c>
      <c r="AD4502">
        <v>0.85618720000000004</v>
      </c>
      <c r="AE4502">
        <v>0.84132156666666669</v>
      </c>
      <c r="AF4502">
        <v>0.74628649999999996</v>
      </c>
      <c r="AG4502">
        <v>0.71581410000000001</v>
      </c>
      <c r="AH4502">
        <v>0.72606519999999997</v>
      </c>
      <c r="AI4502">
        <v>0.72938859999999994</v>
      </c>
      <c r="AJ4502">
        <v>0.1119329666666667</v>
      </c>
      <c r="AK4502">
        <v>0.97890923504545024</v>
      </c>
      <c r="AL4502">
        <v>5.8295004702243928E-5</v>
      </c>
      <c r="AM4502">
        <v>5.5011754026883274E-4</v>
      </c>
      <c r="AN4502" t="s">
        <v>39</v>
      </c>
      <c r="AO4502" t="s">
        <v>40</v>
      </c>
    </row>
    <row r="4503" spans="1:41" x14ac:dyDescent="0.2">
      <c r="A4503" t="s">
        <v>14838</v>
      </c>
      <c r="B4503" t="s">
        <v>14347</v>
      </c>
      <c r="C4503">
        <v>43163315</v>
      </c>
      <c r="D4503">
        <v>43163317</v>
      </c>
      <c r="E4503" t="s">
        <v>31</v>
      </c>
      <c r="F4503" t="s">
        <v>14839</v>
      </c>
      <c r="G4503" t="b">
        <v>0</v>
      </c>
      <c r="H4503" t="s">
        <v>53</v>
      </c>
      <c r="I4503" t="s">
        <v>14840</v>
      </c>
      <c r="J4503" t="s">
        <v>14840</v>
      </c>
      <c r="K4503" t="s">
        <v>101</v>
      </c>
      <c r="L4503" t="s">
        <v>14841</v>
      </c>
      <c r="M4503" t="s">
        <v>14842</v>
      </c>
      <c r="P4503">
        <v>0.57021449999999996</v>
      </c>
      <c r="Q4503">
        <v>0.65637069999999997</v>
      </c>
      <c r="R4503">
        <v>0.59683949999999997</v>
      </c>
      <c r="S4503">
        <v>0.60780823333333334</v>
      </c>
      <c r="T4503">
        <v>0.27831129999999998</v>
      </c>
      <c r="U4503">
        <v>0.23530760000000001</v>
      </c>
      <c r="V4503">
        <v>0.3124265</v>
      </c>
      <c r="W4503">
        <v>0.27534846666666668</v>
      </c>
      <c r="X4503">
        <v>0.33245976666666671</v>
      </c>
      <c r="Y4503">
        <v>2.0401801115544651</v>
      </c>
      <c r="Z4503">
        <v>5.685078982829727E-9</v>
      </c>
      <c r="AA4503">
        <v>2.3605955282400231E-7</v>
      </c>
      <c r="AB4503">
        <v>0.7800319</v>
      </c>
      <c r="AC4503">
        <v>0.79411480000000001</v>
      </c>
      <c r="AD4503">
        <v>0.80701800000000001</v>
      </c>
      <c r="AE4503">
        <v>0.79372156666666671</v>
      </c>
      <c r="AF4503">
        <v>0.69895090000000004</v>
      </c>
      <c r="AG4503">
        <v>0.64232319999999998</v>
      </c>
      <c r="AH4503">
        <v>0.66357759999999999</v>
      </c>
      <c r="AI4503">
        <v>0.66828390000000004</v>
      </c>
      <c r="AJ4503">
        <v>0.1254376666666667</v>
      </c>
      <c r="AK4503">
        <v>0.93268474614395025</v>
      </c>
      <c r="AL4503">
        <v>1.1066806168774599E-4</v>
      </c>
      <c r="AM4503">
        <v>7.93497778713027E-4</v>
      </c>
      <c r="AN4503" t="s">
        <v>39</v>
      </c>
      <c r="AO4503" t="s">
        <v>40</v>
      </c>
    </row>
    <row r="4504" spans="1:41" x14ac:dyDescent="0.2">
      <c r="A4504" t="s">
        <v>14843</v>
      </c>
      <c r="B4504" t="s">
        <v>14347</v>
      </c>
      <c r="C4504">
        <v>43174463</v>
      </c>
      <c r="D4504">
        <v>43174465</v>
      </c>
      <c r="E4504" t="s">
        <v>31</v>
      </c>
      <c r="F4504" t="s">
        <v>14844</v>
      </c>
      <c r="G4504" t="b">
        <v>0</v>
      </c>
      <c r="H4504" t="s">
        <v>53</v>
      </c>
      <c r="I4504" t="s">
        <v>14845</v>
      </c>
      <c r="J4504" t="s">
        <v>14846</v>
      </c>
      <c r="K4504" t="s">
        <v>62</v>
      </c>
      <c r="L4504" t="s">
        <v>14847</v>
      </c>
      <c r="M4504" t="s">
        <v>14848</v>
      </c>
      <c r="P4504">
        <v>0.46453509999999998</v>
      </c>
      <c r="Q4504">
        <v>0.63513989999999998</v>
      </c>
      <c r="R4504">
        <v>0.57232079999999996</v>
      </c>
      <c r="S4504">
        <v>0.55733193333333331</v>
      </c>
      <c r="T4504">
        <v>0.2224496</v>
      </c>
      <c r="U4504">
        <v>0.1727437</v>
      </c>
      <c r="V4504">
        <v>0.27542680000000003</v>
      </c>
      <c r="W4504">
        <v>0.2235400333333333</v>
      </c>
      <c r="X4504">
        <v>0.33379189999999997</v>
      </c>
      <c r="Y4504">
        <v>2.1585476918948019</v>
      </c>
      <c r="Z4504">
        <v>2.7527952200806109E-8</v>
      </c>
      <c r="AA4504">
        <v>6.5211065076107473E-7</v>
      </c>
      <c r="AB4504">
        <v>0.76393370000000005</v>
      </c>
      <c r="AC4504">
        <v>0.78573530000000003</v>
      </c>
      <c r="AD4504">
        <v>0.78932820000000004</v>
      </c>
      <c r="AE4504">
        <v>0.77966573333333333</v>
      </c>
      <c r="AF4504">
        <v>0.62437620000000005</v>
      </c>
      <c r="AG4504">
        <v>0.57909129999999998</v>
      </c>
      <c r="AH4504">
        <v>0.59574249999999995</v>
      </c>
      <c r="AI4504">
        <v>0.5997366666666667</v>
      </c>
      <c r="AJ4504">
        <v>0.17992906666666661</v>
      </c>
      <c r="AK4504">
        <v>1.2405692329658491</v>
      </c>
      <c r="AL4504">
        <v>6.7195509366527574E-6</v>
      </c>
      <c r="AM4504">
        <v>2.0192787132719041E-4</v>
      </c>
      <c r="AN4504" t="s">
        <v>39</v>
      </c>
      <c r="AO4504" t="s">
        <v>40</v>
      </c>
    </row>
    <row r="4505" spans="1:41" x14ac:dyDescent="0.2">
      <c r="A4505" t="s">
        <v>14849</v>
      </c>
      <c r="B4505" t="s">
        <v>14347</v>
      </c>
      <c r="C4505">
        <v>43197374</v>
      </c>
      <c r="D4505">
        <v>43197376</v>
      </c>
      <c r="E4505" t="s">
        <v>31</v>
      </c>
      <c r="F4505" t="s">
        <v>14850</v>
      </c>
      <c r="G4505" t="b">
        <v>0</v>
      </c>
      <c r="H4505" t="s">
        <v>53</v>
      </c>
      <c r="I4505" t="s">
        <v>14851</v>
      </c>
      <c r="J4505" t="s">
        <v>14851</v>
      </c>
      <c r="K4505" t="s">
        <v>101</v>
      </c>
      <c r="L4505" t="s">
        <v>14852</v>
      </c>
      <c r="M4505" t="s">
        <v>14853</v>
      </c>
      <c r="P4505">
        <v>0.56534329999999999</v>
      </c>
      <c r="Q4505">
        <v>0.60076980000000002</v>
      </c>
      <c r="R4505">
        <v>0.53313069999999996</v>
      </c>
      <c r="S4505">
        <v>0.56641459999999999</v>
      </c>
      <c r="T4505">
        <v>0.18506649999999999</v>
      </c>
      <c r="U4505">
        <v>0.15923200000000001</v>
      </c>
      <c r="V4505">
        <v>0.26696049999999999</v>
      </c>
      <c r="W4505">
        <v>0.20375299999999999</v>
      </c>
      <c r="X4505">
        <v>0.36266159999999997</v>
      </c>
      <c r="Y4505">
        <v>2.3855978224238492</v>
      </c>
      <c r="Z4505">
        <v>1.1291124675937939E-9</v>
      </c>
      <c r="AA4505">
        <v>8.9213120500644691E-8</v>
      </c>
      <c r="AB4505">
        <v>0.75363389999999997</v>
      </c>
      <c r="AC4505">
        <v>0.76391580000000003</v>
      </c>
      <c r="AD4505">
        <v>0.7749838</v>
      </c>
      <c r="AE4505">
        <v>0.76417783333333333</v>
      </c>
      <c r="AF4505">
        <v>0.54391900000000004</v>
      </c>
      <c r="AG4505">
        <v>0.50781449999999995</v>
      </c>
      <c r="AH4505">
        <v>0.56417039999999996</v>
      </c>
      <c r="AI4505">
        <v>0.53863463333333328</v>
      </c>
      <c r="AJ4505">
        <v>0.22554320000000011</v>
      </c>
      <c r="AK4505">
        <v>1.4732471828125</v>
      </c>
      <c r="AL4505">
        <v>1.7063456879900711E-6</v>
      </c>
      <c r="AM4505">
        <v>1.4126353688345521E-4</v>
      </c>
      <c r="AN4505" t="s">
        <v>39</v>
      </c>
      <c r="AO4505" t="s">
        <v>40</v>
      </c>
    </row>
    <row r="4506" spans="1:41" x14ac:dyDescent="0.2">
      <c r="A4506" t="s">
        <v>14854</v>
      </c>
      <c r="B4506" t="s">
        <v>14347</v>
      </c>
      <c r="C4506">
        <v>43198134</v>
      </c>
      <c r="D4506">
        <v>43198136</v>
      </c>
      <c r="E4506" t="s">
        <v>31</v>
      </c>
      <c r="F4506" t="s">
        <v>14855</v>
      </c>
      <c r="G4506" t="b">
        <v>0</v>
      </c>
      <c r="H4506" t="s">
        <v>53</v>
      </c>
      <c r="I4506" t="s">
        <v>14851</v>
      </c>
      <c r="J4506" t="s">
        <v>14851</v>
      </c>
      <c r="K4506" t="s">
        <v>101</v>
      </c>
      <c r="L4506" t="s">
        <v>14852</v>
      </c>
      <c r="M4506" t="s">
        <v>14856</v>
      </c>
      <c r="P4506">
        <v>0.67865629999999999</v>
      </c>
      <c r="Q4506">
        <v>0.79908129999999999</v>
      </c>
      <c r="R4506">
        <v>0.76452489999999995</v>
      </c>
      <c r="S4506">
        <v>0.74742083333333331</v>
      </c>
      <c r="T4506">
        <v>0.39919539999999998</v>
      </c>
      <c r="U4506">
        <v>0.29728769999999999</v>
      </c>
      <c r="V4506">
        <v>0.4654877</v>
      </c>
      <c r="W4506">
        <v>0.38732359999999999</v>
      </c>
      <c r="X4506">
        <v>0.36009723333333332</v>
      </c>
      <c r="Y4506">
        <v>2.2665461982766111</v>
      </c>
      <c r="Z4506">
        <v>1.7092347701134119E-8</v>
      </c>
      <c r="AA4506">
        <v>4.7680969394943959E-7</v>
      </c>
      <c r="AB4506">
        <v>0.85962329999999998</v>
      </c>
      <c r="AC4506">
        <v>0.86805869999999996</v>
      </c>
      <c r="AD4506">
        <v>0.89799669999999998</v>
      </c>
      <c r="AE4506">
        <v>0.87522623333333327</v>
      </c>
      <c r="AF4506">
        <v>0.78727919999999996</v>
      </c>
      <c r="AG4506">
        <v>0.74902219999999997</v>
      </c>
      <c r="AH4506">
        <v>0.79888150000000002</v>
      </c>
      <c r="AI4506">
        <v>0.77839429999999998</v>
      </c>
      <c r="AJ4506">
        <v>9.6831933333333287E-2</v>
      </c>
      <c r="AK4506">
        <v>1.005031029151936</v>
      </c>
      <c r="AL4506">
        <v>2.930898711015435E-4</v>
      </c>
      <c r="AM4506">
        <v>1.4488926426287391E-3</v>
      </c>
      <c r="AN4506" t="s">
        <v>39</v>
      </c>
      <c r="AO4506" t="s">
        <v>40</v>
      </c>
    </row>
    <row r="4507" spans="1:41" x14ac:dyDescent="0.2">
      <c r="A4507" t="s">
        <v>14857</v>
      </c>
      <c r="B4507" t="s">
        <v>14347</v>
      </c>
      <c r="C4507">
        <v>44965843</v>
      </c>
      <c r="D4507">
        <v>44965845</v>
      </c>
      <c r="E4507" t="s">
        <v>31</v>
      </c>
      <c r="F4507" t="s">
        <v>14858</v>
      </c>
      <c r="G4507" t="b">
        <v>0</v>
      </c>
      <c r="H4507" t="s">
        <v>53</v>
      </c>
      <c r="I4507" t="s">
        <v>14859</v>
      </c>
      <c r="J4507" t="s">
        <v>14859</v>
      </c>
      <c r="K4507" t="s">
        <v>194</v>
      </c>
      <c r="L4507" t="s">
        <v>14860</v>
      </c>
      <c r="M4507" t="s">
        <v>14861</v>
      </c>
      <c r="P4507">
        <v>0.61974969999999996</v>
      </c>
      <c r="Q4507">
        <v>0.69702390000000003</v>
      </c>
      <c r="R4507">
        <v>0.62434480000000003</v>
      </c>
      <c r="S4507">
        <v>0.64703946666666667</v>
      </c>
      <c r="T4507">
        <v>0.28053660000000002</v>
      </c>
      <c r="U4507">
        <v>0.24631729999999999</v>
      </c>
      <c r="V4507">
        <v>0.3763898</v>
      </c>
      <c r="W4507">
        <v>0.30108123333333342</v>
      </c>
      <c r="X4507">
        <v>0.34595823333333331</v>
      </c>
      <c r="Y4507">
        <v>2.1134209793273122</v>
      </c>
      <c r="Z4507">
        <v>1.092408447270066E-8</v>
      </c>
      <c r="AA4507">
        <v>3.561186099930605E-7</v>
      </c>
      <c r="AB4507">
        <v>0.82117960000000001</v>
      </c>
      <c r="AC4507">
        <v>0.80884029999999996</v>
      </c>
      <c r="AD4507">
        <v>0.81623270000000003</v>
      </c>
      <c r="AE4507">
        <v>0.81541753333333333</v>
      </c>
      <c r="AF4507">
        <v>0.69102350000000001</v>
      </c>
      <c r="AG4507">
        <v>0.66289600000000004</v>
      </c>
      <c r="AH4507">
        <v>0.68762109999999999</v>
      </c>
      <c r="AI4507">
        <v>0.68051353333333331</v>
      </c>
      <c r="AJ4507">
        <v>0.134904</v>
      </c>
      <c r="AK4507">
        <v>1.0520733661290691</v>
      </c>
      <c r="AL4507">
        <v>1.394984200032523E-5</v>
      </c>
      <c r="AM4507">
        <v>2.7052544375092471E-4</v>
      </c>
      <c r="AN4507" t="s">
        <v>39</v>
      </c>
      <c r="AO4507" t="s">
        <v>40</v>
      </c>
    </row>
    <row r="4508" spans="1:41" x14ac:dyDescent="0.2">
      <c r="A4508" t="s">
        <v>14862</v>
      </c>
      <c r="B4508" t="s">
        <v>14347</v>
      </c>
      <c r="C4508">
        <v>44977453</v>
      </c>
      <c r="D4508">
        <v>44977455</v>
      </c>
      <c r="E4508" t="s">
        <v>31</v>
      </c>
      <c r="F4508" t="s">
        <v>256</v>
      </c>
      <c r="G4508" t="b">
        <v>0</v>
      </c>
      <c r="H4508" t="s">
        <v>53</v>
      </c>
      <c r="P4508">
        <v>0.55383769999999999</v>
      </c>
      <c r="Q4508">
        <v>0.64555969999999996</v>
      </c>
      <c r="R4508">
        <v>0.60736979999999996</v>
      </c>
      <c r="S4508">
        <v>0.60225573333333327</v>
      </c>
      <c r="T4508">
        <v>0.21166889999999999</v>
      </c>
      <c r="U4508">
        <v>0.19992509999999999</v>
      </c>
      <c r="V4508">
        <v>0.2774858</v>
      </c>
      <c r="W4508">
        <v>0.2296932666666667</v>
      </c>
      <c r="X4508">
        <v>0.37256246666666659</v>
      </c>
      <c r="Y4508">
        <v>2.3615287936572722</v>
      </c>
      <c r="Z4508">
        <v>5.6089879505699502E-10</v>
      </c>
      <c r="AA4508">
        <v>6.0196147225140996E-8</v>
      </c>
      <c r="AB4508">
        <v>0.80160319999999996</v>
      </c>
      <c r="AC4508">
        <v>0.83127280000000003</v>
      </c>
      <c r="AD4508">
        <v>0.82077259999999996</v>
      </c>
      <c r="AE4508">
        <v>0.81788286666666665</v>
      </c>
      <c r="AF4508">
        <v>0.6465921</v>
      </c>
      <c r="AG4508">
        <v>0.58526549999999999</v>
      </c>
      <c r="AH4508">
        <v>0.66292839999999997</v>
      </c>
      <c r="AI4508">
        <v>0.63159533333333329</v>
      </c>
      <c r="AJ4508">
        <v>0.18628753333333339</v>
      </c>
      <c r="AK4508">
        <v>1.388699188393294</v>
      </c>
      <c r="AL4508">
        <v>1.0848298113416811E-5</v>
      </c>
      <c r="AM4508">
        <v>2.4378946875003749E-4</v>
      </c>
      <c r="AN4508" t="s">
        <v>39</v>
      </c>
      <c r="AO4508" t="s">
        <v>40</v>
      </c>
    </row>
    <row r="4509" spans="1:41" x14ac:dyDescent="0.2">
      <c r="A4509" t="s">
        <v>14863</v>
      </c>
      <c r="B4509" t="s">
        <v>14347</v>
      </c>
      <c r="C4509">
        <v>44996221</v>
      </c>
      <c r="D4509">
        <v>44996223</v>
      </c>
      <c r="E4509" t="s">
        <v>31</v>
      </c>
      <c r="F4509" t="s">
        <v>256</v>
      </c>
      <c r="G4509" t="b">
        <v>0</v>
      </c>
      <c r="H4509" t="s">
        <v>33</v>
      </c>
      <c r="P4509">
        <v>0.59089480000000005</v>
      </c>
      <c r="Q4509">
        <v>0.68472980000000006</v>
      </c>
      <c r="R4509">
        <v>0.60071229999999998</v>
      </c>
      <c r="S4509">
        <v>0.62544563333333336</v>
      </c>
      <c r="T4509">
        <v>0.2203611</v>
      </c>
      <c r="U4509">
        <v>0.19965060000000001</v>
      </c>
      <c r="V4509">
        <v>0.28724100000000002</v>
      </c>
      <c r="W4509">
        <v>0.23575090000000001</v>
      </c>
      <c r="X4509">
        <v>0.38969473333333338</v>
      </c>
      <c r="Y4509">
        <v>2.45862090382361</v>
      </c>
      <c r="Z4509">
        <v>4.2409430831821691E-10</v>
      </c>
      <c r="AA4509">
        <v>5.143676938544472E-8</v>
      </c>
      <c r="AB4509">
        <v>0.82121699999999997</v>
      </c>
      <c r="AC4509">
        <v>0.80592710000000001</v>
      </c>
      <c r="AD4509">
        <v>0.85102549999999999</v>
      </c>
      <c r="AE4509">
        <v>0.82605653333333329</v>
      </c>
      <c r="AF4509">
        <v>0.6683384</v>
      </c>
      <c r="AG4509">
        <v>0.62640130000000005</v>
      </c>
      <c r="AH4509">
        <v>0.68928560000000005</v>
      </c>
      <c r="AI4509">
        <v>0.66134176666666666</v>
      </c>
      <c r="AJ4509">
        <v>0.1647147666666666</v>
      </c>
      <c r="AK4509">
        <v>1.2872547437907029</v>
      </c>
      <c r="AL4509">
        <v>2.6828899366251301E-5</v>
      </c>
      <c r="AM4509">
        <v>3.6622430996582499E-4</v>
      </c>
      <c r="AN4509" t="s">
        <v>39</v>
      </c>
      <c r="AO4509" t="s">
        <v>40</v>
      </c>
    </row>
    <row r="4510" spans="1:41" x14ac:dyDescent="0.2">
      <c r="A4510" t="s">
        <v>14864</v>
      </c>
      <c r="B4510" t="s">
        <v>14347</v>
      </c>
      <c r="C4510">
        <v>45113585</v>
      </c>
      <c r="D4510">
        <v>45113587</v>
      </c>
      <c r="E4510" t="s">
        <v>31</v>
      </c>
      <c r="F4510" t="s">
        <v>32</v>
      </c>
      <c r="G4510" t="b">
        <v>0</v>
      </c>
      <c r="H4510" t="s">
        <v>53</v>
      </c>
      <c r="I4510" t="s">
        <v>14865</v>
      </c>
      <c r="J4510" t="s">
        <v>14866</v>
      </c>
      <c r="K4510" t="s">
        <v>62</v>
      </c>
      <c r="L4510" t="s">
        <v>14867</v>
      </c>
      <c r="M4510" t="s">
        <v>14868</v>
      </c>
      <c r="P4510">
        <v>0.44014920000000002</v>
      </c>
      <c r="Q4510">
        <v>0.61091510000000004</v>
      </c>
      <c r="R4510">
        <v>0.53390749999999998</v>
      </c>
      <c r="S4510">
        <v>0.52832393333333338</v>
      </c>
      <c r="T4510">
        <v>0.1208486</v>
      </c>
      <c r="U4510">
        <v>0.10660840000000001</v>
      </c>
      <c r="V4510">
        <v>0.18380199999999999</v>
      </c>
      <c r="W4510">
        <v>0.13708633333333331</v>
      </c>
      <c r="X4510">
        <v>0.39123760000000007</v>
      </c>
      <c r="Y4510">
        <v>2.8601532762670878</v>
      </c>
      <c r="Z4510">
        <v>2.2015456508545109E-10</v>
      </c>
      <c r="AA4510">
        <v>3.5631075177854073E-8</v>
      </c>
      <c r="AB4510">
        <v>0.75535140000000001</v>
      </c>
      <c r="AC4510">
        <v>0.77570839999999996</v>
      </c>
      <c r="AD4510">
        <v>0.76964509999999997</v>
      </c>
      <c r="AE4510">
        <v>0.76690163333333328</v>
      </c>
      <c r="AF4510">
        <v>0.48069509999999999</v>
      </c>
      <c r="AG4510">
        <v>0.43835089999999999</v>
      </c>
      <c r="AH4510">
        <v>0.4715337</v>
      </c>
      <c r="AI4510">
        <v>0.46352656666666658</v>
      </c>
      <c r="AJ4510">
        <v>0.30337506666666658</v>
      </c>
      <c r="AK4510">
        <v>1.930134670070883</v>
      </c>
      <c r="AL4510">
        <v>1.100713157462452E-7</v>
      </c>
      <c r="AM4510">
        <v>8.9294500308180697E-5</v>
      </c>
      <c r="AN4510" t="s">
        <v>39</v>
      </c>
      <c r="AO4510" t="s">
        <v>40</v>
      </c>
    </row>
    <row r="4511" spans="1:41" x14ac:dyDescent="0.2">
      <c r="A4511" t="s">
        <v>14869</v>
      </c>
      <c r="B4511" t="s">
        <v>14347</v>
      </c>
      <c r="C4511">
        <v>45207095</v>
      </c>
      <c r="D4511">
        <v>45207097</v>
      </c>
      <c r="E4511" t="s">
        <v>31</v>
      </c>
      <c r="F4511" t="s">
        <v>256</v>
      </c>
      <c r="G4511" t="b">
        <v>0</v>
      </c>
      <c r="H4511" t="s">
        <v>53</v>
      </c>
      <c r="I4511" t="s">
        <v>14870</v>
      </c>
      <c r="J4511" t="s">
        <v>14871</v>
      </c>
      <c r="K4511" t="s">
        <v>14872</v>
      </c>
      <c r="L4511" t="s">
        <v>14873</v>
      </c>
      <c r="M4511" t="s">
        <v>14874</v>
      </c>
      <c r="P4511">
        <v>0.49648629999999999</v>
      </c>
      <c r="Q4511">
        <v>0.61792990000000003</v>
      </c>
      <c r="R4511">
        <v>0.53112219999999999</v>
      </c>
      <c r="S4511">
        <v>0.54851280000000002</v>
      </c>
      <c r="T4511">
        <v>0.17470040000000001</v>
      </c>
      <c r="U4511">
        <v>0.1503003</v>
      </c>
      <c r="V4511">
        <v>0.22657759999999999</v>
      </c>
      <c r="W4511">
        <v>0.18385943333333329</v>
      </c>
      <c r="X4511">
        <v>0.3646533666666667</v>
      </c>
      <c r="Y4511">
        <v>2.4545173546702181</v>
      </c>
      <c r="Z4511">
        <v>6.3340274558445514E-10</v>
      </c>
      <c r="AA4511">
        <v>6.4480448869378725E-8</v>
      </c>
      <c r="AB4511">
        <v>0.77580879999999997</v>
      </c>
      <c r="AC4511">
        <v>0.8120539</v>
      </c>
      <c r="AD4511">
        <v>0.79370240000000003</v>
      </c>
      <c r="AE4511">
        <v>0.79385503333333329</v>
      </c>
      <c r="AF4511">
        <v>0.63983060000000003</v>
      </c>
      <c r="AG4511">
        <v>0.57323040000000003</v>
      </c>
      <c r="AH4511">
        <v>0.6079097</v>
      </c>
      <c r="AI4511">
        <v>0.60699023333333335</v>
      </c>
      <c r="AJ4511">
        <v>0.18686479999999989</v>
      </c>
      <c r="AK4511">
        <v>1.3195853192860501</v>
      </c>
      <c r="AL4511">
        <v>1.072550300164747E-5</v>
      </c>
      <c r="AM4511">
        <v>2.42425879907446E-4</v>
      </c>
      <c r="AN4511" t="s">
        <v>39</v>
      </c>
      <c r="AO4511" t="s">
        <v>40</v>
      </c>
    </row>
    <row r="4512" spans="1:41" x14ac:dyDescent="0.2">
      <c r="A4512" t="s">
        <v>14875</v>
      </c>
      <c r="B4512" t="s">
        <v>14347</v>
      </c>
      <c r="C4512">
        <v>45291016</v>
      </c>
      <c r="D4512">
        <v>45291018</v>
      </c>
      <c r="E4512" t="s">
        <v>31</v>
      </c>
      <c r="F4512" t="s">
        <v>256</v>
      </c>
      <c r="G4512" t="b">
        <v>0</v>
      </c>
      <c r="H4512" t="s">
        <v>33</v>
      </c>
      <c r="I4512" t="s">
        <v>14865</v>
      </c>
      <c r="J4512" t="s">
        <v>14866</v>
      </c>
      <c r="K4512" t="s">
        <v>62</v>
      </c>
      <c r="L4512" t="s">
        <v>14867</v>
      </c>
      <c r="M4512" t="s">
        <v>14876</v>
      </c>
      <c r="P4512">
        <v>0.39432289999999998</v>
      </c>
      <c r="Q4512">
        <v>0.58628480000000005</v>
      </c>
      <c r="R4512">
        <v>0.47197349999999999</v>
      </c>
      <c r="S4512">
        <v>0.48419373333333332</v>
      </c>
      <c r="T4512">
        <v>0.1386802</v>
      </c>
      <c r="U4512">
        <v>4.0251449999999999E-3</v>
      </c>
      <c r="V4512">
        <v>0.16027259999999999</v>
      </c>
      <c r="W4512">
        <v>0.1009926483333333</v>
      </c>
      <c r="X4512">
        <v>0.383201085</v>
      </c>
      <c r="Y4512">
        <v>4.2323310099367601</v>
      </c>
      <c r="Z4512">
        <v>2.5224111720184571E-5</v>
      </c>
      <c r="AA4512">
        <v>9.2151509600219505E-5</v>
      </c>
      <c r="AB4512">
        <v>0.69861059999999997</v>
      </c>
      <c r="AC4512">
        <v>0.72754799999999997</v>
      </c>
      <c r="AD4512">
        <v>0.6875791</v>
      </c>
      <c r="AE4512">
        <v>0.70457923333333328</v>
      </c>
      <c r="AF4512">
        <v>0.43903180000000003</v>
      </c>
      <c r="AG4512">
        <v>0.40087850000000003</v>
      </c>
      <c r="AH4512">
        <v>0.49103330000000001</v>
      </c>
      <c r="AI4512">
        <v>0.44364786666666672</v>
      </c>
      <c r="AJ4512">
        <v>0.26093136666666661</v>
      </c>
      <c r="AK4512">
        <v>1.5843208149593071</v>
      </c>
      <c r="AL4512">
        <v>4.1878254767522089E-6</v>
      </c>
      <c r="AM4512">
        <v>1.7460665900655839E-4</v>
      </c>
      <c r="AN4512" t="s">
        <v>39</v>
      </c>
      <c r="AO4512" t="s">
        <v>40</v>
      </c>
    </row>
    <row r="4513" spans="1:41" x14ac:dyDescent="0.2">
      <c r="A4513" t="s">
        <v>14877</v>
      </c>
      <c r="B4513" t="s">
        <v>14347</v>
      </c>
      <c r="C4513">
        <v>45372710</v>
      </c>
      <c r="D4513">
        <v>45372712</v>
      </c>
      <c r="E4513" t="s">
        <v>31</v>
      </c>
      <c r="F4513" t="s">
        <v>256</v>
      </c>
      <c r="G4513" t="b">
        <v>0</v>
      </c>
      <c r="H4513" t="s">
        <v>33</v>
      </c>
      <c r="I4513" t="s">
        <v>14865</v>
      </c>
      <c r="J4513" t="s">
        <v>14866</v>
      </c>
      <c r="K4513" t="s">
        <v>62</v>
      </c>
      <c r="L4513" t="s">
        <v>14867</v>
      </c>
      <c r="M4513" t="s">
        <v>14878</v>
      </c>
      <c r="P4513">
        <v>0.70385629999999999</v>
      </c>
      <c r="Q4513">
        <v>0.74149600000000004</v>
      </c>
      <c r="R4513">
        <v>0.67947829999999998</v>
      </c>
      <c r="S4513">
        <v>0.70827686666666667</v>
      </c>
      <c r="T4513">
        <v>0.36441200000000001</v>
      </c>
      <c r="U4513">
        <v>0.29939650000000001</v>
      </c>
      <c r="V4513">
        <v>0.42805169999999998</v>
      </c>
      <c r="W4513">
        <v>0.36395339999999998</v>
      </c>
      <c r="X4513">
        <v>0.34432346666666669</v>
      </c>
      <c r="Y4513">
        <v>2.100134405804515</v>
      </c>
      <c r="Z4513">
        <v>6.1691908098115608E-9</v>
      </c>
      <c r="AA4513">
        <v>2.4826834912157848E-7</v>
      </c>
      <c r="AB4513">
        <v>0.86485659999999998</v>
      </c>
      <c r="AC4513">
        <v>0.83862700000000001</v>
      </c>
      <c r="AD4513">
        <v>0.83599579999999996</v>
      </c>
      <c r="AE4513">
        <v>0.84649313333333331</v>
      </c>
      <c r="AF4513">
        <v>0.78682830000000004</v>
      </c>
      <c r="AG4513">
        <v>0.71897420000000001</v>
      </c>
      <c r="AH4513">
        <v>0.7639051</v>
      </c>
      <c r="AI4513">
        <v>0.75656920000000005</v>
      </c>
      <c r="AJ4513">
        <v>8.9923933333333261E-2</v>
      </c>
      <c r="AK4513">
        <v>0.82402199858074643</v>
      </c>
      <c r="AL4513">
        <v>8.7981551665307204E-4</v>
      </c>
      <c r="AM4513">
        <v>2.9770869978486868E-3</v>
      </c>
      <c r="AN4513" t="s">
        <v>39</v>
      </c>
      <c r="AO4513" t="s">
        <v>40</v>
      </c>
    </row>
    <row r="4514" spans="1:41" x14ac:dyDescent="0.2">
      <c r="A4514" t="s">
        <v>14879</v>
      </c>
      <c r="B4514" t="s">
        <v>14347</v>
      </c>
      <c r="C4514">
        <v>45502632</v>
      </c>
      <c r="D4514">
        <v>45502634</v>
      </c>
      <c r="E4514" t="s">
        <v>31</v>
      </c>
      <c r="F4514" t="s">
        <v>256</v>
      </c>
      <c r="G4514" t="b">
        <v>0</v>
      </c>
      <c r="H4514" t="s">
        <v>53</v>
      </c>
      <c r="I4514" t="s">
        <v>14865</v>
      </c>
      <c r="J4514" t="s">
        <v>14866</v>
      </c>
      <c r="K4514" t="s">
        <v>62</v>
      </c>
      <c r="L4514" t="s">
        <v>14867</v>
      </c>
      <c r="M4514" t="s">
        <v>14880</v>
      </c>
      <c r="P4514">
        <v>0.56469639999999999</v>
      </c>
      <c r="Q4514">
        <v>0.67500669999999996</v>
      </c>
      <c r="R4514">
        <v>0.61129739999999999</v>
      </c>
      <c r="S4514">
        <v>0.61700016666666668</v>
      </c>
      <c r="T4514">
        <v>0.185782</v>
      </c>
      <c r="U4514">
        <v>0.15150330000000001</v>
      </c>
      <c r="V4514">
        <v>0.2554709</v>
      </c>
      <c r="W4514">
        <v>0.19758539999999999</v>
      </c>
      <c r="X4514">
        <v>0.41941476666666672</v>
      </c>
      <c r="Y4514">
        <v>2.7478954965576259</v>
      </c>
      <c r="Z4514">
        <v>1.4551043542877669E-10</v>
      </c>
      <c r="AA4514">
        <v>2.8748221689891161E-8</v>
      </c>
      <c r="AB4514">
        <v>0.82986009999999999</v>
      </c>
      <c r="AC4514">
        <v>0.82291329999999996</v>
      </c>
      <c r="AD4514">
        <v>0.84333999999999998</v>
      </c>
      <c r="AE4514">
        <v>0.83203779999999994</v>
      </c>
      <c r="AF4514">
        <v>0.60842680000000005</v>
      </c>
      <c r="AG4514">
        <v>0.54191489999999998</v>
      </c>
      <c r="AH4514">
        <v>0.62759949999999998</v>
      </c>
      <c r="AI4514">
        <v>0.59264706666666667</v>
      </c>
      <c r="AJ4514">
        <v>0.2393907333333333</v>
      </c>
      <c r="AK4514">
        <v>1.766555728130329</v>
      </c>
      <c r="AL4514">
        <v>1.379507231422803E-6</v>
      </c>
      <c r="AM4514">
        <v>1.3771004143557761E-4</v>
      </c>
      <c r="AN4514" t="s">
        <v>39</v>
      </c>
      <c r="AO4514" t="s">
        <v>40</v>
      </c>
    </row>
    <row r="4515" spans="1:41" x14ac:dyDescent="0.2">
      <c r="A4515" t="s">
        <v>14881</v>
      </c>
      <c r="B4515" t="s">
        <v>14347</v>
      </c>
      <c r="C4515">
        <v>45612720</v>
      </c>
      <c r="D4515">
        <v>45612722</v>
      </c>
      <c r="E4515" t="s">
        <v>31</v>
      </c>
      <c r="F4515" t="s">
        <v>32</v>
      </c>
      <c r="G4515" t="b">
        <v>0</v>
      </c>
      <c r="H4515" t="s">
        <v>33</v>
      </c>
      <c r="I4515" t="s">
        <v>14865</v>
      </c>
      <c r="J4515" t="s">
        <v>14866</v>
      </c>
      <c r="K4515" t="s">
        <v>62</v>
      </c>
      <c r="L4515" t="s">
        <v>14867</v>
      </c>
      <c r="M4515" t="s">
        <v>14882</v>
      </c>
      <c r="P4515">
        <v>0.5843604</v>
      </c>
      <c r="Q4515">
        <v>0.61198039999999998</v>
      </c>
      <c r="R4515">
        <v>0.59604360000000001</v>
      </c>
      <c r="S4515">
        <v>0.59746146666666666</v>
      </c>
      <c r="T4515">
        <v>0.1189525</v>
      </c>
      <c r="U4515">
        <v>8.7480390000000005E-2</v>
      </c>
      <c r="V4515">
        <v>0.1662341</v>
      </c>
      <c r="W4515">
        <v>0.12422233000000001</v>
      </c>
      <c r="X4515">
        <v>0.47323913666666673</v>
      </c>
      <c r="Y4515">
        <v>3.4360612421398939</v>
      </c>
      <c r="Z4515">
        <v>1.0003096164018651E-12</v>
      </c>
      <c r="AA4515">
        <v>9.4332085807537479E-10</v>
      </c>
      <c r="AB4515">
        <v>0.79851559999999999</v>
      </c>
      <c r="AC4515">
        <v>0.85713989999999995</v>
      </c>
      <c r="AD4515">
        <v>0.8264087</v>
      </c>
      <c r="AE4515">
        <v>0.82735473333333331</v>
      </c>
      <c r="AF4515">
        <v>0.46876220000000002</v>
      </c>
      <c r="AG4515">
        <v>0.46050560000000001</v>
      </c>
      <c r="AH4515">
        <v>0.51611759999999995</v>
      </c>
      <c r="AI4515">
        <v>0.48179513333333329</v>
      </c>
      <c r="AJ4515">
        <v>0.34555960000000002</v>
      </c>
      <c r="AK4515">
        <v>2.3795294651921099</v>
      </c>
      <c r="AL4515">
        <v>2.312572149956709E-7</v>
      </c>
      <c r="AM4515">
        <v>1.086436152967658E-4</v>
      </c>
      <c r="AN4515" t="s">
        <v>104</v>
      </c>
      <c r="AO4515" t="s">
        <v>40</v>
      </c>
    </row>
    <row r="4516" spans="1:41" x14ac:dyDescent="0.2">
      <c r="A4516" t="s">
        <v>14883</v>
      </c>
      <c r="B4516" t="s">
        <v>14347</v>
      </c>
      <c r="C4516">
        <v>45633731</v>
      </c>
      <c r="D4516">
        <v>45633733</v>
      </c>
      <c r="E4516" t="s">
        <v>31</v>
      </c>
      <c r="F4516" t="s">
        <v>256</v>
      </c>
      <c r="G4516" t="b">
        <v>0</v>
      </c>
      <c r="H4516" t="s">
        <v>33</v>
      </c>
      <c r="I4516" t="s">
        <v>14865</v>
      </c>
      <c r="J4516" t="s">
        <v>14866</v>
      </c>
      <c r="K4516" t="s">
        <v>62</v>
      </c>
      <c r="L4516" t="s">
        <v>14867</v>
      </c>
      <c r="M4516" t="s">
        <v>14884</v>
      </c>
      <c r="P4516">
        <v>0.40709849999999997</v>
      </c>
      <c r="Q4516">
        <v>0.55043940000000002</v>
      </c>
      <c r="R4516">
        <v>0.49132579999999998</v>
      </c>
      <c r="S4516">
        <v>0.48295456666666658</v>
      </c>
      <c r="T4516">
        <v>0.1348567</v>
      </c>
      <c r="U4516">
        <v>0.119102</v>
      </c>
      <c r="V4516">
        <v>0.19716420000000001</v>
      </c>
      <c r="W4516">
        <v>0.15037429999999999</v>
      </c>
      <c r="X4516">
        <v>0.33258026666666662</v>
      </c>
      <c r="Y4516">
        <v>2.431196086972359</v>
      </c>
      <c r="Z4516">
        <v>1.9679862668231E-9</v>
      </c>
      <c r="AA4516">
        <v>1.2316133316561169E-7</v>
      </c>
      <c r="AB4516">
        <v>0.7435775</v>
      </c>
      <c r="AC4516">
        <v>0.73835819999999996</v>
      </c>
      <c r="AD4516">
        <v>0.73916610000000005</v>
      </c>
      <c r="AE4516">
        <v>0.74036726666666663</v>
      </c>
      <c r="AF4516">
        <v>0.555288</v>
      </c>
      <c r="AG4516">
        <v>0.51236130000000002</v>
      </c>
      <c r="AH4516">
        <v>0.50193750000000004</v>
      </c>
      <c r="AI4516">
        <v>0.52319559999999998</v>
      </c>
      <c r="AJ4516">
        <v>0.21717166666666671</v>
      </c>
      <c r="AK4516">
        <v>1.377520197110879</v>
      </c>
      <c r="AL4516">
        <v>2.3611736544483052E-6</v>
      </c>
      <c r="AM4516">
        <v>1.4978115561708319E-4</v>
      </c>
      <c r="AN4516" t="s">
        <v>39</v>
      </c>
      <c r="AO4516" t="s">
        <v>40</v>
      </c>
    </row>
    <row r="4517" spans="1:41" x14ac:dyDescent="0.2">
      <c r="A4517" t="s">
        <v>14885</v>
      </c>
      <c r="B4517" t="s">
        <v>14347</v>
      </c>
      <c r="C4517">
        <v>45661873</v>
      </c>
      <c r="D4517">
        <v>45661875</v>
      </c>
      <c r="E4517" t="s">
        <v>31</v>
      </c>
      <c r="F4517" t="s">
        <v>256</v>
      </c>
      <c r="G4517" t="b">
        <v>0</v>
      </c>
      <c r="H4517" t="s">
        <v>53</v>
      </c>
      <c r="I4517" t="s">
        <v>14865</v>
      </c>
      <c r="J4517" t="s">
        <v>14866</v>
      </c>
      <c r="K4517" t="s">
        <v>62</v>
      </c>
      <c r="L4517" t="s">
        <v>14867</v>
      </c>
      <c r="M4517" t="s">
        <v>14886</v>
      </c>
      <c r="P4517">
        <v>0.45509460000000002</v>
      </c>
      <c r="Q4517">
        <v>0.65077839999999998</v>
      </c>
      <c r="R4517">
        <v>0.55007090000000003</v>
      </c>
      <c r="S4517">
        <v>0.55198130000000001</v>
      </c>
      <c r="T4517">
        <v>0.18345320000000001</v>
      </c>
      <c r="U4517">
        <v>0.1274044</v>
      </c>
      <c r="V4517">
        <v>0.19067909999999999</v>
      </c>
      <c r="W4517">
        <v>0.16717889999999999</v>
      </c>
      <c r="X4517">
        <v>0.38480239999999999</v>
      </c>
      <c r="Y4517">
        <v>2.647896963068439</v>
      </c>
      <c r="Z4517">
        <v>9.3264612279791088E-10</v>
      </c>
      <c r="AA4517">
        <v>8.0218929058659036E-8</v>
      </c>
      <c r="AB4517">
        <v>0.80653249999999999</v>
      </c>
      <c r="AC4517">
        <v>0.84480690000000003</v>
      </c>
      <c r="AD4517">
        <v>0.8431765</v>
      </c>
      <c r="AE4517">
        <v>0.8315053</v>
      </c>
      <c r="AF4517">
        <v>0.63589450000000003</v>
      </c>
      <c r="AG4517">
        <v>0.58914330000000004</v>
      </c>
      <c r="AH4517">
        <v>0.64354089999999997</v>
      </c>
      <c r="AI4517">
        <v>0.62285956666666664</v>
      </c>
      <c r="AJ4517">
        <v>0.20864573333333339</v>
      </c>
      <c r="AK4517">
        <v>1.584727350248486</v>
      </c>
      <c r="AL4517">
        <v>3.193643700444544E-6</v>
      </c>
      <c r="AM4517">
        <v>1.6234662952316361E-4</v>
      </c>
      <c r="AN4517" t="s">
        <v>39</v>
      </c>
      <c r="AO4517" t="s">
        <v>40</v>
      </c>
    </row>
    <row r="4518" spans="1:41" x14ac:dyDescent="0.2">
      <c r="A4518" t="s">
        <v>14887</v>
      </c>
      <c r="B4518" t="s">
        <v>14347</v>
      </c>
      <c r="C4518">
        <v>45706680</v>
      </c>
      <c r="D4518">
        <v>45706682</v>
      </c>
      <c r="E4518" t="s">
        <v>31</v>
      </c>
      <c r="F4518" t="s">
        <v>256</v>
      </c>
      <c r="G4518" t="b">
        <v>0</v>
      </c>
      <c r="H4518" t="s">
        <v>33</v>
      </c>
      <c r="I4518" t="s">
        <v>14865</v>
      </c>
      <c r="J4518" t="s">
        <v>14866</v>
      </c>
      <c r="K4518" t="s">
        <v>62</v>
      </c>
      <c r="L4518" t="s">
        <v>14867</v>
      </c>
      <c r="M4518" t="s">
        <v>14888</v>
      </c>
      <c r="P4518">
        <v>0.47632150000000001</v>
      </c>
      <c r="Q4518">
        <v>0.65277649999999998</v>
      </c>
      <c r="R4518">
        <v>0.55215689999999995</v>
      </c>
      <c r="S4518">
        <v>0.56041830000000004</v>
      </c>
      <c r="T4518">
        <v>0.17594979999999999</v>
      </c>
      <c r="U4518">
        <v>0.17536589999999999</v>
      </c>
      <c r="V4518">
        <v>0.23197590000000001</v>
      </c>
      <c r="W4518">
        <v>0.19443053333333329</v>
      </c>
      <c r="X4518">
        <v>0.36598776666666671</v>
      </c>
      <c r="Y4518">
        <v>2.4213982020560958</v>
      </c>
      <c r="Z4518">
        <v>1.8319878773197281E-9</v>
      </c>
      <c r="AA4518">
        <v>1.179566283770229E-7</v>
      </c>
      <c r="AB4518">
        <v>0.79895879999999997</v>
      </c>
      <c r="AC4518">
        <v>0.77592000000000005</v>
      </c>
      <c r="AD4518">
        <v>0.8209611</v>
      </c>
      <c r="AE4518">
        <v>0.79861329999999997</v>
      </c>
      <c r="AF4518">
        <v>0.65232959999999995</v>
      </c>
      <c r="AG4518">
        <v>0.66422809999999999</v>
      </c>
      <c r="AH4518">
        <v>0.6428469</v>
      </c>
      <c r="AI4518">
        <v>0.65313486666666665</v>
      </c>
      <c r="AJ4518">
        <v>0.1454784333333333</v>
      </c>
      <c r="AK4518">
        <v>1.079851360645383</v>
      </c>
      <c r="AL4518">
        <v>3.1705013985519478E-5</v>
      </c>
      <c r="AM4518">
        <v>3.9729366560958449E-4</v>
      </c>
      <c r="AN4518" t="s">
        <v>39</v>
      </c>
      <c r="AO4518" t="s">
        <v>40</v>
      </c>
    </row>
    <row r="4519" spans="1:41" x14ac:dyDescent="0.2">
      <c r="A4519" t="s">
        <v>14889</v>
      </c>
      <c r="B4519" t="s">
        <v>14347</v>
      </c>
      <c r="C4519">
        <v>45715925</v>
      </c>
      <c r="D4519">
        <v>45715927</v>
      </c>
      <c r="E4519" t="s">
        <v>31</v>
      </c>
      <c r="F4519" t="s">
        <v>256</v>
      </c>
      <c r="G4519" t="b">
        <v>0</v>
      </c>
      <c r="H4519" t="s">
        <v>33</v>
      </c>
      <c r="I4519" t="s">
        <v>14865</v>
      </c>
      <c r="J4519" t="s">
        <v>14866</v>
      </c>
      <c r="K4519" t="s">
        <v>62</v>
      </c>
      <c r="L4519" t="s">
        <v>14867</v>
      </c>
      <c r="M4519" t="s">
        <v>14890</v>
      </c>
      <c r="P4519">
        <v>0.62662549999999995</v>
      </c>
      <c r="Q4519">
        <v>0.69869840000000005</v>
      </c>
      <c r="R4519">
        <v>0.62294669999999996</v>
      </c>
      <c r="S4519">
        <v>0.64942353333333336</v>
      </c>
      <c r="T4519">
        <v>0.2295991</v>
      </c>
      <c r="U4519">
        <v>0.1501112</v>
      </c>
      <c r="V4519">
        <v>0.29412139999999998</v>
      </c>
      <c r="W4519">
        <v>0.22461056666666671</v>
      </c>
      <c r="X4519">
        <v>0.42481296666666668</v>
      </c>
      <c r="Y4519">
        <v>2.7318416774339198</v>
      </c>
      <c r="Z4519">
        <v>4.6417404679514539E-10</v>
      </c>
      <c r="AA4519">
        <v>5.3961317458736581E-8</v>
      </c>
      <c r="AB4519">
        <v>0.84743979999999997</v>
      </c>
      <c r="AC4519">
        <v>0.83090419999999998</v>
      </c>
      <c r="AD4519">
        <v>0.83196119999999996</v>
      </c>
      <c r="AE4519">
        <v>0.83676839999999997</v>
      </c>
      <c r="AF4519">
        <v>0.65580579999999999</v>
      </c>
      <c r="AG4519">
        <v>0.60830479999999998</v>
      </c>
      <c r="AH4519">
        <v>0.68412390000000001</v>
      </c>
      <c r="AI4519">
        <v>0.64941150000000003</v>
      </c>
      <c r="AJ4519">
        <v>0.18735689999999991</v>
      </c>
      <c r="AK4519">
        <v>1.466095922035908</v>
      </c>
      <c r="AL4519">
        <v>4.6875552522935796E-6</v>
      </c>
      <c r="AM4519">
        <v>1.7962922845980069E-4</v>
      </c>
      <c r="AN4519" t="s">
        <v>39</v>
      </c>
      <c r="AO4519" t="s">
        <v>40</v>
      </c>
    </row>
    <row r="4520" spans="1:41" x14ac:dyDescent="0.2">
      <c r="A4520" t="s">
        <v>14891</v>
      </c>
      <c r="B4520" t="s">
        <v>14347</v>
      </c>
      <c r="C4520">
        <v>45722233</v>
      </c>
      <c r="D4520">
        <v>45722235</v>
      </c>
      <c r="E4520" t="s">
        <v>31</v>
      </c>
      <c r="F4520" t="s">
        <v>256</v>
      </c>
      <c r="G4520" t="b">
        <v>0</v>
      </c>
      <c r="H4520" t="s">
        <v>33</v>
      </c>
      <c r="I4520" t="s">
        <v>14865</v>
      </c>
      <c r="J4520" t="s">
        <v>14865</v>
      </c>
      <c r="K4520" t="s">
        <v>101</v>
      </c>
      <c r="L4520" t="s">
        <v>14892</v>
      </c>
      <c r="M4520" t="s">
        <v>14893</v>
      </c>
      <c r="P4520">
        <v>0.63904329999999998</v>
      </c>
      <c r="Q4520">
        <v>0.69746540000000001</v>
      </c>
      <c r="R4520">
        <v>0.67953030000000003</v>
      </c>
      <c r="S4520">
        <v>0.67201299999999997</v>
      </c>
      <c r="T4520">
        <v>0.32764860000000001</v>
      </c>
      <c r="U4520">
        <v>0.25461980000000001</v>
      </c>
      <c r="V4520">
        <v>0.37783109999999998</v>
      </c>
      <c r="W4520">
        <v>0.32003316666666659</v>
      </c>
      <c r="X4520">
        <v>0.35197983333333333</v>
      </c>
      <c r="Y4520">
        <v>2.1399073715939321</v>
      </c>
      <c r="Z4520">
        <v>4.4631833647771918E-9</v>
      </c>
      <c r="AA4520">
        <v>2.021620071724871E-7</v>
      </c>
      <c r="AB4520">
        <v>0.83655950000000001</v>
      </c>
      <c r="AC4520">
        <v>0.84545979999999998</v>
      </c>
      <c r="AD4520">
        <v>0.85625059999999997</v>
      </c>
      <c r="AE4520">
        <v>0.84608996666666669</v>
      </c>
      <c r="AF4520">
        <v>0.73002959999999995</v>
      </c>
      <c r="AG4520">
        <v>0.68275490000000005</v>
      </c>
      <c r="AH4520">
        <v>0.7257612</v>
      </c>
      <c r="AI4520">
        <v>0.71284856666666663</v>
      </c>
      <c r="AJ4520">
        <v>0.13324140000000009</v>
      </c>
      <c r="AK4520">
        <v>1.145649315023185</v>
      </c>
      <c r="AL4520">
        <v>1.930379823092865E-5</v>
      </c>
      <c r="AM4520">
        <v>3.1227013709952831E-4</v>
      </c>
      <c r="AN4520" t="s">
        <v>39</v>
      </c>
      <c r="AO4520" t="s">
        <v>40</v>
      </c>
    </row>
    <row r="4521" spans="1:41" x14ac:dyDescent="0.2">
      <c r="A4521" t="s">
        <v>14894</v>
      </c>
      <c r="B4521" t="s">
        <v>14347</v>
      </c>
      <c r="C4521">
        <v>45722864</v>
      </c>
      <c r="D4521">
        <v>45722866</v>
      </c>
      <c r="E4521" t="s">
        <v>31</v>
      </c>
      <c r="F4521" t="s">
        <v>256</v>
      </c>
      <c r="G4521" t="b">
        <v>0</v>
      </c>
      <c r="H4521" t="s">
        <v>33</v>
      </c>
      <c r="I4521" t="s">
        <v>14865</v>
      </c>
      <c r="J4521" t="s">
        <v>14865</v>
      </c>
      <c r="K4521" t="s">
        <v>101</v>
      </c>
      <c r="L4521" t="s">
        <v>14892</v>
      </c>
      <c r="M4521" t="s">
        <v>14895</v>
      </c>
      <c r="P4521">
        <v>0.51565950000000005</v>
      </c>
      <c r="Q4521">
        <v>0.62300750000000005</v>
      </c>
      <c r="R4521">
        <v>0.57402399999999998</v>
      </c>
      <c r="S4521">
        <v>0.57089699999999999</v>
      </c>
      <c r="T4521">
        <v>0.1602314</v>
      </c>
      <c r="U4521">
        <v>0.16888239999999999</v>
      </c>
      <c r="V4521">
        <v>0.2388941</v>
      </c>
      <c r="W4521">
        <v>0.18933596666666669</v>
      </c>
      <c r="X4521">
        <v>0.38156103333333341</v>
      </c>
      <c r="Y4521">
        <v>2.5353480943607418</v>
      </c>
      <c r="Z4521">
        <v>2.8869157342367349E-10</v>
      </c>
      <c r="AA4521">
        <v>4.1389530251459152E-8</v>
      </c>
      <c r="AB4521">
        <v>0.78914839999999997</v>
      </c>
      <c r="AC4521">
        <v>0.82146209999999997</v>
      </c>
      <c r="AD4521">
        <v>0.81172230000000001</v>
      </c>
      <c r="AE4521">
        <v>0.80744426666666669</v>
      </c>
      <c r="AF4521">
        <v>0.54978950000000004</v>
      </c>
      <c r="AG4521">
        <v>0.51574279999999995</v>
      </c>
      <c r="AH4521">
        <v>0.5977112</v>
      </c>
      <c r="AI4521">
        <v>0.55441450000000003</v>
      </c>
      <c r="AJ4521">
        <v>0.25302976666666671</v>
      </c>
      <c r="AK4521">
        <v>1.7545938312189191</v>
      </c>
      <c r="AL4521">
        <v>1.4032385904543429E-6</v>
      </c>
      <c r="AM4521">
        <v>1.3777970746302781E-4</v>
      </c>
      <c r="AN4521" t="s">
        <v>39</v>
      </c>
      <c r="AO4521" t="s">
        <v>40</v>
      </c>
    </row>
    <row r="4522" spans="1:41" x14ac:dyDescent="0.2">
      <c r="A4522" t="s">
        <v>14896</v>
      </c>
      <c r="B4522" t="s">
        <v>14347</v>
      </c>
      <c r="C4522">
        <v>45811007</v>
      </c>
      <c r="D4522">
        <v>45811009</v>
      </c>
      <c r="E4522" t="s">
        <v>31</v>
      </c>
      <c r="F4522" t="s">
        <v>256</v>
      </c>
      <c r="G4522" t="b">
        <v>0</v>
      </c>
      <c r="H4522" t="s">
        <v>53</v>
      </c>
      <c r="I4522" t="s">
        <v>14865</v>
      </c>
      <c r="J4522" t="s">
        <v>14865</v>
      </c>
      <c r="K4522" t="s">
        <v>101</v>
      </c>
      <c r="L4522" t="s">
        <v>14892</v>
      </c>
      <c r="M4522" t="s">
        <v>14897</v>
      </c>
      <c r="P4522">
        <v>0.51651639999999999</v>
      </c>
      <c r="Q4522">
        <v>0.68694169999999999</v>
      </c>
      <c r="R4522">
        <v>0.61649909999999997</v>
      </c>
      <c r="S4522">
        <v>0.60665239999999998</v>
      </c>
      <c r="T4522">
        <v>0.1631705</v>
      </c>
      <c r="U4522">
        <v>0.1312874</v>
      </c>
      <c r="V4522">
        <v>0.21007339999999999</v>
      </c>
      <c r="W4522">
        <v>0.1681771</v>
      </c>
      <c r="X4522">
        <v>0.43847530000000001</v>
      </c>
      <c r="Y4522">
        <v>2.9698338023030839</v>
      </c>
      <c r="Z4522">
        <v>7.4943275101103804E-11</v>
      </c>
      <c r="AA4522">
        <v>2.0016980959749729E-8</v>
      </c>
      <c r="AB4522">
        <v>0.83350570000000002</v>
      </c>
      <c r="AC4522">
        <v>0.84919960000000005</v>
      </c>
      <c r="AD4522">
        <v>0.83799820000000003</v>
      </c>
      <c r="AE4522">
        <v>0.8402345</v>
      </c>
      <c r="AF4522">
        <v>0.59629259999999995</v>
      </c>
      <c r="AG4522">
        <v>0.58394109999999999</v>
      </c>
      <c r="AH4522">
        <v>0.5755401</v>
      </c>
      <c r="AI4522">
        <v>0.58525793333333331</v>
      </c>
      <c r="AJ4522">
        <v>0.25497656666666668</v>
      </c>
      <c r="AK4522">
        <v>1.8990287844423861</v>
      </c>
      <c r="AL4522">
        <v>7.8861226515768546E-8</v>
      </c>
      <c r="AM4522">
        <v>7.7154043409921572E-5</v>
      </c>
      <c r="AN4522" t="s">
        <v>39</v>
      </c>
      <c r="AO4522" t="s">
        <v>40</v>
      </c>
    </row>
    <row r="4523" spans="1:41" x14ac:dyDescent="0.2">
      <c r="A4523" t="s">
        <v>14898</v>
      </c>
      <c r="B4523" t="s">
        <v>14347</v>
      </c>
      <c r="C4523">
        <v>45877800</v>
      </c>
      <c r="D4523">
        <v>45877802</v>
      </c>
      <c r="E4523" t="s">
        <v>31</v>
      </c>
      <c r="F4523" t="s">
        <v>14899</v>
      </c>
      <c r="G4523" t="b">
        <v>0</v>
      </c>
      <c r="H4523" t="s">
        <v>53</v>
      </c>
      <c r="I4523" t="s">
        <v>14865</v>
      </c>
      <c r="J4523" t="s">
        <v>14865</v>
      </c>
      <c r="K4523" t="s">
        <v>101</v>
      </c>
      <c r="L4523" t="s">
        <v>14892</v>
      </c>
      <c r="M4523" t="s">
        <v>14900</v>
      </c>
      <c r="P4523">
        <v>0.59184820000000005</v>
      </c>
      <c r="Q4523">
        <v>0.65396840000000001</v>
      </c>
      <c r="R4523">
        <v>0.5836595</v>
      </c>
      <c r="S4523">
        <v>0.60982536666666665</v>
      </c>
      <c r="T4523">
        <v>0.27033629999999997</v>
      </c>
      <c r="U4523">
        <v>0.22194630000000001</v>
      </c>
      <c r="V4523">
        <v>0.33420689999999997</v>
      </c>
      <c r="W4523">
        <v>0.27549649999999998</v>
      </c>
      <c r="X4523">
        <v>0.33432886666666672</v>
      </c>
      <c r="Y4523">
        <v>2.0594231585694569</v>
      </c>
      <c r="Z4523">
        <v>9.6298565492546067E-9</v>
      </c>
      <c r="AA4523">
        <v>3.2955607204765348E-7</v>
      </c>
      <c r="AB4523">
        <v>0.82890739999999996</v>
      </c>
      <c r="AC4523">
        <v>0.79882010000000003</v>
      </c>
      <c r="AD4523">
        <v>0.81882319999999997</v>
      </c>
      <c r="AE4523">
        <v>0.81551689999999999</v>
      </c>
      <c r="AF4523">
        <v>0.68403740000000002</v>
      </c>
      <c r="AG4523">
        <v>0.66187720000000005</v>
      </c>
      <c r="AH4523">
        <v>0.65662920000000002</v>
      </c>
      <c r="AI4523">
        <v>0.66751460000000007</v>
      </c>
      <c r="AJ4523">
        <v>0.14800229999999989</v>
      </c>
      <c r="AK4523">
        <v>1.1411075217117761</v>
      </c>
      <c r="AL4523">
        <v>1.2677810266078029E-5</v>
      </c>
      <c r="AM4523">
        <v>2.5923451833602721E-4</v>
      </c>
      <c r="AN4523" t="s">
        <v>39</v>
      </c>
      <c r="AO4523" t="s">
        <v>40</v>
      </c>
    </row>
    <row r="4524" spans="1:41" x14ac:dyDescent="0.2">
      <c r="A4524" t="s">
        <v>14901</v>
      </c>
      <c r="B4524" t="s">
        <v>14347</v>
      </c>
      <c r="C4524">
        <v>45942222</v>
      </c>
      <c r="D4524">
        <v>45942224</v>
      </c>
      <c r="E4524" t="s">
        <v>31</v>
      </c>
      <c r="F4524" t="s">
        <v>256</v>
      </c>
      <c r="G4524" t="b">
        <v>0</v>
      </c>
      <c r="H4524" t="s">
        <v>33</v>
      </c>
      <c r="I4524" t="s">
        <v>14865</v>
      </c>
      <c r="J4524" t="s">
        <v>14865</v>
      </c>
      <c r="K4524" t="s">
        <v>101</v>
      </c>
      <c r="L4524" t="s">
        <v>14892</v>
      </c>
      <c r="M4524" t="s">
        <v>14902</v>
      </c>
      <c r="P4524">
        <v>0.55255379999999998</v>
      </c>
      <c r="Q4524">
        <v>0.63726020000000005</v>
      </c>
      <c r="R4524">
        <v>0.63513620000000004</v>
      </c>
      <c r="S4524">
        <v>0.60831673333333336</v>
      </c>
      <c r="T4524">
        <v>0.2398544</v>
      </c>
      <c r="U4524">
        <v>0.18000160000000001</v>
      </c>
      <c r="V4524">
        <v>0.29023880000000002</v>
      </c>
      <c r="W4524">
        <v>0.23669826666666671</v>
      </c>
      <c r="X4524">
        <v>0.37161846666666659</v>
      </c>
      <c r="Y4524">
        <v>2.3529592537907389</v>
      </c>
      <c r="Z4524">
        <v>1.605264748163222E-9</v>
      </c>
      <c r="AA4524">
        <v>1.093132565824945E-7</v>
      </c>
      <c r="AB4524">
        <v>0.81050929999999999</v>
      </c>
      <c r="AC4524">
        <v>0.76389220000000002</v>
      </c>
      <c r="AD4524">
        <v>0.79705400000000004</v>
      </c>
      <c r="AE4524">
        <v>0.79048516666666668</v>
      </c>
      <c r="AF4524">
        <v>0.67220550000000001</v>
      </c>
      <c r="AG4524">
        <v>0.64955410000000002</v>
      </c>
      <c r="AH4524">
        <v>0.64578550000000001</v>
      </c>
      <c r="AI4524">
        <v>0.65584836666666668</v>
      </c>
      <c r="AJ4524">
        <v>0.1346368</v>
      </c>
      <c r="AK4524">
        <v>0.99046873235834898</v>
      </c>
      <c r="AL4524">
        <v>7.2734428833859548E-5</v>
      </c>
      <c r="AM4524">
        <v>6.2447617091144754E-4</v>
      </c>
      <c r="AN4524" t="s">
        <v>39</v>
      </c>
      <c r="AO4524" t="s">
        <v>40</v>
      </c>
    </row>
    <row r="4525" spans="1:41" x14ac:dyDescent="0.2">
      <c r="A4525" t="s">
        <v>14903</v>
      </c>
      <c r="B4525" t="s">
        <v>14347</v>
      </c>
      <c r="C4525">
        <v>46006551</v>
      </c>
      <c r="D4525">
        <v>46006553</v>
      </c>
      <c r="E4525" t="s">
        <v>31</v>
      </c>
      <c r="F4525" t="s">
        <v>256</v>
      </c>
      <c r="G4525" t="b">
        <v>0</v>
      </c>
      <c r="H4525" t="s">
        <v>33</v>
      </c>
      <c r="I4525" t="s">
        <v>14865</v>
      </c>
      <c r="J4525" t="s">
        <v>14865</v>
      </c>
      <c r="K4525" t="s">
        <v>101</v>
      </c>
      <c r="L4525" t="s">
        <v>14892</v>
      </c>
      <c r="M4525" t="s">
        <v>14904</v>
      </c>
      <c r="P4525">
        <v>0.68722570000000005</v>
      </c>
      <c r="Q4525">
        <v>0.6858031</v>
      </c>
      <c r="R4525">
        <v>0.62904420000000005</v>
      </c>
      <c r="S4525">
        <v>0.66735766666666674</v>
      </c>
      <c r="T4525">
        <v>0.29119329999999999</v>
      </c>
      <c r="U4525">
        <v>0.233955</v>
      </c>
      <c r="V4525">
        <v>0.36945600000000001</v>
      </c>
      <c r="W4525">
        <v>0.29820143333333332</v>
      </c>
      <c r="X4525">
        <v>0.36915623333333342</v>
      </c>
      <c r="Y4525">
        <v>2.26316974625556</v>
      </c>
      <c r="Z4525">
        <v>2.7052506098356189E-9</v>
      </c>
      <c r="AA4525">
        <v>1.487085141099854E-7</v>
      </c>
      <c r="AB4525">
        <v>0.80048830000000004</v>
      </c>
      <c r="AC4525">
        <v>0.78615749999999995</v>
      </c>
      <c r="AD4525">
        <v>0.78877520000000001</v>
      </c>
      <c r="AE4525">
        <v>0.79180700000000004</v>
      </c>
      <c r="AF4525">
        <v>0.7212442</v>
      </c>
      <c r="AG4525">
        <v>0.67737970000000003</v>
      </c>
      <c r="AH4525">
        <v>0.73827710000000002</v>
      </c>
      <c r="AI4525">
        <v>0.71230033333333331</v>
      </c>
      <c r="AJ4525">
        <v>7.9506666666666725E-2</v>
      </c>
      <c r="AK4525">
        <v>0.6152586391571726</v>
      </c>
      <c r="AL4525">
        <v>2.231204803373171E-3</v>
      </c>
      <c r="AM4525">
        <v>5.6613915083955314E-3</v>
      </c>
      <c r="AN4525" t="s">
        <v>39</v>
      </c>
      <c r="AO4525" t="s">
        <v>40</v>
      </c>
    </row>
    <row r="4526" spans="1:41" x14ac:dyDescent="0.2">
      <c r="A4526" t="s">
        <v>14905</v>
      </c>
      <c r="B4526" t="s">
        <v>14347</v>
      </c>
      <c r="C4526">
        <v>46022307</v>
      </c>
      <c r="D4526">
        <v>46022309</v>
      </c>
      <c r="E4526" t="s">
        <v>31</v>
      </c>
      <c r="F4526" t="s">
        <v>256</v>
      </c>
      <c r="G4526" t="b">
        <v>0</v>
      </c>
      <c r="H4526" t="s">
        <v>53</v>
      </c>
      <c r="I4526" t="s">
        <v>14865</v>
      </c>
      <c r="J4526" t="s">
        <v>14865</v>
      </c>
      <c r="K4526" t="s">
        <v>101</v>
      </c>
      <c r="L4526" t="s">
        <v>14892</v>
      </c>
      <c r="M4526" t="s">
        <v>14906</v>
      </c>
      <c r="P4526">
        <v>0.56899730000000004</v>
      </c>
      <c r="Q4526">
        <v>0.61678840000000001</v>
      </c>
      <c r="R4526">
        <v>0.55699399999999999</v>
      </c>
      <c r="S4526">
        <v>0.58092656666666664</v>
      </c>
      <c r="T4526">
        <v>0.15203820000000001</v>
      </c>
      <c r="U4526">
        <v>0.15331249999999999</v>
      </c>
      <c r="V4526">
        <v>0.21708250000000001</v>
      </c>
      <c r="W4526">
        <v>0.1741444</v>
      </c>
      <c r="X4526">
        <v>0.40678216666666672</v>
      </c>
      <c r="Y4526">
        <v>2.737743798588463</v>
      </c>
      <c r="Z4526">
        <v>2.553836243351082E-11</v>
      </c>
      <c r="AA4526">
        <v>1.0374969667992631E-8</v>
      </c>
      <c r="AB4526">
        <v>0.76560430000000002</v>
      </c>
      <c r="AC4526">
        <v>0.77728109999999995</v>
      </c>
      <c r="AD4526">
        <v>0.76791730000000002</v>
      </c>
      <c r="AE4526">
        <v>0.77026756666666663</v>
      </c>
      <c r="AF4526">
        <v>0.52231850000000002</v>
      </c>
      <c r="AG4526">
        <v>0.49720239999999999</v>
      </c>
      <c r="AH4526">
        <v>0.57297589999999998</v>
      </c>
      <c r="AI4526">
        <v>0.53083226666666672</v>
      </c>
      <c r="AJ4526">
        <v>0.23943529999999991</v>
      </c>
      <c r="AK4526">
        <v>1.566761326177319</v>
      </c>
      <c r="AL4526">
        <v>1.7517492870761199E-6</v>
      </c>
      <c r="AM4526">
        <v>1.417070757545125E-4</v>
      </c>
      <c r="AN4526" t="s">
        <v>39</v>
      </c>
      <c r="AO4526" t="s">
        <v>40</v>
      </c>
    </row>
    <row r="4527" spans="1:41" x14ac:dyDescent="0.2">
      <c r="A4527" t="s">
        <v>14907</v>
      </c>
      <c r="B4527" t="s">
        <v>14347</v>
      </c>
      <c r="C4527">
        <v>46072264</v>
      </c>
      <c r="D4527">
        <v>46072266</v>
      </c>
      <c r="E4527" t="s">
        <v>31</v>
      </c>
      <c r="F4527" t="s">
        <v>256</v>
      </c>
      <c r="G4527" t="b">
        <v>0</v>
      </c>
      <c r="H4527" t="s">
        <v>53</v>
      </c>
      <c r="I4527" t="s">
        <v>14908</v>
      </c>
      <c r="J4527" t="s">
        <v>14908</v>
      </c>
      <c r="K4527" t="s">
        <v>14909</v>
      </c>
      <c r="L4527" t="s">
        <v>14910</v>
      </c>
      <c r="M4527" t="s">
        <v>14911</v>
      </c>
      <c r="P4527">
        <v>0.55880320000000006</v>
      </c>
      <c r="Q4527">
        <v>0.70675840000000001</v>
      </c>
      <c r="R4527">
        <v>0.61992040000000004</v>
      </c>
      <c r="S4527">
        <v>0.628494</v>
      </c>
      <c r="T4527">
        <v>0.30245319999999998</v>
      </c>
      <c r="U4527">
        <v>0.25013639999999998</v>
      </c>
      <c r="V4527">
        <v>0.32009850000000001</v>
      </c>
      <c r="W4527">
        <v>0.2908960333333333</v>
      </c>
      <c r="X4527">
        <v>0.33759796666666669</v>
      </c>
      <c r="Y4527">
        <v>2.0640425962967228</v>
      </c>
      <c r="Z4527">
        <v>1.659986134180901E-8</v>
      </c>
      <c r="AA4527">
        <v>4.6781736755270329E-7</v>
      </c>
      <c r="AB4527">
        <v>0.80953149999999996</v>
      </c>
      <c r="AC4527">
        <v>0.83549359999999995</v>
      </c>
      <c r="AD4527">
        <v>0.80880249999999998</v>
      </c>
      <c r="AE4527">
        <v>0.81794253333333333</v>
      </c>
      <c r="AF4527">
        <v>0.70992060000000001</v>
      </c>
      <c r="AG4527">
        <v>0.66278119999999996</v>
      </c>
      <c r="AH4527">
        <v>0.69487840000000001</v>
      </c>
      <c r="AI4527">
        <v>0.68919339999999996</v>
      </c>
      <c r="AJ4527">
        <v>0.1287491333333334</v>
      </c>
      <c r="AK4527">
        <v>1.0197699646014251</v>
      </c>
      <c r="AL4527">
        <v>5.4215230333655823E-5</v>
      </c>
      <c r="AM4527">
        <v>5.2856945344061871E-4</v>
      </c>
      <c r="AN4527" t="s">
        <v>39</v>
      </c>
      <c r="AO4527" t="s">
        <v>40</v>
      </c>
    </row>
    <row r="4528" spans="1:41" x14ac:dyDescent="0.2">
      <c r="A4528" t="s">
        <v>14912</v>
      </c>
      <c r="B4528" t="s">
        <v>14347</v>
      </c>
      <c r="C4528">
        <v>48064132</v>
      </c>
      <c r="D4528">
        <v>48064134</v>
      </c>
      <c r="E4528" t="s">
        <v>31</v>
      </c>
      <c r="F4528" t="s">
        <v>14913</v>
      </c>
      <c r="G4528" t="b">
        <v>0</v>
      </c>
      <c r="H4528" t="s">
        <v>53</v>
      </c>
      <c r="I4528" t="s">
        <v>14914</v>
      </c>
      <c r="J4528" t="s">
        <v>14915</v>
      </c>
      <c r="K4528" t="s">
        <v>62</v>
      </c>
      <c r="L4528" t="s">
        <v>14916</v>
      </c>
      <c r="M4528" t="s">
        <v>14917</v>
      </c>
      <c r="N4528" t="s">
        <v>14918</v>
      </c>
      <c r="O4528" t="s">
        <v>133</v>
      </c>
      <c r="P4528">
        <v>5.5428270000000002E-2</v>
      </c>
      <c r="Q4528">
        <v>0.1000828</v>
      </c>
      <c r="R4528">
        <v>0.1332933</v>
      </c>
      <c r="S4528">
        <v>9.626812333333333E-2</v>
      </c>
      <c r="T4528">
        <v>7.9180650000000002E-3</v>
      </c>
      <c r="U4528">
        <v>4.7512789999999997E-3</v>
      </c>
      <c r="V4528">
        <v>9.2609400000000005E-3</v>
      </c>
      <c r="W4528">
        <v>7.3100946666666668E-3</v>
      </c>
      <c r="X4528">
        <v>8.8958028666666661E-2</v>
      </c>
      <c r="Y4528">
        <v>3.8201544469494881</v>
      </c>
      <c r="Z4528">
        <v>5.9372158485256536E-12</v>
      </c>
      <c r="AA4528">
        <v>3.764353365864133E-9</v>
      </c>
      <c r="AB4528">
        <v>0.45033139999999999</v>
      </c>
      <c r="AC4528">
        <v>0.33212269999999999</v>
      </c>
      <c r="AD4528">
        <v>0.4533354</v>
      </c>
      <c r="AE4528">
        <v>0.41192983333333327</v>
      </c>
      <c r="AF4528">
        <v>7.6285980000000003E-2</v>
      </c>
      <c r="AG4528">
        <v>4.3236520000000001E-2</v>
      </c>
      <c r="AH4528">
        <v>4.7739419999999998E-2</v>
      </c>
      <c r="AI4528">
        <v>5.5753973333333331E-2</v>
      </c>
      <c r="AJ4528">
        <v>0.35617586000000001</v>
      </c>
      <c r="AK4528">
        <v>3.6061270079339431</v>
      </c>
      <c r="AL4528">
        <v>2.1669666539481709E-7</v>
      </c>
      <c r="AM4528">
        <v>1.086436152967658E-4</v>
      </c>
      <c r="AN4528" t="s">
        <v>91</v>
      </c>
      <c r="AO4528" t="s">
        <v>40</v>
      </c>
    </row>
    <row r="4529" spans="1:41" x14ac:dyDescent="0.2">
      <c r="A4529" t="s">
        <v>14919</v>
      </c>
      <c r="B4529" t="s">
        <v>14347</v>
      </c>
      <c r="C4529">
        <v>48597644</v>
      </c>
      <c r="D4529">
        <v>48597646</v>
      </c>
      <c r="E4529" t="s">
        <v>31</v>
      </c>
      <c r="F4529" t="s">
        <v>14920</v>
      </c>
      <c r="G4529" t="b">
        <v>0</v>
      </c>
      <c r="H4529" t="s">
        <v>33</v>
      </c>
      <c r="I4529" t="s">
        <v>14921</v>
      </c>
      <c r="J4529" t="s">
        <v>14922</v>
      </c>
      <c r="K4529" t="s">
        <v>56</v>
      </c>
      <c r="L4529" t="s">
        <v>14923</v>
      </c>
      <c r="M4529" t="s">
        <v>14924</v>
      </c>
      <c r="N4529" t="s">
        <v>14925</v>
      </c>
      <c r="O4529" t="s">
        <v>133</v>
      </c>
      <c r="P4529">
        <v>0.63206770000000001</v>
      </c>
      <c r="Q4529">
        <v>0.68258419999999997</v>
      </c>
      <c r="R4529">
        <v>0.67230020000000001</v>
      </c>
      <c r="S4529">
        <v>0.66231736666666663</v>
      </c>
      <c r="T4529">
        <v>0.32297130000000002</v>
      </c>
      <c r="U4529">
        <v>0.24025820000000001</v>
      </c>
      <c r="V4529">
        <v>0.23802609999999999</v>
      </c>
      <c r="W4529">
        <v>0.26708520000000002</v>
      </c>
      <c r="X4529">
        <v>0.39523216666666661</v>
      </c>
      <c r="Y4529">
        <v>2.443119659644919</v>
      </c>
      <c r="Z4529">
        <v>1.9708909456888989E-10</v>
      </c>
      <c r="AA4529">
        <v>3.3627312994246143E-8</v>
      </c>
      <c r="AB4529">
        <v>0.88906680000000005</v>
      </c>
      <c r="AC4529">
        <v>0.86132540000000002</v>
      </c>
      <c r="AD4529">
        <v>0.8993641</v>
      </c>
      <c r="AE4529">
        <v>0.88325209999999998</v>
      </c>
      <c r="AF4529">
        <v>0.69392719999999997</v>
      </c>
      <c r="AG4529">
        <v>0.64107309999999995</v>
      </c>
      <c r="AH4529">
        <v>0.58277389999999996</v>
      </c>
      <c r="AI4529">
        <v>0.63925806666666662</v>
      </c>
      <c r="AJ4529">
        <v>0.24399403333333339</v>
      </c>
      <c r="AK4529">
        <v>2.099133507855635</v>
      </c>
      <c r="AL4529">
        <v>2.4844389529018031E-6</v>
      </c>
      <c r="AM4529">
        <v>1.516629211721281E-4</v>
      </c>
      <c r="AN4529" t="s">
        <v>39</v>
      </c>
      <c r="AO4529" t="s">
        <v>40</v>
      </c>
    </row>
    <row r="4530" spans="1:41" x14ac:dyDescent="0.2">
      <c r="A4530" t="s">
        <v>14926</v>
      </c>
      <c r="B4530" t="s">
        <v>14347</v>
      </c>
      <c r="C4530">
        <v>49299638</v>
      </c>
      <c r="D4530">
        <v>49299640</v>
      </c>
      <c r="E4530" t="s">
        <v>31</v>
      </c>
      <c r="F4530" t="s">
        <v>86</v>
      </c>
      <c r="G4530" t="b">
        <v>0</v>
      </c>
      <c r="H4530" t="s">
        <v>53</v>
      </c>
      <c r="P4530">
        <v>0.37389169999999999</v>
      </c>
      <c r="Q4530">
        <v>0.43707689999999999</v>
      </c>
      <c r="R4530">
        <v>0.42965419999999999</v>
      </c>
      <c r="S4530">
        <v>0.4135409333333333</v>
      </c>
      <c r="T4530">
        <v>0.123283</v>
      </c>
      <c r="U4530">
        <v>0.1118673</v>
      </c>
      <c r="V4530">
        <v>0.1226097</v>
      </c>
      <c r="W4530">
        <v>0.11925333333333329</v>
      </c>
      <c r="X4530">
        <v>0.29428759999999998</v>
      </c>
      <c r="Y4530">
        <v>2.380255487960619</v>
      </c>
      <c r="Z4530">
        <v>9.9787425663374248E-11</v>
      </c>
      <c r="AA4530">
        <v>2.3570986054884461E-8</v>
      </c>
      <c r="AB4530">
        <v>0.65468289999999996</v>
      </c>
      <c r="AC4530">
        <v>0.5916614</v>
      </c>
      <c r="AD4530">
        <v>0.66105329999999995</v>
      </c>
      <c r="AE4530">
        <v>0.63579920000000001</v>
      </c>
      <c r="AF4530">
        <v>0.33207239999999999</v>
      </c>
      <c r="AG4530">
        <v>0.31807659999999999</v>
      </c>
      <c r="AH4530">
        <v>0.2366877</v>
      </c>
      <c r="AI4530">
        <v>0.29561223333333331</v>
      </c>
      <c r="AJ4530">
        <v>0.3401869666666667</v>
      </c>
      <c r="AK4530">
        <v>2.0731021950216801</v>
      </c>
      <c r="AL4530">
        <v>2.6783435981984329E-6</v>
      </c>
      <c r="AM4530">
        <v>1.5495834213098439E-4</v>
      </c>
      <c r="AN4530" t="s">
        <v>91</v>
      </c>
      <c r="AO4530" t="s">
        <v>40</v>
      </c>
    </row>
    <row r="4531" spans="1:41" x14ac:dyDescent="0.2">
      <c r="A4531" t="s">
        <v>14927</v>
      </c>
      <c r="B4531" t="s">
        <v>14347</v>
      </c>
      <c r="C4531">
        <v>49327887</v>
      </c>
      <c r="D4531">
        <v>49327889</v>
      </c>
      <c r="E4531" t="s">
        <v>31</v>
      </c>
      <c r="F4531" t="s">
        <v>14928</v>
      </c>
      <c r="G4531" t="b">
        <v>0</v>
      </c>
      <c r="H4531" t="s">
        <v>53</v>
      </c>
      <c r="I4531" t="s">
        <v>14929</v>
      </c>
      <c r="J4531" t="s">
        <v>14930</v>
      </c>
      <c r="K4531" t="s">
        <v>62</v>
      </c>
      <c r="L4531" t="s">
        <v>14931</v>
      </c>
      <c r="M4531" t="s">
        <v>14932</v>
      </c>
      <c r="P4531">
        <v>0.58622870000000005</v>
      </c>
      <c r="Q4531">
        <v>0.68971450000000001</v>
      </c>
      <c r="R4531">
        <v>0.66352739999999999</v>
      </c>
      <c r="S4531">
        <v>0.64649020000000001</v>
      </c>
      <c r="T4531">
        <v>0.30263830000000003</v>
      </c>
      <c r="U4531">
        <v>0.28003260000000002</v>
      </c>
      <c r="V4531">
        <v>0.3453637</v>
      </c>
      <c r="W4531">
        <v>0.30934486666666672</v>
      </c>
      <c r="X4531">
        <v>0.33714533333333341</v>
      </c>
      <c r="Y4531">
        <v>2.041308850050112</v>
      </c>
      <c r="Z4531">
        <v>6.2689040523374013E-9</v>
      </c>
      <c r="AA4531">
        <v>2.5078988212739458E-7</v>
      </c>
      <c r="AB4531">
        <v>0.80011359999999998</v>
      </c>
      <c r="AC4531">
        <v>0.83792719999999998</v>
      </c>
      <c r="AD4531">
        <v>0.84653889999999998</v>
      </c>
      <c r="AE4531">
        <v>0.82819323333333328</v>
      </c>
      <c r="AF4531">
        <v>0.67472189999999999</v>
      </c>
      <c r="AG4531">
        <v>0.66083389999999997</v>
      </c>
      <c r="AH4531">
        <v>0.66766879999999995</v>
      </c>
      <c r="AI4531">
        <v>0.6677415333333333</v>
      </c>
      <c r="AJ4531">
        <v>0.1604517</v>
      </c>
      <c r="AK4531">
        <v>1.2711616381010999</v>
      </c>
      <c r="AL4531">
        <v>1.3025736439717861E-5</v>
      </c>
      <c r="AM4531">
        <v>2.620919030844051E-4</v>
      </c>
      <c r="AN4531" t="s">
        <v>39</v>
      </c>
      <c r="AO4531" t="s">
        <v>40</v>
      </c>
    </row>
    <row r="4532" spans="1:41" x14ac:dyDescent="0.2">
      <c r="A4532" t="s">
        <v>14933</v>
      </c>
      <c r="B4532" t="s">
        <v>14347</v>
      </c>
      <c r="C4532">
        <v>51180003</v>
      </c>
      <c r="D4532">
        <v>51180005</v>
      </c>
      <c r="E4532" t="s">
        <v>31</v>
      </c>
      <c r="F4532" t="s">
        <v>32</v>
      </c>
      <c r="G4532" t="b">
        <v>0</v>
      </c>
      <c r="H4532" t="s">
        <v>53</v>
      </c>
      <c r="O4532" t="s">
        <v>114</v>
      </c>
      <c r="P4532">
        <v>0.47729860000000002</v>
      </c>
      <c r="Q4532">
        <v>0.6091356</v>
      </c>
      <c r="R4532">
        <v>0.57211049999999997</v>
      </c>
      <c r="S4532">
        <v>0.55284823333333333</v>
      </c>
      <c r="T4532">
        <v>0.15015809999999999</v>
      </c>
      <c r="U4532">
        <v>0.15553429999999999</v>
      </c>
      <c r="V4532">
        <v>0.2183322</v>
      </c>
      <c r="W4532">
        <v>0.17467486666666671</v>
      </c>
      <c r="X4532">
        <v>0.37817336666666668</v>
      </c>
      <c r="Y4532">
        <v>2.5698682595692852</v>
      </c>
      <c r="Z4532">
        <v>3.213879917863639E-10</v>
      </c>
      <c r="AA4532">
        <v>4.3986342503989088E-8</v>
      </c>
      <c r="AB4532">
        <v>0.64392039999999995</v>
      </c>
      <c r="AC4532">
        <v>0.73913180000000001</v>
      </c>
      <c r="AD4532">
        <v>0.65291909999999997</v>
      </c>
      <c r="AE4532">
        <v>0.67865710000000001</v>
      </c>
      <c r="AF4532">
        <v>0.39358320000000002</v>
      </c>
      <c r="AG4532">
        <v>0.37218970000000001</v>
      </c>
      <c r="AH4532">
        <v>0.51730200000000004</v>
      </c>
      <c r="AI4532">
        <v>0.42769163333333338</v>
      </c>
      <c r="AJ4532">
        <v>0.25096546666666658</v>
      </c>
      <c r="AK4532">
        <v>1.5156237085550099</v>
      </c>
      <c r="AL4532">
        <v>1.7831181076203751E-4</v>
      </c>
      <c r="AM4532">
        <v>1.058333676343923E-3</v>
      </c>
      <c r="AN4532" t="s">
        <v>39</v>
      </c>
      <c r="AO4532" t="s">
        <v>40</v>
      </c>
    </row>
    <row r="4533" spans="1:41" x14ac:dyDescent="0.2">
      <c r="A4533" t="s">
        <v>14934</v>
      </c>
      <c r="B4533" t="s">
        <v>14347</v>
      </c>
      <c r="C4533">
        <v>56970786</v>
      </c>
      <c r="D4533">
        <v>56970788</v>
      </c>
      <c r="E4533" t="s">
        <v>31</v>
      </c>
      <c r="F4533" t="s">
        <v>14935</v>
      </c>
      <c r="G4533" t="b">
        <v>0</v>
      </c>
      <c r="H4533" t="s">
        <v>53</v>
      </c>
      <c r="I4533" t="s">
        <v>14936</v>
      </c>
      <c r="J4533" t="s">
        <v>14937</v>
      </c>
      <c r="K4533" t="s">
        <v>62</v>
      </c>
      <c r="L4533" t="s">
        <v>14938</v>
      </c>
      <c r="M4533" t="s">
        <v>14939</v>
      </c>
      <c r="P4533">
        <v>0.78038750000000001</v>
      </c>
      <c r="Q4533">
        <v>0.8181602</v>
      </c>
      <c r="R4533">
        <v>0.839283</v>
      </c>
      <c r="S4533">
        <v>0.81261023333333338</v>
      </c>
      <c r="T4533">
        <v>0.51533929999999994</v>
      </c>
      <c r="U4533">
        <v>0.3655813</v>
      </c>
      <c r="V4533">
        <v>0.51195679999999999</v>
      </c>
      <c r="W4533">
        <v>0.46429246666666663</v>
      </c>
      <c r="X4533">
        <v>0.34831776666666681</v>
      </c>
      <c r="Y4533">
        <v>2.3404209850281901</v>
      </c>
      <c r="Z4533">
        <v>2.6748862461493772E-9</v>
      </c>
      <c r="AA4533">
        <v>1.4788465266338219E-7</v>
      </c>
      <c r="AB4533">
        <v>0.89164699999999997</v>
      </c>
      <c r="AC4533">
        <v>0.95093830000000001</v>
      </c>
      <c r="AD4533">
        <v>0.90561159999999996</v>
      </c>
      <c r="AE4533">
        <v>0.91606563333333335</v>
      </c>
      <c r="AF4533">
        <v>0.86656549999999999</v>
      </c>
      <c r="AG4533">
        <v>0.84992570000000001</v>
      </c>
      <c r="AH4533">
        <v>0.82556750000000001</v>
      </c>
      <c r="AI4533">
        <v>0.84735289999999996</v>
      </c>
      <c r="AJ4533">
        <v>6.8712733333333387E-2</v>
      </c>
      <c r="AK4533">
        <v>1.045357655733961</v>
      </c>
      <c r="AL4533">
        <v>5.5533395177384797E-3</v>
      </c>
      <c r="AM4533">
        <v>1.103511302235949E-2</v>
      </c>
      <c r="AN4533" t="s">
        <v>39</v>
      </c>
      <c r="AO4533" t="s">
        <v>40</v>
      </c>
    </row>
    <row r="4534" spans="1:41" x14ac:dyDescent="0.2">
      <c r="A4534" t="s">
        <v>14940</v>
      </c>
      <c r="B4534" t="s">
        <v>14347</v>
      </c>
      <c r="C4534">
        <v>56997827</v>
      </c>
      <c r="D4534">
        <v>56997829</v>
      </c>
      <c r="E4534" t="s">
        <v>31</v>
      </c>
      <c r="F4534" t="s">
        <v>14941</v>
      </c>
      <c r="G4534" t="b">
        <v>0</v>
      </c>
      <c r="H4534" t="s">
        <v>53</v>
      </c>
      <c r="I4534" t="s">
        <v>14942</v>
      </c>
      <c r="J4534" t="s">
        <v>14943</v>
      </c>
      <c r="K4534" t="s">
        <v>294</v>
      </c>
      <c r="L4534" t="s">
        <v>14944</v>
      </c>
      <c r="M4534" t="s">
        <v>14945</v>
      </c>
      <c r="P4534">
        <v>0.61619330000000005</v>
      </c>
      <c r="Q4534">
        <v>0.62413410000000002</v>
      </c>
      <c r="R4534">
        <v>0.62465879999999996</v>
      </c>
      <c r="S4534">
        <v>0.62166206666666668</v>
      </c>
      <c r="T4534">
        <v>0.22786980000000001</v>
      </c>
      <c r="U4534">
        <v>0.25456319999999999</v>
      </c>
      <c r="V4534">
        <v>0.3856019</v>
      </c>
      <c r="W4534">
        <v>0.28934496666666659</v>
      </c>
      <c r="X4534">
        <v>0.33231709999999998</v>
      </c>
      <c r="Y4534">
        <v>2.044088329566216</v>
      </c>
      <c r="Z4534">
        <v>2.958153140275279E-8</v>
      </c>
      <c r="AA4534">
        <v>6.844338398136121E-7</v>
      </c>
      <c r="AB4534">
        <v>0.74238610000000005</v>
      </c>
      <c r="AC4534">
        <v>0.75121079999999996</v>
      </c>
      <c r="AD4534">
        <v>0.79671959999999997</v>
      </c>
      <c r="AE4534">
        <v>0.76343883333333329</v>
      </c>
      <c r="AF4534">
        <v>0.66167739999999997</v>
      </c>
      <c r="AG4534">
        <v>0.56956079999999998</v>
      </c>
      <c r="AH4534">
        <v>0.67253980000000002</v>
      </c>
      <c r="AI4534">
        <v>0.63459266666666669</v>
      </c>
      <c r="AJ4534">
        <v>0.1288461666666666</v>
      </c>
      <c r="AK4534">
        <v>0.8939284125871817</v>
      </c>
      <c r="AL4534">
        <v>1.437726692261019E-3</v>
      </c>
      <c r="AM4534">
        <v>4.1628385305861743E-3</v>
      </c>
      <c r="AN4534" t="s">
        <v>39</v>
      </c>
      <c r="AO4534" t="s">
        <v>40</v>
      </c>
    </row>
    <row r="4535" spans="1:41" x14ac:dyDescent="0.2">
      <c r="A4535" t="s">
        <v>14946</v>
      </c>
      <c r="B4535" t="s">
        <v>14347</v>
      </c>
      <c r="C4535">
        <v>56999377</v>
      </c>
      <c r="D4535">
        <v>56999379</v>
      </c>
      <c r="E4535" t="s">
        <v>31</v>
      </c>
      <c r="F4535" t="s">
        <v>32</v>
      </c>
      <c r="G4535" t="b">
        <v>0</v>
      </c>
      <c r="H4535" t="s">
        <v>33</v>
      </c>
      <c r="I4535" t="s">
        <v>14942</v>
      </c>
      <c r="J4535" t="s">
        <v>14943</v>
      </c>
      <c r="K4535" t="s">
        <v>294</v>
      </c>
      <c r="L4535" t="s">
        <v>14944</v>
      </c>
      <c r="M4535" t="s">
        <v>14947</v>
      </c>
      <c r="P4535">
        <v>0.72255290000000005</v>
      </c>
      <c r="Q4535">
        <v>0.79038609999999998</v>
      </c>
      <c r="R4535">
        <v>0.75095829999999997</v>
      </c>
      <c r="S4535">
        <v>0.7546324333333333</v>
      </c>
      <c r="T4535">
        <v>0.39489220000000003</v>
      </c>
      <c r="U4535">
        <v>0.30350579999999999</v>
      </c>
      <c r="V4535">
        <v>0.49349920000000003</v>
      </c>
      <c r="W4535">
        <v>0.3972990666666667</v>
      </c>
      <c r="X4535">
        <v>0.3573333666666666</v>
      </c>
      <c r="Y4535">
        <v>2.2465655035872998</v>
      </c>
      <c r="Z4535">
        <v>1.047972194845794E-8</v>
      </c>
      <c r="AA4535">
        <v>3.4784021444145288E-7</v>
      </c>
      <c r="AB4535">
        <v>0.87450720000000004</v>
      </c>
      <c r="AC4535">
        <v>0.88830549999999997</v>
      </c>
      <c r="AD4535">
        <v>0.88398869999999996</v>
      </c>
      <c r="AE4535">
        <v>0.88226713333333329</v>
      </c>
      <c r="AF4535">
        <v>0.7872574</v>
      </c>
      <c r="AG4535">
        <v>0.73309000000000002</v>
      </c>
      <c r="AH4535">
        <v>0.7737501</v>
      </c>
      <c r="AI4535">
        <v>0.76469916666666671</v>
      </c>
      <c r="AJ4535">
        <v>0.11756796666666661</v>
      </c>
      <c r="AK4535">
        <v>1.200937356352213</v>
      </c>
      <c r="AL4535">
        <v>1.9311096568168811E-5</v>
      </c>
      <c r="AM4535">
        <v>3.1229150285006239E-4</v>
      </c>
      <c r="AN4535" t="s">
        <v>39</v>
      </c>
      <c r="AO4535" t="s">
        <v>40</v>
      </c>
    </row>
    <row r="4536" spans="1:41" x14ac:dyDescent="0.2">
      <c r="A4536" t="s">
        <v>14948</v>
      </c>
      <c r="B4536" t="s">
        <v>14347</v>
      </c>
      <c r="C4536">
        <v>57024509</v>
      </c>
      <c r="D4536">
        <v>57024511</v>
      </c>
      <c r="E4536" t="s">
        <v>31</v>
      </c>
      <c r="F4536" t="s">
        <v>14949</v>
      </c>
      <c r="G4536" t="b">
        <v>0</v>
      </c>
      <c r="H4536" t="s">
        <v>33</v>
      </c>
      <c r="I4536" t="s">
        <v>14950</v>
      </c>
      <c r="J4536" t="s">
        <v>14950</v>
      </c>
      <c r="K4536" t="s">
        <v>101</v>
      </c>
      <c r="L4536" t="s">
        <v>14951</v>
      </c>
      <c r="M4536" t="s">
        <v>14952</v>
      </c>
      <c r="P4536">
        <v>0.60321060000000004</v>
      </c>
      <c r="Q4536">
        <v>0.7231187</v>
      </c>
      <c r="R4536">
        <v>0.67269239999999997</v>
      </c>
      <c r="S4536">
        <v>0.66634056666666663</v>
      </c>
      <c r="T4536">
        <v>0.3292407</v>
      </c>
      <c r="U4536">
        <v>0.28575410000000001</v>
      </c>
      <c r="V4536">
        <v>0.3852043</v>
      </c>
      <c r="W4536">
        <v>0.33339970000000002</v>
      </c>
      <c r="X4536">
        <v>0.33294086666666661</v>
      </c>
      <c r="Y4536">
        <v>2.0171117993425081</v>
      </c>
      <c r="Z4536">
        <v>1.9296245350881842E-8</v>
      </c>
      <c r="AA4536">
        <v>5.152878669302804E-7</v>
      </c>
      <c r="AB4536">
        <v>0.84264340000000004</v>
      </c>
      <c r="AC4536">
        <v>0.85231219999999996</v>
      </c>
      <c r="AD4536">
        <v>0.85611890000000002</v>
      </c>
      <c r="AE4536">
        <v>0.85035816666666664</v>
      </c>
      <c r="AF4536">
        <v>0.78012780000000004</v>
      </c>
      <c r="AG4536">
        <v>0.76111720000000005</v>
      </c>
      <c r="AH4536">
        <v>0.74856540000000005</v>
      </c>
      <c r="AI4536">
        <v>0.76327013333333338</v>
      </c>
      <c r="AJ4536">
        <v>8.7088033333333259E-2</v>
      </c>
      <c r="AK4536">
        <v>0.8166146160804606</v>
      </c>
      <c r="AL4536">
        <v>1.4027103842893709E-4</v>
      </c>
      <c r="AM4536">
        <v>9.149878121146903E-4</v>
      </c>
      <c r="AN4536" t="s">
        <v>39</v>
      </c>
      <c r="AO4536" t="s">
        <v>40</v>
      </c>
    </row>
    <row r="4537" spans="1:41" x14ac:dyDescent="0.2">
      <c r="A4537" t="s">
        <v>14953</v>
      </c>
      <c r="B4537" t="s">
        <v>14347</v>
      </c>
      <c r="C4537">
        <v>57038226</v>
      </c>
      <c r="D4537">
        <v>57038228</v>
      </c>
      <c r="E4537" t="s">
        <v>31</v>
      </c>
      <c r="F4537" t="s">
        <v>32</v>
      </c>
      <c r="G4537" t="b">
        <v>0</v>
      </c>
      <c r="H4537" t="s">
        <v>53</v>
      </c>
      <c r="P4537">
        <v>0.54833520000000002</v>
      </c>
      <c r="Q4537">
        <v>0.6026376</v>
      </c>
      <c r="R4537">
        <v>0.60351180000000004</v>
      </c>
      <c r="S4537">
        <v>0.58482820000000002</v>
      </c>
      <c r="T4537">
        <v>0.1779492</v>
      </c>
      <c r="U4537">
        <v>0.1546053</v>
      </c>
      <c r="V4537">
        <v>0.20685310000000001</v>
      </c>
      <c r="W4537">
        <v>0.17980253333333329</v>
      </c>
      <c r="X4537">
        <v>0.40502566666666667</v>
      </c>
      <c r="Y4537">
        <v>2.6948412962328181</v>
      </c>
      <c r="Z4537">
        <v>1.6423775128201991E-11</v>
      </c>
      <c r="AA4537">
        <v>7.7160375922851973E-9</v>
      </c>
      <c r="AB4537">
        <v>0.77437769999999995</v>
      </c>
      <c r="AC4537">
        <v>0.80115309999999995</v>
      </c>
      <c r="AD4537">
        <v>0.80578870000000002</v>
      </c>
      <c r="AE4537">
        <v>0.79377316666666664</v>
      </c>
      <c r="AF4537">
        <v>0.55845250000000002</v>
      </c>
      <c r="AG4537">
        <v>0.53107780000000004</v>
      </c>
      <c r="AH4537">
        <v>0.48061429999999999</v>
      </c>
      <c r="AI4537">
        <v>0.52338153333333337</v>
      </c>
      <c r="AJ4537">
        <v>0.27039163333333333</v>
      </c>
      <c r="AK4537">
        <v>1.8119360710227299</v>
      </c>
      <c r="AL4537">
        <v>8.8183907724311693E-7</v>
      </c>
      <c r="AM4537">
        <v>1.3000526179873331E-4</v>
      </c>
      <c r="AN4537" t="s">
        <v>39</v>
      </c>
      <c r="AO4537" t="s">
        <v>40</v>
      </c>
    </row>
    <row r="4538" spans="1:41" x14ac:dyDescent="0.2">
      <c r="A4538" t="s">
        <v>14954</v>
      </c>
      <c r="B4538" t="s">
        <v>14347</v>
      </c>
      <c r="C4538">
        <v>57065007</v>
      </c>
      <c r="D4538">
        <v>57065009</v>
      </c>
      <c r="E4538" t="s">
        <v>31</v>
      </c>
      <c r="F4538" t="s">
        <v>32</v>
      </c>
      <c r="G4538" t="b">
        <v>0</v>
      </c>
      <c r="H4538" t="s">
        <v>53</v>
      </c>
      <c r="P4538">
        <v>0.6165524</v>
      </c>
      <c r="Q4538">
        <v>0.7316802</v>
      </c>
      <c r="R4538">
        <v>0.66598210000000002</v>
      </c>
      <c r="S4538">
        <v>0.67140489999999997</v>
      </c>
      <c r="T4538">
        <v>0.30949910000000003</v>
      </c>
      <c r="U4538">
        <v>0.2885279</v>
      </c>
      <c r="V4538">
        <v>0.37110199999999999</v>
      </c>
      <c r="W4538">
        <v>0.32304300000000002</v>
      </c>
      <c r="X4538">
        <v>0.34836189999999989</v>
      </c>
      <c r="Y4538">
        <v>2.1162754866933522</v>
      </c>
      <c r="Z4538">
        <v>6.1184452350136316E-9</v>
      </c>
      <c r="AA4538">
        <v>2.4717818525286522E-7</v>
      </c>
      <c r="AB4538">
        <v>0.81612589999999996</v>
      </c>
      <c r="AC4538">
        <v>0.86850150000000004</v>
      </c>
      <c r="AD4538">
        <v>0.82801159999999996</v>
      </c>
      <c r="AE4538">
        <v>0.83754633333333328</v>
      </c>
      <c r="AF4538">
        <v>0.69613389999999997</v>
      </c>
      <c r="AG4538">
        <v>0.63629259999999999</v>
      </c>
      <c r="AH4538">
        <v>0.63982399999999995</v>
      </c>
      <c r="AI4538">
        <v>0.65741683333333334</v>
      </c>
      <c r="AJ4538">
        <v>0.18012949999999989</v>
      </c>
      <c r="AK4538">
        <v>1.436360313370016</v>
      </c>
      <c r="AL4538">
        <v>2.4454479692545451E-5</v>
      </c>
      <c r="AM4538">
        <v>3.4991231295391779E-4</v>
      </c>
      <c r="AN4538" t="s">
        <v>39</v>
      </c>
      <c r="AO4538" t="s">
        <v>40</v>
      </c>
    </row>
    <row r="4539" spans="1:41" x14ac:dyDescent="0.2">
      <c r="A4539" t="s">
        <v>14955</v>
      </c>
      <c r="B4539" t="s">
        <v>14347</v>
      </c>
      <c r="C4539">
        <v>57067351</v>
      </c>
      <c r="D4539">
        <v>57067353</v>
      </c>
      <c r="E4539" t="s">
        <v>31</v>
      </c>
      <c r="F4539" t="s">
        <v>14956</v>
      </c>
      <c r="G4539" t="b">
        <v>0</v>
      </c>
      <c r="H4539" t="s">
        <v>53</v>
      </c>
      <c r="I4539" t="s">
        <v>14957</v>
      </c>
      <c r="J4539" t="s">
        <v>14958</v>
      </c>
      <c r="K4539" t="s">
        <v>62</v>
      </c>
      <c r="L4539" t="s">
        <v>14959</v>
      </c>
      <c r="M4539" t="s">
        <v>14960</v>
      </c>
      <c r="P4539">
        <v>0.48969249999999998</v>
      </c>
      <c r="Q4539">
        <v>0.60312379999999999</v>
      </c>
      <c r="R4539">
        <v>0.55868079999999998</v>
      </c>
      <c r="S4539">
        <v>0.55049903333333328</v>
      </c>
      <c r="T4539">
        <v>0.1763826</v>
      </c>
      <c r="U4539">
        <v>0.15052009999999999</v>
      </c>
      <c r="V4539">
        <v>0.26888210000000001</v>
      </c>
      <c r="W4539">
        <v>0.19859493333333331</v>
      </c>
      <c r="X4539">
        <v>0.35190409999999989</v>
      </c>
      <c r="Y4539">
        <v>2.3491653925845788</v>
      </c>
      <c r="Z4539">
        <v>4.7786935397970349E-9</v>
      </c>
      <c r="AA4539">
        <v>2.1096595365425751E-7</v>
      </c>
      <c r="AB4539">
        <v>0.80975620000000004</v>
      </c>
      <c r="AC4539">
        <v>0.81868450000000004</v>
      </c>
      <c r="AD4539">
        <v>0.76852240000000005</v>
      </c>
      <c r="AE4539">
        <v>0.79898770000000008</v>
      </c>
      <c r="AF4539">
        <v>0.63639800000000002</v>
      </c>
      <c r="AG4539">
        <v>0.61528769999999999</v>
      </c>
      <c r="AH4539">
        <v>0.66275949999999995</v>
      </c>
      <c r="AI4539">
        <v>0.63814839999999995</v>
      </c>
      <c r="AJ4539">
        <v>0.1608393000000001</v>
      </c>
      <c r="AK4539">
        <v>1.178633402326182</v>
      </c>
      <c r="AL4539">
        <v>3.5358652580806487E-5</v>
      </c>
      <c r="AM4539">
        <v>4.2100310985725289E-4</v>
      </c>
      <c r="AN4539" t="s">
        <v>39</v>
      </c>
      <c r="AO4539" t="s">
        <v>40</v>
      </c>
    </row>
    <row r="4540" spans="1:41" x14ac:dyDescent="0.2">
      <c r="A4540" t="s">
        <v>14961</v>
      </c>
      <c r="B4540" t="s">
        <v>14347</v>
      </c>
      <c r="C4540">
        <v>57136142</v>
      </c>
      <c r="D4540">
        <v>57136144</v>
      </c>
      <c r="E4540" t="s">
        <v>31</v>
      </c>
      <c r="F4540" t="s">
        <v>14962</v>
      </c>
      <c r="G4540" t="b">
        <v>0</v>
      </c>
      <c r="H4540" t="s">
        <v>53</v>
      </c>
      <c r="I4540" t="s">
        <v>14963</v>
      </c>
      <c r="J4540" t="s">
        <v>14964</v>
      </c>
      <c r="K4540" t="s">
        <v>46</v>
      </c>
      <c r="L4540" t="s">
        <v>14965</v>
      </c>
      <c r="M4540" t="s">
        <v>14966</v>
      </c>
      <c r="P4540">
        <v>0.55056439999999995</v>
      </c>
      <c r="Q4540">
        <v>0.64861840000000004</v>
      </c>
      <c r="R4540">
        <v>0.57975790000000005</v>
      </c>
      <c r="S4540">
        <v>0.59298023333333338</v>
      </c>
      <c r="T4540">
        <v>0.2011561</v>
      </c>
      <c r="U4540">
        <v>0.18279200000000001</v>
      </c>
      <c r="V4540">
        <v>0.26714779999999999</v>
      </c>
      <c r="W4540">
        <v>0.21703196666666669</v>
      </c>
      <c r="X4540">
        <v>0.3759482666666667</v>
      </c>
      <c r="Y4540">
        <v>2.4157802523541139</v>
      </c>
      <c r="Z4540">
        <v>5.5443531227982981E-10</v>
      </c>
      <c r="AA4540">
        <v>5.9772611571780797E-8</v>
      </c>
      <c r="AB4540">
        <v>0.77547869999999997</v>
      </c>
      <c r="AC4540">
        <v>0.7578819</v>
      </c>
      <c r="AD4540">
        <v>0.7435273</v>
      </c>
      <c r="AE4540">
        <v>0.75896263333333336</v>
      </c>
      <c r="AF4540">
        <v>0.62621640000000001</v>
      </c>
      <c r="AG4540">
        <v>0.56795969999999996</v>
      </c>
      <c r="AH4540">
        <v>0.58660140000000005</v>
      </c>
      <c r="AI4540">
        <v>0.59359249999999997</v>
      </c>
      <c r="AJ4540">
        <v>0.16537013333333339</v>
      </c>
      <c r="AK4540">
        <v>1.1087165650314581</v>
      </c>
      <c r="AL4540">
        <v>2.736552166177492E-5</v>
      </c>
      <c r="AM4540">
        <v>3.700585788936607E-4</v>
      </c>
      <c r="AN4540" t="s">
        <v>39</v>
      </c>
      <c r="AO4540" t="s">
        <v>40</v>
      </c>
    </row>
    <row r="4541" spans="1:41" x14ac:dyDescent="0.2">
      <c r="A4541" t="s">
        <v>14967</v>
      </c>
      <c r="B4541" t="s">
        <v>14347</v>
      </c>
      <c r="C4541">
        <v>57136723</v>
      </c>
      <c r="D4541">
        <v>57136725</v>
      </c>
      <c r="E4541" t="s">
        <v>31</v>
      </c>
      <c r="F4541" t="s">
        <v>14968</v>
      </c>
      <c r="G4541" t="b">
        <v>0</v>
      </c>
      <c r="H4541" t="s">
        <v>33</v>
      </c>
      <c r="I4541" t="s">
        <v>14963</v>
      </c>
      <c r="J4541" t="s">
        <v>14964</v>
      </c>
      <c r="K4541" t="s">
        <v>46</v>
      </c>
      <c r="L4541" t="s">
        <v>14965</v>
      </c>
      <c r="M4541" t="s">
        <v>14969</v>
      </c>
      <c r="P4541">
        <v>0.5560098</v>
      </c>
      <c r="Q4541">
        <v>0.6876719</v>
      </c>
      <c r="R4541">
        <v>0.61227259999999994</v>
      </c>
      <c r="S4541">
        <v>0.61865143333333328</v>
      </c>
      <c r="T4541">
        <v>0.1573473</v>
      </c>
      <c r="U4541">
        <v>0.16890859999999999</v>
      </c>
      <c r="V4541">
        <v>0.30742150000000001</v>
      </c>
      <c r="W4541">
        <v>0.21122579999999999</v>
      </c>
      <c r="X4541">
        <v>0.40742563333333331</v>
      </c>
      <c r="Y4541">
        <v>2.6712938505732051</v>
      </c>
      <c r="Z4541">
        <v>2.5676556593046119E-9</v>
      </c>
      <c r="AA4541">
        <v>1.4411698402833941E-7</v>
      </c>
      <c r="AB4541">
        <v>0.86708059999999998</v>
      </c>
      <c r="AC4541">
        <v>0.86344770000000004</v>
      </c>
      <c r="AD4541">
        <v>0.88013200000000003</v>
      </c>
      <c r="AE4541">
        <v>0.87022010000000005</v>
      </c>
      <c r="AF4541">
        <v>0.6971889</v>
      </c>
      <c r="AG4541">
        <v>0.687635</v>
      </c>
      <c r="AH4541">
        <v>0.69501290000000004</v>
      </c>
      <c r="AI4541">
        <v>0.69327893333333335</v>
      </c>
      <c r="AJ4541">
        <v>0.1769411666666667</v>
      </c>
      <c r="AK4541">
        <v>1.570903244733906</v>
      </c>
      <c r="AL4541">
        <v>4.6572064175247931E-7</v>
      </c>
      <c r="AM4541">
        <v>1.2210316856533409E-4</v>
      </c>
      <c r="AN4541" t="s">
        <v>39</v>
      </c>
      <c r="AO4541" t="s">
        <v>40</v>
      </c>
    </row>
    <row r="4542" spans="1:41" x14ac:dyDescent="0.2">
      <c r="A4542" t="s">
        <v>14970</v>
      </c>
      <c r="B4542" t="s">
        <v>14347</v>
      </c>
      <c r="C4542">
        <v>57157377</v>
      </c>
      <c r="D4542">
        <v>57157379</v>
      </c>
      <c r="E4542" t="s">
        <v>31</v>
      </c>
      <c r="F4542" t="s">
        <v>14971</v>
      </c>
      <c r="G4542" t="b">
        <v>0</v>
      </c>
      <c r="H4542" t="s">
        <v>33</v>
      </c>
      <c r="I4542" t="s">
        <v>14972</v>
      </c>
      <c r="J4542" t="s">
        <v>14973</v>
      </c>
      <c r="K4542" t="s">
        <v>62</v>
      </c>
      <c r="L4542" t="s">
        <v>14974</v>
      </c>
      <c r="M4542" t="s">
        <v>14975</v>
      </c>
      <c r="P4542">
        <v>0.44602999999999998</v>
      </c>
      <c r="Q4542">
        <v>0.52592079999999997</v>
      </c>
      <c r="R4542">
        <v>0.48895280000000002</v>
      </c>
      <c r="S4542">
        <v>0.48696786666666658</v>
      </c>
      <c r="T4542">
        <v>0.1374688</v>
      </c>
      <c r="U4542">
        <v>0.1073038</v>
      </c>
      <c r="V4542">
        <v>0.1681686</v>
      </c>
      <c r="W4542">
        <v>0.13764706666666671</v>
      </c>
      <c r="X4542">
        <v>0.34932079999999999</v>
      </c>
      <c r="Y4542">
        <v>2.5952041164560522</v>
      </c>
      <c r="Z4542">
        <v>1.005984528970313E-10</v>
      </c>
      <c r="AA4542">
        <v>2.364708165935943E-8</v>
      </c>
      <c r="AB4542">
        <v>0.74951829999999997</v>
      </c>
      <c r="AC4542">
        <v>0.74500679999999997</v>
      </c>
      <c r="AD4542">
        <v>0.75294300000000003</v>
      </c>
      <c r="AE4542">
        <v>0.74915603333333336</v>
      </c>
      <c r="AF4542">
        <v>0.48946729999999999</v>
      </c>
      <c r="AG4542">
        <v>0.47448709999999999</v>
      </c>
      <c r="AH4542">
        <v>0.47888649999999999</v>
      </c>
      <c r="AI4542">
        <v>0.48094696666666659</v>
      </c>
      <c r="AJ4542">
        <v>0.26820906666666672</v>
      </c>
      <c r="AK4542">
        <v>1.6886040346738289</v>
      </c>
      <c r="AL4542">
        <v>1.545898479892175E-7</v>
      </c>
      <c r="AM4542">
        <v>1.001448029394203E-4</v>
      </c>
      <c r="AN4542" t="s">
        <v>39</v>
      </c>
      <c r="AO4542" t="s">
        <v>40</v>
      </c>
    </row>
    <row r="4543" spans="1:41" x14ac:dyDescent="0.2">
      <c r="A4543" t="s">
        <v>14976</v>
      </c>
      <c r="B4543" t="s">
        <v>14347</v>
      </c>
      <c r="C4543">
        <v>57160259</v>
      </c>
      <c r="D4543">
        <v>57160261</v>
      </c>
      <c r="E4543" t="s">
        <v>31</v>
      </c>
      <c r="F4543" t="s">
        <v>32</v>
      </c>
      <c r="G4543" t="b">
        <v>0</v>
      </c>
      <c r="H4543" t="s">
        <v>53</v>
      </c>
      <c r="I4543" t="s">
        <v>14972</v>
      </c>
      <c r="J4543" t="s">
        <v>14973</v>
      </c>
      <c r="K4543" t="s">
        <v>62</v>
      </c>
      <c r="L4543" t="s">
        <v>14974</v>
      </c>
      <c r="M4543" t="s">
        <v>14977</v>
      </c>
      <c r="P4543">
        <v>0.74564370000000002</v>
      </c>
      <c r="Q4543">
        <v>0.78612800000000005</v>
      </c>
      <c r="R4543">
        <v>0.74669180000000002</v>
      </c>
      <c r="S4543">
        <v>0.75948783333333336</v>
      </c>
      <c r="T4543">
        <v>0.42568679999999998</v>
      </c>
      <c r="U4543">
        <v>0.35691970000000001</v>
      </c>
      <c r="V4543">
        <v>0.47563329999999998</v>
      </c>
      <c r="W4543">
        <v>0.41941326666666667</v>
      </c>
      <c r="X4543">
        <v>0.34007456666666669</v>
      </c>
      <c r="Y4543">
        <v>2.137147462159096</v>
      </c>
      <c r="Z4543">
        <v>2.7046891812156761E-9</v>
      </c>
      <c r="AA4543">
        <v>1.487085141099854E-7</v>
      </c>
      <c r="AB4543">
        <v>0.888293</v>
      </c>
      <c r="AC4543">
        <v>0.88596620000000004</v>
      </c>
      <c r="AD4543">
        <v>0.88762759999999996</v>
      </c>
      <c r="AE4543">
        <v>0.88729559999999996</v>
      </c>
      <c r="AF4543">
        <v>0.79530540000000005</v>
      </c>
      <c r="AG4543">
        <v>0.77408200000000005</v>
      </c>
      <c r="AH4543">
        <v>0.76608469999999995</v>
      </c>
      <c r="AI4543">
        <v>0.77849069999999998</v>
      </c>
      <c r="AJ4543">
        <v>0.1088049</v>
      </c>
      <c r="AK4543">
        <v>1.1615107302405621</v>
      </c>
      <c r="AL4543">
        <v>6.8193692858707301E-6</v>
      </c>
      <c r="AM4543">
        <v>2.032350992418884E-4</v>
      </c>
      <c r="AN4543" t="s">
        <v>39</v>
      </c>
      <c r="AO4543" t="s">
        <v>40</v>
      </c>
    </row>
    <row r="4544" spans="1:41" x14ac:dyDescent="0.2">
      <c r="A4544" t="s">
        <v>14978</v>
      </c>
      <c r="B4544" t="s">
        <v>14347</v>
      </c>
      <c r="C4544">
        <v>57209997</v>
      </c>
      <c r="D4544">
        <v>57209999</v>
      </c>
      <c r="E4544" t="s">
        <v>31</v>
      </c>
      <c r="F4544" t="s">
        <v>14979</v>
      </c>
      <c r="G4544" t="b">
        <v>0</v>
      </c>
      <c r="H4544" t="s">
        <v>33</v>
      </c>
      <c r="I4544" t="s">
        <v>14980</v>
      </c>
      <c r="J4544" t="s">
        <v>14981</v>
      </c>
      <c r="K4544" t="s">
        <v>218</v>
      </c>
      <c r="L4544" t="s">
        <v>14982</v>
      </c>
      <c r="M4544" t="s">
        <v>14983</v>
      </c>
      <c r="P4544">
        <v>0.64365289999999997</v>
      </c>
      <c r="Q4544">
        <v>0.71584890000000001</v>
      </c>
      <c r="R4544">
        <v>0.66066380000000002</v>
      </c>
      <c r="S4544">
        <v>0.67338853333333337</v>
      </c>
      <c r="T4544">
        <v>0.31022860000000002</v>
      </c>
      <c r="U4544">
        <v>0.33062469999999999</v>
      </c>
      <c r="V4544">
        <v>0.3824592</v>
      </c>
      <c r="W4544">
        <v>0.34110416666666671</v>
      </c>
      <c r="X4544">
        <v>0.33228436666666672</v>
      </c>
      <c r="Y4544">
        <v>2.0029444997981458</v>
      </c>
      <c r="Z4544">
        <v>5.5793997555878953E-9</v>
      </c>
      <c r="AA4544">
        <v>2.3296758707719221E-7</v>
      </c>
      <c r="AB4544">
        <v>0.82292549999999998</v>
      </c>
      <c r="AC4544">
        <v>0.78403290000000003</v>
      </c>
      <c r="AD4544">
        <v>0.85125139999999999</v>
      </c>
      <c r="AE4544">
        <v>0.81940326666666663</v>
      </c>
      <c r="AF4544">
        <v>0.74127399999999999</v>
      </c>
      <c r="AG4544">
        <v>0.71575440000000001</v>
      </c>
      <c r="AH4544">
        <v>0.68163130000000005</v>
      </c>
      <c r="AI4544">
        <v>0.71288656666666672</v>
      </c>
      <c r="AJ4544">
        <v>0.10651669999999989</v>
      </c>
      <c r="AK4544">
        <v>0.88133853806944895</v>
      </c>
      <c r="AL4544">
        <v>1.1421784761216261E-3</v>
      </c>
      <c r="AM4544">
        <v>3.5523683045695391E-3</v>
      </c>
      <c r="AN4544" t="s">
        <v>39</v>
      </c>
      <c r="AO4544" t="s">
        <v>40</v>
      </c>
    </row>
    <row r="4545" spans="1:41" x14ac:dyDescent="0.2">
      <c r="A4545" t="s">
        <v>14984</v>
      </c>
      <c r="B4545" t="s">
        <v>14347</v>
      </c>
      <c r="C4545">
        <v>57324175</v>
      </c>
      <c r="D4545">
        <v>57324177</v>
      </c>
      <c r="E4545" t="s">
        <v>31</v>
      </c>
      <c r="F4545" t="s">
        <v>14985</v>
      </c>
      <c r="G4545" t="b">
        <v>0</v>
      </c>
      <c r="H4545" t="s">
        <v>53</v>
      </c>
      <c r="I4545" t="s">
        <v>14986</v>
      </c>
      <c r="J4545" t="s">
        <v>14987</v>
      </c>
      <c r="K4545" t="s">
        <v>46</v>
      </c>
      <c r="L4545" t="s">
        <v>14988</v>
      </c>
      <c r="M4545" t="s">
        <v>14989</v>
      </c>
      <c r="P4545">
        <v>0.525725</v>
      </c>
      <c r="Q4545">
        <v>0.60974249999999997</v>
      </c>
      <c r="R4545">
        <v>0.55436609999999997</v>
      </c>
      <c r="S4545">
        <v>0.56327786666666668</v>
      </c>
      <c r="T4545">
        <v>0.20552339999999999</v>
      </c>
      <c r="U4545">
        <v>0.18780440000000001</v>
      </c>
      <c r="V4545">
        <v>0.27905580000000002</v>
      </c>
      <c r="W4545">
        <v>0.2241278666666667</v>
      </c>
      <c r="X4545">
        <v>0.33915000000000001</v>
      </c>
      <c r="Y4545">
        <v>2.179990234633435</v>
      </c>
      <c r="Z4545">
        <v>3.2866041107693558E-9</v>
      </c>
      <c r="AA4545">
        <v>1.6764761554599889E-7</v>
      </c>
      <c r="AB4545">
        <v>0.81525729999999996</v>
      </c>
      <c r="AC4545">
        <v>0.81923599999999996</v>
      </c>
      <c r="AD4545">
        <v>0.81237610000000005</v>
      </c>
      <c r="AE4545">
        <v>0.81562313333333336</v>
      </c>
      <c r="AF4545">
        <v>0.69128420000000002</v>
      </c>
      <c r="AG4545">
        <v>0.6429125</v>
      </c>
      <c r="AH4545">
        <v>0.65665300000000004</v>
      </c>
      <c r="AI4545">
        <v>0.66361656666666669</v>
      </c>
      <c r="AJ4545">
        <v>0.1520065666666667</v>
      </c>
      <c r="AK4545">
        <v>1.1631352557310719</v>
      </c>
      <c r="AL4545">
        <v>9.8753476854134234E-6</v>
      </c>
      <c r="AM4545">
        <v>2.3440602656825941E-4</v>
      </c>
      <c r="AN4545" t="s">
        <v>39</v>
      </c>
      <c r="AO4545" t="s">
        <v>40</v>
      </c>
    </row>
    <row r="4546" spans="1:41" x14ac:dyDescent="0.2">
      <c r="A4546" t="s">
        <v>14990</v>
      </c>
      <c r="B4546" t="s">
        <v>14347</v>
      </c>
      <c r="C4546">
        <v>57324636</v>
      </c>
      <c r="D4546">
        <v>57324638</v>
      </c>
      <c r="E4546" t="s">
        <v>31</v>
      </c>
      <c r="F4546" t="s">
        <v>32</v>
      </c>
      <c r="G4546" t="b">
        <v>1</v>
      </c>
      <c r="H4546" t="s">
        <v>33</v>
      </c>
      <c r="I4546" t="s">
        <v>14986</v>
      </c>
      <c r="J4546" t="s">
        <v>14987</v>
      </c>
      <c r="K4546" t="s">
        <v>46</v>
      </c>
      <c r="L4546" t="s">
        <v>14988</v>
      </c>
      <c r="M4546" t="s">
        <v>14991</v>
      </c>
      <c r="P4546">
        <v>0.50169909999999995</v>
      </c>
      <c r="Q4546">
        <v>0.64570550000000004</v>
      </c>
      <c r="R4546">
        <v>0.58336259999999995</v>
      </c>
      <c r="S4546">
        <v>0.57692239999999995</v>
      </c>
      <c r="T4546">
        <v>0.2442648</v>
      </c>
      <c r="U4546">
        <v>0.1914516</v>
      </c>
      <c r="V4546">
        <v>0.23518500000000001</v>
      </c>
      <c r="W4546">
        <v>0.22363379999999999</v>
      </c>
      <c r="X4546">
        <v>0.35328860000000001</v>
      </c>
      <c r="Y4546">
        <v>2.256812331691723</v>
      </c>
      <c r="Z4546">
        <v>2.251561630763628E-9</v>
      </c>
      <c r="AA4546">
        <v>1.33431127610303E-7</v>
      </c>
      <c r="AB4546">
        <v>0.78302720000000003</v>
      </c>
      <c r="AC4546">
        <v>0.81645270000000003</v>
      </c>
      <c r="AD4546">
        <v>0.79696140000000004</v>
      </c>
      <c r="AE4546">
        <v>0.7988137666666667</v>
      </c>
      <c r="AF4546">
        <v>0.6421829</v>
      </c>
      <c r="AG4546">
        <v>0.60889819999999995</v>
      </c>
      <c r="AH4546">
        <v>0.55885870000000004</v>
      </c>
      <c r="AI4546">
        <v>0.60331326666666663</v>
      </c>
      <c r="AJ4546">
        <v>0.1955005000000001</v>
      </c>
      <c r="AK4546">
        <v>1.384619983371169</v>
      </c>
      <c r="AL4546">
        <v>1.176943145458501E-5</v>
      </c>
      <c r="AM4546">
        <v>2.5115684050050621E-4</v>
      </c>
      <c r="AN4546" t="s">
        <v>39</v>
      </c>
      <c r="AO4546" t="s">
        <v>40</v>
      </c>
    </row>
    <row r="4547" spans="1:41" x14ac:dyDescent="0.2">
      <c r="A4547" t="s">
        <v>14992</v>
      </c>
      <c r="B4547" t="s">
        <v>14347</v>
      </c>
      <c r="C4547">
        <v>57403482</v>
      </c>
      <c r="D4547">
        <v>57403484</v>
      </c>
      <c r="E4547" t="s">
        <v>31</v>
      </c>
      <c r="F4547" t="s">
        <v>14993</v>
      </c>
      <c r="G4547" t="b">
        <v>1</v>
      </c>
      <c r="H4547" t="s">
        <v>33</v>
      </c>
      <c r="I4547" t="s">
        <v>14994</v>
      </c>
      <c r="J4547" t="s">
        <v>14994</v>
      </c>
      <c r="K4547" t="s">
        <v>101</v>
      </c>
      <c r="L4547" t="s">
        <v>14995</v>
      </c>
      <c r="M4547" t="s">
        <v>10280</v>
      </c>
      <c r="P4547">
        <v>0.52957220000000005</v>
      </c>
      <c r="Q4547">
        <v>0.63722469999999998</v>
      </c>
      <c r="R4547">
        <v>0.55405179999999998</v>
      </c>
      <c r="S4547">
        <v>0.57361623333333334</v>
      </c>
      <c r="T4547">
        <v>0.2241582</v>
      </c>
      <c r="U4547">
        <v>0.18340100000000001</v>
      </c>
      <c r="V4547">
        <v>0.2494316</v>
      </c>
      <c r="W4547">
        <v>0.21899693333333331</v>
      </c>
      <c r="X4547">
        <v>0.35461930000000003</v>
      </c>
      <c r="Y4547">
        <v>2.2773118602826261</v>
      </c>
      <c r="Z4547">
        <v>1.202412907294495E-9</v>
      </c>
      <c r="AA4547">
        <v>9.2434696065497553E-8</v>
      </c>
      <c r="AB4547">
        <v>0.81087969999999998</v>
      </c>
      <c r="AC4547">
        <v>0.78833839999999999</v>
      </c>
      <c r="AD4547">
        <v>0.81547429999999999</v>
      </c>
      <c r="AE4547">
        <v>0.80489746666666662</v>
      </c>
      <c r="AF4547">
        <v>0.61456730000000004</v>
      </c>
      <c r="AG4547">
        <v>0.59604159999999995</v>
      </c>
      <c r="AH4547">
        <v>0.64777419999999997</v>
      </c>
      <c r="AI4547">
        <v>0.61946103333333336</v>
      </c>
      <c r="AJ4547">
        <v>0.18543643333333329</v>
      </c>
      <c r="AK4547">
        <v>1.342589353634402</v>
      </c>
      <c r="AL4547">
        <v>4.9147566448368946E-6</v>
      </c>
      <c r="AM4547">
        <v>1.8204832595679549E-4</v>
      </c>
      <c r="AN4547" t="s">
        <v>39</v>
      </c>
      <c r="AO4547" t="s">
        <v>40</v>
      </c>
    </row>
    <row r="4548" spans="1:41" x14ac:dyDescent="0.2">
      <c r="A4548" t="s">
        <v>14996</v>
      </c>
      <c r="B4548" t="s">
        <v>14347</v>
      </c>
      <c r="C4548">
        <v>57428923</v>
      </c>
      <c r="D4548">
        <v>57428925</v>
      </c>
      <c r="E4548" t="s">
        <v>31</v>
      </c>
      <c r="F4548" t="s">
        <v>14997</v>
      </c>
      <c r="G4548" t="b">
        <v>0</v>
      </c>
      <c r="H4548" t="s">
        <v>53</v>
      </c>
      <c r="I4548" t="s">
        <v>14998</v>
      </c>
      <c r="J4548" t="s">
        <v>14998</v>
      </c>
      <c r="K4548" t="s">
        <v>101</v>
      </c>
      <c r="L4548" t="s">
        <v>14999</v>
      </c>
      <c r="M4548" t="s">
        <v>9167</v>
      </c>
      <c r="P4548">
        <v>0.56648379999999998</v>
      </c>
      <c r="Q4548">
        <v>0.65184330000000001</v>
      </c>
      <c r="R4548">
        <v>0.60725819999999997</v>
      </c>
      <c r="S4548">
        <v>0.60852843333333329</v>
      </c>
      <c r="T4548">
        <v>0.23895469999999999</v>
      </c>
      <c r="U4548">
        <v>0.18944</v>
      </c>
      <c r="V4548">
        <v>0.26197379999999998</v>
      </c>
      <c r="W4548">
        <v>0.2301228333333333</v>
      </c>
      <c r="X4548">
        <v>0.37840560000000001</v>
      </c>
      <c r="Y4548">
        <v>2.3940462624160701</v>
      </c>
      <c r="Z4548">
        <v>3.3578304891286588E-10</v>
      </c>
      <c r="AA4548">
        <v>4.4918676499687469E-8</v>
      </c>
      <c r="AB4548">
        <v>0.81341430000000003</v>
      </c>
      <c r="AC4548">
        <v>0.77181679999999997</v>
      </c>
      <c r="AD4548">
        <v>0.79559239999999998</v>
      </c>
      <c r="AE4548">
        <v>0.79360783333333329</v>
      </c>
      <c r="AF4548">
        <v>0.63774739999999996</v>
      </c>
      <c r="AG4548">
        <v>0.63520449999999995</v>
      </c>
      <c r="AH4548">
        <v>0.59510759999999996</v>
      </c>
      <c r="AI4548">
        <v>0.62268649999999992</v>
      </c>
      <c r="AJ4548">
        <v>0.1709213333333334</v>
      </c>
      <c r="AK4548">
        <v>1.223688070880536</v>
      </c>
      <c r="AL4548">
        <v>1.48146326560402E-5</v>
      </c>
      <c r="AM4548">
        <v>2.7703331250703852E-4</v>
      </c>
      <c r="AN4548" t="s">
        <v>39</v>
      </c>
      <c r="AO4548" t="s">
        <v>40</v>
      </c>
    </row>
    <row r="4549" spans="1:41" x14ac:dyDescent="0.2">
      <c r="A4549" t="s">
        <v>15000</v>
      </c>
      <c r="B4549" t="s">
        <v>14347</v>
      </c>
      <c r="C4549">
        <v>57845266</v>
      </c>
      <c r="D4549">
        <v>57845268</v>
      </c>
      <c r="E4549" t="s">
        <v>31</v>
      </c>
      <c r="F4549" t="s">
        <v>15001</v>
      </c>
      <c r="G4549" t="b">
        <v>0</v>
      </c>
      <c r="H4549" t="s">
        <v>53</v>
      </c>
      <c r="I4549" t="s">
        <v>15002</v>
      </c>
      <c r="J4549" t="s">
        <v>15003</v>
      </c>
      <c r="K4549" t="s">
        <v>15004</v>
      </c>
      <c r="L4549" t="s">
        <v>15005</v>
      </c>
      <c r="M4549" t="s">
        <v>15006</v>
      </c>
      <c r="P4549">
        <v>0.64854710000000004</v>
      </c>
      <c r="Q4549">
        <v>0.69832289999999997</v>
      </c>
      <c r="R4549">
        <v>0.66252429999999995</v>
      </c>
      <c r="S4549">
        <v>0.66979809999999995</v>
      </c>
      <c r="T4549">
        <v>0.24656249999999999</v>
      </c>
      <c r="U4549">
        <v>0.18986720000000001</v>
      </c>
      <c r="V4549">
        <v>0.31806719999999999</v>
      </c>
      <c r="W4549">
        <v>0.25149896666666671</v>
      </c>
      <c r="X4549">
        <v>0.4182991333333333</v>
      </c>
      <c r="Y4549">
        <v>2.6243196586541959</v>
      </c>
      <c r="Z4549">
        <v>1.847387549137E-10</v>
      </c>
      <c r="AA4549">
        <v>3.2214467836983841E-8</v>
      </c>
      <c r="AB4549">
        <v>0.81758920000000002</v>
      </c>
      <c r="AC4549">
        <v>0.82611920000000005</v>
      </c>
      <c r="AD4549">
        <v>0.84507790000000005</v>
      </c>
      <c r="AE4549">
        <v>0.82959543333333341</v>
      </c>
      <c r="AF4549">
        <v>0.60017410000000004</v>
      </c>
      <c r="AG4549">
        <v>0.58340170000000002</v>
      </c>
      <c r="AH4549">
        <v>0.62482780000000004</v>
      </c>
      <c r="AI4549">
        <v>0.60280120000000004</v>
      </c>
      <c r="AJ4549">
        <v>0.2267942333333334</v>
      </c>
      <c r="AK4549">
        <v>1.6840767341045031</v>
      </c>
      <c r="AL4549">
        <v>5.7690140592005476E-7</v>
      </c>
      <c r="AM4549">
        <v>1.2436217627124059E-4</v>
      </c>
      <c r="AN4549" t="s">
        <v>39</v>
      </c>
      <c r="AO4549" t="s">
        <v>40</v>
      </c>
    </row>
    <row r="4550" spans="1:41" x14ac:dyDescent="0.2">
      <c r="A4550" t="s">
        <v>15007</v>
      </c>
      <c r="B4550" t="s">
        <v>14347</v>
      </c>
      <c r="C4550">
        <v>57849729</v>
      </c>
      <c r="D4550">
        <v>57849731</v>
      </c>
      <c r="E4550" t="s">
        <v>31</v>
      </c>
      <c r="F4550" t="s">
        <v>15008</v>
      </c>
      <c r="G4550" t="b">
        <v>0</v>
      </c>
      <c r="H4550" t="s">
        <v>53</v>
      </c>
      <c r="I4550" t="s">
        <v>15009</v>
      </c>
      <c r="J4550" t="s">
        <v>15010</v>
      </c>
      <c r="K4550" t="s">
        <v>62</v>
      </c>
      <c r="L4550" t="s">
        <v>15011</v>
      </c>
      <c r="M4550" t="s">
        <v>15012</v>
      </c>
      <c r="P4550">
        <v>0.52770499999999998</v>
      </c>
      <c r="Q4550">
        <v>0.61709700000000001</v>
      </c>
      <c r="R4550">
        <v>0.58359170000000005</v>
      </c>
      <c r="S4550">
        <v>0.57613123333333338</v>
      </c>
      <c r="T4550">
        <v>0.16727990000000001</v>
      </c>
      <c r="U4550">
        <v>0.1280386</v>
      </c>
      <c r="V4550">
        <v>0.21823880000000001</v>
      </c>
      <c r="W4550">
        <v>0.17118576666666671</v>
      </c>
      <c r="X4550">
        <v>0.4049454666666667</v>
      </c>
      <c r="Y4550">
        <v>2.753198540492396</v>
      </c>
      <c r="Z4550">
        <v>8.1702477861037569E-11</v>
      </c>
      <c r="AA4550">
        <v>2.1026837009243721E-8</v>
      </c>
      <c r="AB4550">
        <v>0.77504519999999999</v>
      </c>
      <c r="AC4550">
        <v>0.7711268</v>
      </c>
      <c r="AD4550">
        <v>0.81424160000000001</v>
      </c>
      <c r="AE4550">
        <v>0.78680453333333333</v>
      </c>
      <c r="AF4550">
        <v>0.63335560000000002</v>
      </c>
      <c r="AG4550">
        <v>0.58987020000000001</v>
      </c>
      <c r="AH4550">
        <v>0.60248729999999995</v>
      </c>
      <c r="AI4550">
        <v>0.60857103333333329</v>
      </c>
      <c r="AJ4550">
        <v>0.17823349999999999</v>
      </c>
      <c r="AK4550">
        <v>1.252071095996101</v>
      </c>
      <c r="AL4550">
        <v>1.511726629805671E-5</v>
      </c>
      <c r="AM4550">
        <v>2.7953084889773997E-4</v>
      </c>
      <c r="AN4550" t="s">
        <v>39</v>
      </c>
      <c r="AO4550" t="s">
        <v>40</v>
      </c>
    </row>
    <row r="4551" spans="1:41" x14ac:dyDescent="0.2">
      <c r="A4551" t="s">
        <v>15013</v>
      </c>
      <c r="B4551" t="s">
        <v>14347</v>
      </c>
      <c r="C4551">
        <v>57850470</v>
      </c>
      <c r="D4551">
        <v>57850472</v>
      </c>
      <c r="E4551" t="s">
        <v>31</v>
      </c>
      <c r="F4551" t="s">
        <v>15014</v>
      </c>
      <c r="G4551" t="b">
        <v>0</v>
      </c>
      <c r="H4551" t="s">
        <v>53</v>
      </c>
      <c r="I4551" t="s">
        <v>15009</v>
      </c>
      <c r="J4551" t="s">
        <v>15010</v>
      </c>
      <c r="K4551" t="s">
        <v>62</v>
      </c>
      <c r="L4551" t="s">
        <v>15011</v>
      </c>
      <c r="M4551" t="s">
        <v>15015</v>
      </c>
      <c r="P4551">
        <v>0.51908030000000005</v>
      </c>
      <c r="Q4551">
        <v>0.65636859999999997</v>
      </c>
      <c r="R4551">
        <v>0.5817677</v>
      </c>
      <c r="S4551">
        <v>0.58573886666666664</v>
      </c>
      <c r="T4551">
        <v>0.15653690000000001</v>
      </c>
      <c r="U4551">
        <v>0.1510939</v>
      </c>
      <c r="V4551">
        <v>0.24511279999999999</v>
      </c>
      <c r="W4551">
        <v>0.1842478666666667</v>
      </c>
      <c r="X4551">
        <v>0.40149099999999988</v>
      </c>
      <c r="Y4551">
        <v>2.687580592091408</v>
      </c>
      <c r="Z4551">
        <v>3.8190359910920931E-10</v>
      </c>
      <c r="AA4551">
        <v>4.863992016368042E-8</v>
      </c>
      <c r="AB4551">
        <v>0.80116129999999997</v>
      </c>
      <c r="AC4551">
        <v>0.77668159999999997</v>
      </c>
      <c r="AD4551">
        <v>0.82200709999999999</v>
      </c>
      <c r="AE4551">
        <v>0.79994999999999994</v>
      </c>
      <c r="AF4551">
        <v>0.60731400000000002</v>
      </c>
      <c r="AG4551">
        <v>0.57742210000000005</v>
      </c>
      <c r="AH4551">
        <v>0.59486720000000004</v>
      </c>
      <c r="AI4551">
        <v>0.59320110000000004</v>
      </c>
      <c r="AJ4551">
        <v>0.2067488999999999</v>
      </c>
      <c r="AK4551">
        <v>1.4607994237629189</v>
      </c>
      <c r="AL4551">
        <v>2.922405060355672E-6</v>
      </c>
      <c r="AM4551">
        <v>1.5849315260444311E-4</v>
      </c>
      <c r="AN4551" t="s">
        <v>39</v>
      </c>
      <c r="AO4551" t="s">
        <v>40</v>
      </c>
    </row>
    <row r="4552" spans="1:41" x14ac:dyDescent="0.2">
      <c r="A4552" t="s">
        <v>15016</v>
      </c>
      <c r="B4552" t="s">
        <v>14347</v>
      </c>
      <c r="C4552">
        <v>57902230</v>
      </c>
      <c r="D4552">
        <v>57902232</v>
      </c>
      <c r="E4552" t="s">
        <v>31</v>
      </c>
      <c r="F4552" t="s">
        <v>15017</v>
      </c>
      <c r="G4552" t="b">
        <v>0</v>
      </c>
      <c r="H4552" t="s">
        <v>33</v>
      </c>
      <c r="I4552" t="s">
        <v>15018</v>
      </c>
      <c r="J4552" t="s">
        <v>15019</v>
      </c>
      <c r="K4552" t="s">
        <v>294</v>
      </c>
      <c r="L4552" t="s">
        <v>15020</v>
      </c>
      <c r="M4552" t="s">
        <v>15021</v>
      </c>
      <c r="P4552">
        <v>0.51867620000000003</v>
      </c>
      <c r="Q4552">
        <v>0.64276230000000001</v>
      </c>
      <c r="R4552">
        <v>0.59011080000000005</v>
      </c>
      <c r="S4552">
        <v>0.58384976666666666</v>
      </c>
      <c r="T4552">
        <v>0.1828446</v>
      </c>
      <c r="U4552">
        <v>0.1492388</v>
      </c>
      <c r="V4552">
        <v>0.26675739999999998</v>
      </c>
      <c r="W4552">
        <v>0.1996136</v>
      </c>
      <c r="X4552">
        <v>0.38423616666666671</v>
      </c>
      <c r="Y4552">
        <v>2.5369552002114162</v>
      </c>
      <c r="Z4552">
        <v>1.321981975537467E-9</v>
      </c>
      <c r="AA4552">
        <v>9.8020666950871888E-8</v>
      </c>
      <c r="AB4552">
        <v>0.78775240000000002</v>
      </c>
      <c r="AC4552">
        <v>0.79542670000000004</v>
      </c>
      <c r="AD4552">
        <v>0.79174630000000001</v>
      </c>
      <c r="AE4552">
        <v>0.79164180000000006</v>
      </c>
      <c r="AF4552">
        <v>0.57040820000000003</v>
      </c>
      <c r="AG4552">
        <v>0.55906469999999997</v>
      </c>
      <c r="AH4552">
        <v>0.61882130000000002</v>
      </c>
      <c r="AI4552">
        <v>0.58276473333333334</v>
      </c>
      <c r="AJ4552">
        <v>0.20887706666666669</v>
      </c>
      <c r="AK4552">
        <v>1.4424231104039691</v>
      </c>
      <c r="AL4552">
        <v>2.2025814194455071E-6</v>
      </c>
      <c r="AM4552">
        <v>1.4756474586061859E-4</v>
      </c>
      <c r="AN4552" t="s">
        <v>39</v>
      </c>
      <c r="AO4552" t="s">
        <v>40</v>
      </c>
    </row>
    <row r="4553" spans="1:41" x14ac:dyDescent="0.2">
      <c r="A4553" t="s">
        <v>15022</v>
      </c>
      <c r="B4553" t="s">
        <v>14347</v>
      </c>
      <c r="C4553">
        <v>57908966</v>
      </c>
      <c r="D4553">
        <v>57908968</v>
      </c>
      <c r="E4553" t="s">
        <v>31</v>
      </c>
      <c r="F4553" t="s">
        <v>15023</v>
      </c>
      <c r="G4553" t="b">
        <v>0</v>
      </c>
      <c r="H4553" t="s">
        <v>53</v>
      </c>
      <c r="I4553" t="s">
        <v>15018</v>
      </c>
      <c r="J4553" t="s">
        <v>15024</v>
      </c>
      <c r="K4553" t="s">
        <v>36</v>
      </c>
      <c r="L4553" t="s">
        <v>15025</v>
      </c>
      <c r="M4553" t="s">
        <v>15026</v>
      </c>
      <c r="P4553">
        <v>0.45994950000000001</v>
      </c>
      <c r="Q4553">
        <v>0.50182930000000003</v>
      </c>
      <c r="R4553">
        <v>0.43521929999999998</v>
      </c>
      <c r="S4553">
        <v>0.46566603333333328</v>
      </c>
      <c r="T4553">
        <v>0.1030649</v>
      </c>
      <c r="U4553">
        <v>9.0206649999999999E-2</v>
      </c>
      <c r="V4553">
        <v>0.15032789999999999</v>
      </c>
      <c r="W4553">
        <v>0.11453315</v>
      </c>
      <c r="X4553">
        <v>0.35113288333333342</v>
      </c>
      <c r="Y4553">
        <v>2.7858221787942061</v>
      </c>
      <c r="Z4553">
        <v>3.5664732690268489E-11</v>
      </c>
      <c r="AA4553">
        <v>1.2905162174079721E-8</v>
      </c>
      <c r="AB4553">
        <v>0.63938329999999999</v>
      </c>
      <c r="AC4553">
        <v>0.68544890000000003</v>
      </c>
      <c r="AD4553">
        <v>0.67326050000000004</v>
      </c>
      <c r="AE4553">
        <v>0.66603089999999998</v>
      </c>
      <c r="AF4553">
        <v>0.42811630000000001</v>
      </c>
      <c r="AG4553">
        <v>0.4058812</v>
      </c>
      <c r="AH4553">
        <v>0.41636030000000002</v>
      </c>
      <c r="AI4553">
        <v>0.41678593333333341</v>
      </c>
      <c r="AJ4553">
        <v>0.2492449666666666</v>
      </c>
      <c r="AK4553">
        <v>1.482550655127207</v>
      </c>
      <c r="AL4553">
        <v>1.2883114145085519E-6</v>
      </c>
      <c r="AM4553">
        <v>1.3630948167065601E-4</v>
      </c>
      <c r="AN4553" t="s">
        <v>39</v>
      </c>
      <c r="AO4553" t="s">
        <v>40</v>
      </c>
    </row>
    <row r="4554" spans="1:41" x14ac:dyDescent="0.2">
      <c r="A4554" t="s">
        <v>15027</v>
      </c>
      <c r="B4554" t="s">
        <v>14347</v>
      </c>
      <c r="C4554">
        <v>57926649</v>
      </c>
      <c r="D4554">
        <v>57926651</v>
      </c>
      <c r="E4554" t="s">
        <v>31</v>
      </c>
      <c r="F4554" t="s">
        <v>15028</v>
      </c>
      <c r="G4554" t="b">
        <v>1</v>
      </c>
      <c r="H4554" t="s">
        <v>33</v>
      </c>
      <c r="I4554" t="s">
        <v>15029</v>
      </c>
      <c r="J4554" t="s">
        <v>15029</v>
      </c>
      <c r="K4554" t="s">
        <v>101</v>
      </c>
      <c r="L4554" t="s">
        <v>15030</v>
      </c>
      <c r="M4554" t="s">
        <v>15031</v>
      </c>
      <c r="P4554">
        <v>0.63918019999999998</v>
      </c>
      <c r="Q4554">
        <v>0.68500059999999996</v>
      </c>
      <c r="R4554">
        <v>0.63977459999999997</v>
      </c>
      <c r="S4554">
        <v>0.65465180000000001</v>
      </c>
      <c r="T4554">
        <v>0.32489269999999998</v>
      </c>
      <c r="U4554">
        <v>0.25794099999999998</v>
      </c>
      <c r="V4554">
        <v>0.3821099</v>
      </c>
      <c r="W4554">
        <v>0.32164786666666673</v>
      </c>
      <c r="X4554">
        <v>0.33300393333333328</v>
      </c>
      <c r="Y4554">
        <v>2.0157910290466692</v>
      </c>
      <c r="Z4554">
        <v>1.162285214626398E-8</v>
      </c>
      <c r="AA4554">
        <v>3.7120794899069929E-7</v>
      </c>
      <c r="AB4554">
        <v>0.83117750000000001</v>
      </c>
      <c r="AC4554">
        <v>0.84153509999999998</v>
      </c>
      <c r="AD4554">
        <v>0.82116060000000002</v>
      </c>
      <c r="AE4554">
        <v>0.83129106666666663</v>
      </c>
      <c r="AF4554">
        <v>0.71745389999999998</v>
      </c>
      <c r="AG4554">
        <v>0.67949950000000003</v>
      </c>
      <c r="AH4554">
        <v>0.69925369999999998</v>
      </c>
      <c r="AI4554">
        <v>0.69873569999999996</v>
      </c>
      <c r="AJ4554">
        <v>0.1325553666666667</v>
      </c>
      <c r="AK4554">
        <v>1.087231532525027</v>
      </c>
      <c r="AL4554">
        <v>1.7484168474048051E-5</v>
      </c>
      <c r="AM4554">
        <v>2.9778259245179158E-4</v>
      </c>
      <c r="AN4554" t="s">
        <v>39</v>
      </c>
      <c r="AO4554" t="s">
        <v>40</v>
      </c>
    </row>
    <row r="4555" spans="1:41" x14ac:dyDescent="0.2">
      <c r="A4555" t="s">
        <v>15032</v>
      </c>
      <c r="B4555" t="s">
        <v>14347</v>
      </c>
      <c r="C4555">
        <v>57956715</v>
      </c>
      <c r="D4555">
        <v>57956717</v>
      </c>
      <c r="E4555" t="s">
        <v>31</v>
      </c>
      <c r="F4555" t="s">
        <v>15033</v>
      </c>
      <c r="G4555" t="b">
        <v>0</v>
      </c>
      <c r="H4555" t="s">
        <v>53</v>
      </c>
      <c r="I4555" t="s">
        <v>15034</v>
      </c>
      <c r="J4555" t="s">
        <v>15035</v>
      </c>
      <c r="K4555" t="s">
        <v>62</v>
      </c>
      <c r="L4555" t="s">
        <v>15036</v>
      </c>
      <c r="M4555" t="s">
        <v>15037</v>
      </c>
      <c r="P4555">
        <v>0.5147275</v>
      </c>
      <c r="Q4555">
        <v>0.62785659999999999</v>
      </c>
      <c r="R4555">
        <v>0.58859459999999997</v>
      </c>
      <c r="S4555">
        <v>0.57705956666666669</v>
      </c>
      <c r="T4555">
        <v>0.21243960000000001</v>
      </c>
      <c r="U4555">
        <v>0.1880107</v>
      </c>
      <c r="V4555">
        <v>0.29390189999999999</v>
      </c>
      <c r="W4555">
        <v>0.2314507333333333</v>
      </c>
      <c r="X4555">
        <v>0.34560883333333342</v>
      </c>
      <c r="Y4555">
        <v>2.207273840691661</v>
      </c>
      <c r="Z4555">
        <v>6.1571173913835279E-9</v>
      </c>
      <c r="AA4555">
        <v>2.4814514107308101E-7</v>
      </c>
      <c r="AB4555">
        <v>0.8201311</v>
      </c>
      <c r="AC4555">
        <v>0.79742299999999999</v>
      </c>
      <c r="AD4555">
        <v>0.81238290000000002</v>
      </c>
      <c r="AE4555">
        <v>0.809979</v>
      </c>
      <c r="AF4555">
        <v>0.71292979999999995</v>
      </c>
      <c r="AG4555">
        <v>0.62191870000000005</v>
      </c>
      <c r="AH4555">
        <v>0.63725240000000005</v>
      </c>
      <c r="AI4555">
        <v>0.65736696666666672</v>
      </c>
      <c r="AJ4555">
        <v>0.15261203333333331</v>
      </c>
      <c r="AK4555">
        <v>1.145622460483176</v>
      </c>
      <c r="AL4555">
        <v>9.2453404646546024E-5</v>
      </c>
      <c r="AM4555">
        <v>7.1553325319301828E-4</v>
      </c>
      <c r="AN4555" t="s">
        <v>39</v>
      </c>
      <c r="AO4555" t="s">
        <v>40</v>
      </c>
    </row>
    <row r="4556" spans="1:41" x14ac:dyDescent="0.2">
      <c r="A4556" t="s">
        <v>15038</v>
      </c>
      <c r="B4556" t="s">
        <v>14347</v>
      </c>
      <c r="C4556">
        <v>57961899</v>
      </c>
      <c r="D4556">
        <v>57961901</v>
      </c>
      <c r="E4556" t="s">
        <v>31</v>
      </c>
      <c r="F4556" t="s">
        <v>15039</v>
      </c>
      <c r="G4556" t="b">
        <v>0</v>
      </c>
      <c r="H4556" t="s">
        <v>53</v>
      </c>
      <c r="I4556" t="s">
        <v>15034</v>
      </c>
      <c r="J4556" t="s">
        <v>15034</v>
      </c>
      <c r="K4556" t="s">
        <v>101</v>
      </c>
      <c r="L4556" t="s">
        <v>15040</v>
      </c>
      <c r="M4556" t="s">
        <v>6881</v>
      </c>
      <c r="P4556">
        <v>0.56629819999999997</v>
      </c>
      <c r="Q4556">
        <v>0.6465457</v>
      </c>
      <c r="R4556">
        <v>0.57842930000000004</v>
      </c>
      <c r="S4556">
        <v>0.59709106666666667</v>
      </c>
      <c r="T4556">
        <v>0.24205289999999999</v>
      </c>
      <c r="U4556">
        <v>0.19004699999999999</v>
      </c>
      <c r="V4556">
        <v>0.32113150000000001</v>
      </c>
      <c r="W4556">
        <v>0.25107713333333331</v>
      </c>
      <c r="X4556">
        <v>0.34601393333333341</v>
      </c>
      <c r="Y4556">
        <v>2.1768926274841718</v>
      </c>
      <c r="Z4556">
        <v>9.2180751205446247E-9</v>
      </c>
      <c r="AA4556">
        <v>3.2039752167335492E-7</v>
      </c>
      <c r="AB4556">
        <v>0.81671680000000002</v>
      </c>
      <c r="AC4556">
        <v>0.79433310000000001</v>
      </c>
      <c r="AD4556">
        <v>0.80633250000000001</v>
      </c>
      <c r="AE4556">
        <v>0.80579413333333338</v>
      </c>
      <c r="AF4556">
        <v>0.6844692</v>
      </c>
      <c r="AG4556">
        <v>0.63942500000000002</v>
      </c>
      <c r="AH4556">
        <v>0.6758497</v>
      </c>
      <c r="AI4556">
        <v>0.66658130000000004</v>
      </c>
      <c r="AJ4556">
        <v>0.13921283333333331</v>
      </c>
      <c r="AK4556">
        <v>1.053089582807526</v>
      </c>
      <c r="AL4556">
        <v>2.7789194540916841E-5</v>
      </c>
      <c r="AM4556">
        <v>3.7316061265502988E-4</v>
      </c>
      <c r="AN4556" t="s">
        <v>39</v>
      </c>
      <c r="AO4556" t="s">
        <v>40</v>
      </c>
    </row>
    <row r="4557" spans="1:41" x14ac:dyDescent="0.2">
      <c r="A4557" t="s">
        <v>15041</v>
      </c>
      <c r="B4557" t="s">
        <v>14347</v>
      </c>
      <c r="C4557">
        <v>57962101</v>
      </c>
      <c r="D4557">
        <v>57962103</v>
      </c>
      <c r="E4557" t="s">
        <v>31</v>
      </c>
      <c r="F4557" t="s">
        <v>15042</v>
      </c>
      <c r="G4557" t="b">
        <v>0</v>
      </c>
      <c r="H4557" t="s">
        <v>33</v>
      </c>
      <c r="I4557" t="s">
        <v>15034</v>
      </c>
      <c r="J4557" t="s">
        <v>15034</v>
      </c>
      <c r="K4557" t="s">
        <v>101</v>
      </c>
      <c r="L4557" t="s">
        <v>15040</v>
      </c>
      <c r="M4557" t="s">
        <v>15043</v>
      </c>
      <c r="P4557">
        <v>0.66342990000000002</v>
      </c>
      <c r="Q4557">
        <v>0.74240010000000001</v>
      </c>
      <c r="R4557">
        <v>0.68461439999999996</v>
      </c>
      <c r="S4557">
        <v>0.69681479999999996</v>
      </c>
      <c r="T4557">
        <v>0.2570788</v>
      </c>
      <c r="U4557">
        <v>0.21665709999999999</v>
      </c>
      <c r="V4557">
        <v>0.32744859999999998</v>
      </c>
      <c r="W4557">
        <v>0.26706150000000001</v>
      </c>
      <c r="X4557">
        <v>0.42975329999999989</v>
      </c>
      <c r="Y4557">
        <v>2.6826272700825129</v>
      </c>
      <c r="Z4557">
        <v>9.4414450777701121E-11</v>
      </c>
      <c r="AA4557">
        <v>2.2751705182380361E-8</v>
      </c>
      <c r="AB4557">
        <v>0.84599349999999995</v>
      </c>
      <c r="AC4557">
        <v>0.83984899999999996</v>
      </c>
      <c r="AD4557">
        <v>0.81951890000000005</v>
      </c>
      <c r="AE4557">
        <v>0.83512046666666662</v>
      </c>
      <c r="AF4557">
        <v>0.62823050000000003</v>
      </c>
      <c r="AG4557">
        <v>0.62129939999999995</v>
      </c>
      <c r="AH4557">
        <v>0.70328219999999997</v>
      </c>
      <c r="AI4557">
        <v>0.65093736666666668</v>
      </c>
      <c r="AJ4557">
        <v>0.18418309999999991</v>
      </c>
      <c r="AK4557">
        <v>1.4383843991128851</v>
      </c>
      <c r="AL4557">
        <v>1.3331184120070779E-5</v>
      </c>
      <c r="AM4557">
        <v>2.646309180283104E-4</v>
      </c>
      <c r="AN4557" t="s">
        <v>39</v>
      </c>
      <c r="AO4557" t="s">
        <v>40</v>
      </c>
    </row>
    <row r="4558" spans="1:41" x14ac:dyDescent="0.2">
      <c r="A4558" t="s">
        <v>15044</v>
      </c>
      <c r="B4558" t="s">
        <v>14347</v>
      </c>
      <c r="C4558">
        <v>57982106</v>
      </c>
      <c r="D4558">
        <v>57982108</v>
      </c>
      <c r="E4558" t="s">
        <v>31</v>
      </c>
      <c r="F4558" t="s">
        <v>15045</v>
      </c>
      <c r="G4558" t="b">
        <v>0</v>
      </c>
      <c r="H4558" t="s">
        <v>53</v>
      </c>
      <c r="I4558" t="s">
        <v>15046</v>
      </c>
      <c r="J4558" t="s">
        <v>15046</v>
      </c>
      <c r="K4558" t="s">
        <v>101</v>
      </c>
      <c r="L4558" t="s">
        <v>15047</v>
      </c>
      <c r="M4558" t="s">
        <v>15048</v>
      </c>
      <c r="P4558">
        <v>0.58918680000000001</v>
      </c>
      <c r="Q4558">
        <v>0.67061630000000005</v>
      </c>
      <c r="R4558">
        <v>0.63803430000000005</v>
      </c>
      <c r="S4558">
        <v>0.63261246666666671</v>
      </c>
      <c r="T4558">
        <v>0.27941890000000003</v>
      </c>
      <c r="U4558">
        <v>0.25579279999999999</v>
      </c>
      <c r="V4558">
        <v>0.31566729999999998</v>
      </c>
      <c r="W4558">
        <v>0.28362633333333331</v>
      </c>
      <c r="X4558">
        <v>0.34898613333333339</v>
      </c>
      <c r="Y4558">
        <v>2.129164970055228</v>
      </c>
      <c r="Z4558">
        <v>1.6562548932265379E-9</v>
      </c>
      <c r="AA4558">
        <v>1.1144905897829551E-7</v>
      </c>
      <c r="AB4558">
        <v>0.82091429999999999</v>
      </c>
      <c r="AC4558">
        <v>0.83594559999999996</v>
      </c>
      <c r="AD4558">
        <v>0.82657029999999998</v>
      </c>
      <c r="AE4558">
        <v>0.82781006666666668</v>
      </c>
      <c r="AF4558">
        <v>0.68700669999999997</v>
      </c>
      <c r="AG4558">
        <v>0.65998210000000002</v>
      </c>
      <c r="AH4558">
        <v>0.67100709999999997</v>
      </c>
      <c r="AI4558">
        <v>0.67266530000000002</v>
      </c>
      <c r="AJ4558">
        <v>0.15514476666666671</v>
      </c>
      <c r="AK4558">
        <v>1.226440872474208</v>
      </c>
      <c r="AL4558">
        <v>3.89950240367352E-6</v>
      </c>
      <c r="AM4558">
        <v>1.717683627863581E-4</v>
      </c>
      <c r="AN4558" t="s">
        <v>39</v>
      </c>
      <c r="AO4558" t="s">
        <v>40</v>
      </c>
    </row>
    <row r="4559" spans="1:41" x14ac:dyDescent="0.2">
      <c r="A4559" t="s">
        <v>15049</v>
      </c>
      <c r="B4559" t="s">
        <v>14347</v>
      </c>
      <c r="C4559">
        <v>58010492</v>
      </c>
      <c r="D4559">
        <v>58010494</v>
      </c>
      <c r="E4559" t="s">
        <v>31</v>
      </c>
      <c r="F4559" t="s">
        <v>15050</v>
      </c>
      <c r="G4559" t="b">
        <v>0</v>
      </c>
      <c r="H4559" t="s">
        <v>33</v>
      </c>
      <c r="I4559" t="s">
        <v>15051</v>
      </c>
      <c r="J4559" t="s">
        <v>15052</v>
      </c>
      <c r="K4559" t="s">
        <v>218</v>
      </c>
      <c r="L4559" t="s">
        <v>15053</v>
      </c>
      <c r="M4559" t="s">
        <v>15054</v>
      </c>
      <c r="P4559">
        <v>0.57341960000000003</v>
      </c>
      <c r="Q4559">
        <v>0.66639179999999998</v>
      </c>
      <c r="R4559">
        <v>0.60034430000000005</v>
      </c>
      <c r="S4559">
        <v>0.61338523333333339</v>
      </c>
      <c r="T4559">
        <v>0.1814067</v>
      </c>
      <c r="U4559">
        <v>0.14672850000000001</v>
      </c>
      <c r="V4559">
        <v>0.256409</v>
      </c>
      <c r="W4559">
        <v>0.19484806666666671</v>
      </c>
      <c r="X4559">
        <v>0.41853716666666668</v>
      </c>
      <c r="Y4559">
        <v>2.7539530550238389</v>
      </c>
      <c r="Z4559">
        <v>1.4177689535874089E-10</v>
      </c>
      <c r="AA4559">
        <v>2.8357441675892E-8</v>
      </c>
      <c r="AB4559">
        <v>0.82367970000000001</v>
      </c>
      <c r="AC4559">
        <v>0.80185919999999999</v>
      </c>
      <c r="AD4559">
        <v>0.85054010000000002</v>
      </c>
      <c r="AE4559">
        <v>0.82535966666666671</v>
      </c>
      <c r="AF4559">
        <v>0.67467820000000001</v>
      </c>
      <c r="AG4559">
        <v>0.62700520000000004</v>
      </c>
      <c r="AH4559">
        <v>0.6340287</v>
      </c>
      <c r="AI4559">
        <v>0.64523736666666665</v>
      </c>
      <c r="AJ4559">
        <v>0.1801223000000001</v>
      </c>
      <c r="AK4559">
        <v>1.3849523421066501</v>
      </c>
      <c r="AL4559">
        <v>1.1992910214165E-5</v>
      </c>
      <c r="AM4559">
        <v>2.5303935111755272E-4</v>
      </c>
      <c r="AN4559" t="s">
        <v>39</v>
      </c>
      <c r="AO4559" t="s">
        <v>40</v>
      </c>
    </row>
    <row r="4560" spans="1:41" x14ac:dyDescent="0.2">
      <c r="A4560" t="s">
        <v>15055</v>
      </c>
      <c r="B4560" t="s">
        <v>14347</v>
      </c>
      <c r="C4560">
        <v>58108843</v>
      </c>
      <c r="D4560">
        <v>58108845</v>
      </c>
      <c r="E4560" t="s">
        <v>31</v>
      </c>
      <c r="F4560" t="s">
        <v>15056</v>
      </c>
      <c r="G4560" t="b">
        <v>0</v>
      </c>
      <c r="H4560" t="s">
        <v>53</v>
      </c>
      <c r="I4560" t="s">
        <v>15057</v>
      </c>
      <c r="J4560" t="s">
        <v>15057</v>
      </c>
      <c r="K4560" t="s">
        <v>1162</v>
      </c>
      <c r="L4560" t="s">
        <v>15058</v>
      </c>
      <c r="M4560" t="s">
        <v>15059</v>
      </c>
      <c r="P4560">
        <v>0.49628129999999998</v>
      </c>
      <c r="Q4560">
        <v>0.56342210000000004</v>
      </c>
      <c r="R4560">
        <v>0.56762290000000004</v>
      </c>
      <c r="S4560">
        <v>0.54244210000000004</v>
      </c>
      <c r="T4560">
        <v>0.1634092</v>
      </c>
      <c r="U4560">
        <v>0.1268262</v>
      </c>
      <c r="V4560">
        <v>0.2464298</v>
      </c>
      <c r="W4560">
        <v>0.1788884</v>
      </c>
      <c r="X4560">
        <v>0.36355369999999998</v>
      </c>
      <c r="Y4560">
        <v>2.4970578921162279</v>
      </c>
      <c r="Z4560">
        <v>1.5070719702713361E-9</v>
      </c>
      <c r="AA4560">
        <v>1.050015222227299E-7</v>
      </c>
      <c r="AB4560">
        <v>0.77987689999999998</v>
      </c>
      <c r="AC4560">
        <v>0.78529919999999998</v>
      </c>
      <c r="AD4560">
        <v>0.80137720000000001</v>
      </c>
      <c r="AE4560">
        <v>0.78885110000000003</v>
      </c>
      <c r="AF4560">
        <v>0.56652749999999996</v>
      </c>
      <c r="AG4560">
        <v>0.54058090000000003</v>
      </c>
      <c r="AH4560">
        <v>0.64399130000000004</v>
      </c>
      <c r="AI4560">
        <v>0.58369990000000005</v>
      </c>
      <c r="AJ4560">
        <v>0.20515120000000001</v>
      </c>
      <c r="AK4560">
        <v>1.4107556772297181</v>
      </c>
      <c r="AL4560">
        <v>1.78412558052156E-5</v>
      </c>
      <c r="AM4560">
        <v>3.003966345865892E-4</v>
      </c>
      <c r="AN4560" t="s">
        <v>39</v>
      </c>
      <c r="AO4560" t="s">
        <v>40</v>
      </c>
    </row>
    <row r="4561" spans="1:41" x14ac:dyDescent="0.2">
      <c r="A4561" t="s">
        <v>15060</v>
      </c>
      <c r="B4561" t="s">
        <v>14347</v>
      </c>
      <c r="C4561">
        <v>58117273</v>
      </c>
      <c r="D4561">
        <v>58117275</v>
      </c>
      <c r="E4561" t="s">
        <v>31</v>
      </c>
      <c r="F4561" t="s">
        <v>15061</v>
      </c>
      <c r="G4561" t="b">
        <v>0</v>
      </c>
      <c r="H4561" t="s">
        <v>53</v>
      </c>
      <c r="I4561" t="s">
        <v>15062</v>
      </c>
      <c r="J4561" t="s">
        <v>15062</v>
      </c>
      <c r="K4561" t="s">
        <v>1162</v>
      </c>
      <c r="L4561" t="s">
        <v>15063</v>
      </c>
      <c r="M4561" t="s">
        <v>15064</v>
      </c>
      <c r="P4561">
        <v>0.58785469999999995</v>
      </c>
      <c r="Q4561">
        <v>0.7176766</v>
      </c>
      <c r="R4561">
        <v>0.70020570000000004</v>
      </c>
      <c r="S4561">
        <v>0.66857900000000003</v>
      </c>
      <c r="T4561">
        <v>0.26618989999999998</v>
      </c>
      <c r="U4561">
        <v>0.24501709999999999</v>
      </c>
      <c r="V4561">
        <v>0.28067110000000001</v>
      </c>
      <c r="W4561">
        <v>0.26395936666666658</v>
      </c>
      <c r="X4561">
        <v>0.40461963333333339</v>
      </c>
      <c r="Y4561">
        <v>2.508793698316746</v>
      </c>
      <c r="Z4561">
        <v>2.527876127413401E-10</v>
      </c>
      <c r="AA4561">
        <v>3.8593757808310763E-8</v>
      </c>
      <c r="AB4561">
        <v>0.76638779999999995</v>
      </c>
      <c r="AC4561">
        <v>0.84240420000000005</v>
      </c>
      <c r="AD4561">
        <v>0.82863580000000003</v>
      </c>
      <c r="AE4561">
        <v>0.81247593333333334</v>
      </c>
      <c r="AF4561">
        <v>0.73250499999999996</v>
      </c>
      <c r="AG4561">
        <v>0.68180350000000001</v>
      </c>
      <c r="AH4561">
        <v>0.7058719</v>
      </c>
      <c r="AI4561">
        <v>0.70672679999999999</v>
      </c>
      <c r="AJ4561">
        <v>0.1057491333333334</v>
      </c>
      <c r="AK4561">
        <v>0.86339614508687879</v>
      </c>
      <c r="AL4561">
        <v>1.632892880015785E-3</v>
      </c>
      <c r="AM4561">
        <v>4.548847943751445E-3</v>
      </c>
      <c r="AN4561" t="s">
        <v>39</v>
      </c>
      <c r="AO4561" t="s">
        <v>40</v>
      </c>
    </row>
    <row r="4562" spans="1:41" x14ac:dyDescent="0.2">
      <c r="A4562" t="s">
        <v>15065</v>
      </c>
      <c r="B4562" t="s">
        <v>14347</v>
      </c>
      <c r="C4562">
        <v>58216433</v>
      </c>
      <c r="D4562">
        <v>58216435</v>
      </c>
      <c r="E4562" t="s">
        <v>31</v>
      </c>
      <c r="F4562" t="s">
        <v>15066</v>
      </c>
      <c r="G4562" t="b">
        <v>0</v>
      </c>
      <c r="H4562" t="s">
        <v>33</v>
      </c>
      <c r="I4562" t="s">
        <v>15067</v>
      </c>
      <c r="J4562" t="s">
        <v>15068</v>
      </c>
      <c r="K4562" t="s">
        <v>46</v>
      </c>
      <c r="L4562" t="s">
        <v>15069</v>
      </c>
      <c r="M4562" t="s">
        <v>15070</v>
      </c>
      <c r="P4562">
        <v>0.57615050000000001</v>
      </c>
      <c r="Q4562">
        <v>0.71941670000000002</v>
      </c>
      <c r="R4562">
        <v>0.65994079999999999</v>
      </c>
      <c r="S4562">
        <v>0.65183599999999997</v>
      </c>
      <c r="T4562">
        <v>0.23927329999999999</v>
      </c>
      <c r="U4562">
        <v>0.2101201</v>
      </c>
      <c r="V4562">
        <v>0.28217900000000001</v>
      </c>
      <c r="W4562">
        <v>0.24385746666666669</v>
      </c>
      <c r="X4562">
        <v>0.40797853333333328</v>
      </c>
      <c r="Y4562">
        <v>2.561331429733674</v>
      </c>
      <c r="Z4562">
        <v>3.3986408973370618E-10</v>
      </c>
      <c r="AA4562">
        <v>4.5362407466626447E-8</v>
      </c>
      <c r="AB4562">
        <v>0.84052530000000003</v>
      </c>
      <c r="AC4562">
        <v>0.86159330000000001</v>
      </c>
      <c r="AD4562">
        <v>0.8825423</v>
      </c>
      <c r="AE4562">
        <v>0.86155363333333335</v>
      </c>
      <c r="AF4562">
        <v>0.75942359999999998</v>
      </c>
      <c r="AG4562">
        <v>0.66398140000000005</v>
      </c>
      <c r="AH4562">
        <v>0.69915669999999996</v>
      </c>
      <c r="AI4562">
        <v>0.70752056666666663</v>
      </c>
      <c r="AJ4562">
        <v>0.15403306666666669</v>
      </c>
      <c r="AK4562">
        <v>1.3626553366349581</v>
      </c>
      <c r="AL4562">
        <v>7.3139753342114322E-5</v>
      </c>
      <c r="AM4562">
        <v>6.261246106058565E-4</v>
      </c>
      <c r="AN4562" t="s">
        <v>39</v>
      </c>
      <c r="AO4562" t="s">
        <v>40</v>
      </c>
    </row>
    <row r="4563" spans="1:41" x14ac:dyDescent="0.2">
      <c r="A4563" t="s">
        <v>15071</v>
      </c>
      <c r="B4563" t="s">
        <v>14347</v>
      </c>
      <c r="C4563">
        <v>58262133</v>
      </c>
      <c r="D4563">
        <v>58262135</v>
      </c>
      <c r="E4563" t="s">
        <v>31</v>
      </c>
      <c r="F4563" t="s">
        <v>32</v>
      </c>
      <c r="G4563" t="b">
        <v>1</v>
      </c>
      <c r="H4563" t="s">
        <v>53</v>
      </c>
      <c r="I4563" t="s">
        <v>15072</v>
      </c>
      <c r="J4563" t="s">
        <v>15073</v>
      </c>
      <c r="K4563" t="s">
        <v>62</v>
      </c>
      <c r="L4563" t="s">
        <v>15074</v>
      </c>
      <c r="M4563" t="s">
        <v>15075</v>
      </c>
      <c r="P4563">
        <v>0.69029149999999995</v>
      </c>
      <c r="Q4563">
        <v>0.74206850000000002</v>
      </c>
      <c r="R4563">
        <v>0.67745420000000001</v>
      </c>
      <c r="S4563">
        <v>0.70327139999999999</v>
      </c>
      <c r="T4563">
        <v>0.34071220000000002</v>
      </c>
      <c r="U4563">
        <v>0.29915760000000002</v>
      </c>
      <c r="V4563">
        <v>0.38288650000000002</v>
      </c>
      <c r="W4563">
        <v>0.34091876666666671</v>
      </c>
      <c r="X4563">
        <v>0.36235263333333328</v>
      </c>
      <c r="Y4563">
        <v>2.2068789005186731</v>
      </c>
      <c r="Z4563">
        <v>1.0794977641521481E-9</v>
      </c>
      <c r="AA4563">
        <v>8.7464431282276704E-8</v>
      </c>
      <c r="AB4563">
        <v>0.86989340000000004</v>
      </c>
      <c r="AC4563">
        <v>0.87817500000000004</v>
      </c>
      <c r="AD4563">
        <v>0.87176290000000001</v>
      </c>
      <c r="AE4563">
        <v>0.87327710000000003</v>
      </c>
      <c r="AF4563">
        <v>0.77031249999999996</v>
      </c>
      <c r="AG4563">
        <v>0.72256149999999997</v>
      </c>
      <c r="AH4563">
        <v>0.70673870000000005</v>
      </c>
      <c r="AI4563">
        <v>0.73320423333333329</v>
      </c>
      <c r="AJ4563">
        <v>0.14007286666666671</v>
      </c>
      <c r="AK4563">
        <v>1.3200835761223879</v>
      </c>
      <c r="AL4563">
        <v>1.043986059607635E-5</v>
      </c>
      <c r="AM4563">
        <v>2.4015890397788951E-4</v>
      </c>
      <c r="AN4563" t="s">
        <v>39</v>
      </c>
      <c r="AO4563" t="s">
        <v>40</v>
      </c>
    </row>
    <row r="4564" spans="1:41" x14ac:dyDescent="0.2">
      <c r="A4564" t="s">
        <v>15076</v>
      </c>
      <c r="B4564" t="s">
        <v>14347</v>
      </c>
      <c r="C4564">
        <v>58265696</v>
      </c>
      <c r="D4564">
        <v>58265698</v>
      </c>
      <c r="E4564" t="s">
        <v>31</v>
      </c>
      <c r="F4564" t="s">
        <v>15077</v>
      </c>
      <c r="G4564" t="b">
        <v>0</v>
      </c>
      <c r="H4564" t="s">
        <v>33</v>
      </c>
      <c r="I4564" t="s">
        <v>15072</v>
      </c>
      <c r="J4564" t="s">
        <v>15078</v>
      </c>
      <c r="K4564" t="s">
        <v>46</v>
      </c>
      <c r="L4564" t="s">
        <v>15079</v>
      </c>
      <c r="M4564" t="s">
        <v>15080</v>
      </c>
      <c r="P4564">
        <v>0.56547219999999998</v>
      </c>
      <c r="Q4564">
        <v>0.6769039</v>
      </c>
      <c r="R4564">
        <v>0.5868139</v>
      </c>
      <c r="S4564">
        <v>0.60972999999999999</v>
      </c>
      <c r="T4564">
        <v>0.23837</v>
      </c>
      <c r="U4564">
        <v>0.1911474</v>
      </c>
      <c r="V4564">
        <v>0.30208620000000003</v>
      </c>
      <c r="W4564">
        <v>0.24386786666666671</v>
      </c>
      <c r="X4564">
        <v>0.36586213333333328</v>
      </c>
      <c r="Y4564">
        <v>2.3060913621682131</v>
      </c>
      <c r="Z4564">
        <v>3.2457065014627598E-9</v>
      </c>
      <c r="AA4564">
        <v>1.6636415620863719E-7</v>
      </c>
      <c r="AB4564">
        <v>0.7587467</v>
      </c>
      <c r="AC4564">
        <v>0.77897660000000002</v>
      </c>
      <c r="AD4564">
        <v>0.78389070000000005</v>
      </c>
      <c r="AE4564">
        <v>0.77387133333333336</v>
      </c>
      <c r="AF4564">
        <v>0.66425089999999998</v>
      </c>
      <c r="AG4564">
        <v>0.59735539999999998</v>
      </c>
      <c r="AH4564">
        <v>0.63045110000000004</v>
      </c>
      <c r="AI4564">
        <v>0.63068579999999996</v>
      </c>
      <c r="AJ4564">
        <v>0.14318553333333339</v>
      </c>
      <c r="AK4564">
        <v>1.0017651345932019</v>
      </c>
      <c r="AL4564">
        <v>7.376207130272653E-5</v>
      </c>
      <c r="AM4564">
        <v>6.2926610926512816E-4</v>
      </c>
      <c r="AN4564" t="s">
        <v>39</v>
      </c>
      <c r="AO4564" t="s">
        <v>40</v>
      </c>
    </row>
    <row r="4565" spans="1:41" x14ac:dyDescent="0.2">
      <c r="A4565" t="s">
        <v>15081</v>
      </c>
      <c r="B4565" t="s">
        <v>14347</v>
      </c>
      <c r="C4565">
        <v>58456922</v>
      </c>
      <c r="D4565">
        <v>58456924</v>
      </c>
      <c r="E4565" t="s">
        <v>31</v>
      </c>
      <c r="F4565" t="s">
        <v>15082</v>
      </c>
      <c r="G4565" t="b">
        <v>0</v>
      </c>
      <c r="H4565" t="s">
        <v>53</v>
      </c>
      <c r="I4565" t="s">
        <v>15083</v>
      </c>
      <c r="J4565" t="s">
        <v>15083</v>
      </c>
      <c r="K4565" t="s">
        <v>1162</v>
      </c>
      <c r="L4565" t="s">
        <v>15084</v>
      </c>
      <c r="M4565" t="s">
        <v>15085</v>
      </c>
      <c r="P4565">
        <v>0.6229519</v>
      </c>
      <c r="Q4565">
        <v>0.71190500000000001</v>
      </c>
      <c r="R4565">
        <v>0.68072429999999995</v>
      </c>
      <c r="S4565">
        <v>0.67186040000000002</v>
      </c>
      <c r="T4565">
        <v>0.3240536</v>
      </c>
      <c r="U4565">
        <v>0.24861320000000001</v>
      </c>
      <c r="V4565">
        <v>0.3761449</v>
      </c>
      <c r="W4565">
        <v>0.31627056666666659</v>
      </c>
      <c r="X4565">
        <v>0.35558983333333338</v>
      </c>
      <c r="Y4565">
        <v>2.1693439584144221</v>
      </c>
      <c r="Z4565">
        <v>6.3755554788079628E-9</v>
      </c>
      <c r="AA4565">
        <v>2.5391313105942021E-7</v>
      </c>
      <c r="AB4565">
        <v>0.81321319999999997</v>
      </c>
      <c r="AC4565">
        <v>0.85115180000000001</v>
      </c>
      <c r="AD4565">
        <v>0.82488139999999999</v>
      </c>
      <c r="AE4565">
        <v>0.82974879999999995</v>
      </c>
      <c r="AF4565">
        <v>0.7581213</v>
      </c>
      <c r="AG4565">
        <v>0.70088010000000001</v>
      </c>
      <c r="AH4565">
        <v>0.73945729999999998</v>
      </c>
      <c r="AI4565">
        <v>0.7328195666666667</v>
      </c>
      <c r="AJ4565">
        <v>9.6929233333333253E-2</v>
      </c>
      <c r="AK4565">
        <v>0.83071148059138911</v>
      </c>
      <c r="AL4565">
        <v>5.9774132385081763E-4</v>
      </c>
      <c r="AM4565">
        <v>2.3020284928983691E-3</v>
      </c>
      <c r="AN4565" t="s">
        <v>39</v>
      </c>
      <c r="AO4565" t="s">
        <v>40</v>
      </c>
    </row>
    <row r="4566" spans="1:41" x14ac:dyDescent="0.2">
      <c r="A4566" t="s">
        <v>15086</v>
      </c>
      <c r="B4566" t="s">
        <v>14347</v>
      </c>
      <c r="C4566">
        <v>58504499</v>
      </c>
      <c r="D4566">
        <v>58504501</v>
      </c>
      <c r="E4566" t="s">
        <v>31</v>
      </c>
      <c r="F4566" t="s">
        <v>15087</v>
      </c>
      <c r="G4566" t="b">
        <v>0</v>
      </c>
      <c r="H4566" t="s">
        <v>53</v>
      </c>
      <c r="I4566" t="s">
        <v>15088</v>
      </c>
      <c r="J4566" t="s">
        <v>15088</v>
      </c>
      <c r="K4566" t="s">
        <v>15089</v>
      </c>
      <c r="L4566" t="s">
        <v>15090</v>
      </c>
      <c r="M4566" t="s">
        <v>15091</v>
      </c>
      <c r="P4566">
        <v>0.44138270000000002</v>
      </c>
      <c r="Q4566">
        <v>0.53829159999999998</v>
      </c>
      <c r="R4566">
        <v>0.48491050000000002</v>
      </c>
      <c r="S4566">
        <v>0.48819493333333341</v>
      </c>
      <c r="T4566">
        <v>0.13089909999999999</v>
      </c>
      <c r="U4566">
        <v>0.11000020000000001</v>
      </c>
      <c r="V4566">
        <v>0.2000458</v>
      </c>
      <c r="W4566">
        <v>0.14698169999999999</v>
      </c>
      <c r="X4566">
        <v>0.34121323333333342</v>
      </c>
      <c r="Y4566">
        <v>2.5138085185092969</v>
      </c>
      <c r="Z4566">
        <v>8.623990412757282E-10</v>
      </c>
      <c r="AA4566">
        <v>7.6676315576243855E-8</v>
      </c>
      <c r="AB4566">
        <v>0.70640840000000005</v>
      </c>
      <c r="AC4566">
        <v>0.74072720000000003</v>
      </c>
      <c r="AD4566">
        <v>0.71843559999999995</v>
      </c>
      <c r="AE4566">
        <v>0.72185706666666671</v>
      </c>
      <c r="AF4566">
        <v>0.56694169999999999</v>
      </c>
      <c r="AG4566">
        <v>0.49347210000000002</v>
      </c>
      <c r="AH4566">
        <v>0.5249625</v>
      </c>
      <c r="AI4566">
        <v>0.52845876666666669</v>
      </c>
      <c r="AJ4566">
        <v>0.1933983</v>
      </c>
      <c r="AK4566">
        <v>1.2124727627951899</v>
      </c>
      <c r="AL4566">
        <v>1.9060518676486239E-5</v>
      </c>
      <c r="AM4566">
        <v>3.1010480114571412E-4</v>
      </c>
      <c r="AN4566" t="s">
        <v>39</v>
      </c>
      <c r="AO4566" t="s">
        <v>40</v>
      </c>
    </row>
    <row r="4567" spans="1:41" x14ac:dyDescent="0.2">
      <c r="A4567" t="s">
        <v>15092</v>
      </c>
      <c r="B4567" t="s">
        <v>14347</v>
      </c>
      <c r="C4567">
        <v>58906345</v>
      </c>
      <c r="D4567">
        <v>58906347</v>
      </c>
      <c r="E4567" t="s">
        <v>31</v>
      </c>
      <c r="F4567" t="s">
        <v>15093</v>
      </c>
      <c r="G4567" t="b">
        <v>0</v>
      </c>
      <c r="H4567" t="s">
        <v>33</v>
      </c>
      <c r="I4567" t="s">
        <v>15094</v>
      </c>
      <c r="J4567" t="s">
        <v>15095</v>
      </c>
      <c r="K4567" t="s">
        <v>218</v>
      </c>
      <c r="L4567" t="s">
        <v>15096</v>
      </c>
      <c r="M4567" t="s">
        <v>15097</v>
      </c>
      <c r="O4567" t="s">
        <v>114</v>
      </c>
      <c r="P4567">
        <v>0.7320854</v>
      </c>
      <c r="Q4567">
        <v>0.77896759999999998</v>
      </c>
      <c r="R4567">
        <v>0.73463710000000004</v>
      </c>
      <c r="S4567">
        <v>0.74856336666666667</v>
      </c>
      <c r="T4567">
        <v>0.26685189999999998</v>
      </c>
      <c r="U4567">
        <v>0.17673759999999999</v>
      </c>
      <c r="V4567">
        <v>0.32972800000000002</v>
      </c>
      <c r="W4567">
        <v>0.25777250000000002</v>
      </c>
      <c r="X4567">
        <v>0.49079086666666671</v>
      </c>
      <c r="Y4567">
        <v>3.1459627539982469</v>
      </c>
      <c r="Z4567">
        <v>1.8979513716657681E-11</v>
      </c>
      <c r="AA4567">
        <v>8.4748881941053031E-9</v>
      </c>
      <c r="AB4567">
        <v>0.85989760000000004</v>
      </c>
      <c r="AC4567">
        <v>0.83824690000000002</v>
      </c>
      <c r="AD4567">
        <v>0.76940109999999995</v>
      </c>
      <c r="AE4567">
        <v>0.8225152</v>
      </c>
      <c r="AF4567">
        <v>0.62851579999999996</v>
      </c>
      <c r="AG4567">
        <v>0.54135299999999997</v>
      </c>
      <c r="AH4567">
        <v>0.61706810000000001</v>
      </c>
      <c r="AI4567">
        <v>0.59564563333333331</v>
      </c>
      <c r="AJ4567">
        <v>0.22686956666666669</v>
      </c>
      <c r="AK4567">
        <v>1.6811466256774781</v>
      </c>
      <c r="AL4567">
        <v>4.7659323417097437E-5</v>
      </c>
      <c r="AM4567">
        <v>4.9349303099568487E-4</v>
      </c>
      <c r="AN4567" t="s">
        <v>39</v>
      </c>
      <c r="AO4567" t="s">
        <v>40</v>
      </c>
    </row>
    <row r="4568" spans="1:41" x14ac:dyDescent="0.2">
      <c r="A4568" t="s">
        <v>15098</v>
      </c>
      <c r="B4568" t="s">
        <v>14347</v>
      </c>
      <c r="C4568">
        <v>58906507</v>
      </c>
      <c r="D4568">
        <v>58906509</v>
      </c>
      <c r="E4568" t="s">
        <v>31</v>
      </c>
      <c r="F4568" t="s">
        <v>15093</v>
      </c>
      <c r="G4568" t="b">
        <v>0</v>
      </c>
      <c r="H4568" t="s">
        <v>53</v>
      </c>
      <c r="I4568" t="s">
        <v>15094</v>
      </c>
      <c r="J4568" t="s">
        <v>15095</v>
      </c>
      <c r="K4568" t="s">
        <v>218</v>
      </c>
      <c r="L4568" t="s">
        <v>15096</v>
      </c>
      <c r="M4568" t="s">
        <v>15099</v>
      </c>
      <c r="O4568" t="s">
        <v>114</v>
      </c>
      <c r="P4568">
        <v>0.59175169999999999</v>
      </c>
      <c r="Q4568">
        <v>0.52287890000000004</v>
      </c>
      <c r="R4568">
        <v>0.4176203</v>
      </c>
      <c r="S4568">
        <v>0.51075029999999999</v>
      </c>
      <c r="T4568">
        <v>0.1217336</v>
      </c>
      <c r="U4568">
        <v>0.1100178</v>
      </c>
      <c r="V4568">
        <v>0.119559</v>
      </c>
      <c r="W4568">
        <v>0.1171034666666667</v>
      </c>
      <c r="X4568">
        <v>0.39364683333333328</v>
      </c>
      <c r="Y4568">
        <v>2.9784575027397411</v>
      </c>
      <c r="Z4568">
        <v>1.482389709631664E-11</v>
      </c>
      <c r="AA4568">
        <v>7.14860367613589E-9</v>
      </c>
      <c r="AB4568">
        <v>0.75444389999999995</v>
      </c>
      <c r="AC4568">
        <v>0.6424687</v>
      </c>
      <c r="AD4568">
        <v>0.54934970000000005</v>
      </c>
      <c r="AE4568">
        <v>0.6487541</v>
      </c>
      <c r="AF4568">
        <v>0.27597529999999998</v>
      </c>
      <c r="AG4568">
        <v>0.25466480000000002</v>
      </c>
      <c r="AH4568">
        <v>0.1990334</v>
      </c>
      <c r="AI4568">
        <v>0.24322450000000001</v>
      </c>
      <c r="AJ4568">
        <v>0.40552959999999999</v>
      </c>
      <c r="AK4568">
        <v>2.566718395413973</v>
      </c>
      <c r="AL4568">
        <v>1.315575824014891E-5</v>
      </c>
      <c r="AM4568">
        <v>2.6317561399078718E-4</v>
      </c>
      <c r="AN4568" t="s">
        <v>104</v>
      </c>
      <c r="AO4568" t="s">
        <v>40</v>
      </c>
    </row>
    <row r="4569" spans="1:41" x14ac:dyDescent="0.2">
      <c r="A4569" t="s">
        <v>15100</v>
      </c>
      <c r="B4569" t="s">
        <v>14347</v>
      </c>
      <c r="C4569">
        <v>58906528</v>
      </c>
      <c r="D4569">
        <v>58906530</v>
      </c>
      <c r="E4569" t="s">
        <v>31</v>
      </c>
      <c r="F4569" t="s">
        <v>15093</v>
      </c>
      <c r="G4569" t="b">
        <v>0</v>
      </c>
      <c r="H4569" t="s">
        <v>53</v>
      </c>
      <c r="I4569" t="s">
        <v>15094</v>
      </c>
      <c r="J4569" t="s">
        <v>15095</v>
      </c>
      <c r="K4569" t="s">
        <v>218</v>
      </c>
      <c r="L4569" t="s">
        <v>15096</v>
      </c>
      <c r="M4569" t="s">
        <v>15101</v>
      </c>
      <c r="O4569" t="s">
        <v>114</v>
      </c>
      <c r="P4569">
        <v>0.62794380000000005</v>
      </c>
      <c r="Q4569">
        <v>0.59292160000000005</v>
      </c>
      <c r="R4569">
        <v>0.50230090000000005</v>
      </c>
      <c r="S4569">
        <v>0.57438876666666672</v>
      </c>
      <c r="T4569">
        <v>0.20122490000000001</v>
      </c>
      <c r="U4569">
        <v>0.1663714</v>
      </c>
      <c r="V4569">
        <v>0.188889</v>
      </c>
      <c r="W4569">
        <v>0.1854951</v>
      </c>
      <c r="X4569">
        <v>0.38889366666666669</v>
      </c>
      <c r="Y4569">
        <v>2.5757553894763698</v>
      </c>
      <c r="Z4569">
        <v>9.4281708338644021E-11</v>
      </c>
      <c r="AA4569">
        <v>2.2742945535282719E-8</v>
      </c>
      <c r="AB4569">
        <v>0.73374609999999996</v>
      </c>
      <c r="AC4569">
        <v>0.66352420000000001</v>
      </c>
      <c r="AD4569">
        <v>0.56135900000000005</v>
      </c>
      <c r="AE4569">
        <v>0.65287643333333334</v>
      </c>
      <c r="AF4569">
        <v>0.36067110000000002</v>
      </c>
      <c r="AG4569">
        <v>0.32833190000000001</v>
      </c>
      <c r="AH4569">
        <v>0.24938949999999999</v>
      </c>
      <c r="AI4569">
        <v>0.31279750000000001</v>
      </c>
      <c r="AJ4569">
        <v>0.34007893333333328</v>
      </c>
      <c r="AK4569">
        <v>2.0820464851912299</v>
      </c>
      <c r="AL4569">
        <v>3.9907689181709398E-5</v>
      </c>
      <c r="AM4569">
        <v>4.4856654767840492E-4</v>
      </c>
      <c r="AN4569" t="s">
        <v>104</v>
      </c>
      <c r="AO4569" t="s">
        <v>40</v>
      </c>
    </row>
    <row r="4570" spans="1:41" x14ac:dyDescent="0.2">
      <c r="A4570" t="s">
        <v>15102</v>
      </c>
      <c r="B4570" t="s">
        <v>14347</v>
      </c>
      <c r="C4570">
        <v>58906675</v>
      </c>
      <c r="D4570">
        <v>58906677</v>
      </c>
      <c r="E4570" t="s">
        <v>31</v>
      </c>
      <c r="F4570" t="s">
        <v>15103</v>
      </c>
      <c r="G4570" t="b">
        <v>0</v>
      </c>
      <c r="H4570" t="s">
        <v>53</v>
      </c>
      <c r="I4570" t="s">
        <v>15094</v>
      </c>
      <c r="J4570" t="s">
        <v>15095</v>
      </c>
      <c r="K4570" t="s">
        <v>218</v>
      </c>
      <c r="L4570" t="s">
        <v>15096</v>
      </c>
      <c r="M4570" t="s">
        <v>15104</v>
      </c>
      <c r="O4570" t="s">
        <v>114</v>
      </c>
      <c r="P4570">
        <v>0.59640780000000004</v>
      </c>
      <c r="Q4570">
        <v>0.51048870000000002</v>
      </c>
      <c r="R4570">
        <v>0.39980739999999998</v>
      </c>
      <c r="S4570">
        <v>0.5022346333333334</v>
      </c>
      <c r="T4570">
        <v>4.9965799999999998E-2</v>
      </c>
      <c r="U4570">
        <v>3.6950030000000002E-2</v>
      </c>
      <c r="V4570">
        <v>5.308065E-2</v>
      </c>
      <c r="W4570">
        <v>4.6665493333333342E-2</v>
      </c>
      <c r="X4570">
        <v>0.45556913999999998</v>
      </c>
      <c r="Y4570">
        <v>4.3825769198120508</v>
      </c>
      <c r="Z4570">
        <v>2.3563690939791622E-14</v>
      </c>
      <c r="AA4570">
        <v>4.3347068898601608E-11</v>
      </c>
      <c r="AB4570">
        <v>0.7162868</v>
      </c>
      <c r="AC4570">
        <v>0.56506749999999994</v>
      </c>
      <c r="AD4570">
        <v>0.43839929999999999</v>
      </c>
      <c r="AE4570">
        <v>0.57325119999999996</v>
      </c>
      <c r="AF4570">
        <v>0.1057218</v>
      </c>
      <c r="AG4570">
        <v>8.9172329999999994E-2</v>
      </c>
      <c r="AH4570">
        <v>6.954246E-2</v>
      </c>
      <c r="AI4570">
        <v>8.814553E-2</v>
      </c>
      <c r="AJ4570">
        <v>0.48510566999999988</v>
      </c>
      <c r="AK4570">
        <v>3.8437905878578928</v>
      </c>
      <c r="AL4570">
        <v>1.9982056944693591E-6</v>
      </c>
      <c r="AM4570">
        <v>1.448030071430851E-4</v>
      </c>
      <c r="AN4570" t="s">
        <v>104</v>
      </c>
      <c r="AO4570" t="s">
        <v>40</v>
      </c>
    </row>
    <row r="4571" spans="1:41" x14ac:dyDescent="0.2">
      <c r="A4571" t="s">
        <v>15105</v>
      </c>
      <c r="B4571" t="s">
        <v>14347</v>
      </c>
      <c r="C4571">
        <v>58906737</v>
      </c>
      <c r="D4571">
        <v>58906739</v>
      </c>
      <c r="E4571" t="s">
        <v>31</v>
      </c>
      <c r="F4571" t="s">
        <v>15106</v>
      </c>
      <c r="G4571" t="b">
        <v>0</v>
      </c>
      <c r="H4571" t="s">
        <v>33</v>
      </c>
      <c r="I4571" t="s">
        <v>15094</v>
      </c>
      <c r="J4571" t="s">
        <v>15095</v>
      </c>
      <c r="K4571" t="s">
        <v>218</v>
      </c>
      <c r="L4571" t="s">
        <v>15096</v>
      </c>
      <c r="M4571" t="s">
        <v>15107</v>
      </c>
      <c r="N4571" t="s">
        <v>15108</v>
      </c>
      <c r="O4571" t="s">
        <v>133</v>
      </c>
      <c r="P4571">
        <v>0.68217709999999998</v>
      </c>
      <c r="Q4571">
        <v>0.55094989999999999</v>
      </c>
      <c r="R4571">
        <v>0.502749</v>
      </c>
      <c r="S4571">
        <v>0.57862533333333332</v>
      </c>
      <c r="T4571">
        <v>2.873173E-2</v>
      </c>
      <c r="U4571">
        <v>2.350841E-2</v>
      </c>
      <c r="V4571">
        <v>2.3969399999999998E-2</v>
      </c>
      <c r="W4571">
        <v>2.5403180000000001E-2</v>
      </c>
      <c r="X4571">
        <v>0.55322215333333336</v>
      </c>
      <c r="Y4571">
        <v>5.738668164345798</v>
      </c>
      <c r="Z4571">
        <v>3.6291069548184698E-17</v>
      </c>
      <c r="AA4571">
        <v>4.5142461410986952E-13</v>
      </c>
      <c r="AB4571">
        <v>0.72059709999999999</v>
      </c>
      <c r="AC4571">
        <v>0.54993700000000001</v>
      </c>
      <c r="AD4571">
        <v>0.45481179999999999</v>
      </c>
      <c r="AE4571">
        <v>0.5751153</v>
      </c>
      <c r="AF4571">
        <v>5.1055679999999999E-2</v>
      </c>
      <c r="AG4571">
        <v>4.7509629999999997E-2</v>
      </c>
      <c r="AH4571">
        <v>3.8155109999999999E-2</v>
      </c>
      <c r="AI4571">
        <v>4.5573473333333329E-2</v>
      </c>
      <c r="AJ4571">
        <v>0.52954182666666672</v>
      </c>
      <c r="AK4571">
        <v>4.8639831166865246</v>
      </c>
      <c r="AL4571">
        <v>1.6216886559855119E-7</v>
      </c>
      <c r="AM4571">
        <v>1.013439020852955E-4</v>
      </c>
      <c r="AN4571" t="s">
        <v>104</v>
      </c>
      <c r="AO4571" t="s">
        <v>40</v>
      </c>
    </row>
    <row r="4572" spans="1:41" x14ac:dyDescent="0.2">
      <c r="A4572" t="s">
        <v>15109</v>
      </c>
      <c r="B4572" t="s">
        <v>14347</v>
      </c>
      <c r="C4572">
        <v>58906757</v>
      </c>
      <c r="D4572">
        <v>58906759</v>
      </c>
      <c r="E4572" t="s">
        <v>31</v>
      </c>
      <c r="F4572" t="s">
        <v>15110</v>
      </c>
      <c r="G4572" t="b">
        <v>0</v>
      </c>
      <c r="H4572" t="s">
        <v>33</v>
      </c>
      <c r="I4572" t="s">
        <v>15094</v>
      </c>
      <c r="J4572" t="s">
        <v>15095</v>
      </c>
      <c r="K4572" t="s">
        <v>218</v>
      </c>
      <c r="L4572" t="s">
        <v>15096</v>
      </c>
      <c r="M4572" t="s">
        <v>15111</v>
      </c>
      <c r="N4572" t="s">
        <v>15108</v>
      </c>
      <c r="O4572" t="s">
        <v>133</v>
      </c>
      <c r="P4572">
        <v>0.62841219999999998</v>
      </c>
      <c r="Q4572">
        <v>0.53057549999999998</v>
      </c>
      <c r="R4572">
        <v>0.4596113</v>
      </c>
      <c r="S4572">
        <v>0.53953300000000004</v>
      </c>
      <c r="T4572">
        <v>5.4135030000000001E-2</v>
      </c>
      <c r="U4572">
        <v>5.4804190000000003E-2</v>
      </c>
      <c r="V4572">
        <v>4.7260629999999998E-2</v>
      </c>
      <c r="W4572">
        <v>5.2066616666666669E-2</v>
      </c>
      <c r="X4572">
        <v>0.48746638333333342</v>
      </c>
      <c r="Y4572">
        <v>4.423238532905029</v>
      </c>
      <c r="Z4572">
        <v>4.0943723599347264E-15</v>
      </c>
      <c r="AA4572">
        <v>1.215372560783852E-11</v>
      </c>
      <c r="AB4572">
        <v>0.71704409999999996</v>
      </c>
      <c r="AC4572">
        <v>0.54511149999999997</v>
      </c>
      <c r="AD4572">
        <v>0.45350829999999998</v>
      </c>
      <c r="AE4572">
        <v>0.57188796666666664</v>
      </c>
      <c r="AF4572">
        <v>8.4832060000000001E-2</v>
      </c>
      <c r="AG4572">
        <v>7.5809109999999999E-2</v>
      </c>
      <c r="AH4572">
        <v>6.3023839999999998E-2</v>
      </c>
      <c r="AI4572">
        <v>7.4555003333333328E-2</v>
      </c>
      <c r="AJ4572">
        <v>0.49733296333333332</v>
      </c>
      <c r="AK4572">
        <v>4.0888659731616626</v>
      </c>
      <c r="AL4572">
        <v>7.0412175024197622E-7</v>
      </c>
      <c r="AM4572">
        <v>1.2745675991452629E-4</v>
      </c>
      <c r="AN4572" t="s">
        <v>104</v>
      </c>
      <c r="AO4572" t="s">
        <v>40</v>
      </c>
    </row>
    <row r="4573" spans="1:41" x14ac:dyDescent="0.2">
      <c r="A4573" t="s">
        <v>15112</v>
      </c>
      <c r="B4573" t="s">
        <v>14347</v>
      </c>
      <c r="C4573">
        <v>58907018</v>
      </c>
      <c r="D4573">
        <v>58907020</v>
      </c>
      <c r="E4573" t="s">
        <v>31</v>
      </c>
      <c r="F4573" t="s">
        <v>15093</v>
      </c>
      <c r="G4573" t="b">
        <v>0</v>
      </c>
      <c r="H4573" t="s">
        <v>53</v>
      </c>
      <c r="I4573" t="s">
        <v>15094</v>
      </c>
      <c r="J4573" t="s">
        <v>15095</v>
      </c>
      <c r="K4573" t="s">
        <v>218</v>
      </c>
      <c r="L4573" t="s">
        <v>15096</v>
      </c>
      <c r="M4573" t="s">
        <v>15113</v>
      </c>
      <c r="N4573" t="s">
        <v>15108</v>
      </c>
      <c r="O4573" t="s">
        <v>133</v>
      </c>
      <c r="P4573">
        <v>0.52993659999999998</v>
      </c>
      <c r="Q4573">
        <v>0.41209459999999998</v>
      </c>
      <c r="R4573">
        <v>0.36767179999999999</v>
      </c>
      <c r="S4573">
        <v>0.43656766666666658</v>
      </c>
      <c r="T4573">
        <v>7.0741559999999995E-2</v>
      </c>
      <c r="U4573">
        <v>6.1434139999999998E-2</v>
      </c>
      <c r="V4573">
        <v>5.5159039999999999E-2</v>
      </c>
      <c r="W4573">
        <v>6.2444913333333331E-2</v>
      </c>
      <c r="X4573">
        <v>0.37412275333333328</v>
      </c>
      <c r="Y4573">
        <v>3.541766195240017</v>
      </c>
      <c r="Z4573">
        <v>5.0140281474987631E-13</v>
      </c>
      <c r="AA4573">
        <v>5.3026697111800782E-10</v>
      </c>
      <c r="AB4573">
        <v>0.62730019999999997</v>
      </c>
      <c r="AC4573">
        <v>0.4571848</v>
      </c>
      <c r="AD4573">
        <v>0.37101149999999999</v>
      </c>
      <c r="AE4573">
        <v>0.48516550000000003</v>
      </c>
      <c r="AF4573">
        <v>9.7802799999999995E-2</v>
      </c>
      <c r="AG4573">
        <v>8.8344820000000004E-2</v>
      </c>
      <c r="AH4573">
        <v>7.2184100000000001E-2</v>
      </c>
      <c r="AI4573">
        <v>8.6110573333333329E-2</v>
      </c>
      <c r="AJ4573">
        <v>0.39905492666666659</v>
      </c>
      <c r="AK4573">
        <v>3.3329133569397</v>
      </c>
      <c r="AL4573">
        <v>2.6802383873275589E-6</v>
      </c>
      <c r="AM4573">
        <v>1.5503362965848199E-4</v>
      </c>
      <c r="AN4573" t="s">
        <v>104</v>
      </c>
      <c r="AO4573" t="s">
        <v>40</v>
      </c>
    </row>
    <row r="4574" spans="1:41" x14ac:dyDescent="0.2">
      <c r="A4574" t="s">
        <v>15114</v>
      </c>
      <c r="B4574" t="s">
        <v>14347</v>
      </c>
      <c r="C4574">
        <v>58907066</v>
      </c>
      <c r="D4574">
        <v>58907068</v>
      </c>
      <c r="E4574" t="s">
        <v>31</v>
      </c>
      <c r="F4574" t="s">
        <v>15115</v>
      </c>
      <c r="G4574" t="b">
        <v>0</v>
      </c>
      <c r="H4574" t="s">
        <v>53</v>
      </c>
      <c r="I4574" t="s">
        <v>15094</v>
      </c>
      <c r="J4574" t="s">
        <v>15095</v>
      </c>
      <c r="K4574" t="s">
        <v>218</v>
      </c>
      <c r="L4574" t="s">
        <v>15096</v>
      </c>
      <c r="M4574" t="s">
        <v>15116</v>
      </c>
      <c r="N4574" t="s">
        <v>15108</v>
      </c>
      <c r="O4574" t="s">
        <v>133</v>
      </c>
      <c r="P4574">
        <v>0.58675239999999995</v>
      </c>
      <c r="Q4574">
        <v>0.45858890000000002</v>
      </c>
      <c r="R4574">
        <v>0.37628669999999997</v>
      </c>
      <c r="S4574">
        <v>0.47387600000000002</v>
      </c>
      <c r="T4574">
        <v>6.6592760000000001E-2</v>
      </c>
      <c r="U4574">
        <v>6.4116549999999994E-2</v>
      </c>
      <c r="V4574">
        <v>6.1795370000000002E-2</v>
      </c>
      <c r="W4574">
        <v>6.4168226666666661E-2</v>
      </c>
      <c r="X4574">
        <v>0.4097077733333333</v>
      </c>
      <c r="Y4574">
        <v>3.7127110654908542</v>
      </c>
      <c r="Z4574">
        <v>5.6716400126735719E-13</v>
      </c>
      <c r="AA4574">
        <v>5.8779499230013699E-10</v>
      </c>
      <c r="AB4574">
        <v>0.64984830000000005</v>
      </c>
      <c r="AC4574">
        <v>0.45659100000000002</v>
      </c>
      <c r="AD4574">
        <v>0.3936171</v>
      </c>
      <c r="AE4574">
        <v>0.50001879999999999</v>
      </c>
      <c r="AF4574">
        <v>0.1038982</v>
      </c>
      <c r="AG4574">
        <v>8.9938309999999994E-2</v>
      </c>
      <c r="AH4574">
        <v>7.4147340000000006E-2</v>
      </c>
      <c r="AI4574">
        <v>8.9327950000000003E-2</v>
      </c>
      <c r="AJ4574">
        <v>0.41069085</v>
      </c>
      <c r="AK4574">
        <v>3.3691050309432851</v>
      </c>
      <c r="AL4574">
        <v>3.1269599389227738E-6</v>
      </c>
      <c r="AM4574">
        <v>1.6177368063875999E-4</v>
      </c>
      <c r="AN4574" t="s">
        <v>104</v>
      </c>
      <c r="AO4574" t="s">
        <v>40</v>
      </c>
    </row>
    <row r="4575" spans="1:41" x14ac:dyDescent="0.2">
      <c r="A4575" t="s">
        <v>15117</v>
      </c>
      <c r="B4575" t="s">
        <v>14347</v>
      </c>
      <c r="C4575">
        <v>58907082</v>
      </c>
      <c r="D4575">
        <v>58907084</v>
      </c>
      <c r="E4575" t="s">
        <v>31</v>
      </c>
      <c r="F4575" t="s">
        <v>15118</v>
      </c>
      <c r="G4575" t="b">
        <v>0</v>
      </c>
      <c r="H4575" t="s">
        <v>53</v>
      </c>
      <c r="I4575" t="s">
        <v>15094</v>
      </c>
      <c r="J4575" t="s">
        <v>15095</v>
      </c>
      <c r="K4575" t="s">
        <v>218</v>
      </c>
      <c r="L4575" t="s">
        <v>15096</v>
      </c>
      <c r="M4575" t="s">
        <v>15119</v>
      </c>
      <c r="N4575" t="s">
        <v>15108</v>
      </c>
      <c r="O4575" t="s">
        <v>133</v>
      </c>
      <c r="P4575">
        <v>0.52276829999999996</v>
      </c>
      <c r="Q4575">
        <v>0.39887790000000001</v>
      </c>
      <c r="R4575">
        <v>0.34557490000000002</v>
      </c>
      <c r="S4575">
        <v>0.42240703333333329</v>
      </c>
      <c r="T4575">
        <v>5.7984359999999999E-2</v>
      </c>
      <c r="U4575">
        <v>4.9471330000000001E-2</v>
      </c>
      <c r="V4575">
        <v>4.6441730000000001E-2</v>
      </c>
      <c r="W4575">
        <v>5.129914E-2</v>
      </c>
      <c r="X4575">
        <v>0.37110789333333333</v>
      </c>
      <c r="Y4575">
        <v>3.754816529838445</v>
      </c>
      <c r="Z4575">
        <v>2.2892428971934128E-13</v>
      </c>
      <c r="AA4575">
        <v>2.705854028787176E-10</v>
      </c>
      <c r="AB4575">
        <v>0.59329989999999999</v>
      </c>
      <c r="AC4575">
        <v>0.41612169999999998</v>
      </c>
      <c r="AD4575">
        <v>0.3549891</v>
      </c>
      <c r="AE4575">
        <v>0.45480356666666671</v>
      </c>
      <c r="AF4575">
        <v>8.049096E-2</v>
      </c>
      <c r="AG4575">
        <v>7.6105099999999995E-2</v>
      </c>
      <c r="AH4575">
        <v>5.1483460000000002E-2</v>
      </c>
      <c r="AI4575">
        <v>6.9359840000000006E-2</v>
      </c>
      <c r="AJ4575">
        <v>0.38544372666666671</v>
      </c>
      <c r="AK4575">
        <v>3.504568672008781</v>
      </c>
      <c r="AL4575">
        <v>1.961836609972197E-6</v>
      </c>
      <c r="AM4575">
        <v>1.4410806787985429E-4</v>
      </c>
      <c r="AN4575" t="s">
        <v>104</v>
      </c>
      <c r="AO4575" t="s">
        <v>40</v>
      </c>
    </row>
    <row r="4576" spans="1:41" x14ac:dyDescent="0.2">
      <c r="A4576" t="s">
        <v>15120</v>
      </c>
      <c r="B4576" t="s">
        <v>14347</v>
      </c>
      <c r="C4576">
        <v>58907094</v>
      </c>
      <c r="D4576">
        <v>58907096</v>
      </c>
      <c r="E4576" t="s">
        <v>31</v>
      </c>
      <c r="F4576" t="s">
        <v>15093</v>
      </c>
      <c r="G4576" t="b">
        <v>0</v>
      </c>
      <c r="H4576" t="s">
        <v>53</v>
      </c>
      <c r="I4576" t="s">
        <v>15094</v>
      </c>
      <c r="J4576" t="s">
        <v>15095</v>
      </c>
      <c r="K4576" t="s">
        <v>218</v>
      </c>
      <c r="L4576" t="s">
        <v>15096</v>
      </c>
      <c r="M4576" t="s">
        <v>15121</v>
      </c>
      <c r="N4576" t="s">
        <v>15108</v>
      </c>
      <c r="O4576" t="s">
        <v>133</v>
      </c>
      <c r="P4576">
        <v>0.62503050000000004</v>
      </c>
      <c r="Q4576">
        <v>0.47708220000000001</v>
      </c>
      <c r="R4576">
        <v>0.41566920000000002</v>
      </c>
      <c r="S4576">
        <v>0.50592729999999997</v>
      </c>
      <c r="T4576">
        <v>6.5248849999999997E-2</v>
      </c>
      <c r="U4576">
        <v>5.4547779999999997E-2</v>
      </c>
      <c r="V4576">
        <v>5.4217559999999998E-2</v>
      </c>
      <c r="W4576">
        <v>5.8004729999999997E-2</v>
      </c>
      <c r="X4576">
        <v>0.44792257000000002</v>
      </c>
      <c r="Y4576">
        <v>4.0647013080935954</v>
      </c>
      <c r="Z4576">
        <v>1.213024899224506E-13</v>
      </c>
      <c r="AA4576">
        <v>1.6084525439113011E-10</v>
      </c>
      <c r="AB4576">
        <v>0.68629180000000001</v>
      </c>
      <c r="AC4576">
        <v>0.51981350000000004</v>
      </c>
      <c r="AD4576">
        <v>0.41117110000000001</v>
      </c>
      <c r="AE4576">
        <v>0.53909213333333339</v>
      </c>
      <c r="AF4576">
        <v>9.1469599999999998E-2</v>
      </c>
      <c r="AG4576">
        <v>9.3066860000000001E-2</v>
      </c>
      <c r="AH4576">
        <v>6.6053249999999994E-2</v>
      </c>
      <c r="AI4576">
        <v>8.3529903333333336E-2</v>
      </c>
      <c r="AJ4576">
        <v>0.45556223000000012</v>
      </c>
      <c r="AK4576">
        <v>3.7147182210636229</v>
      </c>
      <c r="AL4576">
        <v>2.118066714721602E-6</v>
      </c>
      <c r="AM4576">
        <v>1.464442091638741E-4</v>
      </c>
      <c r="AN4576" t="s">
        <v>104</v>
      </c>
      <c r="AO4576" t="s">
        <v>40</v>
      </c>
    </row>
    <row r="4577" spans="1:41" x14ac:dyDescent="0.2">
      <c r="A4577" t="s">
        <v>15122</v>
      </c>
      <c r="B4577" t="s">
        <v>14347</v>
      </c>
      <c r="C4577">
        <v>58907119</v>
      </c>
      <c r="D4577">
        <v>58907121</v>
      </c>
      <c r="E4577" t="s">
        <v>31</v>
      </c>
      <c r="F4577" t="s">
        <v>15123</v>
      </c>
      <c r="G4577" t="b">
        <v>0</v>
      </c>
      <c r="H4577" t="s">
        <v>53</v>
      </c>
      <c r="I4577" t="s">
        <v>15094</v>
      </c>
      <c r="J4577" t="s">
        <v>15095</v>
      </c>
      <c r="K4577" t="s">
        <v>218</v>
      </c>
      <c r="L4577" t="s">
        <v>15096</v>
      </c>
      <c r="M4577" t="s">
        <v>15124</v>
      </c>
      <c r="N4577" t="s">
        <v>15108</v>
      </c>
      <c r="O4577" t="s">
        <v>133</v>
      </c>
      <c r="P4577">
        <v>0.50382499999999997</v>
      </c>
      <c r="Q4577">
        <v>0.39403149999999998</v>
      </c>
      <c r="R4577">
        <v>0.3226407</v>
      </c>
      <c r="S4577">
        <v>0.40683239999999998</v>
      </c>
      <c r="T4577">
        <v>6.3104140000000003E-2</v>
      </c>
      <c r="U4577">
        <v>5.3069459999999999E-2</v>
      </c>
      <c r="V4577">
        <v>5.1254790000000001E-2</v>
      </c>
      <c r="W4577">
        <v>5.5809463333333337E-2</v>
      </c>
      <c r="X4577">
        <v>0.35102293666666662</v>
      </c>
      <c r="Y4577">
        <v>3.5302659619945529</v>
      </c>
      <c r="Z4577">
        <v>8.9712529142918903E-13</v>
      </c>
      <c r="AA4577">
        <v>8.7117535874290467E-10</v>
      </c>
      <c r="AB4577">
        <v>0.60270999999999997</v>
      </c>
      <c r="AC4577">
        <v>0.41335559999999999</v>
      </c>
      <c r="AD4577">
        <v>0.31418550000000001</v>
      </c>
      <c r="AE4577">
        <v>0.44341703333333332</v>
      </c>
      <c r="AF4577">
        <v>8.9122750000000001E-2</v>
      </c>
      <c r="AG4577">
        <v>7.7018779999999995E-2</v>
      </c>
      <c r="AH4577">
        <v>4.9443099999999997E-2</v>
      </c>
      <c r="AI4577">
        <v>7.1861543333333333E-2</v>
      </c>
      <c r="AJ4577">
        <v>0.37155548999999999</v>
      </c>
      <c r="AK4577">
        <v>3.3904362921767932</v>
      </c>
      <c r="AL4577">
        <v>1.1190187802173209E-5</v>
      </c>
      <c r="AM4577">
        <v>2.465087584486157E-4</v>
      </c>
      <c r="AN4577" t="s">
        <v>104</v>
      </c>
      <c r="AO4577" t="s">
        <v>40</v>
      </c>
    </row>
    <row r="4578" spans="1:41" x14ac:dyDescent="0.2">
      <c r="A4578" t="s">
        <v>15125</v>
      </c>
      <c r="B4578" t="s">
        <v>14347</v>
      </c>
      <c r="C4578">
        <v>58907224</v>
      </c>
      <c r="D4578">
        <v>58907226</v>
      </c>
      <c r="E4578" t="s">
        <v>31</v>
      </c>
      <c r="F4578" t="s">
        <v>15093</v>
      </c>
      <c r="G4578" t="b">
        <v>0</v>
      </c>
      <c r="H4578" t="s">
        <v>53</v>
      </c>
      <c r="I4578" t="s">
        <v>15094</v>
      </c>
      <c r="J4578" t="s">
        <v>15095</v>
      </c>
      <c r="K4578" t="s">
        <v>218</v>
      </c>
      <c r="L4578" t="s">
        <v>15096</v>
      </c>
      <c r="M4578" t="s">
        <v>15126</v>
      </c>
      <c r="O4578" t="s">
        <v>114</v>
      </c>
      <c r="P4578">
        <v>0.52068610000000004</v>
      </c>
      <c r="Q4578">
        <v>0.46653470000000002</v>
      </c>
      <c r="R4578">
        <v>0.3833684</v>
      </c>
      <c r="S4578">
        <v>0.45686306666666671</v>
      </c>
      <c r="T4578">
        <v>8.9327450000000003E-2</v>
      </c>
      <c r="U4578">
        <v>8.5944030000000005E-2</v>
      </c>
      <c r="V4578">
        <v>7.9420249999999998E-2</v>
      </c>
      <c r="W4578">
        <v>8.489724333333333E-2</v>
      </c>
      <c r="X4578">
        <v>0.37196582333333339</v>
      </c>
      <c r="Y4578">
        <v>3.178629888035275</v>
      </c>
      <c r="Z4578">
        <v>1.431467369694252E-12</v>
      </c>
      <c r="AA4578">
        <v>1.254786828336116E-9</v>
      </c>
      <c r="AB4578">
        <v>0.62247560000000002</v>
      </c>
      <c r="AC4578">
        <v>0.49495650000000002</v>
      </c>
      <c r="AD4578">
        <v>0.44151180000000001</v>
      </c>
      <c r="AE4578">
        <v>0.51964796666666668</v>
      </c>
      <c r="AF4578">
        <v>0.19454969999999999</v>
      </c>
      <c r="AG4578">
        <v>0.16311039999999999</v>
      </c>
      <c r="AH4578">
        <v>0.12755820000000001</v>
      </c>
      <c r="AI4578">
        <v>0.16173943333333329</v>
      </c>
      <c r="AJ4578">
        <v>0.35790853333333339</v>
      </c>
      <c r="AK4578">
        <v>2.512005095784275</v>
      </c>
      <c r="AL4578">
        <v>6.6214667416892167E-6</v>
      </c>
      <c r="AM4578">
        <v>2.0119338632826071E-4</v>
      </c>
      <c r="AN4578" t="s">
        <v>104</v>
      </c>
      <c r="AO4578" t="s">
        <v>40</v>
      </c>
    </row>
    <row r="4579" spans="1:41" x14ac:dyDescent="0.2">
      <c r="A4579" t="s">
        <v>15127</v>
      </c>
      <c r="B4579" t="s">
        <v>14347</v>
      </c>
      <c r="C4579">
        <v>58907400</v>
      </c>
      <c r="D4579">
        <v>58907402</v>
      </c>
      <c r="E4579" t="s">
        <v>31</v>
      </c>
      <c r="F4579" t="s">
        <v>15128</v>
      </c>
      <c r="G4579" t="b">
        <v>0</v>
      </c>
      <c r="H4579" t="s">
        <v>33</v>
      </c>
      <c r="I4579" t="s">
        <v>15094</v>
      </c>
      <c r="J4579" t="s">
        <v>15095</v>
      </c>
      <c r="K4579" t="s">
        <v>218</v>
      </c>
      <c r="L4579" t="s">
        <v>15096</v>
      </c>
      <c r="M4579" t="s">
        <v>15129</v>
      </c>
      <c r="O4579" t="s">
        <v>114</v>
      </c>
      <c r="P4579">
        <v>0.62655510000000003</v>
      </c>
      <c r="Q4579">
        <v>0.5607124</v>
      </c>
      <c r="R4579">
        <v>0.49759179999999997</v>
      </c>
      <c r="S4579">
        <v>0.56161976666666669</v>
      </c>
      <c r="T4579">
        <v>0.24916189999999999</v>
      </c>
      <c r="U4579">
        <v>0.2184149</v>
      </c>
      <c r="V4579">
        <v>0.19686999999999999</v>
      </c>
      <c r="W4579">
        <v>0.22148226666666659</v>
      </c>
      <c r="X4579">
        <v>0.34013749999999998</v>
      </c>
      <c r="Y4579">
        <v>2.181294734521082</v>
      </c>
      <c r="Z4579">
        <v>2.5691697728184799E-9</v>
      </c>
      <c r="AA4579">
        <v>1.4414002553390689E-7</v>
      </c>
      <c r="AB4579">
        <v>0.77538059999999998</v>
      </c>
      <c r="AC4579">
        <v>0.71644540000000001</v>
      </c>
      <c r="AD4579">
        <v>0.65936890000000004</v>
      </c>
      <c r="AE4579">
        <v>0.71706496666666664</v>
      </c>
      <c r="AF4579">
        <v>0.43942140000000002</v>
      </c>
      <c r="AG4579">
        <v>0.43194500000000002</v>
      </c>
      <c r="AH4579">
        <v>0.28125800000000001</v>
      </c>
      <c r="AI4579">
        <v>0.38420813333333342</v>
      </c>
      <c r="AJ4579">
        <v>0.33285683333333332</v>
      </c>
      <c r="AK4579">
        <v>2.0592007938321371</v>
      </c>
      <c r="AL4579">
        <v>5.4091010569665769E-5</v>
      </c>
      <c r="AM4579">
        <v>5.279547801445313E-4</v>
      </c>
      <c r="AN4579" t="s">
        <v>104</v>
      </c>
      <c r="AO4579" t="s">
        <v>40</v>
      </c>
    </row>
    <row r="4580" spans="1:41" x14ac:dyDescent="0.2">
      <c r="A4580" t="s">
        <v>15130</v>
      </c>
      <c r="B4580" t="s">
        <v>14347</v>
      </c>
      <c r="C4580">
        <v>58907487</v>
      </c>
      <c r="D4580">
        <v>58907489</v>
      </c>
      <c r="E4580" t="s">
        <v>31</v>
      </c>
      <c r="F4580" t="s">
        <v>15093</v>
      </c>
      <c r="G4580" t="b">
        <v>0</v>
      </c>
      <c r="H4580" t="s">
        <v>53</v>
      </c>
      <c r="I4580" t="s">
        <v>15094</v>
      </c>
      <c r="J4580" t="s">
        <v>15095</v>
      </c>
      <c r="K4580" t="s">
        <v>218</v>
      </c>
      <c r="L4580" t="s">
        <v>15096</v>
      </c>
      <c r="M4580" t="s">
        <v>15131</v>
      </c>
      <c r="O4580" t="s">
        <v>114</v>
      </c>
      <c r="P4580">
        <v>0.66879069999999996</v>
      </c>
      <c r="Q4580">
        <v>0.64635690000000001</v>
      </c>
      <c r="R4580">
        <v>0.56910700000000003</v>
      </c>
      <c r="S4580">
        <v>0.62808486666666663</v>
      </c>
      <c r="T4580">
        <v>0.27912599999999999</v>
      </c>
      <c r="U4580">
        <v>0.19483739999999999</v>
      </c>
      <c r="V4580">
        <v>0.2250385</v>
      </c>
      <c r="W4580">
        <v>0.23300063333333329</v>
      </c>
      <c r="X4580">
        <v>0.39508423333333331</v>
      </c>
      <c r="Y4580">
        <v>2.4950038922106028</v>
      </c>
      <c r="Z4580">
        <v>2.7742729224572E-10</v>
      </c>
      <c r="AA4580">
        <v>4.0372857856899582E-8</v>
      </c>
      <c r="AB4580">
        <v>0.78211529999999996</v>
      </c>
      <c r="AC4580">
        <v>0.74475190000000002</v>
      </c>
      <c r="AD4580">
        <v>0.71930740000000004</v>
      </c>
      <c r="AE4580">
        <v>0.74872486666666671</v>
      </c>
      <c r="AF4580">
        <v>0.57676879999999997</v>
      </c>
      <c r="AG4580">
        <v>0.50267539999999999</v>
      </c>
      <c r="AH4580">
        <v>0.39770220000000001</v>
      </c>
      <c r="AI4580">
        <v>0.49238213333333331</v>
      </c>
      <c r="AJ4580">
        <v>0.25634273333333341</v>
      </c>
      <c r="AK4580">
        <v>1.627698506688066</v>
      </c>
      <c r="AL4580">
        <v>9.9816985687903228E-5</v>
      </c>
      <c r="AM4580">
        <v>7.4710502105057976E-4</v>
      </c>
      <c r="AN4580" t="s">
        <v>39</v>
      </c>
      <c r="AO4580" t="s">
        <v>40</v>
      </c>
    </row>
    <row r="4581" spans="1:41" x14ac:dyDescent="0.2">
      <c r="A4581" t="s">
        <v>15132</v>
      </c>
      <c r="B4581" t="s">
        <v>14347</v>
      </c>
      <c r="C4581">
        <v>59942340</v>
      </c>
      <c r="D4581">
        <v>59942342</v>
      </c>
      <c r="E4581" t="s">
        <v>31</v>
      </c>
      <c r="F4581" t="s">
        <v>15133</v>
      </c>
      <c r="G4581" t="b">
        <v>0</v>
      </c>
      <c r="H4581" t="s">
        <v>53</v>
      </c>
      <c r="I4581" t="s">
        <v>15134</v>
      </c>
      <c r="J4581" t="s">
        <v>15134</v>
      </c>
      <c r="K4581" t="s">
        <v>194</v>
      </c>
      <c r="L4581" t="s">
        <v>15135</v>
      </c>
      <c r="M4581" t="s">
        <v>1695</v>
      </c>
      <c r="P4581">
        <v>0.6836255</v>
      </c>
      <c r="Q4581">
        <v>0.78477010000000003</v>
      </c>
      <c r="R4581">
        <v>0.70898620000000001</v>
      </c>
      <c r="S4581">
        <v>0.72579393333333331</v>
      </c>
      <c r="T4581">
        <v>0.34145019999999998</v>
      </c>
      <c r="U4581">
        <v>0.28294380000000002</v>
      </c>
      <c r="V4581">
        <v>0.44149949999999999</v>
      </c>
      <c r="W4581">
        <v>0.35529783333333331</v>
      </c>
      <c r="X4581">
        <v>0.37049609999999999</v>
      </c>
      <c r="Y4581">
        <v>2.2969897446437009</v>
      </c>
      <c r="Z4581">
        <v>7.197640833015133E-9</v>
      </c>
      <c r="AA4581">
        <v>2.7423578482488039E-7</v>
      </c>
      <c r="AB4581">
        <v>0.85322209999999998</v>
      </c>
      <c r="AC4581">
        <v>0.90994600000000003</v>
      </c>
      <c r="AD4581">
        <v>0.91186409999999996</v>
      </c>
      <c r="AE4581">
        <v>0.89167739999999995</v>
      </c>
      <c r="AF4581">
        <v>0.79201149999999998</v>
      </c>
      <c r="AG4581">
        <v>0.71927770000000002</v>
      </c>
      <c r="AH4581">
        <v>0.76842650000000001</v>
      </c>
      <c r="AI4581">
        <v>0.75990523333333337</v>
      </c>
      <c r="AJ4581">
        <v>0.13177216666666661</v>
      </c>
      <c r="AK4581">
        <v>1.41012081829614</v>
      </c>
      <c r="AL4581">
        <v>2.2455015147347811E-4</v>
      </c>
      <c r="AM4581">
        <v>1.22444401561219E-3</v>
      </c>
      <c r="AN4581" t="s">
        <v>39</v>
      </c>
      <c r="AO4581" t="s">
        <v>40</v>
      </c>
    </row>
    <row r="4582" spans="1:41" x14ac:dyDescent="0.2">
      <c r="A4582" t="s">
        <v>15136</v>
      </c>
      <c r="B4582" t="s">
        <v>14347</v>
      </c>
      <c r="C4582">
        <v>60003820</v>
      </c>
      <c r="D4582">
        <v>60003822</v>
      </c>
      <c r="E4582" t="s">
        <v>31</v>
      </c>
      <c r="F4582" t="s">
        <v>32</v>
      </c>
      <c r="G4582" t="b">
        <v>0</v>
      </c>
      <c r="H4582" t="s">
        <v>53</v>
      </c>
      <c r="P4582">
        <v>0.77588469999999998</v>
      </c>
      <c r="Q4582">
        <v>0.85040979999999999</v>
      </c>
      <c r="R4582">
        <v>0.82423440000000003</v>
      </c>
      <c r="S4582">
        <v>0.81684296666666667</v>
      </c>
      <c r="T4582">
        <v>0.49782179999999998</v>
      </c>
      <c r="U4582">
        <v>0.39698630000000001</v>
      </c>
      <c r="V4582">
        <v>0.50736789999999998</v>
      </c>
      <c r="W4582">
        <v>0.46739199999999997</v>
      </c>
      <c r="X4582">
        <v>0.3494509666666667</v>
      </c>
      <c r="Y4582">
        <v>2.3670985237487931</v>
      </c>
      <c r="Z4582">
        <v>1.0932367475194831E-9</v>
      </c>
      <c r="AA4582">
        <v>8.7787952643803223E-8</v>
      </c>
      <c r="AB4582">
        <v>0.87672819999999996</v>
      </c>
      <c r="AC4582">
        <v>0.92893800000000004</v>
      </c>
      <c r="AD4582">
        <v>0.91217009999999998</v>
      </c>
      <c r="AE4582">
        <v>0.90594543333333333</v>
      </c>
      <c r="AF4582">
        <v>0.88227409999999995</v>
      </c>
      <c r="AG4582">
        <v>0.8637359</v>
      </c>
      <c r="AH4582">
        <v>0.85908960000000001</v>
      </c>
      <c r="AI4582">
        <v>0.86836653333333336</v>
      </c>
      <c r="AJ4582">
        <v>3.7578899999999971E-2</v>
      </c>
      <c r="AK4582">
        <v>0.57907578317166042</v>
      </c>
      <c r="AL4582">
        <v>2.398560659181833E-2</v>
      </c>
      <c r="AM4582">
        <v>3.5444276232610469E-2</v>
      </c>
      <c r="AN4582" t="s">
        <v>39</v>
      </c>
      <c r="AO4582" t="s">
        <v>40</v>
      </c>
    </row>
    <row r="4583" spans="1:41" x14ac:dyDescent="0.2">
      <c r="A4583" t="s">
        <v>15137</v>
      </c>
      <c r="B4583" t="s">
        <v>14347</v>
      </c>
      <c r="C4583">
        <v>60033130</v>
      </c>
      <c r="D4583">
        <v>60033132</v>
      </c>
      <c r="E4583" t="s">
        <v>31</v>
      </c>
      <c r="F4583" t="s">
        <v>15138</v>
      </c>
      <c r="G4583" t="b">
        <v>0</v>
      </c>
      <c r="H4583" t="s">
        <v>53</v>
      </c>
      <c r="I4583" t="s">
        <v>15139</v>
      </c>
      <c r="J4583" t="s">
        <v>15139</v>
      </c>
      <c r="K4583" t="s">
        <v>178</v>
      </c>
      <c r="L4583" t="s">
        <v>15140</v>
      </c>
      <c r="M4583" t="s">
        <v>15141</v>
      </c>
      <c r="P4583">
        <v>0.71398130000000004</v>
      </c>
      <c r="Q4583">
        <v>0.71762959999999998</v>
      </c>
      <c r="R4583">
        <v>0.66009249999999997</v>
      </c>
      <c r="S4583">
        <v>0.69723446666666666</v>
      </c>
      <c r="T4583">
        <v>0.366919</v>
      </c>
      <c r="U4583">
        <v>0.3104189</v>
      </c>
      <c r="V4583">
        <v>0.34213379999999999</v>
      </c>
      <c r="W4583">
        <v>0.33982390000000001</v>
      </c>
      <c r="X4583">
        <v>0.35741056666666671</v>
      </c>
      <c r="Y4583">
        <v>2.168206411452418</v>
      </c>
      <c r="Z4583">
        <v>8.4195886183272178E-10</v>
      </c>
      <c r="AA4583">
        <v>7.5294642906224495E-8</v>
      </c>
      <c r="AB4583">
        <v>0.81984710000000005</v>
      </c>
      <c r="AC4583">
        <v>0.84129600000000004</v>
      </c>
      <c r="AD4583">
        <v>0.82011610000000001</v>
      </c>
      <c r="AE4583">
        <v>0.8270864</v>
      </c>
      <c r="AF4583">
        <v>0.71265540000000005</v>
      </c>
      <c r="AG4583">
        <v>0.58480969999999999</v>
      </c>
      <c r="AH4583">
        <v>0.59726369999999995</v>
      </c>
      <c r="AI4583">
        <v>0.63157626666666666</v>
      </c>
      <c r="AJ4583">
        <v>0.19551013333333331</v>
      </c>
      <c r="AK4583">
        <v>1.469340117579522</v>
      </c>
      <c r="AL4583">
        <v>6.5401386076342736E-5</v>
      </c>
      <c r="AM4583">
        <v>5.8708379117330598E-4</v>
      </c>
      <c r="AN4583" t="s">
        <v>39</v>
      </c>
      <c r="AO4583" t="s">
        <v>40</v>
      </c>
    </row>
    <row r="4584" spans="1:41" x14ac:dyDescent="0.2">
      <c r="A4584" t="s">
        <v>15142</v>
      </c>
      <c r="B4584" t="s">
        <v>14347</v>
      </c>
      <c r="C4584">
        <v>60994725</v>
      </c>
      <c r="D4584">
        <v>60994727</v>
      </c>
      <c r="E4584" t="s">
        <v>31</v>
      </c>
      <c r="F4584" t="s">
        <v>86</v>
      </c>
      <c r="G4584" t="b">
        <v>0</v>
      </c>
      <c r="H4584" t="s">
        <v>53</v>
      </c>
      <c r="P4584">
        <v>5.3382270000000002E-2</v>
      </c>
      <c r="Q4584">
        <v>9.8230269999999995E-2</v>
      </c>
      <c r="R4584">
        <v>0.13106429999999999</v>
      </c>
      <c r="S4584">
        <v>9.4225613333333333E-2</v>
      </c>
      <c r="T4584">
        <v>6.2978329999999999E-2</v>
      </c>
      <c r="U4584">
        <v>6.5810999999999995E-2</v>
      </c>
      <c r="V4584">
        <v>3.9882599999999997E-2</v>
      </c>
      <c r="W4584">
        <v>5.6223976666666661E-2</v>
      </c>
      <c r="X4584">
        <v>3.8001636666666672E-2</v>
      </c>
      <c r="Y4584">
        <v>0.74533490635278765</v>
      </c>
      <c r="Z4584">
        <v>1.67117937373206E-2</v>
      </c>
      <c r="AA4584">
        <v>2.2262874699209279E-2</v>
      </c>
      <c r="AB4584">
        <v>0.6117013</v>
      </c>
      <c r="AC4584">
        <v>0.52157560000000003</v>
      </c>
      <c r="AD4584">
        <v>0.62257989999999996</v>
      </c>
      <c r="AE4584">
        <v>0.58528559999999996</v>
      </c>
      <c r="AF4584">
        <v>0.30650379999999999</v>
      </c>
      <c r="AG4584">
        <v>0.27204610000000001</v>
      </c>
      <c r="AH4584">
        <v>0.16279660000000001</v>
      </c>
      <c r="AI4584">
        <v>0.24711549999999999</v>
      </c>
      <c r="AJ4584">
        <v>0.33817009999999992</v>
      </c>
      <c r="AK4584">
        <v>2.1542733931463132</v>
      </c>
      <c r="AL4584">
        <v>3.8721899544383112E-5</v>
      </c>
      <c r="AM4584">
        <v>4.414688634332994E-4</v>
      </c>
      <c r="AN4584" t="s">
        <v>91</v>
      </c>
      <c r="AO4584" t="s">
        <v>40</v>
      </c>
    </row>
    <row r="4585" spans="1:41" x14ac:dyDescent="0.2">
      <c r="A4585" t="s">
        <v>15143</v>
      </c>
      <c r="B4585" t="s">
        <v>14347</v>
      </c>
      <c r="C4585">
        <v>61350793</v>
      </c>
      <c r="D4585">
        <v>61350795</v>
      </c>
      <c r="E4585" t="s">
        <v>31</v>
      </c>
      <c r="F4585" t="s">
        <v>32</v>
      </c>
      <c r="G4585" t="b">
        <v>0</v>
      </c>
      <c r="H4585" t="s">
        <v>53</v>
      </c>
      <c r="I4585" t="s">
        <v>15144</v>
      </c>
      <c r="J4585" t="s">
        <v>15145</v>
      </c>
      <c r="K4585" t="s">
        <v>218</v>
      </c>
      <c r="L4585" t="s">
        <v>15146</v>
      </c>
      <c r="M4585" t="s">
        <v>15147</v>
      </c>
      <c r="P4585">
        <v>0.4629143</v>
      </c>
      <c r="Q4585">
        <v>0.60838720000000002</v>
      </c>
      <c r="R4585">
        <v>0.53618600000000005</v>
      </c>
      <c r="S4585">
        <v>0.53582916666666669</v>
      </c>
      <c r="T4585">
        <v>0.2147116</v>
      </c>
      <c r="U4585">
        <v>8.9637659999999994E-2</v>
      </c>
      <c r="V4585">
        <v>0.30862529999999999</v>
      </c>
      <c r="W4585">
        <v>0.20432485333333331</v>
      </c>
      <c r="X4585">
        <v>0.33150431333333341</v>
      </c>
      <c r="Y4585">
        <v>2.3363465980021281</v>
      </c>
      <c r="Z4585">
        <v>1.1000013111291891E-6</v>
      </c>
      <c r="AA4585">
        <v>8.6296435862646985E-6</v>
      </c>
      <c r="AB4585">
        <v>0.74337240000000004</v>
      </c>
      <c r="AC4585">
        <v>0.79954480000000006</v>
      </c>
      <c r="AD4585">
        <v>0.82017300000000004</v>
      </c>
      <c r="AE4585">
        <v>0.78769673333333334</v>
      </c>
      <c r="AF4585">
        <v>0.65784030000000004</v>
      </c>
      <c r="AG4585">
        <v>0.60300580000000004</v>
      </c>
      <c r="AH4585">
        <v>0.62384340000000005</v>
      </c>
      <c r="AI4585">
        <v>0.62822983333333338</v>
      </c>
      <c r="AJ4585">
        <v>0.15946689999999999</v>
      </c>
      <c r="AK4585">
        <v>1.147884801786172</v>
      </c>
      <c r="AL4585">
        <v>1.4987312245953041E-4</v>
      </c>
      <c r="AM4585">
        <v>9.5322385743903319E-4</v>
      </c>
      <c r="AN4585" t="s">
        <v>39</v>
      </c>
      <c r="AO4585" t="s">
        <v>40</v>
      </c>
    </row>
    <row r="4586" spans="1:41" x14ac:dyDescent="0.2">
      <c r="A4586" t="s">
        <v>15148</v>
      </c>
      <c r="B4586" t="s">
        <v>14347</v>
      </c>
      <c r="C4586">
        <v>61375395</v>
      </c>
      <c r="D4586">
        <v>61375397</v>
      </c>
      <c r="E4586" t="s">
        <v>31</v>
      </c>
      <c r="F4586" t="s">
        <v>15149</v>
      </c>
      <c r="G4586" t="b">
        <v>0</v>
      </c>
      <c r="H4586" t="s">
        <v>33</v>
      </c>
      <c r="I4586" t="s">
        <v>15144</v>
      </c>
      <c r="J4586" t="s">
        <v>15150</v>
      </c>
      <c r="K4586" t="s">
        <v>56</v>
      </c>
      <c r="L4586" t="s">
        <v>15151</v>
      </c>
      <c r="M4586" t="s">
        <v>15152</v>
      </c>
      <c r="P4586">
        <v>0.54165390000000002</v>
      </c>
      <c r="Q4586">
        <v>0.66198489999999999</v>
      </c>
      <c r="R4586">
        <v>0.59494849999999999</v>
      </c>
      <c r="S4586">
        <v>0.59952910000000004</v>
      </c>
      <c r="T4586">
        <v>0.2106169</v>
      </c>
      <c r="U4586">
        <v>0.2030923</v>
      </c>
      <c r="V4586">
        <v>0.25667790000000001</v>
      </c>
      <c r="W4586">
        <v>0.22346236666666669</v>
      </c>
      <c r="X4586">
        <v>0.3760667333333334</v>
      </c>
      <c r="Y4586">
        <v>2.392571301594109</v>
      </c>
      <c r="Z4586">
        <v>4.4862795570279102E-10</v>
      </c>
      <c r="AA4586">
        <v>5.3191630161861152E-8</v>
      </c>
      <c r="AB4586">
        <v>0.79030420000000001</v>
      </c>
      <c r="AC4586">
        <v>0.84268089999999995</v>
      </c>
      <c r="AD4586">
        <v>0.79977810000000005</v>
      </c>
      <c r="AE4586">
        <v>0.81092106666666663</v>
      </c>
      <c r="AF4586">
        <v>0.62951820000000003</v>
      </c>
      <c r="AG4586">
        <v>0.63156069999999997</v>
      </c>
      <c r="AH4586">
        <v>0.5952809</v>
      </c>
      <c r="AI4586">
        <v>0.61878659999999996</v>
      </c>
      <c r="AJ4586">
        <v>0.1921344666666667</v>
      </c>
      <c r="AK4586">
        <v>1.411471053985949</v>
      </c>
      <c r="AL4586">
        <v>1.0595372428865611E-5</v>
      </c>
      <c r="AM4586">
        <v>2.4122877147573891E-4</v>
      </c>
      <c r="AN4586" t="s">
        <v>39</v>
      </c>
      <c r="AO4586" t="s">
        <v>40</v>
      </c>
    </row>
    <row r="4587" spans="1:41" x14ac:dyDescent="0.2">
      <c r="A4587" t="s">
        <v>15153</v>
      </c>
      <c r="B4587" t="s">
        <v>14347</v>
      </c>
      <c r="C4587">
        <v>61978051</v>
      </c>
      <c r="D4587">
        <v>61978053</v>
      </c>
      <c r="E4587" t="s">
        <v>31</v>
      </c>
      <c r="F4587" t="s">
        <v>32</v>
      </c>
      <c r="G4587" t="b">
        <v>0</v>
      </c>
      <c r="H4587" t="s">
        <v>53</v>
      </c>
      <c r="I4587" t="s">
        <v>15144</v>
      </c>
      <c r="J4587" t="s">
        <v>15154</v>
      </c>
      <c r="K4587" t="s">
        <v>46</v>
      </c>
      <c r="L4587" t="s">
        <v>15155</v>
      </c>
      <c r="M4587" t="s">
        <v>15156</v>
      </c>
      <c r="P4587">
        <v>0.5904412</v>
      </c>
      <c r="Q4587">
        <v>0.84509219999999996</v>
      </c>
      <c r="R4587">
        <v>0.75456389999999995</v>
      </c>
      <c r="S4587">
        <v>0.73003243333333334</v>
      </c>
      <c r="T4587">
        <v>0.27503499999999997</v>
      </c>
      <c r="U4587">
        <v>0.19731899999999999</v>
      </c>
      <c r="V4587">
        <v>0.34821370000000001</v>
      </c>
      <c r="W4587">
        <v>0.27352256666666658</v>
      </c>
      <c r="X4587">
        <v>0.45650986666666671</v>
      </c>
      <c r="Y4587">
        <v>2.9742454768482771</v>
      </c>
      <c r="Z4587">
        <v>1.018585653173418E-8</v>
      </c>
      <c r="AA4587">
        <v>3.4186550910485309E-7</v>
      </c>
      <c r="AB4587">
        <v>0.93666210000000005</v>
      </c>
      <c r="AC4587">
        <v>0.93299390000000004</v>
      </c>
      <c r="AD4587">
        <v>0.93127020000000005</v>
      </c>
      <c r="AE4587">
        <v>0.93364206666666671</v>
      </c>
      <c r="AF4587">
        <v>0.86347249999999998</v>
      </c>
      <c r="AG4587">
        <v>0.75722840000000002</v>
      </c>
      <c r="AH4587">
        <v>0.81992940000000003</v>
      </c>
      <c r="AI4587">
        <v>0.81354343333333334</v>
      </c>
      <c r="AJ4587">
        <v>0.1200986333333334</v>
      </c>
      <c r="AK4587">
        <v>1.652352882586567</v>
      </c>
      <c r="AL4587">
        <v>4.3743796907322559E-5</v>
      </c>
      <c r="AM4587">
        <v>4.712222820088325E-4</v>
      </c>
      <c r="AN4587" t="s">
        <v>39</v>
      </c>
      <c r="AO4587" t="s">
        <v>40</v>
      </c>
    </row>
    <row r="4588" spans="1:41" x14ac:dyDescent="0.2">
      <c r="A4588" t="s">
        <v>15157</v>
      </c>
      <c r="B4588" t="s">
        <v>14347</v>
      </c>
      <c r="C4588">
        <v>62294312</v>
      </c>
      <c r="D4588">
        <v>62294314</v>
      </c>
      <c r="E4588" t="s">
        <v>31</v>
      </c>
      <c r="F4588" t="s">
        <v>15158</v>
      </c>
      <c r="G4588" t="b">
        <v>0</v>
      </c>
      <c r="H4588" t="s">
        <v>53</v>
      </c>
      <c r="I4588" t="s">
        <v>15159</v>
      </c>
      <c r="J4588" t="s">
        <v>15160</v>
      </c>
      <c r="K4588" t="s">
        <v>3877</v>
      </c>
      <c r="L4588" t="s">
        <v>15161</v>
      </c>
      <c r="M4588" t="s">
        <v>15162</v>
      </c>
      <c r="P4588">
        <v>0.62891850000000005</v>
      </c>
      <c r="Q4588">
        <v>0.67799160000000003</v>
      </c>
      <c r="R4588">
        <v>0.63825350000000003</v>
      </c>
      <c r="S4588">
        <v>0.6483878666666667</v>
      </c>
      <c r="T4588">
        <v>0.27612219999999998</v>
      </c>
      <c r="U4588">
        <v>0.2227133</v>
      </c>
      <c r="V4588">
        <v>0.29867890000000002</v>
      </c>
      <c r="W4588">
        <v>0.26583813333333328</v>
      </c>
      <c r="X4588">
        <v>0.38254973333333342</v>
      </c>
      <c r="Y4588">
        <v>2.3598782570243668</v>
      </c>
      <c r="Z4588">
        <v>2.5563817440905079E-10</v>
      </c>
      <c r="AA4588">
        <v>3.8869352899276969E-8</v>
      </c>
      <c r="AB4588">
        <v>0.81948460000000001</v>
      </c>
      <c r="AC4588">
        <v>0.82876649999999996</v>
      </c>
      <c r="AD4588">
        <v>0.82430440000000005</v>
      </c>
      <c r="AE4588">
        <v>0.82418516666666664</v>
      </c>
      <c r="AF4588">
        <v>0.63670720000000003</v>
      </c>
      <c r="AG4588">
        <v>0.6017247</v>
      </c>
      <c r="AH4588">
        <v>0.5642374</v>
      </c>
      <c r="AI4588">
        <v>0.60088976666666671</v>
      </c>
      <c r="AJ4588">
        <v>0.22329539999999989</v>
      </c>
      <c r="AK4588">
        <v>1.6366999907977899</v>
      </c>
      <c r="AL4588">
        <v>1.0993149150134079E-6</v>
      </c>
      <c r="AM4588">
        <v>1.3366236317714769E-4</v>
      </c>
      <c r="AN4588" t="s">
        <v>39</v>
      </c>
      <c r="AO4588" t="s">
        <v>40</v>
      </c>
    </row>
    <row r="4589" spans="1:41" x14ac:dyDescent="0.2">
      <c r="A4589" t="s">
        <v>15163</v>
      </c>
      <c r="B4589" t="s">
        <v>14347</v>
      </c>
      <c r="C4589">
        <v>62382645</v>
      </c>
      <c r="D4589">
        <v>62382647</v>
      </c>
      <c r="E4589" t="s">
        <v>31</v>
      </c>
      <c r="F4589" t="s">
        <v>15164</v>
      </c>
      <c r="G4589" t="b">
        <v>0</v>
      </c>
      <c r="H4589" t="s">
        <v>33</v>
      </c>
      <c r="I4589" t="s">
        <v>15144</v>
      </c>
      <c r="J4589" t="s">
        <v>15165</v>
      </c>
      <c r="K4589" t="s">
        <v>62</v>
      </c>
      <c r="L4589" t="s">
        <v>15166</v>
      </c>
      <c r="M4589" t="s">
        <v>15167</v>
      </c>
      <c r="P4589">
        <v>0.59845060000000005</v>
      </c>
      <c r="Q4589">
        <v>0.70046390000000003</v>
      </c>
      <c r="R4589">
        <v>0.63721050000000001</v>
      </c>
      <c r="S4589">
        <v>0.64537500000000003</v>
      </c>
      <c r="T4589">
        <v>0.27734399999999998</v>
      </c>
      <c r="U4589">
        <v>0.21993109999999999</v>
      </c>
      <c r="V4589">
        <v>0.30015009999999998</v>
      </c>
      <c r="W4589">
        <v>0.2658084</v>
      </c>
      <c r="X4589">
        <v>0.37956659999999998</v>
      </c>
      <c r="Y4589">
        <v>2.3478055621481411</v>
      </c>
      <c r="Z4589">
        <v>7.6253756776575142E-10</v>
      </c>
      <c r="AA4589">
        <v>7.1625063255736E-8</v>
      </c>
      <c r="AB4589">
        <v>0.81620959999999998</v>
      </c>
      <c r="AC4589">
        <v>0.82137559999999998</v>
      </c>
      <c r="AD4589">
        <v>0.80773349999999999</v>
      </c>
      <c r="AE4589">
        <v>0.81510623333333332</v>
      </c>
      <c r="AF4589">
        <v>0.66915029999999998</v>
      </c>
      <c r="AG4589">
        <v>0.64510160000000005</v>
      </c>
      <c r="AH4589">
        <v>0.65174790000000005</v>
      </c>
      <c r="AI4589">
        <v>0.65533326666666669</v>
      </c>
      <c r="AJ4589">
        <v>0.1597729666666666</v>
      </c>
      <c r="AK4589">
        <v>1.213435509691785</v>
      </c>
      <c r="AL4589">
        <v>3.7593213550109858E-6</v>
      </c>
      <c r="AM4589">
        <v>1.703104273943756E-4</v>
      </c>
      <c r="AN4589" t="s">
        <v>39</v>
      </c>
      <c r="AO4589" t="s">
        <v>40</v>
      </c>
    </row>
    <row r="4590" spans="1:41" x14ac:dyDescent="0.2">
      <c r="A4590" t="s">
        <v>15168</v>
      </c>
      <c r="B4590" t="s">
        <v>14347</v>
      </c>
      <c r="C4590">
        <v>62447279</v>
      </c>
      <c r="D4590">
        <v>62447281</v>
      </c>
      <c r="E4590" t="s">
        <v>31</v>
      </c>
      <c r="F4590" t="s">
        <v>256</v>
      </c>
      <c r="G4590" t="b">
        <v>0</v>
      </c>
      <c r="H4590" t="s">
        <v>53</v>
      </c>
      <c r="P4590">
        <v>0.61606000000000005</v>
      </c>
      <c r="Q4590">
        <v>0.66715060000000004</v>
      </c>
      <c r="R4590">
        <v>0.64249310000000004</v>
      </c>
      <c r="S4590">
        <v>0.64190123333333338</v>
      </c>
      <c r="T4590">
        <v>0.2348799</v>
      </c>
      <c r="U4590">
        <v>0.22089590000000001</v>
      </c>
      <c r="V4590">
        <v>0.34996680000000002</v>
      </c>
      <c r="W4590">
        <v>0.2685808666666667</v>
      </c>
      <c r="X4590">
        <v>0.37332036666666668</v>
      </c>
      <c r="Y4590">
        <v>2.315516845418466</v>
      </c>
      <c r="Z4590">
        <v>2.0153739215595952E-9</v>
      </c>
      <c r="AA4590">
        <v>1.2463398684087971E-7</v>
      </c>
      <c r="AB4590">
        <v>0.82793490000000003</v>
      </c>
      <c r="AC4590">
        <v>0.85212049999999995</v>
      </c>
      <c r="AD4590">
        <v>0.84285100000000002</v>
      </c>
      <c r="AE4590">
        <v>0.84096879999999996</v>
      </c>
      <c r="AF4590">
        <v>0.70762199999999997</v>
      </c>
      <c r="AG4590">
        <v>0.67603990000000003</v>
      </c>
      <c r="AH4590">
        <v>0.7099569</v>
      </c>
      <c r="AI4590">
        <v>0.69787293333333333</v>
      </c>
      <c r="AJ4590">
        <v>0.1430958666666666</v>
      </c>
      <c r="AK4590">
        <v>1.196147396725624</v>
      </c>
      <c r="AL4590">
        <v>9.5682335368343671E-6</v>
      </c>
      <c r="AM4590">
        <v>2.313629514479194E-4</v>
      </c>
      <c r="AN4590" t="s">
        <v>39</v>
      </c>
      <c r="AO4590" t="s">
        <v>40</v>
      </c>
    </row>
    <row r="4591" spans="1:41" x14ac:dyDescent="0.2">
      <c r="A4591" t="s">
        <v>15169</v>
      </c>
      <c r="B4591" t="s">
        <v>14347</v>
      </c>
      <c r="C4591">
        <v>62478240</v>
      </c>
      <c r="D4591">
        <v>62478242</v>
      </c>
      <c r="E4591" t="s">
        <v>31</v>
      </c>
      <c r="F4591" t="s">
        <v>256</v>
      </c>
      <c r="G4591" t="b">
        <v>0</v>
      </c>
      <c r="H4591" t="s">
        <v>33</v>
      </c>
      <c r="P4591">
        <v>0.49640649999999997</v>
      </c>
      <c r="Q4591">
        <v>0.62469929999999996</v>
      </c>
      <c r="R4591">
        <v>0.54626319999999995</v>
      </c>
      <c r="S4591">
        <v>0.55578966666666663</v>
      </c>
      <c r="T4591">
        <v>0.17522889999999999</v>
      </c>
      <c r="U4591">
        <v>0.15556639999999999</v>
      </c>
      <c r="V4591">
        <v>0.2349705</v>
      </c>
      <c r="W4591">
        <v>0.1885886</v>
      </c>
      <c r="X4591">
        <v>0.36720106666666658</v>
      </c>
      <c r="Y4591">
        <v>2.453453372471273</v>
      </c>
      <c r="Z4591">
        <v>7.612930795565878E-10</v>
      </c>
      <c r="AA4591">
        <v>7.1559631863509285E-8</v>
      </c>
      <c r="AB4591">
        <v>0.78947040000000002</v>
      </c>
      <c r="AC4591">
        <v>0.80046229999999996</v>
      </c>
      <c r="AD4591">
        <v>0.79637500000000006</v>
      </c>
      <c r="AE4591">
        <v>0.79543589999999997</v>
      </c>
      <c r="AF4591">
        <v>0.56383340000000004</v>
      </c>
      <c r="AG4591">
        <v>0.57417819999999997</v>
      </c>
      <c r="AH4591">
        <v>0.5922539</v>
      </c>
      <c r="AI4591">
        <v>0.57675516666666671</v>
      </c>
      <c r="AJ4591">
        <v>0.21868073333333329</v>
      </c>
      <c r="AK4591">
        <v>1.5127947742536461</v>
      </c>
      <c r="AL4591">
        <v>5.4166960917046487E-7</v>
      </c>
      <c r="AM4591">
        <v>1.2361836340721321E-4</v>
      </c>
      <c r="AN4591" t="s">
        <v>39</v>
      </c>
      <c r="AO4591" t="s">
        <v>40</v>
      </c>
    </row>
    <row r="4592" spans="1:41" x14ac:dyDescent="0.2">
      <c r="A4592" t="s">
        <v>15170</v>
      </c>
      <c r="B4592" t="s">
        <v>14347</v>
      </c>
      <c r="C4592">
        <v>62629930</v>
      </c>
      <c r="D4592">
        <v>62629932</v>
      </c>
      <c r="E4592" t="s">
        <v>31</v>
      </c>
      <c r="F4592" t="s">
        <v>15171</v>
      </c>
      <c r="G4592" t="b">
        <v>0</v>
      </c>
      <c r="H4592" t="s">
        <v>53</v>
      </c>
      <c r="I4592" t="s">
        <v>15172</v>
      </c>
      <c r="J4592" t="s">
        <v>15172</v>
      </c>
      <c r="K4592" t="s">
        <v>194</v>
      </c>
      <c r="L4592" t="s">
        <v>15173</v>
      </c>
      <c r="M4592" t="s">
        <v>15174</v>
      </c>
      <c r="P4592">
        <v>0.64556599999999997</v>
      </c>
      <c r="Q4592">
        <v>0.73383810000000005</v>
      </c>
      <c r="R4592">
        <v>0.70512799999999998</v>
      </c>
      <c r="S4592">
        <v>0.69484403333333333</v>
      </c>
      <c r="T4592">
        <v>0.36039349999999998</v>
      </c>
      <c r="U4592">
        <v>0.34010309999999999</v>
      </c>
      <c r="V4592">
        <v>0.37852000000000002</v>
      </c>
      <c r="W4592">
        <v>0.3596722</v>
      </c>
      <c r="X4592">
        <v>0.33517183333333328</v>
      </c>
      <c r="Y4592">
        <v>2.0284067314624079</v>
      </c>
      <c r="Z4592">
        <v>3.8640478579421137E-9</v>
      </c>
      <c r="AA4592">
        <v>1.851362284306275E-7</v>
      </c>
      <c r="AB4592">
        <v>0.83181879999999997</v>
      </c>
      <c r="AC4592">
        <v>0.81978910000000005</v>
      </c>
      <c r="AD4592">
        <v>0.82292779999999999</v>
      </c>
      <c r="AE4592">
        <v>0.82484523333333337</v>
      </c>
      <c r="AF4592">
        <v>0.73975970000000002</v>
      </c>
      <c r="AG4592">
        <v>0.7582506</v>
      </c>
      <c r="AH4592">
        <v>0.76028249999999997</v>
      </c>
      <c r="AI4592">
        <v>0.75276426666666663</v>
      </c>
      <c r="AJ4592">
        <v>7.2080966666666746E-2</v>
      </c>
      <c r="AK4592">
        <v>0.6288908059877798</v>
      </c>
      <c r="AL4592">
        <v>6.6334576383530997E-4</v>
      </c>
      <c r="AM4592">
        <v>2.4622613526168709E-3</v>
      </c>
      <c r="AN4592" t="s">
        <v>39</v>
      </c>
      <c r="AO4592" t="s">
        <v>40</v>
      </c>
    </row>
    <row r="4593" spans="1:41" x14ac:dyDescent="0.2">
      <c r="A4593" t="s">
        <v>15175</v>
      </c>
      <c r="B4593" t="s">
        <v>14347</v>
      </c>
      <c r="C4593">
        <v>63637905</v>
      </c>
      <c r="D4593">
        <v>63637907</v>
      </c>
      <c r="E4593" t="s">
        <v>31</v>
      </c>
      <c r="F4593" t="s">
        <v>204</v>
      </c>
      <c r="G4593" t="b">
        <v>0</v>
      </c>
      <c r="H4593" t="s">
        <v>53</v>
      </c>
      <c r="I4593" t="s">
        <v>15176</v>
      </c>
      <c r="J4593" t="s">
        <v>15177</v>
      </c>
      <c r="K4593" t="s">
        <v>46</v>
      </c>
      <c r="L4593" t="s">
        <v>15178</v>
      </c>
      <c r="M4593" t="s">
        <v>15179</v>
      </c>
      <c r="P4593">
        <v>0.57700019999999996</v>
      </c>
      <c r="Q4593">
        <v>0.62177210000000005</v>
      </c>
      <c r="R4593">
        <v>0.49925389999999997</v>
      </c>
      <c r="S4593">
        <v>0.56600873333333335</v>
      </c>
      <c r="T4593">
        <v>0.19275510000000001</v>
      </c>
      <c r="U4593">
        <v>0.17897759999999999</v>
      </c>
      <c r="V4593">
        <v>0.2071684</v>
      </c>
      <c r="W4593">
        <v>0.19296703333333329</v>
      </c>
      <c r="X4593">
        <v>0.37304169999999998</v>
      </c>
      <c r="Y4593">
        <v>2.4536099295521621</v>
      </c>
      <c r="Z4593">
        <v>1.8147751616811721E-10</v>
      </c>
      <c r="AA4593">
        <v>3.1922811647083769E-8</v>
      </c>
      <c r="AB4593">
        <v>0.78313600000000005</v>
      </c>
      <c r="AC4593">
        <v>0.77207559999999997</v>
      </c>
      <c r="AD4593">
        <v>0.73587720000000001</v>
      </c>
      <c r="AE4593">
        <v>0.76369626666666668</v>
      </c>
      <c r="AF4593">
        <v>0.50393109999999997</v>
      </c>
      <c r="AG4593">
        <v>0.50360110000000002</v>
      </c>
      <c r="AH4593">
        <v>0.48681649999999999</v>
      </c>
      <c r="AI4593">
        <v>0.49811623333333332</v>
      </c>
      <c r="AJ4593">
        <v>0.26558003333333341</v>
      </c>
      <c r="AK4593">
        <v>1.7078481469279889</v>
      </c>
      <c r="AL4593">
        <v>5.838511715807415E-7</v>
      </c>
      <c r="AM4593">
        <v>1.2436217627124059E-4</v>
      </c>
      <c r="AN4593" t="s">
        <v>39</v>
      </c>
      <c r="AO4593" t="s">
        <v>40</v>
      </c>
    </row>
    <row r="4594" spans="1:41" x14ac:dyDescent="0.2">
      <c r="A4594" t="s">
        <v>15180</v>
      </c>
      <c r="B4594" t="s">
        <v>14347</v>
      </c>
      <c r="C4594">
        <v>65009069</v>
      </c>
      <c r="D4594">
        <v>65009071</v>
      </c>
      <c r="E4594" t="s">
        <v>31</v>
      </c>
      <c r="F4594" t="s">
        <v>86</v>
      </c>
      <c r="G4594" t="b">
        <v>0</v>
      </c>
      <c r="H4594" t="s">
        <v>53</v>
      </c>
      <c r="P4594">
        <v>0.21035090000000001</v>
      </c>
      <c r="Q4594">
        <v>0.29622609999999999</v>
      </c>
      <c r="R4594">
        <v>0.28066560000000002</v>
      </c>
      <c r="S4594">
        <v>0.26241419999999999</v>
      </c>
      <c r="T4594">
        <v>9.4355610000000006E-2</v>
      </c>
      <c r="U4594">
        <v>8.8737410000000003E-2</v>
      </c>
      <c r="V4594">
        <v>8.6247679999999993E-2</v>
      </c>
      <c r="W4594">
        <v>8.9780233333333334E-2</v>
      </c>
      <c r="X4594">
        <v>0.17263396666666661</v>
      </c>
      <c r="Y4594">
        <v>1.837875087665976</v>
      </c>
      <c r="Z4594">
        <v>2.8255889792429871E-8</v>
      </c>
      <c r="AA4594">
        <v>6.642504586300301E-7</v>
      </c>
      <c r="AB4594">
        <v>0.56216010000000005</v>
      </c>
      <c r="AC4594">
        <v>0.46212039999999999</v>
      </c>
      <c r="AD4594">
        <v>0.60450250000000005</v>
      </c>
      <c r="AE4594">
        <v>0.5429276666666667</v>
      </c>
      <c r="AF4594">
        <v>0.2203205</v>
      </c>
      <c r="AG4594">
        <v>0.1964438</v>
      </c>
      <c r="AH4594">
        <v>0.18263480000000001</v>
      </c>
      <c r="AI4594">
        <v>0.1997997</v>
      </c>
      <c r="AJ4594">
        <v>0.34312796666666667</v>
      </c>
      <c r="AK4594">
        <v>2.2570739173411711</v>
      </c>
      <c r="AL4594">
        <v>1.683004501839057E-6</v>
      </c>
      <c r="AM4594">
        <v>1.4126353688345521E-4</v>
      </c>
      <c r="AN4594" t="s">
        <v>91</v>
      </c>
      <c r="AO4594" t="s">
        <v>40</v>
      </c>
    </row>
    <row r="4595" spans="1:41" x14ac:dyDescent="0.2">
      <c r="A4595" t="s">
        <v>15181</v>
      </c>
      <c r="B4595" t="s">
        <v>14347</v>
      </c>
      <c r="C4595">
        <v>66538171</v>
      </c>
      <c r="D4595">
        <v>66538173</v>
      </c>
      <c r="E4595" t="s">
        <v>31</v>
      </c>
      <c r="F4595" t="s">
        <v>15182</v>
      </c>
      <c r="G4595" t="b">
        <v>0</v>
      </c>
      <c r="H4595" t="s">
        <v>53</v>
      </c>
      <c r="I4595" t="s">
        <v>15183</v>
      </c>
      <c r="J4595" t="s">
        <v>15184</v>
      </c>
      <c r="K4595" t="s">
        <v>46</v>
      </c>
      <c r="L4595" t="s">
        <v>15185</v>
      </c>
      <c r="M4595" t="s">
        <v>15186</v>
      </c>
      <c r="O4595" t="s">
        <v>49</v>
      </c>
      <c r="P4595">
        <v>0.46076810000000001</v>
      </c>
      <c r="Q4595">
        <v>0.66916390000000003</v>
      </c>
      <c r="R4595">
        <v>0.65979699999999997</v>
      </c>
      <c r="S4595">
        <v>0.59657633333333338</v>
      </c>
      <c r="T4595">
        <v>0.14819860000000001</v>
      </c>
      <c r="U4595">
        <v>0.1516788</v>
      </c>
      <c r="V4595">
        <v>0.28036539999999999</v>
      </c>
      <c r="W4595">
        <v>0.1934142666666667</v>
      </c>
      <c r="X4595">
        <v>0.40316206666666671</v>
      </c>
      <c r="Y4595">
        <v>2.7038456592106859</v>
      </c>
      <c r="Z4595">
        <v>1.1547427133337541E-8</v>
      </c>
      <c r="AA4595">
        <v>3.6979371930161803E-7</v>
      </c>
      <c r="AB4595">
        <v>0.82653200000000004</v>
      </c>
      <c r="AC4595">
        <v>0.85168500000000003</v>
      </c>
      <c r="AD4595">
        <v>0.87467050000000002</v>
      </c>
      <c r="AE4595">
        <v>0.85096250000000007</v>
      </c>
      <c r="AF4595">
        <v>0.69146180000000002</v>
      </c>
      <c r="AG4595">
        <v>0.70382690000000003</v>
      </c>
      <c r="AH4595">
        <v>0.69783620000000002</v>
      </c>
      <c r="AI4595">
        <v>0.69770830000000006</v>
      </c>
      <c r="AJ4595">
        <v>0.15325420000000001</v>
      </c>
      <c r="AK4595">
        <v>1.318844025090419</v>
      </c>
      <c r="AL4595">
        <v>1.419050508188662E-5</v>
      </c>
      <c r="AM4595">
        <v>2.7256203952135468E-4</v>
      </c>
      <c r="AN4595" t="s">
        <v>39</v>
      </c>
      <c r="AO4595" t="s">
        <v>40</v>
      </c>
    </row>
    <row r="4596" spans="1:41" x14ac:dyDescent="0.2">
      <c r="A4596" t="s">
        <v>15187</v>
      </c>
      <c r="B4596" t="s">
        <v>14347</v>
      </c>
      <c r="C4596">
        <v>66560251</v>
      </c>
      <c r="D4596">
        <v>66560253</v>
      </c>
      <c r="E4596" t="s">
        <v>31</v>
      </c>
      <c r="F4596" t="s">
        <v>15188</v>
      </c>
      <c r="G4596" t="b">
        <v>0</v>
      </c>
      <c r="H4596" t="s">
        <v>33</v>
      </c>
      <c r="I4596" t="s">
        <v>15189</v>
      </c>
      <c r="J4596" t="s">
        <v>15190</v>
      </c>
      <c r="K4596" t="s">
        <v>62</v>
      </c>
      <c r="L4596" t="s">
        <v>15191</v>
      </c>
      <c r="M4596" t="s">
        <v>15192</v>
      </c>
      <c r="P4596">
        <v>0.55802629999999998</v>
      </c>
      <c r="Q4596">
        <v>0.64650700000000005</v>
      </c>
      <c r="R4596">
        <v>0.60971900000000001</v>
      </c>
      <c r="S4596">
        <v>0.60475076666666672</v>
      </c>
      <c r="T4596">
        <v>0.21112259999999999</v>
      </c>
      <c r="U4596">
        <v>0.16418969999999999</v>
      </c>
      <c r="V4596">
        <v>0.30341400000000002</v>
      </c>
      <c r="W4596">
        <v>0.2262421</v>
      </c>
      <c r="X4596">
        <v>0.37850866666666672</v>
      </c>
      <c r="Y4596">
        <v>2.4331780104964791</v>
      </c>
      <c r="Z4596">
        <v>2.4704771117573701E-9</v>
      </c>
      <c r="AA4596">
        <v>1.405959827137578E-7</v>
      </c>
      <c r="AB4596">
        <v>0.80028060000000001</v>
      </c>
      <c r="AC4596">
        <v>0.82280200000000003</v>
      </c>
      <c r="AD4596">
        <v>0.80764809999999998</v>
      </c>
      <c r="AE4596">
        <v>0.81024356666666664</v>
      </c>
      <c r="AF4596">
        <v>0.63030120000000001</v>
      </c>
      <c r="AG4596">
        <v>0.63372340000000005</v>
      </c>
      <c r="AH4596">
        <v>0.64274109999999995</v>
      </c>
      <c r="AI4596">
        <v>0.63558856666666663</v>
      </c>
      <c r="AJ4596">
        <v>0.174655</v>
      </c>
      <c r="AK4596">
        <v>1.293271538658515</v>
      </c>
      <c r="AL4596">
        <v>2.4357826334837829E-6</v>
      </c>
      <c r="AM4596">
        <v>1.5066854909993329E-4</v>
      </c>
      <c r="AN4596" t="s">
        <v>39</v>
      </c>
      <c r="AO4596" t="s">
        <v>40</v>
      </c>
    </row>
    <row r="4597" spans="1:41" x14ac:dyDescent="0.2">
      <c r="A4597" t="s">
        <v>15193</v>
      </c>
      <c r="B4597" t="s">
        <v>14347</v>
      </c>
      <c r="C4597">
        <v>66611796</v>
      </c>
      <c r="D4597">
        <v>66611798</v>
      </c>
      <c r="E4597" t="s">
        <v>31</v>
      </c>
      <c r="F4597" t="s">
        <v>32</v>
      </c>
      <c r="G4597" t="b">
        <v>0</v>
      </c>
      <c r="H4597" t="s">
        <v>33</v>
      </c>
      <c r="I4597" t="s">
        <v>15194</v>
      </c>
      <c r="J4597" t="s">
        <v>15195</v>
      </c>
      <c r="K4597" t="s">
        <v>62</v>
      </c>
      <c r="L4597" t="s">
        <v>15196</v>
      </c>
      <c r="M4597" t="s">
        <v>15197</v>
      </c>
      <c r="P4597">
        <v>0.56017209999999995</v>
      </c>
      <c r="Q4597">
        <v>0.70536189999999999</v>
      </c>
      <c r="R4597">
        <v>0.59783759999999997</v>
      </c>
      <c r="S4597">
        <v>0.62112386666666664</v>
      </c>
      <c r="T4597">
        <v>0.24381559999999999</v>
      </c>
      <c r="U4597">
        <v>0.18786410000000001</v>
      </c>
      <c r="V4597">
        <v>0.29529450000000002</v>
      </c>
      <c r="W4597">
        <v>0.24232473333333329</v>
      </c>
      <c r="X4597">
        <v>0.37879913333333332</v>
      </c>
      <c r="Y4597">
        <v>2.3933904974670428</v>
      </c>
      <c r="Z4597">
        <v>3.3968843195474592E-9</v>
      </c>
      <c r="AA4597">
        <v>1.7129936777371961E-7</v>
      </c>
      <c r="AB4597">
        <v>0.79546399999999995</v>
      </c>
      <c r="AC4597">
        <v>0.83216159999999995</v>
      </c>
      <c r="AD4597">
        <v>0.82765359999999999</v>
      </c>
      <c r="AE4597">
        <v>0.8184264</v>
      </c>
      <c r="AF4597">
        <v>0.69159040000000005</v>
      </c>
      <c r="AG4597">
        <v>0.60011510000000001</v>
      </c>
      <c r="AH4597">
        <v>0.65483829999999998</v>
      </c>
      <c r="AI4597">
        <v>0.64884793333333335</v>
      </c>
      <c r="AJ4597">
        <v>0.16957846666666659</v>
      </c>
      <c r="AK4597">
        <v>1.2861192464877129</v>
      </c>
      <c r="AL4597">
        <v>4.2750341966116993E-5</v>
      </c>
      <c r="AM4597">
        <v>4.6577636213925158E-4</v>
      </c>
      <c r="AN4597" t="s">
        <v>39</v>
      </c>
      <c r="AO4597" t="s">
        <v>40</v>
      </c>
    </row>
    <row r="4598" spans="1:41" x14ac:dyDescent="0.2">
      <c r="A4598" t="s">
        <v>15198</v>
      </c>
      <c r="B4598" t="s">
        <v>14347</v>
      </c>
      <c r="C4598">
        <v>66615369</v>
      </c>
      <c r="D4598">
        <v>66615371</v>
      </c>
      <c r="E4598" t="s">
        <v>31</v>
      </c>
      <c r="F4598" t="s">
        <v>32</v>
      </c>
      <c r="G4598" t="b">
        <v>0</v>
      </c>
      <c r="H4598" t="s">
        <v>53</v>
      </c>
      <c r="I4598" t="s">
        <v>15194</v>
      </c>
      <c r="J4598" t="s">
        <v>15194</v>
      </c>
      <c r="K4598" t="s">
        <v>101</v>
      </c>
      <c r="L4598" t="s">
        <v>15199</v>
      </c>
      <c r="M4598" t="s">
        <v>15200</v>
      </c>
      <c r="P4598">
        <v>0.6169772</v>
      </c>
      <c r="Q4598">
        <v>0.74513949999999995</v>
      </c>
      <c r="R4598">
        <v>0.66030529999999998</v>
      </c>
      <c r="S4598">
        <v>0.67414066666666661</v>
      </c>
      <c r="T4598">
        <v>0.27225470000000002</v>
      </c>
      <c r="U4598">
        <v>0.16210949999999999</v>
      </c>
      <c r="V4598">
        <v>0.33892270000000002</v>
      </c>
      <c r="W4598">
        <v>0.2577623</v>
      </c>
      <c r="X4598">
        <v>0.41637836666666661</v>
      </c>
      <c r="Y4598">
        <v>2.6488722067679138</v>
      </c>
      <c r="Z4598">
        <v>4.6180903878472149E-9</v>
      </c>
      <c r="AA4598">
        <v>2.0656386181901741E-7</v>
      </c>
      <c r="AB4598">
        <v>0.86088339999999997</v>
      </c>
      <c r="AC4598">
        <v>0.86098079999999999</v>
      </c>
      <c r="AD4598">
        <v>0.87085520000000005</v>
      </c>
      <c r="AE4598">
        <v>0.8642398</v>
      </c>
      <c r="AF4598">
        <v>0.76973210000000003</v>
      </c>
      <c r="AG4598">
        <v>0.70433250000000003</v>
      </c>
      <c r="AH4598">
        <v>0.75449140000000003</v>
      </c>
      <c r="AI4598">
        <v>0.74285200000000007</v>
      </c>
      <c r="AJ4598">
        <v>0.12138779999999991</v>
      </c>
      <c r="AK4598">
        <v>1.1335361692460979</v>
      </c>
      <c r="AL4598">
        <v>4.0243638809960469E-5</v>
      </c>
      <c r="AM4598">
        <v>4.5055903179915452E-4</v>
      </c>
      <c r="AN4598" t="s">
        <v>39</v>
      </c>
      <c r="AO4598" t="s">
        <v>40</v>
      </c>
    </row>
    <row r="4599" spans="1:41" x14ac:dyDescent="0.2">
      <c r="A4599" t="s">
        <v>15201</v>
      </c>
      <c r="B4599" t="s">
        <v>14347</v>
      </c>
      <c r="C4599">
        <v>66637610</v>
      </c>
      <c r="D4599">
        <v>66637612</v>
      </c>
      <c r="E4599" t="s">
        <v>31</v>
      </c>
      <c r="F4599" t="s">
        <v>15202</v>
      </c>
      <c r="G4599" t="b">
        <v>0</v>
      </c>
      <c r="H4599" t="s">
        <v>53</v>
      </c>
      <c r="I4599" t="s">
        <v>15203</v>
      </c>
      <c r="J4599" t="s">
        <v>15204</v>
      </c>
      <c r="K4599" t="s">
        <v>56</v>
      </c>
      <c r="L4599" t="s">
        <v>15205</v>
      </c>
      <c r="M4599" t="s">
        <v>15206</v>
      </c>
      <c r="P4599">
        <v>0.61537779999999997</v>
      </c>
      <c r="Q4599">
        <v>0.73293920000000001</v>
      </c>
      <c r="R4599">
        <v>0.67080919999999999</v>
      </c>
      <c r="S4599">
        <v>0.67304206666666666</v>
      </c>
      <c r="T4599">
        <v>0.2408563</v>
      </c>
      <c r="U4599">
        <v>0.20513129999999999</v>
      </c>
      <c r="V4599">
        <v>0.29629270000000002</v>
      </c>
      <c r="W4599">
        <v>0.24742676666666669</v>
      </c>
      <c r="X4599">
        <v>0.42561529999999997</v>
      </c>
      <c r="Y4599">
        <v>2.673285261724113</v>
      </c>
      <c r="Z4599">
        <v>1.3306829630622641E-10</v>
      </c>
      <c r="AA4599">
        <v>2.73658948689001E-8</v>
      </c>
      <c r="AB4599">
        <v>0.81877789999999995</v>
      </c>
      <c r="AC4599">
        <v>0.8588192</v>
      </c>
      <c r="AD4599">
        <v>0.84181989999999995</v>
      </c>
      <c r="AE4599">
        <v>0.83980566666666667</v>
      </c>
      <c r="AF4599">
        <v>0.68332550000000003</v>
      </c>
      <c r="AG4599">
        <v>0.63649279999999997</v>
      </c>
      <c r="AH4599">
        <v>0.67169800000000002</v>
      </c>
      <c r="AI4599">
        <v>0.66383876666666664</v>
      </c>
      <c r="AJ4599">
        <v>0.17596690000000001</v>
      </c>
      <c r="AK4599">
        <v>1.41398186383678</v>
      </c>
      <c r="AL4599">
        <v>6.7373461703388414E-6</v>
      </c>
      <c r="AM4599">
        <v>2.022442618496796E-4</v>
      </c>
      <c r="AN4599" t="s">
        <v>39</v>
      </c>
      <c r="AO4599" t="s">
        <v>40</v>
      </c>
    </row>
    <row r="4600" spans="1:41" x14ac:dyDescent="0.2">
      <c r="A4600" t="s">
        <v>15207</v>
      </c>
      <c r="B4600" t="s">
        <v>14347</v>
      </c>
      <c r="C4600">
        <v>66645386</v>
      </c>
      <c r="D4600">
        <v>66645388</v>
      </c>
      <c r="E4600" t="s">
        <v>31</v>
      </c>
      <c r="F4600" t="s">
        <v>32</v>
      </c>
      <c r="G4600" t="b">
        <v>0</v>
      </c>
      <c r="H4600" t="s">
        <v>33</v>
      </c>
      <c r="P4600">
        <v>0.57962579999999997</v>
      </c>
      <c r="Q4600">
        <v>0.63466420000000001</v>
      </c>
      <c r="R4600">
        <v>0.62647070000000005</v>
      </c>
      <c r="S4600">
        <v>0.61358690000000005</v>
      </c>
      <c r="T4600">
        <v>0.18664729999999999</v>
      </c>
      <c r="U4600">
        <v>0.11221730000000001</v>
      </c>
      <c r="V4600">
        <v>0.221494</v>
      </c>
      <c r="W4600">
        <v>0.17345286666666659</v>
      </c>
      <c r="X4600">
        <v>0.4401340333333334</v>
      </c>
      <c r="Y4600">
        <v>2.9757207078671009</v>
      </c>
      <c r="Z4600">
        <v>5.1969402069862537E-11</v>
      </c>
      <c r="AA4600">
        <v>1.6197088581610889E-8</v>
      </c>
      <c r="AB4600">
        <v>0.7619013</v>
      </c>
      <c r="AC4600">
        <v>0.83503450000000001</v>
      </c>
      <c r="AD4600">
        <v>0.79915170000000002</v>
      </c>
      <c r="AE4600">
        <v>0.79869583333333338</v>
      </c>
      <c r="AF4600">
        <v>0.61160519999999996</v>
      </c>
      <c r="AG4600">
        <v>0.55891449999999998</v>
      </c>
      <c r="AH4600">
        <v>0.58898309999999998</v>
      </c>
      <c r="AI4600">
        <v>0.58650093333333331</v>
      </c>
      <c r="AJ4600">
        <v>0.2121949000000001</v>
      </c>
      <c r="AK4600">
        <v>1.4981348000482031</v>
      </c>
      <c r="AL4600">
        <v>1.582562657706614E-5</v>
      </c>
      <c r="AM4600">
        <v>2.855447715190645E-4</v>
      </c>
      <c r="AN4600" t="s">
        <v>39</v>
      </c>
      <c r="AO4600" t="s">
        <v>40</v>
      </c>
    </row>
    <row r="4601" spans="1:41" x14ac:dyDescent="0.2">
      <c r="A4601" t="s">
        <v>15208</v>
      </c>
      <c r="B4601" t="s">
        <v>14347</v>
      </c>
      <c r="C4601">
        <v>66684892</v>
      </c>
      <c r="D4601">
        <v>66684894</v>
      </c>
      <c r="E4601" t="s">
        <v>31</v>
      </c>
      <c r="F4601" t="s">
        <v>15209</v>
      </c>
      <c r="G4601" t="b">
        <v>0</v>
      </c>
      <c r="H4601" t="s">
        <v>33</v>
      </c>
      <c r="I4601" t="s">
        <v>15210</v>
      </c>
      <c r="J4601" t="s">
        <v>15211</v>
      </c>
      <c r="K4601" t="s">
        <v>218</v>
      </c>
      <c r="L4601" t="s">
        <v>15212</v>
      </c>
      <c r="M4601" t="s">
        <v>15213</v>
      </c>
      <c r="P4601">
        <v>0.65621079999999998</v>
      </c>
      <c r="Q4601">
        <v>0.71000529999999995</v>
      </c>
      <c r="R4601">
        <v>0.6239034</v>
      </c>
      <c r="S4601">
        <v>0.66337316666666668</v>
      </c>
      <c r="T4601">
        <v>0.27930969999999999</v>
      </c>
      <c r="U4601">
        <v>0.22045200000000001</v>
      </c>
      <c r="V4601">
        <v>0.375774</v>
      </c>
      <c r="W4601">
        <v>0.29184523333333329</v>
      </c>
      <c r="X4601">
        <v>0.37152793333333328</v>
      </c>
      <c r="Y4601">
        <v>2.2921826751034331</v>
      </c>
      <c r="Z4601">
        <v>5.8244182324106998E-9</v>
      </c>
      <c r="AA4601">
        <v>2.3956049539475532E-7</v>
      </c>
      <c r="AB4601">
        <v>0.81524920000000001</v>
      </c>
      <c r="AC4601">
        <v>0.84322980000000003</v>
      </c>
      <c r="AD4601">
        <v>0.84814560000000006</v>
      </c>
      <c r="AE4601">
        <v>0.83554153333333336</v>
      </c>
      <c r="AF4601">
        <v>0.67061320000000002</v>
      </c>
      <c r="AG4601">
        <v>0.58937910000000004</v>
      </c>
      <c r="AH4601">
        <v>0.68910400000000005</v>
      </c>
      <c r="AI4601">
        <v>0.6496987666666667</v>
      </c>
      <c r="AJ4601">
        <v>0.18584276666666669</v>
      </c>
      <c r="AK4601">
        <v>1.451727198807869</v>
      </c>
      <c r="AL4601">
        <v>2.410675409109706E-5</v>
      </c>
      <c r="AM4601">
        <v>3.4718182613662993E-4</v>
      </c>
      <c r="AN4601" t="s">
        <v>39</v>
      </c>
      <c r="AO4601" t="s">
        <v>40</v>
      </c>
    </row>
    <row r="4602" spans="1:41" x14ac:dyDescent="0.2">
      <c r="A4602" t="s">
        <v>15214</v>
      </c>
      <c r="B4602" t="s">
        <v>14347</v>
      </c>
      <c r="C4602">
        <v>66717412</v>
      </c>
      <c r="D4602">
        <v>66717414</v>
      </c>
      <c r="E4602" t="s">
        <v>31</v>
      </c>
      <c r="F4602" t="s">
        <v>15215</v>
      </c>
      <c r="G4602" t="b">
        <v>0</v>
      </c>
      <c r="H4602" t="s">
        <v>53</v>
      </c>
      <c r="I4602" t="s">
        <v>15216</v>
      </c>
      <c r="J4602" t="s">
        <v>15217</v>
      </c>
      <c r="K4602" t="s">
        <v>218</v>
      </c>
      <c r="L4602" t="s">
        <v>15218</v>
      </c>
      <c r="M4602" t="s">
        <v>15219</v>
      </c>
      <c r="P4602">
        <v>0.51313039999999999</v>
      </c>
      <c r="Q4602">
        <v>0.63964840000000001</v>
      </c>
      <c r="R4602">
        <v>0.60310819999999998</v>
      </c>
      <c r="S4602">
        <v>0.58529566666666666</v>
      </c>
      <c r="T4602">
        <v>0.25329449999999998</v>
      </c>
      <c r="U4602">
        <v>0.22571540000000001</v>
      </c>
      <c r="V4602">
        <v>0.2811438</v>
      </c>
      <c r="W4602">
        <v>0.25338456666666659</v>
      </c>
      <c r="X4602">
        <v>0.33191110000000001</v>
      </c>
      <c r="Y4602">
        <v>2.066604233420795</v>
      </c>
      <c r="Z4602">
        <v>6.8896206677030306E-9</v>
      </c>
      <c r="AA4602">
        <v>2.6679215972579312E-7</v>
      </c>
      <c r="AB4602">
        <v>0.78614859999999998</v>
      </c>
      <c r="AC4602">
        <v>0.82230590000000003</v>
      </c>
      <c r="AD4602">
        <v>0.80208349999999995</v>
      </c>
      <c r="AE4602">
        <v>0.80351266666666665</v>
      </c>
      <c r="AF4602">
        <v>0.66264670000000003</v>
      </c>
      <c r="AG4602">
        <v>0.64687139999999999</v>
      </c>
      <c r="AH4602">
        <v>0.59388649999999998</v>
      </c>
      <c r="AI4602">
        <v>0.63446820000000004</v>
      </c>
      <c r="AJ4602">
        <v>0.16904446666666659</v>
      </c>
      <c r="AK4602">
        <v>1.237254737797373</v>
      </c>
      <c r="AL4602">
        <v>2.3726045186380289E-5</v>
      </c>
      <c r="AM4602">
        <v>3.4448988514180752E-4</v>
      </c>
      <c r="AN4602" t="s">
        <v>39</v>
      </c>
      <c r="AO4602" t="s">
        <v>40</v>
      </c>
    </row>
    <row r="4603" spans="1:41" x14ac:dyDescent="0.2">
      <c r="A4603" t="s">
        <v>15220</v>
      </c>
      <c r="B4603" t="s">
        <v>14347</v>
      </c>
      <c r="C4603">
        <v>66778629</v>
      </c>
      <c r="D4603">
        <v>66778631</v>
      </c>
      <c r="E4603" t="s">
        <v>31</v>
      </c>
      <c r="F4603" t="s">
        <v>32</v>
      </c>
      <c r="G4603" t="b">
        <v>1</v>
      </c>
      <c r="H4603" t="s">
        <v>53</v>
      </c>
      <c r="I4603" t="s">
        <v>15221</v>
      </c>
      <c r="J4603" t="s">
        <v>15222</v>
      </c>
      <c r="K4603" t="s">
        <v>46</v>
      </c>
      <c r="L4603" t="s">
        <v>15223</v>
      </c>
      <c r="M4603" t="s">
        <v>15224</v>
      </c>
      <c r="P4603">
        <v>0.6060276</v>
      </c>
      <c r="Q4603">
        <v>0.71157999999999999</v>
      </c>
      <c r="R4603">
        <v>0.69946299999999995</v>
      </c>
      <c r="S4603">
        <v>0.67235686666666661</v>
      </c>
      <c r="T4603">
        <v>0.22356380000000001</v>
      </c>
      <c r="U4603">
        <v>0.17284630000000001</v>
      </c>
      <c r="V4603">
        <v>0.34124880000000002</v>
      </c>
      <c r="W4603">
        <v>0.2458863</v>
      </c>
      <c r="X4603">
        <v>0.42647056666666661</v>
      </c>
      <c r="Y4603">
        <v>2.715535006546308</v>
      </c>
      <c r="Z4603">
        <v>1.2299128142799761E-9</v>
      </c>
      <c r="AA4603">
        <v>9.358479331004981E-8</v>
      </c>
      <c r="AB4603">
        <v>0.83640599999999998</v>
      </c>
      <c r="AC4603">
        <v>0.88378860000000004</v>
      </c>
      <c r="AD4603">
        <v>0.86831349999999996</v>
      </c>
      <c r="AE4603">
        <v>0.86283603333333336</v>
      </c>
      <c r="AF4603">
        <v>0.72666310000000001</v>
      </c>
      <c r="AG4603">
        <v>0.69473220000000002</v>
      </c>
      <c r="AH4603">
        <v>0.68715150000000003</v>
      </c>
      <c r="AI4603">
        <v>0.70284893333333331</v>
      </c>
      <c r="AJ4603">
        <v>0.15998709999999999</v>
      </c>
      <c r="AK4603">
        <v>1.4233299572209761</v>
      </c>
      <c r="AL4603">
        <v>1.4011116803567751E-5</v>
      </c>
      <c r="AM4603">
        <v>2.7089481002754898E-4</v>
      </c>
      <c r="AN4603" t="s">
        <v>39</v>
      </c>
      <c r="AO4603" t="s">
        <v>40</v>
      </c>
    </row>
    <row r="4604" spans="1:41" x14ac:dyDescent="0.2">
      <c r="A4604" t="s">
        <v>15225</v>
      </c>
      <c r="B4604" t="s">
        <v>14347</v>
      </c>
      <c r="C4604">
        <v>66804812</v>
      </c>
      <c r="D4604">
        <v>66804814</v>
      </c>
      <c r="E4604" t="s">
        <v>31</v>
      </c>
      <c r="F4604" t="s">
        <v>15226</v>
      </c>
      <c r="G4604" t="b">
        <v>0</v>
      </c>
      <c r="H4604" t="s">
        <v>53</v>
      </c>
      <c r="I4604" t="s">
        <v>15227</v>
      </c>
      <c r="J4604" t="s">
        <v>15228</v>
      </c>
      <c r="K4604" t="s">
        <v>95</v>
      </c>
      <c r="L4604" t="s">
        <v>15229</v>
      </c>
      <c r="M4604" t="s">
        <v>15230</v>
      </c>
      <c r="P4604">
        <v>0.55584250000000002</v>
      </c>
      <c r="Q4604">
        <v>0.59260020000000002</v>
      </c>
      <c r="R4604">
        <v>0.55737809999999999</v>
      </c>
      <c r="S4604">
        <v>0.56860693333333334</v>
      </c>
      <c r="T4604">
        <v>0.1584228</v>
      </c>
      <c r="U4604">
        <v>0.15228430000000001</v>
      </c>
      <c r="V4604">
        <v>0.24691099999999999</v>
      </c>
      <c r="W4604">
        <v>0.1858727</v>
      </c>
      <c r="X4604">
        <v>0.38273423333333328</v>
      </c>
      <c r="Y4604">
        <v>2.5639194383558261</v>
      </c>
      <c r="Z4604">
        <v>2.2097246575018419E-10</v>
      </c>
      <c r="AA4604">
        <v>3.564184097477002E-8</v>
      </c>
      <c r="AB4604">
        <v>0.72622370000000003</v>
      </c>
      <c r="AC4604">
        <v>0.7861435</v>
      </c>
      <c r="AD4604">
        <v>0.73332459999999999</v>
      </c>
      <c r="AE4604">
        <v>0.74856393333333338</v>
      </c>
      <c r="AF4604">
        <v>0.50723819999999997</v>
      </c>
      <c r="AG4604">
        <v>0.4762287</v>
      </c>
      <c r="AH4604">
        <v>0.54111310000000001</v>
      </c>
      <c r="AI4604">
        <v>0.50819333333333327</v>
      </c>
      <c r="AJ4604">
        <v>0.2403706000000001</v>
      </c>
      <c r="AK4604">
        <v>1.5342170602309599</v>
      </c>
      <c r="AL4604">
        <v>6.9412315808911332E-6</v>
      </c>
      <c r="AM4604">
        <v>2.0467191709678089E-4</v>
      </c>
      <c r="AN4604" t="s">
        <v>39</v>
      </c>
      <c r="AO4604" t="s">
        <v>40</v>
      </c>
    </row>
    <row r="4605" spans="1:41" x14ac:dyDescent="0.2">
      <c r="A4605" t="s">
        <v>15231</v>
      </c>
      <c r="B4605" t="s">
        <v>14347</v>
      </c>
      <c r="C4605">
        <v>66809660</v>
      </c>
      <c r="D4605">
        <v>66809662</v>
      </c>
      <c r="E4605" t="s">
        <v>31</v>
      </c>
      <c r="F4605" t="s">
        <v>15232</v>
      </c>
      <c r="G4605" t="b">
        <v>0</v>
      </c>
      <c r="H4605" t="s">
        <v>33</v>
      </c>
      <c r="I4605" t="s">
        <v>15227</v>
      </c>
      <c r="J4605" t="s">
        <v>15233</v>
      </c>
      <c r="K4605" t="s">
        <v>56</v>
      </c>
      <c r="L4605" t="s">
        <v>15234</v>
      </c>
      <c r="M4605" t="s">
        <v>15235</v>
      </c>
      <c r="P4605">
        <v>0.55275949999999996</v>
      </c>
      <c r="Q4605">
        <v>0.63173939999999995</v>
      </c>
      <c r="R4605">
        <v>0.57797410000000005</v>
      </c>
      <c r="S4605">
        <v>0.58749099999999999</v>
      </c>
      <c r="T4605">
        <v>0.1997958</v>
      </c>
      <c r="U4605">
        <v>0.22222249999999999</v>
      </c>
      <c r="V4605">
        <v>0.323546</v>
      </c>
      <c r="W4605">
        <v>0.24852143333333329</v>
      </c>
      <c r="X4605">
        <v>0.33896956666666672</v>
      </c>
      <c r="Y4605">
        <v>2.137030806713343</v>
      </c>
      <c r="Z4605">
        <v>1.051795296604887E-8</v>
      </c>
      <c r="AA4605">
        <v>3.4814300376885491E-7</v>
      </c>
      <c r="AB4605">
        <v>0.80673819999999996</v>
      </c>
      <c r="AC4605">
        <v>0.81126690000000001</v>
      </c>
      <c r="AD4605">
        <v>0.82601630000000004</v>
      </c>
      <c r="AE4605">
        <v>0.8146738</v>
      </c>
      <c r="AF4605">
        <v>0.62198439999999999</v>
      </c>
      <c r="AG4605">
        <v>0.61663900000000005</v>
      </c>
      <c r="AH4605">
        <v>0.67059860000000004</v>
      </c>
      <c r="AI4605">
        <v>0.63640733333333332</v>
      </c>
      <c r="AJ4605">
        <v>0.17826646666666671</v>
      </c>
      <c r="AK4605">
        <v>1.327611120361933</v>
      </c>
      <c r="AL4605">
        <v>5.6156716140866786E-6</v>
      </c>
      <c r="AM4605">
        <v>1.9086975274332601E-4</v>
      </c>
      <c r="AN4605" t="s">
        <v>39</v>
      </c>
      <c r="AO4605" t="s">
        <v>40</v>
      </c>
    </row>
    <row r="4606" spans="1:41" x14ac:dyDescent="0.2">
      <c r="A4606" t="s">
        <v>15236</v>
      </c>
      <c r="B4606" t="s">
        <v>14347</v>
      </c>
      <c r="C4606">
        <v>67111252</v>
      </c>
      <c r="D4606">
        <v>67111254</v>
      </c>
      <c r="E4606" t="s">
        <v>31</v>
      </c>
      <c r="F4606" t="s">
        <v>86</v>
      </c>
      <c r="G4606" t="b">
        <v>0</v>
      </c>
      <c r="H4606" t="s">
        <v>53</v>
      </c>
      <c r="P4606">
        <v>0.17112430000000001</v>
      </c>
      <c r="Q4606">
        <v>0.26047179999999998</v>
      </c>
      <c r="R4606">
        <v>0.272532</v>
      </c>
      <c r="S4606">
        <v>0.2347093666666667</v>
      </c>
      <c r="T4606">
        <v>8.0288590000000007E-2</v>
      </c>
      <c r="U4606">
        <v>7.7960139999999997E-2</v>
      </c>
      <c r="V4606">
        <v>9.9122760000000004E-2</v>
      </c>
      <c r="W4606">
        <v>8.5790496666666674E-2</v>
      </c>
      <c r="X4606">
        <v>0.14891887000000001</v>
      </c>
      <c r="Y4606">
        <v>1.6893099666657909</v>
      </c>
      <c r="Z4606">
        <v>3.9366726312147991E-7</v>
      </c>
      <c r="AA4606">
        <v>4.1087926012217372E-6</v>
      </c>
      <c r="AB4606">
        <v>0.64738300000000004</v>
      </c>
      <c r="AC4606">
        <v>0.59303640000000002</v>
      </c>
      <c r="AD4606">
        <v>0.70749280000000003</v>
      </c>
      <c r="AE4606">
        <v>0.64930406666666673</v>
      </c>
      <c r="AF4606">
        <v>0.34356759999999997</v>
      </c>
      <c r="AG4606">
        <v>0.3120754</v>
      </c>
      <c r="AH4606">
        <v>0.27651930000000002</v>
      </c>
      <c r="AI4606">
        <v>0.31072076666666659</v>
      </c>
      <c r="AJ4606">
        <v>0.33858330000000009</v>
      </c>
      <c r="AK4606">
        <v>2.0519880992462309</v>
      </c>
      <c r="AL4606">
        <v>2.631329566957309E-6</v>
      </c>
      <c r="AM4606">
        <v>1.5393764866180389E-4</v>
      </c>
      <c r="AN4606" t="s">
        <v>91</v>
      </c>
      <c r="AO4606" t="s">
        <v>40</v>
      </c>
    </row>
    <row r="4607" spans="1:41" x14ac:dyDescent="0.2">
      <c r="A4607" t="s">
        <v>15237</v>
      </c>
      <c r="B4607" t="s">
        <v>14347</v>
      </c>
      <c r="C4607">
        <v>67205287</v>
      </c>
      <c r="D4607">
        <v>67205289</v>
      </c>
      <c r="E4607" t="s">
        <v>31</v>
      </c>
      <c r="F4607" t="s">
        <v>15238</v>
      </c>
      <c r="G4607" t="b">
        <v>0</v>
      </c>
      <c r="H4607" t="s">
        <v>33</v>
      </c>
      <c r="I4607" t="s">
        <v>15239</v>
      </c>
      <c r="J4607" t="s">
        <v>15239</v>
      </c>
      <c r="K4607" t="s">
        <v>3096</v>
      </c>
      <c r="L4607" t="s">
        <v>15240</v>
      </c>
      <c r="M4607" t="s">
        <v>15241</v>
      </c>
      <c r="P4607">
        <v>8.1259540000000005E-2</v>
      </c>
      <c r="Q4607">
        <v>0.14886679999999999</v>
      </c>
      <c r="R4607">
        <v>0.14235329999999999</v>
      </c>
      <c r="S4607">
        <v>0.12415988</v>
      </c>
      <c r="T4607">
        <v>5.4351089999999998E-2</v>
      </c>
      <c r="U4607">
        <v>5.3010069999999999E-2</v>
      </c>
      <c r="V4607">
        <v>5.0057079999999997E-2</v>
      </c>
      <c r="W4607">
        <v>5.2472746666666667E-2</v>
      </c>
      <c r="X4607">
        <v>7.1687133333333333E-2</v>
      </c>
      <c r="Y4607">
        <v>1.306936876192776</v>
      </c>
      <c r="Z4607">
        <v>2.0943802931908271E-5</v>
      </c>
      <c r="AA4607">
        <v>7.9682478015557273E-5</v>
      </c>
      <c r="AB4607">
        <v>0.62567969999999995</v>
      </c>
      <c r="AC4607">
        <v>0.48579349999999999</v>
      </c>
      <c r="AD4607">
        <v>0.60486260000000003</v>
      </c>
      <c r="AE4607">
        <v>0.57211193333333332</v>
      </c>
      <c r="AF4607">
        <v>0.25304450000000001</v>
      </c>
      <c r="AG4607">
        <v>0.195715</v>
      </c>
      <c r="AH4607">
        <v>0.21053569999999999</v>
      </c>
      <c r="AI4607">
        <v>0.2197650666666667</v>
      </c>
      <c r="AJ4607">
        <v>0.35234686666666659</v>
      </c>
      <c r="AK4607">
        <v>2.2602640673420842</v>
      </c>
      <c r="AL4607">
        <v>3.0273533711151579E-6</v>
      </c>
      <c r="AM4607">
        <v>1.601468707174365E-4</v>
      </c>
      <c r="AN4607" t="s">
        <v>91</v>
      </c>
      <c r="AO4607" t="s">
        <v>40</v>
      </c>
    </row>
    <row r="4608" spans="1:41" x14ac:dyDescent="0.2">
      <c r="A4608" t="s">
        <v>15242</v>
      </c>
      <c r="B4608" t="s">
        <v>14347</v>
      </c>
      <c r="C4608">
        <v>67271222</v>
      </c>
      <c r="D4608">
        <v>67271224</v>
      </c>
      <c r="E4608" t="s">
        <v>31</v>
      </c>
      <c r="F4608" t="s">
        <v>15243</v>
      </c>
      <c r="G4608" t="b">
        <v>0</v>
      </c>
      <c r="H4608" t="s">
        <v>33</v>
      </c>
      <c r="I4608" t="s">
        <v>15244</v>
      </c>
      <c r="J4608" t="s">
        <v>15245</v>
      </c>
      <c r="K4608" t="s">
        <v>4524</v>
      </c>
      <c r="L4608" t="s">
        <v>15246</v>
      </c>
      <c r="M4608" t="s">
        <v>15247</v>
      </c>
      <c r="O4608" t="s">
        <v>49</v>
      </c>
      <c r="P4608">
        <v>0.25210349999999998</v>
      </c>
      <c r="Q4608">
        <v>0.33231349999999998</v>
      </c>
      <c r="R4608">
        <v>0.34877540000000001</v>
      </c>
      <c r="S4608">
        <v>0.31106413333333333</v>
      </c>
      <c r="T4608">
        <v>7.2148089999999998E-2</v>
      </c>
      <c r="U4608">
        <v>6.5170699999999998E-2</v>
      </c>
      <c r="V4608">
        <v>0.1044776</v>
      </c>
      <c r="W4608">
        <v>8.0598796666666667E-2</v>
      </c>
      <c r="X4608">
        <v>0.23046533666666669</v>
      </c>
      <c r="Y4608">
        <v>2.3834998349488572</v>
      </c>
      <c r="Z4608">
        <v>1.206503975425768E-9</v>
      </c>
      <c r="AA4608">
        <v>9.2640141668648943E-8</v>
      </c>
      <c r="AB4608">
        <v>0.7571331</v>
      </c>
      <c r="AC4608">
        <v>0.70558209999999999</v>
      </c>
      <c r="AD4608">
        <v>0.80936540000000001</v>
      </c>
      <c r="AE4608">
        <v>0.75736020000000004</v>
      </c>
      <c r="AF4608">
        <v>0.3790848</v>
      </c>
      <c r="AG4608">
        <v>0.41337679999999999</v>
      </c>
      <c r="AH4608">
        <v>0.393841</v>
      </c>
      <c r="AI4608">
        <v>0.39543420000000001</v>
      </c>
      <c r="AJ4608">
        <v>0.36192600000000003</v>
      </c>
      <c r="AK4608">
        <v>2.2754153765345331</v>
      </c>
      <c r="AL4608">
        <v>1.0153152370008819E-6</v>
      </c>
      <c r="AM4608">
        <v>1.320143308170612E-4</v>
      </c>
      <c r="AN4608" t="s">
        <v>91</v>
      </c>
      <c r="AO4608" t="s">
        <v>40</v>
      </c>
    </row>
    <row r="4609" spans="1:41" x14ac:dyDescent="0.2">
      <c r="A4609" t="s">
        <v>15248</v>
      </c>
      <c r="B4609" t="s">
        <v>14347</v>
      </c>
      <c r="C4609">
        <v>68106253</v>
      </c>
      <c r="D4609">
        <v>68106255</v>
      </c>
      <c r="E4609" t="s">
        <v>31</v>
      </c>
      <c r="F4609" t="s">
        <v>15249</v>
      </c>
      <c r="G4609" t="b">
        <v>0</v>
      </c>
      <c r="H4609" t="s">
        <v>33</v>
      </c>
      <c r="P4609">
        <v>0.70270739999999998</v>
      </c>
      <c r="Q4609">
        <v>0.7705786</v>
      </c>
      <c r="R4609">
        <v>0.75341780000000003</v>
      </c>
      <c r="S4609">
        <v>0.74223459999999997</v>
      </c>
      <c r="T4609">
        <v>0.3578829</v>
      </c>
      <c r="U4609">
        <v>0.31903730000000002</v>
      </c>
      <c r="V4609">
        <v>0.46007140000000002</v>
      </c>
      <c r="W4609">
        <v>0.37899719999999998</v>
      </c>
      <c r="X4609">
        <v>0.36323739999999988</v>
      </c>
      <c r="Y4609">
        <v>2.256158163034033</v>
      </c>
      <c r="Z4609">
        <v>2.834873566298079E-9</v>
      </c>
      <c r="AA4609">
        <v>1.5319049195589941E-7</v>
      </c>
      <c r="AB4609">
        <v>0.88964469999999995</v>
      </c>
      <c r="AC4609">
        <v>0.86165999999999998</v>
      </c>
      <c r="AD4609">
        <v>0.88309740000000003</v>
      </c>
      <c r="AE4609">
        <v>0.87813403333333329</v>
      </c>
      <c r="AF4609">
        <v>0.82101690000000005</v>
      </c>
      <c r="AG4609">
        <v>0.77194859999999998</v>
      </c>
      <c r="AH4609">
        <v>0.79558660000000003</v>
      </c>
      <c r="AI4609">
        <v>0.79618403333333332</v>
      </c>
      <c r="AJ4609">
        <v>8.1949999999999967E-2</v>
      </c>
      <c r="AK4609">
        <v>0.88332524842318016</v>
      </c>
      <c r="AL4609">
        <v>3.7976832594743408E-4</v>
      </c>
      <c r="AM4609">
        <v>1.713482115978555E-3</v>
      </c>
      <c r="AN4609" t="s">
        <v>39</v>
      </c>
      <c r="AO4609" t="s">
        <v>40</v>
      </c>
    </row>
    <row r="4610" spans="1:41" x14ac:dyDescent="0.2">
      <c r="A4610" t="s">
        <v>15250</v>
      </c>
      <c r="B4610" t="s">
        <v>14347</v>
      </c>
      <c r="C4610">
        <v>68161413</v>
      </c>
      <c r="D4610">
        <v>68161415</v>
      </c>
      <c r="E4610" t="s">
        <v>31</v>
      </c>
      <c r="F4610" t="s">
        <v>15251</v>
      </c>
      <c r="G4610" t="b">
        <v>0</v>
      </c>
      <c r="H4610" t="s">
        <v>53</v>
      </c>
      <c r="I4610" t="s">
        <v>15252</v>
      </c>
      <c r="J4610" t="s">
        <v>15252</v>
      </c>
      <c r="K4610" t="s">
        <v>2620</v>
      </c>
      <c r="L4610" t="s">
        <v>15253</v>
      </c>
      <c r="M4610" t="s">
        <v>15254</v>
      </c>
      <c r="P4610">
        <v>0.68737110000000001</v>
      </c>
      <c r="Q4610">
        <v>0.82502750000000002</v>
      </c>
      <c r="R4610">
        <v>0.74756670000000003</v>
      </c>
      <c r="S4610">
        <v>0.75332176666666673</v>
      </c>
      <c r="T4610">
        <v>0.4274288</v>
      </c>
      <c r="U4610">
        <v>0.38402259999999999</v>
      </c>
      <c r="V4610">
        <v>0.43949909999999998</v>
      </c>
      <c r="W4610">
        <v>0.41698350000000001</v>
      </c>
      <c r="X4610">
        <v>0.33633826666666672</v>
      </c>
      <c r="Y4610">
        <v>2.1315219318455392</v>
      </c>
      <c r="Z4610">
        <v>1.4786190977581881E-8</v>
      </c>
      <c r="AA4610">
        <v>4.345932466965118E-7</v>
      </c>
      <c r="AB4610">
        <v>0.88574830000000004</v>
      </c>
      <c r="AC4610">
        <v>0.9094797</v>
      </c>
      <c r="AD4610">
        <v>0.90085289999999996</v>
      </c>
      <c r="AE4610">
        <v>0.8986936333333333</v>
      </c>
      <c r="AF4610">
        <v>0.8225422</v>
      </c>
      <c r="AG4610">
        <v>0.78783630000000004</v>
      </c>
      <c r="AH4610">
        <v>0.76766650000000003</v>
      </c>
      <c r="AI4610">
        <v>0.79268166666666673</v>
      </c>
      <c r="AJ4610">
        <v>0.1060119666666666</v>
      </c>
      <c r="AK4610">
        <v>1.2124813770219081</v>
      </c>
      <c r="AL4610">
        <v>4.3051256621397633E-5</v>
      </c>
      <c r="AM4610">
        <v>4.6746099485214099E-4</v>
      </c>
      <c r="AN4610" t="s">
        <v>39</v>
      </c>
      <c r="AO4610" t="s">
        <v>40</v>
      </c>
    </row>
    <row r="4611" spans="1:41" x14ac:dyDescent="0.2">
      <c r="A4611" t="s">
        <v>15255</v>
      </c>
      <c r="B4611" t="s">
        <v>14347</v>
      </c>
      <c r="C4611">
        <v>68214377</v>
      </c>
      <c r="D4611">
        <v>68214379</v>
      </c>
      <c r="E4611" t="s">
        <v>31</v>
      </c>
      <c r="F4611" t="s">
        <v>15256</v>
      </c>
      <c r="G4611" t="b">
        <v>0</v>
      </c>
      <c r="H4611" t="s">
        <v>33</v>
      </c>
      <c r="I4611" t="s">
        <v>15257</v>
      </c>
      <c r="J4611" t="s">
        <v>15257</v>
      </c>
      <c r="K4611" t="s">
        <v>194</v>
      </c>
      <c r="L4611" t="s">
        <v>15258</v>
      </c>
      <c r="M4611" t="s">
        <v>15259</v>
      </c>
      <c r="P4611">
        <v>0.63788719999999999</v>
      </c>
      <c r="Q4611">
        <v>0.76045419999999997</v>
      </c>
      <c r="R4611">
        <v>0.67153300000000005</v>
      </c>
      <c r="S4611">
        <v>0.68995813333333333</v>
      </c>
      <c r="T4611">
        <v>0.35331230000000002</v>
      </c>
      <c r="U4611">
        <v>0.30082769999999998</v>
      </c>
      <c r="V4611">
        <v>0.40840379999999998</v>
      </c>
      <c r="W4611">
        <v>0.35418126666666672</v>
      </c>
      <c r="X4611">
        <v>0.33577686666666667</v>
      </c>
      <c r="Y4611">
        <v>2.0461947214682921</v>
      </c>
      <c r="Z4611">
        <v>2.4036964188557909E-8</v>
      </c>
      <c r="AA4611">
        <v>5.9626354133647198E-7</v>
      </c>
      <c r="AB4611">
        <v>0.83049879999999998</v>
      </c>
      <c r="AC4611">
        <v>0.85196210000000006</v>
      </c>
      <c r="AD4611">
        <v>0.83753730000000004</v>
      </c>
      <c r="AE4611">
        <v>0.83999940000000006</v>
      </c>
      <c r="AF4611">
        <v>0.74223729999999999</v>
      </c>
      <c r="AG4611">
        <v>0.73583350000000003</v>
      </c>
      <c r="AH4611">
        <v>0.74292440000000004</v>
      </c>
      <c r="AI4611">
        <v>0.74033173333333335</v>
      </c>
      <c r="AJ4611">
        <v>9.966766666666671E-2</v>
      </c>
      <c r="AK4611">
        <v>0.8829195464674009</v>
      </c>
      <c r="AL4611">
        <v>5.9698463108455152E-5</v>
      </c>
      <c r="AM4611">
        <v>5.5760119187580552E-4</v>
      </c>
      <c r="AN4611" t="s">
        <v>39</v>
      </c>
      <c r="AO4611" t="s">
        <v>40</v>
      </c>
    </row>
    <row r="4612" spans="1:41" x14ac:dyDescent="0.2">
      <c r="A4612" t="s">
        <v>15260</v>
      </c>
      <c r="B4612" t="s">
        <v>14347</v>
      </c>
      <c r="C4612">
        <v>68385859</v>
      </c>
      <c r="D4612">
        <v>68385861</v>
      </c>
      <c r="E4612" t="s">
        <v>31</v>
      </c>
      <c r="F4612" t="s">
        <v>256</v>
      </c>
      <c r="G4612" t="b">
        <v>0</v>
      </c>
      <c r="H4612" t="s">
        <v>53</v>
      </c>
      <c r="P4612">
        <v>0.49829000000000001</v>
      </c>
      <c r="Q4612">
        <v>0.62306649999999997</v>
      </c>
      <c r="R4612">
        <v>0.58516330000000005</v>
      </c>
      <c r="S4612">
        <v>0.56883993333333338</v>
      </c>
      <c r="T4612">
        <v>0.23957870000000001</v>
      </c>
      <c r="U4612">
        <v>0.17108709999999999</v>
      </c>
      <c r="V4612">
        <v>0.26906020000000003</v>
      </c>
      <c r="W4612">
        <v>0.22657533333333341</v>
      </c>
      <c r="X4612">
        <v>0.34226459999999997</v>
      </c>
      <c r="Y4612">
        <v>2.1987054101887331</v>
      </c>
      <c r="Z4612">
        <v>7.8600893843558186E-9</v>
      </c>
      <c r="AA4612">
        <v>2.9000066227288738E-7</v>
      </c>
      <c r="AB4612">
        <v>0.77721010000000001</v>
      </c>
      <c r="AC4612">
        <v>0.74579200000000001</v>
      </c>
      <c r="AD4612">
        <v>0.69425329999999996</v>
      </c>
      <c r="AE4612">
        <v>0.73908513333333337</v>
      </c>
      <c r="AF4612">
        <v>0.60697230000000002</v>
      </c>
      <c r="AG4612">
        <v>0.54930990000000002</v>
      </c>
      <c r="AH4612">
        <v>0.65277929999999995</v>
      </c>
      <c r="AI4612">
        <v>0.60302049999999996</v>
      </c>
      <c r="AJ4612">
        <v>0.13606463333333341</v>
      </c>
      <c r="AK4612">
        <v>0.90509444701465191</v>
      </c>
      <c r="AL4612">
        <v>1.6158369541486839E-3</v>
      </c>
      <c r="AM4612">
        <v>4.5150444366766776E-3</v>
      </c>
      <c r="AN4612" t="s">
        <v>39</v>
      </c>
      <c r="AO4612" t="s">
        <v>40</v>
      </c>
    </row>
    <row r="4613" spans="1:41" x14ac:dyDescent="0.2">
      <c r="A4613" t="s">
        <v>15261</v>
      </c>
      <c r="B4613" t="s">
        <v>14347</v>
      </c>
      <c r="C4613">
        <v>68467628</v>
      </c>
      <c r="D4613">
        <v>68467630</v>
      </c>
      <c r="E4613" t="s">
        <v>31</v>
      </c>
      <c r="F4613" t="s">
        <v>15262</v>
      </c>
      <c r="G4613" t="b">
        <v>0</v>
      </c>
      <c r="H4613" t="s">
        <v>33</v>
      </c>
      <c r="I4613" t="s">
        <v>15263</v>
      </c>
      <c r="J4613" t="s">
        <v>15263</v>
      </c>
      <c r="K4613" t="s">
        <v>2620</v>
      </c>
      <c r="L4613" t="s">
        <v>15264</v>
      </c>
      <c r="M4613" t="s">
        <v>14138</v>
      </c>
      <c r="P4613">
        <v>0.66849219999999998</v>
      </c>
      <c r="Q4613">
        <v>0.73715010000000003</v>
      </c>
      <c r="R4613">
        <v>0.66822800000000004</v>
      </c>
      <c r="S4613">
        <v>0.69129010000000002</v>
      </c>
      <c r="T4613">
        <v>0.28934270000000001</v>
      </c>
      <c r="U4613">
        <v>0.2477396</v>
      </c>
      <c r="V4613">
        <v>0.3728474</v>
      </c>
      <c r="W4613">
        <v>0.30330990000000002</v>
      </c>
      <c r="X4613">
        <v>0.3879802</v>
      </c>
      <c r="Y4613">
        <v>2.386249702352742</v>
      </c>
      <c r="Z4613">
        <v>9.7719570781992064E-10</v>
      </c>
      <c r="AA4613">
        <v>8.2422371844046459E-8</v>
      </c>
      <c r="AB4613">
        <v>0.89193140000000004</v>
      </c>
      <c r="AC4613">
        <v>0.89062470000000005</v>
      </c>
      <c r="AD4613">
        <v>0.85178100000000001</v>
      </c>
      <c r="AE4613">
        <v>0.8781123666666667</v>
      </c>
      <c r="AF4613">
        <v>0.76980999999999999</v>
      </c>
      <c r="AG4613">
        <v>0.73865449999999999</v>
      </c>
      <c r="AH4613">
        <v>0.76459779999999999</v>
      </c>
      <c r="AI4613">
        <v>0.75768743333333333</v>
      </c>
      <c r="AJ4613">
        <v>0.1204249333333334</v>
      </c>
      <c r="AK4613">
        <v>1.2176920881608051</v>
      </c>
      <c r="AL4613">
        <v>4.8268059999479742E-5</v>
      </c>
      <c r="AM4613">
        <v>4.9678089253493284E-4</v>
      </c>
      <c r="AN4613" t="s">
        <v>39</v>
      </c>
      <c r="AO4613" t="s">
        <v>40</v>
      </c>
    </row>
    <row r="4614" spans="1:41" x14ac:dyDescent="0.2">
      <c r="A4614" t="s">
        <v>15265</v>
      </c>
      <c r="B4614" t="s">
        <v>14347</v>
      </c>
      <c r="C4614">
        <v>68479626</v>
      </c>
      <c r="D4614">
        <v>68479628</v>
      </c>
      <c r="E4614" t="s">
        <v>31</v>
      </c>
      <c r="F4614" t="s">
        <v>15266</v>
      </c>
      <c r="G4614" t="b">
        <v>0</v>
      </c>
      <c r="H4614" t="s">
        <v>33</v>
      </c>
      <c r="P4614">
        <v>0.50198350000000003</v>
      </c>
      <c r="Q4614">
        <v>0.65237990000000001</v>
      </c>
      <c r="R4614">
        <v>0.58693620000000002</v>
      </c>
      <c r="S4614">
        <v>0.58043319999999998</v>
      </c>
      <c r="T4614">
        <v>0.23181840000000001</v>
      </c>
      <c r="U4614">
        <v>0.2061298</v>
      </c>
      <c r="V4614">
        <v>0.27992329999999999</v>
      </c>
      <c r="W4614">
        <v>0.23929049999999999</v>
      </c>
      <c r="X4614">
        <v>0.34114270000000002</v>
      </c>
      <c r="Y4614">
        <v>2.154469226280205</v>
      </c>
      <c r="Z4614">
        <v>7.9691263096953515E-9</v>
      </c>
      <c r="AA4614">
        <v>2.9261133716498312E-7</v>
      </c>
      <c r="AB4614">
        <v>0.79006419999999999</v>
      </c>
      <c r="AC4614">
        <v>0.79075450000000003</v>
      </c>
      <c r="AD4614">
        <v>0.80461159999999998</v>
      </c>
      <c r="AE4614">
        <v>0.79514343333333337</v>
      </c>
      <c r="AF4614">
        <v>0.70090640000000004</v>
      </c>
      <c r="AG4614">
        <v>0.65572070000000005</v>
      </c>
      <c r="AH4614">
        <v>0.66099050000000004</v>
      </c>
      <c r="AI4614">
        <v>0.6725392</v>
      </c>
      <c r="AJ4614">
        <v>0.1226042333333334</v>
      </c>
      <c r="AK4614">
        <v>0.91685735815094116</v>
      </c>
      <c r="AL4614">
        <v>7.8053216898669008E-5</v>
      </c>
      <c r="AM4614">
        <v>6.4955514103208641E-4</v>
      </c>
      <c r="AN4614" t="s">
        <v>39</v>
      </c>
      <c r="AO4614" t="s">
        <v>40</v>
      </c>
    </row>
    <row r="4615" spans="1:41" x14ac:dyDescent="0.2">
      <c r="A4615" t="s">
        <v>15267</v>
      </c>
      <c r="B4615" t="s">
        <v>14347</v>
      </c>
      <c r="C4615">
        <v>68481527</v>
      </c>
      <c r="D4615">
        <v>68481529</v>
      </c>
      <c r="E4615" t="s">
        <v>31</v>
      </c>
      <c r="F4615" t="s">
        <v>15268</v>
      </c>
      <c r="G4615" t="b">
        <v>0</v>
      </c>
      <c r="H4615" t="s">
        <v>33</v>
      </c>
      <c r="I4615" t="s">
        <v>15269</v>
      </c>
      <c r="J4615" t="s">
        <v>15269</v>
      </c>
      <c r="K4615" t="s">
        <v>2620</v>
      </c>
      <c r="L4615" t="s">
        <v>15270</v>
      </c>
      <c r="M4615" t="s">
        <v>3230</v>
      </c>
      <c r="P4615">
        <v>0.45822220000000002</v>
      </c>
      <c r="Q4615">
        <v>0.5498189</v>
      </c>
      <c r="R4615">
        <v>0.49462410000000001</v>
      </c>
      <c r="S4615">
        <v>0.50088840000000001</v>
      </c>
      <c r="T4615">
        <v>0.12618560000000001</v>
      </c>
      <c r="U4615">
        <v>0.1236766</v>
      </c>
      <c r="V4615">
        <v>0.2308798</v>
      </c>
      <c r="W4615">
        <v>0.1602473333333333</v>
      </c>
      <c r="X4615">
        <v>0.34064106666666671</v>
      </c>
      <c r="Y4615">
        <v>2.4561701006080048</v>
      </c>
      <c r="Z4615">
        <v>3.0405254030045849E-9</v>
      </c>
      <c r="AA4615">
        <v>1.5993616698498889E-7</v>
      </c>
      <c r="AB4615">
        <v>0.70241120000000001</v>
      </c>
      <c r="AC4615">
        <v>0.69625289999999995</v>
      </c>
      <c r="AD4615">
        <v>0.6960904</v>
      </c>
      <c r="AE4615">
        <v>0.69825150000000002</v>
      </c>
      <c r="AF4615">
        <v>0.43166969999999999</v>
      </c>
      <c r="AG4615">
        <v>0.4500981</v>
      </c>
      <c r="AH4615">
        <v>0.46109309999999998</v>
      </c>
      <c r="AI4615">
        <v>0.44762030000000003</v>
      </c>
      <c r="AJ4615">
        <v>0.25063120000000011</v>
      </c>
      <c r="AK4615">
        <v>1.514027809257485</v>
      </c>
      <c r="AL4615">
        <v>5.0525719738830342E-7</v>
      </c>
      <c r="AM4615">
        <v>1.235798549642066E-4</v>
      </c>
      <c r="AN4615" t="s">
        <v>39</v>
      </c>
      <c r="AO4615" t="s">
        <v>40</v>
      </c>
    </row>
    <row r="4616" spans="1:41" x14ac:dyDescent="0.2">
      <c r="A4616" t="s">
        <v>15271</v>
      </c>
      <c r="B4616" t="s">
        <v>14347</v>
      </c>
      <c r="C4616">
        <v>68619069</v>
      </c>
      <c r="D4616">
        <v>68619071</v>
      </c>
      <c r="E4616" t="s">
        <v>31</v>
      </c>
      <c r="F4616" t="s">
        <v>256</v>
      </c>
      <c r="G4616" t="b">
        <v>0</v>
      </c>
      <c r="H4616" t="s">
        <v>33</v>
      </c>
      <c r="P4616">
        <v>0.55524980000000002</v>
      </c>
      <c r="Q4616">
        <v>0.64014139999999997</v>
      </c>
      <c r="R4616">
        <v>0.58138339999999999</v>
      </c>
      <c r="S4616">
        <v>0.59225819999999996</v>
      </c>
      <c r="T4616">
        <v>0.22073300000000001</v>
      </c>
      <c r="U4616">
        <v>0.16683709999999999</v>
      </c>
      <c r="V4616">
        <v>0.28341280000000002</v>
      </c>
      <c r="W4616">
        <v>0.22366096666666671</v>
      </c>
      <c r="X4616">
        <v>0.36859723333333327</v>
      </c>
      <c r="Y4616">
        <v>2.3677245855512501</v>
      </c>
      <c r="Z4616">
        <v>1.757557950171413E-9</v>
      </c>
      <c r="AA4616">
        <v>1.150357129004826E-7</v>
      </c>
      <c r="AB4616">
        <v>0.78901259999999995</v>
      </c>
      <c r="AC4616">
        <v>0.80876040000000005</v>
      </c>
      <c r="AD4616">
        <v>0.80384290000000003</v>
      </c>
      <c r="AE4616">
        <v>0.8005386333333333</v>
      </c>
      <c r="AF4616">
        <v>0.63469229999999999</v>
      </c>
      <c r="AG4616">
        <v>0.57760259999999997</v>
      </c>
      <c r="AH4616">
        <v>0.60514060000000003</v>
      </c>
      <c r="AI4616">
        <v>0.60581183333333333</v>
      </c>
      <c r="AJ4616">
        <v>0.19472680000000001</v>
      </c>
      <c r="AK4616">
        <v>1.384591258252414</v>
      </c>
      <c r="AL4616">
        <v>3.250417389775217E-6</v>
      </c>
      <c r="AM4616">
        <v>1.632834674148235E-4</v>
      </c>
      <c r="AN4616" t="s">
        <v>39</v>
      </c>
      <c r="AO4616" t="s">
        <v>40</v>
      </c>
    </row>
    <row r="4617" spans="1:41" x14ac:dyDescent="0.2">
      <c r="A4617" t="s">
        <v>15272</v>
      </c>
      <c r="B4617" t="s">
        <v>14347</v>
      </c>
      <c r="C4617">
        <v>68621840</v>
      </c>
      <c r="D4617">
        <v>68621842</v>
      </c>
      <c r="E4617" t="s">
        <v>31</v>
      </c>
      <c r="F4617" t="s">
        <v>99</v>
      </c>
      <c r="G4617" t="b">
        <v>0</v>
      </c>
      <c r="H4617" t="s">
        <v>33</v>
      </c>
      <c r="P4617">
        <v>0.4643795</v>
      </c>
      <c r="Q4617">
        <v>0.53818540000000004</v>
      </c>
      <c r="R4617">
        <v>0.51644120000000004</v>
      </c>
      <c r="S4617">
        <v>0.50633536666666668</v>
      </c>
      <c r="T4617">
        <v>0.1122658</v>
      </c>
      <c r="U4617">
        <v>0.14646960000000001</v>
      </c>
      <c r="V4617">
        <v>0.186529</v>
      </c>
      <c r="W4617">
        <v>0.1484214666666667</v>
      </c>
      <c r="X4617">
        <v>0.35791390000000001</v>
      </c>
      <c r="Y4617">
        <v>2.5868456230677022</v>
      </c>
      <c r="Z4617">
        <v>1.589119488405271E-10</v>
      </c>
      <c r="AA4617">
        <v>2.971056906987257E-8</v>
      </c>
      <c r="AB4617">
        <v>0.69342619999999999</v>
      </c>
      <c r="AC4617">
        <v>0.76167569999999996</v>
      </c>
      <c r="AD4617">
        <v>0.76218569999999997</v>
      </c>
      <c r="AE4617">
        <v>0.7390958666666666</v>
      </c>
      <c r="AF4617">
        <v>0.50744489999999998</v>
      </c>
      <c r="AG4617">
        <v>0.47654530000000001</v>
      </c>
      <c r="AH4617">
        <v>0.47958790000000001</v>
      </c>
      <c r="AI4617">
        <v>0.48785936666666668</v>
      </c>
      <c r="AJ4617">
        <v>0.25123649999999992</v>
      </c>
      <c r="AK4617">
        <v>1.5814701135527729</v>
      </c>
      <c r="AL4617">
        <v>4.4715390003560997E-6</v>
      </c>
      <c r="AM4617">
        <v>1.7775019647109301E-4</v>
      </c>
      <c r="AN4617" t="s">
        <v>39</v>
      </c>
      <c r="AO4617" t="s">
        <v>40</v>
      </c>
    </row>
    <row r="4618" spans="1:41" x14ac:dyDescent="0.2">
      <c r="A4618" t="s">
        <v>15273</v>
      </c>
      <c r="B4618" t="s">
        <v>14347</v>
      </c>
      <c r="C4618">
        <v>68680172</v>
      </c>
      <c r="D4618">
        <v>68680174</v>
      </c>
      <c r="E4618" t="s">
        <v>31</v>
      </c>
      <c r="F4618" t="s">
        <v>32</v>
      </c>
      <c r="G4618" t="b">
        <v>0</v>
      </c>
      <c r="H4618" t="s">
        <v>33</v>
      </c>
      <c r="I4618" t="s">
        <v>15274</v>
      </c>
      <c r="J4618" t="s">
        <v>15275</v>
      </c>
      <c r="K4618" t="s">
        <v>15276</v>
      </c>
      <c r="L4618" t="s">
        <v>15277</v>
      </c>
      <c r="M4618" t="s">
        <v>15278</v>
      </c>
      <c r="P4618">
        <v>0.66941729999999999</v>
      </c>
      <c r="Q4618">
        <v>0.74967459999999997</v>
      </c>
      <c r="R4618">
        <v>0.6650045</v>
      </c>
      <c r="S4618">
        <v>0.69469879999999995</v>
      </c>
      <c r="T4618">
        <v>0.3646682</v>
      </c>
      <c r="U4618">
        <v>0.29927280000000001</v>
      </c>
      <c r="V4618">
        <v>0.37265130000000002</v>
      </c>
      <c r="W4618">
        <v>0.34553076666666671</v>
      </c>
      <c r="X4618">
        <v>0.34916803333333329</v>
      </c>
      <c r="Y4618">
        <v>2.1231118896394112</v>
      </c>
      <c r="Z4618">
        <v>3.7029890080740392E-9</v>
      </c>
      <c r="AA4618">
        <v>1.80087549032005E-7</v>
      </c>
      <c r="AB4618">
        <v>0.83612810000000004</v>
      </c>
      <c r="AC4618">
        <v>0.83565400000000001</v>
      </c>
      <c r="AD4618">
        <v>0.83809860000000003</v>
      </c>
      <c r="AE4618">
        <v>0.83662690000000006</v>
      </c>
      <c r="AF4618">
        <v>0.75139270000000002</v>
      </c>
      <c r="AG4618">
        <v>0.67535639999999997</v>
      </c>
      <c r="AH4618">
        <v>0.6812918</v>
      </c>
      <c r="AI4618">
        <v>0.70268030000000004</v>
      </c>
      <c r="AJ4618">
        <v>0.1339466</v>
      </c>
      <c r="AK4618">
        <v>1.106933993786742</v>
      </c>
      <c r="AL4618">
        <v>7.6887704375501716E-5</v>
      </c>
      <c r="AM4618">
        <v>6.4379817774270554E-4</v>
      </c>
      <c r="AN4618" t="s">
        <v>39</v>
      </c>
      <c r="AO4618" t="s">
        <v>40</v>
      </c>
    </row>
    <row r="4619" spans="1:41" x14ac:dyDescent="0.2">
      <c r="A4619" t="s">
        <v>15279</v>
      </c>
      <c r="B4619" t="s">
        <v>14347</v>
      </c>
      <c r="C4619">
        <v>69008748</v>
      </c>
      <c r="D4619">
        <v>69008750</v>
      </c>
      <c r="E4619" t="s">
        <v>31</v>
      </c>
      <c r="F4619" t="s">
        <v>15280</v>
      </c>
      <c r="G4619" t="b">
        <v>0</v>
      </c>
      <c r="H4619" t="s">
        <v>53</v>
      </c>
      <c r="I4619" t="s">
        <v>15281</v>
      </c>
      <c r="J4619" t="s">
        <v>15281</v>
      </c>
      <c r="K4619" t="s">
        <v>2620</v>
      </c>
      <c r="L4619" t="s">
        <v>15282</v>
      </c>
      <c r="M4619" t="s">
        <v>15283</v>
      </c>
      <c r="P4619">
        <v>0.52233770000000002</v>
      </c>
      <c r="Q4619">
        <v>0.64826349999999999</v>
      </c>
      <c r="R4619">
        <v>0.61129809999999996</v>
      </c>
      <c r="S4619">
        <v>0.59396643333333332</v>
      </c>
      <c r="T4619">
        <v>0.21747939999999999</v>
      </c>
      <c r="U4619">
        <v>0.1662681</v>
      </c>
      <c r="V4619">
        <v>0.2717733</v>
      </c>
      <c r="W4619">
        <v>0.21850693333333329</v>
      </c>
      <c r="X4619">
        <v>0.3754595</v>
      </c>
      <c r="Y4619">
        <v>2.419865019779357</v>
      </c>
      <c r="Z4619">
        <v>1.737217133533773E-9</v>
      </c>
      <c r="AA4619">
        <v>1.144933516603443E-7</v>
      </c>
      <c r="AB4619">
        <v>0.77981259999999997</v>
      </c>
      <c r="AC4619">
        <v>0.8118727</v>
      </c>
      <c r="AD4619">
        <v>0.81421359999999998</v>
      </c>
      <c r="AE4619">
        <v>0.80196630000000002</v>
      </c>
      <c r="AF4619">
        <v>0.644845</v>
      </c>
      <c r="AG4619">
        <v>0.60282139999999995</v>
      </c>
      <c r="AH4619">
        <v>0.60030749999999999</v>
      </c>
      <c r="AI4619">
        <v>0.61599130000000002</v>
      </c>
      <c r="AJ4619">
        <v>0.185975</v>
      </c>
      <c r="AK4619">
        <v>1.3388149089943819</v>
      </c>
      <c r="AL4619">
        <v>6.6708626817687226E-6</v>
      </c>
      <c r="AM4619">
        <v>2.0165259028499029E-4</v>
      </c>
      <c r="AN4619" t="s">
        <v>39</v>
      </c>
      <c r="AO4619" t="s">
        <v>40</v>
      </c>
    </row>
    <row r="4620" spans="1:41" x14ac:dyDescent="0.2">
      <c r="A4620" t="s">
        <v>15284</v>
      </c>
      <c r="B4620" t="s">
        <v>14347</v>
      </c>
      <c r="C4620">
        <v>69177021</v>
      </c>
      <c r="D4620">
        <v>69177023</v>
      </c>
      <c r="E4620" t="s">
        <v>31</v>
      </c>
      <c r="F4620" t="s">
        <v>32</v>
      </c>
      <c r="G4620" t="b">
        <v>0</v>
      </c>
      <c r="H4620" t="s">
        <v>53</v>
      </c>
      <c r="I4620" t="s">
        <v>15285</v>
      </c>
      <c r="J4620" t="s">
        <v>15285</v>
      </c>
      <c r="K4620" t="s">
        <v>2620</v>
      </c>
      <c r="L4620" t="s">
        <v>15286</v>
      </c>
      <c r="M4620" t="s">
        <v>12924</v>
      </c>
      <c r="P4620">
        <v>0.62065970000000004</v>
      </c>
      <c r="Q4620">
        <v>0.7591021</v>
      </c>
      <c r="R4620">
        <v>0.69960940000000005</v>
      </c>
      <c r="S4620">
        <v>0.69312373333333333</v>
      </c>
      <c r="T4620">
        <v>0.29917110000000002</v>
      </c>
      <c r="U4620">
        <v>0.27802110000000002</v>
      </c>
      <c r="V4620">
        <v>0.34021479999999998</v>
      </c>
      <c r="W4620">
        <v>0.30580233333333329</v>
      </c>
      <c r="X4620">
        <v>0.38732139999999998</v>
      </c>
      <c r="Y4620">
        <v>2.3820987395493729</v>
      </c>
      <c r="Z4620">
        <v>1.0840325069935399E-9</v>
      </c>
      <c r="AA4620">
        <v>8.7572681599877435E-8</v>
      </c>
      <c r="AB4620">
        <v>0.84616089999999999</v>
      </c>
      <c r="AC4620">
        <v>0.88067110000000004</v>
      </c>
      <c r="AD4620">
        <v>0.86698439999999999</v>
      </c>
      <c r="AE4620">
        <v>0.86460546666666671</v>
      </c>
      <c r="AF4620">
        <v>0.75051330000000005</v>
      </c>
      <c r="AG4620">
        <v>0.65941640000000001</v>
      </c>
      <c r="AH4620">
        <v>0.68186780000000002</v>
      </c>
      <c r="AI4620">
        <v>0.69726583333333336</v>
      </c>
      <c r="AJ4620">
        <v>0.16733963333333329</v>
      </c>
      <c r="AK4620">
        <v>1.468539674681806</v>
      </c>
      <c r="AL4620">
        <v>2.691678745910701E-5</v>
      </c>
      <c r="AM4620">
        <v>3.6691557794019369E-4</v>
      </c>
      <c r="AN4620" t="s">
        <v>39</v>
      </c>
      <c r="AO4620" t="s">
        <v>40</v>
      </c>
    </row>
    <row r="4621" spans="1:41" x14ac:dyDescent="0.2">
      <c r="A4621" t="s">
        <v>15287</v>
      </c>
      <c r="B4621" t="s">
        <v>14347</v>
      </c>
      <c r="C4621">
        <v>69516539</v>
      </c>
      <c r="D4621">
        <v>69516541</v>
      </c>
      <c r="E4621" t="s">
        <v>31</v>
      </c>
      <c r="F4621" t="s">
        <v>15288</v>
      </c>
      <c r="G4621" t="b">
        <v>0</v>
      </c>
      <c r="H4621" t="s">
        <v>33</v>
      </c>
      <c r="I4621" t="s">
        <v>15289</v>
      </c>
      <c r="J4621" t="s">
        <v>15289</v>
      </c>
      <c r="K4621" t="s">
        <v>15290</v>
      </c>
      <c r="L4621" t="s">
        <v>15291</v>
      </c>
      <c r="M4621" t="s">
        <v>15292</v>
      </c>
      <c r="P4621">
        <v>0.68995620000000002</v>
      </c>
      <c r="Q4621">
        <v>0.80053359999999996</v>
      </c>
      <c r="R4621">
        <v>0.67651720000000004</v>
      </c>
      <c r="S4621">
        <v>0.72233566666666671</v>
      </c>
      <c r="T4621">
        <v>0.35462379999999999</v>
      </c>
      <c r="U4621">
        <v>0.33095200000000002</v>
      </c>
      <c r="V4621">
        <v>0.41646329999999998</v>
      </c>
      <c r="W4621">
        <v>0.36734636666666659</v>
      </c>
      <c r="X4621">
        <v>0.35498930000000012</v>
      </c>
      <c r="Y4621">
        <v>2.1964197761597699</v>
      </c>
      <c r="Z4621">
        <v>9.135335110590317E-9</v>
      </c>
      <c r="AA4621">
        <v>3.183886727489382E-7</v>
      </c>
      <c r="AB4621">
        <v>0.85810209999999998</v>
      </c>
      <c r="AC4621">
        <v>0.87253060000000005</v>
      </c>
      <c r="AD4621">
        <v>0.87898929999999997</v>
      </c>
      <c r="AE4621">
        <v>0.86987400000000004</v>
      </c>
      <c r="AF4621">
        <v>0.7730013</v>
      </c>
      <c r="AG4621">
        <v>0.75018339999999994</v>
      </c>
      <c r="AH4621">
        <v>0.68353509999999995</v>
      </c>
      <c r="AI4621">
        <v>0.73557326666666667</v>
      </c>
      <c r="AJ4621">
        <v>0.13430073333333339</v>
      </c>
      <c r="AK4621">
        <v>1.2556437010124579</v>
      </c>
      <c r="AL4621">
        <v>6.4204443188993314E-5</v>
      </c>
      <c r="AM4621">
        <v>5.8100728116541303E-4</v>
      </c>
      <c r="AN4621" t="s">
        <v>39</v>
      </c>
      <c r="AO4621" t="s">
        <v>40</v>
      </c>
    </row>
    <row r="4622" spans="1:41" x14ac:dyDescent="0.2">
      <c r="A4622" t="s">
        <v>15293</v>
      </c>
      <c r="B4622" t="s">
        <v>14347</v>
      </c>
      <c r="C4622">
        <v>69569341</v>
      </c>
      <c r="D4622">
        <v>69569343</v>
      </c>
      <c r="E4622" t="s">
        <v>31</v>
      </c>
      <c r="F4622" t="s">
        <v>32</v>
      </c>
      <c r="G4622" t="b">
        <v>0</v>
      </c>
      <c r="H4622" t="s">
        <v>53</v>
      </c>
      <c r="I4622" t="s">
        <v>15294</v>
      </c>
      <c r="J4622" t="s">
        <v>15294</v>
      </c>
      <c r="K4622" t="s">
        <v>2620</v>
      </c>
      <c r="L4622" t="s">
        <v>15295</v>
      </c>
      <c r="M4622" t="s">
        <v>15296</v>
      </c>
      <c r="P4622">
        <v>0.5999215</v>
      </c>
      <c r="Q4622">
        <v>0.68246450000000003</v>
      </c>
      <c r="R4622">
        <v>0.61471770000000003</v>
      </c>
      <c r="S4622">
        <v>0.63236789999999998</v>
      </c>
      <c r="T4622">
        <v>0.18802150000000001</v>
      </c>
      <c r="U4622">
        <v>0.23353199999999999</v>
      </c>
      <c r="V4622">
        <v>0.2600922</v>
      </c>
      <c r="W4622">
        <v>0.22721523333333329</v>
      </c>
      <c r="X4622">
        <v>0.40515266666666672</v>
      </c>
      <c r="Y4622">
        <v>2.5652688104081212</v>
      </c>
      <c r="Z4622">
        <v>9.7180662090992919E-11</v>
      </c>
      <c r="AA4622">
        <v>2.319107481970189E-8</v>
      </c>
      <c r="AB4622">
        <v>0.83424739999999997</v>
      </c>
      <c r="AC4622">
        <v>0.83070469999999996</v>
      </c>
      <c r="AD4622">
        <v>0.85032200000000002</v>
      </c>
      <c r="AE4622">
        <v>0.83842470000000002</v>
      </c>
      <c r="AF4622">
        <v>0.56976579999999999</v>
      </c>
      <c r="AG4622">
        <v>0.55052449999999997</v>
      </c>
      <c r="AH4622">
        <v>0.61671540000000002</v>
      </c>
      <c r="AI4622">
        <v>0.57900189999999996</v>
      </c>
      <c r="AJ4622">
        <v>0.25942280000000012</v>
      </c>
      <c r="AK4622">
        <v>1.91612823781494</v>
      </c>
      <c r="AL4622">
        <v>3.1330173114955252E-7</v>
      </c>
      <c r="AM4622">
        <v>1.128028269262701E-4</v>
      </c>
      <c r="AN4622" t="s">
        <v>39</v>
      </c>
      <c r="AO4622" t="s">
        <v>40</v>
      </c>
    </row>
    <row r="4623" spans="1:41" x14ac:dyDescent="0.2">
      <c r="A4623" t="s">
        <v>15297</v>
      </c>
      <c r="B4623" t="s">
        <v>14347</v>
      </c>
      <c r="C4623">
        <v>69716598</v>
      </c>
      <c r="D4623">
        <v>69716600</v>
      </c>
      <c r="E4623" t="s">
        <v>31</v>
      </c>
      <c r="F4623" t="s">
        <v>15298</v>
      </c>
      <c r="G4623" t="b">
        <v>0</v>
      </c>
      <c r="H4623" t="s">
        <v>33</v>
      </c>
      <c r="I4623" t="s">
        <v>15299</v>
      </c>
      <c r="J4623" t="s">
        <v>15299</v>
      </c>
      <c r="K4623" t="s">
        <v>2620</v>
      </c>
      <c r="L4623" t="s">
        <v>15300</v>
      </c>
      <c r="M4623" t="s">
        <v>15301</v>
      </c>
      <c r="P4623">
        <v>0.6789039</v>
      </c>
      <c r="Q4623">
        <v>0.73025629999999997</v>
      </c>
      <c r="R4623">
        <v>0.66288800000000003</v>
      </c>
      <c r="S4623">
        <v>0.6906827333333333</v>
      </c>
      <c r="T4623">
        <v>0.3488002</v>
      </c>
      <c r="U4623">
        <v>0.30758819999999998</v>
      </c>
      <c r="V4623">
        <v>0.40865960000000001</v>
      </c>
      <c r="W4623">
        <v>0.355016</v>
      </c>
      <c r="X4623">
        <v>0.3356667333333333</v>
      </c>
      <c r="Y4623">
        <v>2.0323239262975572</v>
      </c>
      <c r="Z4623">
        <v>6.6443072679960729E-9</v>
      </c>
      <c r="AA4623">
        <v>2.6091561678664168E-7</v>
      </c>
      <c r="AB4623">
        <v>0.84185849999999995</v>
      </c>
      <c r="AC4623">
        <v>0.85544379999999998</v>
      </c>
      <c r="AD4623">
        <v>0.83045659999999999</v>
      </c>
      <c r="AE4623">
        <v>0.84258630000000001</v>
      </c>
      <c r="AF4623">
        <v>0.75460479999999996</v>
      </c>
      <c r="AG4623">
        <v>0.69478030000000002</v>
      </c>
      <c r="AH4623">
        <v>0.73979150000000005</v>
      </c>
      <c r="AI4623">
        <v>0.72972553333333334</v>
      </c>
      <c r="AJ4623">
        <v>0.1128607666666667</v>
      </c>
      <c r="AK4623">
        <v>0.98496028110887335</v>
      </c>
      <c r="AL4623">
        <v>1.1930269689199989E-4</v>
      </c>
      <c r="AM4623">
        <v>8.2974122000394621E-4</v>
      </c>
      <c r="AN4623" t="s">
        <v>39</v>
      </c>
      <c r="AO4623" t="s">
        <v>40</v>
      </c>
    </row>
    <row r="4624" spans="1:41" x14ac:dyDescent="0.2">
      <c r="A4624" t="s">
        <v>15302</v>
      </c>
      <c r="B4624" t="s">
        <v>14347</v>
      </c>
      <c r="C4624">
        <v>69751101</v>
      </c>
      <c r="D4624">
        <v>69751103</v>
      </c>
      <c r="E4624" t="s">
        <v>31</v>
      </c>
      <c r="F4624" t="s">
        <v>15303</v>
      </c>
      <c r="G4624" t="b">
        <v>0</v>
      </c>
      <c r="H4624" t="s">
        <v>53</v>
      </c>
      <c r="I4624" t="s">
        <v>15304</v>
      </c>
      <c r="J4624" t="s">
        <v>15304</v>
      </c>
      <c r="K4624" t="s">
        <v>2620</v>
      </c>
      <c r="L4624" t="s">
        <v>15305</v>
      </c>
      <c r="M4624" t="s">
        <v>180</v>
      </c>
      <c r="P4624">
        <v>0.54414099999999999</v>
      </c>
      <c r="Q4624">
        <v>0.61017129999999997</v>
      </c>
      <c r="R4624">
        <v>0.53794710000000001</v>
      </c>
      <c r="S4624">
        <v>0.56408646666666662</v>
      </c>
      <c r="T4624">
        <v>0.1975913</v>
      </c>
      <c r="U4624">
        <v>0.18190049999999999</v>
      </c>
      <c r="V4624">
        <v>0.26852540000000003</v>
      </c>
      <c r="W4624">
        <v>0.21600573333333331</v>
      </c>
      <c r="X4624">
        <v>0.34808073333333328</v>
      </c>
      <c r="Y4624">
        <v>2.252622336402462</v>
      </c>
      <c r="Z4624">
        <v>1.570919478071034E-9</v>
      </c>
      <c r="AA4624">
        <v>1.079759617727265E-7</v>
      </c>
      <c r="AB4624">
        <v>0.78441810000000001</v>
      </c>
      <c r="AC4624">
        <v>0.80043439999999999</v>
      </c>
      <c r="AD4624">
        <v>0.7752194</v>
      </c>
      <c r="AE4624">
        <v>0.78669063333333333</v>
      </c>
      <c r="AF4624">
        <v>0.59495989999999999</v>
      </c>
      <c r="AG4624">
        <v>0.59463270000000001</v>
      </c>
      <c r="AH4624">
        <v>0.59648350000000006</v>
      </c>
      <c r="AI4624">
        <v>0.59535870000000002</v>
      </c>
      <c r="AJ4624">
        <v>0.19133193333333329</v>
      </c>
      <c r="AK4624">
        <v>1.32734756317723</v>
      </c>
      <c r="AL4624">
        <v>1.861674734655056E-6</v>
      </c>
      <c r="AM4624">
        <v>1.4250025323259751E-4</v>
      </c>
      <c r="AN4624" t="s">
        <v>39</v>
      </c>
      <c r="AO4624" t="s">
        <v>40</v>
      </c>
    </row>
    <row r="4625" spans="1:41" x14ac:dyDescent="0.2">
      <c r="A4625" t="s">
        <v>15306</v>
      </c>
      <c r="B4625" t="s">
        <v>14347</v>
      </c>
      <c r="C4625">
        <v>69893343</v>
      </c>
      <c r="D4625">
        <v>69893345</v>
      </c>
      <c r="E4625" t="s">
        <v>31</v>
      </c>
      <c r="F4625" t="s">
        <v>256</v>
      </c>
      <c r="G4625" t="b">
        <v>0</v>
      </c>
      <c r="H4625" t="s">
        <v>33</v>
      </c>
      <c r="P4625">
        <v>0.47188989999999997</v>
      </c>
      <c r="Q4625">
        <v>0.60674879999999998</v>
      </c>
      <c r="R4625">
        <v>0.5722313</v>
      </c>
      <c r="S4625">
        <v>0.55028999999999995</v>
      </c>
      <c r="T4625">
        <v>0.16533429999999999</v>
      </c>
      <c r="U4625">
        <v>0.1211188</v>
      </c>
      <c r="V4625">
        <v>0.262484</v>
      </c>
      <c r="W4625">
        <v>0.18297903333333329</v>
      </c>
      <c r="X4625">
        <v>0.36731096666666663</v>
      </c>
      <c r="Y4625">
        <v>2.5228432918760051</v>
      </c>
      <c r="Z4625">
        <v>7.2994627178613374E-9</v>
      </c>
      <c r="AA4625">
        <v>2.7642188859876352E-7</v>
      </c>
      <c r="AB4625">
        <v>0.75398270000000001</v>
      </c>
      <c r="AC4625">
        <v>0.77415970000000001</v>
      </c>
      <c r="AD4625">
        <v>0.80423820000000001</v>
      </c>
      <c r="AE4625">
        <v>0.77746020000000005</v>
      </c>
      <c r="AF4625">
        <v>0.5874665</v>
      </c>
      <c r="AG4625">
        <v>0.4939752</v>
      </c>
      <c r="AH4625">
        <v>0.53046729999999997</v>
      </c>
      <c r="AI4625">
        <v>0.53730299999999998</v>
      </c>
      <c r="AJ4625">
        <v>0.2401572000000001</v>
      </c>
      <c r="AK4625">
        <v>1.5934531630539821</v>
      </c>
      <c r="AL4625">
        <v>7.433234615231429E-6</v>
      </c>
      <c r="AM4625">
        <v>2.1006366528218771E-4</v>
      </c>
      <c r="AN4625" t="s">
        <v>39</v>
      </c>
      <c r="AO4625" t="s">
        <v>40</v>
      </c>
    </row>
    <row r="4626" spans="1:41" x14ac:dyDescent="0.2">
      <c r="A4626" t="s">
        <v>15307</v>
      </c>
      <c r="B4626" t="s">
        <v>14347</v>
      </c>
      <c r="C4626">
        <v>70494926</v>
      </c>
      <c r="D4626">
        <v>70494928</v>
      </c>
      <c r="E4626" t="s">
        <v>31</v>
      </c>
      <c r="F4626" t="s">
        <v>15308</v>
      </c>
      <c r="G4626" t="b">
        <v>0</v>
      </c>
      <c r="H4626" t="s">
        <v>33</v>
      </c>
      <c r="I4626" t="s">
        <v>15309</v>
      </c>
      <c r="J4626" t="s">
        <v>15309</v>
      </c>
      <c r="K4626" t="s">
        <v>15310</v>
      </c>
      <c r="L4626" t="s">
        <v>15311</v>
      </c>
      <c r="M4626" t="s">
        <v>15312</v>
      </c>
      <c r="P4626">
        <v>0.57646399999999998</v>
      </c>
      <c r="Q4626">
        <v>0.74277859999999996</v>
      </c>
      <c r="R4626">
        <v>0.6755504</v>
      </c>
      <c r="S4626">
        <v>0.66493099999999994</v>
      </c>
      <c r="T4626">
        <v>0.21693670000000001</v>
      </c>
      <c r="U4626">
        <v>0.16119240000000001</v>
      </c>
      <c r="V4626">
        <v>0.2581272</v>
      </c>
      <c r="W4626">
        <v>0.21208543333333341</v>
      </c>
      <c r="X4626">
        <v>0.45284556666666659</v>
      </c>
      <c r="Y4626">
        <v>2.9290790617347882</v>
      </c>
      <c r="Z4626">
        <v>1.4164496066627701E-10</v>
      </c>
      <c r="AA4626">
        <v>2.8352762436999401E-8</v>
      </c>
      <c r="AB4626">
        <v>0.84119580000000005</v>
      </c>
      <c r="AC4626">
        <v>0.9254926</v>
      </c>
      <c r="AD4626">
        <v>0.89776120000000004</v>
      </c>
      <c r="AE4626">
        <v>0.88814986666666673</v>
      </c>
      <c r="AF4626">
        <v>0.69730139999999996</v>
      </c>
      <c r="AG4626">
        <v>0.6482019</v>
      </c>
      <c r="AH4626">
        <v>0.69942009999999999</v>
      </c>
      <c r="AI4626">
        <v>0.68164113333333332</v>
      </c>
      <c r="AJ4626">
        <v>0.20650873333333339</v>
      </c>
      <c r="AK4626">
        <v>1.956780231148457</v>
      </c>
      <c r="AL4626">
        <v>4.6756121715084122E-5</v>
      </c>
      <c r="AM4626">
        <v>4.8821337947852552E-4</v>
      </c>
      <c r="AN4626" t="s">
        <v>39</v>
      </c>
      <c r="AO4626" t="s">
        <v>40</v>
      </c>
    </row>
    <row r="4627" spans="1:41" x14ac:dyDescent="0.2">
      <c r="A4627" t="s">
        <v>15313</v>
      </c>
      <c r="B4627" t="s">
        <v>14347</v>
      </c>
      <c r="C4627">
        <v>71293798</v>
      </c>
      <c r="D4627">
        <v>71293800</v>
      </c>
      <c r="E4627" t="s">
        <v>31</v>
      </c>
      <c r="F4627" t="s">
        <v>15314</v>
      </c>
      <c r="G4627" t="b">
        <v>0</v>
      </c>
      <c r="H4627" t="s">
        <v>53</v>
      </c>
      <c r="I4627" t="s">
        <v>15315</v>
      </c>
      <c r="J4627" t="s">
        <v>15315</v>
      </c>
      <c r="K4627" t="s">
        <v>15316</v>
      </c>
      <c r="L4627" t="s">
        <v>15317</v>
      </c>
      <c r="M4627" t="s">
        <v>15318</v>
      </c>
      <c r="P4627">
        <v>0.18504619999999999</v>
      </c>
      <c r="Q4627">
        <v>0.26000849999999998</v>
      </c>
      <c r="R4627">
        <v>0.26533899999999999</v>
      </c>
      <c r="S4627">
        <v>0.23679790000000001</v>
      </c>
      <c r="T4627">
        <v>7.9013609999999998E-2</v>
      </c>
      <c r="U4627">
        <v>6.5430139999999998E-2</v>
      </c>
      <c r="V4627">
        <v>8.2810620000000001E-2</v>
      </c>
      <c r="W4627">
        <v>7.5751456666666661E-2</v>
      </c>
      <c r="X4627">
        <v>0.16104644333333329</v>
      </c>
      <c r="Y4627">
        <v>1.910529774893905</v>
      </c>
      <c r="Z4627">
        <v>2.3513914588413351E-8</v>
      </c>
      <c r="AA4627">
        <v>5.877883268685422E-7</v>
      </c>
      <c r="AB4627">
        <v>0.66186230000000001</v>
      </c>
      <c r="AC4627">
        <v>0.61207529999999999</v>
      </c>
      <c r="AD4627">
        <v>0.68053200000000003</v>
      </c>
      <c r="AE4627">
        <v>0.65148986666666664</v>
      </c>
      <c r="AF4627">
        <v>0.3598016</v>
      </c>
      <c r="AG4627">
        <v>0.35336970000000001</v>
      </c>
      <c r="AH4627">
        <v>0.24255489999999999</v>
      </c>
      <c r="AI4627">
        <v>0.31857540000000001</v>
      </c>
      <c r="AJ4627">
        <v>0.33291446666666658</v>
      </c>
      <c r="AK4627">
        <v>2.0212515155746029</v>
      </c>
      <c r="AL4627">
        <v>7.931513739322065E-6</v>
      </c>
      <c r="AM4627">
        <v>2.149953318084846E-4</v>
      </c>
      <c r="AN4627" t="s">
        <v>91</v>
      </c>
      <c r="AO4627" t="s">
        <v>40</v>
      </c>
    </row>
    <row r="4628" spans="1:41" x14ac:dyDescent="0.2">
      <c r="A4628" t="s">
        <v>15319</v>
      </c>
      <c r="B4628" t="s">
        <v>14347</v>
      </c>
      <c r="C4628">
        <v>71607476</v>
      </c>
      <c r="D4628">
        <v>71607478</v>
      </c>
      <c r="E4628" t="s">
        <v>31</v>
      </c>
      <c r="F4628" t="s">
        <v>86</v>
      </c>
      <c r="G4628" t="b">
        <v>0</v>
      </c>
      <c r="H4628" t="s">
        <v>53</v>
      </c>
      <c r="I4628" t="s">
        <v>15320</v>
      </c>
      <c r="J4628" t="s">
        <v>15321</v>
      </c>
      <c r="K4628" t="s">
        <v>56</v>
      </c>
      <c r="L4628" t="s">
        <v>15322</v>
      </c>
      <c r="M4628" t="s">
        <v>15323</v>
      </c>
      <c r="P4628">
        <v>0.18020259999999999</v>
      </c>
      <c r="Q4628">
        <v>0.29250029999999999</v>
      </c>
      <c r="R4628">
        <v>0.3065331</v>
      </c>
      <c r="S4628">
        <v>0.25974533333333327</v>
      </c>
      <c r="T4628">
        <v>6.8375210000000006E-2</v>
      </c>
      <c r="U4628">
        <v>7.0527610000000004E-2</v>
      </c>
      <c r="V4628">
        <v>7.8779630000000003E-2</v>
      </c>
      <c r="W4628">
        <v>7.2560816666666667E-2</v>
      </c>
      <c r="X4628">
        <v>0.18718451666666669</v>
      </c>
      <c r="Y4628">
        <v>2.1327614368571819</v>
      </c>
      <c r="Z4628">
        <v>1.285822733926688E-8</v>
      </c>
      <c r="AA4628">
        <v>3.9599619224343298E-7</v>
      </c>
      <c r="AB4628">
        <v>0.74173860000000003</v>
      </c>
      <c r="AC4628">
        <v>0.69555149999999999</v>
      </c>
      <c r="AD4628">
        <v>0.78116790000000003</v>
      </c>
      <c r="AE4628">
        <v>0.73948599999999998</v>
      </c>
      <c r="AF4628">
        <v>0.40651159999999997</v>
      </c>
      <c r="AG4628">
        <v>0.41854530000000001</v>
      </c>
      <c r="AH4628">
        <v>0.3507612</v>
      </c>
      <c r="AI4628">
        <v>0.39193936666666668</v>
      </c>
      <c r="AJ4628">
        <v>0.3475466333333333</v>
      </c>
      <c r="AK4628">
        <v>2.152770873367662</v>
      </c>
      <c r="AL4628">
        <v>1.023551630130775E-6</v>
      </c>
      <c r="AM4628">
        <v>1.320143308170612E-4</v>
      </c>
      <c r="AN4628" t="s">
        <v>91</v>
      </c>
      <c r="AO4628" t="s">
        <v>40</v>
      </c>
    </row>
    <row r="4629" spans="1:41" x14ac:dyDescent="0.2">
      <c r="A4629" t="s">
        <v>15324</v>
      </c>
      <c r="B4629" t="s">
        <v>14347</v>
      </c>
      <c r="C4629">
        <v>73729354</v>
      </c>
      <c r="D4629">
        <v>73729356</v>
      </c>
      <c r="E4629" t="s">
        <v>31</v>
      </c>
      <c r="F4629" t="s">
        <v>256</v>
      </c>
      <c r="G4629" t="b">
        <v>0</v>
      </c>
      <c r="H4629" t="s">
        <v>53</v>
      </c>
      <c r="P4629">
        <v>0.7655246</v>
      </c>
      <c r="Q4629">
        <v>0.83098780000000005</v>
      </c>
      <c r="R4629">
        <v>0.81938080000000002</v>
      </c>
      <c r="S4629">
        <v>0.80529773333333332</v>
      </c>
      <c r="T4629">
        <v>0.48536400000000002</v>
      </c>
      <c r="U4629">
        <v>0.41196579999999999</v>
      </c>
      <c r="V4629">
        <v>0.51774849999999994</v>
      </c>
      <c r="W4629">
        <v>0.47169276666666671</v>
      </c>
      <c r="X4629">
        <v>0.33360496666666672</v>
      </c>
      <c r="Y4629">
        <v>2.227229974388345</v>
      </c>
      <c r="Z4629">
        <v>1.8464922328222909E-9</v>
      </c>
      <c r="AA4629">
        <v>1.1833632349499659E-7</v>
      </c>
      <c r="AB4629">
        <v>0.89844009999999996</v>
      </c>
      <c r="AC4629">
        <v>0.92008710000000005</v>
      </c>
      <c r="AD4629">
        <v>0.88944330000000005</v>
      </c>
      <c r="AE4629">
        <v>0.90265683333333335</v>
      </c>
      <c r="AF4629">
        <v>0.88867039999999997</v>
      </c>
      <c r="AG4629">
        <v>0.86497219999999997</v>
      </c>
      <c r="AH4629">
        <v>0.83869740000000004</v>
      </c>
      <c r="AI4629">
        <v>0.86411333333333329</v>
      </c>
      <c r="AJ4629">
        <v>3.8543500000000057E-2</v>
      </c>
      <c r="AK4629">
        <v>0.54129618151279812</v>
      </c>
      <c r="AL4629">
        <v>2.1334814683823429E-2</v>
      </c>
      <c r="AM4629">
        <v>3.2132612383004827E-2</v>
      </c>
      <c r="AN4629" t="s">
        <v>39</v>
      </c>
      <c r="AO4629" t="s">
        <v>40</v>
      </c>
    </row>
    <row r="4630" spans="1:41" x14ac:dyDescent="0.2">
      <c r="A4630" t="s">
        <v>15325</v>
      </c>
      <c r="B4630" t="s">
        <v>14347</v>
      </c>
      <c r="C4630">
        <v>74038729</v>
      </c>
      <c r="D4630">
        <v>74038731</v>
      </c>
      <c r="E4630" t="s">
        <v>31</v>
      </c>
      <c r="F4630" t="s">
        <v>256</v>
      </c>
      <c r="G4630" t="b">
        <v>1</v>
      </c>
      <c r="H4630" t="s">
        <v>53</v>
      </c>
      <c r="P4630">
        <v>0.56973110000000005</v>
      </c>
      <c r="Q4630">
        <v>0.68093099999999995</v>
      </c>
      <c r="R4630">
        <v>0.61992040000000004</v>
      </c>
      <c r="S4630">
        <v>0.62352750000000001</v>
      </c>
      <c r="T4630">
        <v>0.22205749999999999</v>
      </c>
      <c r="U4630">
        <v>0.1603945</v>
      </c>
      <c r="V4630">
        <v>0.27942260000000002</v>
      </c>
      <c r="W4630">
        <v>0.2206248666666667</v>
      </c>
      <c r="X4630">
        <v>0.40290263333333332</v>
      </c>
      <c r="Y4630">
        <v>2.5893286712341421</v>
      </c>
      <c r="Z4630">
        <v>6.3057556749948008E-10</v>
      </c>
      <c r="AA4630">
        <v>6.4292864623983869E-8</v>
      </c>
      <c r="AB4630">
        <v>0.80751130000000004</v>
      </c>
      <c r="AC4630">
        <v>0.81957670000000005</v>
      </c>
      <c r="AD4630">
        <v>0.79375240000000002</v>
      </c>
      <c r="AE4630">
        <v>0.80694680000000008</v>
      </c>
      <c r="AF4630">
        <v>0.67633509999999997</v>
      </c>
      <c r="AG4630">
        <v>0.60588299999999995</v>
      </c>
      <c r="AH4630">
        <v>0.63272200000000001</v>
      </c>
      <c r="AI4630">
        <v>0.6383133666666666</v>
      </c>
      <c r="AJ4630">
        <v>0.1686334333333335</v>
      </c>
      <c r="AK4630">
        <v>1.242720629006894</v>
      </c>
      <c r="AL4630">
        <v>1.6740625328737301E-5</v>
      </c>
      <c r="AM4630">
        <v>2.9233717097071717E-4</v>
      </c>
      <c r="AN4630" t="s">
        <v>39</v>
      </c>
      <c r="AO4630" t="s">
        <v>40</v>
      </c>
    </row>
    <row r="4631" spans="1:41" x14ac:dyDescent="0.2">
      <c r="A4631" t="s">
        <v>15326</v>
      </c>
      <c r="B4631" t="s">
        <v>14347</v>
      </c>
      <c r="C4631">
        <v>74064001</v>
      </c>
      <c r="D4631">
        <v>74064003</v>
      </c>
      <c r="E4631" t="s">
        <v>31</v>
      </c>
      <c r="F4631" t="s">
        <v>32</v>
      </c>
      <c r="G4631" t="b">
        <v>0</v>
      </c>
      <c r="H4631" t="s">
        <v>53</v>
      </c>
      <c r="P4631">
        <v>0.61238999999999999</v>
      </c>
      <c r="Q4631">
        <v>0.69926180000000004</v>
      </c>
      <c r="R4631">
        <v>0.65306410000000004</v>
      </c>
      <c r="S4631">
        <v>0.65490530000000002</v>
      </c>
      <c r="T4631">
        <v>0.31013649999999998</v>
      </c>
      <c r="U4631">
        <v>0.23543529999999999</v>
      </c>
      <c r="V4631">
        <v>0.29809020000000003</v>
      </c>
      <c r="W4631">
        <v>0.28122066666666667</v>
      </c>
      <c r="X4631">
        <v>0.37368463333333329</v>
      </c>
      <c r="Y4631">
        <v>2.292659071338786</v>
      </c>
      <c r="Z4631">
        <v>7.6606733558273255E-10</v>
      </c>
      <c r="AA4631">
        <v>7.1819067818094074E-8</v>
      </c>
      <c r="AB4631">
        <v>0.81761490000000003</v>
      </c>
      <c r="AC4631">
        <v>0.82472219999999996</v>
      </c>
      <c r="AD4631">
        <v>0.83678750000000002</v>
      </c>
      <c r="AE4631">
        <v>0.82637486666666671</v>
      </c>
      <c r="AF4631">
        <v>0.68989029999999996</v>
      </c>
      <c r="AG4631">
        <v>0.65452109999999997</v>
      </c>
      <c r="AH4631">
        <v>0.67485949999999995</v>
      </c>
      <c r="AI4631">
        <v>0.67309029999999992</v>
      </c>
      <c r="AJ4631">
        <v>0.15328456666666679</v>
      </c>
      <c r="AK4631">
        <v>1.209284664919015</v>
      </c>
      <c r="AL4631">
        <v>6.1495239974787344E-6</v>
      </c>
      <c r="AM4631">
        <v>1.9678778128401261E-4</v>
      </c>
      <c r="AN4631" t="s">
        <v>39</v>
      </c>
      <c r="AO4631" t="s">
        <v>40</v>
      </c>
    </row>
    <row r="4632" spans="1:41" x14ac:dyDescent="0.2">
      <c r="A4632" t="s">
        <v>15327</v>
      </c>
      <c r="B4632" t="s">
        <v>14347</v>
      </c>
      <c r="C4632">
        <v>74071663</v>
      </c>
      <c r="D4632">
        <v>74071665</v>
      </c>
      <c r="E4632" t="s">
        <v>31</v>
      </c>
      <c r="F4632" t="s">
        <v>256</v>
      </c>
      <c r="G4632" t="b">
        <v>0</v>
      </c>
      <c r="H4632" t="s">
        <v>33</v>
      </c>
      <c r="P4632">
        <v>0.53729899999999997</v>
      </c>
      <c r="Q4632">
        <v>0.65581199999999995</v>
      </c>
      <c r="R4632">
        <v>0.56140520000000005</v>
      </c>
      <c r="S4632">
        <v>0.58483873333333336</v>
      </c>
      <c r="T4632">
        <v>0.21914459999999999</v>
      </c>
      <c r="U4632">
        <v>0.19434489999999999</v>
      </c>
      <c r="V4632">
        <v>0.28537469999999998</v>
      </c>
      <c r="W4632">
        <v>0.2329547333333333</v>
      </c>
      <c r="X4632">
        <v>0.35188399999999997</v>
      </c>
      <c r="Y4632">
        <v>2.2369763662053961</v>
      </c>
      <c r="Z4632">
        <v>3.8578968407480112E-9</v>
      </c>
      <c r="AA4632">
        <v>1.8497723106522661E-7</v>
      </c>
      <c r="AB4632">
        <v>0.82088399999999995</v>
      </c>
      <c r="AC4632">
        <v>0.80813049999999997</v>
      </c>
      <c r="AD4632">
        <v>0.78397950000000005</v>
      </c>
      <c r="AE4632">
        <v>0.80433133333333329</v>
      </c>
      <c r="AF4632">
        <v>0.66610380000000002</v>
      </c>
      <c r="AG4632">
        <v>0.60471079999999999</v>
      </c>
      <c r="AH4632">
        <v>0.60563840000000002</v>
      </c>
      <c r="AI4632">
        <v>0.62548433333333331</v>
      </c>
      <c r="AJ4632">
        <v>0.17884700000000001</v>
      </c>
      <c r="AK4632">
        <v>1.300590998684068</v>
      </c>
      <c r="AL4632">
        <v>1.5780737374924959E-5</v>
      </c>
      <c r="AM4632">
        <v>2.8525667546037628E-4</v>
      </c>
      <c r="AN4632" t="s">
        <v>39</v>
      </c>
      <c r="AO4632" t="s">
        <v>40</v>
      </c>
    </row>
    <row r="4633" spans="1:41" x14ac:dyDescent="0.2">
      <c r="A4633" t="s">
        <v>15328</v>
      </c>
      <c r="B4633" t="s">
        <v>14347</v>
      </c>
      <c r="C4633">
        <v>74284560</v>
      </c>
      <c r="D4633">
        <v>74284562</v>
      </c>
      <c r="E4633" t="s">
        <v>31</v>
      </c>
      <c r="F4633" t="s">
        <v>256</v>
      </c>
      <c r="G4633" t="b">
        <v>0</v>
      </c>
      <c r="H4633" t="s">
        <v>53</v>
      </c>
      <c r="P4633">
        <v>0.4801243</v>
      </c>
      <c r="Q4633">
        <v>0.63866350000000005</v>
      </c>
      <c r="R4633">
        <v>0.56182639999999995</v>
      </c>
      <c r="S4633">
        <v>0.56020473333333332</v>
      </c>
      <c r="T4633">
        <v>0.14277219999999999</v>
      </c>
      <c r="U4633">
        <v>0.13300229999999999</v>
      </c>
      <c r="V4633">
        <v>0.19936970000000001</v>
      </c>
      <c r="W4633">
        <v>0.15838140000000001</v>
      </c>
      <c r="X4633">
        <v>0.40182333333333331</v>
      </c>
      <c r="Y4633">
        <v>2.787268886919263</v>
      </c>
      <c r="Z4633">
        <v>1.280016456692797E-10</v>
      </c>
      <c r="AA4633">
        <v>2.7008450630115969E-8</v>
      </c>
      <c r="AB4633">
        <v>0.76076549999999998</v>
      </c>
      <c r="AC4633">
        <v>0.82097030000000004</v>
      </c>
      <c r="AD4633">
        <v>0.79817130000000003</v>
      </c>
      <c r="AE4633">
        <v>0.79330236666666665</v>
      </c>
      <c r="AF4633">
        <v>0.52881869999999997</v>
      </c>
      <c r="AG4633">
        <v>0.50551480000000004</v>
      </c>
      <c r="AH4633">
        <v>0.49322729999999998</v>
      </c>
      <c r="AI4633">
        <v>0.50918693333333331</v>
      </c>
      <c r="AJ4633">
        <v>0.28411543333333328</v>
      </c>
      <c r="AK4633">
        <v>1.8968312580906119</v>
      </c>
      <c r="AL4633">
        <v>7.1465264867098804E-7</v>
      </c>
      <c r="AM4633">
        <v>1.2745675991452629E-4</v>
      </c>
      <c r="AN4633" t="s">
        <v>39</v>
      </c>
      <c r="AO4633" t="s">
        <v>40</v>
      </c>
    </row>
    <row r="4634" spans="1:41" x14ac:dyDescent="0.2">
      <c r="A4634" t="s">
        <v>15329</v>
      </c>
      <c r="B4634" t="s">
        <v>14347</v>
      </c>
      <c r="C4634">
        <v>74503153</v>
      </c>
      <c r="D4634">
        <v>74503155</v>
      </c>
      <c r="E4634" t="s">
        <v>31</v>
      </c>
      <c r="F4634" t="s">
        <v>32</v>
      </c>
      <c r="G4634" t="b">
        <v>0</v>
      </c>
      <c r="H4634" t="s">
        <v>33</v>
      </c>
      <c r="P4634">
        <v>0.72709800000000002</v>
      </c>
      <c r="Q4634">
        <v>0.81012070000000003</v>
      </c>
      <c r="R4634">
        <v>0.75355669999999997</v>
      </c>
      <c r="S4634">
        <v>0.76359180000000004</v>
      </c>
      <c r="T4634">
        <v>0.2848424</v>
      </c>
      <c r="U4634">
        <v>0.30281259999999999</v>
      </c>
      <c r="V4634">
        <v>0.3772432</v>
      </c>
      <c r="W4634">
        <v>0.32163273333333331</v>
      </c>
      <c r="X4634">
        <v>0.44195906666666668</v>
      </c>
      <c r="Y4634">
        <v>2.7912246429985128</v>
      </c>
      <c r="Z4634">
        <v>3.3387045068472752E-11</v>
      </c>
      <c r="AA4634">
        <v>1.238825358770083E-8</v>
      </c>
      <c r="AB4634">
        <v>0.89728549999999996</v>
      </c>
      <c r="AC4634">
        <v>0.88180890000000001</v>
      </c>
      <c r="AD4634">
        <v>0.88432580000000005</v>
      </c>
      <c r="AE4634">
        <v>0.88780673333333338</v>
      </c>
      <c r="AF4634">
        <v>0.76570020000000005</v>
      </c>
      <c r="AG4634">
        <v>0.72527189999999997</v>
      </c>
      <c r="AH4634">
        <v>0.71904979999999996</v>
      </c>
      <c r="AI4634">
        <v>0.73667396666666662</v>
      </c>
      <c r="AJ4634">
        <v>0.15113276666666681</v>
      </c>
      <c r="AK4634">
        <v>1.498688028047376</v>
      </c>
      <c r="AL4634">
        <v>2.486295966787189E-6</v>
      </c>
      <c r="AM4634">
        <v>1.5167450547504661E-4</v>
      </c>
      <c r="AN4634" t="s">
        <v>39</v>
      </c>
      <c r="AO4634" t="s">
        <v>40</v>
      </c>
    </row>
    <row r="4635" spans="1:41" x14ac:dyDescent="0.2">
      <c r="A4635" t="s">
        <v>15330</v>
      </c>
      <c r="B4635" t="s">
        <v>14347</v>
      </c>
      <c r="C4635">
        <v>74505499</v>
      </c>
      <c r="D4635">
        <v>74505501</v>
      </c>
      <c r="E4635" t="s">
        <v>31</v>
      </c>
      <c r="F4635" t="s">
        <v>15331</v>
      </c>
      <c r="G4635" t="b">
        <v>0</v>
      </c>
      <c r="H4635" t="s">
        <v>53</v>
      </c>
      <c r="I4635" t="s">
        <v>15332</v>
      </c>
      <c r="J4635" t="s">
        <v>15332</v>
      </c>
      <c r="K4635" t="s">
        <v>389</v>
      </c>
      <c r="L4635" t="s">
        <v>15333</v>
      </c>
      <c r="M4635" t="s">
        <v>15334</v>
      </c>
      <c r="P4635">
        <v>0.47318339999999998</v>
      </c>
      <c r="Q4635">
        <v>0.66881199999999996</v>
      </c>
      <c r="R4635">
        <v>0.59906199999999998</v>
      </c>
      <c r="S4635">
        <v>0.58035246666666662</v>
      </c>
      <c r="T4635">
        <v>0.19919339999999999</v>
      </c>
      <c r="U4635">
        <v>0.1444491</v>
      </c>
      <c r="V4635">
        <v>0.33363959999999998</v>
      </c>
      <c r="W4635">
        <v>0.22576070000000001</v>
      </c>
      <c r="X4635">
        <v>0.35459176666666659</v>
      </c>
      <c r="Y4635">
        <v>2.3366545927903051</v>
      </c>
      <c r="Z4635">
        <v>1.7949833114306841E-7</v>
      </c>
      <c r="AA4635">
        <v>2.3360090953996211E-6</v>
      </c>
      <c r="AB4635">
        <v>0.74276909999999996</v>
      </c>
      <c r="AC4635">
        <v>0.76962299999999995</v>
      </c>
      <c r="AD4635">
        <v>0.78322199999999997</v>
      </c>
      <c r="AE4635">
        <v>0.76520469999999996</v>
      </c>
      <c r="AF4635">
        <v>0.66284569999999998</v>
      </c>
      <c r="AG4635">
        <v>0.63141599999999998</v>
      </c>
      <c r="AH4635">
        <v>0.64325209999999999</v>
      </c>
      <c r="AI4635">
        <v>0.64583793333333328</v>
      </c>
      <c r="AJ4635">
        <v>0.11936676666666669</v>
      </c>
      <c r="AK4635">
        <v>0.84028907716111534</v>
      </c>
      <c r="AL4635">
        <v>1.7498512449260739E-4</v>
      </c>
      <c r="AM4635">
        <v>1.046034468853469E-3</v>
      </c>
      <c r="AN4635" t="s">
        <v>39</v>
      </c>
      <c r="AO4635" t="s">
        <v>40</v>
      </c>
    </row>
    <row r="4636" spans="1:41" x14ac:dyDescent="0.2">
      <c r="A4636" t="s">
        <v>15335</v>
      </c>
      <c r="B4636" t="s">
        <v>14347</v>
      </c>
      <c r="C4636">
        <v>74589432</v>
      </c>
      <c r="D4636">
        <v>74589434</v>
      </c>
      <c r="E4636" t="s">
        <v>31</v>
      </c>
      <c r="F4636" t="s">
        <v>256</v>
      </c>
      <c r="G4636" t="b">
        <v>0</v>
      </c>
      <c r="H4636" t="s">
        <v>53</v>
      </c>
      <c r="P4636">
        <v>0.56440349999999995</v>
      </c>
      <c r="Q4636">
        <v>0.67902249999999997</v>
      </c>
      <c r="R4636">
        <v>0.61212949999999999</v>
      </c>
      <c r="S4636">
        <v>0.61851849999999997</v>
      </c>
      <c r="T4636">
        <v>0.2329416</v>
      </c>
      <c r="U4636">
        <v>0.22934889999999999</v>
      </c>
      <c r="V4636">
        <v>0.31075209999999998</v>
      </c>
      <c r="W4636">
        <v>0.25768086666666667</v>
      </c>
      <c r="X4636">
        <v>0.3608376333333333</v>
      </c>
      <c r="Y4636">
        <v>2.2433814760650019</v>
      </c>
      <c r="Z4636">
        <v>2.4785937422680179E-9</v>
      </c>
      <c r="AA4636">
        <v>1.4078186100489439E-7</v>
      </c>
      <c r="AB4636">
        <v>0.82392679999999996</v>
      </c>
      <c r="AC4636">
        <v>0.82699549999999999</v>
      </c>
      <c r="AD4636">
        <v>0.83253529999999998</v>
      </c>
      <c r="AE4636">
        <v>0.82781919999999998</v>
      </c>
      <c r="AF4636">
        <v>0.71146039999999999</v>
      </c>
      <c r="AG4636">
        <v>0.70530000000000004</v>
      </c>
      <c r="AH4636">
        <v>0.72066810000000003</v>
      </c>
      <c r="AI4636">
        <v>0.71247616666666669</v>
      </c>
      <c r="AJ4636">
        <v>0.1153430333333333</v>
      </c>
      <c r="AK4636">
        <v>0.95623547425848487</v>
      </c>
      <c r="AL4636">
        <v>2.1663121469577251E-5</v>
      </c>
      <c r="AM4636">
        <v>3.3013388561232781E-4</v>
      </c>
      <c r="AN4636" t="s">
        <v>39</v>
      </c>
      <c r="AO4636" t="s">
        <v>40</v>
      </c>
    </row>
    <row r="4637" spans="1:41" x14ac:dyDescent="0.2">
      <c r="A4637" t="s">
        <v>15336</v>
      </c>
      <c r="B4637" t="s">
        <v>14347</v>
      </c>
      <c r="C4637">
        <v>75094802</v>
      </c>
      <c r="D4637">
        <v>75094804</v>
      </c>
      <c r="E4637" t="s">
        <v>31</v>
      </c>
      <c r="F4637" t="s">
        <v>256</v>
      </c>
      <c r="G4637" t="b">
        <v>0</v>
      </c>
      <c r="H4637" t="s">
        <v>33</v>
      </c>
      <c r="P4637">
        <v>0.68571780000000004</v>
      </c>
      <c r="Q4637">
        <v>0.7078778</v>
      </c>
      <c r="R4637">
        <v>0.68685940000000001</v>
      </c>
      <c r="S4637">
        <v>0.69348500000000002</v>
      </c>
      <c r="T4637">
        <v>0.34432689999999999</v>
      </c>
      <c r="U4637">
        <v>0.27426080000000003</v>
      </c>
      <c r="V4637">
        <v>0.39716499999999999</v>
      </c>
      <c r="W4637">
        <v>0.33858423333333332</v>
      </c>
      <c r="X4637">
        <v>0.3549007666666667</v>
      </c>
      <c r="Y4637">
        <v>2.1569374145863458</v>
      </c>
      <c r="Z4637">
        <v>2.4939438913863869E-9</v>
      </c>
      <c r="AA4637">
        <v>1.413770680043534E-7</v>
      </c>
      <c r="AB4637">
        <v>0.83454819999999996</v>
      </c>
      <c r="AC4637">
        <v>0.81179590000000001</v>
      </c>
      <c r="AD4637">
        <v>0.84840020000000005</v>
      </c>
      <c r="AE4637">
        <v>0.83158143333333334</v>
      </c>
      <c r="AF4637">
        <v>0.71869340000000004</v>
      </c>
      <c r="AG4637">
        <v>0.69832340000000004</v>
      </c>
      <c r="AH4637">
        <v>0.74960360000000004</v>
      </c>
      <c r="AI4637">
        <v>0.72220680000000004</v>
      </c>
      <c r="AJ4637">
        <v>0.1093746333333333</v>
      </c>
      <c r="AK4637">
        <v>0.92728029277131085</v>
      </c>
      <c r="AL4637">
        <v>1.9459176011982999E-4</v>
      </c>
      <c r="AM4637">
        <v>1.117858453081061E-3</v>
      </c>
      <c r="AN4637" t="s">
        <v>39</v>
      </c>
      <c r="AO4637" t="s">
        <v>40</v>
      </c>
    </row>
    <row r="4638" spans="1:41" x14ac:dyDescent="0.2">
      <c r="A4638" t="s">
        <v>15337</v>
      </c>
      <c r="B4638" t="s">
        <v>14347</v>
      </c>
      <c r="C4638">
        <v>75420796</v>
      </c>
      <c r="D4638">
        <v>75420798</v>
      </c>
      <c r="E4638" t="s">
        <v>31</v>
      </c>
      <c r="F4638" t="s">
        <v>256</v>
      </c>
      <c r="G4638" t="b">
        <v>0</v>
      </c>
      <c r="H4638" t="s">
        <v>53</v>
      </c>
      <c r="P4638">
        <v>0.4969499</v>
      </c>
      <c r="Q4638">
        <v>0.64212020000000003</v>
      </c>
      <c r="R4638">
        <v>0.55833829999999995</v>
      </c>
      <c r="S4638">
        <v>0.56580279999999994</v>
      </c>
      <c r="T4638">
        <v>0.1823919</v>
      </c>
      <c r="U4638">
        <v>0.16277549999999999</v>
      </c>
      <c r="V4638">
        <v>0.26318019999999998</v>
      </c>
      <c r="W4638">
        <v>0.20278253333333329</v>
      </c>
      <c r="X4638">
        <v>0.36302026666666659</v>
      </c>
      <c r="Y4638">
        <v>2.392108017205596</v>
      </c>
      <c r="Z4638">
        <v>3.1401375716130101E-9</v>
      </c>
      <c r="AA4638">
        <v>1.6323653658093109E-7</v>
      </c>
      <c r="AB4638">
        <v>0.81206469999999997</v>
      </c>
      <c r="AC4638">
        <v>0.82205240000000002</v>
      </c>
      <c r="AD4638">
        <v>0.83284409999999998</v>
      </c>
      <c r="AE4638">
        <v>0.82232039999999995</v>
      </c>
      <c r="AF4638">
        <v>0.59820620000000002</v>
      </c>
      <c r="AG4638">
        <v>0.60020099999999998</v>
      </c>
      <c r="AH4638">
        <v>0.63239409999999996</v>
      </c>
      <c r="AI4638">
        <v>0.61026709999999995</v>
      </c>
      <c r="AJ4638">
        <v>0.2120533</v>
      </c>
      <c r="AK4638">
        <v>1.564322088104354</v>
      </c>
      <c r="AL4638">
        <v>7.0882290758367714E-7</v>
      </c>
      <c r="AM4638">
        <v>1.2745675991452629E-4</v>
      </c>
      <c r="AN4638" t="s">
        <v>39</v>
      </c>
      <c r="AO4638" t="s">
        <v>40</v>
      </c>
    </row>
    <row r="4639" spans="1:41" x14ac:dyDescent="0.2">
      <c r="A4639" t="s">
        <v>15338</v>
      </c>
      <c r="B4639" t="s">
        <v>14347</v>
      </c>
      <c r="C4639">
        <v>75499293</v>
      </c>
      <c r="D4639">
        <v>75499295</v>
      </c>
      <c r="E4639" t="s">
        <v>31</v>
      </c>
      <c r="F4639" t="s">
        <v>256</v>
      </c>
      <c r="G4639" t="b">
        <v>0</v>
      </c>
      <c r="H4639" t="s">
        <v>53</v>
      </c>
      <c r="P4639">
        <v>0.49058010000000002</v>
      </c>
      <c r="Q4639">
        <v>0.59994239999999999</v>
      </c>
      <c r="R4639">
        <v>0.5775943</v>
      </c>
      <c r="S4639">
        <v>0.55603893333333332</v>
      </c>
      <c r="T4639">
        <v>0.15040519999999999</v>
      </c>
      <c r="U4639">
        <v>0.1203639</v>
      </c>
      <c r="V4639">
        <v>0.19123699999999999</v>
      </c>
      <c r="W4639">
        <v>0.15400203333333329</v>
      </c>
      <c r="X4639">
        <v>0.40203689999999997</v>
      </c>
      <c r="Y4639">
        <v>2.8098189073371991</v>
      </c>
      <c r="Z4639">
        <v>4.6784928204225497E-11</v>
      </c>
      <c r="AA4639">
        <v>1.543906864599942E-8</v>
      </c>
      <c r="AB4639">
        <v>0.78105599999999997</v>
      </c>
      <c r="AC4639">
        <v>0.78004269999999998</v>
      </c>
      <c r="AD4639">
        <v>0.77789629999999998</v>
      </c>
      <c r="AE4639">
        <v>0.77966499999999994</v>
      </c>
      <c r="AF4639">
        <v>0.55395729999999999</v>
      </c>
      <c r="AG4639">
        <v>0.51946250000000005</v>
      </c>
      <c r="AH4639">
        <v>0.58323199999999997</v>
      </c>
      <c r="AI4639">
        <v>0.55221726666666671</v>
      </c>
      <c r="AJ4639">
        <v>0.22744773333333321</v>
      </c>
      <c r="AK4639">
        <v>1.5199164035433941</v>
      </c>
      <c r="AL4639">
        <v>1.3109605646817479E-6</v>
      </c>
      <c r="AM4639">
        <v>1.3698972038554501E-4</v>
      </c>
      <c r="AN4639" t="s">
        <v>39</v>
      </c>
      <c r="AO4639" t="s">
        <v>40</v>
      </c>
    </row>
    <row r="4640" spans="1:41" x14ac:dyDescent="0.2">
      <c r="A4640" t="s">
        <v>15339</v>
      </c>
      <c r="B4640" t="s">
        <v>14347</v>
      </c>
      <c r="C4640">
        <v>75802118</v>
      </c>
      <c r="D4640">
        <v>75802120</v>
      </c>
      <c r="E4640" t="s">
        <v>31</v>
      </c>
      <c r="F4640" t="s">
        <v>32</v>
      </c>
      <c r="G4640" t="b">
        <v>0</v>
      </c>
      <c r="H4640" t="s">
        <v>53</v>
      </c>
      <c r="P4640">
        <v>0.56418420000000002</v>
      </c>
      <c r="Q4640">
        <v>0.70482920000000004</v>
      </c>
      <c r="R4640">
        <v>0.64251130000000001</v>
      </c>
      <c r="S4640">
        <v>0.63717489999999999</v>
      </c>
      <c r="T4640">
        <v>0.21616750000000001</v>
      </c>
      <c r="U4640">
        <v>0.27644750000000001</v>
      </c>
      <c r="V4640">
        <v>0.32524340000000002</v>
      </c>
      <c r="W4640">
        <v>0.2726194666666667</v>
      </c>
      <c r="X4640">
        <v>0.36455543333333329</v>
      </c>
      <c r="Y4640">
        <v>2.2577769902464562</v>
      </c>
      <c r="Z4640">
        <v>6.3838552213276217E-9</v>
      </c>
      <c r="AA4640">
        <v>2.5419798740480328E-7</v>
      </c>
      <c r="AB4640">
        <v>0.81559939999999997</v>
      </c>
      <c r="AC4640">
        <v>0.82177549999999999</v>
      </c>
      <c r="AD4640">
        <v>0.82059930000000003</v>
      </c>
      <c r="AE4640">
        <v>0.81932473333333333</v>
      </c>
      <c r="AF4640">
        <v>0.69240179999999996</v>
      </c>
      <c r="AG4640">
        <v>0.61441480000000004</v>
      </c>
      <c r="AH4640">
        <v>0.66353549999999994</v>
      </c>
      <c r="AI4640">
        <v>0.65678403333333335</v>
      </c>
      <c r="AJ4640">
        <v>0.16254070000000001</v>
      </c>
      <c r="AK4640">
        <v>1.2403711169933589</v>
      </c>
      <c r="AL4640">
        <v>1.6928535457601311E-5</v>
      </c>
      <c r="AM4640">
        <v>2.9357483375638073E-4</v>
      </c>
      <c r="AN4640" t="s">
        <v>39</v>
      </c>
      <c r="AO4640" t="s">
        <v>40</v>
      </c>
    </row>
    <row r="4641" spans="1:41" x14ac:dyDescent="0.2">
      <c r="A4641" t="s">
        <v>15340</v>
      </c>
      <c r="B4641" t="s">
        <v>14347</v>
      </c>
      <c r="C4641">
        <v>75854597</v>
      </c>
      <c r="D4641">
        <v>75854599</v>
      </c>
      <c r="E4641" t="s">
        <v>31</v>
      </c>
      <c r="F4641" t="s">
        <v>256</v>
      </c>
      <c r="G4641" t="b">
        <v>0</v>
      </c>
      <c r="H4641" t="s">
        <v>33</v>
      </c>
      <c r="P4641">
        <v>0.61307140000000004</v>
      </c>
      <c r="Q4641">
        <v>0.69925850000000001</v>
      </c>
      <c r="R4641">
        <v>0.63947799999999999</v>
      </c>
      <c r="S4641">
        <v>0.65060263333333335</v>
      </c>
      <c r="T4641">
        <v>0.29845090000000002</v>
      </c>
      <c r="U4641">
        <v>0.25693120000000003</v>
      </c>
      <c r="V4641">
        <v>0.38205220000000001</v>
      </c>
      <c r="W4641">
        <v>0.31247809999999998</v>
      </c>
      <c r="X4641">
        <v>0.33812453333333331</v>
      </c>
      <c r="Y4641">
        <v>2.0556588227051069</v>
      </c>
      <c r="Z4641">
        <v>1.430531136322237E-8</v>
      </c>
      <c r="AA4641">
        <v>4.2526677238984679E-7</v>
      </c>
      <c r="AB4641">
        <v>0.83042990000000005</v>
      </c>
      <c r="AC4641">
        <v>0.82314969999999998</v>
      </c>
      <c r="AD4641">
        <v>0.82453940000000003</v>
      </c>
      <c r="AE4641">
        <v>0.82603966666666673</v>
      </c>
      <c r="AF4641">
        <v>0.72533809999999999</v>
      </c>
      <c r="AG4641">
        <v>0.69002330000000001</v>
      </c>
      <c r="AH4641">
        <v>0.72190989999999999</v>
      </c>
      <c r="AI4641">
        <v>0.71242376666666662</v>
      </c>
      <c r="AJ4641">
        <v>0.1136159000000001</v>
      </c>
      <c r="AK4641">
        <v>0.93709851158068447</v>
      </c>
      <c r="AL4641">
        <v>4.4347601774554152E-5</v>
      </c>
      <c r="AM4641">
        <v>4.7430726070868948E-4</v>
      </c>
      <c r="AN4641" t="s">
        <v>39</v>
      </c>
      <c r="AO4641" t="s">
        <v>40</v>
      </c>
    </row>
    <row r="4642" spans="1:41" x14ac:dyDescent="0.2">
      <c r="A4642" t="s">
        <v>15341</v>
      </c>
      <c r="B4642" t="s">
        <v>14347</v>
      </c>
      <c r="C4642">
        <v>75871107</v>
      </c>
      <c r="D4642">
        <v>75871109</v>
      </c>
      <c r="E4642" t="s">
        <v>31</v>
      </c>
      <c r="F4642" t="s">
        <v>32</v>
      </c>
      <c r="G4642" t="b">
        <v>0</v>
      </c>
      <c r="H4642" t="s">
        <v>33</v>
      </c>
      <c r="P4642">
        <v>0.5562859</v>
      </c>
      <c r="Q4642">
        <v>0.69784659999999998</v>
      </c>
      <c r="R4642">
        <v>0.65119119999999997</v>
      </c>
      <c r="S4642">
        <v>0.63510789999999995</v>
      </c>
      <c r="T4642">
        <v>0.2383816</v>
      </c>
      <c r="U4642">
        <v>0.1885348</v>
      </c>
      <c r="V4642">
        <v>0.32174849999999999</v>
      </c>
      <c r="W4642">
        <v>0.24955496666666671</v>
      </c>
      <c r="X4642">
        <v>0.38555293333333329</v>
      </c>
      <c r="Y4642">
        <v>2.4306168043035532</v>
      </c>
      <c r="Z4642">
        <v>4.0612773644466828E-9</v>
      </c>
      <c r="AA4642">
        <v>1.9084058497272859E-7</v>
      </c>
      <c r="AB4642">
        <v>0.84445049999999999</v>
      </c>
      <c r="AC4642">
        <v>0.82227950000000005</v>
      </c>
      <c r="AD4642">
        <v>0.86159839999999999</v>
      </c>
      <c r="AE4642">
        <v>0.84277613333333334</v>
      </c>
      <c r="AF4642">
        <v>0.69873790000000002</v>
      </c>
      <c r="AG4642">
        <v>0.62113819999999997</v>
      </c>
      <c r="AH4642">
        <v>0.70506369999999996</v>
      </c>
      <c r="AI4642">
        <v>0.67497993333333328</v>
      </c>
      <c r="AJ4642">
        <v>0.16779620000000009</v>
      </c>
      <c r="AK4642">
        <v>1.3681625918462881</v>
      </c>
      <c r="AL4642">
        <v>3.4852954561409271E-5</v>
      </c>
      <c r="AM4642">
        <v>4.1748948182872861E-4</v>
      </c>
      <c r="AN4642" t="s">
        <v>39</v>
      </c>
      <c r="AO4642" t="s">
        <v>40</v>
      </c>
    </row>
    <row r="4643" spans="1:41" x14ac:dyDescent="0.2">
      <c r="A4643" t="s">
        <v>15342</v>
      </c>
      <c r="B4643" t="s">
        <v>14347</v>
      </c>
      <c r="C4643">
        <v>76031719</v>
      </c>
      <c r="D4643">
        <v>76031721</v>
      </c>
      <c r="E4643" t="s">
        <v>31</v>
      </c>
      <c r="F4643" t="s">
        <v>256</v>
      </c>
      <c r="G4643" t="b">
        <v>0</v>
      </c>
      <c r="H4643" t="s">
        <v>53</v>
      </c>
      <c r="P4643">
        <v>0.62904400000000005</v>
      </c>
      <c r="Q4643">
        <v>0.73770139999999995</v>
      </c>
      <c r="R4643">
        <v>0.68043880000000001</v>
      </c>
      <c r="S4643">
        <v>0.68239473333333334</v>
      </c>
      <c r="T4643">
        <v>0.34472720000000001</v>
      </c>
      <c r="U4643">
        <v>0.3091488</v>
      </c>
      <c r="V4643">
        <v>0.39051910000000001</v>
      </c>
      <c r="W4643">
        <v>0.34813169999999999</v>
      </c>
      <c r="X4643">
        <v>0.33426303333333329</v>
      </c>
      <c r="Y4643">
        <v>2.0243382976291602</v>
      </c>
      <c r="Z4643">
        <v>1.0626763235147671E-8</v>
      </c>
      <c r="AA4643">
        <v>3.5005201330668827E-7</v>
      </c>
      <c r="AB4643">
        <v>0.82086990000000004</v>
      </c>
      <c r="AC4643">
        <v>0.8396382</v>
      </c>
      <c r="AD4643">
        <v>0.84713859999999996</v>
      </c>
      <c r="AE4643">
        <v>0.83588223333333334</v>
      </c>
      <c r="AF4643">
        <v>0.75771330000000003</v>
      </c>
      <c r="AG4643">
        <v>0.74188299999999996</v>
      </c>
      <c r="AH4643">
        <v>0.71964720000000004</v>
      </c>
      <c r="AI4643">
        <v>0.73974783333333338</v>
      </c>
      <c r="AJ4643">
        <v>9.6134399999999953E-2</v>
      </c>
      <c r="AK4643">
        <v>0.84226908719642868</v>
      </c>
      <c r="AL4643">
        <v>1.8807374173346629E-4</v>
      </c>
      <c r="AM4643">
        <v>1.094203051640706E-3</v>
      </c>
      <c r="AN4643" t="s">
        <v>39</v>
      </c>
      <c r="AO4643" t="s">
        <v>40</v>
      </c>
    </row>
    <row r="4644" spans="1:41" x14ac:dyDescent="0.2">
      <c r="A4644" t="s">
        <v>15343</v>
      </c>
      <c r="B4644" t="s">
        <v>14347</v>
      </c>
      <c r="C4644">
        <v>76152207</v>
      </c>
      <c r="D4644">
        <v>76152209</v>
      </c>
      <c r="E4644" t="s">
        <v>31</v>
      </c>
      <c r="F4644" t="s">
        <v>256</v>
      </c>
      <c r="G4644" t="b">
        <v>0</v>
      </c>
      <c r="H4644" t="s">
        <v>33</v>
      </c>
      <c r="P4644">
        <v>0.53361199999999998</v>
      </c>
      <c r="Q4644">
        <v>0.66129660000000001</v>
      </c>
      <c r="R4644">
        <v>0.60731950000000001</v>
      </c>
      <c r="S4644">
        <v>0.60074269999999996</v>
      </c>
      <c r="T4644">
        <v>0.2035575</v>
      </c>
      <c r="U4644">
        <v>0.16532440000000001</v>
      </c>
      <c r="V4644">
        <v>0.30112719999999998</v>
      </c>
      <c r="W4644">
        <v>0.2233363666666667</v>
      </c>
      <c r="X4644">
        <v>0.37740633333333329</v>
      </c>
      <c r="Y4644">
        <v>2.43578060784822</v>
      </c>
      <c r="Z4644">
        <v>4.1682821052400728E-9</v>
      </c>
      <c r="AA4644">
        <v>1.9405355253051271E-7</v>
      </c>
      <c r="AB4644">
        <v>0.81520099999999995</v>
      </c>
      <c r="AC4644">
        <v>0.80079579999999995</v>
      </c>
      <c r="AD4644">
        <v>0.8154981</v>
      </c>
      <c r="AE4644">
        <v>0.8104983</v>
      </c>
      <c r="AF4644">
        <v>0.67460390000000003</v>
      </c>
      <c r="AG4644">
        <v>0.64353289999999996</v>
      </c>
      <c r="AH4644">
        <v>0.6359148</v>
      </c>
      <c r="AI4644">
        <v>0.65135053333333337</v>
      </c>
      <c r="AJ4644">
        <v>0.15914776666666661</v>
      </c>
      <c r="AK4644">
        <v>1.194594996943769</v>
      </c>
      <c r="AL4644">
        <v>6.8592779401750044E-6</v>
      </c>
      <c r="AM4644">
        <v>2.0384306979892089E-4</v>
      </c>
      <c r="AN4644" t="s">
        <v>39</v>
      </c>
      <c r="AO4644" t="s">
        <v>40</v>
      </c>
    </row>
    <row r="4645" spans="1:41" x14ac:dyDescent="0.2">
      <c r="A4645" t="s">
        <v>15344</v>
      </c>
      <c r="B4645" t="s">
        <v>14347</v>
      </c>
      <c r="C4645">
        <v>76182066</v>
      </c>
      <c r="D4645">
        <v>76182068</v>
      </c>
      <c r="E4645" t="s">
        <v>31</v>
      </c>
      <c r="F4645" t="s">
        <v>15345</v>
      </c>
      <c r="G4645" t="b">
        <v>0</v>
      </c>
      <c r="H4645" t="s">
        <v>33</v>
      </c>
      <c r="P4645">
        <v>0.67207589999999995</v>
      </c>
      <c r="Q4645">
        <v>0.69658169999999997</v>
      </c>
      <c r="R4645">
        <v>0.65430560000000004</v>
      </c>
      <c r="S4645">
        <v>0.67432106666666669</v>
      </c>
      <c r="T4645">
        <v>0.37856849999999997</v>
      </c>
      <c r="U4645">
        <v>0.3103706</v>
      </c>
      <c r="V4645">
        <v>0.31788860000000002</v>
      </c>
      <c r="W4645">
        <v>0.33560923333333331</v>
      </c>
      <c r="X4645">
        <v>0.33871183333333338</v>
      </c>
      <c r="Y4645">
        <v>2.0410235217444752</v>
      </c>
      <c r="Z4645">
        <v>2.450224373866832E-9</v>
      </c>
      <c r="AA4645">
        <v>1.3993616628663789E-7</v>
      </c>
      <c r="AB4645">
        <v>0.86804219999999999</v>
      </c>
      <c r="AC4645">
        <v>0.84677360000000002</v>
      </c>
      <c r="AD4645">
        <v>0.85567409999999999</v>
      </c>
      <c r="AE4645">
        <v>0.85682996666666666</v>
      </c>
      <c r="AF4645">
        <v>0.77400590000000002</v>
      </c>
      <c r="AG4645">
        <v>0.72826060000000004</v>
      </c>
      <c r="AH4645">
        <v>0.61767570000000005</v>
      </c>
      <c r="AI4645">
        <v>0.70664740000000004</v>
      </c>
      <c r="AJ4645">
        <v>0.1501825666666666</v>
      </c>
      <c r="AK4645">
        <v>1.287129329989317</v>
      </c>
      <c r="AL4645">
        <v>5.0104255076060579E-4</v>
      </c>
      <c r="AM4645">
        <v>2.0518374747088911E-3</v>
      </c>
      <c r="AN4645" t="s">
        <v>39</v>
      </c>
      <c r="AO4645" t="s">
        <v>40</v>
      </c>
    </row>
    <row r="4646" spans="1:41" x14ac:dyDescent="0.2">
      <c r="A4646" t="s">
        <v>15346</v>
      </c>
      <c r="B4646" t="s">
        <v>14347</v>
      </c>
      <c r="C4646">
        <v>76184728</v>
      </c>
      <c r="D4646">
        <v>76184730</v>
      </c>
      <c r="E4646" t="s">
        <v>31</v>
      </c>
      <c r="F4646" t="s">
        <v>256</v>
      </c>
      <c r="G4646" t="b">
        <v>0</v>
      </c>
      <c r="H4646" t="s">
        <v>33</v>
      </c>
      <c r="P4646">
        <v>0.61950059999999996</v>
      </c>
      <c r="Q4646">
        <v>0.69509759999999998</v>
      </c>
      <c r="R4646">
        <v>0.65905230000000004</v>
      </c>
      <c r="S4646">
        <v>0.65788349999999995</v>
      </c>
      <c r="T4646">
        <v>0.26829069999999999</v>
      </c>
      <c r="U4646">
        <v>0.23914579999999999</v>
      </c>
      <c r="V4646">
        <v>0.3668497</v>
      </c>
      <c r="W4646">
        <v>0.2914287333333333</v>
      </c>
      <c r="X4646">
        <v>0.36645476666666671</v>
      </c>
      <c r="Y4646">
        <v>2.2491613623983921</v>
      </c>
      <c r="Z4646">
        <v>3.1050210551477968E-9</v>
      </c>
      <c r="AA4646">
        <v>1.621856618685568E-7</v>
      </c>
      <c r="AB4646">
        <v>0.82884159999999996</v>
      </c>
      <c r="AC4646">
        <v>0.8410784</v>
      </c>
      <c r="AD4646">
        <v>0.85431219999999997</v>
      </c>
      <c r="AE4646">
        <v>0.84141073333333327</v>
      </c>
      <c r="AF4646">
        <v>0.71975929999999999</v>
      </c>
      <c r="AG4646">
        <v>0.68766680000000002</v>
      </c>
      <c r="AH4646">
        <v>0.74060230000000005</v>
      </c>
      <c r="AI4646">
        <v>0.71600946666666665</v>
      </c>
      <c r="AJ4646">
        <v>0.12540126666666659</v>
      </c>
      <c r="AK4646">
        <v>1.072855853201276</v>
      </c>
      <c r="AL4646">
        <v>4.2595551439440241E-5</v>
      </c>
      <c r="AM4646">
        <v>4.6505098833948762E-4</v>
      </c>
      <c r="AN4646" t="s">
        <v>39</v>
      </c>
      <c r="AO4646" t="s">
        <v>40</v>
      </c>
    </row>
    <row r="4647" spans="1:41" x14ac:dyDescent="0.2">
      <c r="A4647" t="s">
        <v>15347</v>
      </c>
      <c r="B4647" t="s">
        <v>14347</v>
      </c>
      <c r="C4647">
        <v>76286236</v>
      </c>
      <c r="D4647">
        <v>76286238</v>
      </c>
      <c r="E4647" t="s">
        <v>31</v>
      </c>
      <c r="F4647" t="s">
        <v>32</v>
      </c>
      <c r="G4647" t="b">
        <v>0</v>
      </c>
      <c r="H4647" t="s">
        <v>53</v>
      </c>
      <c r="P4647">
        <v>0.60421119999999995</v>
      </c>
      <c r="Q4647">
        <v>0.72337169999999995</v>
      </c>
      <c r="R4647">
        <v>0.64509930000000004</v>
      </c>
      <c r="S4647">
        <v>0.65756073333333331</v>
      </c>
      <c r="T4647">
        <v>0.24409429999999999</v>
      </c>
      <c r="U4647">
        <v>0.1942876</v>
      </c>
      <c r="V4647">
        <v>0.33224399999999998</v>
      </c>
      <c r="W4647">
        <v>0.25687529999999997</v>
      </c>
      <c r="X4647">
        <v>0.40068543333333329</v>
      </c>
      <c r="Y4647">
        <v>2.516377684440386</v>
      </c>
      <c r="Z4647">
        <v>1.6487209746030871E-9</v>
      </c>
      <c r="AA4647">
        <v>1.111138401096088E-7</v>
      </c>
      <c r="AB4647">
        <v>0.88847430000000005</v>
      </c>
      <c r="AC4647">
        <v>0.88730279999999995</v>
      </c>
      <c r="AD4647">
        <v>0.89140419999999998</v>
      </c>
      <c r="AE4647">
        <v>0.88906043333333329</v>
      </c>
      <c r="AF4647">
        <v>0.69602540000000002</v>
      </c>
      <c r="AG4647">
        <v>0.69569250000000005</v>
      </c>
      <c r="AH4647">
        <v>0.77395380000000003</v>
      </c>
      <c r="AI4647">
        <v>0.72189056666666673</v>
      </c>
      <c r="AJ4647">
        <v>0.16716986666666661</v>
      </c>
      <c r="AK4647">
        <v>1.6147671014737821</v>
      </c>
      <c r="AL4647">
        <v>5.7700139541166291E-6</v>
      </c>
      <c r="AM4647">
        <v>1.9253643967811091E-4</v>
      </c>
      <c r="AN4647" t="s">
        <v>39</v>
      </c>
      <c r="AO4647" t="s">
        <v>40</v>
      </c>
    </row>
    <row r="4648" spans="1:41" x14ac:dyDescent="0.2">
      <c r="A4648" t="s">
        <v>15348</v>
      </c>
      <c r="B4648" t="s">
        <v>14347</v>
      </c>
      <c r="C4648">
        <v>76314858</v>
      </c>
      <c r="D4648">
        <v>76314860</v>
      </c>
      <c r="E4648" t="s">
        <v>31</v>
      </c>
      <c r="F4648" t="s">
        <v>32</v>
      </c>
      <c r="G4648" t="b">
        <v>0</v>
      </c>
      <c r="H4648" t="s">
        <v>33</v>
      </c>
      <c r="P4648">
        <v>0.6574084</v>
      </c>
      <c r="Q4648">
        <v>0.73342850000000004</v>
      </c>
      <c r="R4648">
        <v>0.68427970000000005</v>
      </c>
      <c r="S4648">
        <v>0.6917055333333334</v>
      </c>
      <c r="T4648">
        <v>0.31246489999999999</v>
      </c>
      <c r="U4648">
        <v>0.2933383</v>
      </c>
      <c r="V4648">
        <v>0.3219013</v>
      </c>
      <c r="W4648">
        <v>0.30923483333333329</v>
      </c>
      <c r="X4648">
        <v>0.38247070000000011</v>
      </c>
      <c r="Y4648">
        <v>2.3324811311086751</v>
      </c>
      <c r="Z4648">
        <v>2.1049459651651179E-10</v>
      </c>
      <c r="AA4648">
        <v>3.4822791644994741E-8</v>
      </c>
      <c r="AB4648">
        <v>0.81607499999999999</v>
      </c>
      <c r="AC4648">
        <v>0.83594880000000005</v>
      </c>
      <c r="AD4648">
        <v>0.8452231</v>
      </c>
      <c r="AE4648">
        <v>0.83241563333333335</v>
      </c>
      <c r="AF4648">
        <v>0.71485330000000002</v>
      </c>
      <c r="AG4648">
        <v>0.64357889999999995</v>
      </c>
      <c r="AH4648">
        <v>0.68554110000000001</v>
      </c>
      <c r="AI4648">
        <v>0.68132443333333337</v>
      </c>
      <c r="AJ4648">
        <v>0.15109120000000001</v>
      </c>
      <c r="AK4648">
        <v>1.2150485912270199</v>
      </c>
      <c r="AL4648">
        <v>2.9048385056575171E-5</v>
      </c>
      <c r="AM4648">
        <v>3.8093453916245349E-4</v>
      </c>
      <c r="AN4648" t="s">
        <v>39</v>
      </c>
      <c r="AO4648" t="s">
        <v>40</v>
      </c>
    </row>
    <row r="4649" spans="1:41" x14ac:dyDescent="0.2">
      <c r="A4649" t="s">
        <v>15349</v>
      </c>
      <c r="B4649" t="s">
        <v>14347</v>
      </c>
      <c r="C4649">
        <v>76506060</v>
      </c>
      <c r="D4649">
        <v>76506062</v>
      </c>
      <c r="E4649" t="s">
        <v>31</v>
      </c>
      <c r="F4649" t="s">
        <v>32</v>
      </c>
      <c r="G4649" t="b">
        <v>0</v>
      </c>
      <c r="H4649" t="s">
        <v>53</v>
      </c>
      <c r="P4649">
        <v>0.58652930000000003</v>
      </c>
      <c r="Q4649">
        <v>0.73801550000000005</v>
      </c>
      <c r="R4649">
        <v>0.63739729999999994</v>
      </c>
      <c r="S4649">
        <v>0.65398069999999997</v>
      </c>
      <c r="T4649">
        <v>0.25139220000000001</v>
      </c>
      <c r="U4649">
        <v>0.2089598</v>
      </c>
      <c r="V4649">
        <v>0.35646719999999998</v>
      </c>
      <c r="W4649">
        <v>0.27227306666666667</v>
      </c>
      <c r="X4649">
        <v>0.3817076333333333</v>
      </c>
      <c r="Y4649">
        <v>2.386477037167706</v>
      </c>
      <c r="Z4649">
        <v>1.055322469163173E-8</v>
      </c>
      <c r="AA4649">
        <v>3.4846451785151662E-7</v>
      </c>
      <c r="AB4649">
        <v>0.87382079999999995</v>
      </c>
      <c r="AC4649">
        <v>0.86753449999999999</v>
      </c>
      <c r="AD4649">
        <v>0.88444060000000002</v>
      </c>
      <c r="AE4649">
        <v>0.87526530000000002</v>
      </c>
      <c r="AF4649">
        <v>0.71884990000000004</v>
      </c>
      <c r="AG4649">
        <v>0.63384529999999994</v>
      </c>
      <c r="AH4649">
        <v>0.67073099999999997</v>
      </c>
      <c r="AI4649">
        <v>0.67447539999999995</v>
      </c>
      <c r="AJ4649">
        <v>0.2007899000000001</v>
      </c>
      <c r="AK4649">
        <v>1.755601131087168</v>
      </c>
      <c r="AL4649">
        <v>1.8211270814519849E-6</v>
      </c>
      <c r="AM4649">
        <v>1.4197471385654699E-4</v>
      </c>
      <c r="AN4649" t="s">
        <v>39</v>
      </c>
      <c r="AO4649" t="s">
        <v>40</v>
      </c>
    </row>
    <row r="4650" spans="1:41" x14ac:dyDescent="0.2">
      <c r="A4650" t="s">
        <v>15350</v>
      </c>
      <c r="B4650" t="s">
        <v>14347</v>
      </c>
      <c r="C4650">
        <v>76761531</v>
      </c>
      <c r="D4650">
        <v>76761533</v>
      </c>
      <c r="E4650" t="s">
        <v>31</v>
      </c>
      <c r="F4650" t="s">
        <v>204</v>
      </c>
      <c r="G4650" t="b">
        <v>0</v>
      </c>
      <c r="H4650" t="s">
        <v>53</v>
      </c>
      <c r="P4650">
        <v>0.7243946</v>
      </c>
      <c r="Q4650">
        <v>0.71664019999999995</v>
      </c>
      <c r="R4650">
        <v>0.67776320000000001</v>
      </c>
      <c r="S4650">
        <v>0.70626599999999995</v>
      </c>
      <c r="T4650">
        <v>0.33651340000000002</v>
      </c>
      <c r="U4650">
        <v>0.28781410000000002</v>
      </c>
      <c r="V4650">
        <v>0.43068139999999999</v>
      </c>
      <c r="W4650">
        <v>0.35166963333333329</v>
      </c>
      <c r="X4650">
        <v>0.35459636666666661</v>
      </c>
      <c r="Y4650">
        <v>2.1648602491862792</v>
      </c>
      <c r="Z4650">
        <v>4.6516588796449667E-9</v>
      </c>
      <c r="AA4650">
        <v>2.0743692950955269E-7</v>
      </c>
      <c r="AB4650">
        <v>0.8409837</v>
      </c>
      <c r="AC4650">
        <v>0.83757999999999999</v>
      </c>
      <c r="AD4650">
        <v>0.85006749999999998</v>
      </c>
      <c r="AE4650">
        <v>0.84287706666666662</v>
      </c>
      <c r="AF4650">
        <v>0.77044889999999999</v>
      </c>
      <c r="AG4650">
        <v>0.70420760000000004</v>
      </c>
      <c r="AH4650">
        <v>0.77571250000000003</v>
      </c>
      <c r="AI4650">
        <v>0.75012299999999998</v>
      </c>
      <c r="AJ4650">
        <v>9.2754066666666635E-2</v>
      </c>
      <c r="AK4650">
        <v>0.82806419059040892</v>
      </c>
      <c r="AL4650">
        <v>7.1099692885591567E-4</v>
      </c>
      <c r="AM4650">
        <v>2.5798946764237019E-3</v>
      </c>
      <c r="AN4650" t="s">
        <v>39</v>
      </c>
      <c r="AO4650" t="s">
        <v>40</v>
      </c>
    </row>
    <row r="4651" spans="1:41" x14ac:dyDescent="0.2">
      <c r="A4651" t="s">
        <v>15351</v>
      </c>
      <c r="B4651" t="s">
        <v>14347</v>
      </c>
      <c r="C4651">
        <v>77634097</v>
      </c>
      <c r="D4651">
        <v>77634099</v>
      </c>
      <c r="E4651" t="s">
        <v>31</v>
      </c>
      <c r="F4651" t="s">
        <v>15352</v>
      </c>
      <c r="G4651" t="b">
        <v>0</v>
      </c>
      <c r="H4651" t="s">
        <v>33</v>
      </c>
      <c r="I4651" t="s">
        <v>15353</v>
      </c>
      <c r="J4651" t="s">
        <v>15354</v>
      </c>
      <c r="K4651" t="s">
        <v>36</v>
      </c>
      <c r="L4651" t="s">
        <v>15355</v>
      </c>
      <c r="M4651" t="s">
        <v>15356</v>
      </c>
      <c r="P4651">
        <v>0.47635860000000002</v>
      </c>
      <c r="Q4651">
        <v>0.63969140000000002</v>
      </c>
      <c r="R4651">
        <v>0.58238710000000005</v>
      </c>
      <c r="S4651">
        <v>0.56614570000000008</v>
      </c>
      <c r="T4651">
        <v>0.18720239999999999</v>
      </c>
      <c r="U4651">
        <v>0.13847419999999999</v>
      </c>
      <c r="V4651">
        <v>0.25305749999999999</v>
      </c>
      <c r="W4651">
        <v>0.19291136666666669</v>
      </c>
      <c r="X4651">
        <v>0.37323433333333339</v>
      </c>
      <c r="Y4651">
        <v>2.4961766528535598</v>
      </c>
      <c r="Z4651">
        <v>3.9490316393159554E-9</v>
      </c>
      <c r="AA4651">
        <v>1.87315998477781E-7</v>
      </c>
      <c r="AB4651">
        <v>0.81602790000000003</v>
      </c>
      <c r="AC4651">
        <v>0.82636920000000003</v>
      </c>
      <c r="AD4651">
        <v>0.81389529999999999</v>
      </c>
      <c r="AE4651">
        <v>0.81876413333333331</v>
      </c>
      <c r="AF4651">
        <v>0.57659950000000004</v>
      </c>
      <c r="AG4651">
        <v>0.55957650000000003</v>
      </c>
      <c r="AH4651">
        <v>0.44768350000000001</v>
      </c>
      <c r="AI4651">
        <v>0.5279531666666667</v>
      </c>
      <c r="AJ4651">
        <v>0.29081096666666661</v>
      </c>
      <c r="AK4651">
        <v>2.0135497835153369</v>
      </c>
      <c r="AL4651">
        <v>2.4070733898854359E-6</v>
      </c>
      <c r="AM4651">
        <v>1.5038883303178041E-4</v>
      </c>
      <c r="AN4651" t="s">
        <v>39</v>
      </c>
      <c r="AO4651" t="s">
        <v>40</v>
      </c>
    </row>
    <row r="4652" spans="1:41" x14ac:dyDescent="0.2">
      <c r="A4652" t="s">
        <v>15357</v>
      </c>
      <c r="B4652" t="s">
        <v>14347</v>
      </c>
      <c r="C4652">
        <v>78370831</v>
      </c>
      <c r="D4652">
        <v>78370833</v>
      </c>
      <c r="E4652" t="s">
        <v>31</v>
      </c>
      <c r="F4652" t="s">
        <v>15358</v>
      </c>
      <c r="G4652" t="b">
        <v>0</v>
      </c>
      <c r="H4652" t="s">
        <v>53</v>
      </c>
      <c r="I4652" t="s">
        <v>15359</v>
      </c>
      <c r="J4652" t="s">
        <v>15360</v>
      </c>
      <c r="K4652" t="s">
        <v>46</v>
      </c>
      <c r="L4652" t="s">
        <v>15361</v>
      </c>
      <c r="M4652" t="s">
        <v>15362</v>
      </c>
      <c r="P4652">
        <v>0.65060050000000003</v>
      </c>
      <c r="Q4652">
        <v>0.70081269999999996</v>
      </c>
      <c r="R4652">
        <v>0.66896259999999996</v>
      </c>
      <c r="S4652">
        <v>0.67345860000000002</v>
      </c>
      <c r="T4652">
        <v>0.3293644</v>
      </c>
      <c r="U4652">
        <v>0.29155520000000001</v>
      </c>
      <c r="V4652">
        <v>0.39708969999999999</v>
      </c>
      <c r="W4652">
        <v>0.33933643333333341</v>
      </c>
      <c r="X4652">
        <v>0.33412216666666672</v>
      </c>
      <c r="Y4652">
        <v>2.016338326115239</v>
      </c>
      <c r="Z4652">
        <v>6.5251161796303337E-9</v>
      </c>
      <c r="AA4652">
        <v>2.5798158367290088E-7</v>
      </c>
      <c r="AB4652">
        <v>0.82837669999999997</v>
      </c>
      <c r="AC4652">
        <v>0.82245159999999995</v>
      </c>
      <c r="AD4652">
        <v>0.83070849999999996</v>
      </c>
      <c r="AE4652">
        <v>0.82717893333333326</v>
      </c>
      <c r="AF4652">
        <v>0.73560230000000004</v>
      </c>
      <c r="AG4652">
        <v>0.69194389999999995</v>
      </c>
      <c r="AH4652">
        <v>0.71241180000000004</v>
      </c>
      <c r="AI4652">
        <v>0.71331933333333331</v>
      </c>
      <c r="AJ4652">
        <v>0.11385959999999989</v>
      </c>
      <c r="AK4652">
        <v>0.94173582636919906</v>
      </c>
      <c r="AL4652">
        <v>5.1652187054567337E-5</v>
      </c>
      <c r="AM4652">
        <v>5.1425789161848071E-4</v>
      </c>
      <c r="AN4652" t="s">
        <v>39</v>
      </c>
      <c r="AO4652" t="s">
        <v>40</v>
      </c>
    </row>
    <row r="4653" spans="1:41" x14ac:dyDescent="0.2">
      <c r="A4653" t="s">
        <v>15363</v>
      </c>
      <c r="B4653" t="s">
        <v>14347</v>
      </c>
      <c r="C4653">
        <v>78373104</v>
      </c>
      <c r="D4653">
        <v>78373106</v>
      </c>
      <c r="E4653" t="s">
        <v>31</v>
      </c>
      <c r="F4653" t="s">
        <v>15364</v>
      </c>
      <c r="G4653" t="b">
        <v>0</v>
      </c>
      <c r="H4653" t="s">
        <v>53</v>
      </c>
      <c r="I4653" t="s">
        <v>15359</v>
      </c>
      <c r="J4653" t="s">
        <v>15365</v>
      </c>
      <c r="K4653" t="s">
        <v>62</v>
      </c>
      <c r="L4653" t="s">
        <v>15366</v>
      </c>
      <c r="M4653" t="s">
        <v>15367</v>
      </c>
      <c r="P4653">
        <v>0.64132940000000005</v>
      </c>
      <c r="Q4653">
        <v>0.70885069999999994</v>
      </c>
      <c r="R4653">
        <v>0.64833160000000001</v>
      </c>
      <c r="S4653">
        <v>0.66617056666666663</v>
      </c>
      <c r="T4653">
        <v>0.34123589999999998</v>
      </c>
      <c r="U4653">
        <v>0.30045529999999998</v>
      </c>
      <c r="V4653">
        <v>0.36208170000000001</v>
      </c>
      <c r="W4653">
        <v>0.33459096666666671</v>
      </c>
      <c r="X4653">
        <v>0.33157959999999997</v>
      </c>
      <c r="Y4653">
        <v>1.996653221602646</v>
      </c>
      <c r="Z4653">
        <v>4.8745010520679461E-9</v>
      </c>
      <c r="AA4653">
        <v>2.1349971333335629E-7</v>
      </c>
      <c r="AB4653">
        <v>0.81983260000000002</v>
      </c>
      <c r="AC4653">
        <v>0.82129419999999997</v>
      </c>
      <c r="AD4653">
        <v>0.83321400000000001</v>
      </c>
      <c r="AE4653">
        <v>0.82478026666666671</v>
      </c>
      <c r="AF4653">
        <v>0.72875380000000001</v>
      </c>
      <c r="AG4653">
        <v>0.72230629999999996</v>
      </c>
      <c r="AH4653">
        <v>0.67866649999999995</v>
      </c>
      <c r="AI4653">
        <v>0.70990886666666664</v>
      </c>
      <c r="AJ4653">
        <v>0.1148714000000001</v>
      </c>
      <c r="AK4653">
        <v>0.94113887273233843</v>
      </c>
      <c r="AL4653">
        <v>8.2262510058739134E-5</v>
      </c>
      <c r="AM4653">
        <v>6.6923955518838438E-4</v>
      </c>
      <c r="AN4653" t="s">
        <v>39</v>
      </c>
      <c r="AO4653" t="s">
        <v>40</v>
      </c>
    </row>
    <row r="4654" spans="1:41" x14ac:dyDescent="0.2">
      <c r="A4654" t="s">
        <v>15368</v>
      </c>
      <c r="B4654" t="s">
        <v>14347</v>
      </c>
      <c r="C4654">
        <v>78407706</v>
      </c>
      <c r="D4654">
        <v>78407708</v>
      </c>
      <c r="E4654" t="s">
        <v>31</v>
      </c>
      <c r="F4654" t="s">
        <v>15369</v>
      </c>
      <c r="G4654" t="b">
        <v>0</v>
      </c>
      <c r="H4654" t="s">
        <v>33</v>
      </c>
      <c r="I4654" t="s">
        <v>15370</v>
      </c>
      <c r="J4654" t="s">
        <v>15370</v>
      </c>
      <c r="K4654" t="s">
        <v>101</v>
      </c>
      <c r="L4654" t="s">
        <v>15371</v>
      </c>
      <c r="M4654" t="s">
        <v>15372</v>
      </c>
      <c r="P4654">
        <v>0.65844369999999997</v>
      </c>
      <c r="Q4654">
        <v>0.70233760000000001</v>
      </c>
      <c r="R4654">
        <v>0.66813109999999998</v>
      </c>
      <c r="S4654">
        <v>0.67630413333333328</v>
      </c>
      <c r="T4654">
        <v>0.3019963</v>
      </c>
      <c r="U4654">
        <v>0.25808560000000003</v>
      </c>
      <c r="V4654">
        <v>0.38254860000000002</v>
      </c>
      <c r="W4654">
        <v>0.31421016666666668</v>
      </c>
      <c r="X4654">
        <v>0.3620939666666666</v>
      </c>
      <c r="Y4654">
        <v>2.2059105286974501</v>
      </c>
      <c r="Z4654">
        <v>2.2631887445367379E-9</v>
      </c>
      <c r="AA4654">
        <v>1.3384376288411639E-7</v>
      </c>
      <c r="AB4654">
        <v>0.81727689999999997</v>
      </c>
      <c r="AC4654">
        <v>0.82546649999999999</v>
      </c>
      <c r="AD4654">
        <v>0.82948880000000003</v>
      </c>
      <c r="AE4654">
        <v>0.82407739999999996</v>
      </c>
      <c r="AF4654">
        <v>0.6716029</v>
      </c>
      <c r="AG4654">
        <v>0.67180790000000001</v>
      </c>
      <c r="AH4654">
        <v>0.68650999999999995</v>
      </c>
      <c r="AI4654">
        <v>0.67664026666666666</v>
      </c>
      <c r="AJ4654">
        <v>0.1474371333333333</v>
      </c>
      <c r="AK4654">
        <v>1.1628969936346989</v>
      </c>
      <c r="AL4654">
        <v>4.6525902919353816E-6</v>
      </c>
      <c r="AM4654">
        <v>1.794274227884826E-4</v>
      </c>
      <c r="AN4654" t="s">
        <v>39</v>
      </c>
      <c r="AO4654" t="s">
        <v>40</v>
      </c>
    </row>
    <row r="4655" spans="1:41" x14ac:dyDescent="0.2">
      <c r="A4655" t="s">
        <v>15373</v>
      </c>
      <c r="B4655" t="s">
        <v>14347</v>
      </c>
      <c r="C4655">
        <v>78428116</v>
      </c>
      <c r="D4655">
        <v>78428118</v>
      </c>
      <c r="E4655" t="s">
        <v>31</v>
      </c>
      <c r="F4655" t="s">
        <v>15374</v>
      </c>
      <c r="G4655" t="b">
        <v>0</v>
      </c>
      <c r="H4655" t="s">
        <v>53</v>
      </c>
      <c r="I4655" t="s">
        <v>15375</v>
      </c>
      <c r="J4655" t="s">
        <v>15376</v>
      </c>
      <c r="K4655" t="s">
        <v>46</v>
      </c>
      <c r="L4655" t="s">
        <v>15377</v>
      </c>
      <c r="M4655" t="s">
        <v>15378</v>
      </c>
      <c r="P4655">
        <v>0.74334679999999997</v>
      </c>
      <c r="Q4655">
        <v>0.81405760000000005</v>
      </c>
      <c r="R4655">
        <v>0.76223700000000005</v>
      </c>
      <c r="S4655">
        <v>0.77321380000000006</v>
      </c>
      <c r="T4655">
        <v>0.3948584</v>
      </c>
      <c r="U4655">
        <v>0.32640550000000002</v>
      </c>
      <c r="V4655">
        <v>0.49579139999999999</v>
      </c>
      <c r="W4655">
        <v>0.40568510000000002</v>
      </c>
      <c r="X4655">
        <v>0.36752869999999999</v>
      </c>
      <c r="Y4655">
        <v>2.3435485193537668</v>
      </c>
      <c r="Z4655">
        <v>3.2692631025285312E-9</v>
      </c>
      <c r="AA4655">
        <v>1.6713192330893431E-7</v>
      </c>
      <c r="AB4655">
        <v>0.87966339999999998</v>
      </c>
      <c r="AC4655">
        <v>0.88340929999999995</v>
      </c>
      <c r="AD4655">
        <v>0.85972649999999995</v>
      </c>
      <c r="AE4655">
        <v>0.8742664</v>
      </c>
      <c r="AF4655">
        <v>0.81198009999999998</v>
      </c>
      <c r="AG4655">
        <v>0.75381549999999997</v>
      </c>
      <c r="AH4655">
        <v>0.78701909999999997</v>
      </c>
      <c r="AI4655">
        <v>0.78427156666666664</v>
      </c>
      <c r="AJ4655">
        <v>8.9994833333333357E-2</v>
      </c>
      <c r="AK4655">
        <v>0.93214518540539881</v>
      </c>
      <c r="AL4655">
        <v>2.7186250226435689E-4</v>
      </c>
      <c r="AM4655">
        <v>1.3811497486435969E-3</v>
      </c>
      <c r="AN4655" t="s">
        <v>39</v>
      </c>
      <c r="AO4655" t="s">
        <v>40</v>
      </c>
    </row>
    <row r="4656" spans="1:41" x14ac:dyDescent="0.2">
      <c r="A4656" t="s">
        <v>15379</v>
      </c>
      <c r="B4656" t="s">
        <v>14347</v>
      </c>
      <c r="C4656">
        <v>78543027</v>
      </c>
      <c r="D4656">
        <v>78543029</v>
      </c>
      <c r="E4656" t="s">
        <v>31</v>
      </c>
      <c r="F4656" t="s">
        <v>32</v>
      </c>
      <c r="G4656" t="b">
        <v>0</v>
      </c>
      <c r="H4656" t="s">
        <v>53</v>
      </c>
      <c r="P4656">
        <v>0.49936659999999999</v>
      </c>
      <c r="Q4656">
        <v>0.54715650000000005</v>
      </c>
      <c r="R4656">
        <v>0.51839729999999995</v>
      </c>
      <c r="S4656">
        <v>0.52164013333333337</v>
      </c>
      <c r="T4656">
        <v>0.1112115</v>
      </c>
      <c r="U4656">
        <v>0.11854530000000001</v>
      </c>
      <c r="V4656">
        <v>0.1609978</v>
      </c>
      <c r="W4656">
        <v>0.13025153333333331</v>
      </c>
      <c r="X4656">
        <v>0.39138859999999998</v>
      </c>
      <c r="Y4656">
        <v>2.8833720833724952</v>
      </c>
      <c r="Z4656">
        <v>6.0041128237521839E-12</v>
      </c>
      <c r="AA4656">
        <v>3.7883776514679257E-9</v>
      </c>
      <c r="AB4656">
        <v>0.62690780000000002</v>
      </c>
      <c r="AC4656">
        <v>0.69769539999999997</v>
      </c>
      <c r="AD4656">
        <v>0.70121619999999996</v>
      </c>
      <c r="AE4656">
        <v>0.67527313333333328</v>
      </c>
      <c r="AF4656">
        <v>0.42228510000000002</v>
      </c>
      <c r="AG4656">
        <v>0.41700549999999997</v>
      </c>
      <c r="AH4656">
        <v>0.3523461</v>
      </c>
      <c r="AI4656">
        <v>0.39721223333333328</v>
      </c>
      <c r="AJ4656">
        <v>0.27806089999999989</v>
      </c>
      <c r="AK4656">
        <v>1.6666196342693911</v>
      </c>
      <c r="AL4656">
        <v>6.0712589585308679E-6</v>
      </c>
      <c r="AM4656">
        <v>1.9593112320140209E-4</v>
      </c>
      <c r="AN4656" t="s">
        <v>39</v>
      </c>
      <c r="AO4656" t="s">
        <v>40</v>
      </c>
    </row>
    <row r="4657" spans="1:41" x14ac:dyDescent="0.2">
      <c r="A4657" t="s">
        <v>15380</v>
      </c>
      <c r="B4657" t="s">
        <v>14347</v>
      </c>
      <c r="C4657">
        <v>78854085</v>
      </c>
      <c r="D4657">
        <v>78854087</v>
      </c>
      <c r="E4657" t="s">
        <v>31</v>
      </c>
      <c r="F4657" t="s">
        <v>32</v>
      </c>
      <c r="G4657" t="b">
        <v>0</v>
      </c>
      <c r="H4657" t="s">
        <v>53</v>
      </c>
      <c r="P4657">
        <v>0.44953559999999998</v>
      </c>
      <c r="Q4657">
        <v>0.61816700000000002</v>
      </c>
      <c r="R4657">
        <v>0.59086050000000001</v>
      </c>
      <c r="S4657">
        <v>0.55285436666666665</v>
      </c>
      <c r="T4657">
        <v>0.1784636</v>
      </c>
      <c r="U4657">
        <v>0.19210279999999999</v>
      </c>
      <c r="V4657">
        <v>0.244397</v>
      </c>
      <c r="W4657">
        <v>0.2049878</v>
      </c>
      <c r="X4657">
        <v>0.34786656666666671</v>
      </c>
      <c r="Y4657">
        <v>2.278818456613886</v>
      </c>
      <c r="Z4657">
        <v>5.9402703243630704E-9</v>
      </c>
      <c r="AA4657">
        <v>2.4230347811677022E-7</v>
      </c>
      <c r="AB4657">
        <v>0.7976202</v>
      </c>
      <c r="AC4657">
        <v>0.83843699999999999</v>
      </c>
      <c r="AD4657">
        <v>0.82505709999999999</v>
      </c>
      <c r="AE4657">
        <v>0.82037143333333329</v>
      </c>
      <c r="AF4657">
        <v>0.73077639999999999</v>
      </c>
      <c r="AG4657">
        <v>0.6365073</v>
      </c>
      <c r="AH4657">
        <v>0.6789811</v>
      </c>
      <c r="AI4657">
        <v>0.68208826666666666</v>
      </c>
      <c r="AJ4657">
        <v>0.1382831666666666</v>
      </c>
      <c r="AK4657">
        <v>1.0874210120439181</v>
      </c>
      <c r="AL4657">
        <v>2.1964042710266799E-4</v>
      </c>
      <c r="AM4657">
        <v>1.2063090779983799E-3</v>
      </c>
      <c r="AN4657" t="s">
        <v>39</v>
      </c>
      <c r="AO4657" t="s">
        <v>40</v>
      </c>
    </row>
    <row r="4658" spans="1:41" x14ac:dyDescent="0.2">
      <c r="A4658" t="s">
        <v>15381</v>
      </c>
      <c r="B4658" t="s">
        <v>14347</v>
      </c>
      <c r="C4658">
        <v>78854540</v>
      </c>
      <c r="D4658">
        <v>78854542</v>
      </c>
      <c r="E4658" t="s">
        <v>31</v>
      </c>
      <c r="F4658" t="s">
        <v>256</v>
      </c>
      <c r="G4658" t="b">
        <v>0</v>
      </c>
      <c r="H4658" t="s">
        <v>33</v>
      </c>
      <c r="P4658">
        <v>0.54004490000000005</v>
      </c>
      <c r="Q4658">
        <v>0.58031109999999997</v>
      </c>
      <c r="R4658">
        <v>0.58971560000000001</v>
      </c>
      <c r="S4658">
        <v>0.57002386666666671</v>
      </c>
      <c r="T4658">
        <v>0.14327599999999999</v>
      </c>
      <c r="U4658">
        <v>0.1229306</v>
      </c>
      <c r="V4658">
        <v>0.22591749999999999</v>
      </c>
      <c r="W4658">
        <v>0.16404136666666669</v>
      </c>
      <c r="X4658">
        <v>0.40598250000000002</v>
      </c>
      <c r="Y4658">
        <v>2.8046864568007059</v>
      </c>
      <c r="Z4658">
        <v>8.6095072519688541E-11</v>
      </c>
      <c r="AA4658">
        <v>2.1645494464408589E-8</v>
      </c>
      <c r="AB4658">
        <v>0.81028829999999996</v>
      </c>
      <c r="AC4658">
        <v>0.78948669999999999</v>
      </c>
      <c r="AD4658">
        <v>0.80978090000000003</v>
      </c>
      <c r="AE4658">
        <v>0.80318529999999999</v>
      </c>
      <c r="AF4658">
        <v>0.57408669999999995</v>
      </c>
      <c r="AG4658">
        <v>0.5523093</v>
      </c>
      <c r="AH4658">
        <v>0.56902430000000004</v>
      </c>
      <c r="AI4658">
        <v>0.56514010000000003</v>
      </c>
      <c r="AJ4658">
        <v>0.23804520000000001</v>
      </c>
      <c r="AK4658">
        <v>1.652311024032513</v>
      </c>
      <c r="AL4658">
        <v>3.2134990624374911E-7</v>
      </c>
      <c r="AM4658">
        <v>1.131069141353875E-4</v>
      </c>
      <c r="AN4658" t="s">
        <v>39</v>
      </c>
      <c r="AO4658" t="s">
        <v>40</v>
      </c>
    </row>
    <row r="4659" spans="1:41" x14ac:dyDescent="0.2">
      <c r="A4659" t="s">
        <v>15382</v>
      </c>
      <c r="B4659" t="s">
        <v>14347</v>
      </c>
      <c r="C4659">
        <v>78901935</v>
      </c>
      <c r="D4659">
        <v>78901937</v>
      </c>
      <c r="E4659" t="s">
        <v>31</v>
      </c>
      <c r="F4659" t="s">
        <v>32</v>
      </c>
      <c r="G4659" t="b">
        <v>0</v>
      </c>
      <c r="H4659" t="s">
        <v>33</v>
      </c>
      <c r="P4659">
        <v>0.53710080000000004</v>
      </c>
      <c r="Q4659">
        <v>0.66687149999999995</v>
      </c>
      <c r="R4659">
        <v>0.65283809999999998</v>
      </c>
      <c r="S4659">
        <v>0.61893679999999995</v>
      </c>
      <c r="T4659">
        <v>0.26603280000000001</v>
      </c>
      <c r="U4659">
        <v>0.1946022</v>
      </c>
      <c r="V4659">
        <v>0.31599850000000002</v>
      </c>
      <c r="W4659">
        <v>0.25887783333333342</v>
      </c>
      <c r="X4659">
        <v>0.36005896666666659</v>
      </c>
      <c r="Y4659">
        <v>2.251436064192526</v>
      </c>
      <c r="Z4659">
        <v>1.004072005785866E-8</v>
      </c>
      <c r="AA4659">
        <v>3.3864775375000409E-7</v>
      </c>
      <c r="AB4659">
        <v>0.82994230000000002</v>
      </c>
      <c r="AC4659">
        <v>0.83608039999999995</v>
      </c>
      <c r="AD4659">
        <v>0.84601649999999995</v>
      </c>
      <c r="AE4659">
        <v>0.83734639999999994</v>
      </c>
      <c r="AF4659">
        <v>0.6745989</v>
      </c>
      <c r="AG4659">
        <v>0.64006229999999997</v>
      </c>
      <c r="AH4659">
        <v>0.65293710000000005</v>
      </c>
      <c r="AI4659">
        <v>0.65586610000000001</v>
      </c>
      <c r="AJ4659">
        <v>0.1814802999999999</v>
      </c>
      <c r="AK4659">
        <v>1.433842411897674</v>
      </c>
      <c r="AL4659">
        <v>1.2893856455905319E-6</v>
      </c>
      <c r="AM4659">
        <v>1.3630948167065601E-4</v>
      </c>
      <c r="AN4659" t="s">
        <v>39</v>
      </c>
      <c r="AO4659" t="s">
        <v>40</v>
      </c>
    </row>
    <row r="4660" spans="1:41" x14ac:dyDescent="0.2">
      <c r="A4660" t="s">
        <v>15383</v>
      </c>
      <c r="B4660" t="s">
        <v>14347</v>
      </c>
      <c r="C4660">
        <v>78913697</v>
      </c>
      <c r="D4660">
        <v>78913699</v>
      </c>
      <c r="E4660" t="s">
        <v>31</v>
      </c>
      <c r="F4660" t="s">
        <v>15384</v>
      </c>
      <c r="G4660" t="b">
        <v>0</v>
      </c>
      <c r="H4660" t="s">
        <v>53</v>
      </c>
      <c r="I4660" t="s">
        <v>15385</v>
      </c>
      <c r="J4660" t="s">
        <v>15385</v>
      </c>
      <c r="K4660" t="s">
        <v>178</v>
      </c>
      <c r="L4660" t="s">
        <v>15386</v>
      </c>
      <c r="M4660" t="s">
        <v>15387</v>
      </c>
      <c r="P4660">
        <v>0.45126519999999998</v>
      </c>
      <c r="Q4660">
        <v>0.5748761</v>
      </c>
      <c r="R4660">
        <v>0.5233141</v>
      </c>
      <c r="S4660">
        <v>0.51648513333333335</v>
      </c>
      <c r="T4660">
        <v>0.15763569999999999</v>
      </c>
      <c r="U4660">
        <v>0.1178096</v>
      </c>
      <c r="V4660">
        <v>0.1901786</v>
      </c>
      <c r="W4660">
        <v>0.1552079666666667</v>
      </c>
      <c r="X4660">
        <v>0.36127716666666659</v>
      </c>
      <c r="Y4660">
        <v>2.5668680403453479</v>
      </c>
      <c r="Z4660">
        <v>3.4948331396198361E-10</v>
      </c>
      <c r="AA4660">
        <v>4.61768749569223E-8</v>
      </c>
      <c r="AB4660">
        <v>0.74021510000000001</v>
      </c>
      <c r="AC4660">
        <v>0.76953559999999999</v>
      </c>
      <c r="AD4660">
        <v>0.75242609999999999</v>
      </c>
      <c r="AE4660">
        <v>0.75405893333333329</v>
      </c>
      <c r="AF4660">
        <v>0.54987790000000003</v>
      </c>
      <c r="AG4660">
        <v>0.54692549999999995</v>
      </c>
      <c r="AH4660">
        <v>0.52205639999999998</v>
      </c>
      <c r="AI4660">
        <v>0.53961993333333336</v>
      </c>
      <c r="AJ4660">
        <v>0.21443899999999991</v>
      </c>
      <c r="AK4660">
        <v>1.388668526009897</v>
      </c>
      <c r="AL4660">
        <v>1.768218544218526E-6</v>
      </c>
      <c r="AM4660">
        <v>1.41886362249917E-4</v>
      </c>
      <c r="AN4660" t="s">
        <v>39</v>
      </c>
      <c r="AO4660" t="s">
        <v>40</v>
      </c>
    </row>
    <row r="4661" spans="1:41" x14ac:dyDescent="0.2">
      <c r="A4661" t="s">
        <v>15388</v>
      </c>
      <c r="B4661" t="s">
        <v>14347</v>
      </c>
      <c r="C4661">
        <v>79140706</v>
      </c>
      <c r="D4661">
        <v>79140708</v>
      </c>
      <c r="E4661" t="s">
        <v>31</v>
      </c>
      <c r="F4661" t="s">
        <v>256</v>
      </c>
      <c r="G4661" t="b">
        <v>0</v>
      </c>
      <c r="H4661" t="s">
        <v>33</v>
      </c>
      <c r="P4661">
        <v>0.39124179999999997</v>
      </c>
      <c r="Q4661">
        <v>0.59352830000000001</v>
      </c>
      <c r="R4661">
        <v>0.51024820000000004</v>
      </c>
      <c r="S4661">
        <v>0.49833943333333341</v>
      </c>
      <c r="T4661">
        <v>0.14209910000000001</v>
      </c>
      <c r="U4661">
        <v>0.12186959999999999</v>
      </c>
      <c r="V4661">
        <v>0.19635900000000001</v>
      </c>
      <c r="W4661">
        <v>0.1534425666666667</v>
      </c>
      <c r="X4661">
        <v>0.34489686666666669</v>
      </c>
      <c r="Y4661">
        <v>2.4811898158032601</v>
      </c>
      <c r="Z4661">
        <v>4.4119419603910261E-9</v>
      </c>
      <c r="AA4661">
        <v>2.0061575874459069E-7</v>
      </c>
      <c r="AB4661">
        <v>0.69895149999999995</v>
      </c>
      <c r="AC4661">
        <v>0.72649030000000003</v>
      </c>
      <c r="AD4661">
        <v>0.73064949999999995</v>
      </c>
      <c r="AE4661">
        <v>0.71869709999999998</v>
      </c>
      <c r="AF4661">
        <v>0.53396270000000001</v>
      </c>
      <c r="AG4661">
        <v>0.49507050000000002</v>
      </c>
      <c r="AH4661">
        <v>0.52748539999999999</v>
      </c>
      <c r="AI4661">
        <v>0.51883953333333332</v>
      </c>
      <c r="AJ4661">
        <v>0.19985756666666671</v>
      </c>
      <c r="AK4661">
        <v>1.2458749668091671</v>
      </c>
      <c r="AL4661">
        <v>5.9179651310078204E-6</v>
      </c>
      <c r="AM4661">
        <v>1.939964526316589E-4</v>
      </c>
      <c r="AN4661" t="s">
        <v>39</v>
      </c>
      <c r="AO4661" t="s">
        <v>40</v>
      </c>
    </row>
    <row r="4662" spans="1:41" x14ac:dyDescent="0.2">
      <c r="A4662" t="s">
        <v>15389</v>
      </c>
      <c r="B4662" t="s">
        <v>14347</v>
      </c>
      <c r="C4662">
        <v>79300154</v>
      </c>
      <c r="D4662">
        <v>79300156</v>
      </c>
      <c r="E4662" t="s">
        <v>31</v>
      </c>
      <c r="F4662" t="s">
        <v>256</v>
      </c>
      <c r="G4662" t="b">
        <v>0</v>
      </c>
      <c r="H4662" t="s">
        <v>53</v>
      </c>
      <c r="P4662">
        <v>0.69124490000000005</v>
      </c>
      <c r="Q4662">
        <v>0.71489670000000005</v>
      </c>
      <c r="R4662">
        <v>0.71432410000000002</v>
      </c>
      <c r="S4662">
        <v>0.7068219</v>
      </c>
      <c r="T4662">
        <v>0.30037330000000001</v>
      </c>
      <c r="U4662">
        <v>0.25593300000000002</v>
      </c>
      <c r="V4662">
        <v>0.3789071</v>
      </c>
      <c r="W4662">
        <v>0.31173780000000001</v>
      </c>
      <c r="X4662">
        <v>0.39508409999999999</v>
      </c>
      <c r="Y4662">
        <v>2.427881169376005</v>
      </c>
      <c r="Z4662">
        <v>3.1601373024888029E-10</v>
      </c>
      <c r="AA4662">
        <v>4.3515440485968521E-8</v>
      </c>
      <c r="AB4662">
        <v>0.84882639999999998</v>
      </c>
      <c r="AC4662">
        <v>0.8088514</v>
      </c>
      <c r="AD4662">
        <v>0.85101210000000005</v>
      </c>
      <c r="AE4662">
        <v>0.83622996666666671</v>
      </c>
      <c r="AF4662">
        <v>0.67970039999999998</v>
      </c>
      <c r="AG4662">
        <v>0.66273490000000002</v>
      </c>
      <c r="AH4662">
        <v>0.70153339999999997</v>
      </c>
      <c r="AI4662">
        <v>0.68132289999999995</v>
      </c>
      <c r="AJ4662">
        <v>0.15490706666666679</v>
      </c>
      <c r="AK4662">
        <v>1.263819900476161</v>
      </c>
      <c r="AL4662">
        <v>1.931858445087734E-5</v>
      </c>
      <c r="AM4662">
        <v>3.1231697202050411E-4</v>
      </c>
      <c r="AN4662" t="s">
        <v>39</v>
      </c>
      <c r="AO4662" t="s">
        <v>40</v>
      </c>
    </row>
    <row r="4663" spans="1:41" x14ac:dyDescent="0.2">
      <c r="A4663" t="s">
        <v>15390</v>
      </c>
      <c r="B4663" t="s">
        <v>14347</v>
      </c>
      <c r="C4663">
        <v>79539897</v>
      </c>
      <c r="D4663">
        <v>79539899</v>
      </c>
      <c r="E4663" t="s">
        <v>31</v>
      </c>
      <c r="F4663" t="s">
        <v>15391</v>
      </c>
      <c r="G4663" t="b">
        <v>0</v>
      </c>
      <c r="H4663" t="s">
        <v>53</v>
      </c>
      <c r="I4663" t="s">
        <v>15392</v>
      </c>
      <c r="J4663" t="s">
        <v>15392</v>
      </c>
      <c r="K4663" t="s">
        <v>194</v>
      </c>
      <c r="L4663" t="s">
        <v>15393</v>
      </c>
      <c r="M4663" t="s">
        <v>15394</v>
      </c>
      <c r="P4663">
        <v>0.68623210000000001</v>
      </c>
      <c r="Q4663">
        <v>0.69012249999999997</v>
      </c>
      <c r="R4663">
        <v>0.65460839999999998</v>
      </c>
      <c r="S4663">
        <v>0.67698766666666665</v>
      </c>
      <c r="T4663">
        <v>0.28955229999999998</v>
      </c>
      <c r="U4663">
        <v>0.27304410000000001</v>
      </c>
      <c r="V4663">
        <v>0.35640480000000002</v>
      </c>
      <c r="W4663">
        <v>0.30633373333333341</v>
      </c>
      <c r="X4663">
        <v>0.3706539333333333</v>
      </c>
      <c r="Y4663">
        <v>2.2556091953373651</v>
      </c>
      <c r="Z4663">
        <v>5.2607036185347753E-10</v>
      </c>
      <c r="AA4663">
        <v>5.7626471008930041E-8</v>
      </c>
      <c r="AB4663">
        <v>0.80311829999999995</v>
      </c>
      <c r="AC4663">
        <v>0.80128670000000002</v>
      </c>
      <c r="AD4663">
        <v>0.77419009999999999</v>
      </c>
      <c r="AE4663">
        <v>0.79286503333333336</v>
      </c>
      <c r="AF4663">
        <v>0.69902710000000001</v>
      </c>
      <c r="AG4663">
        <v>0.68710020000000005</v>
      </c>
      <c r="AH4663">
        <v>0.6696455</v>
      </c>
      <c r="AI4663">
        <v>0.68525760000000002</v>
      </c>
      <c r="AJ4663">
        <v>0.10760743333333329</v>
      </c>
      <c r="AK4663">
        <v>0.8158585283717974</v>
      </c>
      <c r="AL4663">
        <v>1.7517378449184441E-4</v>
      </c>
      <c r="AM4663">
        <v>1.0466113763399651E-3</v>
      </c>
      <c r="AN4663" t="s">
        <v>39</v>
      </c>
      <c r="AO4663" t="s">
        <v>40</v>
      </c>
    </row>
    <row r="4664" spans="1:41" x14ac:dyDescent="0.2">
      <c r="A4664" t="s">
        <v>15395</v>
      </c>
      <c r="B4664" t="s">
        <v>14347</v>
      </c>
      <c r="C4664">
        <v>79582449</v>
      </c>
      <c r="D4664">
        <v>79582451</v>
      </c>
      <c r="E4664" t="s">
        <v>31</v>
      </c>
      <c r="F4664" t="s">
        <v>256</v>
      </c>
      <c r="G4664" t="b">
        <v>0</v>
      </c>
      <c r="H4664" t="s">
        <v>33</v>
      </c>
      <c r="P4664">
        <v>0.5388001</v>
      </c>
      <c r="Q4664">
        <v>0.64290749999999997</v>
      </c>
      <c r="R4664">
        <v>0.60649589999999998</v>
      </c>
      <c r="S4664">
        <v>0.59606783333333335</v>
      </c>
      <c r="T4664">
        <v>0.21701870000000001</v>
      </c>
      <c r="U4664">
        <v>0.19802610000000001</v>
      </c>
      <c r="V4664">
        <v>0.3013825</v>
      </c>
      <c r="W4664">
        <v>0.2388091</v>
      </c>
      <c r="X4664">
        <v>0.35725873333333341</v>
      </c>
      <c r="Y4664">
        <v>2.259573603025077</v>
      </c>
      <c r="Z4664">
        <v>3.155929449108385E-9</v>
      </c>
      <c r="AA4664">
        <v>1.6369911333730009E-7</v>
      </c>
      <c r="AB4664">
        <v>0.80414540000000001</v>
      </c>
      <c r="AC4664">
        <v>0.80534499999999998</v>
      </c>
      <c r="AD4664">
        <v>0.82349090000000003</v>
      </c>
      <c r="AE4664">
        <v>0.81099376666666667</v>
      </c>
      <c r="AF4664">
        <v>0.68843270000000001</v>
      </c>
      <c r="AG4664">
        <v>0.65301620000000005</v>
      </c>
      <c r="AH4664">
        <v>0.68233429999999995</v>
      </c>
      <c r="AI4664">
        <v>0.67459440000000004</v>
      </c>
      <c r="AJ4664">
        <v>0.1363993666666666</v>
      </c>
      <c r="AK4664">
        <v>1.0497931224112691</v>
      </c>
      <c r="AL4664">
        <v>2.1788350250525091E-5</v>
      </c>
      <c r="AM4664">
        <v>3.3114334462110661E-4</v>
      </c>
      <c r="AN4664" t="s">
        <v>39</v>
      </c>
      <c r="AO4664" t="s">
        <v>40</v>
      </c>
    </row>
    <row r="4665" spans="1:41" x14ac:dyDescent="0.2">
      <c r="A4665" t="s">
        <v>15396</v>
      </c>
      <c r="B4665" t="s">
        <v>14347</v>
      </c>
      <c r="C4665">
        <v>79753666</v>
      </c>
      <c r="D4665">
        <v>79753668</v>
      </c>
      <c r="E4665" t="s">
        <v>31</v>
      </c>
      <c r="F4665" t="s">
        <v>256</v>
      </c>
      <c r="G4665" t="b">
        <v>0</v>
      </c>
      <c r="H4665" t="s">
        <v>53</v>
      </c>
      <c r="P4665">
        <v>0.6827126</v>
      </c>
      <c r="Q4665">
        <v>0.67953819999999998</v>
      </c>
      <c r="R4665">
        <v>0.67159670000000005</v>
      </c>
      <c r="S4665">
        <v>0.67794916666666671</v>
      </c>
      <c r="T4665">
        <v>0.3649268</v>
      </c>
      <c r="U4665">
        <v>0.29438890000000001</v>
      </c>
      <c r="V4665">
        <v>0.3789034</v>
      </c>
      <c r="W4665">
        <v>0.34607303333333328</v>
      </c>
      <c r="X4665">
        <v>0.33187613333333338</v>
      </c>
      <c r="Y4665">
        <v>1.998490091628907</v>
      </c>
      <c r="Z4665">
        <v>4.1000816350559614E-9</v>
      </c>
      <c r="AA4665">
        <v>1.919045376505435E-7</v>
      </c>
      <c r="AB4665">
        <v>0.82367650000000003</v>
      </c>
      <c r="AC4665">
        <v>0.82544030000000002</v>
      </c>
      <c r="AD4665">
        <v>0.77749120000000005</v>
      </c>
      <c r="AE4665">
        <v>0.80886933333333333</v>
      </c>
      <c r="AF4665">
        <v>0.71688470000000004</v>
      </c>
      <c r="AG4665">
        <v>0.70235780000000003</v>
      </c>
      <c r="AH4665">
        <v>0.73584640000000001</v>
      </c>
      <c r="AI4665">
        <v>0.71836296666666666</v>
      </c>
      <c r="AJ4665">
        <v>9.0506366666666671E-2</v>
      </c>
      <c r="AK4665">
        <v>0.73775144005704485</v>
      </c>
      <c r="AL4665">
        <v>1.0909854931923891E-3</v>
      </c>
      <c r="AM4665">
        <v>3.4441625540119129E-3</v>
      </c>
      <c r="AN4665" t="s">
        <v>39</v>
      </c>
      <c r="AO4665" t="s">
        <v>40</v>
      </c>
    </row>
    <row r="4666" spans="1:41" x14ac:dyDescent="0.2">
      <c r="A4666" t="s">
        <v>15397</v>
      </c>
      <c r="B4666" t="s">
        <v>14347</v>
      </c>
      <c r="C4666">
        <v>79891133</v>
      </c>
      <c r="D4666">
        <v>79891135</v>
      </c>
      <c r="E4666" t="s">
        <v>31</v>
      </c>
      <c r="F4666" t="s">
        <v>32</v>
      </c>
      <c r="G4666" t="b">
        <v>0</v>
      </c>
      <c r="H4666" t="s">
        <v>53</v>
      </c>
      <c r="P4666">
        <v>0.56147499999999995</v>
      </c>
      <c r="Q4666">
        <v>0.7308365</v>
      </c>
      <c r="R4666">
        <v>0.64962949999999997</v>
      </c>
      <c r="S4666">
        <v>0.64731366666666668</v>
      </c>
      <c r="T4666">
        <v>0.24013509999999999</v>
      </c>
      <c r="U4666">
        <v>0.33965960000000001</v>
      </c>
      <c r="V4666">
        <v>0.33135179999999997</v>
      </c>
      <c r="W4666">
        <v>0.30371550000000003</v>
      </c>
      <c r="X4666">
        <v>0.3435981666666667</v>
      </c>
      <c r="Y4666">
        <v>2.107421653570237</v>
      </c>
      <c r="Z4666">
        <v>4.2324171359242033E-8</v>
      </c>
      <c r="AA4666">
        <v>8.6814901596308157E-7</v>
      </c>
      <c r="AB4666">
        <v>0.82521250000000002</v>
      </c>
      <c r="AC4666">
        <v>0.86143230000000004</v>
      </c>
      <c r="AD4666">
        <v>0.84125919999999998</v>
      </c>
      <c r="AE4666">
        <v>0.84263466666666664</v>
      </c>
      <c r="AF4666">
        <v>0.70616780000000001</v>
      </c>
      <c r="AG4666">
        <v>0.74138859999999995</v>
      </c>
      <c r="AH4666">
        <v>0.66345370000000004</v>
      </c>
      <c r="AI4666">
        <v>0.70367003333333333</v>
      </c>
      <c r="AJ4666">
        <v>0.13896463333333331</v>
      </c>
      <c r="AK4666">
        <v>1.172511361595721</v>
      </c>
      <c r="AL4666">
        <v>7.6179361288131048E-5</v>
      </c>
      <c r="AM4666">
        <v>6.4023648100571516E-4</v>
      </c>
      <c r="AN4666" t="s">
        <v>39</v>
      </c>
      <c r="AO4666" t="s">
        <v>40</v>
      </c>
    </row>
    <row r="4667" spans="1:41" x14ac:dyDescent="0.2">
      <c r="A4667" t="s">
        <v>15398</v>
      </c>
      <c r="B4667" t="s">
        <v>14347</v>
      </c>
      <c r="C4667">
        <v>79895740</v>
      </c>
      <c r="D4667">
        <v>79895742</v>
      </c>
      <c r="E4667" t="s">
        <v>31</v>
      </c>
      <c r="F4667" t="s">
        <v>256</v>
      </c>
      <c r="G4667" t="b">
        <v>0</v>
      </c>
      <c r="H4667" t="s">
        <v>53</v>
      </c>
      <c r="P4667">
        <v>0.67361170000000004</v>
      </c>
      <c r="Q4667">
        <v>0.79150750000000003</v>
      </c>
      <c r="R4667">
        <v>0.74448999999999999</v>
      </c>
      <c r="S4667">
        <v>0.73653639999999998</v>
      </c>
      <c r="T4667">
        <v>0.32143729999999998</v>
      </c>
      <c r="U4667">
        <v>0.31231429999999999</v>
      </c>
      <c r="V4667">
        <v>0.37031399999999998</v>
      </c>
      <c r="W4667">
        <v>0.33468853333333332</v>
      </c>
      <c r="X4667">
        <v>0.40184786666666672</v>
      </c>
      <c r="Y4667">
        <v>2.498462366059599</v>
      </c>
      <c r="Z4667">
        <v>3.145382847729826E-10</v>
      </c>
      <c r="AA4667">
        <v>4.3426731612110847E-8</v>
      </c>
      <c r="AB4667">
        <v>0.87316400000000005</v>
      </c>
      <c r="AC4667">
        <v>0.88473809999999997</v>
      </c>
      <c r="AD4667">
        <v>0.89745830000000004</v>
      </c>
      <c r="AE4667">
        <v>0.88512013333333339</v>
      </c>
      <c r="AF4667">
        <v>0.79689279999999996</v>
      </c>
      <c r="AG4667">
        <v>0.79049919999999996</v>
      </c>
      <c r="AH4667">
        <v>0.73527880000000001</v>
      </c>
      <c r="AI4667">
        <v>0.77422360000000001</v>
      </c>
      <c r="AJ4667">
        <v>0.11089653333333339</v>
      </c>
      <c r="AK4667">
        <v>1.1638290381565879</v>
      </c>
      <c r="AL4667">
        <v>6.9030350165807721E-5</v>
      </c>
      <c r="AM4667">
        <v>6.0522615527664272E-4</v>
      </c>
      <c r="AN4667" t="s">
        <v>39</v>
      </c>
      <c r="AO4667" t="s">
        <v>40</v>
      </c>
    </row>
    <row r="4668" spans="1:41" x14ac:dyDescent="0.2">
      <c r="A4668" t="s">
        <v>15399</v>
      </c>
      <c r="B4668" t="s">
        <v>14347</v>
      </c>
      <c r="C4668">
        <v>80266629</v>
      </c>
      <c r="D4668">
        <v>80266631</v>
      </c>
      <c r="E4668" t="s">
        <v>31</v>
      </c>
      <c r="F4668" t="s">
        <v>256</v>
      </c>
      <c r="G4668" t="b">
        <v>0</v>
      </c>
      <c r="H4668" t="s">
        <v>53</v>
      </c>
      <c r="I4668" t="s">
        <v>15400</v>
      </c>
      <c r="J4668" t="s">
        <v>15401</v>
      </c>
      <c r="K4668" t="s">
        <v>46</v>
      </c>
      <c r="L4668" t="s">
        <v>15402</v>
      </c>
      <c r="M4668" t="s">
        <v>15403</v>
      </c>
      <c r="P4668">
        <v>0.62718439999999998</v>
      </c>
      <c r="Q4668">
        <v>0.66766979999999998</v>
      </c>
      <c r="R4668">
        <v>0.66350010000000004</v>
      </c>
      <c r="S4668">
        <v>0.65278476666666663</v>
      </c>
      <c r="T4668">
        <v>0.29817640000000001</v>
      </c>
      <c r="U4668">
        <v>0.25666549999999999</v>
      </c>
      <c r="V4668">
        <v>0.41042630000000002</v>
      </c>
      <c r="W4668">
        <v>0.32175606666666667</v>
      </c>
      <c r="X4668">
        <v>0.33102870000000001</v>
      </c>
      <c r="Y4668">
        <v>2.0093496641752959</v>
      </c>
      <c r="Z4668">
        <v>2.7309472313149419E-8</v>
      </c>
      <c r="AA4668">
        <v>6.487589167123117E-7</v>
      </c>
      <c r="AB4668">
        <v>0.85036710000000004</v>
      </c>
      <c r="AC4668">
        <v>0.80726549999999997</v>
      </c>
      <c r="AD4668">
        <v>0.84469689999999997</v>
      </c>
      <c r="AE4668">
        <v>0.83410983333333333</v>
      </c>
      <c r="AF4668">
        <v>0.76545099999999999</v>
      </c>
      <c r="AG4668">
        <v>0.70670630000000001</v>
      </c>
      <c r="AH4668">
        <v>0.72976459999999999</v>
      </c>
      <c r="AI4668">
        <v>0.7339739666666667</v>
      </c>
      <c r="AJ4668">
        <v>0.1001358666666666</v>
      </c>
      <c r="AK4668">
        <v>0.86934467643368718</v>
      </c>
      <c r="AL4668">
        <v>6.1451776093454733E-4</v>
      </c>
      <c r="AM4668">
        <v>2.3445503601928291E-3</v>
      </c>
      <c r="AN4668" t="s">
        <v>39</v>
      </c>
      <c r="AO4668" t="s">
        <v>40</v>
      </c>
    </row>
    <row r="4669" spans="1:41" x14ac:dyDescent="0.2">
      <c r="A4669" t="s">
        <v>15404</v>
      </c>
      <c r="B4669" t="s">
        <v>14347</v>
      </c>
      <c r="C4669">
        <v>80313730</v>
      </c>
      <c r="D4669">
        <v>80313732</v>
      </c>
      <c r="E4669" t="s">
        <v>31</v>
      </c>
      <c r="F4669" t="s">
        <v>256</v>
      </c>
      <c r="G4669" t="b">
        <v>0</v>
      </c>
      <c r="H4669" t="s">
        <v>53</v>
      </c>
      <c r="I4669" t="s">
        <v>15400</v>
      </c>
      <c r="J4669" t="s">
        <v>15401</v>
      </c>
      <c r="K4669" t="s">
        <v>46</v>
      </c>
      <c r="L4669" t="s">
        <v>15402</v>
      </c>
      <c r="M4669" t="s">
        <v>15405</v>
      </c>
      <c r="P4669">
        <v>0.47043849999999998</v>
      </c>
      <c r="Q4669">
        <v>0.59774099999999997</v>
      </c>
      <c r="R4669">
        <v>0.54381900000000005</v>
      </c>
      <c r="S4669">
        <v>0.53733283333333337</v>
      </c>
      <c r="T4669">
        <v>0.1738876</v>
      </c>
      <c r="U4669">
        <v>0.14980360000000001</v>
      </c>
      <c r="V4669">
        <v>0.25377300000000003</v>
      </c>
      <c r="W4669">
        <v>0.19248806666666671</v>
      </c>
      <c r="X4669">
        <v>0.34484476666666669</v>
      </c>
      <c r="Y4669">
        <v>2.3210355859102711</v>
      </c>
      <c r="Z4669">
        <v>4.6097024721422162E-9</v>
      </c>
      <c r="AA4669">
        <v>2.062946496608733E-7</v>
      </c>
      <c r="AB4669">
        <v>0.80544079999999996</v>
      </c>
      <c r="AC4669">
        <v>0.75094689999999997</v>
      </c>
      <c r="AD4669">
        <v>0.79020939999999995</v>
      </c>
      <c r="AE4669">
        <v>0.78219903333333329</v>
      </c>
      <c r="AF4669">
        <v>0.6466771</v>
      </c>
      <c r="AG4669">
        <v>0.59325620000000001</v>
      </c>
      <c r="AH4669">
        <v>0.61055020000000004</v>
      </c>
      <c r="AI4669">
        <v>0.61682783333333335</v>
      </c>
      <c r="AJ4669">
        <v>0.16537119999999991</v>
      </c>
      <c r="AK4669">
        <v>1.1632820424377961</v>
      </c>
      <c r="AL4669">
        <v>4.445190596402045E-5</v>
      </c>
      <c r="AM4669">
        <v>4.7490978976971922E-4</v>
      </c>
      <c r="AN4669" t="s">
        <v>39</v>
      </c>
      <c r="AO4669" t="s">
        <v>40</v>
      </c>
    </row>
    <row r="4670" spans="1:41" x14ac:dyDescent="0.2">
      <c r="A4670" t="s">
        <v>15406</v>
      </c>
      <c r="B4670" t="s">
        <v>14347</v>
      </c>
      <c r="C4670">
        <v>80332118</v>
      </c>
      <c r="D4670">
        <v>80332120</v>
      </c>
      <c r="E4670" t="s">
        <v>31</v>
      </c>
      <c r="F4670" t="s">
        <v>256</v>
      </c>
      <c r="G4670" t="b">
        <v>0</v>
      </c>
      <c r="H4670" t="s">
        <v>33</v>
      </c>
      <c r="I4670" t="s">
        <v>15400</v>
      </c>
      <c r="J4670" t="s">
        <v>15401</v>
      </c>
      <c r="K4670" t="s">
        <v>46</v>
      </c>
      <c r="L4670" t="s">
        <v>15402</v>
      </c>
      <c r="M4670" t="s">
        <v>15407</v>
      </c>
      <c r="P4670">
        <v>0.59086019999999995</v>
      </c>
      <c r="Q4670">
        <v>0.65792629999999996</v>
      </c>
      <c r="R4670">
        <v>0.62136460000000004</v>
      </c>
      <c r="S4670">
        <v>0.62338369999999999</v>
      </c>
      <c r="T4670">
        <v>0.21072569999999999</v>
      </c>
      <c r="U4670">
        <v>0.1953858</v>
      </c>
      <c r="V4670">
        <v>0.28571439999999998</v>
      </c>
      <c r="W4670">
        <v>0.23060863333333331</v>
      </c>
      <c r="X4670">
        <v>0.39277506666666667</v>
      </c>
      <c r="Y4670">
        <v>2.4858439495917679</v>
      </c>
      <c r="Z4670">
        <v>2.166694675224359E-10</v>
      </c>
      <c r="AA4670">
        <v>3.5351790615495972E-8</v>
      </c>
      <c r="AB4670">
        <v>0.81148450000000005</v>
      </c>
      <c r="AC4670">
        <v>0.81599279999999996</v>
      </c>
      <c r="AD4670">
        <v>0.83397949999999998</v>
      </c>
      <c r="AE4670">
        <v>0.82048560000000004</v>
      </c>
      <c r="AF4670">
        <v>0.6614795</v>
      </c>
      <c r="AG4670">
        <v>0.58997739999999999</v>
      </c>
      <c r="AH4670">
        <v>0.60738729999999996</v>
      </c>
      <c r="AI4670">
        <v>0.61961473333333328</v>
      </c>
      <c r="AJ4670">
        <v>0.20087086666666679</v>
      </c>
      <c r="AK4670">
        <v>1.4874685717200971</v>
      </c>
      <c r="AL4670">
        <v>4.022415008109723E-6</v>
      </c>
      <c r="AM4670">
        <v>1.7298901027632891E-4</v>
      </c>
      <c r="AN4670" t="s">
        <v>39</v>
      </c>
      <c r="AO4670" t="s">
        <v>40</v>
      </c>
    </row>
    <row r="4671" spans="1:41" x14ac:dyDescent="0.2">
      <c r="A4671" t="s">
        <v>15408</v>
      </c>
      <c r="B4671" t="s">
        <v>14347</v>
      </c>
      <c r="C4671">
        <v>80452412</v>
      </c>
      <c r="D4671">
        <v>80452414</v>
      </c>
      <c r="E4671" t="s">
        <v>31</v>
      </c>
      <c r="F4671" t="s">
        <v>256</v>
      </c>
      <c r="G4671" t="b">
        <v>0</v>
      </c>
      <c r="H4671" t="s">
        <v>53</v>
      </c>
      <c r="I4671" t="s">
        <v>15400</v>
      </c>
      <c r="J4671" t="s">
        <v>15401</v>
      </c>
      <c r="K4671" t="s">
        <v>46</v>
      </c>
      <c r="L4671" t="s">
        <v>15402</v>
      </c>
      <c r="M4671" t="s">
        <v>15409</v>
      </c>
      <c r="P4671">
        <v>0.60109429999999997</v>
      </c>
      <c r="Q4671">
        <v>0.68590989999999996</v>
      </c>
      <c r="R4671">
        <v>0.66391149999999999</v>
      </c>
      <c r="S4671">
        <v>0.65030523333333334</v>
      </c>
      <c r="T4671">
        <v>0.2878231</v>
      </c>
      <c r="U4671">
        <v>0.20879809999999999</v>
      </c>
      <c r="V4671">
        <v>0.38470379999999998</v>
      </c>
      <c r="W4671">
        <v>0.29377500000000001</v>
      </c>
      <c r="X4671">
        <v>0.35653023333333328</v>
      </c>
      <c r="Y4671">
        <v>2.202352513111892</v>
      </c>
      <c r="Z4671">
        <v>2.2509200828449518E-8</v>
      </c>
      <c r="AA4671">
        <v>5.7206764007080542E-7</v>
      </c>
      <c r="AB4671">
        <v>0.80225829999999998</v>
      </c>
      <c r="AC4671">
        <v>0.80921690000000002</v>
      </c>
      <c r="AD4671">
        <v>0.85471189999999997</v>
      </c>
      <c r="AE4671">
        <v>0.82206236666666666</v>
      </c>
      <c r="AF4671">
        <v>0.75343309999999997</v>
      </c>
      <c r="AG4671">
        <v>0.68000919999999998</v>
      </c>
      <c r="AH4671">
        <v>0.70782040000000002</v>
      </c>
      <c r="AI4671">
        <v>0.71375423333333332</v>
      </c>
      <c r="AJ4671">
        <v>0.10830813333333331</v>
      </c>
      <c r="AK4671">
        <v>0.89533746812915194</v>
      </c>
      <c r="AL4671">
        <v>1.080032418325441E-3</v>
      </c>
      <c r="AM4671">
        <v>3.4191142813705128E-3</v>
      </c>
      <c r="AN4671" t="s">
        <v>39</v>
      </c>
      <c r="AO4671" t="s">
        <v>40</v>
      </c>
    </row>
    <row r="4672" spans="1:41" x14ac:dyDescent="0.2">
      <c r="A4672" t="s">
        <v>15410</v>
      </c>
      <c r="B4672" t="s">
        <v>14347</v>
      </c>
      <c r="C4672">
        <v>80574156</v>
      </c>
      <c r="D4672">
        <v>80574158</v>
      </c>
      <c r="E4672" t="s">
        <v>31</v>
      </c>
      <c r="F4672" t="s">
        <v>256</v>
      </c>
      <c r="G4672" t="b">
        <v>0</v>
      </c>
      <c r="H4672" t="s">
        <v>53</v>
      </c>
      <c r="I4672" t="s">
        <v>15400</v>
      </c>
      <c r="J4672" t="s">
        <v>15401</v>
      </c>
      <c r="K4672" t="s">
        <v>46</v>
      </c>
      <c r="L4672" t="s">
        <v>15402</v>
      </c>
      <c r="M4672" t="s">
        <v>15411</v>
      </c>
      <c r="P4672">
        <v>0.60890750000000005</v>
      </c>
      <c r="Q4672">
        <v>0.7414212</v>
      </c>
      <c r="R4672">
        <v>0.68394509999999997</v>
      </c>
      <c r="S4672">
        <v>0.67809126666666664</v>
      </c>
      <c r="T4672">
        <v>0.29395500000000002</v>
      </c>
      <c r="U4672">
        <v>0.194797</v>
      </c>
      <c r="V4672">
        <v>0.27501310000000001</v>
      </c>
      <c r="W4672">
        <v>0.25458836666666668</v>
      </c>
      <c r="X4672">
        <v>0.42350290000000002</v>
      </c>
      <c r="Y4672">
        <v>2.6607028062642621</v>
      </c>
      <c r="Z4672">
        <v>3.4154081004911941E-10</v>
      </c>
      <c r="AA4672">
        <v>4.5495639398378839E-8</v>
      </c>
      <c r="AB4672">
        <v>0.86960440000000006</v>
      </c>
      <c r="AC4672">
        <v>0.8946037</v>
      </c>
      <c r="AD4672">
        <v>0.88373139999999994</v>
      </c>
      <c r="AE4672">
        <v>0.8826465</v>
      </c>
      <c r="AF4672">
        <v>0.73869589999999996</v>
      </c>
      <c r="AG4672">
        <v>0.65959279999999998</v>
      </c>
      <c r="AH4672">
        <v>0.65345220000000004</v>
      </c>
      <c r="AI4672">
        <v>0.68391363333333333</v>
      </c>
      <c r="AJ4672">
        <v>0.1987328666666667</v>
      </c>
      <c r="AK4672">
        <v>1.793480905833315</v>
      </c>
      <c r="AL4672">
        <v>3.7055571015094741E-6</v>
      </c>
      <c r="AM4672">
        <v>1.6913605208043069E-4</v>
      </c>
      <c r="AN4672" t="s">
        <v>39</v>
      </c>
      <c r="AO4672" t="s">
        <v>40</v>
      </c>
    </row>
    <row r="4673" spans="1:41" x14ac:dyDescent="0.2">
      <c r="A4673" t="s">
        <v>15412</v>
      </c>
      <c r="B4673" t="s">
        <v>14347</v>
      </c>
      <c r="C4673">
        <v>80878618</v>
      </c>
      <c r="D4673">
        <v>80878620</v>
      </c>
      <c r="E4673" t="s">
        <v>31</v>
      </c>
      <c r="F4673" t="s">
        <v>256</v>
      </c>
      <c r="G4673" t="b">
        <v>0</v>
      </c>
      <c r="H4673" t="s">
        <v>33</v>
      </c>
      <c r="P4673">
        <v>0.56919010000000003</v>
      </c>
      <c r="Q4673">
        <v>0.6697999</v>
      </c>
      <c r="R4673">
        <v>0.60182579999999997</v>
      </c>
      <c r="S4673">
        <v>0.6136052666666667</v>
      </c>
      <c r="T4673">
        <v>0.1857975</v>
      </c>
      <c r="U4673">
        <v>0.12791430000000001</v>
      </c>
      <c r="V4673">
        <v>0.29324549999999999</v>
      </c>
      <c r="W4673">
        <v>0.2023191</v>
      </c>
      <c r="X4673">
        <v>0.41128616666666667</v>
      </c>
      <c r="Y4673">
        <v>2.7294146986191912</v>
      </c>
      <c r="Z4673">
        <v>2.0532469005154849E-9</v>
      </c>
      <c r="AA4673">
        <v>1.2596221280078781E-7</v>
      </c>
      <c r="AB4673">
        <v>0.79563709999999999</v>
      </c>
      <c r="AC4673">
        <v>0.80198069999999999</v>
      </c>
      <c r="AD4673">
        <v>0.8047069</v>
      </c>
      <c r="AE4673">
        <v>0.80077489999999996</v>
      </c>
      <c r="AF4673">
        <v>0.61811819999999995</v>
      </c>
      <c r="AG4673">
        <v>0.56135170000000001</v>
      </c>
      <c r="AH4673">
        <v>0.60815410000000003</v>
      </c>
      <c r="AI4673">
        <v>0.59587466666666666</v>
      </c>
      <c r="AJ4673">
        <v>0.20490023333333329</v>
      </c>
      <c r="AK4673">
        <v>1.445659586198214</v>
      </c>
      <c r="AL4673">
        <v>1.9831744777791212E-6</v>
      </c>
      <c r="AM4673">
        <v>1.4461671930814901E-4</v>
      </c>
      <c r="AN4673" t="s">
        <v>39</v>
      </c>
      <c r="AO4673" t="s">
        <v>40</v>
      </c>
    </row>
    <row r="4674" spans="1:41" x14ac:dyDescent="0.2">
      <c r="A4674" t="s">
        <v>15413</v>
      </c>
      <c r="B4674" t="s">
        <v>14347</v>
      </c>
      <c r="C4674">
        <v>81351463</v>
      </c>
      <c r="D4674">
        <v>81351465</v>
      </c>
      <c r="E4674" t="s">
        <v>31</v>
      </c>
      <c r="F4674" t="s">
        <v>256</v>
      </c>
      <c r="G4674" t="b">
        <v>0</v>
      </c>
      <c r="H4674" t="s">
        <v>33</v>
      </c>
      <c r="P4674">
        <v>0.58481179999999999</v>
      </c>
      <c r="Q4674">
        <v>0.65276239999999996</v>
      </c>
      <c r="R4674">
        <v>0.59435530000000003</v>
      </c>
      <c r="S4674">
        <v>0.61064316666666663</v>
      </c>
      <c r="T4674">
        <v>0.28238410000000003</v>
      </c>
      <c r="U4674">
        <v>0.25260769999999999</v>
      </c>
      <c r="V4674">
        <v>0.3018632</v>
      </c>
      <c r="W4674">
        <v>0.27895166666666671</v>
      </c>
      <c r="X4674">
        <v>0.33169149999999997</v>
      </c>
      <c r="Y4674">
        <v>2.0253618984572279</v>
      </c>
      <c r="Z4674">
        <v>3.0361651578856248E-9</v>
      </c>
      <c r="AA4674">
        <v>1.598355554973247E-7</v>
      </c>
      <c r="AB4674">
        <v>0.79534289999999996</v>
      </c>
      <c r="AC4674">
        <v>0.81320269999999995</v>
      </c>
      <c r="AD4674">
        <v>0.82163209999999998</v>
      </c>
      <c r="AE4674">
        <v>0.8100592333333333</v>
      </c>
      <c r="AF4674">
        <v>0.70807770000000003</v>
      </c>
      <c r="AG4674">
        <v>0.67565660000000005</v>
      </c>
      <c r="AH4674">
        <v>0.65972960000000003</v>
      </c>
      <c r="AI4674">
        <v>0.68115463333333337</v>
      </c>
      <c r="AJ4674">
        <v>0.1289045999999999</v>
      </c>
      <c r="AK4674">
        <v>0.99728722517281754</v>
      </c>
      <c r="AL4674">
        <v>5.506625103980772E-5</v>
      </c>
      <c r="AM4674">
        <v>5.3289393904414376E-4</v>
      </c>
      <c r="AN4674" t="s">
        <v>39</v>
      </c>
      <c r="AO4674" t="s">
        <v>40</v>
      </c>
    </row>
    <row r="4675" spans="1:41" x14ac:dyDescent="0.2">
      <c r="A4675" t="s">
        <v>15414</v>
      </c>
      <c r="B4675" t="s">
        <v>14347</v>
      </c>
      <c r="C4675">
        <v>82940109</v>
      </c>
      <c r="D4675">
        <v>82940111</v>
      </c>
      <c r="E4675" t="s">
        <v>31</v>
      </c>
      <c r="F4675" t="s">
        <v>15415</v>
      </c>
      <c r="G4675" t="b">
        <v>0</v>
      </c>
      <c r="H4675" t="s">
        <v>33</v>
      </c>
      <c r="I4675" t="s">
        <v>15416</v>
      </c>
      <c r="J4675" t="s">
        <v>15417</v>
      </c>
      <c r="K4675" t="s">
        <v>46</v>
      </c>
      <c r="L4675" t="s">
        <v>15418</v>
      </c>
      <c r="M4675" t="s">
        <v>15419</v>
      </c>
      <c r="O4675" t="s">
        <v>114</v>
      </c>
      <c r="P4675">
        <v>0.6410188</v>
      </c>
      <c r="Q4675">
        <v>0.75061639999999996</v>
      </c>
      <c r="R4675">
        <v>0.65652390000000005</v>
      </c>
      <c r="S4675">
        <v>0.68271970000000004</v>
      </c>
      <c r="T4675">
        <v>0.35882550000000002</v>
      </c>
      <c r="U4675">
        <v>0.32578689999999999</v>
      </c>
      <c r="V4675">
        <v>0.35584389999999999</v>
      </c>
      <c r="W4675">
        <v>0.34681876666666672</v>
      </c>
      <c r="X4675">
        <v>0.33590093333333337</v>
      </c>
      <c r="Y4675">
        <v>2.0345606483649679</v>
      </c>
      <c r="Z4675">
        <v>8.024560629841958E-9</v>
      </c>
      <c r="AA4675">
        <v>2.9362203434188068E-7</v>
      </c>
      <c r="AB4675">
        <v>0.77429130000000002</v>
      </c>
      <c r="AC4675">
        <v>0.79092649999999998</v>
      </c>
      <c r="AD4675">
        <v>0.79116149999999996</v>
      </c>
      <c r="AE4675">
        <v>0.78545976666666661</v>
      </c>
      <c r="AF4675">
        <v>0.68547979999999997</v>
      </c>
      <c r="AG4675">
        <v>0.66071709999999995</v>
      </c>
      <c r="AH4675">
        <v>0.63369640000000005</v>
      </c>
      <c r="AI4675">
        <v>0.65996443333333332</v>
      </c>
      <c r="AJ4675">
        <v>0.12549533333333329</v>
      </c>
      <c r="AK4675">
        <v>0.91442498828148189</v>
      </c>
      <c r="AL4675">
        <v>8.5313737247152231E-5</v>
      </c>
      <c r="AM4675">
        <v>6.8263333796015463E-4</v>
      </c>
      <c r="AN4675" t="s">
        <v>39</v>
      </c>
      <c r="AO4675" t="s">
        <v>40</v>
      </c>
    </row>
    <row r="4676" spans="1:41" x14ac:dyDescent="0.2">
      <c r="A4676" t="s">
        <v>15420</v>
      </c>
      <c r="B4676" t="s">
        <v>14347</v>
      </c>
      <c r="C4676">
        <v>85076406</v>
      </c>
      <c r="D4676">
        <v>85076408</v>
      </c>
      <c r="E4676" t="s">
        <v>31</v>
      </c>
      <c r="F4676" t="s">
        <v>15421</v>
      </c>
      <c r="G4676" t="b">
        <v>0</v>
      </c>
      <c r="H4676" t="s">
        <v>53</v>
      </c>
      <c r="I4676" t="s">
        <v>15422</v>
      </c>
      <c r="J4676" t="s">
        <v>15422</v>
      </c>
      <c r="K4676" t="s">
        <v>194</v>
      </c>
      <c r="L4676" t="s">
        <v>15423</v>
      </c>
      <c r="M4676" t="s">
        <v>10394</v>
      </c>
      <c r="N4676" t="s">
        <v>15424</v>
      </c>
      <c r="O4676" t="s">
        <v>133</v>
      </c>
      <c r="P4676">
        <v>0.13067190000000001</v>
      </c>
      <c r="Q4676">
        <v>0.2438826</v>
      </c>
      <c r="R4676">
        <v>0.32484049999999998</v>
      </c>
      <c r="S4676">
        <v>0.23313166666666671</v>
      </c>
      <c r="T4676">
        <v>5.4952460000000002E-2</v>
      </c>
      <c r="U4676">
        <v>5.1994390000000001E-2</v>
      </c>
      <c r="V4676">
        <v>4.298942E-2</v>
      </c>
      <c r="W4676">
        <v>4.9978756666666672E-2</v>
      </c>
      <c r="X4676">
        <v>0.18315291</v>
      </c>
      <c r="Y4676">
        <v>2.4490692861623859</v>
      </c>
      <c r="Z4676">
        <v>2.6053216258494449E-8</v>
      </c>
      <c r="AA4676">
        <v>6.2875047097446982E-7</v>
      </c>
      <c r="AB4676">
        <v>0.737008</v>
      </c>
      <c r="AC4676">
        <v>0.70263249999999999</v>
      </c>
      <c r="AD4676">
        <v>0.80276829999999999</v>
      </c>
      <c r="AE4676">
        <v>0.74746959999999996</v>
      </c>
      <c r="AF4676">
        <v>0.37752010000000003</v>
      </c>
      <c r="AG4676">
        <v>0.32721919999999999</v>
      </c>
      <c r="AH4676">
        <v>0.23509650000000001</v>
      </c>
      <c r="AI4676">
        <v>0.31327860000000002</v>
      </c>
      <c r="AJ4676">
        <v>0.43419099999999988</v>
      </c>
      <c r="AK4676">
        <v>2.7385515029844361</v>
      </c>
      <c r="AL4676">
        <v>2.752155548492732E-6</v>
      </c>
      <c r="AM4676">
        <v>1.5591370036375439E-4</v>
      </c>
      <c r="AN4676" t="s">
        <v>91</v>
      </c>
      <c r="AO4676" t="s">
        <v>40</v>
      </c>
    </row>
    <row r="4677" spans="1:41" x14ac:dyDescent="0.2">
      <c r="A4677" t="s">
        <v>15425</v>
      </c>
      <c r="B4677" t="s">
        <v>14347</v>
      </c>
      <c r="C4677">
        <v>88893504</v>
      </c>
      <c r="D4677">
        <v>88893506</v>
      </c>
      <c r="E4677" t="s">
        <v>31</v>
      </c>
      <c r="F4677" t="s">
        <v>15426</v>
      </c>
      <c r="G4677" t="b">
        <v>0</v>
      </c>
      <c r="H4677" t="s">
        <v>33</v>
      </c>
      <c r="I4677" t="s">
        <v>15427</v>
      </c>
      <c r="J4677" t="s">
        <v>15428</v>
      </c>
      <c r="K4677" t="s">
        <v>36</v>
      </c>
      <c r="L4677" t="s">
        <v>15429</v>
      </c>
      <c r="M4677" t="s">
        <v>15430</v>
      </c>
      <c r="P4677">
        <v>0.37074210000000002</v>
      </c>
      <c r="Q4677">
        <v>0.54809140000000001</v>
      </c>
      <c r="R4677">
        <v>0.51448119999999997</v>
      </c>
      <c r="S4677">
        <v>0.47777156666666659</v>
      </c>
      <c r="T4677">
        <v>9.1874140000000007E-2</v>
      </c>
      <c r="U4677">
        <v>7.2389919999999996E-2</v>
      </c>
      <c r="V4677">
        <v>0.15401880000000001</v>
      </c>
      <c r="W4677">
        <v>0.1060942866666667</v>
      </c>
      <c r="X4677">
        <v>0.37167728</v>
      </c>
      <c r="Y4677">
        <v>3.013693212665375</v>
      </c>
      <c r="Z4677">
        <v>4.0314552855258829E-10</v>
      </c>
      <c r="AA4677">
        <v>5.0363114214719552E-8</v>
      </c>
      <c r="AB4677">
        <v>0.84090200000000004</v>
      </c>
      <c r="AC4677">
        <v>0.87446389999999996</v>
      </c>
      <c r="AD4677">
        <v>0.88345309999999999</v>
      </c>
      <c r="AE4677">
        <v>0.86627299999999996</v>
      </c>
      <c r="AF4677">
        <v>0.54071530000000001</v>
      </c>
      <c r="AG4677">
        <v>0.56998979999999999</v>
      </c>
      <c r="AH4677">
        <v>0.622506</v>
      </c>
      <c r="AI4677">
        <v>0.57773703333333337</v>
      </c>
      <c r="AJ4677">
        <v>0.28853596666666659</v>
      </c>
      <c r="AK4677">
        <v>2.2536272405841</v>
      </c>
      <c r="AL4677">
        <v>4.9846937747894806E-7</v>
      </c>
      <c r="AM4677">
        <v>1.2344532102689259E-4</v>
      </c>
      <c r="AN4677" t="s">
        <v>39</v>
      </c>
      <c r="AO4677" t="s">
        <v>40</v>
      </c>
    </row>
    <row r="4678" spans="1:41" x14ac:dyDescent="0.2">
      <c r="A4678" t="s">
        <v>15431</v>
      </c>
      <c r="B4678" t="s">
        <v>14347</v>
      </c>
      <c r="C4678">
        <v>89713734</v>
      </c>
      <c r="D4678">
        <v>89713736</v>
      </c>
      <c r="E4678" t="s">
        <v>31</v>
      </c>
      <c r="F4678" t="s">
        <v>15432</v>
      </c>
      <c r="G4678" t="b">
        <v>0</v>
      </c>
      <c r="H4678" t="s">
        <v>33</v>
      </c>
      <c r="I4678" t="s">
        <v>15433</v>
      </c>
      <c r="J4678" t="s">
        <v>15434</v>
      </c>
      <c r="K4678" t="s">
        <v>36</v>
      </c>
      <c r="L4678" t="s">
        <v>15435</v>
      </c>
      <c r="M4678" t="s">
        <v>15436</v>
      </c>
      <c r="P4678">
        <v>0.58423919999999996</v>
      </c>
      <c r="Q4678">
        <v>0.58977550000000001</v>
      </c>
      <c r="R4678">
        <v>0.61106689999999997</v>
      </c>
      <c r="S4678">
        <v>0.59502719999999998</v>
      </c>
      <c r="T4678">
        <v>0.23658489999999999</v>
      </c>
      <c r="U4678">
        <v>0.21233850000000001</v>
      </c>
      <c r="V4678">
        <v>0.26026779999999999</v>
      </c>
      <c r="W4678">
        <v>0.23639706666666671</v>
      </c>
      <c r="X4678">
        <v>0.35863013333333332</v>
      </c>
      <c r="Y4678">
        <v>2.251563907774786</v>
      </c>
      <c r="Z4678">
        <v>2.6540989547091451E-10</v>
      </c>
      <c r="AA4678">
        <v>3.9550294094950257E-8</v>
      </c>
      <c r="AB4678">
        <v>0.71353949999999999</v>
      </c>
      <c r="AC4678">
        <v>0.69787529999999998</v>
      </c>
      <c r="AD4678">
        <v>0.74798640000000005</v>
      </c>
      <c r="AE4678">
        <v>0.71980040000000001</v>
      </c>
      <c r="AF4678">
        <v>0.64542189999999999</v>
      </c>
      <c r="AG4678">
        <v>0.63658740000000003</v>
      </c>
      <c r="AH4678">
        <v>0.63635549999999996</v>
      </c>
      <c r="AI4678">
        <v>0.63945493333333336</v>
      </c>
      <c r="AJ4678">
        <v>8.0345466666666643E-2</v>
      </c>
      <c r="AK4678">
        <v>0.53793306819124775</v>
      </c>
      <c r="AL4678">
        <v>3.5146578854754989E-3</v>
      </c>
      <c r="AM4678">
        <v>7.8457253338680873E-3</v>
      </c>
      <c r="AN4678" t="s">
        <v>39</v>
      </c>
      <c r="AO4678" t="s">
        <v>40</v>
      </c>
    </row>
    <row r="4679" spans="1:41" x14ac:dyDescent="0.2">
      <c r="A4679" t="s">
        <v>15437</v>
      </c>
      <c r="B4679" t="s">
        <v>14347</v>
      </c>
      <c r="C4679">
        <v>89885607</v>
      </c>
      <c r="D4679">
        <v>89885609</v>
      </c>
      <c r="E4679" t="s">
        <v>31</v>
      </c>
      <c r="F4679" t="s">
        <v>32</v>
      </c>
      <c r="G4679" t="b">
        <v>0</v>
      </c>
      <c r="H4679" t="s">
        <v>53</v>
      </c>
      <c r="I4679" t="s">
        <v>15438</v>
      </c>
      <c r="J4679" t="s">
        <v>15439</v>
      </c>
      <c r="K4679" t="s">
        <v>1972</v>
      </c>
      <c r="L4679" t="s">
        <v>15440</v>
      </c>
      <c r="M4679" t="s">
        <v>15441</v>
      </c>
      <c r="P4679">
        <v>0.47784670000000001</v>
      </c>
      <c r="Q4679">
        <v>0.59153800000000001</v>
      </c>
      <c r="R4679">
        <v>0.51561140000000005</v>
      </c>
      <c r="S4679">
        <v>0.52833203333333334</v>
      </c>
      <c r="T4679">
        <v>0.2033547</v>
      </c>
      <c r="U4679">
        <v>0.15483630000000001</v>
      </c>
      <c r="V4679">
        <v>0.2347726</v>
      </c>
      <c r="W4679">
        <v>0.1976545333333333</v>
      </c>
      <c r="X4679">
        <v>0.33067750000000001</v>
      </c>
      <c r="Y4679">
        <v>2.2065044641809481</v>
      </c>
      <c r="Z4679">
        <v>3.8671300395997383E-9</v>
      </c>
      <c r="AA4679">
        <v>1.8521595926186359E-7</v>
      </c>
      <c r="AB4679">
        <v>0.72346639999999995</v>
      </c>
      <c r="AC4679">
        <v>0.76409400000000005</v>
      </c>
      <c r="AD4679">
        <v>0.76687510000000003</v>
      </c>
      <c r="AE4679">
        <v>0.75147850000000005</v>
      </c>
      <c r="AF4679">
        <v>0.59706649999999994</v>
      </c>
      <c r="AG4679">
        <v>0.55468300000000004</v>
      </c>
      <c r="AH4679">
        <v>0.59404840000000003</v>
      </c>
      <c r="AI4679">
        <v>0.58193263333333334</v>
      </c>
      <c r="AJ4679">
        <v>0.16954586666666671</v>
      </c>
      <c r="AK4679">
        <v>1.1224814437498161</v>
      </c>
      <c r="AL4679">
        <v>2.8861268764726071E-5</v>
      </c>
      <c r="AM4679">
        <v>3.7966722564192283E-4</v>
      </c>
      <c r="AN4679" t="s">
        <v>39</v>
      </c>
      <c r="AO4679" t="s">
        <v>40</v>
      </c>
    </row>
    <row r="4680" spans="1:41" x14ac:dyDescent="0.2">
      <c r="A4680" t="s">
        <v>15442</v>
      </c>
      <c r="B4680" t="s">
        <v>14347</v>
      </c>
      <c r="C4680">
        <v>89887137</v>
      </c>
      <c r="D4680">
        <v>89887139</v>
      </c>
      <c r="E4680" t="s">
        <v>31</v>
      </c>
      <c r="F4680" t="s">
        <v>15443</v>
      </c>
      <c r="G4680" t="b">
        <v>0</v>
      </c>
      <c r="H4680" t="s">
        <v>53</v>
      </c>
      <c r="I4680" t="s">
        <v>15438</v>
      </c>
      <c r="J4680" t="s">
        <v>15439</v>
      </c>
      <c r="K4680" t="s">
        <v>1972</v>
      </c>
      <c r="L4680" t="s">
        <v>15440</v>
      </c>
      <c r="M4680" t="s">
        <v>15444</v>
      </c>
      <c r="P4680">
        <v>0.43346519999999999</v>
      </c>
      <c r="Q4680">
        <v>0.59586810000000001</v>
      </c>
      <c r="R4680">
        <v>0.47374729999999998</v>
      </c>
      <c r="S4680">
        <v>0.50102686666666663</v>
      </c>
      <c r="T4680">
        <v>0.13251170000000001</v>
      </c>
      <c r="U4680">
        <v>9.0938939999999996E-2</v>
      </c>
      <c r="V4680">
        <v>0.17138539999999999</v>
      </c>
      <c r="W4680">
        <v>0.13161201333333331</v>
      </c>
      <c r="X4680">
        <v>0.36941485333333329</v>
      </c>
      <c r="Y4680">
        <v>2.7759563513402119</v>
      </c>
      <c r="Z4680">
        <v>5.2573296802363628E-10</v>
      </c>
      <c r="AA4680">
        <v>5.7626471008930041E-8</v>
      </c>
      <c r="AB4680">
        <v>0.68419039999999998</v>
      </c>
      <c r="AC4680">
        <v>0.70318700000000001</v>
      </c>
      <c r="AD4680">
        <v>0.69306559999999995</v>
      </c>
      <c r="AE4680">
        <v>0.69348100000000001</v>
      </c>
      <c r="AF4680">
        <v>0.51479359999999996</v>
      </c>
      <c r="AG4680">
        <v>0.44711709999999999</v>
      </c>
      <c r="AH4680">
        <v>0.44974579999999997</v>
      </c>
      <c r="AI4680">
        <v>0.47055216666666672</v>
      </c>
      <c r="AJ4680">
        <v>0.22292883333333341</v>
      </c>
      <c r="AK4680">
        <v>1.3488908842939511</v>
      </c>
      <c r="AL4680">
        <v>6.3259679247979273E-6</v>
      </c>
      <c r="AM4680">
        <v>1.9813781070931831E-4</v>
      </c>
      <c r="AN4680" t="s">
        <v>39</v>
      </c>
      <c r="AO4680" t="s">
        <v>40</v>
      </c>
    </row>
    <row r="4681" spans="1:41" x14ac:dyDescent="0.2">
      <c r="A4681" t="s">
        <v>15445</v>
      </c>
      <c r="B4681" t="s">
        <v>14347</v>
      </c>
      <c r="C4681">
        <v>89969450</v>
      </c>
      <c r="D4681">
        <v>89969452</v>
      </c>
      <c r="E4681" t="s">
        <v>31</v>
      </c>
      <c r="F4681" t="s">
        <v>15446</v>
      </c>
      <c r="G4681" t="b">
        <v>0</v>
      </c>
      <c r="H4681" t="s">
        <v>53</v>
      </c>
      <c r="I4681" t="s">
        <v>15447</v>
      </c>
      <c r="J4681" t="s">
        <v>15448</v>
      </c>
      <c r="K4681" t="s">
        <v>218</v>
      </c>
      <c r="L4681" t="s">
        <v>15449</v>
      </c>
      <c r="M4681" t="s">
        <v>15450</v>
      </c>
      <c r="P4681">
        <v>0.60059240000000003</v>
      </c>
      <c r="Q4681">
        <v>0.69020950000000003</v>
      </c>
      <c r="R4681">
        <v>0.61964520000000001</v>
      </c>
      <c r="S4681">
        <v>0.63681569999999998</v>
      </c>
      <c r="T4681">
        <v>0.29437380000000002</v>
      </c>
      <c r="U4681">
        <v>0.25341809999999998</v>
      </c>
      <c r="V4681">
        <v>0.35855379999999998</v>
      </c>
      <c r="W4681">
        <v>0.30211523333333329</v>
      </c>
      <c r="X4681">
        <v>0.33470046666666659</v>
      </c>
      <c r="Y4681">
        <v>2.0358456376682619</v>
      </c>
      <c r="Z4681">
        <v>1.162050277812316E-8</v>
      </c>
      <c r="AA4681">
        <v>3.7117829728522308E-7</v>
      </c>
      <c r="AB4681">
        <v>0.81038699999999997</v>
      </c>
      <c r="AC4681">
        <v>0.81121430000000005</v>
      </c>
      <c r="AD4681">
        <v>0.81347849999999999</v>
      </c>
      <c r="AE4681">
        <v>0.81169326666666664</v>
      </c>
      <c r="AF4681">
        <v>0.70632329999999999</v>
      </c>
      <c r="AG4681">
        <v>0.68688079999999996</v>
      </c>
      <c r="AH4681">
        <v>0.66614220000000002</v>
      </c>
      <c r="AI4681">
        <v>0.68644876666666665</v>
      </c>
      <c r="AJ4681">
        <v>0.12524450000000001</v>
      </c>
      <c r="AK4681">
        <v>0.97586831009767394</v>
      </c>
      <c r="AL4681">
        <v>3.0387032000205751E-5</v>
      </c>
      <c r="AM4681">
        <v>3.891601950823036E-4</v>
      </c>
      <c r="AN4681" t="s">
        <v>39</v>
      </c>
      <c r="AO4681" t="s">
        <v>40</v>
      </c>
    </row>
    <row r="4682" spans="1:41" x14ac:dyDescent="0.2">
      <c r="A4682" t="s">
        <v>15451</v>
      </c>
      <c r="B4682" t="s">
        <v>14347</v>
      </c>
      <c r="C4682">
        <v>91472300</v>
      </c>
      <c r="D4682">
        <v>91472302</v>
      </c>
      <c r="E4682" t="s">
        <v>31</v>
      </c>
      <c r="F4682" t="s">
        <v>86</v>
      </c>
      <c r="G4682" t="b">
        <v>0</v>
      </c>
      <c r="H4682" t="s">
        <v>33</v>
      </c>
      <c r="I4682" t="s">
        <v>15452</v>
      </c>
      <c r="J4682" t="s">
        <v>15453</v>
      </c>
      <c r="K4682" t="s">
        <v>294</v>
      </c>
      <c r="L4682" t="s">
        <v>15454</v>
      </c>
      <c r="M4682" t="s">
        <v>15455</v>
      </c>
      <c r="O4682" t="s">
        <v>114</v>
      </c>
      <c r="P4682">
        <v>0.10776040000000001</v>
      </c>
      <c r="Q4682">
        <v>0.15093970000000001</v>
      </c>
      <c r="R4682">
        <v>0.18411069999999999</v>
      </c>
      <c r="S4682">
        <v>0.1476036</v>
      </c>
      <c r="T4682">
        <v>3.047134E-2</v>
      </c>
      <c r="U4682">
        <v>3.8236270000000003E-2</v>
      </c>
      <c r="V4682">
        <v>4.2216749999999997E-2</v>
      </c>
      <c r="W4682">
        <v>3.6974786666666669E-2</v>
      </c>
      <c r="X4682">
        <v>0.1106288133333333</v>
      </c>
      <c r="Y4682">
        <v>2.1529801930322501</v>
      </c>
      <c r="Z4682">
        <v>6.8142966842742031E-9</v>
      </c>
      <c r="AA4682">
        <v>2.6479950212379448E-7</v>
      </c>
      <c r="AB4682">
        <v>0.52717780000000003</v>
      </c>
      <c r="AC4682">
        <v>0.49671920000000003</v>
      </c>
      <c r="AD4682">
        <v>0.59432510000000005</v>
      </c>
      <c r="AE4682">
        <v>0.53940736666666667</v>
      </c>
      <c r="AF4682">
        <v>0.1837396</v>
      </c>
      <c r="AG4682">
        <v>0.1840048</v>
      </c>
      <c r="AH4682">
        <v>0.14402419999999999</v>
      </c>
      <c r="AI4682">
        <v>0.17058953333333329</v>
      </c>
      <c r="AJ4682">
        <v>0.36881783333333329</v>
      </c>
      <c r="AK4682">
        <v>2.5201433232921508</v>
      </c>
      <c r="AL4682">
        <v>2.2283880548064081E-7</v>
      </c>
      <c r="AM4682">
        <v>1.086436152967658E-4</v>
      </c>
      <c r="AN4682" t="s">
        <v>91</v>
      </c>
      <c r="AO4682" t="s">
        <v>40</v>
      </c>
    </row>
    <row r="4683" spans="1:41" x14ac:dyDescent="0.2">
      <c r="A4683" t="s">
        <v>15456</v>
      </c>
      <c r="B4683" t="s">
        <v>14347</v>
      </c>
      <c r="C4683">
        <v>94068258</v>
      </c>
      <c r="D4683">
        <v>94068260</v>
      </c>
      <c r="E4683" t="s">
        <v>31</v>
      </c>
      <c r="F4683" t="s">
        <v>86</v>
      </c>
      <c r="G4683" t="b">
        <v>0</v>
      </c>
      <c r="H4683" t="s">
        <v>33</v>
      </c>
      <c r="I4683" t="s">
        <v>15457</v>
      </c>
      <c r="J4683" t="s">
        <v>15458</v>
      </c>
      <c r="K4683" t="s">
        <v>218</v>
      </c>
      <c r="L4683" t="s">
        <v>15459</v>
      </c>
      <c r="M4683" t="s">
        <v>15460</v>
      </c>
      <c r="P4683">
        <v>0.54818429999999996</v>
      </c>
      <c r="Q4683">
        <v>0.63384240000000003</v>
      </c>
      <c r="R4683">
        <v>0.56608749999999997</v>
      </c>
      <c r="S4683">
        <v>0.58270473333333328</v>
      </c>
      <c r="T4683">
        <v>0.25227870000000002</v>
      </c>
      <c r="U4683">
        <v>0.19564480000000001</v>
      </c>
      <c r="V4683">
        <v>0.30482629999999999</v>
      </c>
      <c r="W4683">
        <v>0.25091659999999999</v>
      </c>
      <c r="X4683">
        <v>0.33178813333333329</v>
      </c>
      <c r="Y4683">
        <v>2.0835570893687851</v>
      </c>
      <c r="Z4683">
        <v>1.063610409776848E-8</v>
      </c>
      <c r="AA4683">
        <v>3.5022721244358812E-7</v>
      </c>
      <c r="AB4683">
        <v>0.80112320000000004</v>
      </c>
      <c r="AC4683">
        <v>0.82866300000000004</v>
      </c>
      <c r="AD4683">
        <v>0.82727660000000003</v>
      </c>
      <c r="AE4683">
        <v>0.81902093333333337</v>
      </c>
      <c r="AF4683">
        <v>0.64550730000000001</v>
      </c>
      <c r="AG4683">
        <v>0.59087860000000003</v>
      </c>
      <c r="AH4683">
        <v>0.62134160000000005</v>
      </c>
      <c r="AI4683">
        <v>0.61924250000000003</v>
      </c>
      <c r="AJ4683">
        <v>0.19977843333333331</v>
      </c>
      <c r="AK4683">
        <v>1.4781680605657239</v>
      </c>
      <c r="AL4683">
        <v>2.6547977460214181E-6</v>
      </c>
      <c r="AM4683">
        <v>1.54382517189607E-4</v>
      </c>
      <c r="AN4683" t="s">
        <v>39</v>
      </c>
      <c r="AO4683" t="s">
        <v>40</v>
      </c>
    </row>
    <row r="4684" spans="1:41" x14ac:dyDescent="0.2">
      <c r="A4684" t="s">
        <v>15461</v>
      </c>
      <c r="B4684" t="s">
        <v>14347</v>
      </c>
      <c r="C4684">
        <v>94183643</v>
      </c>
      <c r="D4684">
        <v>94183645</v>
      </c>
      <c r="E4684" t="s">
        <v>31</v>
      </c>
      <c r="F4684" t="s">
        <v>86</v>
      </c>
      <c r="G4684" t="b">
        <v>0</v>
      </c>
      <c r="H4684" t="s">
        <v>33</v>
      </c>
      <c r="I4684" t="s">
        <v>15457</v>
      </c>
      <c r="J4684" t="s">
        <v>15462</v>
      </c>
      <c r="K4684" t="s">
        <v>36</v>
      </c>
      <c r="L4684" t="s">
        <v>15463</v>
      </c>
      <c r="M4684" t="s">
        <v>15464</v>
      </c>
      <c r="P4684">
        <v>0.1297085</v>
      </c>
      <c r="Q4684">
        <v>0.26955519999999999</v>
      </c>
      <c r="R4684">
        <v>0.3026007</v>
      </c>
      <c r="S4684">
        <v>0.23395479999999999</v>
      </c>
      <c r="T4684">
        <v>9.4962889999999994E-2</v>
      </c>
      <c r="U4684">
        <v>9.0581549999999997E-2</v>
      </c>
      <c r="V4684">
        <v>9.0045570000000005E-2</v>
      </c>
      <c r="W4684">
        <v>9.186333666666667E-2</v>
      </c>
      <c r="X4684">
        <v>0.14209146333333331</v>
      </c>
      <c r="Y4684">
        <v>1.5094245510438939</v>
      </c>
      <c r="Z4684">
        <v>2.668294241282663E-5</v>
      </c>
      <c r="AA4684">
        <v>9.6281291480338694E-5</v>
      </c>
      <c r="AB4684">
        <v>0.70080260000000005</v>
      </c>
      <c r="AC4684">
        <v>0.63743159999999999</v>
      </c>
      <c r="AD4684">
        <v>0.73406510000000003</v>
      </c>
      <c r="AE4684">
        <v>0.69076643333333332</v>
      </c>
      <c r="AF4684">
        <v>0.32888539999999999</v>
      </c>
      <c r="AG4684">
        <v>0.30204789999999998</v>
      </c>
      <c r="AH4684">
        <v>0.27687240000000002</v>
      </c>
      <c r="AI4684">
        <v>0.30260189999999998</v>
      </c>
      <c r="AJ4684">
        <v>0.38816453333333328</v>
      </c>
      <c r="AK4684">
        <v>2.376372192022258</v>
      </c>
      <c r="AL4684">
        <v>3.4641837876846338E-7</v>
      </c>
      <c r="AM4684">
        <v>1.173743996179554E-4</v>
      </c>
      <c r="AN4684" t="s">
        <v>91</v>
      </c>
      <c r="AO4684" t="s">
        <v>40</v>
      </c>
    </row>
    <row r="4685" spans="1:41" x14ac:dyDescent="0.2">
      <c r="A4685" t="s">
        <v>15465</v>
      </c>
      <c r="B4685" t="s">
        <v>14347</v>
      </c>
      <c r="C4685">
        <v>94183668</v>
      </c>
      <c r="D4685">
        <v>94183670</v>
      </c>
      <c r="E4685" t="s">
        <v>31</v>
      </c>
      <c r="F4685" t="s">
        <v>86</v>
      </c>
      <c r="G4685" t="b">
        <v>0</v>
      </c>
      <c r="H4685" t="s">
        <v>53</v>
      </c>
      <c r="I4685" t="s">
        <v>15457</v>
      </c>
      <c r="J4685" t="s">
        <v>15462</v>
      </c>
      <c r="K4685" t="s">
        <v>36</v>
      </c>
      <c r="L4685" t="s">
        <v>15463</v>
      </c>
      <c r="M4685" t="s">
        <v>15466</v>
      </c>
      <c r="P4685">
        <v>9.7523509999999994E-2</v>
      </c>
      <c r="Q4685">
        <v>0.25326070000000001</v>
      </c>
      <c r="R4685">
        <v>0.25097920000000001</v>
      </c>
      <c r="S4685">
        <v>0.20058780333333329</v>
      </c>
      <c r="T4685">
        <v>7.0400489999999996E-2</v>
      </c>
      <c r="U4685">
        <v>7.6137689999999994E-2</v>
      </c>
      <c r="V4685">
        <v>7.0543939999999999E-2</v>
      </c>
      <c r="W4685">
        <v>7.2360706666666663E-2</v>
      </c>
      <c r="X4685">
        <v>0.12822709666666671</v>
      </c>
      <c r="Y4685">
        <v>1.565417625313787</v>
      </c>
      <c r="Z4685">
        <v>4.079386731744541E-5</v>
      </c>
      <c r="AA4685">
        <v>1.3433850493294221E-4</v>
      </c>
      <c r="AB4685">
        <v>0.71439430000000004</v>
      </c>
      <c r="AC4685">
        <v>0.64215449999999996</v>
      </c>
      <c r="AD4685">
        <v>0.74734889999999998</v>
      </c>
      <c r="AE4685">
        <v>0.70129923333333333</v>
      </c>
      <c r="AF4685">
        <v>0.34099800000000002</v>
      </c>
      <c r="AG4685">
        <v>0.31200630000000001</v>
      </c>
      <c r="AH4685">
        <v>0.28839320000000002</v>
      </c>
      <c r="AI4685">
        <v>0.31379916666666668</v>
      </c>
      <c r="AJ4685">
        <v>0.38750006666666659</v>
      </c>
      <c r="AK4685">
        <v>2.3750992588309252</v>
      </c>
      <c r="AL4685">
        <v>5.4524012244217422E-7</v>
      </c>
      <c r="AM4685">
        <v>1.2361836340721321E-4</v>
      </c>
      <c r="AN4685" t="s">
        <v>91</v>
      </c>
      <c r="AO4685" t="s">
        <v>40</v>
      </c>
    </row>
    <row r="4686" spans="1:41" x14ac:dyDescent="0.2">
      <c r="A4686" t="s">
        <v>15467</v>
      </c>
      <c r="B4686" t="s">
        <v>14347</v>
      </c>
      <c r="C4686">
        <v>94695711</v>
      </c>
      <c r="D4686">
        <v>94695713</v>
      </c>
      <c r="E4686" t="s">
        <v>31</v>
      </c>
      <c r="F4686" t="s">
        <v>86</v>
      </c>
      <c r="G4686" t="b">
        <v>0</v>
      </c>
      <c r="H4686" t="s">
        <v>33</v>
      </c>
      <c r="I4686" t="s">
        <v>15468</v>
      </c>
      <c r="J4686" t="s">
        <v>15469</v>
      </c>
      <c r="K4686" t="s">
        <v>46</v>
      </c>
      <c r="L4686" t="s">
        <v>15470</v>
      </c>
      <c r="M4686" t="s">
        <v>15471</v>
      </c>
      <c r="O4686" t="s">
        <v>49</v>
      </c>
      <c r="P4686">
        <v>0.1109035</v>
      </c>
      <c r="Q4686">
        <v>0.27588030000000002</v>
      </c>
      <c r="R4686">
        <v>0.26787260000000002</v>
      </c>
      <c r="S4686">
        <v>0.21821879999999999</v>
      </c>
      <c r="T4686">
        <v>0.1272916</v>
      </c>
      <c r="U4686">
        <v>0.118779</v>
      </c>
      <c r="V4686">
        <v>8.6904670000000003E-2</v>
      </c>
      <c r="W4686">
        <v>0.1109917566666667</v>
      </c>
      <c r="X4686">
        <v>0.1072270433333334</v>
      </c>
      <c r="Y4686">
        <v>1.072025950546889</v>
      </c>
      <c r="Z4686">
        <v>2.3056444274595139E-3</v>
      </c>
      <c r="AA4686">
        <v>3.787198212265276E-3</v>
      </c>
      <c r="AB4686">
        <v>0.5240996</v>
      </c>
      <c r="AC4686">
        <v>0.53006109999999995</v>
      </c>
      <c r="AD4686">
        <v>0.60302719999999999</v>
      </c>
      <c r="AE4686">
        <v>0.55239596666666668</v>
      </c>
      <c r="AF4686">
        <v>0.29670780000000002</v>
      </c>
      <c r="AG4686">
        <v>0.24389669999999999</v>
      </c>
      <c r="AH4686">
        <v>0.1180514</v>
      </c>
      <c r="AI4686">
        <v>0.21955196666666671</v>
      </c>
      <c r="AJ4686">
        <v>0.33284399999999997</v>
      </c>
      <c r="AK4686">
        <v>2.231574545405393</v>
      </c>
      <c r="AL4686">
        <v>1.557560254881148E-4</v>
      </c>
      <c r="AM4686">
        <v>9.7548704063883901E-4</v>
      </c>
      <c r="AN4686" t="s">
        <v>91</v>
      </c>
      <c r="AO4686" t="s">
        <v>40</v>
      </c>
    </row>
    <row r="4687" spans="1:41" x14ac:dyDescent="0.2">
      <c r="A4687" t="s">
        <v>15472</v>
      </c>
      <c r="B4687" t="s">
        <v>14347</v>
      </c>
      <c r="C4687">
        <v>94755687</v>
      </c>
      <c r="D4687">
        <v>94755689</v>
      </c>
      <c r="E4687" t="s">
        <v>31</v>
      </c>
      <c r="F4687" t="s">
        <v>15473</v>
      </c>
      <c r="G4687" t="b">
        <v>0</v>
      </c>
      <c r="H4687" t="s">
        <v>53</v>
      </c>
      <c r="P4687">
        <v>7.1393410000000004E-2</v>
      </c>
      <c r="Q4687">
        <v>0.14155480000000001</v>
      </c>
      <c r="R4687">
        <v>0.14302019999999999</v>
      </c>
      <c r="S4687">
        <v>0.1186561366666667</v>
      </c>
      <c r="T4687">
        <v>3.257881E-2</v>
      </c>
      <c r="U4687">
        <v>3.5418249999999998E-2</v>
      </c>
      <c r="V4687">
        <v>4.0473969999999998E-2</v>
      </c>
      <c r="W4687">
        <v>3.6157010000000003E-2</v>
      </c>
      <c r="X4687">
        <v>8.2499126666666672E-2</v>
      </c>
      <c r="Y4687">
        <v>1.780706777005991</v>
      </c>
      <c r="Z4687">
        <v>6.1226583701575471E-7</v>
      </c>
      <c r="AA4687">
        <v>5.6353007180655514E-6</v>
      </c>
      <c r="AB4687">
        <v>0.59871600000000003</v>
      </c>
      <c r="AC4687">
        <v>0.5473093</v>
      </c>
      <c r="AD4687">
        <v>0.66053030000000001</v>
      </c>
      <c r="AE4687">
        <v>0.60218519999999998</v>
      </c>
      <c r="AF4687">
        <v>0.29054750000000001</v>
      </c>
      <c r="AG4687">
        <v>0.26298529999999998</v>
      </c>
      <c r="AH4687">
        <v>0.20273759999999999</v>
      </c>
      <c r="AI4687">
        <v>0.2520901333333333</v>
      </c>
      <c r="AJ4687">
        <v>0.35009506666666668</v>
      </c>
      <c r="AK4687">
        <v>2.187168356139173</v>
      </c>
      <c r="AL4687">
        <v>3.387643366393686E-6</v>
      </c>
      <c r="AM4687">
        <v>1.649257154228067E-4</v>
      </c>
      <c r="AN4687" t="s">
        <v>91</v>
      </c>
      <c r="AO4687" t="s">
        <v>40</v>
      </c>
    </row>
    <row r="4688" spans="1:41" x14ac:dyDescent="0.2">
      <c r="A4688" t="s">
        <v>15474</v>
      </c>
      <c r="B4688" t="s">
        <v>14347</v>
      </c>
      <c r="C4688">
        <v>100671869</v>
      </c>
      <c r="D4688">
        <v>100671871</v>
      </c>
      <c r="E4688" t="s">
        <v>31</v>
      </c>
      <c r="F4688" t="s">
        <v>99</v>
      </c>
      <c r="G4688" t="b">
        <v>0</v>
      </c>
      <c r="H4688" t="s">
        <v>33</v>
      </c>
      <c r="I4688" t="s">
        <v>15475</v>
      </c>
      <c r="J4688" t="s">
        <v>15476</v>
      </c>
      <c r="K4688" t="s">
        <v>218</v>
      </c>
      <c r="L4688" t="s">
        <v>15477</v>
      </c>
      <c r="M4688" t="s">
        <v>15478</v>
      </c>
      <c r="O4688" t="s">
        <v>114</v>
      </c>
      <c r="P4688">
        <v>0.49597479999999999</v>
      </c>
      <c r="Q4688">
        <v>0.5743665</v>
      </c>
      <c r="R4688">
        <v>0.54189670000000001</v>
      </c>
      <c r="S4688">
        <v>0.53741266666666665</v>
      </c>
      <c r="T4688">
        <v>0.14319219999999999</v>
      </c>
      <c r="U4688">
        <v>0.1344899</v>
      </c>
      <c r="V4688">
        <v>0.24512819999999999</v>
      </c>
      <c r="W4688">
        <v>0.17427010000000001</v>
      </c>
      <c r="X4688">
        <v>0.36314256666666672</v>
      </c>
      <c r="Y4688">
        <v>2.5137474927703161</v>
      </c>
      <c r="Z4688">
        <v>1.233671491235783E-9</v>
      </c>
      <c r="AA4688">
        <v>9.3734273783920888E-8</v>
      </c>
      <c r="AB4688">
        <v>0.72870259999999998</v>
      </c>
      <c r="AC4688">
        <v>0.73058040000000002</v>
      </c>
      <c r="AD4688">
        <v>0.75826590000000005</v>
      </c>
      <c r="AE4688">
        <v>0.73918296666666672</v>
      </c>
      <c r="AF4688">
        <v>0.46260230000000002</v>
      </c>
      <c r="AG4688">
        <v>0.43143540000000002</v>
      </c>
      <c r="AH4688">
        <v>0.49839689999999998</v>
      </c>
      <c r="AI4688">
        <v>0.46414486666666671</v>
      </c>
      <c r="AJ4688">
        <v>0.27503810000000012</v>
      </c>
      <c r="AK4688">
        <v>1.712524866378262</v>
      </c>
      <c r="AL4688">
        <v>8.2933201316616216E-7</v>
      </c>
      <c r="AM4688">
        <v>1.2862151960317981E-4</v>
      </c>
      <c r="AN4688" t="s">
        <v>39</v>
      </c>
      <c r="AO4688" t="s">
        <v>40</v>
      </c>
    </row>
    <row r="4689" spans="1:41" x14ac:dyDescent="0.2">
      <c r="A4689" t="s">
        <v>15479</v>
      </c>
      <c r="B4689" t="s">
        <v>14347</v>
      </c>
      <c r="C4689">
        <v>102465794</v>
      </c>
      <c r="D4689">
        <v>102465796</v>
      </c>
      <c r="E4689" t="s">
        <v>31</v>
      </c>
      <c r="F4689" t="s">
        <v>15480</v>
      </c>
      <c r="G4689" t="b">
        <v>0</v>
      </c>
      <c r="H4689" t="s">
        <v>33</v>
      </c>
      <c r="I4689" t="s">
        <v>15481</v>
      </c>
      <c r="J4689" t="s">
        <v>15482</v>
      </c>
      <c r="K4689" t="s">
        <v>62</v>
      </c>
      <c r="L4689" t="s">
        <v>15483</v>
      </c>
      <c r="M4689" t="s">
        <v>15484</v>
      </c>
      <c r="P4689">
        <v>0.45235500000000001</v>
      </c>
      <c r="Q4689">
        <v>0.60290489999999997</v>
      </c>
      <c r="R4689">
        <v>0.4887802</v>
      </c>
      <c r="S4689">
        <v>0.51468003333333334</v>
      </c>
      <c r="T4689">
        <v>0.1591959</v>
      </c>
      <c r="U4689">
        <v>0.13119829999999999</v>
      </c>
      <c r="V4689">
        <v>0.23750760000000001</v>
      </c>
      <c r="W4689">
        <v>0.17596726666666671</v>
      </c>
      <c r="X4689">
        <v>0.33871276666666672</v>
      </c>
      <c r="Y4689">
        <v>2.3576320495337768</v>
      </c>
      <c r="Z4689">
        <v>8.643904420901086E-9</v>
      </c>
      <c r="AA4689">
        <v>3.0712079283506001E-7</v>
      </c>
      <c r="AB4689">
        <v>0.76721079999999997</v>
      </c>
      <c r="AC4689">
        <v>0.76098440000000001</v>
      </c>
      <c r="AD4689">
        <v>0.75366659999999996</v>
      </c>
      <c r="AE4689">
        <v>0.76062059999999998</v>
      </c>
      <c r="AF4689">
        <v>0.58511199999999997</v>
      </c>
      <c r="AG4689">
        <v>0.52327959999999996</v>
      </c>
      <c r="AH4689">
        <v>0.54047190000000001</v>
      </c>
      <c r="AI4689">
        <v>0.54962116666666661</v>
      </c>
      <c r="AJ4689">
        <v>0.2109994333333334</v>
      </c>
      <c r="AK4689">
        <v>1.380059715091521</v>
      </c>
      <c r="AL4689">
        <v>3.2796971968263629E-6</v>
      </c>
      <c r="AM4689">
        <v>1.6392104624786099E-4</v>
      </c>
      <c r="AN4689" t="s">
        <v>39</v>
      </c>
      <c r="AO4689" t="s">
        <v>40</v>
      </c>
    </row>
    <row r="4690" spans="1:41" x14ac:dyDescent="0.2">
      <c r="A4690" t="s">
        <v>15485</v>
      </c>
      <c r="B4690" t="s">
        <v>14347</v>
      </c>
      <c r="C4690">
        <v>103431132</v>
      </c>
      <c r="D4690">
        <v>103431134</v>
      </c>
      <c r="E4690" t="s">
        <v>31</v>
      </c>
      <c r="F4690" t="s">
        <v>86</v>
      </c>
      <c r="G4690" t="b">
        <v>0</v>
      </c>
      <c r="H4690" t="s">
        <v>33</v>
      </c>
      <c r="P4690">
        <v>0.52573959999999997</v>
      </c>
      <c r="Q4690">
        <v>0.624058</v>
      </c>
      <c r="R4690">
        <v>0.57227830000000002</v>
      </c>
      <c r="S4690">
        <v>0.57402529999999996</v>
      </c>
      <c r="T4690">
        <v>0.17633509999999999</v>
      </c>
      <c r="U4690">
        <v>0.1856825</v>
      </c>
      <c r="V4690">
        <v>0.24328659999999999</v>
      </c>
      <c r="W4690">
        <v>0.20176806666666669</v>
      </c>
      <c r="X4690">
        <v>0.37225723333333333</v>
      </c>
      <c r="Y4690">
        <v>2.4311550120043588</v>
      </c>
      <c r="Z4690">
        <v>3.1526121059530578E-10</v>
      </c>
      <c r="AA4690">
        <v>4.3457634918467107E-8</v>
      </c>
      <c r="AB4690">
        <v>0.7596657</v>
      </c>
      <c r="AC4690">
        <v>0.75815169999999998</v>
      </c>
      <c r="AD4690">
        <v>0.77068110000000001</v>
      </c>
      <c r="AE4690">
        <v>0.76283283333333329</v>
      </c>
      <c r="AF4690">
        <v>0.61061109999999996</v>
      </c>
      <c r="AG4690">
        <v>0.58362190000000003</v>
      </c>
      <c r="AH4690">
        <v>0.59568670000000001</v>
      </c>
      <c r="AI4690">
        <v>0.5966399</v>
      </c>
      <c r="AJ4690">
        <v>0.16619293333333329</v>
      </c>
      <c r="AK4690">
        <v>1.120741015837126</v>
      </c>
      <c r="AL4690">
        <v>7.0339542990001332E-6</v>
      </c>
      <c r="AM4690">
        <v>2.0561844891092839E-4</v>
      </c>
      <c r="AN4690" t="s">
        <v>39</v>
      </c>
      <c r="AO4690" t="s">
        <v>40</v>
      </c>
    </row>
    <row r="4691" spans="1:41" x14ac:dyDescent="0.2">
      <c r="A4691" t="s">
        <v>15486</v>
      </c>
      <c r="B4691" t="s">
        <v>14347</v>
      </c>
      <c r="C4691">
        <v>103504275</v>
      </c>
      <c r="D4691">
        <v>103504277</v>
      </c>
      <c r="E4691" t="s">
        <v>31</v>
      </c>
      <c r="F4691" t="s">
        <v>32</v>
      </c>
      <c r="G4691" t="b">
        <v>0</v>
      </c>
      <c r="H4691" t="s">
        <v>53</v>
      </c>
      <c r="P4691">
        <v>0.68944490000000003</v>
      </c>
      <c r="Q4691">
        <v>0.77242770000000005</v>
      </c>
      <c r="R4691">
        <v>0.70788010000000001</v>
      </c>
      <c r="S4691">
        <v>0.72325090000000003</v>
      </c>
      <c r="T4691">
        <v>0.35781279999999999</v>
      </c>
      <c r="U4691">
        <v>0.32222590000000001</v>
      </c>
      <c r="V4691">
        <v>0.4066246</v>
      </c>
      <c r="W4691">
        <v>0.36222110000000002</v>
      </c>
      <c r="X4691">
        <v>0.36102980000000001</v>
      </c>
      <c r="Y4691">
        <v>2.2174579633341271</v>
      </c>
      <c r="Z4691">
        <v>1.578425468367594E-9</v>
      </c>
      <c r="AA4691">
        <v>1.08304366278307E-7</v>
      </c>
      <c r="AB4691">
        <v>0.89067479999999999</v>
      </c>
      <c r="AC4691">
        <v>0.84948219999999997</v>
      </c>
      <c r="AD4691">
        <v>0.88001810000000003</v>
      </c>
      <c r="AE4691">
        <v>0.87339169999999999</v>
      </c>
      <c r="AF4691">
        <v>0.79798950000000002</v>
      </c>
      <c r="AG4691">
        <v>0.77739809999999998</v>
      </c>
      <c r="AH4691">
        <v>0.78820760000000001</v>
      </c>
      <c r="AI4691">
        <v>0.78786506666666667</v>
      </c>
      <c r="AJ4691">
        <v>8.5526633333333324E-2</v>
      </c>
      <c r="AK4691">
        <v>0.90519560553710132</v>
      </c>
      <c r="AL4691">
        <v>2.9737627527384611E-4</v>
      </c>
      <c r="AM4691">
        <v>1.4628018723078129E-3</v>
      </c>
      <c r="AN4691" t="s">
        <v>39</v>
      </c>
      <c r="AO4691" t="s">
        <v>40</v>
      </c>
    </row>
    <row r="4692" spans="1:41" x14ac:dyDescent="0.2">
      <c r="A4692" t="s">
        <v>15487</v>
      </c>
      <c r="B4692" t="s">
        <v>14347</v>
      </c>
      <c r="C4692">
        <v>103549277</v>
      </c>
      <c r="D4692">
        <v>103549279</v>
      </c>
      <c r="E4692" t="s">
        <v>31</v>
      </c>
      <c r="F4692" t="s">
        <v>15488</v>
      </c>
      <c r="G4692" t="b">
        <v>0</v>
      </c>
      <c r="H4692" t="s">
        <v>33</v>
      </c>
      <c r="I4692" t="s">
        <v>15489</v>
      </c>
      <c r="J4692" t="s">
        <v>15490</v>
      </c>
      <c r="K4692" t="s">
        <v>36</v>
      </c>
      <c r="L4692" t="s">
        <v>15491</v>
      </c>
      <c r="M4692" t="s">
        <v>15492</v>
      </c>
      <c r="P4692">
        <v>0.58813629999999995</v>
      </c>
      <c r="Q4692">
        <v>0.71405540000000001</v>
      </c>
      <c r="R4692">
        <v>0.6631899</v>
      </c>
      <c r="S4692">
        <v>0.65512720000000002</v>
      </c>
      <c r="T4692">
        <v>0.25106499999999998</v>
      </c>
      <c r="U4692">
        <v>0.20594560000000001</v>
      </c>
      <c r="V4692">
        <v>0.37020199999999998</v>
      </c>
      <c r="W4692">
        <v>0.27573753333333328</v>
      </c>
      <c r="X4692">
        <v>0.37938966666666668</v>
      </c>
      <c r="Y4692">
        <v>2.367367054742084</v>
      </c>
      <c r="Z4692">
        <v>1.0173969451448301E-8</v>
      </c>
      <c r="AA4692">
        <v>3.4159821672723292E-7</v>
      </c>
      <c r="AB4692">
        <v>0.853294</v>
      </c>
      <c r="AC4692">
        <v>0.87705929999999999</v>
      </c>
      <c r="AD4692">
        <v>0.85647119999999999</v>
      </c>
      <c r="AE4692">
        <v>0.86227483333333332</v>
      </c>
      <c r="AF4692">
        <v>0.73388370000000003</v>
      </c>
      <c r="AG4692">
        <v>0.67339720000000003</v>
      </c>
      <c r="AH4692">
        <v>0.76136360000000003</v>
      </c>
      <c r="AI4692">
        <v>0.72288150000000007</v>
      </c>
      <c r="AJ4692">
        <v>0.13939333333333331</v>
      </c>
      <c r="AK4692">
        <v>1.256901559738377</v>
      </c>
      <c r="AL4692">
        <v>5.8766063596602769E-5</v>
      </c>
      <c r="AM4692">
        <v>5.5267148116426394E-4</v>
      </c>
      <c r="AN4692" t="s">
        <v>39</v>
      </c>
      <c r="AO4692" t="s">
        <v>40</v>
      </c>
    </row>
    <row r="4693" spans="1:41" x14ac:dyDescent="0.2">
      <c r="A4693" t="s">
        <v>15493</v>
      </c>
      <c r="B4693" t="s">
        <v>14347</v>
      </c>
      <c r="C4693">
        <v>104612882</v>
      </c>
      <c r="D4693">
        <v>104612884</v>
      </c>
      <c r="E4693" t="s">
        <v>31</v>
      </c>
      <c r="F4693" t="s">
        <v>204</v>
      </c>
      <c r="G4693" t="b">
        <v>0</v>
      </c>
      <c r="H4693" t="s">
        <v>33</v>
      </c>
      <c r="I4693" t="s">
        <v>15494</v>
      </c>
      <c r="J4693" t="s">
        <v>15495</v>
      </c>
      <c r="K4693" t="s">
        <v>218</v>
      </c>
      <c r="L4693" t="s">
        <v>15496</v>
      </c>
      <c r="M4693" t="s">
        <v>15497</v>
      </c>
      <c r="P4693">
        <v>0.53922859999999995</v>
      </c>
      <c r="Q4693">
        <v>0.73545830000000001</v>
      </c>
      <c r="R4693">
        <v>0.61736139999999995</v>
      </c>
      <c r="S4693">
        <v>0.63068276666666667</v>
      </c>
      <c r="T4693">
        <v>0.2442752</v>
      </c>
      <c r="U4693">
        <v>0.18248719999999999</v>
      </c>
      <c r="V4693">
        <v>0.3180846</v>
      </c>
      <c r="W4693">
        <v>0.2482823333333333</v>
      </c>
      <c r="X4693">
        <v>0.38240043333333329</v>
      </c>
      <c r="Y4693">
        <v>2.4283696505220922</v>
      </c>
      <c r="Z4693">
        <v>1.8085813756785942E-8</v>
      </c>
      <c r="AA4693">
        <v>4.9411166581001763E-7</v>
      </c>
      <c r="AB4693">
        <v>0.84631650000000003</v>
      </c>
      <c r="AC4693">
        <v>0.85195719999999997</v>
      </c>
      <c r="AD4693">
        <v>0.86227670000000001</v>
      </c>
      <c r="AE4693">
        <v>0.85351679999999996</v>
      </c>
      <c r="AF4693">
        <v>0.66871800000000003</v>
      </c>
      <c r="AG4693">
        <v>0.57299909999999998</v>
      </c>
      <c r="AH4693">
        <v>0.69936600000000004</v>
      </c>
      <c r="AI4693">
        <v>0.64702769999999998</v>
      </c>
      <c r="AJ4693">
        <v>0.20648910000000001</v>
      </c>
      <c r="AK4693">
        <v>1.658902835338699</v>
      </c>
      <c r="AL4693">
        <v>1.4113069468498689E-5</v>
      </c>
      <c r="AM4693">
        <v>2.7183424322085452E-4</v>
      </c>
      <c r="AN4693" t="s">
        <v>39</v>
      </c>
      <c r="AO4693" t="s">
        <v>40</v>
      </c>
    </row>
    <row r="4694" spans="1:41" x14ac:dyDescent="0.2">
      <c r="A4694" t="s">
        <v>15498</v>
      </c>
      <c r="B4694" t="s">
        <v>14347</v>
      </c>
      <c r="C4694">
        <v>104700440</v>
      </c>
      <c r="D4694">
        <v>104700442</v>
      </c>
      <c r="E4694" t="s">
        <v>31</v>
      </c>
      <c r="F4694" t="s">
        <v>99</v>
      </c>
      <c r="G4694" t="b">
        <v>0</v>
      </c>
      <c r="H4694" t="s">
        <v>53</v>
      </c>
      <c r="I4694" t="s">
        <v>15494</v>
      </c>
      <c r="J4694" t="s">
        <v>15499</v>
      </c>
      <c r="K4694" t="s">
        <v>46</v>
      </c>
      <c r="L4694" t="s">
        <v>15500</v>
      </c>
      <c r="M4694" t="s">
        <v>15501</v>
      </c>
      <c r="P4694">
        <v>0.39832119999999999</v>
      </c>
      <c r="Q4694">
        <v>0.49196010000000001</v>
      </c>
      <c r="R4694">
        <v>0.40816409999999997</v>
      </c>
      <c r="S4694">
        <v>0.43281513333333332</v>
      </c>
      <c r="T4694">
        <v>9.8872740000000001E-2</v>
      </c>
      <c r="U4694">
        <v>9.3907180000000007E-2</v>
      </c>
      <c r="V4694">
        <v>0.113085</v>
      </c>
      <c r="W4694">
        <v>0.1019549733333333</v>
      </c>
      <c r="X4694">
        <v>0.33086016000000001</v>
      </c>
      <c r="Y4694">
        <v>2.750772072818056</v>
      </c>
      <c r="Z4694">
        <v>1.297189463026507E-11</v>
      </c>
      <c r="AA4694">
        <v>6.5924228471268712E-9</v>
      </c>
      <c r="AB4694">
        <v>0.6014313</v>
      </c>
      <c r="AC4694">
        <v>0.61308090000000004</v>
      </c>
      <c r="AD4694">
        <v>0.61314449999999998</v>
      </c>
      <c r="AE4694">
        <v>0.60921890000000001</v>
      </c>
      <c r="AF4694">
        <v>0.35356720000000003</v>
      </c>
      <c r="AG4694">
        <v>0.3131989</v>
      </c>
      <c r="AH4694">
        <v>0.32962609999999998</v>
      </c>
      <c r="AI4694">
        <v>0.33213073333333332</v>
      </c>
      <c r="AJ4694">
        <v>0.27708816666666669</v>
      </c>
      <c r="AK4694">
        <v>1.6498380122791649</v>
      </c>
      <c r="AL4694">
        <v>3.6711429602952559E-7</v>
      </c>
      <c r="AM4694">
        <v>1.18873603010657E-4</v>
      </c>
      <c r="AN4694" t="s">
        <v>39</v>
      </c>
      <c r="AO4694" t="s">
        <v>40</v>
      </c>
    </row>
    <row r="4695" spans="1:41" x14ac:dyDescent="0.2">
      <c r="A4695" t="s">
        <v>15502</v>
      </c>
      <c r="B4695" t="s">
        <v>14347</v>
      </c>
      <c r="C4695">
        <v>104755904</v>
      </c>
      <c r="D4695">
        <v>104755906</v>
      </c>
      <c r="E4695" t="s">
        <v>31</v>
      </c>
      <c r="F4695" t="s">
        <v>15503</v>
      </c>
      <c r="G4695" t="b">
        <v>0</v>
      </c>
      <c r="H4695" t="s">
        <v>33</v>
      </c>
      <c r="I4695" t="s">
        <v>15494</v>
      </c>
      <c r="J4695" t="s">
        <v>15499</v>
      </c>
      <c r="K4695" t="s">
        <v>46</v>
      </c>
      <c r="L4695" t="s">
        <v>15500</v>
      </c>
      <c r="M4695" t="s">
        <v>15504</v>
      </c>
      <c r="P4695">
        <v>0.51266440000000002</v>
      </c>
      <c r="Q4695">
        <v>0.67168609999999995</v>
      </c>
      <c r="R4695">
        <v>0.60893739999999996</v>
      </c>
      <c r="S4695">
        <v>0.59776263333333335</v>
      </c>
      <c r="T4695">
        <v>0.2010643</v>
      </c>
      <c r="U4695">
        <v>0.1770082</v>
      </c>
      <c r="V4695">
        <v>0.28015309999999999</v>
      </c>
      <c r="W4695">
        <v>0.21940853333333329</v>
      </c>
      <c r="X4695">
        <v>0.37835410000000003</v>
      </c>
      <c r="Y4695">
        <v>2.4378879189437632</v>
      </c>
      <c r="Z4695">
        <v>2.8442958187614821E-9</v>
      </c>
      <c r="AA4695">
        <v>1.5339048936321191E-7</v>
      </c>
      <c r="AB4695">
        <v>0.82068450000000004</v>
      </c>
      <c r="AC4695">
        <v>0.80057990000000001</v>
      </c>
      <c r="AD4695">
        <v>0.80973430000000002</v>
      </c>
      <c r="AE4695">
        <v>0.81033290000000002</v>
      </c>
      <c r="AF4695">
        <v>0.68724379999999996</v>
      </c>
      <c r="AG4695">
        <v>0.62895239999999997</v>
      </c>
      <c r="AH4695">
        <v>0.7145051</v>
      </c>
      <c r="AI4695">
        <v>0.67690043333333327</v>
      </c>
      <c r="AJ4695">
        <v>0.13343246666666669</v>
      </c>
      <c r="AK4695">
        <v>1.022795253233761</v>
      </c>
      <c r="AL4695">
        <v>1.4245282526447809E-4</v>
      </c>
      <c r="AM4695">
        <v>9.2375262556381062E-4</v>
      </c>
      <c r="AN4695" t="s">
        <v>39</v>
      </c>
      <c r="AO4695" t="s">
        <v>40</v>
      </c>
    </row>
    <row r="4696" spans="1:41" x14ac:dyDescent="0.2">
      <c r="A4696" t="s">
        <v>15505</v>
      </c>
      <c r="B4696" t="s">
        <v>14347</v>
      </c>
      <c r="C4696">
        <v>104928853</v>
      </c>
      <c r="D4696">
        <v>104928855</v>
      </c>
      <c r="E4696" t="s">
        <v>31</v>
      </c>
      <c r="F4696" t="s">
        <v>204</v>
      </c>
      <c r="G4696" t="b">
        <v>0</v>
      </c>
      <c r="H4696" t="s">
        <v>33</v>
      </c>
      <c r="P4696">
        <v>0.61578599999999994</v>
      </c>
      <c r="Q4696">
        <v>0.69516489999999997</v>
      </c>
      <c r="R4696">
        <v>0.62497789999999998</v>
      </c>
      <c r="S4696">
        <v>0.64530959999999993</v>
      </c>
      <c r="T4696">
        <v>0.27484799999999998</v>
      </c>
      <c r="U4696">
        <v>0.2373065</v>
      </c>
      <c r="V4696">
        <v>0.38446039999999998</v>
      </c>
      <c r="W4696">
        <v>0.29887163333333328</v>
      </c>
      <c r="X4696">
        <v>0.3464379666666666</v>
      </c>
      <c r="Y4696">
        <v>2.1232308843444372</v>
      </c>
      <c r="Z4696">
        <v>1.6951096134737539E-8</v>
      </c>
      <c r="AA4696">
        <v>4.7428753012210862E-7</v>
      </c>
      <c r="AB4696">
        <v>0.83402430000000005</v>
      </c>
      <c r="AC4696">
        <v>0.84310050000000003</v>
      </c>
      <c r="AD4696">
        <v>0.8347078</v>
      </c>
      <c r="AE4696">
        <v>0.83727753333333332</v>
      </c>
      <c r="AF4696">
        <v>0.68622740000000004</v>
      </c>
      <c r="AG4696">
        <v>0.66016600000000003</v>
      </c>
      <c r="AH4696">
        <v>0.72957959999999999</v>
      </c>
      <c r="AI4696">
        <v>0.69199100000000002</v>
      </c>
      <c r="AJ4696">
        <v>0.1452865333333333</v>
      </c>
      <c r="AK4696">
        <v>1.1908021506955091</v>
      </c>
      <c r="AL4696">
        <v>2.1441703754634179E-5</v>
      </c>
      <c r="AM4696">
        <v>3.285430463858248E-4</v>
      </c>
      <c r="AN4696" t="s">
        <v>39</v>
      </c>
      <c r="AO4696" t="s">
        <v>40</v>
      </c>
    </row>
    <row r="4697" spans="1:41" x14ac:dyDescent="0.2">
      <c r="A4697" t="s">
        <v>15506</v>
      </c>
      <c r="B4697" t="s">
        <v>14347</v>
      </c>
      <c r="C4697">
        <v>105173313</v>
      </c>
      <c r="D4697">
        <v>105173315</v>
      </c>
      <c r="E4697" t="s">
        <v>31</v>
      </c>
      <c r="F4697" t="s">
        <v>204</v>
      </c>
      <c r="G4697" t="b">
        <v>0</v>
      </c>
      <c r="H4697" t="s">
        <v>33</v>
      </c>
      <c r="P4697">
        <v>0.68191049999999997</v>
      </c>
      <c r="Q4697">
        <v>0.71624209999999999</v>
      </c>
      <c r="R4697">
        <v>0.69231129999999996</v>
      </c>
      <c r="S4697">
        <v>0.69682129999999998</v>
      </c>
      <c r="T4697">
        <v>0.3510548</v>
      </c>
      <c r="U4697">
        <v>0.30331979999999997</v>
      </c>
      <c r="V4697">
        <v>0.42243720000000001</v>
      </c>
      <c r="W4697">
        <v>0.35893726666666659</v>
      </c>
      <c r="X4697">
        <v>0.33788403333333328</v>
      </c>
      <c r="Y4697">
        <v>2.0477280241417501</v>
      </c>
      <c r="Z4697">
        <v>5.5152036469974101E-9</v>
      </c>
      <c r="AA4697">
        <v>2.3139672044089569E-7</v>
      </c>
      <c r="AB4697">
        <v>0.8579196</v>
      </c>
      <c r="AC4697">
        <v>0.83939189999999997</v>
      </c>
      <c r="AD4697">
        <v>0.85783600000000004</v>
      </c>
      <c r="AE4697">
        <v>0.85171583333333334</v>
      </c>
      <c r="AF4697">
        <v>0.74808110000000005</v>
      </c>
      <c r="AG4697">
        <v>0.69951490000000005</v>
      </c>
      <c r="AH4697">
        <v>0.75397769999999997</v>
      </c>
      <c r="AI4697">
        <v>0.73385790000000006</v>
      </c>
      <c r="AJ4697">
        <v>0.1178579333333333</v>
      </c>
      <c r="AK4697">
        <v>1.0560170187164759</v>
      </c>
      <c r="AL4697">
        <v>5.7584077315906237E-5</v>
      </c>
      <c r="AM4697">
        <v>5.4593991007932468E-4</v>
      </c>
      <c r="AN4697" t="s">
        <v>39</v>
      </c>
      <c r="AO4697" t="s">
        <v>40</v>
      </c>
    </row>
    <row r="4698" spans="1:41" x14ac:dyDescent="0.2">
      <c r="A4698" t="s">
        <v>15507</v>
      </c>
      <c r="B4698" t="s">
        <v>14347</v>
      </c>
      <c r="C4698">
        <v>105358506</v>
      </c>
      <c r="D4698">
        <v>105358508</v>
      </c>
      <c r="E4698" t="s">
        <v>31</v>
      </c>
      <c r="F4698" t="s">
        <v>204</v>
      </c>
      <c r="G4698" t="b">
        <v>0</v>
      </c>
      <c r="H4698" t="s">
        <v>53</v>
      </c>
      <c r="P4698">
        <v>0.70750400000000002</v>
      </c>
      <c r="Q4698">
        <v>0.81324739999999995</v>
      </c>
      <c r="R4698">
        <v>0.75076259999999995</v>
      </c>
      <c r="S4698">
        <v>0.75717133333333331</v>
      </c>
      <c r="T4698">
        <v>0.35839799999999999</v>
      </c>
      <c r="U4698">
        <v>0.3539697</v>
      </c>
      <c r="V4698">
        <v>0.49620379999999997</v>
      </c>
      <c r="W4698">
        <v>0.40285716666666671</v>
      </c>
      <c r="X4698">
        <v>0.35431416666666671</v>
      </c>
      <c r="Y4698">
        <v>2.2392410220920449</v>
      </c>
      <c r="Z4698">
        <v>1.159553151008375E-8</v>
      </c>
      <c r="AA4698">
        <v>3.7069797399737712E-7</v>
      </c>
      <c r="AB4698">
        <v>0.89531510000000003</v>
      </c>
      <c r="AC4698">
        <v>0.92707059999999997</v>
      </c>
      <c r="AD4698">
        <v>0.88855649999999997</v>
      </c>
      <c r="AE4698">
        <v>0.90364739999999999</v>
      </c>
      <c r="AF4698">
        <v>0.84434379999999998</v>
      </c>
      <c r="AG4698">
        <v>0.81964499999999996</v>
      </c>
      <c r="AH4698">
        <v>0.83419969999999999</v>
      </c>
      <c r="AI4698">
        <v>0.83272950000000001</v>
      </c>
      <c r="AJ4698">
        <v>7.0917899999999978E-2</v>
      </c>
      <c r="AK4698">
        <v>0.93500883931748469</v>
      </c>
      <c r="AL4698">
        <v>7.1983761263203481E-4</v>
      </c>
      <c r="AM4698">
        <v>2.602033919210408E-3</v>
      </c>
      <c r="AN4698" t="s">
        <v>39</v>
      </c>
      <c r="AO4698" t="s">
        <v>40</v>
      </c>
    </row>
    <row r="4699" spans="1:41" x14ac:dyDescent="0.2">
      <c r="A4699" t="s">
        <v>15508</v>
      </c>
      <c r="B4699" t="s">
        <v>14347</v>
      </c>
      <c r="C4699">
        <v>105400109</v>
      </c>
      <c r="D4699">
        <v>105400111</v>
      </c>
      <c r="E4699" t="s">
        <v>31</v>
      </c>
      <c r="F4699" t="s">
        <v>15509</v>
      </c>
      <c r="G4699" t="b">
        <v>0</v>
      </c>
      <c r="H4699" t="s">
        <v>33</v>
      </c>
      <c r="P4699">
        <v>0.52838019999999997</v>
      </c>
      <c r="Q4699">
        <v>0.61990820000000002</v>
      </c>
      <c r="R4699">
        <v>0.57276020000000005</v>
      </c>
      <c r="S4699">
        <v>0.57368286666666668</v>
      </c>
      <c r="T4699">
        <v>0.2022023</v>
      </c>
      <c r="U4699">
        <v>0.1841526</v>
      </c>
      <c r="V4699">
        <v>0.28478730000000002</v>
      </c>
      <c r="W4699">
        <v>0.22371406666666671</v>
      </c>
      <c r="X4699">
        <v>0.34996880000000002</v>
      </c>
      <c r="Y4699">
        <v>2.2495508876974029</v>
      </c>
      <c r="Z4699">
        <v>2.8469435688562988E-9</v>
      </c>
      <c r="AA4699">
        <v>1.53430111845074E-7</v>
      </c>
      <c r="AB4699">
        <v>0.78760079999999999</v>
      </c>
      <c r="AC4699">
        <v>0.82699529999999999</v>
      </c>
      <c r="AD4699">
        <v>0.80396780000000001</v>
      </c>
      <c r="AE4699">
        <v>0.8061879666666667</v>
      </c>
      <c r="AF4699">
        <v>0.63380250000000005</v>
      </c>
      <c r="AG4699">
        <v>0.60810189999999997</v>
      </c>
      <c r="AH4699">
        <v>0.61552340000000005</v>
      </c>
      <c r="AI4699">
        <v>0.61914259999999999</v>
      </c>
      <c r="AJ4699">
        <v>0.18704536666666671</v>
      </c>
      <c r="AK4699">
        <v>1.3598791263359471</v>
      </c>
      <c r="AL4699">
        <v>4.063019384097385E-6</v>
      </c>
      <c r="AM4699">
        <v>1.73603114201663E-4</v>
      </c>
      <c r="AN4699" t="s">
        <v>39</v>
      </c>
      <c r="AO4699" t="s">
        <v>40</v>
      </c>
    </row>
    <row r="4700" spans="1:41" x14ac:dyDescent="0.2">
      <c r="A4700" t="s">
        <v>15510</v>
      </c>
      <c r="B4700" t="s">
        <v>14347</v>
      </c>
      <c r="C4700">
        <v>106237278</v>
      </c>
      <c r="D4700">
        <v>106237280</v>
      </c>
      <c r="E4700" t="s">
        <v>31</v>
      </c>
      <c r="F4700" t="s">
        <v>15511</v>
      </c>
      <c r="G4700" t="b">
        <v>0</v>
      </c>
      <c r="H4700" t="s">
        <v>53</v>
      </c>
      <c r="I4700" t="s">
        <v>15512</v>
      </c>
      <c r="J4700" t="s">
        <v>15513</v>
      </c>
      <c r="K4700" t="s">
        <v>95</v>
      </c>
      <c r="L4700" t="s">
        <v>15514</v>
      </c>
      <c r="M4700" t="s">
        <v>15515</v>
      </c>
      <c r="P4700">
        <v>0.47389710000000002</v>
      </c>
      <c r="Q4700">
        <v>0.60306219999999999</v>
      </c>
      <c r="R4700">
        <v>0.50469699999999995</v>
      </c>
      <c r="S4700">
        <v>0.52721876666666667</v>
      </c>
      <c r="T4700">
        <v>0.1846575</v>
      </c>
      <c r="U4700">
        <v>0.14893719999999999</v>
      </c>
      <c r="V4700">
        <v>0.23936479999999999</v>
      </c>
      <c r="W4700">
        <v>0.1909865</v>
      </c>
      <c r="X4700">
        <v>0.33623226666666672</v>
      </c>
      <c r="Y4700">
        <v>2.2682794464641929</v>
      </c>
      <c r="Z4700">
        <v>4.8051034683738393E-9</v>
      </c>
      <c r="AA4700">
        <v>2.1169078827818191E-7</v>
      </c>
      <c r="AB4700">
        <v>0.77377090000000004</v>
      </c>
      <c r="AC4700">
        <v>0.78894500000000001</v>
      </c>
      <c r="AD4700">
        <v>0.76678190000000002</v>
      </c>
      <c r="AE4700">
        <v>0.77649926666666669</v>
      </c>
      <c r="AF4700">
        <v>0.57137179999999999</v>
      </c>
      <c r="AG4700">
        <v>0.53171069999999998</v>
      </c>
      <c r="AH4700">
        <v>0.54796250000000002</v>
      </c>
      <c r="AI4700">
        <v>0.55034833333333333</v>
      </c>
      <c r="AJ4700">
        <v>0.22615093333333339</v>
      </c>
      <c r="AK4700">
        <v>1.505995001939556</v>
      </c>
      <c r="AL4700">
        <v>9.2586901654867633E-7</v>
      </c>
      <c r="AM4700">
        <v>1.308590524866426E-4</v>
      </c>
      <c r="AN4700" t="s">
        <v>39</v>
      </c>
      <c r="AO4700" t="s">
        <v>40</v>
      </c>
    </row>
    <row r="4701" spans="1:41" x14ac:dyDescent="0.2">
      <c r="A4701" t="s">
        <v>15516</v>
      </c>
      <c r="B4701" t="s">
        <v>14347</v>
      </c>
      <c r="C4701">
        <v>106799135</v>
      </c>
      <c r="D4701">
        <v>106799137</v>
      </c>
      <c r="E4701" t="s">
        <v>31</v>
      </c>
      <c r="F4701" t="s">
        <v>15517</v>
      </c>
      <c r="G4701" t="b">
        <v>0</v>
      </c>
      <c r="H4701" t="s">
        <v>53</v>
      </c>
      <c r="I4701" t="s">
        <v>15518</v>
      </c>
      <c r="J4701" t="s">
        <v>15519</v>
      </c>
      <c r="K4701" t="s">
        <v>36</v>
      </c>
      <c r="L4701" t="s">
        <v>15520</v>
      </c>
      <c r="M4701" t="s">
        <v>15521</v>
      </c>
      <c r="O4701" t="s">
        <v>114</v>
      </c>
      <c r="P4701">
        <v>0.54721189999999997</v>
      </c>
      <c r="Q4701">
        <v>0.61791989999999997</v>
      </c>
      <c r="R4701">
        <v>0.62266440000000001</v>
      </c>
      <c r="S4701">
        <v>0.59593206666666665</v>
      </c>
      <c r="T4701">
        <v>0.19227939999999999</v>
      </c>
      <c r="U4701">
        <v>0.16618160000000001</v>
      </c>
      <c r="V4701">
        <v>0.29833809999999999</v>
      </c>
      <c r="W4701">
        <v>0.2189330333333333</v>
      </c>
      <c r="X4701">
        <v>0.37699903333333329</v>
      </c>
      <c r="Y4701">
        <v>2.4402891117625578</v>
      </c>
      <c r="Z4701">
        <v>2.029509469660321E-9</v>
      </c>
      <c r="AA4701">
        <v>1.25079099353901E-7</v>
      </c>
      <c r="AB4701">
        <v>0.79674100000000003</v>
      </c>
      <c r="AC4701">
        <v>0.80399609999999999</v>
      </c>
      <c r="AD4701">
        <v>0.83701630000000005</v>
      </c>
      <c r="AE4701">
        <v>0.81258446666666673</v>
      </c>
      <c r="AF4701">
        <v>0.54163760000000005</v>
      </c>
      <c r="AG4701">
        <v>0.53299240000000003</v>
      </c>
      <c r="AH4701">
        <v>0.5685597</v>
      </c>
      <c r="AI4701">
        <v>0.54772989999999999</v>
      </c>
      <c r="AJ4701">
        <v>0.26485456666666668</v>
      </c>
      <c r="AK4701">
        <v>1.84598891058673</v>
      </c>
      <c r="AL4701">
        <v>4.5257830886895871E-7</v>
      </c>
      <c r="AM4701">
        <v>1.21994132557051E-4</v>
      </c>
      <c r="AN4701" t="s">
        <v>39</v>
      </c>
      <c r="AO4701" t="s">
        <v>40</v>
      </c>
    </row>
    <row r="4702" spans="1:41" x14ac:dyDescent="0.2">
      <c r="A4702" t="s">
        <v>15522</v>
      </c>
      <c r="B4702" t="s">
        <v>14347</v>
      </c>
      <c r="C4702">
        <v>109600651</v>
      </c>
      <c r="D4702">
        <v>109600653</v>
      </c>
      <c r="E4702" t="s">
        <v>31</v>
      </c>
      <c r="F4702" t="s">
        <v>256</v>
      </c>
      <c r="G4702" t="b">
        <v>0</v>
      </c>
      <c r="H4702" t="s">
        <v>33</v>
      </c>
      <c r="P4702">
        <v>0.47569329999999999</v>
      </c>
      <c r="Q4702">
        <v>0.64916090000000004</v>
      </c>
      <c r="R4702">
        <v>0.55913100000000004</v>
      </c>
      <c r="S4702">
        <v>0.56132840000000006</v>
      </c>
      <c r="T4702">
        <v>0.19256989999999999</v>
      </c>
      <c r="U4702">
        <v>0.1619013</v>
      </c>
      <c r="V4702">
        <v>0.26479920000000001</v>
      </c>
      <c r="W4702">
        <v>0.20642346666666669</v>
      </c>
      <c r="X4702">
        <v>0.35490493333333339</v>
      </c>
      <c r="Y4702">
        <v>2.334474632660184</v>
      </c>
      <c r="Z4702">
        <v>8.7315873039185059E-9</v>
      </c>
      <c r="AA4702">
        <v>3.0922674944987639E-7</v>
      </c>
      <c r="AB4702">
        <v>0.80907700000000005</v>
      </c>
      <c r="AC4702">
        <v>0.80488150000000003</v>
      </c>
      <c r="AD4702">
        <v>0.81263169999999996</v>
      </c>
      <c r="AE4702">
        <v>0.80886340000000001</v>
      </c>
      <c r="AF4702">
        <v>0.6217258</v>
      </c>
      <c r="AG4702">
        <v>0.60169110000000003</v>
      </c>
      <c r="AH4702">
        <v>0.6518661</v>
      </c>
      <c r="AI4702">
        <v>0.62509433333333331</v>
      </c>
      <c r="AJ4702">
        <v>0.1837690666666667</v>
      </c>
      <c r="AK4702">
        <v>1.342507321212252</v>
      </c>
      <c r="AL4702">
        <v>2.7778913407574029E-6</v>
      </c>
      <c r="AM4702">
        <v>1.5609598436479969E-4</v>
      </c>
      <c r="AN4702" t="s">
        <v>39</v>
      </c>
      <c r="AO4702" t="s">
        <v>40</v>
      </c>
    </row>
    <row r="4703" spans="1:41" x14ac:dyDescent="0.2">
      <c r="A4703" t="s">
        <v>15523</v>
      </c>
      <c r="B4703" t="s">
        <v>14347</v>
      </c>
      <c r="C4703">
        <v>109604474</v>
      </c>
      <c r="D4703">
        <v>109604476</v>
      </c>
      <c r="E4703" t="s">
        <v>31</v>
      </c>
      <c r="F4703" t="s">
        <v>256</v>
      </c>
      <c r="G4703" t="b">
        <v>0</v>
      </c>
      <c r="H4703" t="s">
        <v>53</v>
      </c>
      <c r="P4703">
        <v>0.47525889999999998</v>
      </c>
      <c r="Q4703">
        <v>0.58704829999999997</v>
      </c>
      <c r="R4703">
        <v>0.51609090000000002</v>
      </c>
      <c r="S4703">
        <v>0.52613270000000001</v>
      </c>
      <c r="T4703">
        <v>0.13059879999999999</v>
      </c>
      <c r="U4703">
        <v>0.11304839999999999</v>
      </c>
      <c r="V4703">
        <v>0.192439</v>
      </c>
      <c r="W4703">
        <v>0.14536206666666671</v>
      </c>
      <c r="X4703">
        <v>0.38077063333333339</v>
      </c>
      <c r="Y4703">
        <v>2.7444894722219431</v>
      </c>
      <c r="Z4703">
        <v>1.289476143688735E-10</v>
      </c>
      <c r="AA4703">
        <v>2.7055073797448009E-8</v>
      </c>
      <c r="AB4703">
        <v>0.76332420000000001</v>
      </c>
      <c r="AC4703">
        <v>0.78527029999999998</v>
      </c>
      <c r="AD4703">
        <v>0.77574940000000003</v>
      </c>
      <c r="AE4703">
        <v>0.77478130000000001</v>
      </c>
      <c r="AF4703">
        <v>0.56032000000000004</v>
      </c>
      <c r="AG4703">
        <v>0.52404309999999998</v>
      </c>
      <c r="AH4703">
        <v>0.58900730000000001</v>
      </c>
      <c r="AI4703">
        <v>0.55779013333333338</v>
      </c>
      <c r="AJ4703">
        <v>0.2169911666666666</v>
      </c>
      <c r="AK4703">
        <v>1.447568595861074</v>
      </c>
      <c r="AL4703">
        <v>2.695063761146183E-6</v>
      </c>
      <c r="AM4703">
        <v>1.5548396750161039E-4</v>
      </c>
      <c r="AN4703" t="s">
        <v>39</v>
      </c>
      <c r="AO4703" t="s">
        <v>40</v>
      </c>
    </row>
    <row r="4704" spans="1:41" x14ac:dyDescent="0.2">
      <c r="A4704" t="s">
        <v>15524</v>
      </c>
      <c r="B4704" t="s">
        <v>14347</v>
      </c>
      <c r="C4704">
        <v>109699206</v>
      </c>
      <c r="D4704">
        <v>109699208</v>
      </c>
      <c r="E4704" t="s">
        <v>31</v>
      </c>
      <c r="F4704" t="s">
        <v>32</v>
      </c>
      <c r="G4704" t="b">
        <v>0</v>
      </c>
      <c r="H4704" t="s">
        <v>33</v>
      </c>
      <c r="P4704">
        <v>0.67777730000000003</v>
      </c>
      <c r="Q4704">
        <v>0.76569770000000004</v>
      </c>
      <c r="R4704">
        <v>0.71018499999999996</v>
      </c>
      <c r="S4704">
        <v>0.71788666666666667</v>
      </c>
      <c r="T4704">
        <v>0.35070249999999997</v>
      </c>
      <c r="U4704">
        <v>0.27867910000000001</v>
      </c>
      <c r="V4704">
        <v>0.39247939999999998</v>
      </c>
      <c r="W4704">
        <v>0.3406203333333333</v>
      </c>
      <c r="X4704">
        <v>0.37726633333333343</v>
      </c>
      <c r="Y4704">
        <v>2.321734789340689</v>
      </c>
      <c r="Z4704">
        <v>1.3883689032077331E-9</v>
      </c>
      <c r="AA4704">
        <v>1.0046214308227731E-7</v>
      </c>
      <c r="AB4704">
        <v>0.87442980000000003</v>
      </c>
      <c r="AC4704">
        <v>0.88100769999999995</v>
      </c>
      <c r="AD4704">
        <v>0.85615989999999997</v>
      </c>
      <c r="AE4704">
        <v>0.87053246666666662</v>
      </c>
      <c r="AF4704">
        <v>0.74852589999999997</v>
      </c>
      <c r="AG4704">
        <v>0.71269910000000003</v>
      </c>
      <c r="AH4704">
        <v>0.73145749999999998</v>
      </c>
      <c r="AI4704">
        <v>0.73089416666666662</v>
      </c>
      <c r="AJ4704">
        <v>0.13963829999999999</v>
      </c>
      <c r="AK4704">
        <v>1.310517522388837</v>
      </c>
      <c r="AL4704">
        <v>6.0825874317521041E-6</v>
      </c>
      <c r="AM4704">
        <v>1.961596899904055E-4</v>
      </c>
      <c r="AN4704" t="s">
        <v>39</v>
      </c>
      <c r="AO4704" t="s">
        <v>40</v>
      </c>
    </row>
    <row r="4705" spans="1:41" x14ac:dyDescent="0.2">
      <c r="A4705" t="s">
        <v>15525</v>
      </c>
      <c r="B4705" t="s">
        <v>14347</v>
      </c>
      <c r="C4705">
        <v>109858425</v>
      </c>
      <c r="D4705">
        <v>109858427</v>
      </c>
      <c r="E4705" t="s">
        <v>31</v>
      </c>
      <c r="F4705" t="s">
        <v>256</v>
      </c>
      <c r="G4705" t="b">
        <v>0</v>
      </c>
      <c r="H4705" t="s">
        <v>33</v>
      </c>
      <c r="P4705">
        <v>0.51500250000000003</v>
      </c>
      <c r="Q4705">
        <v>0.67935029999999996</v>
      </c>
      <c r="R4705">
        <v>0.57582140000000004</v>
      </c>
      <c r="S4705">
        <v>0.59005806666666671</v>
      </c>
      <c r="T4705">
        <v>0.2224633</v>
      </c>
      <c r="U4705">
        <v>0.18924479999999999</v>
      </c>
      <c r="V4705">
        <v>0.33759790000000001</v>
      </c>
      <c r="W4705">
        <v>0.24976866666666669</v>
      </c>
      <c r="X4705">
        <v>0.34028940000000008</v>
      </c>
      <c r="Y4705">
        <v>2.1624889208847931</v>
      </c>
      <c r="Z4705">
        <v>7.6597442823534741E-8</v>
      </c>
      <c r="AA4705">
        <v>1.299050717179297E-6</v>
      </c>
      <c r="AB4705">
        <v>0.81871899999999997</v>
      </c>
      <c r="AC4705">
        <v>0.82362150000000001</v>
      </c>
      <c r="AD4705">
        <v>0.82449510000000004</v>
      </c>
      <c r="AE4705">
        <v>0.82227853333333334</v>
      </c>
      <c r="AF4705">
        <v>0.67452290000000004</v>
      </c>
      <c r="AG4705">
        <v>0.64044769999999995</v>
      </c>
      <c r="AH4705">
        <v>0.6610298</v>
      </c>
      <c r="AI4705">
        <v>0.6586668</v>
      </c>
      <c r="AJ4705">
        <v>0.16361173333333329</v>
      </c>
      <c r="AK4705">
        <v>1.2608998898759449</v>
      </c>
      <c r="AL4705">
        <v>2.9768806037381141E-6</v>
      </c>
      <c r="AM4705">
        <v>1.5925061464437231E-4</v>
      </c>
      <c r="AN4705" t="s">
        <v>39</v>
      </c>
      <c r="AO4705" t="s">
        <v>40</v>
      </c>
    </row>
    <row r="4706" spans="1:41" x14ac:dyDescent="0.2">
      <c r="A4706" t="s">
        <v>15526</v>
      </c>
      <c r="B4706" t="s">
        <v>14347</v>
      </c>
      <c r="C4706">
        <v>110033274</v>
      </c>
      <c r="D4706">
        <v>110033276</v>
      </c>
      <c r="E4706" t="s">
        <v>31</v>
      </c>
      <c r="F4706" t="s">
        <v>15527</v>
      </c>
      <c r="G4706" t="b">
        <v>0</v>
      </c>
      <c r="H4706" t="s">
        <v>53</v>
      </c>
      <c r="I4706" t="s">
        <v>15528</v>
      </c>
      <c r="J4706" t="s">
        <v>15528</v>
      </c>
      <c r="K4706" t="s">
        <v>194</v>
      </c>
      <c r="L4706" t="s">
        <v>15529</v>
      </c>
      <c r="M4706" t="s">
        <v>15530</v>
      </c>
      <c r="P4706">
        <v>0.62286940000000002</v>
      </c>
      <c r="Q4706">
        <v>0.68949170000000004</v>
      </c>
      <c r="R4706">
        <v>0.6398817</v>
      </c>
      <c r="S4706">
        <v>0.65074759999999998</v>
      </c>
      <c r="T4706">
        <v>0.27643250000000003</v>
      </c>
      <c r="U4706">
        <v>0.23588519999999999</v>
      </c>
      <c r="V4706">
        <v>0.37583499999999997</v>
      </c>
      <c r="W4706">
        <v>0.29605090000000001</v>
      </c>
      <c r="X4706">
        <v>0.35469669999999998</v>
      </c>
      <c r="Y4706">
        <v>2.173278010473489</v>
      </c>
      <c r="Z4706">
        <v>7.0465299684797634E-9</v>
      </c>
      <c r="AA4706">
        <v>2.703315482209304E-7</v>
      </c>
      <c r="AB4706">
        <v>0.83868149999999997</v>
      </c>
      <c r="AC4706">
        <v>0.83349470000000003</v>
      </c>
      <c r="AD4706">
        <v>0.8348892</v>
      </c>
      <c r="AE4706">
        <v>0.83568846666666663</v>
      </c>
      <c r="AF4706">
        <v>0.70467349999999995</v>
      </c>
      <c r="AG4706">
        <v>0.68658600000000003</v>
      </c>
      <c r="AH4706">
        <v>0.70119319999999996</v>
      </c>
      <c r="AI4706">
        <v>0.69748423333333331</v>
      </c>
      <c r="AJ4706">
        <v>0.13820423333333329</v>
      </c>
      <c r="AK4706">
        <v>1.141117444830241</v>
      </c>
      <c r="AL4706">
        <v>5.0391177476396393E-6</v>
      </c>
      <c r="AM4706">
        <v>1.838153169106854E-4</v>
      </c>
      <c r="AN4706" t="s">
        <v>39</v>
      </c>
      <c r="AO4706" t="s">
        <v>40</v>
      </c>
    </row>
    <row r="4707" spans="1:41" x14ac:dyDescent="0.2">
      <c r="A4707" t="s">
        <v>15531</v>
      </c>
      <c r="B4707" t="s">
        <v>14347</v>
      </c>
      <c r="C4707">
        <v>110068694</v>
      </c>
      <c r="D4707">
        <v>110068696</v>
      </c>
      <c r="E4707" t="s">
        <v>31</v>
      </c>
      <c r="F4707" t="s">
        <v>256</v>
      </c>
      <c r="G4707" t="b">
        <v>0</v>
      </c>
      <c r="H4707" t="s">
        <v>53</v>
      </c>
      <c r="P4707">
        <v>0.63766009999999995</v>
      </c>
      <c r="Q4707">
        <v>0.71598479999999998</v>
      </c>
      <c r="R4707">
        <v>0.71752649999999996</v>
      </c>
      <c r="S4707">
        <v>0.69039046666666659</v>
      </c>
      <c r="T4707">
        <v>0.32166939999999999</v>
      </c>
      <c r="U4707">
        <v>0.2608664</v>
      </c>
      <c r="V4707">
        <v>0.36770209999999998</v>
      </c>
      <c r="W4707">
        <v>0.31674596666666671</v>
      </c>
      <c r="X4707">
        <v>0.37364449999999988</v>
      </c>
      <c r="Y4707">
        <v>2.2851074147969892</v>
      </c>
      <c r="Z4707">
        <v>1.4829659995306361E-9</v>
      </c>
      <c r="AA4707">
        <v>1.0407815567742969E-7</v>
      </c>
      <c r="AB4707">
        <v>0.83791199999999999</v>
      </c>
      <c r="AC4707">
        <v>0.87052019999999997</v>
      </c>
      <c r="AD4707">
        <v>0.88325319999999996</v>
      </c>
      <c r="AE4707">
        <v>0.86389513333333334</v>
      </c>
      <c r="AF4707">
        <v>0.76913860000000001</v>
      </c>
      <c r="AG4707">
        <v>0.77028450000000004</v>
      </c>
      <c r="AH4707">
        <v>0.71533069999999999</v>
      </c>
      <c r="AI4707">
        <v>0.75158460000000005</v>
      </c>
      <c r="AJ4707">
        <v>0.1123105333333333</v>
      </c>
      <c r="AK4707">
        <v>1.075844329992012</v>
      </c>
      <c r="AL4707">
        <v>2.1751801397902509E-4</v>
      </c>
      <c r="AM4707">
        <v>1.198811224583854E-3</v>
      </c>
      <c r="AN4707" t="s">
        <v>39</v>
      </c>
      <c r="AO4707" t="s">
        <v>40</v>
      </c>
    </row>
    <row r="4708" spans="1:41" x14ac:dyDescent="0.2">
      <c r="A4708" t="s">
        <v>15532</v>
      </c>
      <c r="B4708" t="s">
        <v>14347</v>
      </c>
      <c r="C4708">
        <v>110132016</v>
      </c>
      <c r="D4708">
        <v>110132018</v>
      </c>
      <c r="E4708" t="s">
        <v>31</v>
      </c>
      <c r="F4708" t="s">
        <v>256</v>
      </c>
      <c r="G4708" t="b">
        <v>0</v>
      </c>
      <c r="H4708" t="s">
        <v>53</v>
      </c>
      <c r="P4708">
        <v>0.4996121</v>
      </c>
      <c r="Q4708">
        <v>0.59719639999999996</v>
      </c>
      <c r="R4708">
        <v>0.52354780000000001</v>
      </c>
      <c r="S4708">
        <v>0.54011876666666669</v>
      </c>
      <c r="T4708">
        <v>0.1835628</v>
      </c>
      <c r="U4708">
        <v>0.1599932</v>
      </c>
      <c r="V4708">
        <v>0.26789980000000002</v>
      </c>
      <c r="W4708">
        <v>0.20381859999999999</v>
      </c>
      <c r="X4708">
        <v>0.33630016666666668</v>
      </c>
      <c r="Y4708">
        <v>2.232562138608575</v>
      </c>
      <c r="Z4708">
        <v>6.0014423335299578E-9</v>
      </c>
      <c r="AA4708">
        <v>2.4403654497546111E-7</v>
      </c>
      <c r="AB4708">
        <v>0.7747849</v>
      </c>
      <c r="AC4708">
        <v>0.77585519999999997</v>
      </c>
      <c r="AD4708">
        <v>0.78162810000000005</v>
      </c>
      <c r="AE4708">
        <v>0.77742273333333334</v>
      </c>
      <c r="AF4708">
        <v>0.56494690000000003</v>
      </c>
      <c r="AG4708">
        <v>0.54209079999999998</v>
      </c>
      <c r="AH4708">
        <v>0.59884289999999996</v>
      </c>
      <c r="AI4708">
        <v>0.56862686666666662</v>
      </c>
      <c r="AJ4708">
        <v>0.20879586666666669</v>
      </c>
      <c r="AK4708">
        <v>1.4050455966950399</v>
      </c>
      <c r="AL4708">
        <v>2.1343230402056009E-6</v>
      </c>
      <c r="AM4708">
        <v>1.4656358164103761E-4</v>
      </c>
      <c r="AN4708" t="s">
        <v>39</v>
      </c>
      <c r="AO4708" t="s">
        <v>40</v>
      </c>
    </row>
    <row r="4709" spans="1:41" x14ac:dyDescent="0.2">
      <c r="A4709" t="s">
        <v>15533</v>
      </c>
      <c r="B4709" t="s">
        <v>14347</v>
      </c>
      <c r="C4709">
        <v>110137490</v>
      </c>
      <c r="D4709">
        <v>110137492</v>
      </c>
      <c r="E4709" t="s">
        <v>31</v>
      </c>
      <c r="F4709" t="s">
        <v>86</v>
      </c>
      <c r="G4709" t="b">
        <v>0</v>
      </c>
      <c r="H4709" t="s">
        <v>33</v>
      </c>
      <c r="P4709">
        <v>0.6489509</v>
      </c>
      <c r="Q4709">
        <v>0.72434270000000001</v>
      </c>
      <c r="R4709">
        <v>0.66296980000000005</v>
      </c>
      <c r="S4709">
        <v>0.67875446666666672</v>
      </c>
      <c r="T4709">
        <v>0.33961150000000001</v>
      </c>
      <c r="U4709">
        <v>0.28816120000000001</v>
      </c>
      <c r="V4709">
        <v>0.38313829999999999</v>
      </c>
      <c r="W4709">
        <v>0.33697033333333332</v>
      </c>
      <c r="X4709">
        <v>0.34178413333333341</v>
      </c>
      <c r="Y4709">
        <v>2.0691614609047231</v>
      </c>
      <c r="Z4709">
        <v>5.244285261038461E-9</v>
      </c>
      <c r="AA4709">
        <v>2.238044358116657E-7</v>
      </c>
      <c r="AB4709">
        <v>0.83100549999999995</v>
      </c>
      <c r="AC4709">
        <v>0.83261669999999999</v>
      </c>
      <c r="AD4709">
        <v>0.85061339999999996</v>
      </c>
      <c r="AE4709">
        <v>0.83807853333333326</v>
      </c>
      <c r="AF4709">
        <v>0.75772859999999997</v>
      </c>
      <c r="AG4709">
        <v>0.73044549999999997</v>
      </c>
      <c r="AH4709">
        <v>0.73932330000000002</v>
      </c>
      <c r="AI4709">
        <v>0.74249913333333328</v>
      </c>
      <c r="AJ4709">
        <v>9.5579399999999981E-2</v>
      </c>
      <c r="AK4709">
        <v>0.84487699579373188</v>
      </c>
      <c r="AL4709">
        <v>1.175213469876228E-4</v>
      </c>
      <c r="AM4709">
        <v>8.2214585592144682E-4</v>
      </c>
      <c r="AN4709" t="s">
        <v>39</v>
      </c>
      <c r="AO4709" t="s">
        <v>40</v>
      </c>
    </row>
    <row r="4710" spans="1:41" x14ac:dyDescent="0.2">
      <c r="A4710" t="s">
        <v>15534</v>
      </c>
      <c r="B4710" t="s">
        <v>14347</v>
      </c>
      <c r="C4710">
        <v>110371431</v>
      </c>
      <c r="D4710">
        <v>110371433</v>
      </c>
      <c r="E4710" t="s">
        <v>31</v>
      </c>
      <c r="F4710" t="s">
        <v>256</v>
      </c>
      <c r="G4710" t="b">
        <v>0</v>
      </c>
      <c r="H4710" t="s">
        <v>33</v>
      </c>
      <c r="P4710">
        <v>0.4830837</v>
      </c>
      <c r="Q4710">
        <v>0.62670519999999996</v>
      </c>
      <c r="R4710">
        <v>0.55937930000000002</v>
      </c>
      <c r="S4710">
        <v>0.55638940000000003</v>
      </c>
      <c r="T4710">
        <v>0.20283680000000001</v>
      </c>
      <c r="U4710">
        <v>0.1795948</v>
      </c>
      <c r="V4710">
        <v>0.27087460000000002</v>
      </c>
      <c r="W4710">
        <v>0.21776873333333341</v>
      </c>
      <c r="X4710">
        <v>0.33862066666666668</v>
      </c>
      <c r="Y4710">
        <v>2.1962640723593778</v>
      </c>
      <c r="Z4710">
        <v>8.3850610277609356E-9</v>
      </c>
      <c r="AA4710">
        <v>3.0087815074760212E-7</v>
      </c>
      <c r="AB4710">
        <v>0.83365389999999995</v>
      </c>
      <c r="AC4710">
        <v>0.83595790000000003</v>
      </c>
      <c r="AD4710">
        <v>0.83035550000000002</v>
      </c>
      <c r="AE4710">
        <v>0.83332243333333333</v>
      </c>
      <c r="AF4710">
        <v>0.64938720000000005</v>
      </c>
      <c r="AG4710">
        <v>0.64088769999999995</v>
      </c>
      <c r="AH4710">
        <v>0.68646929999999995</v>
      </c>
      <c r="AI4710">
        <v>0.65891473333333328</v>
      </c>
      <c r="AJ4710">
        <v>0.17440770000000011</v>
      </c>
      <c r="AK4710">
        <v>1.370137958161153</v>
      </c>
      <c r="AL4710">
        <v>2.3244649580228319E-6</v>
      </c>
      <c r="AM4710">
        <v>1.4951901904327119E-4</v>
      </c>
      <c r="AN4710" t="s">
        <v>39</v>
      </c>
      <c r="AO4710" t="s">
        <v>40</v>
      </c>
    </row>
    <row r="4711" spans="1:41" x14ac:dyDescent="0.2">
      <c r="A4711" t="s">
        <v>15535</v>
      </c>
      <c r="B4711" t="s">
        <v>14347</v>
      </c>
      <c r="C4711">
        <v>110446864</v>
      </c>
      <c r="D4711">
        <v>110446866</v>
      </c>
      <c r="E4711" t="s">
        <v>31</v>
      </c>
      <c r="F4711" t="s">
        <v>256</v>
      </c>
      <c r="G4711" t="b">
        <v>0</v>
      </c>
      <c r="H4711" t="s">
        <v>53</v>
      </c>
      <c r="P4711">
        <v>0.70310490000000003</v>
      </c>
      <c r="Q4711">
        <v>0.78203180000000005</v>
      </c>
      <c r="R4711">
        <v>0.7144315</v>
      </c>
      <c r="S4711">
        <v>0.73318939999999999</v>
      </c>
      <c r="T4711">
        <v>0.32339459999999998</v>
      </c>
      <c r="U4711">
        <v>0.26053959999999998</v>
      </c>
      <c r="V4711">
        <v>0.41059990000000002</v>
      </c>
      <c r="W4711">
        <v>0.33151136666666658</v>
      </c>
      <c r="X4711">
        <v>0.40167803333333341</v>
      </c>
      <c r="Y4711">
        <v>2.5004528209311272</v>
      </c>
      <c r="Z4711">
        <v>9.0856317182297855E-10</v>
      </c>
      <c r="AA4711">
        <v>7.8874696969234515E-8</v>
      </c>
      <c r="AB4711">
        <v>0.84752320000000003</v>
      </c>
      <c r="AC4711">
        <v>0.88725949999999998</v>
      </c>
      <c r="AD4711">
        <v>0.8609791</v>
      </c>
      <c r="AE4711">
        <v>0.86525393333333334</v>
      </c>
      <c r="AF4711">
        <v>0.69878450000000003</v>
      </c>
      <c r="AG4711">
        <v>0.68072569999999999</v>
      </c>
      <c r="AH4711">
        <v>0.77342789999999995</v>
      </c>
      <c r="AI4711">
        <v>0.71764603333333332</v>
      </c>
      <c r="AJ4711">
        <v>0.14760789999999999</v>
      </c>
      <c r="AK4711">
        <v>1.3346881501164529</v>
      </c>
      <c r="AL4711">
        <v>1.0337747238923719E-4</v>
      </c>
      <c r="AM4711">
        <v>7.6231451779258956E-4</v>
      </c>
      <c r="AN4711" t="s">
        <v>39</v>
      </c>
      <c r="AO4711" t="s">
        <v>40</v>
      </c>
    </row>
    <row r="4712" spans="1:41" x14ac:dyDescent="0.2">
      <c r="A4712" t="s">
        <v>15536</v>
      </c>
      <c r="B4712" t="s">
        <v>14347</v>
      </c>
      <c r="C4712">
        <v>110453286</v>
      </c>
      <c r="D4712">
        <v>110453288</v>
      </c>
      <c r="E4712" t="s">
        <v>31</v>
      </c>
      <c r="F4712" t="s">
        <v>256</v>
      </c>
      <c r="G4712" t="b">
        <v>0</v>
      </c>
      <c r="H4712" t="s">
        <v>33</v>
      </c>
      <c r="P4712">
        <v>0.53446079999999996</v>
      </c>
      <c r="Q4712">
        <v>0.66397890000000004</v>
      </c>
      <c r="R4712">
        <v>0.56979259999999998</v>
      </c>
      <c r="S4712">
        <v>0.5894107666666667</v>
      </c>
      <c r="T4712">
        <v>0.2305999</v>
      </c>
      <c r="U4712">
        <v>0.21019399999999999</v>
      </c>
      <c r="V4712">
        <v>0.30894880000000002</v>
      </c>
      <c r="W4712">
        <v>0.24991423333333329</v>
      </c>
      <c r="X4712">
        <v>0.33949653333333341</v>
      </c>
      <c r="Y4712">
        <v>2.132238466928162</v>
      </c>
      <c r="Z4712">
        <v>1.246661781801719E-8</v>
      </c>
      <c r="AA4712">
        <v>3.8814272226515271E-7</v>
      </c>
      <c r="AB4712">
        <v>0.80587549999999997</v>
      </c>
      <c r="AC4712">
        <v>0.80221180000000003</v>
      </c>
      <c r="AD4712">
        <v>0.83273090000000005</v>
      </c>
      <c r="AE4712">
        <v>0.81360606666666668</v>
      </c>
      <c r="AF4712">
        <v>0.70653889999999997</v>
      </c>
      <c r="AG4712">
        <v>0.67070759999999996</v>
      </c>
      <c r="AH4712">
        <v>0.64367070000000004</v>
      </c>
      <c r="AI4712">
        <v>0.67363906666666662</v>
      </c>
      <c r="AJ4712">
        <v>0.13996700000000009</v>
      </c>
      <c r="AK4712">
        <v>1.080751621488965</v>
      </c>
      <c r="AL4712">
        <v>5.8302672727656288E-5</v>
      </c>
      <c r="AM4712">
        <v>5.5013091207623086E-4</v>
      </c>
      <c r="AN4712" t="s">
        <v>39</v>
      </c>
      <c r="AO4712" t="s">
        <v>40</v>
      </c>
    </row>
    <row r="4713" spans="1:41" x14ac:dyDescent="0.2">
      <c r="A4713" t="s">
        <v>15537</v>
      </c>
      <c r="B4713" t="s">
        <v>14347</v>
      </c>
      <c r="C4713">
        <v>110496634</v>
      </c>
      <c r="D4713">
        <v>110496636</v>
      </c>
      <c r="E4713" t="s">
        <v>31</v>
      </c>
      <c r="F4713" t="s">
        <v>32</v>
      </c>
      <c r="G4713" t="b">
        <v>0</v>
      </c>
      <c r="H4713" t="s">
        <v>33</v>
      </c>
      <c r="P4713">
        <v>0.61593189999999998</v>
      </c>
      <c r="Q4713">
        <v>0.68004339999999996</v>
      </c>
      <c r="R4713">
        <v>0.6416174</v>
      </c>
      <c r="S4713">
        <v>0.64586423333333332</v>
      </c>
      <c r="T4713">
        <v>0.2057843</v>
      </c>
      <c r="U4713">
        <v>0.1725836</v>
      </c>
      <c r="V4713">
        <v>0.31379780000000002</v>
      </c>
      <c r="W4713">
        <v>0.23072190000000001</v>
      </c>
      <c r="X4713">
        <v>0.41514233333333328</v>
      </c>
      <c r="Y4713">
        <v>2.649295542486263</v>
      </c>
      <c r="Z4713">
        <v>4.1891636422240682E-10</v>
      </c>
      <c r="AA4713">
        <v>5.1278778700006041E-8</v>
      </c>
      <c r="AB4713">
        <v>0.8214496</v>
      </c>
      <c r="AC4713">
        <v>0.88006819999999997</v>
      </c>
      <c r="AD4713">
        <v>0.91332139999999995</v>
      </c>
      <c r="AE4713">
        <v>0.8716130666666666</v>
      </c>
      <c r="AF4713">
        <v>0.69562950000000001</v>
      </c>
      <c r="AG4713">
        <v>0.65429519999999997</v>
      </c>
      <c r="AH4713">
        <v>0.72091669999999997</v>
      </c>
      <c r="AI4713">
        <v>0.69028046666666665</v>
      </c>
      <c r="AJ4713">
        <v>0.18133260000000001</v>
      </c>
      <c r="AK4713">
        <v>1.664196087400265</v>
      </c>
      <c r="AL4713">
        <v>1.5422016020775591E-4</v>
      </c>
      <c r="AM4713">
        <v>9.6961081759579259E-4</v>
      </c>
      <c r="AN4713" t="s">
        <v>39</v>
      </c>
      <c r="AO4713" t="s">
        <v>40</v>
      </c>
    </row>
    <row r="4714" spans="1:41" x14ac:dyDescent="0.2">
      <c r="A4714" t="s">
        <v>15538</v>
      </c>
      <c r="B4714" t="s">
        <v>14347</v>
      </c>
      <c r="C4714">
        <v>110612285</v>
      </c>
      <c r="D4714">
        <v>110612287</v>
      </c>
      <c r="E4714" t="s">
        <v>31</v>
      </c>
      <c r="F4714" t="s">
        <v>256</v>
      </c>
      <c r="G4714" t="b">
        <v>0</v>
      </c>
      <c r="H4714" t="s">
        <v>33</v>
      </c>
      <c r="P4714">
        <v>0.55954020000000004</v>
      </c>
      <c r="Q4714">
        <v>0.6693962</v>
      </c>
      <c r="R4714">
        <v>0.5877386</v>
      </c>
      <c r="S4714">
        <v>0.60555833333333331</v>
      </c>
      <c r="T4714">
        <v>0.23338709999999999</v>
      </c>
      <c r="U4714">
        <v>0.18473239999999999</v>
      </c>
      <c r="V4714">
        <v>0.32704670000000002</v>
      </c>
      <c r="W4714">
        <v>0.24838873333333331</v>
      </c>
      <c r="X4714">
        <v>0.35716959999999998</v>
      </c>
      <c r="Y4714">
        <v>2.2577412323928638</v>
      </c>
      <c r="Z4714">
        <v>1.1369561044227849E-8</v>
      </c>
      <c r="AA4714">
        <v>3.6587602315068162E-7</v>
      </c>
      <c r="AB4714">
        <v>0.78234150000000002</v>
      </c>
      <c r="AC4714">
        <v>0.80501730000000005</v>
      </c>
      <c r="AD4714">
        <v>0.77096350000000002</v>
      </c>
      <c r="AE4714">
        <v>0.78610743333333333</v>
      </c>
      <c r="AF4714">
        <v>0.66572750000000003</v>
      </c>
      <c r="AG4714">
        <v>0.62759290000000001</v>
      </c>
      <c r="AH4714">
        <v>0.60506219999999999</v>
      </c>
      <c r="AI4714">
        <v>0.63279419999999997</v>
      </c>
      <c r="AJ4714">
        <v>0.15331323333333341</v>
      </c>
      <c r="AK4714">
        <v>1.093392426758911</v>
      </c>
      <c r="AL4714">
        <v>4.1352054891575118E-5</v>
      </c>
      <c r="AM4714">
        <v>4.5705271129632111E-4</v>
      </c>
      <c r="AN4714" t="s">
        <v>39</v>
      </c>
      <c r="AO4714" t="s">
        <v>40</v>
      </c>
    </row>
    <row r="4715" spans="1:41" x14ac:dyDescent="0.2">
      <c r="A4715" t="s">
        <v>15539</v>
      </c>
      <c r="B4715" t="s">
        <v>14347</v>
      </c>
      <c r="C4715">
        <v>110624402</v>
      </c>
      <c r="D4715">
        <v>110624404</v>
      </c>
      <c r="E4715" t="s">
        <v>31</v>
      </c>
      <c r="F4715" t="s">
        <v>32</v>
      </c>
      <c r="G4715" t="b">
        <v>0</v>
      </c>
      <c r="H4715" t="s">
        <v>53</v>
      </c>
      <c r="P4715">
        <v>0.67041519999999999</v>
      </c>
      <c r="Q4715">
        <v>0.70960999999999996</v>
      </c>
      <c r="R4715">
        <v>0.63661210000000001</v>
      </c>
      <c r="S4715">
        <v>0.67221243333333336</v>
      </c>
      <c r="T4715">
        <v>0.19864200000000001</v>
      </c>
      <c r="U4715">
        <v>0.1834353</v>
      </c>
      <c r="V4715">
        <v>0.23404369999999999</v>
      </c>
      <c r="W4715">
        <v>0.2053736666666667</v>
      </c>
      <c r="X4715">
        <v>0.46683876666666668</v>
      </c>
      <c r="Y4715">
        <v>2.9998000599492491</v>
      </c>
      <c r="Z4715">
        <v>2.1411455236348441E-12</v>
      </c>
      <c r="AA4715">
        <v>1.710421689719787E-9</v>
      </c>
      <c r="AB4715">
        <v>0.77494059999999998</v>
      </c>
      <c r="AC4715">
        <v>0.82972230000000002</v>
      </c>
      <c r="AD4715">
        <v>0.83324120000000002</v>
      </c>
      <c r="AE4715">
        <v>0.81263470000000004</v>
      </c>
      <c r="AF4715">
        <v>0.55558680000000005</v>
      </c>
      <c r="AG4715">
        <v>0.53604350000000001</v>
      </c>
      <c r="AH4715">
        <v>0.60535479999999997</v>
      </c>
      <c r="AI4715">
        <v>0.56566170000000005</v>
      </c>
      <c r="AJ4715">
        <v>0.246973</v>
      </c>
      <c r="AK4715">
        <v>1.747264765579601</v>
      </c>
      <c r="AL4715">
        <v>4.4314579657304199E-6</v>
      </c>
      <c r="AM4715">
        <v>1.773481320223314E-4</v>
      </c>
      <c r="AN4715" t="s">
        <v>39</v>
      </c>
      <c r="AO4715" t="s">
        <v>40</v>
      </c>
    </row>
    <row r="4716" spans="1:41" x14ac:dyDescent="0.2">
      <c r="A4716" t="s">
        <v>15540</v>
      </c>
      <c r="B4716" t="s">
        <v>14347</v>
      </c>
      <c r="C4716">
        <v>111026707</v>
      </c>
      <c r="D4716">
        <v>111026709</v>
      </c>
      <c r="E4716" t="s">
        <v>31</v>
      </c>
      <c r="F4716" t="s">
        <v>32</v>
      </c>
      <c r="G4716" t="b">
        <v>0</v>
      </c>
      <c r="H4716" t="s">
        <v>33</v>
      </c>
      <c r="I4716" t="s">
        <v>15541</v>
      </c>
      <c r="J4716" t="s">
        <v>15542</v>
      </c>
      <c r="K4716" t="s">
        <v>46</v>
      </c>
      <c r="L4716" t="s">
        <v>15543</v>
      </c>
      <c r="M4716" t="s">
        <v>15544</v>
      </c>
      <c r="P4716">
        <v>0.70417099999999999</v>
      </c>
      <c r="Q4716">
        <v>0.73335830000000002</v>
      </c>
      <c r="R4716">
        <v>0.68910229999999995</v>
      </c>
      <c r="S4716">
        <v>0.70887719999999999</v>
      </c>
      <c r="T4716">
        <v>0.33003290000000002</v>
      </c>
      <c r="U4716">
        <v>0.32727719999999999</v>
      </c>
      <c r="V4716">
        <v>0.39480399999999999</v>
      </c>
      <c r="W4716">
        <v>0.35070469999999998</v>
      </c>
      <c r="X4716">
        <v>0.3581725</v>
      </c>
      <c r="Y4716">
        <v>2.1787672241539151</v>
      </c>
      <c r="Z4716">
        <v>7.8653483978793501E-10</v>
      </c>
      <c r="AA4716">
        <v>7.2748155302171345E-8</v>
      </c>
      <c r="AB4716">
        <v>0.83133179999999995</v>
      </c>
      <c r="AC4716">
        <v>0.83440829999999999</v>
      </c>
      <c r="AD4716">
        <v>0.85693560000000002</v>
      </c>
      <c r="AE4716">
        <v>0.84089190000000003</v>
      </c>
      <c r="AF4716">
        <v>0.74076149999999996</v>
      </c>
      <c r="AG4716">
        <v>0.69541649999999999</v>
      </c>
      <c r="AH4716">
        <v>0.74022319999999997</v>
      </c>
      <c r="AI4716">
        <v>0.7254670666666666</v>
      </c>
      <c r="AJ4716">
        <v>0.11542483333333339</v>
      </c>
      <c r="AK4716">
        <v>1.000141739977118</v>
      </c>
      <c r="AL4716">
        <v>8.1124560898097111E-5</v>
      </c>
      <c r="AM4716">
        <v>6.6411851821745983E-4</v>
      </c>
      <c r="AN4716" t="s">
        <v>39</v>
      </c>
      <c r="AO4716" t="s">
        <v>40</v>
      </c>
    </row>
    <row r="4717" spans="1:41" x14ac:dyDescent="0.2">
      <c r="A4717" t="s">
        <v>15545</v>
      </c>
      <c r="B4717" t="s">
        <v>14347</v>
      </c>
      <c r="C4717">
        <v>113375221</v>
      </c>
      <c r="D4717">
        <v>113375223</v>
      </c>
      <c r="E4717" t="s">
        <v>31</v>
      </c>
      <c r="F4717" t="s">
        <v>15546</v>
      </c>
      <c r="G4717" t="b">
        <v>0</v>
      </c>
      <c r="H4717" t="s">
        <v>53</v>
      </c>
      <c r="I4717" t="s">
        <v>15547</v>
      </c>
      <c r="J4717" t="s">
        <v>15548</v>
      </c>
      <c r="K4717" t="s">
        <v>36</v>
      </c>
      <c r="L4717" t="s">
        <v>15549</v>
      </c>
      <c r="M4717" t="s">
        <v>15550</v>
      </c>
      <c r="O4717" t="s">
        <v>49</v>
      </c>
      <c r="P4717">
        <v>0.72171689999999999</v>
      </c>
      <c r="Q4717">
        <v>0.86088609999999999</v>
      </c>
      <c r="R4717">
        <v>0.81732669999999996</v>
      </c>
      <c r="S4717">
        <v>0.79997656666666661</v>
      </c>
      <c r="T4717">
        <v>0.45031379999999999</v>
      </c>
      <c r="U4717">
        <v>0.38397510000000001</v>
      </c>
      <c r="V4717">
        <v>0.45269579999999998</v>
      </c>
      <c r="W4717">
        <v>0.42899490000000001</v>
      </c>
      <c r="X4717">
        <v>0.3709816666666666</v>
      </c>
      <c r="Y4717">
        <v>2.4698457013270492</v>
      </c>
      <c r="Z4717">
        <v>2.7698946895553828E-9</v>
      </c>
      <c r="AA4717">
        <v>1.5102256750385459E-7</v>
      </c>
      <c r="AB4717">
        <v>0.953511</v>
      </c>
      <c r="AC4717">
        <v>0.96144600000000002</v>
      </c>
      <c r="AD4717">
        <v>0.96561810000000003</v>
      </c>
      <c r="AE4717">
        <v>0.96019169999999998</v>
      </c>
      <c r="AF4717">
        <v>0.90051199999999998</v>
      </c>
      <c r="AG4717">
        <v>0.84343270000000004</v>
      </c>
      <c r="AH4717">
        <v>0.8625872</v>
      </c>
      <c r="AI4717">
        <v>0.86884396666666663</v>
      </c>
      <c r="AJ4717">
        <v>9.1347733333333347E-2</v>
      </c>
      <c r="AK4717">
        <v>1.8508260631172</v>
      </c>
      <c r="AL4717">
        <v>7.8075920090508666E-6</v>
      </c>
      <c r="AM4717">
        <v>2.1382880945735661E-4</v>
      </c>
      <c r="AN4717" t="s">
        <v>39</v>
      </c>
      <c r="AO4717" t="s">
        <v>40</v>
      </c>
    </row>
    <row r="4718" spans="1:41" x14ac:dyDescent="0.2">
      <c r="A4718" t="s">
        <v>15551</v>
      </c>
      <c r="B4718" t="s">
        <v>14347</v>
      </c>
      <c r="C4718">
        <v>113488121</v>
      </c>
      <c r="D4718">
        <v>113488123</v>
      </c>
      <c r="E4718" t="s">
        <v>31</v>
      </c>
      <c r="F4718" t="s">
        <v>15552</v>
      </c>
      <c r="G4718" t="b">
        <v>0</v>
      </c>
      <c r="H4718" t="s">
        <v>53</v>
      </c>
      <c r="I4718" t="s">
        <v>15553</v>
      </c>
      <c r="J4718" t="s">
        <v>15554</v>
      </c>
      <c r="K4718" t="s">
        <v>218</v>
      </c>
      <c r="L4718" t="s">
        <v>15555</v>
      </c>
      <c r="M4718" t="s">
        <v>15556</v>
      </c>
      <c r="P4718">
        <v>0.25646200000000002</v>
      </c>
      <c r="Q4718">
        <v>0.43068580000000001</v>
      </c>
      <c r="R4718">
        <v>0.41764590000000001</v>
      </c>
      <c r="S4718">
        <v>0.36826456666666668</v>
      </c>
      <c r="T4718">
        <v>0.1709889</v>
      </c>
      <c r="U4718">
        <v>0.14000969999999999</v>
      </c>
      <c r="V4718">
        <v>0.1242022</v>
      </c>
      <c r="W4718">
        <v>0.14506693333333329</v>
      </c>
      <c r="X4718">
        <v>0.2231976333333334</v>
      </c>
      <c r="Y4718">
        <v>1.765440782940902</v>
      </c>
      <c r="Z4718">
        <v>9.0085749679912996E-7</v>
      </c>
      <c r="AA4718">
        <v>7.4631771002059386E-6</v>
      </c>
      <c r="AB4718">
        <v>0.84582469999999998</v>
      </c>
      <c r="AC4718">
        <v>0.81662259999999998</v>
      </c>
      <c r="AD4718">
        <v>0.85694939999999997</v>
      </c>
      <c r="AE4718">
        <v>0.83979890000000001</v>
      </c>
      <c r="AF4718">
        <v>0.57197549999999997</v>
      </c>
      <c r="AG4718">
        <v>0.53335480000000002</v>
      </c>
      <c r="AH4718">
        <v>0.4107208</v>
      </c>
      <c r="AI4718">
        <v>0.50535036666666666</v>
      </c>
      <c r="AJ4718">
        <v>0.33444853333333341</v>
      </c>
      <c r="AK4718">
        <v>2.3676963348382332</v>
      </c>
      <c r="AL4718">
        <v>2.9293321847766808E-6</v>
      </c>
      <c r="AM4718">
        <v>1.585532819720389E-4</v>
      </c>
      <c r="AN4718" t="s">
        <v>91</v>
      </c>
      <c r="AO4718" t="s">
        <v>40</v>
      </c>
    </row>
    <row r="4719" spans="1:41" x14ac:dyDescent="0.2">
      <c r="A4719" t="s">
        <v>15557</v>
      </c>
      <c r="B4719" t="s">
        <v>14347</v>
      </c>
      <c r="C4719">
        <v>115730204</v>
      </c>
      <c r="D4719">
        <v>115730206</v>
      </c>
      <c r="E4719" t="s">
        <v>31</v>
      </c>
      <c r="F4719" t="s">
        <v>15558</v>
      </c>
      <c r="G4719" t="b">
        <v>0</v>
      </c>
      <c r="H4719" t="s">
        <v>53</v>
      </c>
      <c r="I4719" t="s">
        <v>15559</v>
      </c>
      <c r="J4719" t="s">
        <v>15560</v>
      </c>
      <c r="K4719" t="s">
        <v>294</v>
      </c>
      <c r="L4719" t="s">
        <v>15561</v>
      </c>
      <c r="M4719" t="s">
        <v>15562</v>
      </c>
      <c r="P4719">
        <v>0.2170812</v>
      </c>
      <c r="Q4719">
        <v>0.21127979999999999</v>
      </c>
      <c r="R4719">
        <v>0.2363999</v>
      </c>
      <c r="S4719">
        <v>0.22158696666666669</v>
      </c>
      <c r="T4719">
        <v>9.9069580000000004E-2</v>
      </c>
      <c r="U4719">
        <v>8.712773E-2</v>
      </c>
      <c r="V4719">
        <v>7.8886650000000003E-2</v>
      </c>
      <c r="W4719">
        <v>8.8361320000000007E-2</v>
      </c>
      <c r="X4719">
        <v>0.13322564666666659</v>
      </c>
      <c r="Y4719">
        <v>1.5590206351765981</v>
      </c>
      <c r="Z4719">
        <v>1.7900345396880209E-7</v>
      </c>
      <c r="AA4719">
        <v>2.3325362713821178E-6</v>
      </c>
      <c r="AB4719">
        <v>0.58449490000000004</v>
      </c>
      <c r="AC4719">
        <v>0.45931080000000002</v>
      </c>
      <c r="AD4719">
        <v>0.57830809999999999</v>
      </c>
      <c r="AE4719">
        <v>0.54070459999999998</v>
      </c>
      <c r="AF4719">
        <v>0.23708650000000001</v>
      </c>
      <c r="AG4719">
        <v>0.20111270000000001</v>
      </c>
      <c r="AH4719">
        <v>0.17194680000000001</v>
      </c>
      <c r="AI4719">
        <v>0.20338200000000001</v>
      </c>
      <c r="AJ4719">
        <v>0.33732259999999997</v>
      </c>
      <c r="AK4719">
        <v>2.2188331306852032</v>
      </c>
      <c r="AL4719">
        <v>3.3563721367371752E-6</v>
      </c>
      <c r="AM4719">
        <v>1.6457690977218E-4</v>
      </c>
      <c r="AN4719" t="s">
        <v>91</v>
      </c>
      <c r="AO4719" t="s">
        <v>40</v>
      </c>
    </row>
    <row r="4720" spans="1:41" x14ac:dyDescent="0.2">
      <c r="A4720" t="s">
        <v>15563</v>
      </c>
      <c r="B4720" t="s">
        <v>14347</v>
      </c>
      <c r="C4720">
        <v>115732794</v>
      </c>
      <c r="D4720">
        <v>115732796</v>
      </c>
      <c r="E4720" t="s">
        <v>31</v>
      </c>
      <c r="F4720" t="s">
        <v>15564</v>
      </c>
      <c r="G4720" t="b">
        <v>0</v>
      </c>
      <c r="H4720" t="s">
        <v>53</v>
      </c>
      <c r="I4720" t="s">
        <v>15559</v>
      </c>
      <c r="J4720" t="s">
        <v>15560</v>
      </c>
      <c r="K4720" t="s">
        <v>294</v>
      </c>
      <c r="L4720" t="s">
        <v>15561</v>
      </c>
      <c r="M4720" t="s">
        <v>15565</v>
      </c>
      <c r="P4720">
        <v>0.3931595</v>
      </c>
      <c r="Q4720">
        <v>0.27738289999999999</v>
      </c>
      <c r="R4720">
        <v>0.30467430000000001</v>
      </c>
      <c r="S4720">
        <v>0.32507223333333329</v>
      </c>
      <c r="T4720">
        <v>0.16974729999999999</v>
      </c>
      <c r="U4720">
        <v>0.1045562</v>
      </c>
      <c r="V4720">
        <v>9.0236769999999994E-2</v>
      </c>
      <c r="W4720">
        <v>0.1215134233333333</v>
      </c>
      <c r="X4720">
        <v>0.20355881000000001</v>
      </c>
      <c r="Y4720">
        <v>1.8414045483559209</v>
      </c>
      <c r="Z4720">
        <v>4.0534597552003691E-7</v>
      </c>
      <c r="AA4720">
        <v>4.1970853963599382E-6</v>
      </c>
      <c r="AB4720">
        <v>0.71843769999999996</v>
      </c>
      <c r="AC4720">
        <v>0.62100949999999999</v>
      </c>
      <c r="AD4720">
        <v>0.70175940000000003</v>
      </c>
      <c r="AE4720">
        <v>0.68040219999999996</v>
      </c>
      <c r="AF4720">
        <v>0.37064079999999999</v>
      </c>
      <c r="AG4720">
        <v>0.3111969</v>
      </c>
      <c r="AH4720">
        <v>0.24952379999999999</v>
      </c>
      <c r="AI4720">
        <v>0.31045383333333332</v>
      </c>
      <c r="AJ4720">
        <v>0.36994836666666658</v>
      </c>
      <c r="AK4720">
        <v>2.2657057139898851</v>
      </c>
      <c r="AL4720">
        <v>4.1401387116909679E-6</v>
      </c>
      <c r="AM4720">
        <v>1.7425291957252339E-4</v>
      </c>
      <c r="AN4720" t="s">
        <v>91</v>
      </c>
      <c r="AO4720" t="s">
        <v>40</v>
      </c>
    </row>
    <row r="4721" spans="1:41" x14ac:dyDescent="0.2">
      <c r="A4721" t="s">
        <v>15566</v>
      </c>
      <c r="B4721" t="s">
        <v>14347</v>
      </c>
      <c r="C4721">
        <v>115732941</v>
      </c>
      <c r="D4721">
        <v>115732943</v>
      </c>
      <c r="E4721" t="s">
        <v>31</v>
      </c>
      <c r="F4721" t="s">
        <v>15567</v>
      </c>
      <c r="G4721" t="b">
        <v>0</v>
      </c>
      <c r="H4721" t="s">
        <v>53</v>
      </c>
      <c r="I4721" t="s">
        <v>15559</v>
      </c>
      <c r="J4721" t="s">
        <v>15560</v>
      </c>
      <c r="K4721" t="s">
        <v>294</v>
      </c>
      <c r="L4721" t="s">
        <v>15561</v>
      </c>
      <c r="M4721" t="s">
        <v>15568</v>
      </c>
      <c r="P4721">
        <v>0.36650759999999999</v>
      </c>
      <c r="Q4721">
        <v>0.29843649999999999</v>
      </c>
      <c r="R4721">
        <v>0.28575539999999999</v>
      </c>
      <c r="S4721">
        <v>0.31689983333333333</v>
      </c>
      <c r="T4721">
        <v>0.15476280000000001</v>
      </c>
      <c r="U4721">
        <v>9.1770900000000002E-2</v>
      </c>
      <c r="V4721">
        <v>9.5417070000000007E-2</v>
      </c>
      <c r="W4721">
        <v>0.11398359</v>
      </c>
      <c r="X4721">
        <v>0.2029162433333333</v>
      </c>
      <c r="Y4721">
        <v>1.8856357511255071</v>
      </c>
      <c r="Z4721">
        <v>9.4668765620259814E-8</v>
      </c>
      <c r="AA4721">
        <v>1.499534526828205E-6</v>
      </c>
      <c r="AB4721">
        <v>0.71176720000000004</v>
      </c>
      <c r="AC4721">
        <v>0.62388529999999998</v>
      </c>
      <c r="AD4721">
        <v>0.72464170000000006</v>
      </c>
      <c r="AE4721">
        <v>0.68676473333333332</v>
      </c>
      <c r="AF4721">
        <v>0.36018339999999999</v>
      </c>
      <c r="AG4721">
        <v>0.30551400000000001</v>
      </c>
      <c r="AH4721">
        <v>0.26460450000000002</v>
      </c>
      <c r="AI4721">
        <v>0.31010063333333332</v>
      </c>
      <c r="AJ4721">
        <v>0.3766641</v>
      </c>
      <c r="AK4721">
        <v>2.3061844637235458</v>
      </c>
      <c r="AL4721">
        <v>1.9307374093773388E-6</v>
      </c>
      <c r="AM4721">
        <v>1.43672643799846E-4</v>
      </c>
      <c r="AN4721" t="s">
        <v>91</v>
      </c>
      <c r="AO4721" t="s">
        <v>40</v>
      </c>
    </row>
    <row r="4722" spans="1:41" x14ac:dyDescent="0.2">
      <c r="A4722" t="s">
        <v>15569</v>
      </c>
      <c r="B4722" t="s">
        <v>14347</v>
      </c>
      <c r="C4722">
        <v>116335706</v>
      </c>
      <c r="D4722">
        <v>116335708</v>
      </c>
      <c r="E4722" t="s">
        <v>31</v>
      </c>
      <c r="F4722" t="s">
        <v>204</v>
      </c>
      <c r="G4722" t="b">
        <v>0</v>
      </c>
      <c r="H4722" t="s">
        <v>33</v>
      </c>
      <c r="I4722" t="s">
        <v>15570</v>
      </c>
      <c r="J4722" t="s">
        <v>15571</v>
      </c>
      <c r="K4722" t="s">
        <v>4661</v>
      </c>
      <c r="L4722" t="s">
        <v>15572</v>
      </c>
      <c r="M4722" t="s">
        <v>15573</v>
      </c>
      <c r="O4722" t="s">
        <v>49</v>
      </c>
      <c r="P4722">
        <v>0.63089479999999998</v>
      </c>
      <c r="Q4722">
        <v>0.70435740000000002</v>
      </c>
      <c r="R4722">
        <v>0.68249300000000002</v>
      </c>
      <c r="S4722">
        <v>0.67258173333333338</v>
      </c>
      <c r="T4722">
        <v>0.32733590000000001</v>
      </c>
      <c r="U4722">
        <v>0.29511140000000002</v>
      </c>
      <c r="V4722">
        <v>0.37146259999999998</v>
      </c>
      <c r="W4722">
        <v>0.33130330000000002</v>
      </c>
      <c r="X4722">
        <v>0.34127843333333341</v>
      </c>
      <c r="Y4722">
        <v>2.0612928049674979</v>
      </c>
      <c r="Z4722">
        <v>3.4245721775117511E-9</v>
      </c>
      <c r="AA4722">
        <v>1.721638413466979E-7</v>
      </c>
      <c r="AB4722">
        <v>0.8416093</v>
      </c>
      <c r="AC4722">
        <v>0.86188790000000004</v>
      </c>
      <c r="AD4722">
        <v>0.84459680000000004</v>
      </c>
      <c r="AE4722">
        <v>0.84936466666666666</v>
      </c>
      <c r="AF4722">
        <v>0.71824160000000004</v>
      </c>
      <c r="AG4722">
        <v>0.6932893</v>
      </c>
      <c r="AH4722">
        <v>0.65958139999999998</v>
      </c>
      <c r="AI4722">
        <v>0.69037076666666664</v>
      </c>
      <c r="AJ4722">
        <v>0.15899389999999999</v>
      </c>
      <c r="AK4722">
        <v>1.337579889140841</v>
      </c>
      <c r="AL4722">
        <v>7.1235637375469842E-6</v>
      </c>
      <c r="AM4722">
        <v>2.0620533394597669E-4</v>
      </c>
      <c r="AN4722" t="s">
        <v>39</v>
      </c>
      <c r="AO4722" t="s">
        <v>40</v>
      </c>
    </row>
    <row r="4723" spans="1:41" x14ac:dyDescent="0.2">
      <c r="A4723" t="s">
        <v>15574</v>
      </c>
      <c r="B4723" t="s">
        <v>14347</v>
      </c>
      <c r="C4723">
        <v>116760445</v>
      </c>
      <c r="D4723">
        <v>116760447</v>
      </c>
      <c r="E4723" t="s">
        <v>31</v>
      </c>
      <c r="F4723" t="s">
        <v>86</v>
      </c>
      <c r="G4723" t="b">
        <v>0</v>
      </c>
      <c r="H4723" t="s">
        <v>33</v>
      </c>
      <c r="P4723">
        <v>0.62786169999999997</v>
      </c>
      <c r="Q4723">
        <v>0.67149369999999997</v>
      </c>
      <c r="R4723">
        <v>0.61581719999999995</v>
      </c>
      <c r="S4723">
        <v>0.63839086666666667</v>
      </c>
      <c r="T4723">
        <v>0.30656879999999997</v>
      </c>
      <c r="U4723">
        <v>0.25468990000000002</v>
      </c>
      <c r="V4723">
        <v>0.28586260000000002</v>
      </c>
      <c r="W4723">
        <v>0.28237376666666669</v>
      </c>
      <c r="X4723">
        <v>0.35601709999999998</v>
      </c>
      <c r="Y4723">
        <v>2.171430238538461</v>
      </c>
      <c r="Z4723">
        <v>7.1616597668442425E-10</v>
      </c>
      <c r="AA4723">
        <v>6.9082777054478812E-8</v>
      </c>
      <c r="AB4723">
        <v>0.79898930000000001</v>
      </c>
      <c r="AC4723">
        <v>0.83665820000000002</v>
      </c>
      <c r="AD4723">
        <v>0.79311140000000002</v>
      </c>
      <c r="AE4723">
        <v>0.80958629999999998</v>
      </c>
      <c r="AF4723">
        <v>0.69925060000000006</v>
      </c>
      <c r="AG4723">
        <v>0.63671909999999998</v>
      </c>
      <c r="AH4723">
        <v>0.56750339999999999</v>
      </c>
      <c r="AI4723">
        <v>0.63449103333333334</v>
      </c>
      <c r="AJ4723">
        <v>0.17509526666666661</v>
      </c>
      <c r="AK4723">
        <v>1.2891860271366871</v>
      </c>
      <c r="AL4723">
        <v>1.8396226346430739E-4</v>
      </c>
      <c r="AM4723">
        <v>1.0799276925287961E-3</v>
      </c>
      <c r="AN4723" t="s">
        <v>39</v>
      </c>
      <c r="AO4723" t="s">
        <v>40</v>
      </c>
    </row>
    <row r="4724" spans="1:41" x14ac:dyDescent="0.2">
      <c r="A4724" t="s">
        <v>15575</v>
      </c>
      <c r="B4724" t="s">
        <v>14347</v>
      </c>
      <c r="C4724">
        <v>117871609</v>
      </c>
      <c r="D4724">
        <v>117871611</v>
      </c>
      <c r="E4724" t="s">
        <v>31</v>
      </c>
      <c r="F4724" t="s">
        <v>15576</v>
      </c>
      <c r="G4724" t="b">
        <v>0</v>
      </c>
      <c r="H4724" t="s">
        <v>33</v>
      </c>
      <c r="I4724" t="s">
        <v>15577</v>
      </c>
      <c r="J4724" t="s">
        <v>15578</v>
      </c>
      <c r="K4724" t="s">
        <v>62</v>
      </c>
      <c r="L4724" t="s">
        <v>15579</v>
      </c>
      <c r="M4724" t="s">
        <v>15580</v>
      </c>
      <c r="P4724">
        <v>0.24923429999999999</v>
      </c>
      <c r="Q4724">
        <v>0.40230480000000002</v>
      </c>
      <c r="R4724">
        <v>0.39092969999999999</v>
      </c>
      <c r="S4724">
        <v>0.34748960000000001</v>
      </c>
      <c r="T4724">
        <v>5.0343659999999998E-2</v>
      </c>
      <c r="U4724">
        <v>4.1550400000000001E-2</v>
      </c>
      <c r="V4724">
        <v>7.4452920000000006E-2</v>
      </c>
      <c r="W4724">
        <v>5.5448993333333342E-2</v>
      </c>
      <c r="X4724">
        <v>0.29204060666666659</v>
      </c>
      <c r="Y4724">
        <v>3.1998390596758068</v>
      </c>
      <c r="Z4724">
        <v>3.7802993736963342E-11</v>
      </c>
      <c r="AA4724">
        <v>1.33805694051163E-8</v>
      </c>
      <c r="AB4724">
        <v>0.81689610000000001</v>
      </c>
      <c r="AC4724">
        <v>0.76551860000000005</v>
      </c>
      <c r="AD4724">
        <v>0.85027609999999998</v>
      </c>
      <c r="AE4724">
        <v>0.81089693333333335</v>
      </c>
      <c r="AF4724">
        <v>0.40520689999999998</v>
      </c>
      <c r="AG4724">
        <v>0.39619860000000001</v>
      </c>
      <c r="AH4724">
        <v>0.37557829999999998</v>
      </c>
      <c r="AI4724">
        <v>0.39232793333333332</v>
      </c>
      <c r="AJ4724">
        <v>0.41856900000000002</v>
      </c>
      <c r="AK4724">
        <v>2.7550224427763061</v>
      </c>
      <c r="AL4724">
        <v>1.5578014886269691E-7</v>
      </c>
      <c r="AM4724">
        <v>1.001448029394203E-4</v>
      </c>
      <c r="AN4724" t="s">
        <v>91</v>
      </c>
      <c r="AO4724" t="s">
        <v>40</v>
      </c>
    </row>
    <row r="4725" spans="1:41" x14ac:dyDescent="0.2">
      <c r="A4725" t="s">
        <v>15581</v>
      </c>
      <c r="B4725" t="s">
        <v>14347</v>
      </c>
      <c r="C4725">
        <v>117900178</v>
      </c>
      <c r="D4725">
        <v>117900180</v>
      </c>
      <c r="E4725" t="s">
        <v>31</v>
      </c>
      <c r="F4725" t="s">
        <v>15582</v>
      </c>
      <c r="G4725" t="b">
        <v>0</v>
      </c>
      <c r="H4725" t="s">
        <v>33</v>
      </c>
      <c r="I4725" t="s">
        <v>15583</v>
      </c>
      <c r="J4725" t="s">
        <v>15584</v>
      </c>
      <c r="K4725" t="s">
        <v>62</v>
      </c>
      <c r="L4725" t="s">
        <v>15585</v>
      </c>
      <c r="M4725" t="s">
        <v>15586</v>
      </c>
      <c r="P4725">
        <v>0.25251469999999998</v>
      </c>
      <c r="Q4725">
        <v>0.35214079999999998</v>
      </c>
      <c r="R4725">
        <v>0.3385901</v>
      </c>
      <c r="S4725">
        <v>0.31441520000000001</v>
      </c>
      <c r="T4725">
        <v>0.13042400000000001</v>
      </c>
      <c r="U4725">
        <v>8.2407369999999994E-2</v>
      </c>
      <c r="V4725">
        <v>0.1092351</v>
      </c>
      <c r="W4725">
        <v>0.10735549</v>
      </c>
      <c r="X4725">
        <v>0.20705971000000001</v>
      </c>
      <c r="Y4725">
        <v>1.943502964363816</v>
      </c>
      <c r="Z4725">
        <v>4.3799993342480629E-8</v>
      </c>
      <c r="AA4725">
        <v>8.8720459529539765E-7</v>
      </c>
      <c r="AB4725">
        <v>0.705986</v>
      </c>
      <c r="AC4725">
        <v>0.64792799999999995</v>
      </c>
      <c r="AD4725">
        <v>0.74971429999999994</v>
      </c>
      <c r="AE4725">
        <v>0.7012094333333333</v>
      </c>
      <c r="AF4725">
        <v>0.38764720000000003</v>
      </c>
      <c r="AG4725">
        <v>0.36160639999999999</v>
      </c>
      <c r="AH4725">
        <v>0.2970101</v>
      </c>
      <c r="AI4725">
        <v>0.34875456666666671</v>
      </c>
      <c r="AJ4725">
        <v>0.35245486666666659</v>
      </c>
      <c r="AK4725">
        <v>2.1497065242189541</v>
      </c>
      <c r="AL4725">
        <v>2.6912562322208999E-6</v>
      </c>
      <c r="AM4725">
        <v>1.554707186068336E-4</v>
      </c>
      <c r="AN4725" t="s">
        <v>91</v>
      </c>
      <c r="AO4725" t="s">
        <v>40</v>
      </c>
    </row>
    <row r="4726" spans="1:41" x14ac:dyDescent="0.2">
      <c r="A4726" t="s">
        <v>15587</v>
      </c>
      <c r="B4726" t="s">
        <v>14347</v>
      </c>
      <c r="C4726">
        <v>120029179</v>
      </c>
      <c r="D4726">
        <v>120029181</v>
      </c>
      <c r="E4726" t="s">
        <v>31</v>
      </c>
      <c r="F4726" t="s">
        <v>32</v>
      </c>
      <c r="G4726" t="b">
        <v>0</v>
      </c>
      <c r="H4726" t="s">
        <v>53</v>
      </c>
      <c r="I4726" t="s">
        <v>15588</v>
      </c>
      <c r="J4726" t="s">
        <v>15589</v>
      </c>
      <c r="K4726" t="s">
        <v>294</v>
      </c>
      <c r="L4726" t="s">
        <v>15590</v>
      </c>
      <c r="M4726" t="s">
        <v>15591</v>
      </c>
      <c r="P4726">
        <v>0.52543649999999997</v>
      </c>
      <c r="Q4726">
        <v>0.6262529</v>
      </c>
      <c r="R4726">
        <v>0.61638130000000002</v>
      </c>
      <c r="S4726">
        <v>0.58935689999999996</v>
      </c>
      <c r="T4726">
        <v>0.27096589999999998</v>
      </c>
      <c r="U4726">
        <v>0.25171739999999998</v>
      </c>
      <c r="V4726">
        <v>0.24723200000000001</v>
      </c>
      <c r="W4726">
        <v>0.2566384333333333</v>
      </c>
      <c r="X4726">
        <v>0.33271846666666671</v>
      </c>
      <c r="Y4726">
        <v>2.060580468238113</v>
      </c>
      <c r="Z4726">
        <v>3.2589239266058439E-9</v>
      </c>
      <c r="AA4726">
        <v>1.667255351300629E-7</v>
      </c>
      <c r="AB4726">
        <v>0.8160347</v>
      </c>
      <c r="AC4726">
        <v>0.81150389999999994</v>
      </c>
      <c r="AD4726">
        <v>0.85983620000000005</v>
      </c>
      <c r="AE4726">
        <v>0.82912493333333337</v>
      </c>
      <c r="AF4726">
        <v>0.7187983</v>
      </c>
      <c r="AG4726">
        <v>0.70256169999999996</v>
      </c>
      <c r="AH4726">
        <v>0.63819579999999998</v>
      </c>
      <c r="AI4726">
        <v>0.68651859999999998</v>
      </c>
      <c r="AJ4726">
        <v>0.14260633333333339</v>
      </c>
      <c r="AK4726">
        <v>1.153134034811768</v>
      </c>
      <c r="AL4726">
        <v>1.8753565549026099E-4</v>
      </c>
      <c r="AM4726">
        <v>1.0923863067714571E-3</v>
      </c>
      <c r="AN4726" t="s">
        <v>39</v>
      </c>
      <c r="AO4726" t="s">
        <v>40</v>
      </c>
    </row>
    <row r="4727" spans="1:41" x14ac:dyDescent="0.2">
      <c r="A4727" t="s">
        <v>15592</v>
      </c>
      <c r="B4727" t="s">
        <v>14347</v>
      </c>
      <c r="C4727">
        <v>120083697</v>
      </c>
      <c r="D4727">
        <v>120083699</v>
      </c>
      <c r="E4727" t="s">
        <v>31</v>
      </c>
      <c r="F4727" t="s">
        <v>86</v>
      </c>
      <c r="G4727" t="b">
        <v>0</v>
      </c>
      <c r="H4727" t="s">
        <v>53</v>
      </c>
      <c r="P4727">
        <v>0.2197894</v>
      </c>
      <c r="Q4727">
        <v>0.30838159999999998</v>
      </c>
      <c r="R4727">
        <v>0.300292</v>
      </c>
      <c r="S4727">
        <v>0.27615433333333328</v>
      </c>
      <c r="T4727">
        <v>0.1237307</v>
      </c>
      <c r="U4727">
        <v>8.8551900000000003E-2</v>
      </c>
      <c r="V4727">
        <v>8.120637E-2</v>
      </c>
      <c r="W4727">
        <v>9.7829656666666667E-2</v>
      </c>
      <c r="X4727">
        <v>0.17832467666666671</v>
      </c>
      <c r="Y4727">
        <v>1.824807967018611</v>
      </c>
      <c r="Z4727">
        <v>1.099014055278789E-7</v>
      </c>
      <c r="AA4727">
        <v>1.662420247297874E-6</v>
      </c>
      <c r="AB4727">
        <v>0.60997999999999997</v>
      </c>
      <c r="AC4727">
        <v>0.52237990000000001</v>
      </c>
      <c r="AD4727">
        <v>0.63172539999999999</v>
      </c>
      <c r="AE4727">
        <v>0.58802843333333332</v>
      </c>
      <c r="AF4727">
        <v>0.31148310000000001</v>
      </c>
      <c r="AG4727">
        <v>0.26698440000000001</v>
      </c>
      <c r="AH4727">
        <v>0.1793739</v>
      </c>
      <c r="AI4727">
        <v>0.2526138</v>
      </c>
      <c r="AJ4727">
        <v>0.33541463333333332</v>
      </c>
      <c r="AK4727">
        <v>2.1160490127308389</v>
      </c>
      <c r="AL4727">
        <v>2.2940846960843751E-5</v>
      </c>
      <c r="AM4727">
        <v>3.3914024013082092E-4</v>
      </c>
      <c r="AN4727" t="s">
        <v>91</v>
      </c>
      <c r="AO4727" t="s">
        <v>40</v>
      </c>
    </row>
    <row r="4728" spans="1:41" x14ac:dyDescent="0.2">
      <c r="A4728" t="s">
        <v>15593</v>
      </c>
      <c r="B4728" t="s">
        <v>14347</v>
      </c>
      <c r="C4728">
        <v>120185593</v>
      </c>
      <c r="D4728">
        <v>120185595</v>
      </c>
      <c r="E4728" t="s">
        <v>31</v>
      </c>
      <c r="F4728" t="s">
        <v>86</v>
      </c>
      <c r="G4728" t="b">
        <v>0</v>
      </c>
      <c r="H4728" t="s">
        <v>53</v>
      </c>
      <c r="I4728" t="s">
        <v>15594</v>
      </c>
      <c r="J4728" t="s">
        <v>15594</v>
      </c>
      <c r="K4728" t="s">
        <v>101</v>
      </c>
      <c r="L4728" t="s">
        <v>15595</v>
      </c>
      <c r="M4728" t="s">
        <v>15596</v>
      </c>
      <c r="P4728">
        <v>0.1712661</v>
      </c>
      <c r="Q4728">
        <v>0.29357040000000001</v>
      </c>
      <c r="R4728">
        <v>0.270708</v>
      </c>
      <c r="S4728">
        <v>0.2451815</v>
      </c>
      <c r="T4728">
        <v>8.423369E-2</v>
      </c>
      <c r="U4728">
        <v>7.53799E-2</v>
      </c>
      <c r="V4728">
        <v>7.2033700000000006E-2</v>
      </c>
      <c r="W4728">
        <v>7.721576333333334E-2</v>
      </c>
      <c r="X4728">
        <v>0.16796573666666659</v>
      </c>
      <c r="Y4728">
        <v>1.92506000201907</v>
      </c>
      <c r="Z4728">
        <v>6.6232111719985046E-8</v>
      </c>
      <c r="AA4728">
        <v>1.1771047755737361E-6</v>
      </c>
      <c r="AB4728">
        <v>0.69769689999999995</v>
      </c>
      <c r="AC4728">
        <v>0.64094090000000004</v>
      </c>
      <c r="AD4728">
        <v>0.72739160000000003</v>
      </c>
      <c r="AE4728">
        <v>0.68867646666666671</v>
      </c>
      <c r="AF4728">
        <v>0.37220950000000003</v>
      </c>
      <c r="AG4728">
        <v>0.35619909999999999</v>
      </c>
      <c r="AH4728">
        <v>0.29387069999999998</v>
      </c>
      <c r="AI4728">
        <v>0.34075976666666669</v>
      </c>
      <c r="AJ4728">
        <v>0.34791670000000002</v>
      </c>
      <c r="AK4728">
        <v>2.1104422683799462</v>
      </c>
      <c r="AL4728">
        <v>1.3664316517107171E-6</v>
      </c>
      <c r="AM4728">
        <v>1.3765223780539491E-4</v>
      </c>
      <c r="AN4728" t="s">
        <v>91</v>
      </c>
      <c r="AO4728" t="s">
        <v>40</v>
      </c>
    </row>
    <row r="4729" spans="1:41" x14ac:dyDescent="0.2">
      <c r="A4729" t="s">
        <v>15597</v>
      </c>
      <c r="B4729" t="s">
        <v>14347</v>
      </c>
      <c r="C4729">
        <v>121732722</v>
      </c>
      <c r="D4729">
        <v>121732724</v>
      </c>
      <c r="E4729" t="s">
        <v>31</v>
      </c>
      <c r="F4729" t="s">
        <v>15598</v>
      </c>
      <c r="G4729" t="b">
        <v>1</v>
      </c>
      <c r="H4729" t="s">
        <v>53</v>
      </c>
      <c r="I4729" t="s">
        <v>15599</v>
      </c>
      <c r="J4729" t="s">
        <v>15599</v>
      </c>
      <c r="K4729" t="s">
        <v>101</v>
      </c>
      <c r="L4729" t="s">
        <v>15600</v>
      </c>
      <c r="M4729" t="s">
        <v>15601</v>
      </c>
      <c r="P4729">
        <v>0.59997089999999997</v>
      </c>
      <c r="Q4729">
        <v>0.65057799999999999</v>
      </c>
      <c r="R4729">
        <v>0.60426880000000005</v>
      </c>
      <c r="S4729">
        <v>0.61827256666666663</v>
      </c>
      <c r="T4729">
        <v>0.21283270000000001</v>
      </c>
      <c r="U4729">
        <v>0.17629400000000001</v>
      </c>
      <c r="V4729">
        <v>0.28127469999999999</v>
      </c>
      <c r="W4729">
        <v>0.22346713333333329</v>
      </c>
      <c r="X4729">
        <v>0.39480543333333329</v>
      </c>
      <c r="Y4729">
        <v>2.5189220250992799</v>
      </c>
      <c r="Z4729">
        <v>2.3922116698289642E-10</v>
      </c>
      <c r="AA4729">
        <v>3.7269700850079552E-8</v>
      </c>
      <c r="AB4729">
        <v>0.80538739999999998</v>
      </c>
      <c r="AC4729">
        <v>0.81280019999999997</v>
      </c>
      <c r="AD4729">
        <v>0.80094140000000003</v>
      </c>
      <c r="AE4729">
        <v>0.80637633333333336</v>
      </c>
      <c r="AF4729">
        <v>0.63683909999999999</v>
      </c>
      <c r="AG4729">
        <v>0.58494009999999996</v>
      </c>
      <c r="AH4729">
        <v>0.61394380000000004</v>
      </c>
      <c r="AI4729">
        <v>0.61190766666666663</v>
      </c>
      <c r="AJ4729">
        <v>0.19446866666666671</v>
      </c>
      <c r="AK4729">
        <v>1.4004393498850991</v>
      </c>
      <c r="AL4729">
        <v>2.1019757283178271E-6</v>
      </c>
      <c r="AM4729">
        <v>1.4620847743609589E-4</v>
      </c>
      <c r="AN4729" t="s">
        <v>39</v>
      </c>
      <c r="AO4729" t="s">
        <v>40</v>
      </c>
    </row>
    <row r="4730" spans="1:41" x14ac:dyDescent="0.2">
      <c r="A4730" t="s">
        <v>15602</v>
      </c>
      <c r="B4730" t="s">
        <v>14347</v>
      </c>
      <c r="C4730">
        <v>122606845</v>
      </c>
      <c r="D4730">
        <v>122606847</v>
      </c>
      <c r="E4730" t="s">
        <v>31</v>
      </c>
      <c r="F4730" t="s">
        <v>15603</v>
      </c>
      <c r="G4730" t="b">
        <v>0</v>
      </c>
      <c r="H4730" t="s">
        <v>53</v>
      </c>
      <c r="I4730" t="s">
        <v>15604</v>
      </c>
      <c r="J4730" t="s">
        <v>15604</v>
      </c>
      <c r="K4730" t="s">
        <v>101</v>
      </c>
      <c r="L4730" t="s">
        <v>15605</v>
      </c>
      <c r="M4730" t="s">
        <v>15606</v>
      </c>
      <c r="P4730">
        <v>0.1165147</v>
      </c>
      <c r="Q4730">
        <v>0.21457419999999999</v>
      </c>
      <c r="R4730">
        <v>0.23412749999999999</v>
      </c>
      <c r="S4730">
        <v>0.18840546666666669</v>
      </c>
      <c r="T4730">
        <v>5.4228489999999997E-2</v>
      </c>
      <c r="U4730">
        <v>5.8910959999999998E-2</v>
      </c>
      <c r="V4730">
        <v>6.5314839999999999E-2</v>
      </c>
      <c r="W4730">
        <v>5.9484763333333329E-2</v>
      </c>
      <c r="X4730">
        <v>0.1289207033333333</v>
      </c>
      <c r="Y4730">
        <v>1.8188624829561639</v>
      </c>
      <c r="Z4730">
        <v>4.9272247860875281E-7</v>
      </c>
      <c r="AA4730">
        <v>4.8259644971765948E-6</v>
      </c>
      <c r="AB4730">
        <v>0.66788979999999998</v>
      </c>
      <c r="AC4730">
        <v>0.5885608</v>
      </c>
      <c r="AD4730">
        <v>0.73003289999999998</v>
      </c>
      <c r="AE4730">
        <v>0.66216116666666669</v>
      </c>
      <c r="AF4730">
        <v>0.29953770000000002</v>
      </c>
      <c r="AG4730">
        <v>0.3165866</v>
      </c>
      <c r="AH4730">
        <v>0.28021239999999997</v>
      </c>
      <c r="AI4730">
        <v>0.29877890000000001</v>
      </c>
      <c r="AJ4730">
        <v>0.36338226666666668</v>
      </c>
      <c r="AK4730">
        <v>2.21880557929066</v>
      </c>
      <c r="AL4730">
        <v>2.428578520504212E-6</v>
      </c>
      <c r="AM4730">
        <v>1.5066854909993329E-4</v>
      </c>
      <c r="AN4730" t="s">
        <v>91</v>
      </c>
      <c r="AO4730" t="s">
        <v>40</v>
      </c>
    </row>
    <row r="4731" spans="1:41" x14ac:dyDescent="0.2">
      <c r="A4731" t="s">
        <v>15607</v>
      </c>
      <c r="B4731" t="s">
        <v>14347</v>
      </c>
      <c r="C4731">
        <v>122606945</v>
      </c>
      <c r="D4731">
        <v>122606947</v>
      </c>
      <c r="E4731" t="s">
        <v>31</v>
      </c>
      <c r="F4731" t="s">
        <v>86</v>
      </c>
      <c r="G4731" t="b">
        <v>0</v>
      </c>
      <c r="H4731" t="s">
        <v>33</v>
      </c>
      <c r="I4731" t="s">
        <v>15604</v>
      </c>
      <c r="J4731" t="s">
        <v>15604</v>
      </c>
      <c r="K4731" t="s">
        <v>101</v>
      </c>
      <c r="L4731" t="s">
        <v>15605</v>
      </c>
      <c r="M4731" t="s">
        <v>15608</v>
      </c>
      <c r="P4731">
        <v>0.1504134</v>
      </c>
      <c r="Q4731">
        <v>0.28126849999999998</v>
      </c>
      <c r="R4731">
        <v>0.27189410000000003</v>
      </c>
      <c r="S4731">
        <v>0.23452533333333331</v>
      </c>
      <c r="T4731">
        <v>6.0694909999999998E-2</v>
      </c>
      <c r="U4731">
        <v>5.5990539999999998E-2</v>
      </c>
      <c r="V4731">
        <v>5.8626360000000002E-2</v>
      </c>
      <c r="W4731">
        <v>5.8437269999999999E-2</v>
      </c>
      <c r="X4731">
        <v>0.17608806333333329</v>
      </c>
      <c r="Y4731">
        <v>2.25340082610093</v>
      </c>
      <c r="Z4731">
        <v>1.048565608967619E-8</v>
      </c>
      <c r="AA4731">
        <v>3.4791802959659099E-7</v>
      </c>
      <c r="AB4731">
        <v>0.74210030000000005</v>
      </c>
      <c r="AC4731">
        <v>0.69029359999999995</v>
      </c>
      <c r="AD4731">
        <v>0.77292720000000004</v>
      </c>
      <c r="AE4731">
        <v>0.73510703333333338</v>
      </c>
      <c r="AF4731">
        <v>0.37473889999999999</v>
      </c>
      <c r="AG4731">
        <v>0.37150549999999999</v>
      </c>
      <c r="AH4731">
        <v>0.36033470000000001</v>
      </c>
      <c r="AI4731">
        <v>0.36885970000000001</v>
      </c>
      <c r="AJ4731">
        <v>0.36624733333333342</v>
      </c>
      <c r="AK4731">
        <v>2.2577866150475678</v>
      </c>
      <c r="AL4731">
        <v>2.233199613718858E-7</v>
      </c>
      <c r="AM4731">
        <v>1.086436152967658E-4</v>
      </c>
      <c r="AN4731" t="s">
        <v>91</v>
      </c>
      <c r="AO4731" t="s">
        <v>40</v>
      </c>
    </row>
    <row r="4732" spans="1:41" x14ac:dyDescent="0.2">
      <c r="A4732" t="s">
        <v>15609</v>
      </c>
      <c r="B4732" t="s">
        <v>14347</v>
      </c>
      <c r="C4732">
        <v>123123148</v>
      </c>
      <c r="D4732">
        <v>123123150</v>
      </c>
      <c r="E4732" t="s">
        <v>31</v>
      </c>
      <c r="F4732" t="s">
        <v>15610</v>
      </c>
      <c r="G4732" t="b">
        <v>0</v>
      </c>
      <c r="H4732" t="s">
        <v>33</v>
      </c>
      <c r="I4732" t="s">
        <v>15611</v>
      </c>
      <c r="J4732" t="s">
        <v>15612</v>
      </c>
      <c r="K4732" t="s">
        <v>36</v>
      </c>
      <c r="L4732" t="s">
        <v>15613</v>
      </c>
      <c r="M4732" t="s">
        <v>15614</v>
      </c>
      <c r="P4732">
        <v>0.53359849999999998</v>
      </c>
      <c r="Q4732">
        <v>0.59587230000000002</v>
      </c>
      <c r="R4732">
        <v>0.56176110000000001</v>
      </c>
      <c r="S4732">
        <v>0.56374396666666671</v>
      </c>
      <c r="T4732">
        <v>0.23877139999999999</v>
      </c>
      <c r="U4732">
        <v>0.1884316</v>
      </c>
      <c r="V4732">
        <v>0.2456092</v>
      </c>
      <c r="W4732">
        <v>0.22427073333333331</v>
      </c>
      <c r="X4732">
        <v>0.33947323333333329</v>
      </c>
      <c r="Y4732">
        <v>2.170310757497246</v>
      </c>
      <c r="Z4732">
        <v>1.100294677200202E-9</v>
      </c>
      <c r="AA4732">
        <v>8.8009728462923912E-8</v>
      </c>
      <c r="AB4732">
        <v>0.71558100000000002</v>
      </c>
      <c r="AC4732">
        <v>0.75136480000000005</v>
      </c>
      <c r="AD4732">
        <v>0.74887199999999998</v>
      </c>
      <c r="AE4732">
        <v>0.73860593333333335</v>
      </c>
      <c r="AF4732">
        <v>0.47390599999999999</v>
      </c>
      <c r="AG4732">
        <v>0.46995100000000001</v>
      </c>
      <c r="AH4732">
        <v>0.50436009999999998</v>
      </c>
      <c r="AI4732">
        <v>0.48273903333333329</v>
      </c>
      <c r="AJ4732">
        <v>0.25586690000000001</v>
      </c>
      <c r="AK4732">
        <v>1.600683237754277</v>
      </c>
      <c r="AL4732">
        <v>8.0063354648460337E-7</v>
      </c>
      <c r="AM4732">
        <v>1.2862093842700429E-4</v>
      </c>
      <c r="AN4732" t="s">
        <v>39</v>
      </c>
      <c r="AO4732" t="s">
        <v>40</v>
      </c>
    </row>
    <row r="4733" spans="1:41" x14ac:dyDescent="0.2">
      <c r="A4733" t="s">
        <v>15615</v>
      </c>
      <c r="B4733" t="s">
        <v>14347</v>
      </c>
      <c r="C4733">
        <v>123202248</v>
      </c>
      <c r="D4733">
        <v>123202250</v>
      </c>
      <c r="E4733" t="s">
        <v>31</v>
      </c>
      <c r="F4733" t="s">
        <v>15616</v>
      </c>
      <c r="G4733" t="b">
        <v>0</v>
      </c>
      <c r="H4733" t="s">
        <v>33</v>
      </c>
      <c r="I4733" t="s">
        <v>15617</v>
      </c>
      <c r="J4733" t="s">
        <v>15617</v>
      </c>
      <c r="K4733" t="s">
        <v>101</v>
      </c>
      <c r="L4733" t="s">
        <v>15618</v>
      </c>
      <c r="M4733" t="s">
        <v>15619</v>
      </c>
      <c r="P4733">
        <v>0.57002370000000002</v>
      </c>
      <c r="Q4733">
        <v>0.61991450000000003</v>
      </c>
      <c r="R4733">
        <v>0.57765880000000003</v>
      </c>
      <c r="S4733">
        <v>0.58919900000000003</v>
      </c>
      <c r="T4733">
        <v>0.25879010000000002</v>
      </c>
      <c r="U4733">
        <v>0.2183882</v>
      </c>
      <c r="V4733">
        <v>0.28911160000000002</v>
      </c>
      <c r="W4733">
        <v>0.25542996666666667</v>
      </c>
      <c r="X4733">
        <v>0.33376903333333341</v>
      </c>
      <c r="Y4733">
        <v>2.0733240989835711</v>
      </c>
      <c r="Z4733">
        <v>2.4087356023970081E-9</v>
      </c>
      <c r="AA4733">
        <v>1.385738023574091E-7</v>
      </c>
      <c r="AB4733">
        <v>0.81142270000000005</v>
      </c>
      <c r="AC4733">
        <v>0.79503880000000005</v>
      </c>
      <c r="AD4733">
        <v>0.78092470000000003</v>
      </c>
      <c r="AE4733">
        <v>0.79579540000000004</v>
      </c>
      <c r="AF4733">
        <v>0.65038660000000004</v>
      </c>
      <c r="AG4733">
        <v>0.61921280000000001</v>
      </c>
      <c r="AH4733">
        <v>0.70027079999999997</v>
      </c>
      <c r="AI4733">
        <v>0.65662339999999997</v>
      </c>
      <c r="AJ4733">
        <v>0.1391720000000001</v>
      </c>
      <c r="AK4733">
        <v>1.024496013186889</v>
      </c>
      <c r="AL4733">
        <v>1.335603504475657E-4</v>
      </c>
      <c r="AM4733">
        <v>8.8770634430596713E-4</v>
      </c>
      <c r="AN4733" t="s">
        <v>39</v>
      </c>
      <c r="AO4733" t="s">
        <v>40</v>
      </c>
    </row>
    <row r="4734" spans="1:41" x14ac:dyDescent="0.2">
      <c r="A4734" t="s">
        <v>15620</v>
      </c>
      <c r="B4734" t="s">
        <v>14347</v>
      </c>
      <c r="C4734">
        <v>123229117</v>
      </c>
      <c r="D4734">
        <v>123229119</v>
      </c>
      <c r="E4734" t="s">
        <v>31</v>
      </c>
      <c r="F4734" t="s">
        <v>32</v>
      </c>
      <c r="G4734" t="b">
        <v>0</v>
      </c>
      <c r="H4734" t="s">
        <v>33</v>
      </c>
      <c r="I4734" t="s">
        <v>15621</v>
      </c>
      <c r="J4734" t="s">
        <v>15622</v>
      </c>
      <c r="K4734" t="s">
        <v>294</v>
      </c>
      <c r="L4734" t="s">
        <v>15623</v>
      </c>
      <c r="M4734" t="s">
        <v>15624</v>
      </c>
      <c r="P4734">
        <v>0.57457650000000005</v>
      </c>
      <c r="Q4734">
        <v>0.71551609999999999</v>
      </c>
      <c r="R4734">
        <v>0.68828149999999999</v>
      </c>
      <c r="S4734">
        <v>0.6594580333333333</v>
      </c>
      <c r="T4734">
        <v>0.30647429999999998</v>
      </c>
      <c r="U4734">
        <v>0.2204429</v>
      </c>
      <c r="V4734">
        <v>0.308116</v>
      </c>
      <c r="W4734">
        <v>0.27834439999999999</v>
      </c>
      <c r="X4734">
        <v>0.38111363333333331</v>
      </c>
      <c r="Y4734">
        <v>2.358160315835895</v>
      </c>
      <c r="Z4734">
        <v>3.054599721961683E-9</v>
      </c>
      <c r="AA4734">
        <v>1.6045032872936031E-7</v>
      </c>
      <c r="AB4734">
        <v>0.85669050000000002</v>
      </c>
      <c r="AC4734">
        <v>0.85818649999999996</v>
      </c>
      <c r="AD4734">
        <v>0.87560090000000002</v>
      </c>
      <c r="AE4734">
        <v>0.86349263333333337</v>
      </c>
      <c r="AF4734">
        <v>0.72579159999999998</v>
      </c>
      <c r="AG4734">
        <v>0.62000699999999997</v>
      </c>
      <c r="AH4734">
        <v>0.65383369999999996</v>
      </c>
      <c r="AI4734">
        <v>0.66654409999999997</v>
      </c>
      <c r="AJ4734">
        <v>0.1969485333333334</v>
      </c>
      <c r="AK4734">
        <v>1.6547269496536869</v>
      </c>
      <c r="AL4734">
        <v>8.450561854741933E-6</v>
      </c>
      <c r="AM4734">
        <v>2.2030005056998441E-4</v>
      </c>
      <c r="AN4734" t="s">
        <v>39</v>
      </c>
      <c r="AO4734" t="s">
        <v>40</v>
      </c>
    </row>
    <row r="4735" spans="1:41" x14ac:dyDescent="0.2">
      <c r="A4735" t="s">
        <v>15625</v>
      </c>
      <c r="B4735" t="s">
        <v>14347</v>
      </c>
      <c r="C4735">
        <v>123235321</v>
      </c>
      <c r="D4735">
        <v>123235323</v>
      </c>
      <c r="E4735" t="s">
        <v>31</v>
      </c>
      <c r="F4735" t="s">
        <v>256</v>
      </c>
      <c r="G4735" t="b">
        <v>0</v>
      </c>
      <c r="H4735" t="s">
        <v>33</v>
      </c>
      <c r="I4735" t="s">
        <v>15621</v>
      </c>
      <c r="J4735" t="s">
        <v>15626</v>
      </c>
      <c r="K4735" t="s">
        <v>36</v>
      </c>
      <c r="L4735" t="s">
        <v>15627</v>
      </c>
      <c r="M4735" t="s">
        <v>15628</v>
      </c>
      <c r="P4735">
        <v>0.51637909999999998</v>
      </c>
      <c r="Q4735">
        <v>0.70802350000000003</v>
      </c>
      <c r="R4735">
        <v>0.65648139999999999</v>
      </c>
      <c r="S4735">
        <v>0.62696133333333337</v>
      </c>
      <c r="T4735">
        <v>0.29722730000000003</v>
      </c>
      <c r="U4735">
        <v>0.17045489999999999</v>
      </c>
      <c r="V4735">
        <v>0.297628</v>
      </c>
      <c r="W4735">
        <v>0.25510339999999998</v>
      </c>
      <c r="X4735">
        <v>0.37185793333333339</v>
      </c>
      <c r="Y4735">
        <v>2.3566706212331101</v>
      </c>
      <c r="Z4735">
        <v>4.1621526469939261E-8</v>
      </c>
      <c r="AA4735">
        <v>8.6042525506102129E-7</v>
      </c>
      <c r="AB4735">
        <v>0.81609039999999999</v>
      </c>
      <c r="AC4735">
        <v>0.86087440000000004</v>
      </c>
      <c r="AD4735">
        <v>0.84164249999999996</v>
      </c>
      <c r="AE4735">
        <v>0.83953576666666663</v>
      </c>
      <c r="AF4735">
        <v>0.72272590000000003</v>
      </c>
      <c r="AG4735">
        <v>0.69067959999999995</v>
      </c>
      <c r="AH4735">
        <v>0.66686239999999997</v>
      </c>
      <c r="AI4735">
        <v>0.69342263333333332</v>
      </c>
      <c r="AJ4735">
        <v>0.14611313333333331</v>
      </c>
      <c r="AK4735">
        <v>1.2156160410080179</v>
      </c>
      <c r="AL4735">
        <v>3.9793254950891287E-5</v>
      </c>
      <c r="AM4735">
        <v>4.4805305530241712E-4</v>
      </c>
      <c r="AN4735" t="s">
        <v>39</v>
      </c>
      <c r="AO4735" t="s">
        <v>40</v>
      </c>
    </row>
    <row r="4736" spans="1:41" x14ac:dyDescent="0.2">
      <c r="A4736" t="s">
        <v>15629</v>
      </c>
      <c r="B4736" t="s">
        <v>14347</v>
      </c>
      <c r="C4736">
        <v>123272150</v>
      </c>
      <c r="D4736">
        <v>123272152</v>
      </c>
      <c r="E4736" t="s">
        <v>31</v>
      </c>
      <c r="F4736" t="s">
        <v>204</v>
      </c>
      <c r="G4736" t="b">
        <v>0</v>
      </c>
      <c r="H4736" t="s">
        <v>53</v>
      </c>
      <c r="I4736" t="s">
        <v>15630</v>
      </c>
      <c r="J4736" t="s">
        <v>15631</v>
      </c>
      <c r="K4736" t="s">
        <v>46</v>
      </c>
      <c r="L4736" t="s">
        <v>15632</v>
      </c>
      <c r="M4736" t="s">
        <v>15633</v>
      </c>
      <c r="P4736">
        <v>0.65810190000000002</v>
      </c>
      <c r="Q4736">
        <v>0.72335479999999996</v>
      </c>
      <c r="R4736">
        <v>0.65422990000000003</v>
      </c>
      <c r="S4736">
        <v>0.6785622</v>
      </c>
      <c r="T4736">
        <v>0.3405688</v>
      </c>
      <c r="U4736">
        <v>0.29591099999999998</v>
      </c>
      <c r="V4736">
        <v>0.38510660000000002</v>
      </c>
      <c r="W4736">
        <v>0.34052880000000002</v>
      </c>
      <c r="X4736">
        <v>0.33803339999999998</v>
      </c>
      <c r="Y4736">
        <v>2.0434481803213429</v>
      </c>
      <c r="Z4736">
        <v>5.4845051796116724E-9</v>
      </c>
      <c r="AA4736">
        <v>2.3066445958991811E-7</v>
      </c>
      <c r="AB4736">
        <v>0.83770310000000003</v>
      </c>
      <c r="AC4736">
        <v>0.80845259999999997</v>
      </c>
      <c r="AD4736">
        <v>0.85219639999999997</v>
      </c>
      <c r="AE4736">
        <v>0.83278403333333328</v>
      </c>
      <c r="AF4736">
        <v>0.740004</v>
      </c>
      <c r="AG4736">
        <v>0.72406349999999997</v>
      </c>
      <c r="AH4736">
        <v>0.70959899999999998</v>
      </c>
      <c r="AI4736">
        <v>0.72455550000000002</v>
      </c>
      <c r="AJ4736">
        <v>0.10822853333333329</v>
      </c>
      <c r="AK4736">
        <v>0.92766291503771159</v>
      </c>
      <c r="AL4736">
        <v>1.667721130873585E-4</v>
      </c>
      <c r="AM4736">
        <v>1.0163356518449E-3</v>
      </c>
      <c r="AN4736" t="s">
        <v>39</v>
      </c>
      <c r="AO4736" t="s">
        <v>40</v>
      </c>
    </row>
    <row r="4737" spans="1:41" x14ac:dyDescent="0.2">
      <c r="A4737" t="s">
        <v>15634</v>
      </c>
      <c r="B4737" t="s">
        <v>14347</v>
      </c>
      <c r="C4737">
        <v>123650757</v>
      </c>
      <c r="D4737">
        <v>123650759</v>
      </c>
      <c r="E4737" t="s">
        <v>31</v>
      </c>
      <c r="F4737" t="s">
        <v>15635</v>
      </c>
      <c r="G4737" t="b">
        <v>1</v>
      </c>
      <c r="H4737" t="s">
        <v>33</v>
      </c>
      <c r="I4737" t="s">
        <v>15636</v>
      </c>
      <c r="J4737" t="s">
        <v>15637</v>
      </c>
      <c r="K4737" t="s">
        <v>62</v>
      </c>
      <c r="L4737" t="s">
        <v>15638</v>
      </c>
      <c r="M4737" t="s">
        <v>15639</v>
      </c>
      <c r="P4737">
        <v>0.53766970000000003</v>
      </c>
      <c r="Q4737">
        <v>0.60976390000000003</v>
      </c>
      <c r="R4737">
        <v>0.55951130000000004</v>
      </c>
      <c r="S4737">
        <v>0.5689816333333334</v>
      </c>
      <c r="T4737">
        <v>0.2099067</v>
      </c>
      <c r="U4737">
        <v>0.16647480000000001</v>
      </c>
      <c r="V4737">
        <v>0.2537507</v>
      </c>
      <c r="W4737">
        <v>0.2100440666666667</v>
      </c>
      <c r="X4737">
        <v>0.35893756666666682</v>
      </c>
      <c r="Y4737">
        <v>2.3330682337946822</v>
      </c>
      <c r="Z4737">
        <v>7.6537120295709251E-10</v>
      </c>
      <c r="AA4737">
        <v>7.1819067818094074E-8</v>
      </c>
      <c r="AB4737">
        <v>0.72447930000000005</v>
      </c>
      <c r="AC4737">
        <v>0.77081299999999997</v>
      </c>
      <c r="AD4737">
        <v>0.76706730000000001</v>
      </c>
      <c r="AE4737">
        <v>0.75411986666666664</v>
      </c>
      <c r="AF4737">
        <v>0.57488570000000005</v>
      </c>
      <c r="AG4737">
        <v>0.50461400000000001</v>
      </c>
      <c r="AH4737">
        <v>0.53276509999999999</v>
      </c>
      <c r="AI4737">
        <v>0.53742160000000005</v>
      </c>
      <c r="AJ4737">
        <v>0.21669826666666661</v>
      </c>
      <c r="AK4737">
        <v>1.4042254640124729</v>
      </c>
      <c r="AL4737">
        <v>9.1714825914264754E-6</v>
      </c>
      <c r="AM4737">
        <v>2.2752777925427961E-4</v>
      </c>
      <c r="AN4737" t="s">
        <v>39</v>
      </c>
      <c r="AO4737" t="s">
        <v>40</v>
      </c>
    </row>
    <row r="4738" spans="1:41" x14ac:dyDescent="0.2">
      <c r="A4738" t="s">
        <v>15640</v>
      </c>
      <c r="B4738" t="s">
        <v>14347</v>
      </c>
      <c r="C4738">
        <v>123978499</v>
      </c>
      <c r="D4738">
        <v>123978501</v>
      </c>
      <c r="E4738" t="s">
        <v>31</v>
      </c>
      <c r="F4738" t="s">
        <v>15641</v>
      </c>
      <c r="G4738" t="b">
        <v>0</v>
      </c>
      <c r="H4738" t="s">
        <v>33</v>
      </c>
      <c r="I4738" t="s">
        <v>15642</v>
      </c>
      <c r="J4738" t="s">
        <v>15643</v>
      </c>
      <c r="K4738" t="s">
        <v>5361</v>
      </c>
      <c r="L4738" t="s">
        <v>15644</v>
      </c>
      <c r="M4738" t="s">
        <v>15645</v>
      </c>
      <c r="P4738">
        <v>0.64898809999999996</v>
      </c>
      <c r="Q4738">
        <v>0.70985770000000004</v>
      </c>
      <c r="R4738">
        <v>0.64102599999999998</v>
      </c>
      <c r="S4738">
        <v>0.66662393333333336</v>
      </c>
      <c r="T4738">
        <v>0.3143418</v>
      </c>
      <c r="U4738">
        <v>0.26018530000000001</v>
      </c>
      <c r="V4738">
        <v>0.39777170000000001</v>
      </c>
      <c r="W4738">
        <v>0.32409959999999999</v>
      </c>
      <c r="X4738">
        <v>0.34252433333333338</v>
      </c>
      <c r="Y4738">
        <v>2.0816982102070041</v>
      </c>
      <c r="Z4738">
        <v>1.244904940897316E-8</v>
      </c>
      <c r="AA4738">
        <v>3.8773437910606419E-7</v>
      </c>
      <c r="AB4738">
        <v>0.80727970000000004</v>
      </c>
      <c r="AC4738">
        <v>0.86807489999999998</v>
      </c>
      <c r="AD4738">
        <v>0.84645309999999996</v>
      </c>
      <c r="AE4738">
        <v>0.84060256666666666</v>
      </c>
      <c r="AF4738">
        <v>0.72602690000000003</v>
      </c>
      <c r="AG4738">
        <v>0.68818179999999995</v>
      </c>
      <c r="AH4738">
        <v>0.73567400000000005</v>
      </c>
      <c r="AI4738">
        <v>0.71662756666666672</v>
      </c>
      <c r="AJ4738">
        <v>0.1239749999999999</v>
      </c>
      <c r="AK4738">
        <v>1.07419654976898</v>
      </c>
      <c r="AL4738">
        <v>2.3185868564847529E-4</v>
      </c>
      <c r="AM4738">
        <v>1.2489177191664261E-3</v>
      </c>
      <c r="AN4738" t="s">
        <v>39</v>
      </c>
      <c r="AO4738" t="s">
        <v>40</v>
      </c>
    </row>
    <row r="4739" spans="1:41" x14ac:dyDescent="0.2">
      <c r="A4739" t="s">
        <v>15646</v>
      </c>
      <c r="B4739" t="s">
        <v>14347</v>
      </c>
      <c r="C4739">
        <v>124082669</v>
      </c>
      <c r="D4739">
        <v>124082671</v>
      </c>
      <c r="E4739" t="s">
        <v>31</v>
      </c>
      <c r="F4739" t="s">
        <v>15647</v>
      </c>
      <c r="G4739" t="b">
        <v>0</v>
      </c>
      <c r="H4739" t="s">
        <v>53</v>
      </c>
      <c r="I4739" t="s">
        <v>15648</v>
      </c>
      <c r="J4739" t="s">
        <v>15648</v>
      </c>
      <c r="K4739" t="s">
        <v>1162</v>
      </c>
      <c r="L4739" t="s">
        <v>15649</v>
      </c>
      <c r="M4739" t="s">
        <v>15650</v>
      </c>
      <c r="P4739">
        <v>0.45093719999999998</v>
      </c>
      <c r="Q4739">
        <v>0.55523529999999999</v>
      </c>
      <c r="R4739">
        <v>0.52711419999999998</v>
      </c>
      <c r="S4739">
        <v>0.51109556666666667</v>
      </c>
      <c r="T4739">
        <v>0.14054720000000001</v>
      </c>
      <c r="U4739">
        <v>0.12674849999999999</v>
      </c>
      <c r="V4739">
        <v>0.2174094</v>
      </c>
      <c r="W4739">
        <v>0.16156836666666671</v>
      </c>
      <c r="X4739">
        <v>0.34952719999999998</v>
      </c>
      <c r="Y4739">
        <v>2.4790906014127589</v>
      </c>
      <c r="Z4739">
        <v>1.0421452387215821E-9</v>
      </c>
      <c r="AA4739">
        <v>8.5845742479292498E-8</v>
      </c>
      <c r="AB4739">
        <v>0.7509979</v>
      </c>
      <c r="AC4739">
        <v>0.77627970000000002</v>
      </c>
      <c r="AD4739">
        <v>0.75239829999999996</v>
      </c>
      <c r="AE4739">
        <v>0.7598919666666667</v>
      </c>
      <c r="AF4739">
        <v>0.60172829999999999</v>
      </c>
      <c r="AG4739">
        <v>0.54433359999999997</v>
      </c>
      <c r="AH4739">
        <v>0.55457590000000001</v>
      </c>
      <c r="AI4739">
        <v>0.56687926666666666</v>
      </c>
      <c r="AJ4739">
        <v>0.19301270000000001</v>
      </c>
      <c r="AK4739">
        <v>1.2743096933971509</v>
      </c>
      <c r="AL4739">
        <v>8.1571846290613206E-6</v>
      </c>
      <c r="AM4739">
        <v>2.1725323907049329E-4</v>
      </c>
      <c r="AN4739" t="s">
        <v>39</v>
      </c>
      <c r="AO4739" t="s">
        <v>40</v>
      </c>
    </row>
    <row r="4740" spans="1:41" x14ac:dyDescent="0.2">
      <c r="A4740" t="s">
        <v>15651</v>
      </c>
      <c r="B4740" t="s">
        <v>14347</v>
      </c>
      <c r="C4740">
        <v>124166315</v>
      </c>
      <c r="D4740">
        <v>124166317</v>
      </c>
      <c r="E4740" t="s">
        <v>31</v>
      </c>
      <c r="F4740" t="s">
        <v>32</v>
      </c>
      <c r="G4740" t="b">
        <v>0</v>
      </c>
      <c r="H4740" t="s">
        <v>33</v>
      </c>
      <c r="I4740" t="s">
        <v>15652</v>
      </c>
      <c r="J4740" t="s">
        <v>15653</v>
      </c>
      <c r="K4740" t="s">
        <v>5361</v>
      </c>
      <c r="L4740" t="s">
        <v>15654</v>
      </c>
      <c r="M4740" t="s">
        <v>15655</v>
      </c>
      <c r="P4740">
        <v>0.74583319999999997</v>
      </c>
      <c r="Q4740">
        <v>0.80715079999999995</v>
      </c>
      <c r="R4740">
        <v>0.77243919999999999</v>
      </c>
      <c r="S4740">
        <v>0.7751410666666666</v>
      </c>
      <c r="T4740">
        <v>0.41893659999999999</v>
      </c>
      <c r="U4740">
        <v>0.33871519999999999</v>
      </c>
      <c r="V4740">
        <v>0.43571500000000002</v>
      </c>
      <c r="W4740">
        <v>0.39778893333333332</v>
      </c>
      <c r="X4740">
        <v>0.37735213333333328</v>
      </c>
      <c r="Y4740">
        <v>2.3972712365469149</v>
      </c>
      <c r="Z4740">
        <v>3.4001965331639189E-10</v>
      </c>
      <c r="AA4740">
        <v>4.5362407466626447E-8</v>
      </c>
      <c r="AB4740">
        <v>0.87905109999999997</v>
      </c>
      <c r="AC4740">
        <v>0.90927049999999998</v>
      </c>
      <c r="AD4740">
        <v>0.90721569999999996</v>
      </c>
      <c r="AE4740">
        <v>0.8985124333333333</v>
      </c>
      <c r="AF4740">
        <v>0.85041999999999995</v>
      </c>
      <c r="AG4740">
        <v>0.82176890000000002</v>
      </c>
      <c r="AH4740">
        <v>0.7911513</v>
      </c>
      <c r="AI4740">
        <v>0.82111339999999999</v>
      </c>
      <c r="AJ4740">
        <v>7.7399033333333311E-2</v>
      </c>
      <c r="AK4740">
        <v>0.94745699393963179</v>
      </c>
      <c r="AL4740">
        <v>6.9728919328426362E-4</v>
      </c>
      <c r="AM4740">
        <v>2.54603490403706E-3</v>
      </c>
      <c r="AN4740" t="s">
        <v>39</v>
      </c>
      <c r="AO4740" t="s">
        <v>40</v>
      </c>
    </row>
    <row r="4741" spans="1:41" x14ac:dyDescent="0.2">
      <c r="A4741" t="s">
        <v>15656</v>
      </c>
      <c r="B4741" t="s">
        <v>14347</v>
      </c>
      <c r="C4741">
        <v>125484496</v>
      </c>
      <c r="D4741">
        <v>125484498</v>
      </c>
      <c r="E4741" t="s">
        <v>31</v>
      </c>
      <c r="F4741" t="s">
        <v>86</v>
      </c>
      <c r="G4741" t="b">
        <v>0</v>
      </c>
      <c r="H4741" t="s">
        <v>33</v>
      </c>
      <c r="I4741" t="s">
        <v>15657</v>
      </c>
      <c r="J4741" t="s">
        <v>15657</v>
      </c>
      <c r="K4741" t="s">
        <v>1901</v>
      </c>
      <c r="L4741" t="s">
        <v>15658</v>
      </c>
      <c r="M4741" t="s">
        <v>15659</v>
      </c>
      <c r="P4741">
        <v>0.1017822</v>
      </c>
      <c r="Q4741">
        <v>0.1828746</v>
      </c>
      <c r="R4741">
        <v>0.2089925</v>
      </c>
      <c r="S4741">
        <v>0.16454976666666671</v>
      </c>
      <c r="T4741">
        <v>6.9312929999999995E-2</v>
      </c>
      <c r="U4741">
        <v>8.0441360000000003E-2</v>
      </c>
      <c r="V4741">
        <v>7.0841639999999997E-2</v>
      </c>
      <c r="W4741">
        <v>7.3531976666666665E-2</v>
      </c>
      <c r="X4741">
        <v>9.1017789999999987E-2</v>
      </c>
      <c r="Y4741">
        <v>1.2512546377140441</v>
      </c>
      <c r="Z4741">
        <v>7.6737361670554054E-5</v>
      </c>
      <c r="AA4741">
        <v>2.219703771423877E-4</v>
      </c>
      <c r="AB4741">
        <v>0.61384559999999999</v>
      </c>
      <c r="AC4741">
        <v>0.53450109999999995</v>
      </c>
      <c r="AD4741">
        <v>0.6483892</v>
      </c>
      <c r="AE4741">
        <v>0.59891196666666668</v>
      </c>
      <c r="AF4741">
        <v>0.28503139999999999</v>
      </c>
      <c r="AG4741">
        <v>0.28209580000000001</v>
      </c>
      <c r="AH4741">
        <v>0.1722515</v>
      </c>
      <c r="AI4741">
        <v>0.24645956666666671</v>
      </c>
      <c r="AJ4741">
        <v>0.3524524</v>
      </c>
      <c r="AK4741">
        <v>2.2300116550196711</v>
      </c>
      <c r="AL4741">
        <v>1.509274570862298E-5</v>
      </c>
      <c r="AM4741">
        <v>2.7942671558788213E-4</v>
      </c>
      <c r="AN4741" t="s">
        <v>91</v>
      </c>
      <c r="AO4741" t="s">
        <v>40</v>
      </c>
    </row>
    <row r="4742" spans="1:41" x14ac:dyDescent="0.2">
      <c r="A4742" t="s">
        <v>15660</v>
      </c>
      <c r="B4742" t="s">
        <v>14347</v>
      </c>
      <c r="C4742">
        <v>125702981</v>
      </c>
      <c r="D4742">
        <v>125702983</v>
      </c>
      <c r="E4742" t="s">
        <v>31</v>
      </c>
      <c r="F4742" t="s">
        <v>32</v>
      </c>
      <c r="G4742" t="b">
        <v>0</v>
      </c>
      <c r="H4742" t="s">
        <v>53</v>
      </c>
      <c r="I4742" t="s">
        <v>15661</v>
      </c>
      <c r="J4742" t="s">
        <v>15662</v>
      </c>
      <c r="K4742" t="s">
        <v>62</v>
      </c>
      <c r="L4742" t="s">
        <v>15663</v>
      </c>
      <c r="M4742" t="s">
        <v>15664</v>
      </c>
      <c r="P4742">
        <v>0.55916270000000001</v>
      </c>
      <c r="Q4742">
        <v>0.69484849999999998</v>
      </c>
      <c r="R4742">
        <v>0.61967019999999995</v>
      </c>
      <c r="S4742">
        <v>0.62456046666666665</v>
      </c>
      <c r="T4742">
        <v>0.24993209999999999</v>
      </c>
      <c r="U4742">
        <v>0.24151880000000001</v>
      </c>
      <c r="V4742">
        <v>0.32002389999999997</v>
      </c>
      <c r="W4742">
        <v>0.2704916</v>
      </c>
      <c r="X4742">
        <v>0.35406886666666659</v>
      </c>
      <c r="Y4742">
        <v>2.186070507024767</v>
      </c>
      <c r="Z4742">
        <v>5.4199423797109112E-9</v>
      </c>
      <c r="AA4742">
        <v>2.2881288511324061E-7</v>
      </c>
      <c r="AB4742">
        <v>0.82457899999999995</v>
      </c>
      <c r="AC4742">
        <v>0.85421009999999997</v>
      </c>
      <c r="AD4742">
        <v>0.85617030000000005</v>
      </c>
      <c r="AE4742">
        <v>0.84498646666666666</v>
      </c>
      <c r="AF4742">
        <v>0.71781819999999996</v>
      </c>
      <c r="AG4742">
        <v>0.64871939999999995</v>
      </c>
      <c r="AH4742">
        <v>0.68334589999999995</v>
      </c>
      <c r="AI4742">
        <v>0.68329449999999992</v>
      </c>
      <c r="AJ4742">
        <v>0.16169196666666669</v>
      </c>
      <c r="AK4742">
        <v>1.3384666972982029</v>
      </c>
      <c r="AL4742">
        <v>1.654202967221206E-5</v>
      </c>
      <c r="AM4742">
        <v>2.9104256691420729E-4</v>
      </c>
      <c r="AN4742" t="s">
        <v>39</v>
      </c>
      <c r="AO4742" t="s">
        <v>40</v>
      </c>
    </row>
    <row r="4743" spans="1:41" x14ac:dyDescent="0.2">
      <c r="A4743" t="s">
        <v>15665</v>
      </c>
      <c r="B4743" t="s">
        <v>14347</v>
      </c>
      <c r="C4743">
        <v>126856146</v>
      </c>
      <c r="D4743">
        <v>126856148</v>
      </c>
      <c r="E4743" t="s">
        <v>31</v>
      </c>
      <c r="F4743" t="s">
        <v>99</v>
      </c>
      <c r="G4743" t="b">
        <v>0</v>
      </c>
      <c r="H4743" t="s">
        <v>53</v>
      </c>
      <c r="I4743" t="s">
        <v>15666</v>
      </c>
      <c r="J4743" t="s">
        <v>15667</v>
      </c>
      <c r="K4743" t="s">
        <v>46</v>
      </c>
      <c r="L4743" t="s">
        <v>15668</v>
      </c>
      <c r="M4743" t="s">
        <v>15669</v>
      </c>
      <c r="P4743">
        <v>0.48565429999999998</v>
      </c>
      <c r="Q4743">
        <v>0.53829340000000003</v>
      </c>
      <c r="R4743">
        <v>0.51591759999999998</v>
      </c>
      <c r="S4743">
        <v>0.51328843333333329</v>
      </c>
      <c r="T4743">
        <v>0.1649738</v>
      </c>
      <c r="U4743">
        <v>0.1159101</v>
      </c>
      <c r="V4743">
        <v>0.1982748</v>
      </c>
      <c r="W4743">
        <v>0.1597195666666667</v>
      </c>
      <c r="X4743">
        <v>0.35356886666666659</v>
      </c>
      <c r="Y4743">
        <v>2.505624541620616</v>
      </c>
      <c r="Z4743">
        <v>3.1149610200243982E-10</v>
      </c>
      <c r="AA4743">
        <v>4.3229231324461179E-8</v>
      </c>
      <c r="AB4743">
        <v>0.6210232</v>
      </c>
      <c r="AC4743">
        <v>0.67485340000000005</v>
      </c>
      <c r="AD4743">
        <v>0.65390400000000004</v>
      </c>
      <c r="AE4743">
        <v>0.64992686666666666</v>
      </c>
      <c r="AF4743">
        <v>0.3667955</v>
      </c>
      <c r="AG4743">
        <v>0.35340500000000002</v>
      </c>
      <c r="AH4743">
        <v>0.34184389999999998</v>
      </c>
      <c r="AI4743">
        <v>0.35401480000000002</v>
      </c>
      <c r="AJ4743">
        <v>0.29591206666666658</v>
      </c>
      <c r="AK4743">
        <v>1.7627518661416011</v>
      </c>
      <c r="AL4743">
        <v>3.7029132010085948E-7</v>
      </c>
      <c r="AM4743">
        <v>1.18873603010657E-4</v>
      </c>
      <c r="AN4743" t="s">
        <v>39</v>
      </c>
      <c r="AO4743" t="s">
        <v>40</v>
      </c>
    </row>
    <row r="4744" spans="1:41" x14ac:dyDescent="0.2">
      <c r="A4744" t="s">
        <v>15670</v>
      </c>
      <c r="B4744" t="s">
        <v>14347</v>
      </c>
      <c r="C4744">
        <v>128365702</v>
      </c>
      <c r="D4744">
        <v>128365704</v>
      </c>
      <c r="E4744" t="s">
        <v>31</v>
      </c>
      <c r="F4744" t="s">
        <v>15671</v>
      </c>
      <c r="G4744" t="b">
        <v>0</v>
      </c>
      <c r="H4744" t="s">
        <v>33</v>
      </c>
      <c r="I4744" t="s">
        <v>15672</v>
      </c>
      <c r="J4744" t="s">
        <v>15673</v>
      </c>
      <c r="K4744" t="s">
        <v>218</v>
      </c>
      <c r="L4744" t="s">
        <v>15674</v>
      </c>
      <c r="M4744" t="s">
        <v>15675</v>
      </c>
      <c r="O4744" t="s">
        <v>49</v>
      </c>
      <c r="P4744">
        <v>0.57031569999999998</v>
      </c>
      <c r="Q4744">
        <v>0.7569399</v>
      </c>
      <c r="R4744">
        <v>0.66865410000000003</v>
      </c>
      <c r="S4744">
        <v>0.6653032333333333</v>
      </c>
      <c r="T4744">
        <v>0.30032180000000003</v>
      </c>
      <c r="U4744">
        <v>0.278032</v>
      </c>
      <c r="V4744">
        <v>0.37275599999999998</v>
      </c>
      <c r="W4744">
        <v>0.3170366</v>
      </c>
      <c r="X4744">
        <v>0.3482666333333333</v>
      </c>
      <c r="Y4744">
        <v>2.1359776200544198</v>
      </c>
      <c r="Z4744">
        <v>4.4200732202571841E-8</v>
      </c>
      <c r="AA4744">
        <v>8.922775166324276E-7</v>
      </c>
      <c r="AB4744">
        <v>0.94587889999999997</v>
      </c>
      <c r="AC4744">
        <v>0.92739950000000004</v>
      </c>
      <c r="AD4744">
        <v>0.94231010000000004</v>
      </c>
      <c r="AE4744">
        <v>0.93852950000000002</v>
      </c>
      <c r="AF4744">
        <v>0.7821977</v>
      </c>
      <c r="AG4744">
        <v>0.8037609</v>
      </c>
      <c r="AH4744">
        <v>0.73449529999999996</v>
      </c>
      <c r="AI4744">
        <v>0.77348463333333328</v>
      </c>
      <c r="AJ4744">
        <v>0.16504486666666671</v>
      </c>
      <c r="AK4744">
        <v>2.161886460515579</v>
      </c>
      <c r="AL4744">
        <v>7.8335973551847346E-7</v>
      </c>
      <c r="AM4744">
        <v>1.2862093842700429E-4</v>
      </c>
      <c r="AN4744" t="s">
        <v>39</v>
      </c>
      <c r="AO4744" t="s">
        <v>40</v>
      </c>
    </row>
    <row r="4745" spans="1:41" x14ac:dyDescent="0.2">
      <c r="A4745" t="s">
        <v>15676</v>
      </c>
      <c r="B4745" t="s">
        <v>14347</v>
      </c>
      <c r="C4745">
        <v>128723236</v>
      </c>
      <c r="D4745">
        <v>128723238</v>
      </c>
      <c r="E4745" t="s">
        <v>31</v>
      </c>
      <c r="F4745" t="s">
        <v>15677</v>
      </c>
      <c r="G4745" t="b">
        <v>0</v>
      </c>
      <c r="H4745" t="s">
        <v>33</v>
      </c>
      <c r="I4745" t="s">
        <v>15678</v>
      </c>
      <c r="J4745" t="s">
        <v>15678</v>
      </c>
      <c r="K4745" t="s">
        <v>101</v>
      </c>
      <c r="L4745" t="s">
        <v>15679</v>
      </c>
      <c r="M4745" t="s">
        <v>15680</v>
      </c>
      <c r="P4745">
        <v>0.64272510000000005</v>
      </c>
      <c r="Q4745">
        <v>0.78055010000000002</v>
      </c>
      <c r="R4745">
        <v>0.65192099999999997</v>
      </c>
      <c r="S4745">
        <v>0.69173206666666665</v>
      </c>
      <c r="T4745">
        <v>0.30618669999999998</v>
      </c>
      <c r="U4745">
        <v>0.2402137</v>
      </c>
      <c r="V4745">
        <v>0.3280092</v>
      </c>
      <c r="W4745">
        <v>0.29146986666666658</v>
      </c>
      <c r="X4745">
        <v>0.40026220000000001</v>
      </c>
      <c r="Y4745">
        <v>2.4863885304872611</v>
      </c>
      <c r="Z4745">
        <v>1.727114902033127E-9</v>
      </c>
      <c r="AA4745">
        <v>1.141729514799261E-7</v>
      </c>
      <c r="AB4745">
        <v>0.85443409999999997</v>
      </c>
      <c r="AC4745">
        <v>0.83160520000000004</v>
      </c>
      <c r="AD4745">
        <v>0.8341499</v>
      </c>
      <c r="AE4745">
        <v>0.84006306666666664</v>
      </c>
      <c r="AF4745">
        <v>0.72351080000000001</v>
      </c>
      <c r="AG4745">
        <v>0.69250469999999997</v>
      </c>
      <c r="AH4745">
        <v>0.72475860000000003</v>
      </c>
      <c r="AI4745">
        <v>0.71359136666666667</v>
      </c>
      <c r="AJ4745">
        <v>0.12647169999999999</v>
      </c>
      <c r="AK4745">
        <v>1.0773069262366259</v>
      </c>
      <c r="AL4745">
        <v>2.3609616179454879E-5</v>
      </c>
      <c r="AM4745">
        <v>3.4375474825244979E-4</v>
      </c>
      <c r="AN4745" t="s">
        <v>39</v>
      </c>
      <c r="AO4745" t="s">
        <v>40</v>
      </c>
    </row>
    <row r="4746" spans="1:41" x14ac:dyDescent="0.2">
      <c r="A4746" t="s">
        <v>15681</v>
      </c>
      <c r="B4746" t="s">
        <v>14347</v>
      </c>
      <c r="C4746">
        <v>129242477</v>
      </c>
      <c r="D4746">
        <v>129242479</v>
      </c>
      <c r="E4746" t="s">
        <v>31</v>
      </c>
      <c r="F4746" t="s">
        <v>99</v>
      </c>
      <c r="G4746" t="b">
        <v>0</v>
      </c>
      <c r="H4746" t="s">
        <v>53</v>
      </c>
      <c r="I4746" t="s">
        <v>15682</v>
      </c>
      <c r="J4746" t="s">
        <v>15683</v>
      </c>
      <c r="K4746" t="s">
        <v>252</v>
      </c>
      <c r="L4746" t="s">
        <v>15684</v>
      </c>
      <c r="M4746" t="s">
        <v>15685</v>
      </c>
      <c r="P4746">
        <v>0.71352280000000001</v>
      </c>
      <c r="Q4746">
        <v>0.75397999999999998</v>
      </c>
      <c r="R4746">
        <v>0.75916039999999996</v>
      </c>
      <c r="S4746">
        <v>0.74222106666666665</v>
      </c>
      <c r="T4746">
        <v>0.271785</v>
      </c>
      <c r="U4746">
        <v>0.1742861</v>
      </c>
      <c r="V4746">
        <v>0.25277149999999998</v>
      </c>
      <c r="W4746">
        <v>0.23294753333333329</v>
      </c>
      <c r="X4746">
        <v>0.50927353333333336</v>
      </c>
      <c r="Y4746">
        <v>3.2728069155929922</v>
      </c>
      <c r="Z4746">
        <v>1.448866652331022E-12</v>
      </c>
      <c r="AA4746">
        <v>1.26579096339551E-9</v>
      </c>
      <c r="AB4746">
        <v>0.83888980000000002</v>
      </c>
      <c r="AC4746">
        <v>0.86164980000000002</v>
      </c>
      <c r="AD4746">
        <v>0.86936590000000002</v>
      </c>
      <c r="AE4746">
        <v>0.85663516666666673</v>
      </c>
      <c r="AF4746">
        <v>0.68639640000000002</v>
      </c>
      <c r="AG4746">
        <v>0.61429449999999997</v>
      </c>
      <c r="AH4746">
        <v>0.56295550000000005</v>
      </c>
      <c r="AI4746">
        <v>0.62121546666666672</v>
      </c>
      <c r="AJ4746">
        <v>0.23541970000000001</v>
      </c>
      <c r="AK4746">
        <v>1.862290342522783</v>
      </c>
      <c r="AL4746">
        <v>5.648566358950186E-6</v>
      </c>
      <c r="AM4746">
        <v>1.9125320859170029E-4</v>
      </c>
      <c r="AN4746" t="s">
        <v>39</v>
      </c>
      <c r="AO4746" t="s">
        <v>40</v>
      </c>
    </row>
    <row r="4747" spans="1:41" x14ac:dyDescent="0.2">
      <c r="A4747" t="s">
        <v>15686</v>
      </c>
      <c r="B4747" t="s">
        <v>14347</v>
      </c>
      <c r="C4747">
        <v>129407806</v>
      </c>
      <c r="D4747">
        <v>129407808</v>
      </c>
      <c r="E4747" t="s">
        <v>31</v>
      </c>
      <c r="F4747" t="s">
        <v>15687</v>
      </c>
      <c r="G4747" t="b">
        <v>0</v>
      </c>
      <c r="H4747" t="s">
        <v>53</v>
      </c>
      <c r="I4747" t="s">
        <v>15688</v>
      </c>
      <c r="J4747" t="s">
        <v>15689</v>
      </c>
      <c r="K4747" t="s">
        <v>36</v>
      </c>
      <c r="L4747" t="s">
        <v>15690</v>
      </c>
      <c r="M4747" t="s">
        <v>15691</v>
      </c>
      <c r="P4747">
        <v>0.63963840000000005</v>
      </c>
      <c r="Q4747">
        <v>0.67311379999999998</v>
      </c>
      <c r="R4747">
        <v>0.63389240000000002</v>
      </c>
      <c r="S4747">
        <v>0.64888153333333332</v>
      </c>
      <c r="T4747">
        <v>0.29121609999999998</v>
      </c>
      <c r="U4747">
        <v>0.26907399999999998</v>
      </c>
      <c r="V4747">
        <v>0.36066710000000002</v>
      </c>
      <c r="W4747">
        <v>0.30698573333333329</v>
      </c>
      <c r="X4747">
        <v>0.34189580000000003</v>
      </c>
      <c r="Y4747">
        <v>2.070907020448149</v>
      </c>
      <c r="Z4747">
        <v>3.087086389072763E-9</v>
      </c>
      <c r="AA4747">
        <v>1.616691298049715E-7</v>
      </c>
      <c r="AB4747">
        <v>0.83049600000000001</v>
      </c>
      <c r="AC4747">
        <v>0.81628259999999997</v>
      </c>
      <c r="AD4747">
        <v>0.81048659999999995</v>
      </c>
      <c r="AE4747">
        <v>0.81908839999999994</v>
      </c>
      <c r="AF4747">
        <v>0.70093550000000004</v>
      </c>
      <c r="AG4747">
        <v>0.64174620000000004</v>
      </c>
      <c r="AH4747">
        <v>0.64863499999999996</v>
      </c>
      <c r="AI4747">
        <v>0.66377223333333335</v>
      </c>
      <c r="AJ4747">
        <v>0.15531616666666659</v>
      </c>
      <c r="AK4747">
        <v>1.1954801853215939</v>
      </c>
      <c r="AL4747">
        <v>1.8149815114979161E-5</v>
      </c>
      <c r="AM4747">
        <v>3.0282998617383922E-4</v>
      </c>
      <c r="AN4747" t="s">
        <v>39</v>
      </c>
      <c r="AO4747" t="s">
        <v>40</v>
      </c>
    </row>
    <row r="4748" spans="1:41" x14ac:dyDescent="0.2">
      <c r="A4748" t="s">
        <v>15692</v>
      </c>
      <c r="B4748" t="s">
        <v>14347</v>
      </c>
      <c r="C4748">
        <v>129408895</v>
      </c>
      <c r="D4748">
        <v>129408897</v>
      </c>
      <c r="E4748" t="s">
        <v>31</v>
      </c>
      <c r="F4748" t="s">
        <v>15693</v>
      </c>
      <c r="G4748" t="b">
        <v>0</v>
      </c>
      <c r="H4748" t="s">
        <v>33</v>
      </c>
      <c r="I4748" t="s">
        <v>15688</v>
      </c>
      <c r="J4748" t="s">
        <v>15689</v>
      </c>
      <c r="K4748" t="s">
        <v>36</v>
      </c>
      <c r="L4748" t="s">
        <v>15690</v>
      </c>
      <c r="M4748" t="s">
        <v>15694</v>
      </c>
      <c r="P4748">
        <v>0.57875169999999998</v>
      </c>
      <c r="Q4748">
        <v>0.72560380000000002</v>
      </c>
      <c r="R4748">
        <v>0.70340179999999997</v>
      </c>
      <c r="S4748">
        <v>0.66925243333333329</v>
      </c>
      <c r="T4748">
        <v>0.21421950000000001</v>
      </c>
      <c r="U4748">
        <v>0.17982909999999999</v>
      </c>
      <c r="V4748">
        <v>0.3032571</v>
      </c>
      <c r="W4748">
        <v>0.2324352333333333</v>
      </c>
      <c r="X4748">
        <v>0.43681720000000002</v>
      </c>
      <c r="Y4748">
        <v>2.7904846476177472</v>
      </c>
      <c r="Z4748">
        <v>4.4724719303178101E-10</v>
      </c>
      <c r="AA4748">
        <v>5.3128451349053568E-8</v>
      </c>
      <c r="AB4748">
        <v>0.83707140000000002</v>
      </c>
      <c r="AC4748">
        <v>0.78276749999999995</v>
      </c>
      <c r="AD4748">
        <v>0.81879089999999999</v>
      </c>
      <c r="AE4748">
        <v>0.81287659999999995</v>
      </c>
      <c r="AF4748">
        <v>0.68582639999999995</v>
      </c>
      <c r="AG4748">
        <v>0.65564049999999996</v>
      </c>
      <c r="AH4748">
        <v>0.64314459999999996</v>
      </c>
      <c r="AI4748">
        <v>0.66153716666666662</v>
      </c>
      <c r="AJ4748">
        <v>0.1513394333333333</v>
      </c>
      <c r="AK4748">
        <v>1.1604066188384949</v>
      </c>
      <c r="AL4748">
        <v>4.9767000166169182E-5</v>
      </c>
      <c r="AM4748">
        <v>5.0426219196701889E-4</v>
      </c>
      <c r="AN4748" t="s">
        <v>39</v>
      </c>
      <c r="AO4748" t="s">
        <v>40</v>
      </c>
    </row>
    <row r="4749" spans="1:41" x14ac:dyDescent="0.2">
      <c r="A4749" t="s">
        <v>15695</v>
      </c>
      <c r="B4749" t="s">
        <v>14347</v>
      </c>
      <c r="C4749">
        <v>129411848</v>
      </c>
      <c r="D4749">
        <v>129411850</v>
      </c>
      <c r="E4749" t="s">
        <v>31</v>
      </c>
      <c r="F4749" t="s">
        <v>15696</v>
      </c>
      <c r="G4749" t="b">
        <v>0</v>
      </c>
      <c r="H4749" t="s">
        <v>33</v>
      </c>
      <c r="I4749" t="s">
        <v>15697</v>
      </c>
      <c r="J4749" t="s">
        <v>15698</v>
      </c>
      <c r="K4749" t="s">
        <v>218</v>
      </c>
      <c r="L4749" t="s">
        <v>15699</v>
      </c>
      <c r="M4749" t="s">
        <v>15700</v>
      </c>
      <c r="P4749">
        <v>0.68335690000000004</v>
      </c>
      <c r="Q4749">
        <v>0.78294390000000003</v>
      </c>
      <c r="R4749">
        <v>0.68248589999999998</v>
      </c>
      <c r="S4749">
        <v>0.71626223333333339</v>
      </c>
      <c r="T4749">
        <v>0.37848929999999997</v>
      </c>
      <c r="U4749">
        <v>0.31161529999999998</v>
      </c>
      <c r="V4749">
        <v>0.42221560000000002</v>
      </c>
      <c r="W4749">
        <v>0.37077339999999998</v>
      </c>
      <c r="X4749">
        <v>0.34548883333333341</v>
      </c>
      <c r="Y4749">
        <v>2.1253760706680702</v>
      </c>
      <c r="Z4749">
        <v>1.184430942347068E-8</v>
      </c>
      <c r="AA4749">
        <v>3.7575402760378759E-7</v>
      </c>
      <c r="AB4749">
        <v>0.84099400000000002</v>
      </c>
      <c r="AC4749">
        <v>0.84182279999999998</v>
      </c>
      <c r="AD4749">
        <v>0.85963020000000001</v>
      </c>
      <c r="AE4749">
        <v>0.84748233333333334</v>
      </c>
      <c r="AF4749">
        <v>0.78985119999999998</v>
      </c>
      <c r="AG4749">
        <v>0.76365510000000003</v>
      </c>
      <c r="AH4749">
        <v>0.73074510000000004</v>
      </c>
      <c r="AI4749">
        <v>0.76141713333333338</v>
      </c>
      <c r="AJ4749">
        <v>8.6065199999999953E-2</v>
      </c>
      <c r="AK4749">
        <v>0.79562667460209902</v>
      </c>
      <c r="AL4749">
        <v>5.7574966649563144E-4</v>
      </c>
      <c r="AM4749">
        <v>2.247184662124238E-3</v>
      </c>
      <c r="AN4749" t="s">
        <v>39</v>
      </c>
      <c r="AO4749" t="s">
        <v>40</v>
      </c>
    </row>
    <row r="4750" spans="1:41" x14ac:dyDescent="0.2">
      <c r="A4750" t="s">
        <v>15701</v>
      </c>
      <c r="B4750" t="s">
        <v>14347</v>
      </c>
      <c r="C4750">
        <v>129465371</v>
      </c>
      <c r="D4750">
        <v>129465373</v>
      </c>
      <c r="E4750" t="s">
        <v>31</v>
      </c>
      <c r="F4750" t="s">
        <v>15702</v>
      </c>
      <c r="G4750" t="b">
        <v>0</v>
      </c>
      <c r="H4750" t="s">
        <v>33</v>
      </c>
      <c r="I4750" t="s">
        <v>15703</v>
      </c>
      <c r="J4750" t="s">
        <v>15704</v>
      </c>
      <c r="K4750" t="s">
        <v>15705</v>
      </c>
      <c r="L4750" t="s">
        <v>15706</v>
      </c>
      <c r="M4750" t="s">
        <v>15707</v>
      </c>
      <c r="P4750">
        <v>0.61865119999999996</v>
      </c>
      <c r="Q4750">
        <v>0.69444130000000004</v>
      </c>
      <c r="R4750">
        <v>0.60896170000000005</v>
      </c>
      <c r="S4750">
        <v>0.64068473333333331</v>
      </c>
      <c r="T4750">
        <v>0.26431209999999999</v>
      </c>
      <c r="U4750">
        <v>0.20867330000000001</v>
      </c>
      <c r="V4750">
        <v>0.28043109999999999</v>
      </c>
      <c r="W4750">
        <v>0.25113883333333331</v>
      </c>
      <c r="X4750">
        <v>0.3895459</v>
      </c>
      <c r="Y4750">
        <v>2.4269417113936318</v>
      </c>
      <c r="Z4750">
        <v>3.034318363366758E-10</v>
      </c>
      <c r="AA4750">
        <v>4.2705905633636911E-8</v>
      </c>
      <c r="AB4750">
        <v>0.78560949999999996</v>
      </c>
      <c r="AC4750">
        <v>0.79657239999999996</v>
      </c>
      <c r="AD4750">
        <v>0.79791860000000003</v>
      </c>
      <c r="AE4750">
        <v>0.79336683333333335</v>
      </c>
      <c r="AF4750">
        <v>0.65890510000000002</v>
      </c>
      <c r="AG4750">
        <v>0.61255760000000004</v>
      </c>
      <c r="AH4750">
        <v>0.63065610000000005</v>
      </c>
      <c r="AI4750">
        <v>0.63403960000000004</v>
      </c>
      <c r="AJ4750">
        <v>0.15932723333333329</v>
      </c>
      <c r="AK4750">
        <v>1.1471721878067329</v>
      </c>
      <c r="AL4750">
        <v>1.009383425447179E-5</v>
      </c>
      <c r="AM4750">
        <v>2.3664811679846589E-4</v>
      </c>
      <c r="AN4750" t="s">
        <v>39</v>
      </c>
      <c r="AO4750" t="s">
        <v>40</v>
      </c>
    </row>
    <row r="4751" spans="1:41" x14ac:dyDescent="0.2">
      <c r="A4751" t="s">
        <v>15708</v>
      </c>
      <c r="B4751" t="s">
        <v>14347</v>
      </c>
      <c r="C4751">
        <v>129492074</v>
      </c>
      <c r="D4751">
        <v>129492076</v>
      </c>
      <c r="E4751" t="s">
        <v>31</v>
      </c>
      <c r="F4751" t="s">
        <v>15709</v>
      </c>
      <c r="G4751" t="b">
        <v>0</v>
      </c>
      <c r="H4751" t="s">
        <v>53</v>
      </c>
      <c r="I4751" t="s">
        <v>15710</v>
      </c>
      <c r="J4751" t="s">
        <v>15711</v>
      </c>
      <c r="K4751" t="s">
        <v>218</v>
      </c>
      <c r="L4751" t="s">
        <v>15712</v>
      </c>
      <c r="M4751" t="s">
        <v>15713</v>
      </c>
      <c r="P4751">
        <v>0.57235119999999995</v>
      </c>
      <c r="Q4751">
        <v>0.64195939999999996</v>
      </c>
      <c r="R4751">
        <v>0.57092849999999995</v>
      </c>
      <c r="S4751">
        <v>0.59507969999999999</v>
      </c>
      <c r="T4751">
        <v>0.2160444</v>
      </c>
      <c r="U4751">
        <v>0.17686879999999999</v>
      </c>
      <c r="V4751">
        <v>0.31163679999999999</v>
      </c>
      <c r="W4751">
        <v>0.23485</v>
      </c>
      <c r="X4751">
        <v>0.36022969999999999</v>
      </c>
      <c r="Y4751">
        <v>2.2987054518249188</v>
      </c>
      <c r="Z4751">
        <v>4.6675868199938411E-9</v>
      </c>
      <c r="AA4751">
        <v>2.0785243121922449E-7</v>
      </c>
      <c r="AB4751">
        <v>0.79069880000000003</v>
      </c>
      <c r="AC4751">
        <v>0.79875770000000001</v>
      </c>
      <c r="AD4751">
        <v>0.7951878</v>
      </c>
      <c r="AE4751">
        <v>0.79488143333333339</v>
      </c>
      <c r="AF4751">
        <v>0.6393915</v>
      </c>
      <c r="AG4751">
        <v>0.57330409999999998</v>
      </c>
      <c r="AH4751">
        <v>0.60232050000000004</v>
      </c>
      <c r="AI4751">
        <v>0.60500536666666671</v>
      </c>
      <c r="AJ4751">
        <v>0.1898760666666667</v>
      </c>
      <c r="AK4751">
        <v>1.3373607642797889</v>
      </c>
      <c r="AL4751">
        <v>4.8140883420716027E-6</v>
      </c>
      <c r="AM4751">
        <v>1.8088839998790909E-4</v>
      </c>
      <c r="AN4751" t="s">
        <v>39</v>
      </c>
      <c r="AO4751" t="s">
        <v>40</v>
      </c>
    </row>
    <row r="4752" spans="1:41" x14ac:dyDescent="0.2">
      <c r="A4752" t="s">
        <v>15714</v>
      </c>
      <c r="B4752" t="s">
        <v>14347</v>
      </c>
      <c r="C4752">
        <v>129495140</v>
      </c>
      <c r="D4752">
        <v>129495142</v>
      </c>
      <c r="E4752" t="s">
        <v>31</v>
      </c>
      <c r="F4752" t="s">
        <v>15715</v>
      </c>
      <c r="G4752" t="b">
        <v>0</v>
      </c>
      <c r="H4752" t="s">
        <v>53</v>
      </c>
      <c r="I4752" t="s">
        <v>15710</v>
      </c>
      <c r="J4752" t="s">
        <v>15711</v>
      </c>
      <c r="K4752" t="s">
        <v>218</v>
      </c>
      <c r="L4752" t="s">
        <v>15712</v>
      </c>
      <c r="M4752" t="s">
        <v>15716</v>
      </c>
      <c r="P4752">
        <v>0.52690320000000002</v>
      </c>
      <c r="Q4752">
        <v>0.66215740000000001</v>
      </c>
      <c r="R4752">
        <v>0.56434329999999999</v>
      </c>
      <c r="S4752">
        <v>0.58446796666666667</v>
      </c>
      <c r="T4752">
        <v>0.2651809</v>
      </c>
      <c r="U4752">
        <v>0.2063149</v>
      </c>
      <c r="V4752">
        <v>0.25722159999999999</v>
      </c>
      <c r="W4752">
        <v>0.24290580000000001</v>
      </c>
      <c r="X4752">
        <v>0.34156216666666672</v>
      </c>
      <c r="Y4752">
        <v>2.1478859426309578</v>
      </c>
      <c r="Z4752">
        <v>5.640614121140183E-9</v>
      </c>
      <c r="AA4752">
        <v>2.3477303698376631E-7</v>
      </c>
      <c r="AB4752">
        <v>0.80553249999999998</v>
      </c>
      <c r="AC4752">
        <v>0.84577570000000002</v>
      </c>
      <c r="AD4752">
        <v>0.83548549999999999</v>
      </c>
      <c r="AE4752">
        <v>0.82893123333333329</v>
      </c>
      <c r="AF4752">
        <v>0.69009299999999996</v>
      </c>
      <c r="AG4752">
        <v>0.65851660000000001</v>
      </c>
      <c r="AH4752">
        <v>0.64045149999999995</v>
      </c>
      <c r="AI4752">
        <v>0.66302036666666664</v>
      </c>
      <c r="AJ4752">
        <v>0.16591086666666671</v>
      </c>
      <c r="AK4752">
        <v>1.304932012615776</v>
      </c>
      <c r="AL4752">
        <v>1.3023626159560731E-5</v>
      </c>
      <c r="AM4752">
        <v>2.620919030844051E-4</v>
      </c>
      <c r="AN4752" t="s">
        <v>39</v>
      </c>
      <c r="AO4752" t="s">
        <v>40</v>
      </c>
    </row>
    <row r="4753" spans="1:41" x14ac:dyDescent="0.2">
      <c r="A4753" t="s">
        <v>15717</v>
      </c>
      <c r="B4753" t="s">
        <v>14347</v>
      </c>
      <c r="C4753">
        <v>129512510</v>
      </c>
      <c r="D4753">
        <v>129512512</v>
      </c>
      <c r="E4753" t="s">
        <v>31</v>
      </c>
      <c r="F4753" t="s">
        <v>15718</v>
      </c>
      <c r="G4753" t="b">
        <v>0</v>
      </c>
      <c r="H4753" t="s">
        <v>53</v>
      </c>
      <c r="I4753" t="s">
        <v>15719</v>
      </c>
      <c r="J4753" t="s">
        <v>15720</v>
      </c>
      <c r="K4753" t="s">
        <v>62</v>
      </c>
      <c r="L4753" t="s">
        <v>15721</v>
      </c>
      <c r="M4753" t="s">
        <v>15722</v>
      </c>
      <c r="P4753">
        <v>0.54511220000000005</v>
      </c>
      <c r="Q4753">
        <v>0.57192469999999995</v>
      </c>
      <c r="R4753">
        <v>0.54066000000000003</v>
      </c>
      <c r="S4753">
        <v>0.55256563333333331</v>
      </c>
      <c r="T4753">
        <v>0.22579399999999999</v>
      </c>
      <c r="U4753">
        <v>0.1619148</v>
      </c>
      <c r="V4753">
        <v>0.25682159999999998</v>
      </c>
      <c r="W4753">
        <v>0.21484346666666659</v>
      </c>
      <c r="X4753">
        <v>0.33772216666666671</v>
      </c>
      <c r="Y4753">
        <v>2.198892235641547</v>
      </c>
      <c r="Z4753">
        <v>2.2932656924124941E-9</v>
      </c>
      <c r="AA4753">
        <v>1.3495378445994229E-7</v>
      </c>
      <c r="AB4753">
        <v>0.68030729999999995</v>
      </c>
      <c r="AC4753">
        <v>0.72058009999999995</v>
      </c>
      <c r="AD4753">
        <v>0.7651715</v>
      </c>
      <c r="AE4753">
        <v>0.7220196333333333</v>
      </c>
      <c r="AF4753">
        <v>0.55604770000000003</v>
      </c>
      <c r="AG4753">
        <v>0.50997230000000005</v>
      </c>
      <c r="AH4753">
        <v>0.51358899999999996</v>
      </c>
      <c r="AI4753">
        <v>0.52653633333333338</v>
      </c>
      <c r="AJ4753">
        <v>0.19548329999999989</v>
      </c>
      <c r="AK4753">
        <v>1.233200810032699</v>
      </c>
      <c r="AL4753">
        <v>5.5301356666005762E-5</v>
      </c>
      <c r="AM4753">
        <v>5.3415961027778738E-4</v>
      </c>
      <c r="AN4753" t="s">
        <v>39</v>
      </c>
      <c r="AO4753" t="s">
        <v>40</v>
      </c>
    </row>
    <row r="4754" spans="1:41" x14ac:dyDescent="0.2">
      <c r="A4754" t="s">
        <v>15723</v>
      </c>
      <c r="B4754" t="s">
        <v>14347</v>
      </c>
      <c r="C4754">
        <v>129591505</v>
      </c>
      <c r="D4754">
        <v>129591507</v>
      </c>
      <c r="E4754" t="s">
        <v>31</v>
      </c>
      <c r="F4754" t="s">
        <v>15724</v>
      </c>
      <c r="G4754" t="b">
        <v>0</v>
      </c>
      <c r="H4754" t="s">
        <v>53</v>
      </c>
      <c r="I4754" t="s">
        <v>15725</v>
      </c>
      <c r="J4754" t="s">
        <v>15726</v>
      </c>
      <c r="K4754" t="s">
        <v>218</v>
      </c>
      <c r="L4754" t="s">
        <v>15727</v>
      </c>
      <c r="M4754" t="s">
        <v>15728</v>
      </c>
      <c r="P4754">
        <v>0.42158099999999998</v>
      </c>
      <c r="Q4754">
        <v>0.57539669999999998</v>
      </c>
      <c r="R4754">
        <v>0.50470550000000003</v>
      </c>
      <c r="S4754">
        <v>0.50056106666666667</v>
      </c>
      <c r="T4754">
        <v>0.15593499999999999</v>
      </c>
      <c r="U4754">
        <v>0.1164949</v>
      </c>
      <c r="V4754">
        <v>0.23888819999999999</v>
      </c>
      <c r="W4754">
        <v>0.17043936666666659</v>
      </c>
      <c r="X4754">
        <v>0.33012170000000002</v>
      </c>
      <c r="Y4754">
        <v>2.3468150861263242</v>
      </c>
      <c r="Z4754">
        <v>1.9227765571735219E-8</v>
      </c>
      <c r="AA4754">
        <v>5.1424774187397373E-7</v>
      </c>
      <c r="AB4754">
        <v>0.7496176</v>
      </c>
      <c r="AC4754">
        <v>0.76147450000000005</v>
      </c>
      <c r="AD4754">
        <v>0.71209540000000005</v>
      </c>
      <c r="AE4754">
        <v>0.74106250000000007</v>
      </c>
      <c r="AF4754">
        <v>0.59461620000000004</v>
      </c>
      <c r="AG4754">
        <v>0.55262169999999999</v>
      </c>
      <c r="AH4754">
        <v>0.57446390000000003</v>
      </c>
      <c r="AI4754">
        <v>0.57390059999999998</v>
      </c>
      <c r="AJ4754">
        <v>0.16716190000000011</v>
      </c>
      <c r="AK4754">
        <v>1.0909172021752911</v>
      </c>
      <c r="AL4754">
        <v>3.4792255238363033E-5</v>
      </c>
      <c r="AM4754">
        <v>4.171302053132545E-4</v>
      </c>
      <c r="AN4754" t="s">
        <v>39</v>
      </c>
      <c r="AO4754" t="s">
        <v>40</v>
      </c>
    </row>
    <row r="4755" spans="1:41" x14ac:dyDescent="0.2">
      <c r="A4755" t="s">
        <v>15729</v>
      </c>
      <c r="B4755" t="s">
        <v>14347</v>
      </c>
      <c r="C4755">
        <v>129614438</v>
      </c>
      <c r="D4755">
        <v>129614440</v>
      </c>
      <c r="E4755" t="s">
        <v>31</v>
      </c>
      <c r="F4755" t="s">
        <v>15730</v>
      </c>
      <c r="G4755" t="b">
        <v>0</v>
      </c>
      <c r="H4755" t="s">
        <v>53</v>
      </c>
      <c r="I4755" t="s">
        <v>15731</v>
      </c>
      <c r="J4755" t="s">
        <v>15732</v>
      </c>
      <c r="K4755" t="s">
        <v>46</v>
      </c>
      <c r="L4755" t="s">
        <v>15733</v>
      </c>
      <c r="M4755" t="s">
        <v>15734</v>
      </c>
      <c r="P4755">
        <v>0.53874739999999999</v>
      </c>
      <c r="Q4755">
        <v>0.64608869999999996</v>
      </c>
      <c r="R4755">
        <v>0.56367750000000005</v>
      </c>
      <c r="S4755">
        <v>0.5828378666666667</v>
      </c>
      <c r="T4755">
        <v>0.24830940000000001</v>
      </c>
      <c r="U4755">
        <v>0.20656630000000001</v>
      </c>
      <c r="V4755">
        <v>0.28933130000000001</v>
      </c>
      <c r="W4755">
        <v>0.24806900000000001</v>
      </c>
      <c r="X4755">
        <v>0.33476886666666672</v>
      </c>
      <c r="Y4755">
        <v>2.099277031907175</v>
      </c>
      <c r="Z4755">
        <v>6.6059970900272082E-9</v>
      </c>
      <c r="AA4755">
        <v>2.6007715958701088E-7</v>
      </c>
      <c r="AB4755">
        <v>0.79388320000000001</v>
      </c>
      <c r="AC4755">
        <v>0.80029119999999998</v>
      </c>
      <c r="AD4755">
        <v>0.81443759999999998</v>
      </c>
      <c r="AE4755">
        <v>0.80287066666666662</v>
      </c>
      <c r="AF4755">
        <v>0.63199570000000005</v>
      </c>
      <c r="AG4755">
        <v>0.62812440000000003</v>
      </c>
      <c r="AH4755">
        <v>0.64067640000000003</v>
      </c>
      <c r="AI4755">
        <v>0.63359883333333333</v>
      </c>
      <c r="AJ4755">
        <v>0.16927183333333329</v>
      </c>
      <c r="AK4755">
        <v>1.2370856893064339</v>
      </c>
      <c r="AL4755">
        <v>3.226362062520428E-6</v>
      </c>
      <c r="AM4755">
        <v>1.6290700769757091E-4</v>
      </c>
      <c r="AN4755" t="s">
        <v>39</v>
      </c>
      <c r="AO4755" t="s">
        <v>40</v>
      </c>
    </row>
    <row r="4756" spans="1:41" x14ac:dyDescent="0.2">
      <c r="A4756" t="s">
        <v>15735</v>
      </c>
      <c r="B4756" t="s">
        <v>14347</v>
      </c>
      <c r="C4756">
        <v>129622559</v>
      </c>
      <c r="D4756">
        <v>129622561</v>
      </c>
      <c r="E4756" t="s">
        <v>31</v>
      </c>
      <c r="F4756" t="s">
        <v>15736</v>
      </c>
      <c r="G4756" t="b">
        <v>0</v>
      </c>
      <c r="H4756" t="s">
        <v>33</v>
      </c>
      <c r="I4756" t="s">
        <v>15731</v>
      </c>
      <c r="J4756" t="s">
        <v>15737</v>
      </c>
      <c r="K4756" t="s">
        <v>294</v>
      </c>
      <c r="L4756" t="s">
        <v>15738</v>
      </c>
      <c r="M4756" t="s">
        <v>15739</v>
      </c>
      <c r="P4756">
        <v>0.5772986</v>
      </c>
      <c r="Q4756">
        <v>0.69324079999999999</v>
      </c>
      <c r="R4756">
        <v>0.63020089999999995</v>
      </c>
      <c r="S4756">
        <v>0.63358009999999998</v>
      </c>
      <c r="T4756">
        <v>0.26294889999999999</v>
      </c>
      <c r="U4756">
        <v>0.20175409999999999</v>
      </c>
      <c r="V4756">
        <v>0.32974399999999998</v>
      </c>
      <c r="W4756">
        <v>0.26481566666666673</v>
      </c>
      <c r="X4756">
        <v>0.36876443333333331</v>
      </c>
      <c r="Y4756">
        <v>2.2965273800880301</v>
      </c>
      <c r="Z4756">
        <v>4.8849816566227102E-9</v>
      </c>
      <c r="AA4756">
        <v>2.1365046603234661E-7</v>
      </c>
      <c r="AB4756">
        <v>0.84059459999999997</v>
      </c>
      <c r="AC4756">
        <v>0.84658960000000005</v>
      </c>
      <c r="AD4756">
        <v>0.84736069999999997</v>
      </c>
      <c r="AE4756">
        <v>0.8448483</v>
      </c>
      <c r="AF4756">
        <v>0.67245639999999995</v>
      </c>
      <c r="AG4756">
        <v>0.66715179999999996</v>
      </c>
      <c r="AH4756">
        <v>0.68784940000000006</v>
      </c>
      <c r="AI4756">
        <v>0.67581919999999995</v>
      </c>
      <c r="AJ4756">
        <v>0.16902909999999999</v>
      </c>
      <c r="AK4756">
        <v>1.3850236541412371</v>
      </c>
      <c r="AL4756">
        <v>1.0309528507227749E-6</v>
      </c>
      <c r="AM4756">
        <v>1.320143308170612E-4</v>
      </c>
      <c r="AN4756" t="s">
        <v>39</v>
      </c>
      <c r="AO4756" t="s">
        <v>40</v>
      </c>
    </row>
    <row r="4757" spans="1:41" x14ac:dyDescent="0.2">
      <c r="A4757" t="s">
        <v>15740</v>
      </c>
      <c r="B4757" t="s">
        <v>14347</v>
      </c>
      <c r="C4757">
        <v>129623506</v>
      </c>
      <c r="D4757">
        <v>129623508</v>
      </c>
      <c r="E4757" t="s">
        <v>31</v>
      </c>
      <c r="F4757" t="s">
        <v>15741</v>
      </c>
      <c r="G4757" t="b">
        <v>0</v>
      </c>
      <c r="H4757" t="s">
        <v>53</v>
      </c>
      <c r="I4757" t="s">
        <v>15731</v>
      </c>
      <c r="J4757" t="s">
        <v>15737</v>
      </c>
      <c r="K4757" t="s">
        <v>294</v>
      </c>
      <c r="L4757" t="s">
        <v>15738</v>
      </c>
      <c r="M4757" t="s">
        <v>15742</v>
      </c>
      <c r="P4757">
        <v>0.491257</v>
      </c>
      <c r="Q4757">
        <v>0.58706130000000001</v>
      </c>
      <c r="R4757">
        <v>0.53333620000000004</v>
      </c>
      <c r="S4757">
        <v>0.53721816666666666</v>
      </c>
      <c r="T4757">
        <v>0.16032669999999999</v>
      </c>
      <c r="U4757">
        <v>0.12861649999999999</v>
      </c>
      <c r="V4757">
        <v>0.2236658</v>
      </c>
      <c r="W4757">
        <v>0.1708696666666667</v>
      </c>
      <c r="X4757">
        <v>0.36634850000000002</v>
      </c>
      <c r="Y4757">
        <v>2.5313882603508531</v>
      </c>
      <c r="Z4757">
        <v>5.3405750687423552E-10</v>
      </c>
      <c r="AA4757">
        <v>5.8200236916220657E-8</v>
      </c>
      <c r="AB4757">
        <v>0.8130619</v>
      </c>
      <c r="AC4757">
        <v>0.82442400000000005</v>
      </c>
      <c r="AD4757">
        <v>0.83037589999999994</v>
      </c>
      <c r="AE4757">
        <v>0.82262060000000004</v>
      </c>
      <c r="AF4757">
        <v>0.61475029999999997</v>
      </c>
      <c r="AG4757">
        <v>0.57842740000000004</v>
      </c>
      <c r="AH4757">
        <v>0.61664160000000001</v>
      </c>
      <c r="AI4757">
        <v>0.60327310000000001</v>
      </c>
      <c r="AJ4757">
        <v>0.2193475</v>
      </c>
      <c r="AK4757">
        <v>1.6090729664906429</v>
      </c>
      <c r="AL4757">
        <v>5.5282650171292023E-7</v>
      </c>
      <c r="AM4757">
        <v>1.2361836340721321E-4</v>
      </c>
      <c r="AN4757" t="s">
        <v>39</v>
      </c>
      <c r="AO4757" t="s">
        <v>40</v>
      </c>
    </row>
    <row r="4758" spans="1:41" x14ac:dyDescent="0.2">
      <c r="A4758" t="s">
        <v>15743</v>
      </c>
      <c r="B4758" t="s">
        <v>14347</v>
      </c>
      <c r="C4758">
        <v>129624021</v>
      </c>
      <c r="D4758">
        <v>129624023</v>
      </c>
      <c r="E4758" t="s">
        <v>31</v>
      </c>
      <c r="F4758" t="s">
        <v>15744</v>
      </c>
      <c r="G4758" t="b">
        <v>0</v>
      </c>
      <c r="H4758" t="s">
        <v>33</v>
      </c>
      <c r="I4758" t="s">
        <v>15731</v>
      </c>
      <c r="J4758" t="s">
        <v>15737</v>
      </c>
      <c r="K4758" t="s">
        <v>294</v>
      </c>
      <c r="L4758" t="s">
        <v>15738</v>
      </c>
      <c r="M4758" t="s">
        <v>15745</v>
      </c>
      <c r="P4758">
        <v>0.45176860000000002</v>
      </c>
      <c r="Q4758">
        <v>0.54075609999999996</v>
      </c>
      <c r="R4758">
        <v>0.47403469999999998</v>
      </c>
      <c r="S4758">
        <v>0.4888531333333333</v>
      </c>
      <c r="T4758">
        <v>0.1214691</v>
      </c>
      <c r="U4758">
        <v>9.9819749999999999E-2</v>
      </c>
      <c r="V4758">
        <v>0.17259150000000001</v>
      </c>
      <c r="W4758">
        <v>0.13129345000000001</v>
      </c>
      <c r="X4758">
        <v>0.35755968333333332</v>
      </c>
      <c r="Y4758">
        <v>2.6983667713901331</v>
      </c>
      <c r="Z4758">
        <v>1.2027383828444329E-10</v>
      </c>
      <c r="AA4758">
        <v>2.613794655808984E-8</v>
      </c>
      <c r="AB4758">
        <v>0.68954769999999999</v>
      </c>
      <c r="AC4758">
        <v>0.75280290000000005</v>
      </c>
      <c r="AD4758">
        <v>0.71960369999999996</v>
      </c>
      <c r="AE4758">
        <v>0.72065143333333337</v>
      </c>
      <c r="AF4758">
        <v>0.44716470000000003</v>
      </c>
      <c r="AG4758">
        <v>0.43678169999999999</v>
      </c>
      <c r="AH4758">
        <v>0.42320960000000002</v>
      </c>
      <c r="AI4758">
        <v>0.4357186666666667</v>
      </c>
      <c r="AJ4758">
        <v>0.28493276666666673</v>
      </c>
      <c r="AK4758">
        <v>1.745708142222316</v>
      </c>
      <c r="AL4758">
        <v>7.7199835912902425E-7</v>
      </c>
      <c r="AM4758">
        <v>1.2862093842700429E-4</v>
      </c>
      <c r="AN4758" t="s">
        <v>39</v>
      </c>
      <c r="AO4758" t="s">
        <v>40</v>
      </c>
    </row>
    <row r="4759" spans="1:41" x14ac:dyDescent="0.2">
      <c r="A4759" t="s">
        <v>15746</v>
      </c>
      <c r="B4759" t="s">
        <v>14347</v>
      </c>
      <c r="C4759">
        <v>129624041</v>
      </c>
      <c r="D4759">
        <v>129624043</v>
      </c>
      <c r="E4759" t="s">
        <v>31</v>
      </c>
      <c r="F4759" t="s">
        <v>15747</v>
      </c>
      <c r="G4759" t="b">
        <v>0</v>
      </c>
      <c r="H4759" t="s">
        <v>33</v>
      </c>
      <c r="I4759" t="s">
        <v>15731</v>
      </c>
      <c r="J4759" t="s">
        <v>15737</v>
      </c>
      <c r="K4759" t="s">
        <v>294</v>
      </c>
      <c r="L4759" t="s">
        <v>15738</v>
      </c>
      <c r="M4759" t="s">
        <v>15748</v>
      </c>
      <c r="P4759">
        <v>0.65738350000000001</v>
      </c>
      <c r="Q4759">
        <v>0.73940070000000002</v>
      </c>
      <c r="R4759">
        <v>0.68683729999999998</v>
      </c>
      <c r="S4759">
        <v>0.69454050000000001</v>
      </c>
      <c r="T4759">
        <v>0.2835279</v>
      </c>
      <c r="U4759">
        <v>0.26051930000000001</v>
      </c>
      <c r="V4759">
        <v>0.31510120000000003</v>
      </c>
      <c r="W4759">
        <v>0.28638279999999999</v>
      </c>
      <c r="X4759">
        <v>0.40815770000000001</v>
      </c>
      <c r="Y4759">
        <v>2.5134458195953449</v>
      </c>
      <c r="Z4759">
        <v>8.0625707165432123E-11</v>
      </c>
      <c r="AA4759">
        <v>2.089381607147521E-8</v>
      </c>
      <c r="AB4759">
        <v>0.8461111</v>
      </c>
      <c r="AC4759">
        <v>0.8856385</v>
      </c>
      <c r="AD4759">
        <v>0.88823260000000004</v>
      </c>
      <c r="AE4759">
        <v>0.87332739999999998</v>
      </c>
      <c r="AF4759">
        <v>0.67855639999999995</v>
      </c>
      <c r="AG4759">
        <v>0.61647450000000004</v>
      </c>
      <c r="AH4759">
        <v>0.64473619999999998</v>
      </c>
      <c r="AI4759">
        <v>0.64658903333333329</v>
      </c>
      <c r="AJ4759">
        <v>0.22673836666666669</v>
      </c>
      <c r="AK4759">
        <v>1.92669079378212</v>
      </c>
      <c r="AL4759">
        <v>1.663348285397607E-6</v>
      </c>
      <c r="AM4759">
        <v>1.4126353688345521E-4</v>
      </c>
      <c r="AN4759" t="s">
        <v>39</v>
      </c>
      <c r="AO4759" t="s">
        <v>40</v>
      </c>
    </row>
    <row r="4760" spans="1:41" x14ac:dyDescent="0.2">
      <c r="A4760" t="s">
        <v>15749</v>
      </c>
      <c r="B4760" t="s">
        <v>14347</v>
      </c>
      <c r="C4760">
        <v>129636561</v>
      </c>
      <c r="D4760">
        <v>129636563</v>
      </c>
      <c r="E4760" t="s">
        <v>31</v>
      </c>
      <c r="F4760" t="s">
        <v>32</v>
      </c>
      <c r="G4760" t="b">
        <v>0</v>
      </c>
      <c r="H4760" t="s">
        <v>53</v>
      </c>
      <c r="P4760">
        <v>0.72277979999999997</v>
      </c>
      <c r="Q4760">
        <v>0.82526189999999999</v>
      </c>
      <c r="R4760">
        <v>0.75957350000000001</v>
      </c>
      <c r="S4760">
        <v>0.76920506666666666</v>
      </c>
      <c r="T4760">
        <v>0.3923354</v>
      </c>
      <c r="U4760">
        <v>0.29314630000000003</v>
      </c>
      <c r="V4760">
        <v>0.42230410000000002</v>
      </c>
      <c r="W4760">
        <v>0.36926193333333329</v>
      </c>
      <c r="X4760">
        <v>0.39994313333333331</v>
      </c>
      <c r="Y4760">
        <v>2.5449272730056181</v>
      </c>
      <c r="Z4760">
        <v>8.3087294292010412E-10</v>
      </c>
      <c r="AA4760">
        <v>7.4799917810159801E-8</v>
      </c>
      <c r="AB4760">
        <v>0.887432</v>
      </c>
      <c r="AC4760">
        <v>0.90434890000000001</v>
      </c>
      <c r="AD4760">
        <v>0.90840639999999995</v>
      </c>
      <c r="AE4760">
        <v>0.90006243333333336</v>
      </c>
      <c r="AF4760">
        <v>0.7789758</v>
      </c>
      <c r="AG4760">
        <v>0.7568028</v>
      </c>
      <c r="AH4760">
        <v>0.79125520000000005</v>
      </c>
      <c r="AI4760">
        <v>0.77567793333333335</v>
      </c>
      <c r="AJ4760">
        <v>0.1243845</v>
      </c>
      <c r="AK4760">
        <v>1.384105731829695</v>
      </c>
      <c r="AL4760">
        <v>4.7944920762524049E-6</v>
      </c>
      <c r="AM4760">
        <v>1.8048958353633851E-4</v>
      </c>
      <c r="AN4760" t="s">
        <v>39</v>
      </c>
      <c r="AO4760" t="s">
        <v>40</v>
      </c>
    </row>
    <row r="4761" spans="1:41" x14ac:dyDescent="0.2">
      <c r="A4761" t="s">
        <v>15750</v>
      </c>
      <c r="B4761" t="s">
        <v>14347</v>
      </c>
      <c r="C4761">
        <v>129640663</v>
      </c>
      <c r="D4761">
        <v>129640665</v>
      </c>
      <c r="E4761" t="s">
        <v>31</v>
      </c>
      <c r="F4761" t="s">
        <v>15751</v>
      </c>
      <c r="G4761" t="b">
        <v>0</v>
      </c>
      <c r="H4761" t="s">
        <v>33</v>
      </c>
      <c r="I4761" t="s">
        <v>15752</v>
      </c>
      <c r="J4761" t="s">
        <v>15753</v>
      </c>
      <c r="K4761" t="s">
        <v>46</v>
      </c>
      <c r="L4761" t="s">
        <v>15754</v>
      </c>
      <c r="M4761" t="s">
        <v>15755</v>
      </c>
      <c r="P4761">
        <v>0.43072169999999999</v>
      </c>
      <c r="Q4761">
        <v>0.57965060000000002</v>
      </c>
      <c r="R4761">
        <v>0.50863460000000005</v>
      </c>
      <c r="S4761">
        <v>0.50633563333333331</v>
      </c>
      <c r="T4761">
        <v>0.1483806</v>
      </c>
      <c r="U4761">
        <v>0.11291900000000001</v>
      </c>
      <c r="V4761">
        <v>0.21707670000000001</v>
      </c>
      <c r="W4761">
        <v>0.1594587666666667</v>
      </c>
      <c r="X4761">
        <v>0.34687686666666662</v>
      </c>
      <c r="Y4761">
        <v>2.485466592861135</v>
      </c>
      <c r="Z4761">
        <v>3.6505139990224318E-9</v>
      </c>
      <c r="AA4761">
        <v>1.7870329480531021E-7</v>
      </c>
      <c r="AB4761">
        <v>0.77446760000000003</v>
      </c>
      <c r="AC4761">
        <v>0.80200749999999998</v>
      </c>
      <c r="AD4761">
        <v>0.80651640000000002</v>
      </c>
      <c r="AE4761">
        <v>0.79433050000000005</v>
      </c>
      <c r="AF4761">
        <v>0.58340119999999995</v>
      </c>
      <c r="AG4761">
        <v>0.56842630000000005</v>
      </c>
      <c r="AH4761">
        <v>0.58627609999999997</v>
      </c>
      <c r="AI4761">
        <v>0.57936786666666662</v>
      </c>
      <c r="AJ4761">
        <v>0.2149626333333334</v>
      </c>
      <c r="AK4761">
        <v>1.490474912779397</v>
      </c>
      <c r="AL4761">
        <v>1.14569031153906E-6</v>
      </c>
      <c r="AM4761">
        <v>1.34325504120392E-4</v>
      </c>
      <c r="AN4761" t="s">
        <v>39</v>
      </c>
      <c r="AO4761" t="s">
        <v>40</v>
      </c>
    </row>
    <row r="4762" spans="1:41" x14ac:dyDescent="0.2">
      <c r="A4762" t="s">
        <v>15756</v>
      </c>
      <c r="B4762" t="s">
        <v>14347</v>
      </c>
      <c r="C4762">
        <v>129678328</v>
      </c>
      <c r="D4762">
        <v>129678330</v>
      </c>
      <c r="E4762" t="s">
        <v>31</v>
      </c>
      <c r="F4762" t="s">
        <v>15757</v>
      </c>
      <c r="G4762" t="b">
        <v>0</v>
      </c>
      <c r="H4762" t="s">
        <v>33</v>
      </c>
      <c r="I4762" t="s">
        <v>15758</v>
      </c>
      <c r="J4762" t="s">
        <v>15759</v>
      </c>
      <c r="K4762" t="s">
        <v>218</v>
      </c>
      <c r="L4762" t="s">
        <v>15760</v>
      </c>
      <c r="M4762" t="s">
        <v>15761</v>
      </c>
      <c r="P4762">
        <v>0.66346000000000005</v>
      </c>
      <c r="Q4762">
        <v>0.76133229999999996</v>
      </c>
      <c r="R4762">
        <v>0.75081500000000001</v>
      </c>
      <c r="S4762">
        <v>0.72520243333333334</v>
      </c>
      <c r="T4762">
        <v>0.4292764</v>
      </c>
      <c r="U4762">
        <v>0.32110620000000001</v>
      </c>
      <c r="V4762">
        <v>0.43499310000000002</v>
      </c>
      <c r="W4762">
        <v>0.39512523333333333</v>
      </c>
      <c r="X4762">
        <v>0.33007720000000002</v>
      </c>
      <c r="Y4762">
        <v>2.037430472736578</v>
      </c>
      <c r="Z4762">
        <v>2.3679803956138121E-8</v>
      </c>
      <c r="AA4762">
        <v>5.9063726934027377E-7</v>
      </c>
      <c r="AB4762">
        <v>0.84239580000000003</v>
      </c>
      <c r="AC4762">
        <v>0.87593049999999995</v>
      </c>
      <c r="AD4762">
        <v>0.87320379999999997</v>
      </c>
      <c r="AE4762">
        <v>0.86384336666666661</v>
      </c>
      <c r="AF4762">
        <v>0.7863291</v>
      </c>
      <c r="AG4762">
        <v>0.71874970000000005</v>
      </c>
      <c r="AH4762">
        <v>0.75140770000000001</v>
      </c>
      <c r="AI4762">
        <v>0.75216216666666669</v>
      </c>
      <c r="AJ4762">
        <v>0.1116811999999999</v>
      </c>
      <c r="AK4762">
        <v>1.0641583850428351</v>
      </c>
      <c r="AL4762">
        <v>1.7801826709146139E-4</v>
      </c>
      <c r="AM4762">
        <v>1.057150398509401E-3</v>
      </c>
      <c r="AN4762" t="s">
        <v>39</v>
      </c>
      <c r="AO4762" t="s">
        <v>40</v>
      </c>
    </row>
    <row r="4763" spans="1:41" x14ac:dyDescent="0.2">
      <c r="A4763" t="s">
        <v>15762</v>
      </c>
      <c r="B4763" t="s">
        <v>14347</v>
      </c>
      <c r="C4763">
        <v>129689903</v>
      </c>
      <c r="D4763">
        <v>129689905</v>
      </c>
      <c r="E4763" t="s">
        <v>31</v>
      </c>
      <c r="F4763" t="s">
        <v>15763</v>
      </c>
      <c r="G4763" t="b">
        <v>0</v>
      </c>
      <c r="H4763" t="s">
        <v>33</v>
      </c>
      <c r="I4763" t="s">
        <v>15764</v>
      </c>
      <c r="J4763" t="s">
        <v>15764</v>
      </c>
      <c r="K4763" t="s">
        <v>194</v>
      </c>
      <c r="L4763" t="s">
        <v>15765</v>
      </c>
      <c r="M4763" t="s">
        <v>10926</v>
      </c>
      <c r="P4763">
        <v>0.6319304</v>
      </c>
      <c r="Q4763">
        <v>0.7857248</v>
      </c>
      <c r="R4763">
        <v>0.69300550000000005</v>
      </c>
      <c r="S4763">
        <v>0.70355356666666669</v>
      </c>
      <c r="T4763">
        <v>0.35821150000000002</v>
      </c>
      <c r="U4763">
        <v>0.26475910000000002</v>
      </c>
      <c r="V4763">
        <v>0.43311899999999998</v>
      </c>
      <c r="W4763">
        <v>0.35202986666666669</v>
      </c>
      <c r="X4763">
        <v>0.35152369999999999</v>
      </c>
      <c r="Y4763">
        <v>2.1773685896831152</v>
      </c>
      <c r="Z4763">
        <v>7.1786006810003724E-8</v>
      </c>
      <c r="AA4763">
        <v>1.242092396694864E-6</v>
      </c>
      <c r="AB4763">
        <v>0.87114639999999999</v>
      </c>
      <c r="AC4763">
        <v>0.90880450000000002</v>
      </c>
      <c r="AD4763">
        <v>0.89817970000000003</v>
      </c>
      <c r="AE4763">
        <v>0.89271020000000001</v>
      </c>
      <c r="AF4763">
        <v>0.82194959999999995</v>
      </c>
      <c r="AG4763">
        <v>0.74436709999999995</v>
      </c>
      <c r="AH4763">
        <v>0.78180450000000001</v>
      </c>
      <c r="AI4763">
        <v>0.78270706666666667</v>
      </c>
      <c r="AJ4763">
        <v>0.11000313333333329</v>
      </c>
      <c r="AK4763">
        <v>1.208401703467199</v>
      </c>
      <c r="AL4763">
        <v>2.078945773029894E-4</v>
      </c>
      <c r="AM4763">
        <v>1.165244533485396E-3</v>
      </c>
      <c r="AN4763" t="s">
        <v>39</v>
      </c>
      <c r="AO4763" t="s">
        <v>40</v>
      </c>
    </row>
    <row r="4764" spans="1:41" x14ac:dyDescent="0.2">
      <c r="A4764" t="s">
        <v>15766</v>
      </c>
      <c r="B4764" t="s">
        <v>14347</v>
      </c>
      <c r="C4764">
        <v>129741501</v>
      </c>
      <c r="D4764">
        <v>129741503</v>
      </c>
      <c r="E4764" t="s">
        <v>31</v>
      </c>
      <c r="F4764" t="s">
        <v>15767</v>
      </c>
      <c r="G4764" t="b">
        <v>0</v>
      </c>
      <c r="H4764" t="s">
        <v>33</v>
      </c>
      <c r="I4764" t="s">
        <v>15768</v>
      </c>
      <c r="J4764" t="s">
        <v>15768</v>
      </c>
      <c r="K4764" t="s">
        <v>101</v>
      </c>
      <c r="L4764" t="s">
        <v>15769</v>
      </c>
      <c r="M4764" t="s">
        <v>15770</v>
      </c>
      <c r="P4764">
        <v>0.58058209999999999</v>
      </c>
      <c r="Q4764">
        <v>0.63419300000000001</v>
      </c>
      <c r="R4764">
        <v>0.61247039999999997</v>
      </c>
      <c r="S4764">
        <v>0.60908183333333332</v>
      </c>
      <c r="T4764">
        <v>0.24767330000000001</v>
      </c>
      <c r="U4764">
        <v>0.20527229999999999</v>
      </c>
      <c r="V4764">
        <v>0.30179420000000001</v>
      </c>
      <c r="W4764">
        <v>0.25157993333333328</v>
      </c>
      <c r="X4764">
        <v>0.35750189999999998</v>
      </c>
      <c r="Y4764">
        <v>2.2297381389661841</v>
      </c>
      <c r="Z4764">
        <v>1.286198468929218E-9</v>
      </c>
      <c r="AA4764">
        <v>9.6379655150665932E-8</v>
      </c>
      <c r="AB4764">
        <v>0.78376749999999995</v>
      </c>
      <c r="AC4764">
        <v>0.77465030000000001</v>
      </c>
      <c r="AD4764">
        <v>0.79765299999999995</v>
      </c>
      <c r="AE4764">
        <v>0.78535693333333334</v>
      </c>
      <c r="AF4764">
        <v>0.62593750000000004</v>
      </c>
      <c r="AG4764">
        <v>0.58508859999999996</v>
      </c>
      <c r="AH4764">
        <v>0.63073360000000001</v>
      </c>
      <c r="AI4764">
        <v>0.61391989999999996</v>
      </c>
      <c r="AJ4764">
        <v>0.17143703333333341</v>
      </c>
      <c r="AK4764">
        <v>1.2023973214197139</v>
      </c>
      <c r="AL4764">
        <v>8.9687506706139612E-6</v>
      </c>
      <c r="AM4764">
        <v>2.2566143808300701E-4</v>
      </c>
      <c r="AN4764" t="s">
        <v>39</v>
      </c>
      <c r="AO4764" t="s">
        <v>40</v>
      </c>
    </row>
    <row r="4765" spans="1:41" x14ac:dyDescent="0.2">
      <c r="A4765" t="s">
        <v>15771</v>
      </c>
      <c r="B4765" t="s">
        <v>14347</v>
      </c>
      <c r="C4765">
        <v>129772243</v>
      </c>
      <c r="D4765">
        <v>129772245</v>
      </c>
      <c r="E4765" t="s">
        <v>31</v>
      </c>
      <c r="F4765" t="s">
        <v>15772</v>
      </c>
      <c r="G4765" t="b">
        <v>0</v>
      </c>
      <c r="H4765" t="s">
        <v>33</v>
      </c>
      <c r="I4765" t="s">
        <v>15773</v>
      </c>
      <c r="J4765" t="s">
        <v>15774</v>
      </c>
      <c r="K4765" t="s">
        <v>62</v>
      </c>
      <c r="L4765" t="s">
        <v>15775</v>
      </c>
      <c r="M4765" t="s">
        <v>15776</v>
      </c>
      <c r="P4765">
        <v>0.4616729</v>
      </c>
      <c r="Q4765">
        <v>0.53953969999999996</v>
      </c>
      <c r="R4765">
        <v>0.53750180000000003</v>
      </c>
      <c r="S4765">
        <v>0.51290480000000005</v>
      </c>
      <c r="T4765">
        <v>0.13966190000000001</v>
      </c>
      <c r="U4765">
        <v>0.12550349999999999</v>
      </c>
      <c r="V4765">
        <v>0.2241821</v>
      </c>
      <c r="W4765">
        <v>0.16311583333333329</v>
      </c>
      <c r="X4765">
        <v>0.3497889666666667</v>
      </c>
      <c r="Y4765">
        <v>2.47953312770426</v>
      </c>
      <c r="Z4765">
        <v>1.135610469232278E-9</v>
      </c>
      <c r="AA4765">
        <v>8.9392169501514313E-8</v>
      </c>
      <c r="AB4765">
        <v>0.71240800000000004</v>
      </c>
      <c r="AC4765">
        <v>0.73472329999999997</v>
      </c>
      <c r="AD4765">
        <v>0.69603780000000004</v>
      </c>
      <c r="AE4765">
        <v>0.71438970000000002</v>
      </c>
      <c r="AF4765">
        <v>0.43333549999999998</v>
      </c>
      <c r="AG4765">
        <v>0.41838700000000001</v>
      </c>
      <c r="AH4765">
        <v>0.51367680000000004</v>
      </c>
      <c r="AI4765">
        <v>0.45513310000000001</v>
      </c>
      <c r="AJ4765">
        <v>0.2592566</v>
      </c>
      <c r="AK4765">
        <v>1.585647783912796</v>
      </c>
      <c r="AL4765">
        <v>5.9506854024451622E-6</v>
      </c>
      <c r="AM4765">
        <v>1.9428542436692199E-4</v>
      </c>
      <c r="AN4765" t="s">
        <v>39</v>
      </c>
      <c r="AO4765" t="s">
        <v>40</v>
      </c>
    </row>
    <row r="4766" spans="1:41" x14ac:dyDescent="0.2">
      <c r="A4766" t="s">
        <v>15777</v>
      </c>
      <c r="B4766" t="s">
        <v>14347</v>
      </c>
      <c r="C4766">
        <v>129774508</v>
      </c>
      <c r="D4766">
        <v>129774510</v>
      </c>
      <c r="E4766" t="s">
        <v>31</v>
      </c>
      <c r="F4766" t="s">
        <v>15778</v>
      </c>
      <c r="G4766" t="b">
        <v>0</v>
      </c>
      <c r="H4766" t="s">
        <v>33</v>
      </c>
      <c r="I4766" t="s">
        <v>15773</v>
      </c>
      <c r="J4766" t="s">
        <v>15774</v>
      </c>
      <c r="K4766" t="s">
        <v>62</v>
      </c>
      <c r="L4766" t="s">
        <v>15775</v>
      </c>
      <c r="M4766" t="s">
        <v>15779</v>
      </c>
      <c r="P4766">
        <v>0.58030020000000004</v>
      </c>
      <c r="Q4766">
        <v>0.6997485</v>
      </c>
      <c r="R4766">
        <v>0.62442600000000004</v>
      </c>
      <c r="S4766">
        <v>0.63482490000000003</v>
      </c>
      <c r="T4766">
        <v>0.28259040000000002</v>
      </c>
      <c r="U4766">
        <v>0.21445040000000001</v>
      </c>
      <c r="V4766">
        <v>0.34508820000000001</v>
      </c>
      <c r="W4766">
        <v>0.28070966666666669</v>
      </c>
      <c r="X4766">
        <v>0.35411523333333328</v>
      </c>
      <c r="Y4766">
        <v>2.1876728482348491</v>
      </c>
      <c r="Z4766">
        <v>1.240069609128137E-8</v>
      </c>
      <c r="AA4766">
        <v>3.8682797137191642E-7</v>
      </c>
      <c r="AB4766">
        <v>0.83641810000000005</v>
      </c>
      <c r="AC4766">
        <v>0.81228579999999995</v>
      </c>
      <c r="AD4766">
        <v>0.82604489999999997</v>
      </c>
      <c r="AE4766">
        <v>0.82491626666666662</v>
      </c>
      <c r="AF4766">
        <v>0.6969687</v>
      </c>
      <c r="AG4766">
        <v>0.67800950000000004</v>
      </c>
      <c r="AH4766">
        <v>0.6965749</v>
      </c>
      <c r="AI4766">
        <v>0.69051770000000001</v>
      </c>
      <c r="AJ4766">
        <v>0.13439856666666661</v>
      </c>
      <c r="AK4766">
        <v>1.0801045152637401</v>
      </c>
      <c r="AL4766">
        <v>1.4005113306364979E-5</v>
      </c>
      <c r="AM4766">
        <v>2.7089342450119659E-4</v>
      </c>
      <c r="AN4766" t="s">
        <v>39</v>
      </c>
      <c r="AO4766" t="s">
        <v>40</v>
      </c>
    </row>
    <row r="4767" spans="1:41" x14ac:dyDescent="0.2">
      <c r="A4767" t="s">
        <v>15780</v>
      </c>
      <c r="B4767" t="s">
        <v>14347</v>
      </c>
      <c r="C4767">
        <v>129814750</v>
      </c>
      <c r="D4767">
        <v>129814752</v>
      </c>
      <c r="E4767" t="s">
        <v>31</v>
      </c>
      <c r="F4767" t="s">
        <v>15781</v>
      </c>
      <c r="G4767" t="b">
        <v>0</v>
      </c>
      <c r="H4767" t="s">
        <v>33</v>
      </c>
      <c r="I4767" t="s">
        <v>15782</v>
      </c>
      <c r="J4767" t="s">
        <v>15782</v>
      </c>
      <c r="K4767" t="s">
        <v>1162</v>
      </c>
      <c r="L4767" t="s">
        <v>15783</v>
      </c>
      <c r="M4767" t="s">
        <v>10009</v>
      </c>
      <c r="P4767">
        <v>0.54385629999999996</v>
      </c>
      <c r="Q4767">
        <v>0.66721070000000005</v>
      </c>
      <c r="R4767">
        <v>0.62202849999999998</v>
      </c>
      <c r="S4767">
        <v>0.61103183333333333</v>
      </c>
      <c r="T4767">
        <v>0.23579169999999999</v>
      </c>
      <c r="U4767">
        <v>0.25238919999999998</v>
      </c>
      <c r="V4767">
        <v>0.30816189999999999</v>
      </c>
      <c r="W4767">
        <v>0.26544760000000001</v>
      </c>
      <c r="X4767">
        <v>0.34558423333333332</v>
      </c>
      <c r="Y4767">
        <v>2.135269969057255</v>
      </c>
      <c r="Z4767">
        <v>4.9271334700085523E-9</v>
      </c>
      <c r="AA4767">
        <v>2.1497592749326271E-7</v>
      </c>
      <c r="AB4767">
        <v>0.84147550000000004</v>
      </c>
      <c r="AC4767">
        <v>0.86803039999999998</v>
      </c>
      <c r="AD4767">
        <v>0.85793779999999997</v>
      </c>
      <c r="AE4767">
        <v>0.85581456666666667</v>
      </c>
      <c r="AF4767">
        <v>0.70797489999999996</v>
      </c>
      <c r="AG4767">
        <v>0.68105059999999995</v>
      </c>
      <c r="AH4767">
        <v>0.68470430000000004</v>
      </c>
      <c r="AI4767">
        <v>0.69124326666666669</v>
      </c>
      <c r="AJ4767">
        <v>0.1645713</v>
      </c>
      <c r="AK4767">
        <v>1.409763286723249</v>
      </c>
      <c r="AL4767">
        <v>2.4364238577036888E-6</v>
      </c>
      <c r="AM4767">
        <v>1.5066854909993329E-4</v>
      </c>
      <c r="AN4767" t="s">
        <v>39</v>
      </c>
      <c r="AO4767" t="s">
        <v>40</v>
      </c>
    </row>
    <row r="4768" spans="1:41" x14ac:dyDescent="0.2">
      <c r="A4768" t="s">
        <v>15784</v>
      </c>
      <c r="B4768" t="s">
        <v>14347</v>
      </c>
      <c r="C4768">
        <v>129901537</v>
      </c>
      <c r="D4768">
        <v>129901539</v>
      </c>
      <c r="E4768" t="s">
        <v>31</v>
      </c>
      <c r="F4768" t="s">
        <v>15785</v>
      </c>
      <c r="G4768" t="b">
        <v>0</v>
      </c>
      <c r="H4768" t="s">
        <v>53</v>
      </c>
      <c r="I4768" t="s">
        <v>15786</v>
      </c>
      <c r="J4768" t="s">
        <v>15787</v>
      </c>
      <c r="K4768" t="s">
        <v>218</v>
      </c>
      <c r="L4768" t="s">
        <v>15788</v>
      </c>
      <c r="M4768" t="s">
        <v>15789</v>
      </c>
      <c r="P4768">
        <v>0.59738219999999997</v>
      </c>
      <c r="Q4768">
        <v>0.64245399999999997</v>
      </c>
      <c r="R4768">
        <v>0.59320150000000005</v>
      </c>
      <c r="S4768">
        <v>0.6110125666666667</v>
      </c>
      <c r="T4768">
        <v>0.2884736</v>
      </c>
      <c r="U4768">
        <v>0.2360044</v>
      </c>
      <c r="V4768">
        <v>0.29859970000000002</v>
      </c>
      <c r="W4768">
        <v>0.27435923333333329</v>
      </c>
      <c r="X4768">
        <v>0.33665333333333342</v>
      </c>
      <c r="Y4768">
        <v>2.0627231245288149</v>
      </c>
      <c r="Z4768">
        <v>2.358794262071232E-9</v>
      </c>
      <c r="AA4768">
        <v>1.3679316845496961E-7</v>
      </c>
      <c r="AB4768">
        <v>0.76923160000000002</v>
      </c>
      <c r="AC4768">
        <v>0.78258559999999999</v>
      </c>
      <c r="AD4768">
        <v>0.73256500000000002</v>
      </c>
      <c r="AE4768">
        <v>0.76146073333333331</v>
      </c>
      <c r="AF4768">
        <v>0.5985895</v>
      </c>
      <c r="AG4768">
        <v>0.56177840000000001</v>
      </c>
      <c r="AH4768">
        <v>0.59726599999999996</v>
      </c>
      <c r="AI4768">
        <v>0.58587796666666669</v>
      </c>
      <c r="AJ4768">
        <v>0.17558276666666661</v>
      </c>
      <c r="AK4768">
        <v>1.1783888002713729</v>
      </c>
      <c r="AL4768">
        <v>2.1083279977392119E-5</v>
      </c>
      <c r="AM4768">
        <v>3.2585577648975878E-4</v>
      </c>
      <c r="AN4768" t="s">
        <v>39</v>
      </c>
      <c r="AO4768" t="s">
        <v>40</v>
      </c>
    </row>
    <row r="4769" spans="1:41" x14ac:dyDescent="0.2">
      <c r="A4769" t="s">
        <v>15790</v>
      </c>
      <c r="B4769" t="s">
        <v>14347</v>
      </c>
      <c r="C4769">
        <v>130228652</v>
      </c>
      <c r="D4769">
        <v>130228654</v>
      </c>
      <c r="E4769" t="s">
        <v>31</v>
      </c>
      <c r="F4769" t="s">
        <v>32</v>
      </c>
      <c r="G4769" t="b">
        <v>0</v>
      </c>
      <c r="H4769" t="s">
        <v>33</v>
      </c>
      <c r="I4769" t="s">
        <v>15791</v>
      </c>
      <c r="J4769" t="s">
        <v>15792</v>
      </c>
      <c r="K4769" t="s">
        <v>218</v>
      </c>
      <c r="L4769" t="s">
        <v>15793</v>
      </c>
      <c r="M4769" t="s">
        <v>15794</v>
      </c>
      <c r="P4769">
        <v>0.83162449999999999</v>
      </c>
      <c r="Q4769">
        <v>0.88824449999999999</v>
      </c>
      <c r="R4769">
        <v>0.88451400000000002</v>
      </c>
      <c r="S4769">
        <v>0.86812766666666663</v>
      </c>
      <c r="T4769">
        <v>0.4916722</v>
      </c>
      <c r="U4769">
        <v>0.41010029999999997</v>
      </c>
      <c r="V4769">
        <v>0.58976170000000006</v>
      </c>
      <c r="W4769">
        <v>0.4971780666666667</v>
      </c>
      <c r="X4769">
        <v>0.37094959999999988</v>
      </c>
      <c r="Y4769">
        <v>2.760304444699798</v>
      </c>
      <c r="Z4769">
        <v>2.6467784278438202E-10</v>
      </c>
      <c r="AA4769">
        <v>3.9530521105942528E-8</v>
      </c>
      <c r="AB4769">
        <v>0.9132922</v>
      </c>
      <c r="AC4769">
        <v>0.91970640000000003</v>
      </c>
      <c r="AD4769">
        <v>0.94236430000000004</v>
      </c>
      <c r="AE4769">
        <v>0.92512096666666666</v>
      </c>
      <c r="AF4769">
        <v>0.90055419999999997</v>
      </c>
      <c r="AG4769">
        <v>0.88619110000000001</v>
      </c>
      <c r="AH4769">
        <v>0.86305080000000001</v>
      </c>
      <c r="AI4769">
        <v>0.88326536666666666</v>
      </c>
      <c r="AJ4769">
        <v>4.1855599999999993E-2</v>
      </c>
      <c r="AK4769">
        <v>0.71675657338731202</v>
      </c>
      <c r="AL4769">
        <v>5.8385518364372996E-3</v>
      </c>
      <c r="AM4769">
        <v>1.145977075682938E-2</v>
      </c>
      <c r="AN4769" t="s">
        <v>39</v>
      </c>
      <c r="AO4769" t="s">
        <v>40</v>
      </c>
    </row>
    <row r="4770" spans="1:41" x14ac:dyDescent="0.2">
      <c r="A4770" t="s">
        <v>15795</v>
      </c>
      <c r="B4770" t="s">
        <v>14347</v>
      </c>
      <c r="C4770">
        <v>130234544</v>
      </c>
      <c r="D4770">
        <v>130234546</v>
      </c>
      <c r="E4770" t="s">
        <v>31</v>
      </c>
      <c r="F4770" t="s">
        <v>15796</v>
      </c>
      <c r="G4770" t="b">
        <v>0</v>
      </c>
      <c r="H4770" t="s">
        <v>33</v>
      </c>
      <c r="I4770" t="s">
        <v>15791</v>
      </c>
      <c r="J4770" t="s">
        <v>15791</v>
      </c>
      <c r="K4770" t="s">
        <v>101</v>
      </c>
      <c r="L4770" t="s">
        <v>15797</v>
      </c>
      <c r="M4770" t="s">
        <v>15798</v>
      </c>
      <c r="P4770">
        <v>0.52155320000000005</v>
      </c>
      <c r="Q4770">
        <v>0.60969240000000002</v>
      </c>
      <c r="R4770">
        <v>0.53619450000000002</v>
      </c>
      <c r="S4770">
        <v>0.5558133666666667</v>
      </c>
      <c r="T4770">
        <v>0.18562999999999999</v>
      </c>
      <c r="U4770">
        <v>0.1174207</v>
      </c>
      <c r="V4770">
        <v>0.26941300000000001</v>
      </c>
      <c r="W4770">
        <v>0.19082123333333331</v>
      </c>
      <c r="X4770">
        <v>0.36499213333333341</v>
      </c>
      <c r="Y4770">
        <v>2.4865642327637452</v>
      </c>
      <c r="Z4770">
        <v>7.9875004274202545E-9</v>
      </c>
      <c r="AA4770">
        <v>2.9308707320554732E-7</v>
      </c>
      <c r="AB4770">
        <v>0.77530220000000005</v>
      </c>
      <c r="AC4770">
        <v>0.80537440000000005</v>
      </c>
      <c r="AD4770">
        <v>0.82046269999999999</v>
      </c>
      <c r="AE4770">
        <v>0.80037976666666666</v>
      </c>
      <c r="AF4770">
        <v>0.61148860000000005</v>
      </c>
      <c r="AG4770">
        <v>0.5980858</v>
      </c>
      <c r="AH4770">
        <v>0.65798800000000002</v>
      </c>
      <c r="AI4770">
        <v>0.62252079999999999</v>
      </c>
      <c r="AJ4770">
        <v>0.1778589666666667</v>
      </c>
      <c r="AK4770">
        <v>1.2853457055399651</v>
      </c>
      <c r="AL4770">
        <v>1.862765766893353E-5</v>
      </c>
      <c r="AM4770">
        <v>3.0663033185952593E-4</v>
      </c>
      <c r="AN4770" t="s">
        <v>39</v>
      </c>
      <c r="AO4770" t="s">
        <v>40</v>
      </c>
    </row>
    <row r="4771" spans="1:41" x14ac:dyDescent="0.2">
      <c r="A4771" t="s">
        <v>15799</v>
      </c>
      <c r="B4771" t="s">
        <v>14347</v>
      </c>
      <c r="C4771">
        <v>130287763</v>
      </c>
      <c r="D4771">
        <v>130287765</v>
      </c>
      <c r="E4771" t="s">
        <v>31</v>
      </c>
      <c r="F4771" t="s">
        <v>32</v>
      </c>
      <c r="G4771" t="b">
        <v>0</v>
      </c>
      <c r="H4771" t="s">
        <v>33</v>
      </c>
      <c r="P4771">
        <v>0.42688949999999998</v>
      </c>
      <c r="Q4771">
        <v>0.58874360000000003</v>
      </c>
      <c r="R4771">
        <v>0.54182039999999998</v>
      </c>
      <c r="S4771">
        <v>0.51915116666666661</v>
      </c>
      <c r="T4771">
        <v>0.13452990000000001</v>
      </c>
      <c r="U4771">
        <v>0.11798699999999999</v>
      </c>
      <c r="V4771">
        <v>0.1565474</v>
      </c>
      <c r="W4771">
        <v>0.13635476666666671</v>
      </c>
      <c r="X4771">
        <v>0.38279639999999993</v>
      </c>
      <c r="Y4771">
        <v>2.7839962530650202</v>
      </c>
      <c r="Z4771">
        <v>6.9047947589079989E-11</v>
      </c>
      <c r="AA4771">
        <v>1.9187910448161579E-8</v>
      </c>
      <c r="AB4771">
        <v>0.77593820000000002</v>
      </c>
      <c r="AC4771">
        <v>0.86952870000000004</v>
      </c>
      <c r="AD4771">
        <v>0.86014570000000001</v>
      </c>
      <c r="AE4771">
        <v>0.83520420000000006</v>
      </c>
      <c r="AF4771">
        <v>0.66573510000000002</v>
      </c>
      <c r="AG4771">
        <v>0.61687420000000004</v>
      </c>
      <c r="AH4771">
        <v>0.56333350000000004</v>
      </c>
      <c r="AI4771">
        <v>0.61531426666666666</v>
      </c>
      <c r="AJ4771">
        <v>0.2198899333333334</v>
      </c>
      <c r="AK4771">
        <v>1.700210248690978</v>
      </c>
      <c r="AL4771">
        <v>9.0328786943455935E-5</v>
      </c>
      <c r="AM4771">
        <v>7.0629247438612985E-4</v>
      </c>
      <c r="AN4771" t="s">
        <v>39</v>
      </c>
      <c r="AO4771" t="s">
        <v>40</v>
      </c>
    </row>
    <row r="4772" spans="1:41" x14ac:dyDescent="0.2">
      <c r="A4772" t="s">
        <v>15800</v>
      </c>
      <c r="B4772" t="s">
        <v>14347</v>
      </c>
      <c r="C4772">
        <v>130386088</v>
      </c>
      <c r="D4772">
        <v>130386090</v>
      </c>
      <c r="E4772" t="s">
        <v>31</v>
      </c>
      <c r="F4772" t="s">
        <v>15801</v>
      </c>
      <c r="G4772" t="b">
        <v>0</v>
      </c>
      <c r="H4772" t="s">
        <v>33</v>
      </c>
      <c r="I4772" t="s">
        <v>15802</v>
      </c>
      <c r="J4772" t="s">
        <v>15802</v>
      </c>
      <c r="K4772" t="s">
        <v>101</v>
      </c>
      <c r="L4772" t="s">
        <v>15803</v>
      </c>
      <c r="M4772" t="s">
        <v>15804</v>
      </c>
      <c r="P4772">
        <v>0.47240080000000001</v>
      </c>
      <c r="Q4772">
        <v>0.53109379999999995</v>
      </c>
      <c r="R4772">
        <v>0.46300669999999999</v>
      </c>
      <c r="S4772">
        <v>0.48883376666666672</v>
      </c>
      <c r="T4772">
        <v>0.14739569999999999</v>
      </c>
      <c r="U4772">
        <v>0.12624589999999999</v>
      </c>
      <c r="V4772">
        <v>0.18473149999999999</v>
      </c>
      <c r="W4772">
        <v>0.1527910333333333</v>
      </c>
      <c r="X4772">
        <v>0.33604273333333329</v>
      </c>
      <c r="Y4772">
        <v>2.4237944688538602</v>
      </c>
      <c r="Z4772">
        <v>2.3496826476804702E-10</v>
      </c>
      <c r="AA4772">
        <v>3.6813281953796309E-8</v>
      </c>
      <c r="AB4772">
        <v>0.66367209999999999</v>
      </c>
      <c r="AC4772">
        <v>0.68042769999999997</v>
      </c>
      <c r="AD4772">
        <v>0.6667845</v>
      </c>
      <c r="AE4772">
        <v>0.67029476666666665</v>
      </c>
      <c r="AF4772">
        <v>0.43204749999999997</v>
      </c>
      <c r="AG4772">
        <v>0.42530620000000002</v>
      </c>
      <c r="AH4772">
        <v>0.47904859999999999</v>
      </c>
      <c r="AI4772">
        <v>0.44546743333333327</v>
      </c>
      <c r="AJ4772">
        <v>0.2248273333333333</v>
      </c>
      <c r="AK4772">
        <v>1.340505145181963</v>
      </c>
      <c r="AL4772">
        <v>3.5449753887859428E-6</v>
      </c>
      <c r="AM4772">
        <v>1.6736281783095319E-4</v>
      </c>
      <c r="AN4772" t="s">
        <v>39</v>
      </c>
      <c r="AO4772" t="s">
        <v>40</v>
      </c>
    </row>
    <row r="4773" spans="1:41" x14ac:dyDescent="0.2">
      <c r="A4773" t="s">
        <v>15805</v>
      </c>
      <c r="B4773" t="s">
        <v>14347</v>
      </c>
      <c r="C4773">
        <v>130407935</v>
      </c>
      <c r="D4773">
        <v>130407937</v>
      </c>
      <c r="E4773" t="s">
        <v>31</v>
      </c>
      <c r="F4773" t="s">
        <v>15806</v>
      </c>
      <c r="G4773" t="b">
        <v>0</v>
      </c>
      <c r="H4773" t="s">
        <v>33</v>
      </c>
      <c r="I4773" t="s">
        <v>15807</v>
      </c>
      <c r="J4773" t="s">
        <v>15807</v>
      </c>
      <c r="K4773" t="s">
        <v>1162</v>
      </c>
      <c r="L4773" t="s">
        <v>15808</v>
      </c>
      <c r="M4773" t="s">
        <v>15809</v>
      </c>
      <c r="P4773">
        <v>0.57213930000000002</v>
      </c>
      <c r="Q4773">
        <v>0.68805749999999999</v>
      </c>
      <c r="R4773">
        <v>0.61576039999999999</v>
      </c>
      <c r="S4773">
        <v>0.6253190666666667</v>
      </c>
      <c r="T4773">
        <v>0.23548810000000001</v>
      </c>
      <c r="U4773">
        <v>0.23133519999999999</v>
      </c>
      <c r="V4773">
        <v>0.3143283</v>
      </c>
      <c r="W4773">
        <v>0.26038386666666669</v>
      </c>
      <c r="X4773">
        <v>0.36493520000000002</v>
      </c>
      <c r="Y4773">
        <v>2.2657791916538321</v>
      </c>
      <c r="Z4773">
        <v>2.260825665442389E-9</v>
      </c>
      <c r="AA4773">
        <v>1.3379488434553591E-7</v>
      </c>
      <c r="AB4773">
        <v>0.83255429999999997</v>
      </c>
      <c r="AC4773">
        <v>0.79625420000000002</v>
      </c>
      <c r="AD4773">
        <v>0.82840420000000003</v>
      </c>
      <c r="AE4773">
        <v>0.81907090000000005</v>
      </c>
      <c r="AF4773">
        <v>0.7159432</v>
      </c>
      <c r="AG4773">
        <v>0.65217789999999998</v>
      </c>
      <c r="AH4773">
        <v>0.71417520000000001</v>
      </c>
      <c r="AI4773">
        <v>0.6940987666666667</v>
      </c>
      <c r="AJ4773">
        <v>0.1249721333333333</v>
      </c>
      <c r="AK4773">
        <v>0.99663394678519768</v>
      </c>
      <c r="AL4773">
        <v>1.8754542979859429E-4</v>
      </c>
      <c r="AM4773">
        <v>1.09241888177293E-3</v>
      </c>
      <c r="AN4773" t="s">
        <v>39</v>
      </c>
      <c r="AO4773" t="s">
        <v>40</v>
      </c>
    </row>
    <row r="4774" spans="1:41" x14ac:dyDescent="0.2">
      <c r="A4774" t="s">
        <v>15810</v>
      </c>
      <c r="B4774" t="s">
        <v>14347</v>
      </c>
      <c r="C4774">
        <v>130477653</v>
      </c>
      <c r="D4774">
        <v>130477655</v>
      </c>
      <c r="E4774" t="s">
        <v>31</v>
      </c>
      <c r="F4774" t="s">
        <v>15811</v>
      </c>
      <c r="G4774" t="b">
        <v>0</v>
      </c>
      <c r="H4774" t="s">
        <v>33</v>
      </c>
      <c r="I4774" t="s">
        <v>15812</v>
      </c>
      <c r="J4774" t="s">
        <v>15812</v>
      </c>
      <c r="K4774" t="s">
        <v>1162</v>
      </c>
      <c r="L4774" t="s">
        <v>15813</v>
      </c>
      <c r="M4774" t="s">
        <v>15814</v>
      </c>
      <c r="P4774">
        <v>0.69173390000000001</v>
      </c>
      <c r="Q4774">
        <v>0.69971450000000002</v>
      </c>
      <c r="R4774">
        <v>0.68598939999999997</v>
      </c>
      <c r="S4774">
        <v>0.6924792666666667</v>
      </c>
      <c r="T4774">
        <v>0.26829239999999999</v>
      </c>
      <c r="U4774">
        <v>0.25770359999999998</v>
      </c>
      <c r="V4774">
        <v>0.31290269999999998</v>
      </c>
      <c r="W4774">
        <v>0.27963290000000002</v>
      </c>
      <c r="X4774">
        <v>0.41284636666666669</v>
      </c>
      <c r="Y4774">
        <v>2.5407965194023259</v>
      </c>
      <c r="Z4774">
        <v>2.5963032112250832E-11</v>
      </c>
      <c r="AA4774">
        <v>1.0449980408829039E-8</v>
      </c>
      <c r="AB4774">
        <v>0.83784499999999995</v>
      </c>
      <c r="AC4774">
        <v>0.85416380000000003</v>
      </c>
      <c r="AD4774">
        <v>0.82559349999999998</v>
      </c>
      <c r="AE4774">
        <v>0.83920076666666665</v>
      </c>
      <c r="AF4774">
        <v>0.71177420000000002</v>
      </c>
      <c r="AG4774">
        <v>0.66137179999999995</v>
      </c>
      <c r="AH4774">
        <v>0.75396339999999995</v>
      </c>
      <c r="AI4774">
        <v>0.70903646666666664</v>
      </c>
      <c r="AJ4774">
        <v>0.13016430000000001</v>
      </c>
      <c r="AK4774">
        <v>1.092283477147763</v>
      </c>
      <c r="AL4774">
        <v>1.758075223360451E-4</v>
      </c>
      <c r="AM4774">
        <v>1.0490301289374051E-3</v>
      </c>
      <c r="AN4774" t="s">
        <v>39</v>
      </c>
      <c r="AO4774" t="s">
        <v>40</v>
      </c>
    </row>
    <row r="4775" spans="1:41" x14ac:dyDescent="0.2">
      <c r="A4775" t="s">
        <v>15815</v>
      </c>
      <c r="B4775" t="s">
        <v>14347</v>
      </c>
      <c r="C4775">
        <v>130489974</v>
      </c>
      <c r="D4775">
        <v>130489976</v>
      </c>
      <c r="E4775" t="s">
        <v>31</v>
      </c>
      <c r="F4775" t="s">
        <v>204</v>
      </c>
      <c r="G4775" t="b">
        <v>0</v>
      </c>
      <c r="H4775" t="s">
        <v>33</v>
      </c>
      <c r="I4775" t="s">
        <v>15816</v>
      </c>
      <c r="J4775" t="s">
        <v>15816</v>
      </c>
      <c r="K4775" t="s">
        <v>1162</v>
      </c>
      <c r="L4775" t="s">
        <v>15817</v>
      </c>
      <c r="M4775" t="s">
        <v>15818</v>
      </c>
      <c r="P4775">
        <v>0.55700989999999995</v>
      </c>
      <c r="Q4775">
        <v>0.64823779999999998</v>
      </c>
      <c r="R4775">
        <v>0.62277590000000005</v>
      </c>
      <c r="S4775">
        <v>0.60934120000000003</v>
      </c>
      <c r="T4775">
        <v>0.18550800000000001</v>
      </c>
      <c r="U4775">
        <v>0.1489461</v>
      </c>
      <c r="V4775">
        <v>0.25557150000000001</v>
      </c>
      <c r="W4775">
        <v>0.19667519999999999</v>
      </c>
      <c r="X4775">
        <v>0.41266599999999998</v>
      </c>
      <c r="Y4775">
        <v>2.7089760248690711</v>
      </c>
      <c r="Z4775">
        <v>1.5525125620690771E-10</v>
      </c>
      <c r="AA4775">
        <v>2.947828310634967E-8</v>
      </c>
      <c r="AB4775">
        <v>0.75628039999999996</v>
      </c>
      <c r="AC4775">
        <v>0.78705150000000001</v>
      </c>
      <c r="AD4775">
        <v>0.79273830000000001</v>
      </c>
      <c r="AE4775">
        <v>0.77869006666666662</v>
      </c>
      <c r="AF4775">
        <v>0.54953689999999999</v>
      </c>
      <c r="AG4775">
        <v>0.55904750000000003</v>
      </c>
      <c r="AH4775">
        <v>0.55828549999999999</v>
      </c>
      <c r="AI4775">
        <v>0.55562330000000004</v>
      </c>
      <c r="AJ4775">
        <v>0.22306676666666661</v>
      </c>
      <c r="AK4775">
        <v>1.4959998754511099</v>
      </c>
      <c r="AL4775">
        <v>1.155080963912518E-6</v>
      </c>
      <c r="AM4775">
        <v>1.3470100419340529E-4</v>
      </c>
      <c r="AN4775" t="s">
        <v>39</v>
      </c>
      <c r="AO4775" t="s">
        <v>40</v>
      </c>
    </row>
    <row r="4776" spans="1:41" x14ac:dyDescent="0.2">
      <c r="A4776" t="s">
        <v>15819</v>
      </c>
      <c r="B4776" t="s">
        <v>14347</v>
      </c>
      <c r="C4776">
        <v>130502852</v>
      </c>
      <c r="D4776">
        <v>130502854</v>
      </c>
      <c r="E4776" t="s">
        <v>31</v>
      </c>
      <c r="F4776" t="s">
        <v>15820</v>
      </c>
      <c r="G4776" t="b">
        <v>0</v>
      </c>
      <c r="H4776" t="s">
        <v>53</v>
      </c>
      <c r="I4776" t="s">
        <v>15816</v>
      </c>
      <c r="J4776" t="s">
        <v>15816</v>
      </c>
      <c r="K4776" t="s">
        <v>1162</v>
      </c>
      <c r="L4776" t="s">
        <v>15817</v>
      </c>
      <c r="M4776" t="s">
        <v>15821</v>
      </c>
      <c r="P4776">
        <v>0.64061829999999997</v>
      </c>
      <c r="Q4776">
        <v>0.67947670000000004</v>
      </c>
      <c r="R4776">
        <v>0.62945300000000004</v>
      </c>
      <c r="S4776">
        <v>0.64984933333333339</v>
      </c>
      <c r="T4776">
        <v>0.23871039999999999</v>
      </c>
      <c r="U4776">
        <v>0.26388220000000001</v>
      </c>
      <c r="V4776">
        <v>0.3390476</v>
      </c>
      <c r="W4776">
        <v>0.28054673333333341</v>
      </c>
      <c r="X4776">
        <v>0.36930259999999998</v>
      </c>
      <c r="Y4776">
        <v>2.2662233777590881</v>
      </c>
      <c r="Z4776">
        <v>9.3537285851669866E-10</v>
      </c>
      <c r="AA4776">
        <v>8.0374066687129449E-8</v>
      </c>
      <c r="AB4776">
        <v>0.82590470000000005</v>
      </c>
      <c r="AC4776">
        <v>0.79447950000000001</v>
      </c>
      <c r="AD4776">
        <v>0.80006949999999999</v>
      </c>
      <c r="AE4776">
        <v>0.80681789999999998</v>
      </c>
      <c r="AF4776">
        <v>0.67462180000000005</v>
      </c>
      <c r="AG4776">
        <v>0.64096310000000001</v>
      </c>
      <c r="AH4776">
        <v>0.68205479999999996</v>
      </c>
      <c r="AI4776">
        <v>0.66587989999999997</v>
      </c>
      <c r="AJ4776">
        <v>0.14093800000000001</v>
      </c>
      <c r="AK4776">
        <v>1.069424151409488</v>
      </c>
      <c r="AL4776">
        <v>3.3473988771143998E-5</v>
      </c>
      <c r="AM4776">
        <v>4.0895583349969539E-4</v>
      </c>
      <c r="AN4776" t="s">
        <v>39</v>
      </c>
      <c r="AO4776" t="s">
        <v>40</v>
      </c>
    </row>
    <row r="4777" spans="1:41" x14ac:dyDescent="0.2">
      <c r="A4777" t="s">
        <v>15822</v>
      </c>
      <c r="B4777" t="s">
        <v>14347</v>
      </c>
      <c r="C4777">
        <v>130546620</v>
      </c>
      <c r="D4777">
        <v>130546622</v>
      </c>
      <c r="E4777" t="s">
        <v>31</v>
      </c>
      <c r="F4777" t="s">
        <v>32</v>
      </c>
      <c r="G4777" t="b">
        <v>0</v>
      </c>
      <c r="H4777" t="s">
        <v>53</v>
      </c>
      <c r="I4777" t="s">
        <v>15823</v>
      </c>
      <c r="J4777" t="s">
        <v>15823</v>
      </c>
      <c r="K4777" t="s">
        <v>194</v>
      </c>
      <c r="L4777" t="s">
        <v>15824</v>
      </c>
      <c r="M4777" t="s">
        <v>15825</v>
      </c>
      <c r="P4777">
        <v>0.66030710000000004</v>
      </c>
      <c r="Q4777">
        <v>0.63519919999999996</v>
      </c>
      <c r="R4777">
        <v>0.64756239999999998</v>
      </c>
      <c r="S4777">
        <v>0.64768956666666666</v>
      </c>
      <c r="T4777">
        <v>0.14965990000000001</v>
      </c>
      <c r="U4777">
        <v>0.1440834</v>
      </c>
      <c r="V4777">
        <v>0.1748807</v>
      </c>
      <c r="W4777">
        <v>0.15620800000000001</v>
      </c>
      <c r="X4777">
        <v>0.49148156666666659</v>
      </c>
      <c r="Y4777">
        <v>3.317269223159458</v>
      </c>
      <c r="Z4777">
        <v>1.05677095066433E-13</v>
      </c>
      <c r="AA4777">
        <v>1.431863939570731E-10</v>
      </c>
      <c r="AB4777">
        <v>0.7791671</v>
      </c>
      <c r="AC4777">
        <v>0.78308270000000002</v>
      </c>
      <c r="AD4777">
        <v>0.75542580000000004</v>
      </c>
      <c r="AE4777">
        <v>0.77255853333333335</v>
      </c>
      <c r="AF4777">
        <v>0.41273409999999999</v>
      </c>
      <c r="AG4777">
        <v>0.39561839999999998</v>
      </c>
      <c r="AH4777">
        <v>0.43405539999999998</v>
      </c>
      <c r="AI4777">
        <v>0.41413596666666658</v>
      </c>
      <c r="AJ4777">
        <v>0.35842256666666672</v>
      </c>
      <c r="AK4777">
        <v>2.2669827062715102</v>
      </c>
      <c r="AL4777">
        <v>3.0417588323744128E-8</v>
      </c>
      <c r="AM4777">
        <v>4.5145697565056332E-5</v>
      </c>
      <c r="AN4777" t="s">
        <v>104</v>
      </c>
      <c r="AO4777" t="s">
        <v>40</v>
      </c>
    </row>
    <row r="4778" spans="1:41" x14ac:dyDescent="0.2">
      <c r="A4778" t="s">
        <v>15826</v>
      </c>
      <c r="B4778" t="s">
        <v>14347</v>
      </c>
      <c r="C4778">
        <v>130939887</v>
      </c>
      <c r="D4778">
        <v>130939889</v>
      </c>
      <c r="E4778" t="s">
        <v>31</v>
      </c>
      <c r="F4778" t="s">
        <v>15827</v>
      </c>
      <c r="G4778" t="b">
        <v>0</v>
      </c>
      <c r="H4778" t="s">
        <v>53</v>
      </c>
      <c r="I4778" t="s">
        <v>15828</v>
      </c>
      <c r="J4778" t="s">
        <v>15828</v>
      </c>
      <c r="K4778" t="s">
        <v>194</v>
      </c>
      <c r="L4778" t="s">
        <v>15829</v>
      </c>
      <c r="M4778" t="s">
        <v>15830</v>
      </c>
      <c r="P4778">
        <v>0.60048259999999998</v>
      </c>
      <c r="Q4778">
        <v>0.65870410000000001</v>
      </c>
      <c r="R4778">
        <v>0.60022070000000005</v>
      </c>
      <c r="S4778">
        <v>0.61980246666666672</v>
      </c>
      <c r="T4778">
        <v>0.24817610000000001</v>
      </c>
      <c r="U4778">
        <v>0.21372079999999999</v>
      </c>
      <c r="V4778">
        <v>0.28024579999999999</v>
      </c>
      <c r="W4778">
        <v>0.24738089999999999</v>
      </c>
      <c r="X4778">
        <v>0.3724215666666667</v>
      </c>
      <c r="Y4778">
        <v>2.320639120690613</v>
      </c>
      <c r="Z4778">
        <v>3.3577144527231861E-10</v>
      </c>
      <c r="AA4778">
        <v>4.4918676499687469E-8</v>
      </c>
      <c r="AB4778">
        <v>0.82427779999999995</v>
      </c>
      <c r="AC4778">
        <v>0.820523</v>
      </c>
      <c r="AD4778">
        <v>0.83210759999999995</v>
      </c>
      <c r="AE4778">
        <v>0.8256361333333333</v>
      </c>
      <c r="AF4778">
        <v>0.6219576</v>
      </c>
      <c r="AG4778">
        <v>0.6045606</v>
      </c>
      <c r="AH4778">
        <v>0.65480890000000003</v>
      </c>
      <c r="AI4778">
        <v>0.62710903333333334</v>
      </c>
      <c r="AJ4778">
        <v>0.19852710000000001</v>
      </c>
      <c r="AK4778">
        <v>1.4924783209212571</v>
      </c>
      <c r="AL4778">
        <v>1.2396630471282029E-6</v>
      </c>
      <c r="AM4778">
        <v>1.3616968656994261E-4</v>
      </c>
      <c r="AN4778" t="s">
        <v>39</v>
      </c>
      <c r="AO4778" t="s">
        <v>40</v>
      </c>
    </row>
    <row r="4779" spans="1:41" x14ac:dyDescent="0.2">
      <c r="A4779" t="s">
        <v>15831</v>
      </c>
      <c r="B4779" t="s">
        <v>14347</v>
      </c>
      <c r="C4779">
        <v>131134828</v>
      </c>
      <c r="D4779">
        <v>131134830</v>
      </c>
      <c r="E4779" t="s">
        <v>31</v>
      </c>
      <c r="F4779" t="s">
        <v>99</v>
      </c>
      <c r="G4779" t="b">
        <v>0</v>
      </c>
      <c r="H4779" t="s">
        <v>33</v>
      </c>
      <c r="P4779">
        <v>0.49515019999999998</v>
      </c>
      <c r="Q4779">
        <v>0.61372550000000003</v>
      </c>
      <c r="R4779">
        <v>0.56822629999999996</v>
      </c>
      <c r="S4779">
        <v>0.55903400000000003</v>
      </c>
      <c r="T4779">
        <v>0.1848177</v>
      </c>
      <c r="U4779">
        <v>0.16968739999999999</v>
      </c>
      <c r="V4779">
        <v>0.25085180000000001</v>
      </c>
      <c r="W4779">
        <v>0.2017856333333333</v>
      </c>
      <c r="X4779">
        <v>0.35724836666666671</v>
      </c>
      <c r="Y4779">
        <v>2.348793373377728</v>
      </c>
      <c r="Z4779">
        <v>1.3345375788007159E-9</v>
      </c>
      <c r="AA4779">
        <v>9.8501587754387185E-8</v>
      </c>
      <c r="AB4779">
        <v>0.72630360000000005</v>
      </c>
      <c r="AC4779">
        <v>0.74960130000000003</v>
      </c>
      <c r="AD4779">
        <v>0.72603030000000002</v>
      </c>
      <c r="AE4779">
        <v>0.73397840000000003</v>
      </c>
      <c r="AF4779">
        <v>0.54470160000000001</v>
      </c>
      <c r="AG4779">
        <v>0.5396746</v>
      </c>
      <c r="AH4779">
        <v>0.58818300000000001</v>
      </c>
      <c r="AI4779">
        <v>0.55751973333333338</v>
      </c>
      <c r="AJ4779">
        <v>0.17645866666666671</v>
      </c>
      <c r="AK4779">
        <v>1.131184971414616</v>
      </c>
      <c r="AL4779">
        <v>1.57088606854531E-5</v>
      </c>
      <c r="AM4779">
        <v>2.8458759888023158E-4</v>
      </c>
      <c r="AN4779" t="s">
        <v>39</v>
      </c>
      <c r="AO4779" t="s">
        <v>40</v>
      </c>
    </row>
    <row r="4780" spans="1:41" x14ac:dyDescent="0.2">
      <c r="A4780" t="s">
        <v>15832</v>
      </c>
      <c r="B4780" t="s">
        <v>14347</v>
      </c>
      <c r="C4780">
        <v>131481602</v>
      </c>
      <c r="D4780">
        <v>131481604</v>
      </c>
      <c r="E4780" t="s">
        <v>31</v>
      </c>
      <c r="F4780" t="s">
        <v>32</v>
      </c>
      <c r="G4780" t="b">
        <v>0</v>
      </c>
      <c r="H4780" t="s">
        <v>53</v>
      </c>
      <c r="P4780">
        <v>0.68959610000000005</v>
      </c>
      <c r="Q4780">
        <v>0.80598210000000003</v>
      </c>
      <c r="R4780">
        <v>0.71052499999999996</v>
      </c>
      <c r="S4780">
        <v>0.73536773333333338</v>
      </c>
      <c r="T4780">
        <v>0.3736276</v>
      </c>
      <c r="U4780">
        <v>0.33466180000000001</v>
      </c>
      <c r="V4780">
        <v>0.49142180000000002</v>
      </c>
      <c r="W4780">
        <v>0.39990373333333329</v>
      </c>
      <c r="X4780">
        <v>0.33546399999999998</v>
      </c>
      <c r="Y4780">
        <v>2.0959736612151358</v>
      </c>
      <c r="Z4780">
        <v>5.6434425058079369E-8</v>
      </c>
      <c r="AA4780">
        <v>1.054337296470207E-6</v>
      </c>
      <c r="AB4780">
        <v>0.89949349999999995</v>
      </c>
      <c r="AC4780">
        <v>0.91076360000000001</v>
      </c>
      <c r="AD4780">
        <v>0.89922120000000005</v>
      </c>
      <c r="AE4780">
        <v>0.90315943333333337</v>
      </c>
      <c r="AF4780">
        <v>0.8449525</v>
      </c>
      <c r="AG4780">
        <v>0.78262319999999996</v>
      </c>
      <c r="AH4780">
        <v>0.79971490000000001</v>
      </c>
      <c r="AI4780">
        <v>0.80909686666666669</v>
      </c>
      <c r="AJ4780">
        <v>9.406256666666668E-2</v>
      </c>
      <c r="AK4780">
        <v>1.1263232594984369</v>
      </c>
      <c r="AL4780">
        <v>9.7189932992112151E-5</v>
      </c>
      <c r="AM4780">
        <v>7.3599192444369962E-4</v>
      </c>
      <c r="AN4780" t="s">
        <v>39</v>
      </c>
      <c r="AO4780" t="s">
        <v>40</v>
      </c>
    </row>
    <row r="4781" spans="1:41" x14ac:dyDescent="0.2">
      <c r="A4781" t="s">
        <v>15833</v>
      </c>
      <c r="B4781" t="s">
        <v>14347</v>
      </c>
      <c r="C4781">
        <v>131942359</v>
      </c>
      <c r="D4781">
        <v>131942361</v>
      </c>
      <c r="E4781" t="s">
        <v>31</v>
      </c>
      <c r="F4781" t="s">
        <v>15834</v>
      </c>
      <c r="G4781" t="b">
        <v>0</v>
      </c>
      <c r="H4781" t="s">
        <v>33</v>
      </c>
      <c r="I4781" t="s">
        <v>15835</v>
      </c>
      <c r="J4781" t="s">
        <v>15835</v>
      </c>
      <c r="K4781" t="s">
        <v>178</v>
      </c>
      <c r="L4781" t="s">
        <v>15836</v>
      </c>
      <c r="M4781" t="s">
        <v>15837</v>
      </c>
      <c r="P4781">
        <v>0.56239689999999998</v>
      </c>
      <c r="Q4781">
        <v>0.64134880000000005</v>
      </c>
      <c r="R4781">
        <v>0.56999060000000001</v>
      </c>
      <c r="S4781">
        <v>0.59124543333333335</v>
      </c>
      <c r="T4781">
        <v>0.2357795</v>
      </c>
      <c r="U4781">
        <v>0.18611659999999999</v>
      </c>
      <c r="V4781">
        <v>0.30958459999999999</v>
      </c>
      <c r="W4781">
        <v>0.24382690000000001</v>
      </c>
      <c r="X4781">
        <v>0.34741853333333339</v>
      </c>
      <c r="Y4781">
        <v>2.1964534449932631</v>
      </c>
      <c r="Z4781">
        <v>6.6213562989116392E-9</v>
      </c>
      <c r="AA4781">
        <v>2.6036791676131258E-7</v>
      </c>
      <c r="AB4781">
        <v>0.80778729999999999</v>
      </c>
      <c r="AC4781">
        <v>0.79130699999999998</v>
      </c>
      <c r="AD4781">
        <v>0.82501820000000003</v>
      </c>
      <c r="AE4781">
        <v>0.80803749999999996</v>
      </c>
      <c r="AF4781">
        <v>0.63513649999999999</v>
      </c>
      <c r="AG4781">
        <v>0.61705960000000004</v>
      </c>
      <c r="AH4781">
        <v>0.63113450000000004</v>
      </c>
      <c r="AI4781">
        <v>0.62777686666666666</v>
      </c>
      <c r="AJ4781">
        <v>0.18026063333333331</v>
      </c>
      <c r="AK4781">
        <v>1.3228319128187289</v>
      </c>
      <c r="AL4781">
        <v>3.4300715912330471E-6</v>
      </c>
      <c r="AM4781">
        <v>1.656198338376888E-4</v>
      </c>
      <c r="AN4781" t="s">
        <v>39</v>
      </c>
      <c r="AO4781" t="s">
        <v>40</v>
      </c>
    </row>
    <row r="4782" spans="1:41" x14ac:dyDescent="0.2">
      <c r="A4782" t="s">
        <v>15838</v>
      </c>
      <c r="B4782" t="s">
        <v>14347</v>
      </c>
      <c r="C4782">
        <v>132056601</v>
      </c>
      <c r="D4782">
        <v>132056603</v>
      </c>
      <c r="E4782" t="s">
        <v>31</v>
      </c>
      <c r="F4782" t="s">
        <v>15839</v>
      </c>
      <c r="G4782" t="b">
        <v>0</v>
      </c>
      <c r="H4782" t="s">
        <v>33</v>
      </c>
      <c r="I4782" t="s">
        <v>15840</v>
      </c>
      <c r="J4782" t="s">
        <v>15840</v>
      </c>
      <c r="K4782" t="s">
        <v>194</v>
      </c>
      <c r="L4782" t="s">
        <v>15841</v>
      </c>
      <c r="M4782" t="s">
        <v>10176</v>
      </c>
      <c r="P4782">
        <v>0.62939429999999996</v>
      </c>
      <c r="Q4782">
        <v>0.69138739999999999</v>
      </c>
      <c r="R4782">
        <v>0.66570220000000002</v>
      </c>
      <c r="S4782">
        <v>0.66216129999999995</v>
      </c>
      <c r="T4782">
        <v>0.1752155</v>
      </c>
      <c r="U4782">
        <v>0.14662269999999999</v>
      </c>
      <c r="V4782">
        <v>0.25771549999999999</v>
      </c>
      <c r="W4782">
        <v>0.1931845666666667</v>
      </c>
      <c r="X4782">
        <v>0.46897673333333328</v>
      </c>
      <c r="Y4782">
        <v>3.0745581574473659</v>
      </c>
      <c r="Z4782">
        <v>1.20135201901976E-11</v>
      </c>
      <c r="AA4782">
        <v>6.2141776842836162E-9</v>
      </c>
      <c r="AB4782">
        <v>0.84200140000000001</v>
      </c>
      <c r="AC4782">
        <v>0.82045330000000005</v>
      </c>
      <c r="AD4782">
        <v>0.83087889999999998</v>
      </c>
      <c r="AE4782">
        <v>0.83111120000000005</v>
      </c>
      <c r="AF4782">
        <v>0.57473529999999995</v>
      </c>
      <c r="AG4782">
        <v>0.57040009999999997</v>
      </c>
      <c r="AH4782">
        <v>0.61579130000000004</v>
      </c>
      <c r="AI4782">
        <v>0.58697556666666661</v>
      </c>
      <c r="AJ4782">
        <v>0.24413563333333341</v>
      </c>
      <c r="AK4782">
        <v>1.7928286877616419</v>
      </c>
      <c r="AL4782">
        <v>3.1019512261340908E-7</v>
      </c>
      <c r="AM4782">
        <v>1.128028269262701E-4</v>
      </c>
      <c r="AN4782" t="s">
        <v>39</v>
      </c>
      <c r="AO4782" t="s">
        <v>40</v>
      </c>
    </row>
    <row r="4783" spans="1:41" x14ac:dyDescent="0.2">
      <c r="A4783" t="s">
        <v>15842</v>
      </c>
      <c r="B4783" t="s">
        <v>14347</v>
      </c>
      <c r="C4783">
        <v>132233304</v>
      </c>
      <c r="D4783">
        <v>132233306</v>
      </c>
      <c r="E4783" t="s">
        <v>31</v>
      </c>
      <c r="F4783" t="s">
        <v>32</v>
      </c>
      <c r="G4783" t="b">
        <v>1</v>
      </c>
      <c r="H4783" t="s">
        <v>53</v>
      </c>
      <c r="P4783">
        <v>0.61043630000000004</v>
      </c>
      <c r="Q4783">
        <v>0.78934150000000003</v>
      </c>
      <c r="R4783">
        <v>0.70973310000000001</v>
      </c>
      <c r="S4783">
        <v>0.70317030000000003</v>
      </c>
      <c r="T4783">
        <v>0.33073000000000002</v>
      </c>
      <c r="U4783">
        <v>0.29374610000000001</v>
      </c>
      <c r="V4783">
        <v>0.45789639999999998</v>
      </c>
      <c r="W4783">
        <v>0.36079083333333328</v>
      </c>
      <c r="X4783">
        <v>0.34237946666666669</v>
      </c>
      <c r="Y4783">
        <v>2.1232401761661741</v>
      </c>
      <c r="Z4783">
        <v>1.72206792284208E-7</v>
      </c>
      <c r="AA4783">
        <v>2.2699543863192469E-6</v>
      </c>
      <c r="AB4783">
        <v>0.82374530000000001</v>
      </c>
      <c r="AC4783">
        <v>0.82602779999999998</v>
      </c>
      <c r="AD4783">
        <v>0.81867840000000003</v>
      </c>
      <c r="AE4783">
        <v>0.82281716666666671</v>
      </c>
      <c r="AF4783">
        <v>0.78956630000000005</v>
      </c>
      <c r="AG4783">
        <v>0.79172010000000004</v>
      </c>
      <c r="AH4783">
        <v>0.76097269999999995</v>
      </c>
      <c r="AI4783">
        <v>0.78075303333333335</v>
      </c>
      <c r="AJ4783">
        <v>4.2064133333333358E-2</v>
      </c>
      <c r="AK4783">
        <v>0.38059512581053578</v>
      </c>
      <c r="AL4783">
        <v>1.6956867289509049E-2</v>
      </c>
      <c r="AM4783">
        <v>2.658268543098815E-2</v>
      </c>
      <c r="AN4783" t="s">
        <v>39</v>
      </c>
      <c r="AO4783" t="s">
        <v>40</v>
      </c>
    </row>
    <row r="4784" spans="1:41" x14ac:dyDescent="0.2">
      <c r="A4784" t="s">
        <v>15843</v>
      </c>
      <c r="B4784" t="s">
        <v>14347</v>
      </c>
      <c r="C4784">
        <v>132583000</v>
      </c>
      <c r="D4784">
        <v>132583002</v>
      </c>
      <c r="E4784" t="s">
        <v>31</v>
      </c>
      <c r="F4784" t="s">
        <v>32</v>
      </c>
      <c r="G4784" t="b">
        <v>0</v>
      </c>
      <c r="H4784" t="s">
        <v>33</v>
      </c>
      <c r="P4784">
        <v>0.68412079999999997</v>
      </c>
      <c r="Q4784">
        <v>0.83322649999999998</v>
      </c>
      <c r="R4784">
        <v>0.76312270000000004</v>
      </c>
      <c r="S4784">
        <v>0.7601566666666667</v>
      </c>
      <c r="T4784">
        <v>0.39269219999999999</v>
      </c>
      <c r="U4784">
        <v>0.25196279999999999</v>
      </c>
      <c r="V4784">
        <v>0.36670249999999999</v>
      </c>
      <c r="W4784">
        <v>0.33711916666666658</v>
      </c>
      <c r="X4784">
        <v>0.42303750000000012</v>
      </c>
      <c r="Y4784">
        <v>2.7035578030159879</v>
      </c>
      <c r="Z4784">
        <v>1.7467275804212789E-9</v>
      </c>
      <c r="AA4784">
        <v>1.146716340362066E-7</v>
      </c>
      <c r="AB4784">
        <v>0.89669129999999997</v>
      </c>
      <c r="AC4784">
        <v>0.92926759999999997</v>
      </c>
      <c r="AD4784">
        <v>0.89754650000000002</v>
      </c>
      <c r="AE4784">
        <v>0.90783513333333332</v>
      </c>
      <c r="AF4784">
        <v>0.81358839999999999</v>
      </c>
      <c r="AG4784">
        <v>0.74332569999999998</v>
      </c>
      <c r="AH4784">
        <v>0.77204229999999996</v>
      </c>
      <c r="AI4784">
        <v>0.77631879999999998</v>
      </c>
      <c r="AJ4784">
        <v>0.13151633333333329</v>
      </c>
      <c r="AK4784">
        <v>1.514847062036498</v>
      </c>
      <c r="AL4784">
        <v>4.3052509816066188E-5</v>
      </c>
      <c r="AM4784">
        <v>4.6746099485214099E-4</v>
      </c>
      <c r="AN4784" t="s">
        <v>39</v>
      </c>
      <c r="AO4784" t="s">
        <v>40</v>
      </c>
    </row>
    <row r="4785" spans="1:41" x14ac:dyDescent="0.2">
      <c r="A4785" t="s">
        <v>15844</v>
      </c>
      <c r="B4785" t="s">
        <v>14347</v>
      </c>
      <c r="C4785">
        <v>132596367</v>
      </c>
      <c r="D4785">
        <v>132596369</v>
      </c>
      <c r="E4785" t="s">
        <v>31</v>
      </c>
      <c r="F4785" t="s">
        <v>15845</v>
      </c>
      <c r="G4785" t="b">
        <v>0</v>
      </c>
      <c r="H4785" t="s">
        <v>53</v>
      </c>
      <c r="I4785" t="s">
        <v>15846</v>
      </c>
      <c r="J4785" t="s">
        <v>15847</v>
      </c>
      <c r="K4785" t="s">
        <v>62</v>
      </c>
      <c r="L4785" t="s">
        <v>15848</v>
      </c>
      <c r="M4785" t="s">
        <v>15849</v>
      </c>
      <c r="P4785">
        <v>0.63656500000000005</v>
      </c>
      <c r="Q4785">
        <v>0.74854679999999996</v>
      </c>
      <c r="R4785">
        <v>0.65488080000000004</v>
      </c>
      <c r="S4785">
        <v>0.67999753333333335</v>
      </c>
      <c r="T4785">
        <v>0.33737200000000001</v>
      </c>
      <c r="U4785">
        <v>0.30564360000000002</v>
      </c>
      <c r="V4785">
        <v>0.38543820000000001</v>
      </c>
      <c r="W4785">
        <v>0.34281793333333332</v>
      </c>
      <c r="X4785">
        <v>0.33717960000000002</v>
      </c>
      <c r="Y4785">
        <v>2.0457647117712838</v>
      </c>
      <c r="Z4785">
        <v>1.233775280915191E-8</v>
      </c>
      <c r="AA4785">
        <v>3.8550902524567611E-7</v>
      </c>
      <c r="AB4785">
        <v>0.84499449999999998</v>
      </c>
      <c r="AC4785">
        <v>0.85209999999999997</v>
      </c>
      <c r="AD4785">
        <v>0.84387210000000001</v>
      </c>
      <c r="AE4785">
        <v>0.84698886666666662</v>
      </c>
      <c r="AF4785">
        <v>0.74902860000000004</v>
      </c>
      <c r="AG4785">
        <v>0.73858170000000001</v>
      </c>
      <c r="AH4785">
        <v>0.73705739999999997</v>
      </c>
      <c r="AI4785">
        <v>0.74155590000000005</v>
      </c>
      <c r="AJ4785">
        <v>0.1054329666666666</v>
      </c>
      <c r="AK4785">
        <v>0.94813164342438361</v>
      </c>
      <c r="AL4785">
        <v>2.3203493727585171E-5</v>
      </c>
      <c r="AM4785">
        <v>3.4106718327569613E-4</v>
      </c>
      <c r="AN4785" t="s">
        <v>39</v>
      </c>
      <c r="AO4785" t="s">
        <v>40</v>
      </c>
    </row>
    <row r="4786" spans="1:41" x14ac:dyDescent="0.2">
      <c r="A4786" t="s">
        <v>15850</v>
      </c>
      <c r="B4786" t="s">
        <v>14347</v>
      </c>
      <c r="C4786">
        <v>132656526</v>
      </c>
      <c r="D4786">
        <v>132656528</v>
      </c>
      <c r="E4786" t="s">
        <v>31</v>
      </c>
      <c r="F4786" t="s">
        <v>15851</v>
      </c>
      <c r="G4786" t="b">
        <v>0</v>
      </c>
      <c r="H4786" t="s">
        <v>53</v>
      </c>
      <c r="I4786" t="s">
        <v>15852</v>
      </c>
      <c r="J4786" t="s">
        <v>15852</v>
      </c>
      <c r="K4786" t="s">
        <v>101</v>
      </c>
      <c r="L4786" t="s">
        <v>15853</v>
      </c>
      <c r="M4786" t="s">
        <v>15854</v>
      </c>
      <c r="P4786">
        <v>0.48055870000000001</v>
      </c>
      <c r="Q4786">
        <v>0.61857580000000001</v>
      </c>
      <c r="R4786">
        <v>0.55096239999999996</v>
      </c>
      <c r="S4786">
        <v>0.55003230000000003</v>
      </c>
      <c r="T4786">
        <v>0.16186010000000001</v>
      </c>
      <c r="U4786">
        <v>0.1507521</v>
      </c>
      <c r="V4786">
        <v>0.22261610000000001</v>
      </c>
      <c r="W4786">
        <v>0.17840943333333331</v>
      </c>
      <c r="X4786">
        <v>0.37162286666666672</v>
      </c>
      <c r="Y4786">
        <v>2.5169813968235171</v>
      </c>
      <c r="Z4786">
        <v>5.1466667486781242E-10</v>
      </c>
      <c r="AA4786">
        <v>5.7101960021113948E-8</v>
      </c>
      <c r="AB4786">
        <v>0.71424739999999998</v>
      </c>
      <c r="AC4786">
        <v>0.77634780000000003</v>
      </c>
      <c r="AD4786">
        <v>0.73370360000000001</v>
      </c>
      <c r="AE4786">
        <v>0.74143293333333338</v>
      </c>
      <c r="AF4786">
        <v>0.53680939999999999</v>
      </c>
      <c r="AG4786">
        <v>0.50146599999999997</v>
      </c>
      <c r="AH4786">
        <v>0.47259459999999998</v>
      </c>
      <c r="AI4786">
        <v>0.50362333333333331</v>
      </c>
      <c r="AJ4786">
        <v>0.23780960000000009</v>
      </c>
      <c r="AK4786">
        <v>1.505437703875673</v>
      </c>
      <c r="AL4786">
        <v>6.8407414062381671E-6</v>
      </c>
      <c r="AM4786">
        <v>2.035237437514276E-4</v>
      </c>
      <c r="AN4786" t="s">
        <v>39</v>
      </c>
      <c r="AO4786" t="s">
        <v>40</v>
      </c>
    </row>
    <row r="4787" spans="1:41" x14ac:dyDescent="0.2">
      <c r="A4787" t="s">
        <v>15855</v>
      </c>
      <c r="B4787" t="s">
        <v>14347</v>
      </c>
      <c r="C4787">
        <v>132657051</v>
      </c>
      <c r="D4787">
        <v>132657053</v>
      </c>
      <c r="E4787" t="s">
        <v>31</v>
      </c>
      <c r="F4787" t="s">
        <v>15856</v>
      </c>
      <c r="G4787" t="b">
        <v>0</v>
      </c>
      <c r="H4787" t="s">
        <v>53</v>
      </c>
      <c r="I4787" t="s">
        <v>15852</v>
      </c>
      <c r="J4787" t="s">
        <v>15852</v>
      </c>
      <c r="K4787" t="s">
        <v>101</v>
      </c>
      <c r="L4787" t="s">
        <v>15853</v>
      </c>
      <c r="M4787" t="s">
        <v>10481</v>
      </c>
      <c r="P4787">
        <v>0.54141099999999998</v>
      </c>
      <c r="Q4787">
        <v>0.70690260000000005</v>
      </c>
      <c r="R4787">
        <v>0.6618233</v>
      </c>
      <c r="S4787">
        <v>0.63671230000000001</v>
      </c>
      <c r="T4787">
        <v>0.17924390000000001</v>
      </c>
      <c r="U4787">
        <v>0.1749502</v>
      </c>
      <c r="V4787">
        <v>0.29871449999999999</v>
      </c>
      <c r="W4787">
        <v>0.2176362</v>
      </c>
      <c r="X4787">
        <v>0.41907610000000001</v>
      </c>
      <c r="Y4787">
        <v>2.7140412037701989</v>
      </c>
      <c r="Z4787">
        <v>1.487947959068515E-9</v>
      </c>
      <c r="AA4787">
        <v>1.042877053715907E-7</v>
      </c>
      <c r="AB4787">
        <v>0.77486060000000001</v>
      </c>
      <c r="AC4787">
        <v>0.83211159999999995</v>
      </c>
      <c r="AD4787">
        <v>0.81933710000000004</v>
      </c>
      <c r="AE4787">
        <v>0.80876976666666667</v>
      </c>
      <c r="AF4787">
        <v>0.58795850000000005</v>
      </c>
      <c r="AG4787">
        <v>0.563361</v>
      </c>
      <c r="AH4787">
        <v>0.66129079999999996</v>
      </c>
      <c r="AI4787">
        <v>0.60420343333333337</v>
      </c>
      <c r="AJ4787">
        <v>0.20456633333333329</v>
      </c>
      <c r="AK4787">
        <v>1.475922849558424</v>
      </c>
      <c r="AL4787">
        <v>3.3235140941033993E-5</v>
      </c>
      <c r="AM4787">
        <v>4.073230513567091E-4</v>
      </c>
      <c r="AN4787" t="s">
        <v>39</v>
      </c>
      <c r="AO4787" t="s">
        <v>40</v>
      </c>
    </row>
    <row r="4788" spans="1:41" x14ac:dyDescent="0.2">
      <c r="A4788" t="s">
        <v>15857</v>
      </c>
      <c r="B4788" t="s">
        <v>14347</v>
      </c>
      <c r="C4788">
        <v>132701123</v>
      </c>
      <c r="D4788">
        <v>132701125</v>
      </c>
      <c r="E4788" t="s">
        <v>31</v>
      </c>
      <c r="F4788" t="s">
        <v>15858</v>
      </c>
      <c r="G4788" t="b">
        <v>0</v>
      </c>
      <c r="H4788" t="s">
        <v>53</v>
      </c>
      <c r="I4788" t="s">
        <v>15859</v>
      </c>
      <c r="J4788" t="s">
        <v>15859</v>
      </c>
      <c r="K4788" t="s">
        <v>101</v>
      </c>
      <c r="L4788" t="s">
        <v>15860</v>
      </c>
      <c r="M4788" t="s">
        <v>15861</v>
      </c>
      <c r="P4788">
        <v>0.67228060000000001</v>
      </c>
      <c r="Q4788">
        <v>0.76575110000000002</v>
      </c>
      <c r="R4788">
        <v>0.74358089999999999</v>
      </c>
      <c r="S4788">
        <v>0.72720419999999997</v>
      </c>
      <c r="T4788">
        <v>0.26217089999999998</v>
      </c>
      <c r="U4788">
        <v>0.1909402</v>
      </c>
      <c r="V4788">
        <v>0.31479410000000002</v>
      </c>
      <c r="W4788">
        <v>0.25596839999999998</v>
      </c>
      <c r="X4788">
        <v>0.47123579999999998</v>
      </c>
      <c r="Y4788">
        <v>2.993151783922221</v>
      </c>
      <c r="Z4788">
        <v>3.1411851782420539E-11</v>
      </c>
      <c r="AA4788">
        <v>1.1789328320046141E-8</v>
      </c>
      <c r="AB4788">
        <v>0.87742450000000005</v>
      </c>
      <c r="AC4788">
        <v>0.8737144</v>
      </c>
      <c r="AD4788">
        <v>0.89459960000000005</v>
      </c>
      <c r="AE4788">
        <v>0.88191283333333337</v>
      </c>
      <c r="AF4788">
        <v>0.68521259999999995</v>
      </c>
      <c r="AG4788">
        <v>0.64011110000000004</v>
      </c>
      <c r="AH4788">
        <v>0.67763519999999999</v>
      </c>
      <c r="AI4788">
        <v>0.66765296666666663</v>
      </c>
      <c r="AJ4788">
        <v>0.21425986666666669</v>
      </c>
      <c r="AK4788">
        <v>1.896892846152098</v>
      </c>
      <c r="AL4788">
        <v>2.9844843520038599E-7</v>
      </c>
      <c r="AM4788">
        <v>1.115994805799691E-4</v>
      </c>
      <c r="AN4788" t="s">
        <v>39</v>
      </c>
      <c r="AO4788" t="s">
        <v>40</v>
      </c>
    </row>
    <row r="4789" spans="1:41" x14ac:dyDescent="0.2">
      <c r="A4789" t="s">
        <v>15862</v>
      </c>
      <c r="B4789" t="s">
        <v>14347</v>
      </c>
      <c r="C4789">
        <v>132711889</v>
      </c>
      <c r="D4789">
        <v>132711891</v>
      </c>
      <c r="E4789" t="s">
        <v>31</v>
      </c>
      <c r="F4789" t="s">
        <v>15863</v>
      </c>
      <c r="G4789" t="b">
        <v>0</v>
      </c>
      <c r="H4789" t="s">
        <v>53</v>
      </c>
      <c r="I4789" t="s">
        <v>15864</v>
      </c>
      <c r="J4789" t="s">
        <v>15864</v>
      </c>
      <c r="K4789" t="s">
        <v>101</v>
      </c>
      <c r="L4789" t="s">
        <v>15865</v>
      </c>
      <c r="M4789" t="s">
        <v>15866</v>
      </c>
      <c r="P4789">
        <v>0.51314590000000004</v>
      </c>
      <c r="Q4789">
        <v>0.62929829999999998</v>
      </c>
      <c r="R4789">
        <v>0.56436410000000004</v>
      </c>
      <c r="S4789">
        <v>0.56893610000000006</v>
      </c>
      <c r="T4789">
        <v>0.20019139999999999</v>
      </c>
      <c r="U4789">
        <v>0.1765562</v>
      </c>
      <c r="V4789">
        <v>0.27796999999999999</v>
      </c>
      <c r="W4789">
        <v>0.21823919999999999</v>
      </c>
      <c r="X4789">
        <v>0.35069690000000009</v>
      </c>
      <c r="Y4789">
        <v>2.2699384548843389</v>
      </c>
      <c r="Z4789">
        <v>3.8072914372559013E-9</v>
      </c>
      <c r="AA4789">
        <v>1.83493885968367E-7</v>
      </c>
      <c r="AB4789">
        <v>0.82008040000000004</v>
      </c>
      <c r="AC4789">
        <v>0.78018330000000002</v>
      </c>
      <c r="AD4789">
        <v>0.78794560000000002</v>
      </c>
      <c r="AE4789">
        <v>0.79606976666666673</v>
      </c>
      <c r="AF4789">
        <v>0.64073100000000005</v>
      </c>
      <c r="AG4789">
        <v>0.57557610000000003</v>
      </c>
      <c r="AH4789">
        <v>0.64416309999999999</v>
      </c>
      <c r="AI4789">
        <v>0.62015673333333332</v>
      </c>
      <c r="AJ4789">
        <v>0.17591303333333341</v>
      </c>
      <c r="AK4789">
        <v>1.2597405700449069</v>
      </c>
      <c r="AL4789">
        <v>2.8462501933395718E-5</v>
      </c>
      <c r="AM4789">
        <v>3.7746630030691629E-4</v>
      </c>
      <c r="AN4789" t="s">
        <v>39</v>
      </c>
      <c r="AO4789" t="s">
        <v>40</v>
      </c>
    </row>
    <row r="4790" spans="1:41" x14ac:dyDescent="0.2">
      <c r="A4790" t="s">
        <v>15867</v>
      </c>
      <c r="B4790" t="s">
        <v>14347</v>
      </c>
      <c r="C4790">
        <v>132711922</v>
      </c>
      <c r="D4790">
        <v>132711924</v>
      </c>
      <c r="E4790" t="s">
        <v>31</v>
      </c>
      <c r="F4790" t="s">
        <v>15868</v>
      </c>
      <c r="G4790" t="b">
        <v>0</v>
      </c>
      <c r="H4790" t="s">
        <v>53</v>
      </c>
      <c r="I4790" t="s">
        <v>15864</v>
      </c>
      <c r="J4790" t="s">
        <v>15864</v>
      </c>
      <c r="K4790" t="s">
        <v>101</v>
      </c>
      <c r="L4790" t="s">
        <v>15865</v>
      </c>
      <c r="M4790" t="s">
        <v>15869</v>
      </c>
      <c r="P4790">
        <v>0.71757919999999997</v>
      </c>
      <c r="Q4790">
        <v>0.80179909999999999</v>
      </c>
      <c r="R4790">
        <v>0.75132620000000006</v>
      </c>
      <c r="S4790">
        <v>0.7569015</v>
      </c>
      <c r="T4790">
        <v>0.29815390000000003</v>
      </c>
      <c r="U4790">
        <v>0.27698289999999998</v>
      </c>
      <c r="V4790">
        <v>0.4050221</v>
      </c>
      <c r="W4790">
        <v>0.32671963333333331</v>
      </c>
      <c r="X4790">
        <v>0.43018186666666669</v>
      </c>
      <c r="Y4790">
        <v>2.710306573756827</v>
      </c>
      <c r="Z4790">
        <v>1.398991221203736E-10</v>
      </c>
      <c r="AA4790">
        <v>2.817604632914912E-8</v>
      </c>
      <c r="AB4790">
        <v>0.91585780000000006</v>
      </c>
      <c r="AC4790">
        <v>0.90318160000000003</v>
      </c>
      <c r="AD4790">
        <v>0.93136549999999996</v>
      </c>
      <c r="AE4790">
        <v>0.91680163333333331</v>
      </c>
      <c r="AF4790">
        <v>0.81152120000000005</v>
      </c>
      <c r="AG4790">
        <v>0.7866263</v>
      </c>
      <c r="AH4790">
        <v>0.83711959999999996</v>
      </c>
      <c r="AI4790">
        <v>0.81175569999999997</v>
      </c>
      <c r="AJ4790">
        <v>0.1050459333333333</v>
      </c>
      <c r="AK4790">
        <v>1.3593611227874389</v>
      </c>
      <c r="AL4790">
        <v>3.3097361446770163E-5</v>
      </c>
      <c r="AM4790">
        <v>4.0643799411315827E-4</v>
      </c>
      <c r="AN4790" t="s">
        <v>39</v>
      </c>
      <c r="AO4790" t="s">
        <v>40</v>
      </c>
    </row>
    <row r="4791" spans="1:41" x14ac:dyDescent="0.2">
      <c r="A4791" t="s">
        <v>15870</v>
      </c>
      <c r="B4791" t="s">
        <v>14347</v>
      </c>
      <c r="C4791">
        <v>132754270</v>
      </c>
      <c r="D4791">
        <v>132754272</v>
      </c>
      <c r="E4791" t="s">
        <v>31</v>
      </c>
      <c r="F4791" t="s">
        <v>15871</v>
      </c>
      <c r="G4791" t="b">
        <v>0</v>
      </c>
      <c r="H4791" t="s">
        <v>53</v>
      </c>
      <c r="I4791" t="s">
        <v>15872</v>
      </c>
      <c r="J4791" t="s">
        <v>15872</v>
      </c>
      <c r="K4791" t="s">
        <v>101</v>
      </c>
      <c r="L4791" t="s">
        <v>15873</v>
      </c>
      <c r="M4791" t="s">
        <v>15874</v>
      </c>
      <c r="P4791">
        <v>0.6029215</v>
      </c>
      <c r="Q4791">
        <v>0.64994209999999997</v>
      </c>
      <c r="R4791">
        <v>0.61846219999999996</v>
      </c>
      <c r="S4791">
        <v>0.62377526666666661</v>
      </c>
      <c r="T4791">
        <v>0.24857660000000001</v>
      </c>
      <c r="U4791">
        <v>0.19419330000000001</v>
      </c>
      <c r="V4791">
        <v>0.30512850000000002</v>
      </c>
      <c r="W4791">
        <v>0.24929946666666669</v>
      </c>
      <c r="X4791">
        <v>0.37447579999999991</v>
      </c>
      <c r="Y4791">
        <v>2.3427760623999379</v>
      </c>
      <c r="Z4791">
        <v>8.1766589365654117E-10</v>
      </c>
      <c r="AA4791">
        <v>7.411168184422902E-8</v>
      </c>
      <c r="AB4791">
        <v>0.76993959999999995</v>
      </c>
      <c r="AC4791">
        <v>0.81230930000000001</v>
      </c>
      <c r="AD4791">
        <v>0.82357530000000001</v>
      </c>
      <c r="AE4791">
        <v>0.80194140000000003</v>
      </c>
      <c r="AF4791">
        <v>0.63690559999999996</v>
      </c>
      <c r="AG4791">
        <v>0.6130139</v>
      </c>
      <c r="AH4791">
        <v>0.65749579999999996</v>
      </c>
      <c r="AI4791">
        <v>0.63580510000000001</v>
      </c>
      <c r="AJ4791">
        <v>0.16613629999999999</v>
      </c>
      <c r="AK4791">
        <v>1.2213398942631599</v>
      </c>
      <c r="AL4791">
        <v>2.9736892312520861E-5</v>
      </c>
      <c r="AM4791">
        <v>3.853301755978322E-4</v>
      </c>
      <c r="AN4791" t="s">
        <v>39</v>
      </c>
      <c r="AO4791" t="s">
        <v>40</v>
      </c>
    </row>
    <row r="4792" spans="1:41" x14ac:dyDescent="0.2">
      <c r="A4792" t="s">
        <v>15875</v>
      </c>
      <c r="B4792" t="s">
        <v>14347</v>
      </c>
      <c r="C4792">
        <v>132754672</v>
      </c>
      <c r="D4792">
        <v>132754674</v>
      </c>
      <c r="E4792" t="s">
        <v>31</v>
      </c>
      <c r="F4792" t="s">
        <v>15876</v>
      </c>
      <c r="G4792" t="b">
        <v>0</v>
      </c>
      <c r="H4792" t="s">
        <v>33</v>
      </c>
      <c r="I4792" t="s">
        <v>15872</v>
      </c>
      <c r="J4792" t="s">
        <v>15872</v>
      </c>
      <c r="K4792" t="s">
        <v>101</v>
      </c>
      <c r="L4792" t="s">
        <v>15873</v>
      </c>
      <c r="M4792" t="s">
        <v>15877</v>
      </c>
      <c r="P4792">
        <v>0.65166939999999995</v>
      </c>
      <c r="Q4792">
        <v>0.79810780000000003</v>
      </c>
      <c r="R4792">
        <v>0.73744339999999997</v>
      </c>
      <c r="S4792">
        <v>0.72907353333333336</v>
      </c>
      <c r="T4792">
        <v>0.33036179999999998</v>
      </c>
      <c r="U4792">
        <v>0.25550260000000002</v>
      </c>
      <c r="V4792">
        <v>0.40656229999999999</v>
      </c>
      <c r="W4792">
        <v>0.33080890000000002</v>
      </c>
      <c r="X4792">
        <v>0.39826463333333328</v>
      </c>
      <c r="Y4792">
        <v>2.4948230935215241</v>
      </c>
      <c r="Z4792">
        <v>4.3747908106388411E-9</v>
      </c>
      <c r="AA4792">
        <v>1.9968171951149179E-7</v>
      </c>
      <c r="AB4792">
        <v>0.87633819999999996</v>
      </c>
      <c r="AC4792">
        <v>0.89949579999999996</v>
      </c>
      <c r="AD4792">
        <v>0.90839519999999996</v>
      </c>
      <c r="AE4792">
        <v>0.89474306666666659</v>
      </c>
      <c r="AF4792">
        <v>0.78562860000000001</v>
      </c>
      <c r="AG4792">
        <v>0.74014610000000003</v>
      </c>
      <c r="AH4792">
        <v>0.75843850000000002</v>
      </c>
      <c r="AI4792">
        <v>0.76140439999999998</v>
      </c>
      <c r="AJ4792">
        <v>0.13333866666666661</v>
      </c>
      <c r="AK4792">
        <v>1.4207625121459111</v>
      </c>
      <c r="AL4792">
        <v>1.1456900547881831E-5</v>
      </c>
      <c r="AM4792">
        <v>2.4847422688934861E-4</v>
      </c>
      <c r="AN4792" t="s">
        <v>39</v>
      </c>
      <c r="AO4792" t="s">
        <v>40</v>
      </c>
    </row>
    <row r="4793" spans="1:41" x14ac:dyDescent="0.2">
      <c r="A4793" t="s">
        <v>15878</v>
      </c>
      <c r="B4793" t="s">
        <v>14347</v>
      </c>
      <c r="C4793">
        <v>132760530</v>
      </c>
      <c r="D4793">
        <v>132760532</v>
      </c>
      <c r="E4793" t="s">
        <v>31</v>
      </c>
      <c r="F4793" t="s">
        <v>15879</v>
      </c>
      <c r="G4793" t="b">
        <v>0</v>
      </c>
      <c r="H4793" t="s">
        <v>53</v>
      </c>
      <c r="I4793" t="s">
        <v>15880</v>
      </c>
      <c r="J4793" t="s">
        <v>15880</v>
      </c>
      <c r="K4793" t="s">
        <v>194</v>
      </c>
      <c r="L4793" t="s">
        <v>15881</v>
      </c>
      <c r="M4793" t="s">
        <v>15882</v>
      </c>
      <c r="P4793">
        <v>0.70606120000000006</v>
      </c>
      <c r="Q4793">
        <v>0.76320949999999999</v>
      </c>
      <c r="R4793">
        <v>0.73337569999999996</v>
      </c>
      <c r="S4793">
        <v>0.73421546666666671</v>
      </c>
      <c r="T4793">
        <v>0.35970540000000001</v>
      </c>
      <c r="U4793">
        <v>0.30449559999999998</v>
      </c>
      <c r="V4793">
        <v>0.41796119999999998</v>
      </c>
      <c r="W4793">
        <v>0.36072073333333332</v>
      </c>
      <c r="X4793">
        <v>0.37349473333333338</v>
      </c>
      <c r="Y4793">
        <v>2.3045980481974091</v>
      </c>
      <c r="Z4793">
        <v>7.5667998026540114E-10</v>
      </c>
      <c r="AA4793">
        <v>7.133765945875092E-8</v>
      </c>
      <c r="AB4793">
        <v>0.87232109999999996</v>
      </c>
      <c r="AC4793">
        <v>0.87736919999999996</v>
      </c>
      <c r="AD4793">
        <v>0.87948249999999994</v>
      </c>
      <c r="AE4793">
        <v>0.87639093333333329</v>
      </c>
      <c r="AF4793">
        <v>0.76751950000000002</v>
      </c>
      <c r="AG4793">
        <v>0.7387302</v>
      </c>
      <c r="AH4793">
        <v>0.77382960000000001</v>
      </c>
      <c r="AI4793">
        <v>0.76002643333333331</v>
      </c>
      <c r="AJ4793">
        <v>0.1163645</v>
      </c>
      <c r="AK4793">
        <v>1.160469135073608</v>
      </c>
      <c r="AL4793">
        <v>8.8697486872978973E-6</v>
      </c>
      <c r="AM4793">
        <v>2.2464182199883229E-4</v>
      </c>
      <c r="AN4793" t="s">
        <v>39</v>
      </c>
      <c r="AO4793" t="s">
        <v>40</v>
      </c>
    </row>
    <row r="4794" spans="1:41" x14ac:dyDescent="0.2">
      <c r="A4794" t="s">
        <v>15883</v>
      </c>
      <c r="B4794" t="s">
        <v>14347</v>
      </c>
      <c r="C4794">
        <v>132762158</v>
      </c>
      <c r="D4794">
        <v>132762160</v>
      </c>
      <c r="E4794" t="s">
        <v>31</v>
      </c>
      <c r="F4794" t="s">
        <v>15884</v>
      </c>
      <c r="G4794" t="b">
        <v>0</v>
      </c>
      <c r="H4794" t="s">
        <v>53</v>
      </c>
      <c r="I4794" t="s">
        <v>15885</v>
      </c>
      <c r="J4794" t="s">
        <v>15885</v>
      </c>
      <c r="K4794" t="s">
        <v>101</v>
      </c>
      <c r="L4794" t="s">
        <v>15886</v>
      </c>
      <c r="M4794" t="s">
        <v>15887</v>
      </c>
      <c r="P4794">
        <v>0.74685789999999996</v>
      </c>
      <c r="Q4794">
        <v>0.81257800000000002</v>
      </c>
      <c r="R4794">
        <v>0.76053680000000001</v>
      </c>
      <c r="S4794">
        <v>0.77332423333333333</v>
      </c>
      <c r="T4794">
        <v>0.4301198</v>
      </c>
      <c r="U4794">
        <v>0.3715252</v>
      </c>
      <c r="V4794">
        <v>0.52512599999999998</v>
      </c>
      <c r="W4794">
        <v>0.44225700000000001</v>
      </c>
      <c r="X4794">
        <v>0.33106723333333332</v>
      </c>
      <c r="Y4794">
        <v>2.1211708318076679</v>
      </c>
      <c r="Z4794">
        <v>1.1057459218083631E-8</v>
      </c>
      <c r="AA4794">
        <v>3.5952432654824329E-7</v>
      </c>
      <c r="AB4794">
        <v>0.89493699999999998</v>
      </c>
      <c r="AC4794">
        <v>0.89861279999999999</v>
      </c>
      <c r="AD4794">
        <v>0.90583979999999997</v>
      </c>
      <c r="AE4794">
        <v>0.89979653333333331</v>
      </c>
      <c r="AF4794">
        <v>0.78971239999999998</v>
      </c>
      <c r="AG4794">
        <v>0.79238430000000004</v>
      </c>
      <c r="AH4794">
        <v>0.82256390000000001</v>
      </c>
      <c r="AI4794">
        <v>0.80155353333333335</v>
      </c>
      <c r="AJ4794">
        <v>9.8242999999999969E-2</v>
      </c>
      <c r="AK4794">
        <v>1.150115218937759</v>
      </c>
      <c r="AL4794">
        <v>1.4522473732021511E-5</v>
      </c>
      <c r="AM4794">
        <v>2.7494513656148387E-4</v>
      </c>
      <c r="AN4794" t="s">
        <v>39</v>
      </c>
      <c r="AO4794" t="s">
        <v>40</v>
      </c>
    </row>
    <row r="4795" spans="1:41" x14ac:dyDescent="0.2">
      <c r="A4795" t="s">
        <v>15888</v>
      </c>
      <c r="B4795" t="s">
        <v>14347</v>
      </c>
      <c r="C4795">
        <v>132764269</v>
      </c>
      <c r="D4795">
        <v>132764271</v>
      </c>
      <c r="E4795" t="s">
        <v>31</v>
      </c>
      <c r="F4795" t="s">
        <v>32</v>
      </c>
      <c r="G4795" t="b">
        <v>0</v>
      </c>
      <c r="H4795" t="s">
        <v>33</v>
      </c>
      <c r="P4795">
        <v>0.61930540000000001</v>
      </c>
      <c r="Q4795">
        <v>0.79238779999999998</v>
      </c>
      <c r="R4795">
        <v>0.73465510000000001</v>
      </c>
      <c r="S4795">
        <v>0.71544943333333333</v>
      </c>
      <c r="T4795">
        <v>0.30067850000000002</v>
      </c>
      <c r="U4795">
        <v>0.30144169999999998</v>
      </c>
      <c r="V4795">
        <v>0.39221470000000003</v>
      </c>
      <c r="W4795">
        <v>0.33144496666666667</v>
      </c>
      <c r="X4795">
        <v>0.38400446666666671</v>
      </c>
      <c r="Y4795">
        <v>2.3885614961177049</v>
      </c>
      <c r="Z4795">
        <v>7.0515756527064039E-9</v>
      </c>
      <c r="AA4795">
        <v>2.7039669729568149E-7</v>
      </c>
      <c r="AB4795">
        <v>0.87971060000000001</v>
      </c>
      <c r="AC4795">
        <v>0.8513115</v>
      </c>
      <c r="AD4795">
        <v>0.87166730000000003</v>
      </c>
      <c r="AE4795">
        <v>0.86756313333333335</v>
      </c>
      <c r="AF4795">
        <v>0.66528419999999999</v>
      </c>
      <c r="AG4795">
        <v>0.6259922</v>
      </c>
      <c r="AH4795">
        <v>0.71764919999999999</v>
      </c>
      <c r="AI4795">
        <v>0.6696418666666667</v>
      </c>
      <c r="AJ4795">
        <v>0.19792126666666671</v>
      </c>
      <c r="AK4795">
        <v>1.6906339235486669</v>
      </c>
      <c r="AL4795">
        <v>4.8466222258504447E-6</v>
      </c>
      <c r="AM4795">
        <v>1.8135434147495389E-4</v>
      </c>
      <c r="AN4795" t="s">
        <v>39</v>
      </c>
      <c r="AO4795" t="s">
        <v>40</v>
      </c>
    </row>
    <row r="4796" spans="1:41" x14ac:dyDescent="0.2">
      <c r="A4796" t="s">
        <v>15889</v>
      </c>
      <c r="B4796" t="s">
        <v>14347</v>
      </c>
      <c r="C4796">
        <v>132787089</v>
      </c>
      <c r="D4796">
        <v>132787091</v>
      </c>
      <c r="E4796" t="s">
        <v>31</v>
      </c>
      <c r="F4796" t="s">
        <v>15890</v>
      </c>
      <c r="G4796" t="b">
        <v>0</v>
      </c>
      <c r="H4796" t="s">
        <v>53</v>
      </c>
      <c r="I4796" t="s">
        <v>15891</v>
      </c>
      <c r="J4796" t="s">
        <v>15891</v>
      </c>
      <c r="K4796" t="s">
        <v>1162</v>
      </c>
      <c r="L4796" t="s">
        <v>15892</v>
      </c>
      <c r="M4796" t="s">
        <v>15893</v>
      </c>
      <c r="P4796">
        <v>0.49585020000000002</v>
      </c>
      <c r="Q4796">
        <v>0.60700299999999996</v>
      </c>
      <c r="R4796">
        <v>0.52707649999999995</v>
      </c>
      <c r="S4796">
        <v>0.54330990000000001</v>
      </c>
      <c r="T4796">
        <v>0.13563819999999999</v>
      </c>
      <c r="U4796">
        <v>0.111827</v>
      </c>
      <c r="V4796">
        <v>0.19155449999999999</v>
      </c>
      <c r="W4796">
        <v>0.14633989999999999</v>
      </c>
      <c r="X4796">
        <v>0.39696999999999999</v>
      </c>
      <c r="Y4796">
        <v>2.832827425988079</v>
      </c>
      <c r="Z4796">
        <v>6.9935807885495549E-11</v>
      </c>
      <c r="AA4796">
        <v>1.9291308866120179E-8</v>
      </c>
      <c r="AB4796">
        <v>0.76535410000000004</v>
      </c>
      <c r="AC4796">
        <v>0.83454649999999997</v>
      </c>
      <c r="AD4796">
        <v>0.79252800000000001</v>
      </c>
      <c r="AE4796">
        <v>0.79747619999999997</v>
      </c>
      <c r="AF4796">
        <v>0.51083210000000001</v>
      </c>
      <c r="AG4796">
        <v>0.4797516</v>
      </c>
      <c r="AH4796">
        <v>0.53803080000000003</v>
      </c>
      <c r="AI4796">
        <v>0.50953816666666674</v>
      </c>
      <c r="AJ4796">
        <v>0.28793803333333318</v>
      </c>
      <c r="AK4796">
        <v>1.9360851589859129</v>
      </c>
      <c r="AL4796">
        <v>1.688420686239091E-6</v>
      </c>
      <c r="AM4796">
        <v>1.4126353688345521E-4</v>
      </c>
      <c r="AN4796" t="s">
        <v>39</v>
      </c>
      <c r="AO4796" t="s">
        <v>40</v>
      </c>
    </row>
    <row r="4797" spans="1:41" x14ac:dyDescent="0.2">
      <c r="A4797" t="s">
        <v>15894</v>
      </c>
      <c r="B4797" t="s">
        <v>14347</v>
      </c>
      <c r="C4797">
        <v>132847211</v>
      </c>
      <c r="D4797">
        <v>132847213</v>
      </c>
      <c r="E4797" t="s">
        <v>31</v>
      </c>
      <c r="F4797" t="s">
        <v>15895</v>
      </c>
      <c r="G4797" t="b">
        <v>0</v>
      </c>
      <c r="H4797" t="s">
        <v>53</v>
      </c>
      <c r="P4797">
        <v>0.68494299999999997</v>
      </c>
      <c r="Q4797">
        <v>0.7792905</v>
      </c>
      <c r="R4797">
        <v>0.74590009999999995</v>
      </c>
      <c r="S4797">
        <v>0.73671120000000001</v>
      </c>
      <c r="T4797">
        <v>0.39091799999999999</v>
      </c>
      <c r="U4797">
        <v>0.29301759999999999</v>
      </c>
      <c r="V4797">
        <v>0.44335000000000002</v>
      </c>
      <c r="W4797">
        <v>0.37576186666666672</v>
      </c>
      <c r="X4797">
        <v>0.36094933333333329</v>
      </c>
      <c r="Y4797">
        <v>2.2442506802801301</v>
      </c>
      <c r="Z4797">
        <v>6.8760374239987837E-9</v>
      </c>
      <c r="AA4797">
        <v>2.6646237104578763E-7</v>
      </c>
      <c r="AB4797">
        <v>0.83859660000000003</v>
      </c>
      <c r="AC4797">
        <v>0.79424209999999995</v>
      </c>
      <c r="AD4797">
        <v>0.78760940000000002</v>
      </c>
      <c r="AE4797">
        <v>0.80681603333333329</v>
      </c>
      <c r="AF4797">
        <v>0.78549880000000005</v>
      </c>
      <c r="AG4797">
        <v>0.70462610000000003</v>
      </c>
      <c r="AH4797">
        <v>0.71030669999999996</v>
      </c>
      <c r="AI4797">
        <v>0.73347720000000005</v>
      </c>
      <c r="AJ4797">
        <v>7.3338833333333242E-2</v>
      </c>
      <c r="AK4797">
        <v>0.59861424830127108</v>
      </c>
      <c r="AL4797">
        <v>1.617333791992813E-2</v>
      </c>
      <c r="AM4797">
        <v>2.5578645698912189E-2</v>
      </c>
      <c r="AN4797" t="s">
        <v>39</v>
      </c>
      <c r="AO4797" t="s">
        <v>40</v>
      </c>
    </row>
    <row r="4798" spans="1:41" x14ac:dyDescent="0.2">
      <c r="A4798" t="s">
        <v>15896</v>
      </c>
      <c r="B4798" t="s">
        <v>14347</v>
      </c>
      <c r="C4798">
        <v>132847464</v>
      </c>
      <c r="D4798">
        <v>132847466</v>
      </c>
      <c r="E4798" t="s">
        <v>31</v>
      </c>
      <c r="F4798" t="s">
        <v>15897</v>
      </c>
      <c r="G4798" t="b">
        <v>0</v>
      </c>
      <c r="H4798" t="s">
        <v>53</v>
      </c>
      <c r="I4798" t="s">
        <v>15898</v>
      </c>
      <c r="J4798" t="s">
        <v>15898</v>
      </c>
      <c r="K4798" t="s">
        <v>101</v>
      </c>
      <c r="L4798" t="s">
        <v>15899</v>
      </c>
      <c r="M4798" t="s">
        <v>15900</v>
      </c>
      <c r="P4798">
        <v>0.70220400000000005</v>
      </c>
      <c r="Q4798">
        <v>0.74909680000000001</v>
      </c>
      <c r="R4798">
        <v>0.71463100000000002</v>
      </c>
      <c r="S4798">
        <v>0.72197726666666673</v>
      </c>
      <c r="T4798">
        <v>0.38532729999999998</v>
      </c>
      <c r="U4798">
        <v>0.29969089999999998</v>
      </c>
      <c r="V4798">
        <v>0.43456030000000001</v>
      </c>
      <c r="W4798">
        <v>0.37319283333333331</v>
      </c>
      <c r="X4798">
        <v>0.34878443333333342</v>
      </c>
      <c r="Y4798">
        <v>2.1393414555922439</v>
      </c>
      <c r="Z4798">
        <v>4.566239633276349E-9</v>
      </c>
      <c r="AA4798">
        <v>2.0489618257449439E-7</v>
      </c>
      <c r="AB4798">
        <v>0.84120899999999998</v>
      </c>
      <c r="AC4798">
        <v>0.8206059</v>
      </c>
      <c r="AD4798">
        <v>0.82084420000000002</v>
      </c>
      <c r="AE4798">
        <v>0.8275530333333333</v>
      </c>
      <c r="AF4798">
        <v>0.78257909999999997</v>
      </c>
      <c r="AG4798">
        <v>0.75397559999999997</v>
      </c>
      <c r="AH4798">
        <v>0.74829889999999999</v>
      </c>
      <c r="AI4798">
        <v>0.76161786666666664</v>
      </c>
      <c r="AJ4798">
        <v>6.5935166666666656E-2</v>
      </c>
      <c r="AK4798">
        <v>0.58647345844003773</v>
      </c>
      <c r="AL4798">
        <v>2.1235337369043599E-3</v>
      </c>
      <c r="AM4798">
        <v>5.4659796889574399E-3</v>
      </c>
      <c r="AN4798" t="s">
        <v>39</v>
      </c>
      <c r="AO4798" t="s">
        <v>40</v>
      </c>
    </row>
    <row r="4799" spans="1:41" x14ac:dyDescent="0.2">
      <c r="A4799" t="s">
        <v>15901</v>
      </c>
      <c r="B4799" t="s">
        <v>14347</v>
      </c>
      <c r="C4799">
        <v>132856257</v>
      </c>
      <c r="D4799">
        <v>132856259</v>
      </c>
      <c r="E4799" t="s">
        <v>31</v>
      </c>
      <c r="F4799" t="s">
        <v>15902</v>
      </c>
      <c r="G4799" t="b">
        <v>0</v>
      </c>
      <c r="H4799" t="s">
        <v>53</v>
      </c>
      <c r="I4799" t="s">
        <v>15903</v>
      </c>
      <c r="J4799" t="s">
        <v>15903</v>
      </c>
      <c r="K4799" t="s">
        <v>101</v>
      </c>
      <c r="L4799" t="s">
        <v>15904</v>
      </c>
      <c r="M4799" t="s">
        <v>15905</v>
      </c>
      <c r="P4799">
        <v>0.61128910000000003</v>
      </c>
      <c r="Q4799">
        <v>0.71041449999999995</v>
      </c>
      <c r="R4799">
        <v>0.63723180000000001</v>
      </c>
      <c r="S4799">
        <v>0.6529784666666667</v>
      </c>
      <c r="T4799">
        <v>0.29477730000000002</v>
      </c>
      <c r="U4799">
        <v>0.24605969999999999</v>
      </c>
      <c r="V4799">
        <v>0.36840079999999997</v>
      </c>
      <c r="W4799">
        <v>0.30307926666666668</v>
      </c>
      <c r="X4799">
        <v>0.34989920000000002</v>
      </c>
      <c r="Y4799">
        <v>2.137409246877418</v>
      </c>
      <c r="Z4799">
        <v>9.1656828746916869E-9</v>
      </c>
      <c r="AA4799">
        <v>3.1910575967534151E-7</v>
      </c>
      <c r="AB4799">
        <v>0.85071529999999995</v>
      </c>
      <c r="AC4799">
        <v>0.84617370000000003</v>
      </c>
      <c r="AD4799">
        <v>0.85672269999999995</v>
      </c>
      <c r="AE4799">
        <v>0.85120390000000001</v>
      </c>
      <c r="AF4799">
        <v>0.7284465</v>
      </c>
      <c r="AG4799">
        <v>0.73263219999999996</v>
      </c>
      <c r="AH4799">
        <v>0.711565</v>
      </c>
      <c r="AI4799">
        <v>0.72421456666666661</v>
      </c>
      <c r="AJ4799">
        <v>0.1269893333333334</v>
      </c>
      <c r="AK4799">
        <v>1.123226917477063</v>
      </c>
      <c r="AL4799">
        <v>7.0359610047406961E-6</v>
      </c>
      <c r="AM4799">
        <v>2.0561844891092839E-4</v>
      </c>
      <c r="AN4799" t="s">
        <v>39</v>
      </c>
      <c r="AO4799" t="s">
        <v>40</v>
      </c>
    </row>
    <row r="4800" spans="1:41" x14ac:dyDescent="0.2">
      <c r="A4800" t="s">
        <v>15906</v>
      </c>
      <c r="B4800" t="s">
        <v>14347</v>
      </c>
      <c r="C4800">
        <v>132856872</v>
      </c>
      <c r="D4800">
        <v>132856874</v>
      </c>
      <c r="E4800" t="s">
        <v>31</v>
      </c>
      <c r="F4800" t="s">
        <v>15907</v>
      </c>
      <c r="G4800" t="b">
        <v>0</v>
      </c>
      <c r="H4800" t="s">
        <v>33</v>
      </c>
      <c r="P4800">
        <v>0.49681819999999999</v>
      </c>
      <c r="Q4800">
        <v>0.63370590000000004</v>
      </c>
      <c r="R4800">
        <v>0.54181559999999995</v>
      </c>
      <c r="S4800">
        <v>0.5574465666666667</v>
      </c>
      <c r="T4800">
        <v>0.2000142</v>
      </c>
      <c r="U4800">
        <v>0.18150140000000001</v>
      </c>
      <c r="V4800">
        <v>0.24692720000000001</v>
      </c>
      <c r="W4800">
        <v>0.20948093333333331</v>
      </c>
      <c r="X4800">
        <v>0.34796563333333341</v>
      </c>
      <c r="Y4800">
        <v>2.2652992239542842</v>
      </c>
      <c r="Z4800">
        <v>2.3596102280850379E-9</v>
      </c>
      <c r="AA4800">
        <v>1.3679316845496961E-7</v>
      </c>
      <c r="AB4800">
        <v>0.79231430000000003</v>
      </c>
      <c r="AC4800">
        <v>0.80514450000000004</v>
      </c>
      <c r="AD4800">
        <v>0.80975719999999995</v>
      </c>
      <c r="AE4800">
        <v>0.8024053333333333</v>
      </c>
      <c r="AF4800">
        <v>0.70719710000000002</v>
      </c>
      <c r="AG4800">
        <v>0.62331360000000002</v>
      </c>
      <c r="AH4800">
        <v>0.62022940000000004</v>
      </c>
      <c r="AI4800">
        <v>0.65024670000000007</v>
      </c>
      <c r="AJ4800">
        <v>0.15215863333333321</v>
      </c>
      <c r="AK4800">
        <v>1.120570372317786</v>
      </c>
      <c r="AL4800">
        <v>1.017058629311316E-4</v>
      </c>
      <c r="AM4800">
        <v>7.5519060588033547E-4</v>
      </c>
      <c r="AN4800" t="s">
        <v>39</v>
      </c>
      <c r="AO4800" t="s">
        <v>40</v>
      </c>
    </row>
    <row r="4801" spans="1:41" x14ac:dyDescent="0.2">
      <c r="A4801" t="s">
        <v>15908</v>
      </c>
      <c r="B4801" t="s">
        <v>14347</v>
      </c>
      <c r="C4801">
        <v>132861281</v>
      </c>
      <c r="D4801">
        <v>132861283</v>
      </c>
      <c r="E4801" t="s">
        <v>31</v>
      </c>
      <c r="F4801" t="s">
        <v>99</v>
      </c>
      <c r="G4801" t="b">
        <v>0</v>
      </c>
      <c r="H4801" t="s">
        <v>53</v>
      </c>
      <c r="P4801">
        <v>0.36688140000000002</v>
      </c>
      <c r="Q4801">
        <v>0.48907099999999998</v>
      </c>
      <c r="R4801">
        <v>0.44937549999999998</v>
      </c>
      <c r="S4801">
        <v>0.43510929999999998</v>
      </c>
      <c r="T4801">
        <v>9.5045099999999993E-2</v>
      </c>
      <c r="U4801">
        <v>8.1647990000000004E-2</v>
      </c>
      <c r="V4801">
        <v>0.13352910000000001</v>
      </c>
      <c r="W4801">
        <v>0.10340739666666671</v>
      </c>
      <c r="X4801">
        <v>0.33170190333333333</v>
      </c>
      <c r="Y4801">
        <v>2.765776193403561</v>
      </c>
      <c r="Z4801">
        <v>8.7762924200510788E-11</v>
      </c>
      <c r="AA4801">
        <v>2.1896220913785321E-8</v>
      </c>
      <c r="AB4801">
        <v>0.70129379999999997</v>
      </c>
      <c r="AC4801">
        <v>0.73357099999999997</v>
      </c>
      <c r="AD4801">
        <v>0.73678679999999996</v>
      </c>
      <c r="AE4801">
        <v>0.7238838666666666</v>
      </c>
      <c r="AF4801">
        <v>0.46783409999999997</v>
      </c>
      <c r="AG4801">
        <v>0.41738459999999999</v>
      </c>
      <c r="AH4801">
        <v>0.48899399999999998</v>
      </c>
      <c r="AI4801">
        <v>0.4580709</v>
      </c>
      <c r="AJ4801">
        <v>0.26581296666666659</v>
      </c>
      <c r="AK4801">
        <v>1.636020541843267</v>
      </c>
      <c r="AL4801">
        <v>1.71982520860698E-6</v>
      </c>
      <c r="AM4801">
        <v>1.4126353688345521E-4</v>
      </c>
      <c r="AN4801" t="s">
        <v>39</v>
      </c>
      <c r="AO4801" t="s">
        <v>40</v>
      </c>
    </row>
    <row r="4802" spans="1:41" x14ac:dyDescent="0.2">
      <c r="A4802" t="s">
        <v>15909</v>
      </c>
      <c r="B4802" t="s">
        <v>14347</v>
      </c>
      <c r="C4802">
        <v>132866964</v>
      </c>
      <c r="D4802">
        <v>132866966</v>
      </c>
      <c r="E4802" t="s">
        <v>31</v>
      </c>
      <c r="F4802" t="s">
        <v>15910</v>
      </c>
      <c r="G4802" t="b">
        <v>0</v>
      </c>
      <c r="H4802" t="s">
        <v>33</v>
      </c>
      <c r="I4802" t="s">
        <v>15911</v>
      </c>
      <c r="J4802" t="s">
        <v>15911</v>
      </c>
      <c r="K4802" t="s">
        <v>101</v>
      </c>
      <c r="L4802" t="s">
        <v>15912</v>
      </c>
      <c r="M4802" t="s">
        <v>15913</v>
      </c>
      <c r="P4802">
        <v>0.57663260000000005</v>
      </c>
      <c r="Q4802">
        <v>0.55816589999999999</v>
      </c>
      <c r="R4802">
        <v>0.49556660000000002</v>
      </c>
      <c r="S4802">
        <v>0.54345503333333334</v>
      </c>
      <c r="T4802">
        <v>0.122932</v>
      </c>
      <c r="U4802">
        <v>0.1012045</v>
      </c>
      <c r="V4802">
        <v>0.14479040000000001</v>
      </c>
      <c r="W4802">
        <v>0.12297563333333331</v>
      </c>
      <c r="X4802">
        <v>0.4204794</v>
      </c>
      <c r="Y4802">
        <v>3.1017354477942791</v>
      </c>
      <c r="Z4802">
        <v>1.7351499630481551E-12</v>
      </c>
      <c r="AA4802">
        <v>1.454287524388236E-9</v>
      </c>
      <c r="AB4802">
        <v>0.74821380000000004</v>
      </c>
      <c r="AC4802">
        <v>0.77473689999999995</v>
      </c>
      <c r="AD4802">
        <v>0.78671789999999997</v>
      </c>
      <c r="AE4802">
        <v>0.76988953333333332</v>
      </c>
      <c r="AF4802">
        <v>0.4516463</v>
      </c>
      <c r="AG4802">
        <v>0.39473370000000002</v>
      </c>
      <c r="AH4802">
        <v>0.42092479999999999</v>
      </c>
      <c r="AI4802">
        <v>0.42243493333333332</v>
      </c>
      <c r="AJ4802">
        <v>0.3474546</v>
      </c>
      <c r="AK4802">
        <v>2.1977407449134292</v>
      </c>
      <c r="AL4802">
        <v>9.2987489478458522E-8</v>
      </c>
      <c r="AM4802">
        <v>8.1510711414640722E-5</v>
      </c>
      <c r="AN4802" t="s">
        <v>104</v>
      </c>
      <c r="AO4802" t="s">
        <v>40</v>
      </c>
    </row>
    <row r="4803" spans="1:41" x14ac:dyDescent="0.2">
      <c r="A4803" t="s">
        <v>15914</v>
      </c>
      <c r="B4803" t="s">
        <v>14347</v>
      </c>
      <c r="C4803">
        <v>132868330</v>
      </c>
      <c r="D4803">
        <v>132868332</v>
      </c>
      <c r="E4803" t="s">
        <v>31</v>
      </c>
      <c r="F4803" t="s">
        <v>15915</v>
      </c>
      <c r="G4803" t="b">
        <v>0</v>
      </c>
      <c r="H4803" t="s">
        <v>53</v>
      </c>
      <c r="I4803" t="s">
        <v>15911</v>
      </c>
      <c r="J4803" t="s">
        <v>15911</v>
      </c>
      <c r="K4803" t="s">
        <v>101</v>
      </c>
      <c r="L4803" t="s">
        <v>15912</v>
      </c>
      <c r="M4803" t="s">
        <v>15900</v>
      </c>
      <c r="P4803">
        <v>0.63584160000000001</v>
      </c>
      <c r="Q4803">
        <v>0.76561959999999996</v>
      </c>
      <c r="R4803">
        <v>0.69686159999999997</v>
      </c>
      <c r="S4803">
        <v>0.69944093333333335</v>
      </c>
      <c r="T4803">
        <v>0.31671149999999998</v>
      </c>
      <c r="U4803">
        <v>0.25553720000000002</v>
      </c>
      <c r="V4803">
        <v>0.36908530000000001</v>
      </c>
      <c r="W4803">
        <v>0.313778</v>
      </c>
      <c r="X4803">
        <v>0.38566293333333329</v>
      </c>
      <c r="Y4803">
        <v>2.3794184570898871</v>
      </c>
      <c r="Z4803">
        <v>2.3692145236536082E-9</v>
      </c>
      <c r="AA4803">
        <v>1.3719135527455161E-7</v>
      </c>
      <c r="AB4803">
        <v>0.82156879999999999</v>
      </c>
      <c r="AC4803">
        <v>0.82676539999999998</v>
      </c>
      <c r="AD4803">
        <v>0.78134289999999995</v>
      </c>
      <c r="AE4803">
        <v>0.80989236666666664</v>
      </c>
      <c r="AF4803">
        <v>0.70750570000000002</v>
      </c>
      <c r="AG4803">
        <v>0.70022770000000001</v>
      </c>
      <c r="AH4803">
        <v>0.66883150000000002</v>
      </c>
      <c r="AI4803">
        <v>0.69218829999999998</v>
      </c>
      <c r="AJ4803">
        <v>0.1177040666666667</v>
      </c>
      <c r="AK4803">
        <v>0.92756079135294933</v>
      </c>
      <c r="AL4803">
        <v>1.9434124434409311E-4</v>
      </c>
      <c r="AM4803">
        <v>1.1168368682777251E-3</v>
      </c>
      <c r="AN4803" t="s">
        <v>39</v>
      </c>
      <c r="AO4803" t="s">
        <v>40</v>
      </c>
    </row>
    <row r="4804" spans="1:41" x14ac:dyDescent="0.2">
      <c r="A4804" t="s">
        <v>15916</v>
      </c>
      <c r="B4804" t="s">
        <v>14347</v>
      </c>
      <c r="C4804">
        <v>132893177</v>
      </c>
      <c r="D4804">
        <v>132893179</v>
      </c>
      <c r="E4804" t="s">
        <v>31</v>
      </c>
      <c r="F4804" t="s">
        <v>15917</v>
      </c>
      <c r="G4804" t="b">
        <v>0</v>
      </c>
      <c r="H4804" t="s">
        <v>53</v>
      </c>
      <c r="I4804" t="s">
        <v>15918</v>
      </c>
      <c r="J4804" t="s">
        <v>15918</v>
      </c>
      <c r="K4804" t="s">
        <v>101</v>
      </c>
      <c r="L4804" t="s">
        <v>15919</v>
      </c>
      <c r="M4804" t="s">
        <v>15920</v>
      </c>
      <c r="P4804">
        <v>0.53392949999999995</v>
      </c>
      <c r="Q4804">
        <v>0.61551639999999996</v>
      </c>
      <c r="R4804">
        <v>0.56547860000000005</v>
      </c>
      <c r="S4804">
        <v>0.57164150000000002</v>
      </c>
      <c r="T4804">
        <v>0.12346840000000001</v>
      </c>
      <c r="U4804">
        <v>9.1891810000000004E-2</v>
      </c>
      <c r="V4804">
        <v>0.19179289999999999</v>
      </c>
      <c r="W4804">
        <v>0.1357177033333333</v>
      </c>
      <c r="X4804">
        <v>0.4359237966666667</v>
      </c>
      <c r="Y4804">
        <v>3.154239150922773</v>
      </c>
      <c r="Z4804">
        <v>2.4286556135466361E-11</v>
      </c>
      <c r="AA4804">
        <v>1.0022290532623041E-8</v>
      </c>
      <c r="AB4804">
        <v>0.77024110000000001</v>
      </c>
      <c r="AC4804">
        <v>0.74929840000000003</v>
      </c>
      <c r="AD4804">
        <v>0.73541670000000003</v>
      </c>
      <c r="AE4804">
        <v>0.75165206666666673</v>
      </c>
      <c r="AF4804">
        <v>0.51065000000000005</v>
      </c>
      <c r="AG4804">
        <v>0.40632220000000002</v>
      </c>
      <c r="AH4804">
        <v>0.49496509999999999</v>
      </c>
      <c r="AI4804">
        <v>0.47064576666666669</v>
      </c>
      <c r="AJ4804">
        <v>0.28100629999999999</v>
      </c>
      <c r="AK4804">
        <v>1.7714142046480981</v>
      </c>
      <c r="AL4804">
        <v>3.380748933147161E-6</v>
      </c>
      <c r="AM4804">
        <v>1.6482672547236791E-4</v>
      </c>
      <c r="AN4804" t="s">
        <v>39</v>
      </c>
      <c r="AO4804" t="s">
        <v>40</v>
      </c>
    </row>
    <row r="4805" spans="1:41" x14ac:dyDescent="0.2">
      <c r="A4805" t="s">
        <v>15921</v>
      </c>
      <c r="B4805" t="s">
        <v>14347</v>
      </c>
      <c r="C4805">
        <v>132893593</v>
      </c>
      <c r="D4805">
        <v>132893595</v>
      </c>
      <c r="E4805" t="s">
        <v>31</v>
      </c>
      <c r="F4805" t="s">
        <v>15922</v>
      </c>
      <c r="G4805" t="b">
        <v>0</v>
      </c>
      <c r="H4805" t="s">
        <v>53</v>
      </c>
      <c r="I4805" t="s">
        <v>15918</v>
      </c>
      <c r="J4805" t="s">
        <v>15918</v>
      </c>
      <c r="K4805" t="s">
        <v>101</v>
      </c>
      <c r="L4805" t="s">
        <v>15919</v>
      </c>
      <c r="M4805" t="s">
        <v>15923</v>
      </c>
      <c r="P4805">
        <v>0.62408039999999998</v>
      </c>
      <c r="Q4805">
        <v>0.6514567</v>
      </c>
      <c r="R4805">
        <v>0.66486350000000005</v>
      </c>
      <c r="S4805">
        <v>0.64680020000000005</v>
      </c>
      <c r="T4805">
        <v>0.24821760000000001</v>
      </c>
      <c r="U4805">
        <v>0.21818699999999999</v>
      </c>
      <c r="V4805">
        <v>0.30771490000000001</v>
      </c>
      <c r="W4805">
        <v>0.25803983333333341</v>
      </c>
      <c r="X4805">
        <v>0.38876036666666669</v>
      </c>
      <c r="Y4805">
        <v>2.410562889544468</v>
      </c>
      <c r="Z4805">
        <v>2.0946782083222539E-10</v>
      </c>
      <c r="AA4805">
        <v>3.4718892569779893E-8</v>
      </c>
      <c r="AB4805">
        <v>0.81730919999999996</v>
      </c>
      <c r="AC4805">
        <v>0.83662700000000001</v>
      </c>
      <c r="AD4805">
        <v>0.84470060000000002</v>
      </c>
      <c r="AE4805">
        <v>0.83287893333333329</v>
      </c>
      <c r="AF4805">
        <v>0.67305130000000002</v>
      </c>
      <c r="AG4805">
        <v>0.65391980000000005</v>
      </c>
      <c r="AH4805">
        <v>0.68850020000000001</v>
      </c>
      <c r="AI4805">
        <v>0.67182376666666666</v>
      </c>
      <c r="AJ4805">
        <v>0.16105516666666661</v>
      </c>
      <c r="AK4805">
        <v>1.2857984897806749</v>
      </c>
      <c r="AL4805">
        <v>5.2343225558738024E-6</v>
      </c>
      <c r="AM4805">
        <v>1.8670735454238941E-4</v>
      </c>
      <c r="AN4805" t="s">
        <v>39</v>
      </c>
      <c r="AO4805" t="s">
        <v>40</v>
      </c>
    </row>
    <row r="4806" spans="1:41" x14ac:dyDescent="0.2">
      <c r="A4806" t="s">
        <v>15924</v>
      </c>
      <c r="B4806" t="s">
        <v>14347</v>
      </c>
      <c r="C4806">
        <v>132902125</v>
      </c>
      <c r="D4806">
        <v>132902127</v>
      </c>
      <c r="E4806" t="s">
        <v>31</v>
      </c>
      <c r="F4806" t="s">
        <v>15925</v>
      </c>
      <c r="G4806" t="b">
        <v>0</v>
      </c>
      <c r="H4806" t="s">
        <v>53</v>
      </c>
      <c r="I4806" t="s">
        <v>15926</v>
      </c>
      <c r="J4806" t="s">
        <v>15926</v>
      </c>
      <c r="K4806" t="s">
        <v>1162</v>
      </c>
      <c r="L4806" t="s">
        <v>15927</v>
      </c>
      <c r="M4806" t="s">
        <v>15928</v>
      </c>
      <c r="P4806">
        <v>0.47054309999999999</v>
      </c>
      <c r="Q4806">
        <v>0.57482679999999997</v>
      </c>
      <c r="R4806">
        <v>0.54708069999999998</v>
      </c>
      <c r="S4806">
        <v>0.53081686666666661</v>
      </c>
      <c r="T4806">
        <v>0.1237217</v>
      </c>
      <c r="U4806">
        <v>0.1032271</v>
      </c>
      <c r="V4806">
        <v>0.19905229999999999</v>
      </c>
      <c r="W4806">
        <v>0.14200036666666671</v>
      </c>
      <c r="X4806">
        <v>0.38881650000000001</v>
      </c>
      <c r="Y4806">
        <v>2.8297206391171552</v>
      </c>
      <c r="Z4806">
        <v>1.760895678907268E-10</v>
      </c>
      <c r="AA4806">
        <v>3.1376494430319082E-8</v>
      </c>
      <c r="AB4806">
        <v>0.79190919999999998</v>
      </c>
      <c r="AC4806">
        <v>0.79785139999999999</v>
      </c>
      <c r="AD4806">
        <v>0.80214169999999996</v>
      </c>
      <c r="AE4806">
        <v>0.7973007666666666</v>
      </c>
      <c r="AF4806">
        <v>0.50292800000000004</v>
      </c>
      <c r="AG4806">
        <v>0.51690670000000005</v>
      </c>
      <c r="AH4806">
        <v>0.57993870000000003</v>
      </c>
      <c r="AI4806">
        <v>0.5332578</v>
      </c>
      <c r="AJ4806">
        <v>0.2640429666666666</v>
      </c>
      <c r="AK4806">
        <v>1.782805196861208</v>
      </c>
      <c r="AL4806">
        <v>6.8595061489042113E-7</v>
      </c>
      <c r="AM4806">
        <v>1.2745675991452629E-4</v>
      </c>
      <c r="AN4806" t="s">
        <v>39</v>
      </c>
      <c r="AO4806" t="s">
        <v>40</v>
      </c>
    </row>
    <row r="4807" spans="1:41" x14ac:dyDescent="0.2">
      <c r="A4807" t="s">
        <v>15929</v>
      </c>
      <c r="B4807" t="s">
        <v>14347</v>
      </c>
      <c r="C4807">
        <v>132910309</v>
      </c>
      <c r="D4807">
        <v>132910311</v>
      </c>
      <c r="E4807" t="s">
        <v>31</v>
      </c>
      <c r="F4807" t="s">
        <v>15930</v>
      </c>
      <c r="G4807" t="b">
        <v>0</v>
      </c>
      <c r="H4807" t="s">
        <v>53</v>
      </c>
      <c r="I4807" t="s">
        <v>15931</v>
      </c>
      <c r="J4807" t="s">
        <v>15931</v>
      </c>
      <c r="K4807" t="s">
        <v>101</v>
      </c>
      <c r="L4807" t="s">
        <v>15932</v>
      </c>
      <c r="M4807" t="s">
        <v>15933</v>
      </c>
      <c r="P4807">
        <v>0.54030619999999996</v>
      </c>
      <c r="Q4807">
        <v>0.6440768</v>
      </c>
      <c r="R4807">
        <v>0.59598689999999999</v>
      </c>
      <c r="S4807">
        <v>0.59345663333333332</v>
      </c>
      <c r="T4807">
        <v>0.2398979</v>
      </c>
      <c r="U4807">
        <v>0.2023102</v>
      </c>
      <c r="V4807">
        <v>0.31059179999999997</v>
      </c>
      <c r="W4807">
        <v>0.25093330000000003</v>
      </c>
      <c r="X4807">
        <v>0.34252333333333329</v>
      </c>
      <c r="Y4807">
        <v>2.1476731692953979</v>
      </c>
      <c r="Z4807">
        <v>7.2760389591077268E-9</v>
      </c>
      <c r="AA4807">
        <v>2.7589484988520272E-7</v>
      </c>
      <c r="AB4807">
        <v>0.80918259999999997</v>
      </c>
      <c r="AC4807">
        <v>0.77620400000000001</v>
      </c>
      <c r="AD4807">
        <v>0.78566239999999998</v>
      </c>
      <c r="AE4807">
        <v>0.79034966666666662</v>
      </c>
      <c r="AF4807">
        <v>0.62764399999999998</v>
      </c>
      <c r="AG4807">
        <v>0.59961390000000003</v>
      </c>
      <c r="AH4807">
        <v>0.64325929999999998</v>
      </c>
      <c r="AI4807">
        <v>0.62350573333333337</v>
      </c>
      <c r="AJ4807">
        <v>0.16684393333333319</v>
      </c>
      <c r="AK4807">
        <v>1.1887061094167251</v>
      </c>
      <c r="AL4807">
        <v>1.258489265934662E-5</v>
      </c>
      <c r="AM4807">
        <v>2.5845638810907191E-4</v>
      </c>
      <c r="AN4807" t="s">
        <v>39</v>
      </c>
      <c r="AO4807" t="s">
        <v>40</v>
      </c>
    </row>
    <row r="4808" spans="1:41" x14ac:dyDescent="0.2">
      <c r="A4808" t="s">
        <v>15934</v>
      </c>
      <c r="B4808" t="s">
        <v>14347</v>
      </c>
      <c r="C4808">
        <v>133055016</v>
      </c>
      <c r="D4808">
        <v>133055018</v>
      </c>
      <c r="E4808" t="s">
        <v>31</v>
      </c>
      <c r="F4808" t="s">
        <v>15935</v>
      </c>
      <c r="G4808" t="b">
        <v>0</v>
      </c>
      <c r="H4808" t="s">
        <v>33</v>
      </c>
      <c r="I4808" t="s">
        <v>15936</v>
      </c>
      <c r="J4808" t="s">
        <v>15936</v>
      </c>
      <c r="K4808" t="s">
        <v>101</v>
      </c>
      <c r="L4808" t="s">
        <v>15937</v>
      </c>
      <c r="M4808" t="s">
        <v>15938</v>
      </c>
      <c r="P4808">
        <v>0.67036989999999996</v>
      </c>
      <c r="Q4808">
        <v>0.79829510000000004</v>
      </c>
      <c r="R4808">
        <v>0.72546239999999995</v>
      </c>
      <c r="S4808">
        <v>0.73137580000000002</v>
      </c>
      <c r="T4808">
        <v>0.37645440000000002</v>
      </c>
      <c r="U4808">
        <v>0.30903029999999998</v>
      </c>
      <c r="V4808">
        <v>0.43521720000000003</v>
      </c>
      <c r="W4808">
        <v>0.37356729999999999</v>
      </c>
      <c r="X4808">
        <v>0.35780849999999997</v>
      </c>
      <c r="Y4808">
        <v>2.2251790586855482</v>
      </c>
      <c r="Z4808">
        <v>1.0536280154620839E-8</v>
      </c>
      <c r="AA4808">
        <v>3.4834156095311588E-7</v>
      </c>
      <c r="AB4808">
        <v>0.90658309999999998</v>
      </c>
      <c r="AC4808">
        <v>0.90333459999999999</v>
      </c>
      <c r="AD4808">
        <v>0.91811379999999998</v>
      </c>
      <c r="AE4808">
        <v>0.90934383333333335</v>
      </c>
      <c r="AF4808">
        <v>0.82238040000000001</v>
      </c>
      <c r="AG4808">
        <v>0.80070589999999997</v>
      </c>
      <c r="AH4808">
        <v>0.78406509999999996</v>
      </c>
      <c r="AI4808">
        <v>0.80238379999999998</v>
      </c>
      <c r="AJ4808">
        <v>0.1069600333333334</v>
      </c>
      <c r="AK4808">
        <v>1.3040293230140509</v>
      </c>
      <c r="AL4808">
        <v>7.6851712201769866E-6</v>
      </c>
      <c r="AM4808">
        <v>2.1272866653964531E-4</v>
      </c>
      <c r="AN4808" t="s">
        <v>39</v>
      </c>
      <c r="AO4808" t="s">
        <v>40</v>
      </c>
    </row>
    <row r="4809" spans="1:41" x14ac:dyDescent="0.2">
      <c r="A4809" t="s">
        <v>15939</v>
      </c>
      <c r="B4809" t="s">
        <v>14347</v>
      </c>
      <c r="C4809">
        <v>134754013</v>
      </c>
      <c r="D4809">
        <v>134754015</v>
      </c>
      <c r="E4809" t="s">
        <v>31</v>
      </c>
      <c r="F4809" t="s">
        <v>15940</v>
      </c>
      <c r="G4809" t="b">
        <v>0</v>
      </c>
      <c r="H4809" t="s">
        <v>53</v>
      </c>
      <c r="I4809" t="s">
        <v>15941</v>
      </c>
      <c r="J4809" t="s">
        <v>15942</v>
      </c>
      <c r="K4809" t="s">
        <v>15943</v>
      </c>
      <c r="L4809" t="s">
        <v>15944</v>
      </c>
      <c r="M4809" t="s">
        <v>15945</v>
      </c>
      <c r="P4809">
        <v>0.22869490000000001</v>
      </c>
      <c r="Q4809">
        <v>0.4287975</v>
      </c>
      <c r="R4809">
        <v>0.45816069999999998</v>
      </c>
      <c r="S4809">
        <v>0.37188436666666669</v>
      </c>
      <c r="T4809">
        <v>0.18639939999999999</v>
      </c>
      <c r="U4809">
        <v>0.1017969</v>
      </c>
      <c r="V4809">
        <v>0.168878</v>
      </c>
      <c r="W4809">
        <v>0.1523581</v>
      </c>
      <c r="X4809">
        <v>0.21952626666666669</v>
      </c>
      <c r="Y4809">
        <v>1.71891862895583</v>
      </c>
      <c r="Z4809">
        <v>1.6625515706907741E-5</v>
      </c>
      <c r="AA4809">
        <v>6.6556609637933618E-5</v>
      </c>
      <c r="AB4809">
        <v>0.90397190000000005</v>
      </c>
      <c r="AC4809">
        <v>0.86079360000000005</v>
      </c>
      <c r="AD4809">
        <v>0.92623049999999996</v>
      </c>
      <c r="AE4809">
        <v>0.89699866666666672</v>
      </c>
      <c r="AF4809">
        <v>0.65196030000000005</v>
      </c>
      <c r="AG4809">
        <v>0.55178130000000003</v>
      </c>
      <c r="AH4809">
        <v>0.41770849999999998</v>
      </c>
      <c r="AI4809">
        <v>0.54048336666666663</v>
      </c>
      <c r="AJ4809">
        <v>0.35651530000000009</v>
      </c>
      <c r="AK4809">
        <v>2.9290950665071782</v>
      </c>
      <c r="AL4809">
        <v>1.3079742322199909E-5</v>
      </c>
      <c r="AM4809">
        <v>2.6241489989713601E-4</v>
      </c>
      <c r="AN4809" t="s">
        <v>91</v>
      </c>
      <c r="AO4809" t="s">
        <v>40</v>
      </c>
    </row>
    <row r="4810" spans="1:41" x14ac:dyDescent="0.2">
      <c r="A4810" t="s">
        <v>15946</v>
      </c>
      <c r="B4810" t="s">
        <v>14347</v>
      </c>
      <c r="C4810">
        <v>134897086</v>
      </c>
      <c r="D4810">
        <v>134897088</v>
      </c>
      <c r="E4810" t="s">
        <v>31</v>
      </c>
      <c r="F4810" t="s">
        <v>15947</v>
      </c>
      <c r="G4810" t="b">
        <v>0</v>
      </c>
      <c r="H4810" t="s">
        <v>53</v>
      </c>
      <c r="I4810" t="s">
        <v>15948</v>
      </c>
      <c r="J4810" t="s">
        <v>15949</v>
      </c>
      <c r="K4810" t="s">
        <v>15950</v>
      </c>
      <c r="L4810" t="s">
        <v>15951</v>
      </c>
      <c r="M4810" t="s">
        <v>15952</v>
      </c>
      <c r="O4810" t="s">
        <v>114</v>
      </c>
      <c r="P4810">
        <v>0.18638150000000001</v>
      </c>
      <c r="Q4810">
        <v>0.31030190000000002</v>
      </c>
      <c r="R4810">
        <v>0.31985760000000002</v>
      </c>
      <c r="S4810">
        <v>0.27218033333333341</v>
      </c>
      <c r="T4810">
        <v>7.7060799999999999E-2</v>
      </c>
      <c r="U4810">
        <v>5.2057489999999998E-2</v>
      </c>
      <c r="V4810">
        <v>9.1930349999999994E-2</v>
      </c>
      <c r="W4810">
        <v>7.3682879999999992E-2</v>
      </c>
      <c r="X4810">
        <v>0.19849745333333341</v>
      </c>
      <c r="Y4810">
        <v>2.2353949746770891</v>
      </c>
      <c r="Z4810">
        <v>3.0344644913707249E-8</v>
      </c>
      <c r="AA4810">
        <v>6.9641519941255437E-7</v>
      </c>
      <c r="AB4810">
        <v>0.60609979999999997</v>
      </c>
      <c r="AC4810">
        <v>0.56004310000000002</v>
      </c>
      <c r="AD4810">
        <v>0.64696620000000005</v>
      </c>
      <c r="AE4810">
        <v>0.60436970000000001</v>
      </c>
      <c r="AF4810">
        <v>0.23160549999999999</v>
      </c>
      <c r="AG4810">
        <v>0.24557709999999999</v>
      </c>
      <c r="AH4810">
        <v>0.2277071</v>
      </c>
      <c r="AI4810">
        <v>0.2349632333333333</v>
      </c>
      <c r="AJ4810">
        <v>0.36940646666666671</v>
      </c>
      <c r="AK4810">
        <v>2.318376282495016</v>
      </c>
      <c r="AL4810">
        <v>1.034543557172559E-7</v>
      </c>
      <c r="AM4810">
        <v>8.6616496155325618E-5</v>
      </c>
      <c r="AN4810" t="s">
        <v>91</v>
      </c>
      <c r="AO4810" t="s">
        <v>40</v>
      </c>
    </row>
    <row r="4811" spans="1:41" x14ac:dyDescent="0.2">
      <c r="A4811" t="s">
        <v>15953</v>
      </c>
      <c r="B4811" t="s">
        <v>14347</v>
      </c>
      <c r="C4811">
        <v>136487151</v>
      </c>
      <c r="D4811">
        <v>136487153</v>
      </c>
      <c r="E4811" t="s">
        <v>31</v>
      </c>
      <c r="F4811" t="s">
        <v>15954</v>
      </c>
      <c r="G4811" t="b">
        <v>0</v>
      </c>
      <c r="H4811" t="s">
        <v>33</v>
      </c>
      <c r="I4811" t="s">
        <v>15955</v>
      </c>
      <c r="J4811" t="s">
        <v>15955</v>
      </c>
      <c r="K4811" t="s">
        <v>2079</v>
      </c>
      <c r="L4811" t="s">
        <v>15956</v>
      </c>
      <c r="M4811" t="s">
        <v>15957</v>
      </c>
      <c r="P4811">
        <v>0.1236959</v>
      </c>
      <c r="Q4811">
        <v>0.24513979999999999</v>
      </c>
      <c r="R4811">
        <v>0.29493170000000002</v>
      </c>
      <c r="S4811">
        <v>0.2212558</v>
      </c>
      <c r="T4811">
        <v>3.8638899999999997E-2</v>
      </c>
      <c r="U4811">
        <v>2.8474840000000001E-2</v>
      </c>
      <c r="V4811">
        <v>4.3990429999999997E-2</v>
      </c>
      <c r="W4811">
        <v>3.7034723333333332E-2</v>
      </c>
      <c r="X4811">
        <v>0.18422107666666671</v>
      </c>
      <c r="Y4811">
        <v>2.8221956236708809</v>
      </c>
      <c r="Z4811">
        <v>2.3530410555380601E-9</v>
      </c>
      <c r="AA4811">
        <v>1.3657165246472441E-7</v>
      </c>
      <c r="AB4811">
        <v>0.58068719999999996</v>
      </c>
      <c r="AC4811">
        <v>0.49288320000000002</v>
      </c>
      <c r="AD4811">
        <v>0.60309380000000001</v>
      </c>
      <c r="AE4811">
        <v>0.55888806666666668</v>
      </c>
      <c r="AF4811">
        <v>0.23364969999999999</v>
      </c>
      <c r="AG4811">
        <v>0.1899149</v>
      </c>
      <c r="AH4811">
        <v>0.1563128</v>
      </c>
      <c r="AI4811">
        <v>0.19329246666666669</v>
      </c>
      <c r="AJ4811">
        <v>0.36559560000000002</v>
      </c>
      <c r="AK4811">
        <v>2.4236319628129319</v>
      </c>
      <c r="AL4811">
        <v>1.4342388055941409E-6</v>
      </c>
      <c r="AM4811">
        <v>1.3777970746302781E-4</v>
      </c>
      <c r="AN4811" t="s">
        <v>91</v>
      </c>
      <c r="AO4811" t="s">
        <v>40</v>
      </c>
    </row>
    <row r="4812" spans="1:41" x14ac:dyDescent="0.2">
      <c r="A4812" t="s">
        <v>15958</v>
      </c>
      <c r="B4812" t="s">
        <v>14347</v>
      </c>
      <c r="C4812">
        <v>136703322</v>
      </c>
      <c r="D4812">
        <v>136703324</v>
      </c>
      <c r="E4812" t="s">
        <v>31</v>
      </c>
      <c r="F4812" t="s">
        <v>32</v>
      </c>
      <c r="G4812" t="b">
        <v>0</v>
      </c>
      <c r="H4812" t="s">
        <v>33</v>
      </c>
      <c r="I4812" t="s">
        <v>15959</v>
      </c>
      <c r="J4812" t="s">
        <v>15960</v>
      </c>
      <c r="K4812" t="s">
        <v>62</v>
      </c>
      <c r="L4812" t="s">
        <v>15961</v>
      </c>
      <c r="M4812" t="s">
        <v>15962</v>
      </c>
      <c r="P4812">
        <v>0.83957510000000002</v>
      </c>
      <c r="Q4812">
        <v>0.9022886</v>
      </c>
      <c r="R4812">
        <v>0.85417089999999996</v>
      </c>
      <c r="S4812">
        <v>0.86534486666666666</v>
      </c>
      <c r="T4812">
        <v>0.60950820000000006</v>
      </c>
      <c r="U4812">
        <v>0.46581289999999997</v>
      </c>
      <c r="V4812">
        <v>0.51275939999999998</v>
      </c>
      <c r="W4812">
        <v>0.52936016666666663</v>
      </c>
      <c r="X4812">
        <v>0.33598470000000002</v>
      </c>
      <c r="Y4812">
        <v>2.542197018361581</v>
      </c>
      <c r="Z4812">
        <v>8.1750103413284348E-10</v>
      </c>
      <c r="AA4812">
        <v>7.411168184422902E-8</v>
      </c>
      <c r="AB4812">
        <v>0.96512799999999999</v>
      </c>
      <c r="AC4812">
        <v>0.97497029999999996</v>
      </c>
      <c r="AD4812">
        <v>0.97565069999999998</v>
      </c>
      <c r="AE4812">
        <v>0.97191633333333327</v>
      </c>
      <c r="AF4812">
        <v>0.93953589999999998</v>
      </c>
      <c r="AG4812">
        <v>0.94389840000000003</v>
      </c>
      <c r="AH4812">
        <v>0.88648530000000003</v>
      </c>
      <c r="AI4812">
        <v>0.92330653333333335</v>
      </c>
      <c r="AJ4812">
        <v>4.8609799999999932E-2</v>
      </c>
      <c r="AK4812">
        <v>1.46770142370521</v>
      </c>
      <c r="AL4812">
        <v>5.409164916760522E-4</v>
      </c>
      <c r="AM4812">
        <v>2.1555072286828319E-3</v>
      </c>
      <c r="AN4812" t="s">
        <v>39</v>
      </c>
      <c r="AO4812" t="s">
        <v>40</v>
      </c>
    </row>
    <row r="4813" spans="1:41" x14ac:dyDescent="0.2">
      <c r="A4813" t="s">
        <v>15963</v>
      </c>
      <c r="B4813" t="s">
        <v>14347</v>
      </c>
      <c r="C4813">
        <v>138405245</v>
      </c>
      <c r="D4813">
        <v>138405247</v>
      </c>
      <c r="E4813" t="s">
        <v>31</v>
      </c>
      <c r="F4813" t="s">
        <v>15964</v>
      </c>
      <c r="G4813" t="b">
        <v>0</v>
      </c>
      <c r="H4813" t="s">
        <v>33</v>
      </c>
      <c r="I4813" t="s">
        <v>15965</v>
      </c>
      <c r="J4813" t="s">
        <v>15966</v>
      </c>
      <c r="K4813" t="s">
        <v>56</v>
      </c>
      <c r="L4813" t="s">
        <v>15967</v>
      </c>
      <c r="M4813" t="s">
        <v>15968</v>
      </c>
      <c r="P4813">
        <v>0.64226870000000003</v>
      </c>
      <c r="Q4813">
        <v>0.74533970000000005</v>
      </c>
      <c r="R4813">
        <v>0.7220472</v>
      </c>
      <c r="S4813">
        <v>0.7032185333333334</v>
      </c>
      <c r="T4813">
        <v>0.32567109999999999</v>
      </c>
      <c r="U4813">
        <v>0.25033850000000002</v>
      </c>
      <c r="V4813">
        <v>0.42558479999999999</v>
      </c>
      <c r="W4813">
        <v>0.33386480000000002</v>
      </c>
      <c r="X4813">
        <v>0.36935373333333338</v>
      </c>
      <c r="Y4813">
        <v>2.2786403549931942</v>
      </c>
      <c r="Z4813">
        <v>1.265767424583199E-8</v>
      </c>
      <c r="AA4813">
        <v>3.9184937293458021E-7</v>
      </c>
      <c r="AB4813">
        <v>0.88229150000000001</v>
      </c>
      <c r="AC4813">
        <v>0.89314159999999998</v>
      </c>
      <c r="AD4813">
        <v>0.8858914</v>
      </c>
      <c r="AE4813">
        <v>0.8871081666666667</v>
      </c>
      <c r="AF4813">
        <v>0.76744579999999996</v>
      </c>
      <c r="AG4813">
        <v>0.75744619999999996</v>
      </c>
      <c r="AH4813">
        <v>0.74740839999999997</v>
      </c>
      <c r="AI4813">
        <v>0.75743346666666667</v>
      </c>
      <c r="AJ4813">
        <v>0.1296747</v>
      </c>
      <c r="AK4813">
        <v>1.3318403942607751</v>
      </c>
      <c r="AL4813">
        <v>1.8369533433022029E-6</v>
      </c>
      <c r="AM4813">
        <v>1.4197724725317469E-4</v>
      </c>
      <c r="AN4813" t="s">
        <v>39</v>
      </c>
      <c r="AO4813" t="s">
        <v>40</v>
      </c>
    </row>
    <row r="4814" spans="1:41" x14ac:dyDescent="0.2">
      <c r="A4814" t="s">
        <v>15969</v>
      </c>
      <c r="B4814" t="s">
        <v>14347</v>
      </c>
      <c r="C4814">
        <v>138415450</v>
      </c>
      <c r="D4814">
        <v>138415452</v>
      </c>
      <c r="E4814" t="s">
        <v>31</v>
      </c>
      <c r="F4814" t="s">
        <v>32</v>
      </c>
      <c r="G4814" t="b">
        <v>0</v>
      </c>
      <c r="H4814" t="s">
        <v>33</v>
      </c>
      <c r="I4814" t="s">
        <v>15965</v>
      </c>
      <c r="J4814" t="s">
        <v>15966</v>
      </c>
      <c r="K4814" t="s">
        <v>56</v>
      </c>
      <c r="L4814" t="s">
        <v>15967</v>
      </c>
      <c r="M4814" t="s">
        <v>15970</v>
      </c>
      <c r="P4814">
        <v>0.50629449999999998</v>
      </c>
      <c r="Q4814">
        <v>0.70003859999999996</v>
      </c>
      <c r="R4814">
        <v>0.63479819999999998</v>
      </c>
      <c r="S4814">
        <v>0.61371043333333331</v>
      </c>
      <c r="T4814">
        <v>0.20984230000000001</v>
      </c>
      <c r="U4814">
        <v>0.17919969999999999</v>
      </c>
      <c r="V4814">
        <v>0.28979139999999998</v>
      </c>
      <c r="W4814">
        <v>0.2262778</v>
      </c>
      <c r="X4814">
        <v>0.38743263333333328</v>
      </c>
      <c r="Y4814">
        <v>2.4860380144394791</v>
      </c>
      <c r="Z4814">
        <v>5.9077774552975418E-9</v>
      </c>
      <c r="AA4814">
        <v>2.4158167174316982E-7</v>
      </c>
      <c r="AB4814">
        <v>0.85243670000000005</v>
      </c>
      <c r="AC4814">
        <v>0.84093649999999998</v>
      </c>
      <c r="AD4814">
        <v>0.82294860000000003</v>
      </c>
      <c r="AE4814">
        <v>0.83877393333333339</v>
      </c>
      <c r="AF4814">
        <v>0.739039</v>
      </c>
      <c r="AG4814">
        <v>0.68189619999999995</v>
      </c>
      <c r="AH4814">
        <v>0.72877550000000002</v>
      </c>
      <c r="AI4814">
        <v>0.71657023333333336</v>
      </c>
      <c r="AJ4814">
        <v>0.1222037</v>
      </c>
      <c r="AK4814">
        <v>1.0404763629947129</v>
      </c>
      <c r="AL4814">
        <v>8.0140560711089404E-5</v>
      </c>
      <c r="AM4814">
        <v>6.5946855422855484E-4</v>
      </c>
      <c r="AN4814" t="s">
        <v>39</v>
      </c>
      <c r="AO4814" t="s">
        <v>40</v>
      </c>
    </row>
    <row r="4815" spans="1:41" x14ac:dyDescent="0.2">
      <c r="A4815" t="s">
        <v>15971</v>
      </c>
      <c r="B4815" t="s">
        <v>14347</v>
      </c>
      <c r="C4815">
        <v>138588232</v>
      </c>
      <c r="D4815">
        <v>138588234</v>
      </c>
      <c r="E4815" t="s">
        <v>31</v>
      </c>
      <c r="F4815" t="s">
        <v>256</v>
      </c>
      <c r="G4815" t="b">
        <v>0</v>
      </c>
      <c r="H4815" t="s">
        <v>33</v>
      </c>
      <c r="I4815" t="s">
        <v>15972</v>
      </c>
      <c r="J4815" t="s">
        <v>15972</v>
      </c>
      <c r="K4815" t="s">
        <v>229</v>
      </c>
      <c r="L4815" t="s">
        <v>15973</v>
      </c>
      <c r="M4815" t="s">
        <v>15974</v>
      </c>
      <c r="P4815">
        <v>0.61436670000000004</v>
      </c>
      <c r="Q4815">
        <v>0.68295220000000001</v>
      </c>
      <c r="R4815">
        <v>0.63742049999999995</v>
      </c>
      <c r="S4815">
        <v>0.64491313333333333</v>
      </c>
      <c r="T4815">
        <v>0.29922559999999998</v>
      </c>
      <c r="U4815">
        <v>0.25208370000000002</v>
      </c>
      <c r="V4815">
        <v>0.37803750000000003</v>
      </c>
      <c r="W4815">
        <v>0.30978226666666669</v>
      </c>
      <c r="X4815">
        <v>0.33513086666666658</v>
      </c>
      <c r="Y4815">
        <v>2.0359637958871182</v>
      </c>
      <c r="Z4815">
        <v>1.298638287100801E-8</v>
      </c>
      <c r="AA4815">
        <v>3.9844130787268469E-7</v>
      </c>
      <c r="AB4815">
        <v>0.8505682</v>
      </c>
      <c r="AC4815">
        <v>0.84598949999999995</v>
      </c>
      <c r="AD4815">
        <v>0.85150090000000001</v>
      </c>
      <c r="AE4815">
        <v>0.84935286666666665</v>
      </c>
      <c r="AF4815">
        <v>0.6794713</v>
      </c>
      <c r="AG4815">
        <v>0.67347650000000003</v>
      </c>
      <c r="AH4815">
        <v>0.69765270000000001</v>
      </c>
      <c r="AI4815">
        <v>0.68353350000000002</v>
      </c>
      <c r="AJ4815">
        <v>0.16581936666666661</v>
      </c>
      <c r="AK4815">
        <v>1.3838008178661889</v>
      </c>
      <c r="AL4815">
        <v>1.1066667432952059E-6</v>
      </c>
      <c r="AM4815">
        <v>1.3366236317714769E-4</v>
      </c>
      <c r="AN4815" t="s">
        <v>39</v>
      </c>
      <c r="AO4815" t="s">
        <v>40</v>
      </c>
    </row>
    <row r="4816" spans="1:41" x14ac:dyDescent="0.2">
      <c r="A4816" t="s">
        <v>15975</v>
      </c>
      <c r="B4816" t="s">
        <v>14347</v>
      </c>
      <c r="C4816">
        <v>138860179</v>
      </c>
      <c r="D4816">
        <v>138860181</v>
      </c>
      <c r="E4816" t="s">
        <v>31</v>
      </c>
      <c r="F4816" t="s">
        <v>15976</v>
      </c>
      <c r="G4816" t="b">
        <v>0</v>
      </c>
      <c r="H4816" t="s">
        <v>53</v>
      </c>
      <c r="I4816" t="s">
        <v>15977</v>
      </c>
      <c r="J4816" t="s">
        <v>15977</v>
      </c>
      <c r="K4816" t="s">
        <v>194</v>
      </c>
      <c r="L4816" t="s">
        <v>15978</v>
      </c>
      <c r="M4816" t="s">
        <v>15979</v>
      </c>
      <c r="P4816">
        <v>0.69643549999999999</v>
      </c>
      <c r="Q4816">
        <v>0.73903870000000005</v>
      </c>
      <c r="R4816">
        <v>0.72179420000000005</v>
      </c>
      <c r="S4816">
        <v>0.71908946666666673</v>
      </c>
      <c r="T4816">
        <v>0.34709200000000001</v>
      </c>
      <c r="U4816">
        <v>0.30126960000000003</v>
      </c>
      <c r="V4816">
        <v>0.43815789999999999</v>
      </c>
      <c r="W4816">
        <v>0.36217316666666671</v>
      </c>
      <c r="X4816">
        <v>0.35691630000000008</v>
      </c>
      <c r="Y4816">
        <v>2.186397341442158</v>
      </c>
      <c r="Z4816">
        <v>2.9665923623770941E-9</v>
      </c>
      <c r="AA4816">
        <v>1.576663866343402E-7</v>
      </c>
      <c r="AB4816">
        <v>0.85854549999999996</v>
      </c>
      <c r="AC4816">
        <v>0.85988889999999996</v>
      </c>
      <c r="AD4816">
        <v>0.85180400000000001</v>
      </c>
      <c r="AE4816">
        <v>0.85674613333333327</v>
      </c>
      <c r="AF4816">
        <v>0.7862711</v>
      </c>
      <c r="AG4816">
        <v>0.79617450000000001</v>
      </c>
      <c r="AH4816">
        <v>0.74466929999999998</v>
      </c>
      <c r="AI4816">
        <v>0.77570496666666666</v>
      </c>
      <c r="AJ4816">
        <v>8.1041166666666609E-2</v>
      </c>
      <c r="AK4816">
        <v>0.78430757530190798</v>
      </c>
      <c r="AL4816">
        <v>4.3016450530331403E-4</v>
      </c>
      <c r="AM4816">
        <v>1.856701455309512E-3</v>
      </c>
      <c r="AN4816" t="s">
        <v>39</v>
      </c>
      <c r="AO4816" t="s">
        <v>40</v>
      </c>
    </row>
    <row r="4817" spans="1:41" x14ac:dyDescent="0.2">
      <c r="A4817" t="s">
        <v>15980</v>
      </c>
      <c r="B4817" t="s">
        <v>14347</v>
      </c>
      <c r="C4817">
        <v>138976325</v>
      </c>
      <c r="D4817">
        <v>138976327</v>
      </c>
      <c r="E4817" t="s">
        <v>31</v>
      </c>
      <c r="F4817" t="s">
        <v>256</v>
      </c>
      <c r="G4817" t="b">
        <v>0</v>
      </c>
      <c r="H4817" t="s">
        <v>33</v>
      </c>
      <c r="P4817">
        <v>0.49729679999999998</v>
      </c>
      <c r="Q4817">
        <v>0.62325960000000002</v>
      </c>
      <c r="R4817">
        <v>0.60405430000000004</v>
      </c>
      <c r="S4817">
        <v>0.57487023333333331</v>
      </c>
      <c r="T4817">
        <v>0.23588290000000001</v>
      </c>
      <c r="U4817">
        <v>0.1893985</v>
      </c>
      <c r="V4817">
        <v>0.27184639999999999</v>
      </c>
      <c r="W4817">
        <v>0.23237593333333331</v>
      </c>
      <c r="X4817">
        <v>0.34249429999999997</v>
      </c>
      <c r="Y4817">
        <v>2.178260104489115</v>
      </c>
      <c r="Z4817">
        <v>5.7956756426189171E-9</v>
      </c>
      <c r="AA4817">
        <v>2.3875423366807621E-7</v>
      </c>
      <c r="AB4817">
        <v>0.78258519999999998</v>
      </c>
      <c r="AC4817">
        <v>0.81760650000000001</v>
      </c>
      <c r="AD4817">
        <v>0.81095530000000005</v>
      </c>
      <c r="AE4817">
        <v>0.80371566666666672</v>
      </c>
      <c r="AF4817">
        <v>0.69061059999999996</v>
      </c>
      <c r="AG4817">
        <v>0.65327199999999996</v>
      </c>
      <c r="AH4817">
        <v>0.65929079999999995</v>
      </c>
      <c r="AI4817">
        <v>0.66772446666666663</v>
      </c>
      <c r="AJ4817">
        <v>0.13599120000000009</v>
      </c>
      <c r="AK4817">
        <v>1.029447600957178</v>
      </c>
      <c r="AL4817">
        <v>4.5974717801567253E-5</v>
      </c>
      <c r="AM4817">
        <v>4.8312478011607518E-4</v>
      </c>
      <c r="AN4817" t="s">
        <v>39</v>
      </c>
      <c r="AO4817" t="s">
        <v>40</v>
      </c>
    </row>
    <row r="4818" spans="1:41" x14ac:dyDescent="0.2">
      <c r="A4818" t="s">
        <v>15981</v>
      </c>
      <c r="B4818" t="s">
        <v>14347</v>
      </c>
      <c r="C4818">
        <v>139051064</v>
      </c>
      <c r="D4818">
        <v>139051066</v>
      </c>
      <c r="E4818" t="s">
        <v>31</v>
      </c>
      <c r="F4818" t="s">
        <v>256</v>
      </c>
      <c r="G4818" t="b">
        <v>0</v>
      </c>
      <c r="H4818" t="s">
        <v>53</v>
      </c>
      <c r="P4818">
        <v>0.62680389999999997</v>
      </c>
      <c r="Q4818">
        <v>0.67271530000000002</v>
      </c>
      <c r="R4818">
        <v>0.65847020000000001</v>
      </c>
      <c r="S4818">
        <v>0.65266313333333337</v>
      </c>
      <c r="T4818">
        <v>0.30296990000000001</v>
      </c>
      <c r="U4818">
        <v>0.25366519999999998</v>
      </c>
      <c r="V4818">
        <v>0.35753839999999998</v>
      </c>
      <c r="W4818">
        <v>0.30472450000000001</v>
      </c>
      <c r="X4818">
        <v>0.34793863333333341</v>
      </c>
      <c r="Y4818">
        <v>2.1130309019961508</v>
      </c>
      <c r="Z4818">
        <v>2.9026839564126488E-9</v>
      </c>
      <c r="AA4818">
        <v>1.554728439293291E-7</v>
      </c>
      <c r="AB4818">
        <v>0.84061810000000003</v>
      </c>
      <c r="AC4818">
        <v>0.83256960000000002</v>
      </c>
      <c r="AD4818">
        <v>0.83259649999999996</v>
      </c>
      <c r="AE4818">
        <v>0.83526140000000004</v>
      </c>
      <c r="AF4818">
        <v>0.70875560000000004</v>
      </c>
      <c r="AG4818">
        <v>0.67716100000000001</v>
      </c>
      <c r="AH4818">
        <v>0.74898229999999999</v>
      </c>
      <c r="AI4818">
        <v>0.71163296666666664</v>
      </c>
      <c r="AJ4818">
        <v>0.1236284333333334</v>
      </c>
      <c r="AK4818">
        <v>1.032791814212511</v>
      </c>
      <c r="AL4818">
        <v>7.9355008367698355E-5</v>
      </c>
      <c r="AM4818">
        <v>6.5571490481163334E-4</v>
      </c>
      <c r="AN4818" t="s">
        <v>39</v>
      </c>
      <c r="AO4818" t="s">
        <v>40</v>
      </c>
    </row>
    <row r="4819" spans="1:41" x14ac:dyDescent="0.2">
      <c r="A4819" t="s">
        <v>15982</v>
      </c>
      <c r="B4819" t="s">
        <v>14347</v>
      </c>
      <c r="C4819">
        <v>140187326</v>
      </c>
      <c r="D4819">
        <v>140187328</v>
      </c>
      <c r="E4819" t="s">
        <v>31</v>
      </c>
      <c r="F4819" t="s">
        <v>15983</v>
      </c>
      <c r="G4819" t="b">
        <v>0</v>
      </c>
      <c r="H4819" t="s">
        <v>33</v>
      </c>
      <c r="P4819">
        <v>0.30761250000000001</v>
      </c>
      <c r="Q4819">
        <v>0.37910149999999998</v>
      </c>
      <c r="R4819">
        <v>0.36502129999999999</v>
      </c>
      <c r="S4819">
        <v>0.35057843333333327</v>
      </c>
      <c r="T4819">
        <v>0.25581759999999998</v>
      </c>
      <c r="U4819">
        <v>0.19900799999999999</v>
      </c>
      <c r="V4819">
        <v>0.25508779999999998</v>
      </c>
      <c r="W4819">
        <v>0.23663780000000001</v>
      </c>
      <c r="X4819">
        <v>0.1139406333333333</v>
      </c>
      <c r="Y4819">
        <v>0.80487075486643556</v>
      </c>
      <c r="Z4819">
        <v>1.481661319379002E-3</v>
      </c>
      <c r="AA4819">
        <v>2.5808561210073251E-3</v>
      </c>
      <c r="AB4819">
        <v>0.55661590000000005</v>
      </c>
      <c r="AC4819">
        <v>0.48507339999999999</v>
      </c>
      <c r="AD4819">
        <v>0.55347749999999996</v>
      </c>
      <c r="AE4819">
        <v>0.53172226666666667</v>
      </c>
      <c r="AF4819">
        <v>0.25729259999999998</v>
      </c>
      <c r="AG4819">
        <v>0.2171273</v>
      </c>
      <c r="AH4819">
        <v>0.1150926</v>
      </c>
      <c r="AI4819">
        <v>0.19650416666666659</v>
      </c>
      <c r="AJ4819">
        <v>0.33521810000000002</v>
      </c>
      <c r="AK4819">
        <v>2.291368386987604</v>
      </c>
      <c r="AL4819">
        <v>4.5196115086631257E-5</v>
      </c>
      <c r="AM4819">
        <v>4.7908652286368609E-4</v>
      </c>
      <c r="AN4819" t="s">
        <v>91</v>
      </c>
      <c r="AO4819" t="s">
        <v>40</v>
      </c>
    </row>
    <row r="4820" spans="1:41" x14ac:dyDescent="0.2">
      <c r="A4820" t="s">
        <v>15984</v>
      </c>
      <c r="B4820" t="s">
        <v>14347</v>
      </c>
      <c r="C4820">
        <v>141008453</v>
      </c>
      <c r="D4820">
        <v>141008455</v>
      </c>
      <c r="E4820" t="s">
        <v>31</v>
      </c>
      <c r="F4820" t="s">
        <v>15985</v>
      </c>
      <c r="G4820" t="b">
        <v>0</v>
      </c>
      <c r="H4820" t="s">
        <v>53</v>
      </c>
      <c r="I4820" t="s">
        <v>15986</v>
      </c>
      <c r="J4820" t="s">
        <v>15987</v>
      </c>
      <c r="K4820" t="s">
        <v>4269</v>
      </c>
      <c r="L4820" t="s">
        <v>15988</v>
      </c>
      <c r="M4820" t="s">
        <v>15989</v>
      </c>
      <c r="P4820">
        <v>0.65301849999999995</v>
      </c>
      <c r="Q4820">
        <v>0.73715439999999999</v>
      </c>
      <c r="R4820">
        <v>0.73811499999999997</v>
      </c>
      <c r="S4820">
        <v>0.70942929999999993</v>
      </c>
      <c r="T4820">
        <v>0.40019270000000001</v>
      </c>
      <c r="U4820">
        <v>0.34245759999999997</v>
      </c>
      <c r="V4820">
        <v>0.38740780000000002</v>
      </c>
      <c r="W4820">
        <v>0.37668603333333328</v>
      </c>
      <c r="X4820">
        <v>0.33274326666666659</v>
      </c>
      <c r="Y4820">
        <v>2.0269884395231501</v>
      </c>
      <c r="Z4820">
        <v>6.0375110515183749E-9</v>
      </c>
      <c r="AA4820">
        <v>2.4504546292209112E-7</v>
      </c>
      <c r="AB4820">
        <v>0.80744159999999998</v>
      </c>
      <c r="AC4820">
        <v>0.85941100000000004</v>
      </c>
      <c r="AD4820">
        <v>0.8583575</v>
      </c>
      <c r="AE4820">
        <v>0.8417367</v>
      </c>
      <c r="AF4820">
        <v>0.85305819999999999</v>
      </c>
      <c r="AG4820">
        <v>0.8016626</v>
      </c>
      <c r="AH4820">
        <v>0.75967390000000001</v>
      </c>
      <c r="AI4820">
        <v>0.80479823333333333</v>
      </c>
      <c r="AJ4820">
        <v>3.6938466666666669E-2</v>
      </c>
      <c r="AK4820">
        <v>0.35547538491494679</v>
      </c>
      <c r="AL4820">
        <v>0.16687402631364201</v>
      </c>
      <c r="AM4820">
        <v>0.19675837032498841</v>
      </c>
      <c r="AN4820" t="s">
        <v>39</v>
      </c>
      <c r="AO4820" t="s">
        <v>40</v>
      </c>
    </row>
    <row r="4821" spans="1:41" x14ac:dyDescent="0.2">
      <c r="A4821" t="s">
        <v>15990</v>
      </c>
      <c r="B4821" t="s">
        <v>14347</v>
      </c>
      <c r="C4821">
        <v>141845554</v>
      </c>
      <c r="D4821">
        <v>141845556</v>
      </c>
      <c r="E4821" t="s">
        <v>31</v>
      </c>
      <c r="F4821" t="s">
        <v>15991</v>
      </c>
      <c r="G4821" t="b">
        <v>0</v>
      </c>
      <c r="H4821" t="s">
        <v>53</v>
      </c>
      <c r="I4821" t="s">
        <v>15992</v>
      </c>
      <c r="J4821" t="s">
        <v>15993</v>
      </c>
      <c r="K4821" t="s">
        <v>46</v>
      </c>
      <c r="L4821" t="s">
        <v>15994</v>
      </c>
      <c r="M4821" t="s">
        <v>15995</v>
      </c>
      <c r="P4821">
        <v>0.35645880000000002</v>
      </c>
      <c r="Q4821">
        <v>0.59255950000000002</v>
      </c>
      <c r="R4821">
        <v>0.50804079999999996</v>
      </c>
      <c r="S4821">
        <v>0.48568636666666659</v>
      </c>
      <c r="T4821">
        <v>8.7472510000000003E-2</v>
      </c>
      <c r="U4821">
        <v>0.1018641</v>
      </c>
      <c r="V4821">
        <v>0.20121059999999999</v>
      </c>
      <c r="W4821">
        <v>0.13018240333333331</v>
      </c>
      <c r="X4821">
        <v>0.35550396333333328</v>
      </c>
      <c r="Y4821">
        <v>2.748947505582477</v>
      </c>
      <c r="Z4821">
        <v>1.6539742494537809E-8</v>
      </c>
      <c r="AA4821">
        <v>4.6705802317368742E-7</v>
      </c>
      <c r="AB4821">
        <v>0.8205095</v>
      </c>
      <c r="AC4821">
        <v>0.80855379999999999</v>
      </c>
      <c r="AD4821">
        <v>0.78267869999999995</v>
      </c>
      <c r="AE4821">
        <v>0.80391400000000002</v>
      </c>
      <c r="AF4821">
        <v>0.57594630000000002</v>
      </c>
      <c r="AG4821">
        <v>0.50539239999999996</v>
      </c>
      <c r="AH4821">
        <v>0.58481660000000002</v>
      </c>
      <c r="AI4821">
        <v>0.55538509999999996</v>
      </c>
      <c r="AJ4821">
        <v>0.24852890000000011</v>
      </c>
      <c r="AK4821">
        <v>1.7175218348347729</v>
      </c>
      <c r="AL4821">
        <v>2.3061039410535401E-6</v>
      </c>
      <c r="AM4821">
        <v>1.49456937658044E-4</v>
      </c>
      <c r="AN4821" t="s">
        <v>39</v>
      </c>
      <c r="AO4821" t="s">
        <v>40</v>
      </c>
    </row>
    <row r="4822" spans="1:41" x14ac:dyDescent="0.2">
      <c r="A4822" t="s">
        <v>15996</v>
      </c>
      <c r="B4822" t="s">
        <v>14347</v>
      </c>
      <c r="C4822">
        <v>142185936</v>
      </c>
      <c r="D4822">
        <v>142185938</v>
      </c>
      <c r="E4822" t="s">
        <v>31</v>
      </c>
      <c r="F4822" t="s">
        <v>15997</v>
      </c>
      <c r="G4822" t="b">
        <v>0</v>
      </c>
      <c r="H4822" t="s">
        <v>33</v>
      </c>
      <c r="I4822" t="s">
        <v>15998</v>
      </c>
      <c r="J4822" t="s">
        <v>15999</v>
      </c>
      <c r="K4822" t="s">
        <v>16000</v>
      </c>
      <c r="L4822" t="s">
        <v>16001</v>
      </c>
      <c r="M4822" t="s">
        <v>16002</v>
      </c>
      <c r="P4822">
        <v>0.67151179999999999</v>
      </c>
      <c r="Q4822">
        <v>0.69806369999999995</v>
      </c>
      <c r="R4822">
        <v>0.60083759999999997</v>
      </c>
      <c r="S4822">
        <v>0.65680436666666664</v>
      </c>
      <c r="T4822">
        <v>0.267125</v>
      </c>
      <c r="U4822">
        <v>0.18952659999999999</v>
      </c>
      <c r="V4822">
        <v>0.31173299999999998</v>
      </c>
      <c r="W4822">
        <v>0.25612819999999997</v>
      </c>
      <c r="X4822">
        <v>0.40067616666666672</v>
      </c>
      <c r="Y4822">
        <v>2.5085863486407298</v>
      </c>
      <c r="Z4822">
        <v>7.7744058374010609E-10</v>
      </c>
      <c r="AA4822">
        <v>7.2400089783959636E-8</v>
      </c>
      <c r="AB4822">
        <v>0.76394960000000001</v>
      </c>
      <c r="AC4822">
        <v>0.82066459999999997</v>
      </c>
      <c r="AD4822">
        <v>0.85582650000000005</v>
      </c>
      <c r="AE4822">
        <v>0.8134802333333333</v>
      </c>
      <c r="AF4822">
        <v>0.56522510000000004</v>
      </c>
      <c r="AG4822">
        <v>0.54300110000000001</v>
      </c>
      <c r="AH4822">
        <v>0.56697710000000001</v>
      </c>
      <c r="AI4822">
        <v>0.55840109999999998</v>
      </c>
      <c r="AJ4822">
        <v>0.25507913333333332</v>
      </c>
      <c r="AK4822">
        <v>1.813952949592545</v>
      </c>
      <c r="AL4822">
        <v>9.0310607694197566E-6</v>
      </c>
      <c r="AM4822">
        <v>2.2631366981847929E-4</v>
      </c>
      <c r="AN4822" t="s">
        <v>39</v>
      </c>
      <c r="AO4822" t="s">
        <v>40</v>
      </c>
    </row>
    <row r="4823" spans="1:41" x14ac:dyDescent="0.2">
      <c r="A4823" t="s">
        <v>16003</v>
      </c>
      <c r="B4823" t="s">
        <v>14347</v>
      </c>
      <c r="C4823">
        <v>142208490</v>
      </c>
      <c r="D4823">
        <v>142208492</v>
      </c>
      <c r="E4823" t="s">
        <v>31</v>
      </c>
      <c r="F4823" t="s">
        <v>16004</v>
      </c>
      <c r="G4823" t="b">
        <v>0</v>
      </c>
      <c r="H4823" t="s">
        <v>33</v>
      </c>
      <c r="I4823" t="s">
        <v>16005</v>
      </c>
      <c r="J4823" t="s">
        <v>16005</v>
      </c>
      <c r="K4823" t="s">
        <v>101</v>
      </c>
      <c r="L4823" t="s">
        <v>16006</v>
      </c>
      <c r="M4823" t="s">
        <v>16007</v>
      </c>
      <c r="P4823">
        <v>0.72085829999999995</v>
      </c>
      <c r="Q4823">
        <v>0.75694260000000002</v>
      </c>
      <c r="R4823">
        <v>0.72163200000000005</v>
      </c>
      <c r="S4823">
        <v>0.73314429999999997</v>
      </c>
      <c r="T4823">
        <v>0.3929474</v>
      </c>
      <c r="U4823">
        <v>0.30621730000000003</v>
      </c>
      <c r="V4823">
        <v>0.41743839999999999</v>
      </c>
      <c r="W4823">
        <v>0.37220103333333332</v>
      </c>
      <c r="X4823">
        <v>0.36094326666666671</v>
      </c>
      <c r="Y4823">
        <v>2.223378502124433</v>
      </c>
      <c r="Z4823">
        <v>1.285643017564562E-9</v>
      </c>
      <c r="AA4823">
        <v>9.6365676730329191E-8</v>
      </c>
      <c r="AB4823">
        <v>0.83773660000000005</v>
      </c>
      <c r="AC4823">
        <v>0.84605730000000001</v>
      </c>
      <c r="AD4823">
        <v>0.82752870000000001</v>
      </c>
      <c r="AE4823">
        <v>0.83710753333333332</v>
      </c>
      <c r="AF4823">
        <v>0.69116489999999997</v>
      </c>
      <c r="AG4823">
        <v>0.65385409999999999</v>
      </c>
      <c r="AH4823">
        <v>0.73191609999999996</v>
      </c>
      <c r="AI4823">
        <v>0.69231169999999997</v>
      </c>
      <c r="AJ4823">
        <v>0.14479583333333329</v>
      </c>
      <c r="AK4823">
        <v>1.186732873056439</v>
      </c>
      <c r="AL4823">
        <v>3.5633631176563579E-5</v>
      </c>
      <c r="AM4823">
        <v>4.2245352176756707E-4</v>
      </c>
      <c r="AN4823" t="s">
        <v>39</v>
      </c>
      <c r="AO4823" t="s">
        <v>40</v>
      </c>
    </row>
    <row r="4824" spans="1:41" x14ac:dyDescent="0.2">
      <c r="A4824" t="s">
        <v>16008</v>
      </c>
      <c r="B4824" t="s">
        <v>14347</v>
      </c>
      <c r="C4824">
        <v>148701632</v>
      </c>
      <c r="D4824">
        <v>148701634</v>
      </c>
      <c r="E4824" t="s">
        <v>31</v>
      </c>
      <c r="F4824" t="s">
        <v>16009</v>
      </c>
      <c r="G4824" t="b">
        <v>0</v>
      </c>
      <c r="H4824" t="s">
        <v>53</v>
      </c>
      <c r="I4824" t="s">
        <v>16010</v>
      </c>
      <c r="J4824" t="s">
        <v>16010</v>
      </c>
      <c r="K4824" t="s">
        <v>178</v>
      </c>
      <c r="L4824" t="s">
        <v>16011</v>
      </c>
      <c r="M4824" t="s">
        <v>13882</v>
      </c>
      <c r="P4824">
        <v>0.5409718</v>
      </c>
      <c r="Q4824">
        <v>0.6717592</v>
      </c>
      <c r="R4824">
        <v>0.59805509999999995</v>
      </c>
      <c r="S4824">
        <v>0.60359536666666669</v>
      </c>
      <c r="T4824">
        <v>0.25015379999999998</v>
      </c>
      <c r="U4824">
        <v>0.1803157</v>
      </c>
      <c r="V4824">
        <v>0.28015489999999998</v>
      </c>
      <c r="W4824">
        <v>0.2368748</v>
      </c>
      <c r="X4824">
        <v>0.36672056666666669</v>
      </c>
      <c r="Y4824">
        <v>2.3244084434648982</v>
      </c>
      <c r="Z4824">
        <v>3.2453171744436011E-9</v>
      </c>
      <c r="AA4824">
        <v>1.6636415620863719E-7</v>
      </c>
      <c r="AB4824">
        <v>0.78352889999999997</v>
      </c>
      <c r="AC4824">
        <v>0.79886579999999996</v>
      </c>
      <c r="AD4824">
        <v>0.8154998</v>
      </c>
      <c r="AE4824">
        <v>0.79929816666666664</v>
      </c>
      <c r="AF4824">
        <v>0.72383330000000001</v>
      </c>
      <c r="AG4824">
        <v>0.6624215</v>
      </c>
      <c r="AH4824">
        <v>0.66684699999999997</v>
      </c>
      <c r="AI4824">
        <v>0.6843672666666667</v>
      </c>
      <c r="AJ4824">
        <v>0.11493089999999991</v>
      </c>
      <c r="AK4824">
        <v>0.87528448869106334</v>
      </c>
      <c r="AL4824">
        <v>3.2793613884119117E-4</v>
      </c>
      <c r="AM4824">
        <v>1.558408119116321E-3</v>
      </c>
      <c r="AN4824" t="s">
        <v>39</v>
      </c>
      <c r="AO4824" t="s">
        <v>40</v>
      </c>
    </row>
    <row r="4825" spans="1:41" x14ac:dyDescent="0.2">
      <c r="A4825" t="s">
        <v>16012</v>
      </c>
      <c r="B4825" t="s">
        <v>14347</v>
      </c>
      <c r="C4825">
        <v>149433971</v>
      </c>
      <c r="D4825">
        <v>149433973</v>
      </c>
      <c r="E4825" t="s">
        <v>31</v>
      </c>
      <c r="F4825" t="s">
        <v>16013</v>
      </c>
      <c r="G4825" t="b">
        <v>0</v>
      </c>
      <c r="H4825" t="s">
        <v>33</v>
      </c>
      <c r="I4825" t="s">
        <v>16014</v>
      </c>
      <c r="J4825" t="s">
        <v>16015</v>
      </c>
      <c r="K4825" t="s">
        <v>1951</v>
      </c>
      <c r="L4825" t="s">
        <v>16016</v>
      </c>
      <c r="M4825" t="s">
        <v>16017</v>
      </c>
      <c r="P4825">
        <v>0.60828510000000002</v>
      </c>
      <c r="Q4825">
        <v>0.74540720000000005</v>
      </c>
      <c r="R4825">
        <v>0.6543369</v>
      </c>
      <c r="S4825">
        <v>0.66934306666666665</v>
      </c>
      <c r="T4825">
        <v>0.3767201</v>
      </c>
      <c r="U4825">
        <v>0.28673480000000001</v>
      </c>
      <c r="V4825">
        <v>0.31713400000000003</v>
      </c>
      <c r="W4825">
        <v>0.3268629666666667</v>
      </c>
      <c r="X4825">
        <v>0.34248010000000001</v>
      </c>
      <c r="Y4825">
        <v>2.0843555077114351</v>
      </c>
      <c r="Z4825">
        <v>1.6944784864141561E-8</v>
      </c>
      <c r="AA4825">
        <v>4.7416173084372722E-7</v>
      </c>
      <c r="AB4825">
        <v>0.85331109999999999</v>
      </c>
      <c r="AC4825">
        <v>0.85229129999999997</v>
      </c>
      <c r="AD4825">
        <v>0.85762839999999996</v>
      </c>
      <c r="AE4825">
        <v>0.85441026666666664</v>
      </c>
      <c r="AF4825">
        <v>0.72766640000000005</v>
      </c>
      <c r="AG4825">
        <v>0.6309188</v>
      </c>
      <c r="AH4825">
        <v>0.58890810000000005</v>
      </c>
      <c r="AI4825">
        <v>0.6491644333333334</v>
      </c>
      <c r="AJ4825">
        <v>0.20524583333333321</v>
      </c>
      <c r="AK4825">
        <v>1.6498651129408399</v>
      </c>
      <c r="AL4825">
        <v>2.4767596084632661E-5</v>
      </c>
      <c r="AM4825">
        <v>3.5193760475954E-4</v>
      </c>
      <c r="AN4825" t="s">
        <v>39</v>
      </c>
      <c r="AO4825" t="s">
        <v>40</v>
      </c>
    </row>
    <row r="4826" spans="1:41" x14ac:dyDescent="0.2">
      <c r="A4826" t="s">
        <v>16018</v>
      </c>
      <c r="B4826" t="s">
        <v>16019</v>
      </c>
      <c r="C4826">
        <v>3168688</v>
      </c>
      <c r="D4826">
        <v>3168690</v>
      </c>
      <c r="E4826" t="s">
        <v>31</v>
      </c>
      <c r="F4826" t="s">
        <v>16020</v>
      </c>
      <c r="G4826" t="b">
        <v>0</v>
      </c>
      <c r="H4826" t="s">
        <v>33</v>
      </c>
      <c r="I4826" t="s">
        <v>16021</v>
      </c>
      <c r="J4826" t="s">
        <v>16022</v>
      </c>
      <c r="K4826" t="s">
        <v>62</v>
      </c>
      <c r="L4826" t="s">
        <v>16023</v>
      </c>
      <c r="M4826" t="s">
        <v>16024</v>
      </c>
      <c r="P4826">
        <v>0.1029627</v>
      </c>
      <c r="Q4826">
        <v>0.21144379999999999</v>
      </c>
      <c r="R4826">
        <v>0.19896269999999999</v>
      </c>
      <c r="S4826">
        <v>0.17112306666666671</v>
      </c>
      <c r="T4826">
        <v>7.5722319999999996E-2</v>
      </c>
      <c r="U4826">
        <v>7.622959E-2</v>
      </c>
      <c r="V4826">
        <v>6.6202239999999996E-2</v>
      </c>
      <c r="W4826">
        <v>7.2718049999999992E-2</v>
      </c>
      <c r="X4826">
        <v>9.8405016666666664E-2</v>
      </c>
      <c r="Y4826">
        <v>1.3318161306693199</v>
      </c>
      <c r="Z4826">
        <v>4.4210224081896578E-5</v>
      </c>
      <c r="AA4826">
        <v>1.4314906135046721E-4</v>
      </c>
      <c r="AB4826">
        <v>0.72463449999999996</v>
      </c>
      <c r="AC4826">
        <v>0.67374149999999999</v>
      </c>
      <c r="AD4826">
        <v>0.75371100000000002</v>
      </c>
      <c r="AE4826">
        <v>0.71736233333333332</v>
      </c>
      <c r="AF4826">
        <v>0.36755670000000001</v>
      </c>
      <c r="AG4826">
        <v>0.3839881</v>
      </c>
      <c r="AH4826">
        <v>0.28478720000000002</v>
      </c>
      <c r="AI4826">
        <v>0.34544399999999997</v>
      </c>
      <c r="AJ4826">
        <v>0.3719183333333333</v>
      </c>
      <c r="AK4826">
        <v>2.2830329345549121</v>
      </c>
      <c r="AL4826">
        <v>1.3634587662590571E-6</v>
      </c>
      <c r="AM4826">
        <v>1.375581186616757E-4</v>
      </c>
      <c r="AN4826" t="s">
        <v>91</v>
      </c>
      <c r="AO4826" t="s">
        <v>40</v>
      </c>
    </row>
    <row r="4827" spans="1:41" x14ac:dyDescent="0.2">
      <c r="A4827" t="s">
        <v>16025</v>
      </c>
      <c r="B4827" t="s">
        <v>16019</v>
      </c>
      <c r="C4827">
        <v>3169156</v>
      </c>
      <c r="D4827">
        <v>3169158</v>
      </c>
      <c r="E4827" t="s">
        <v>31</v>
      </c>
      <c r="F4827" t="s">
        <v>16026</v>
      </c>
      <c r="G4827" t="b">
        <v>0</v>
      </c>
      <c r="H4827" t="s">
        <v>53</v>
      </c>
      <c r="I4827" t="s">
        <v>16021</v>
      </c>
      <c r="J4827" t="s">
        <v>16022</v>
      </c>
      <c r="K4827" t="s">
        <v>62</v>
      </c>
      <c r="L4827" t="s">
        <v>16023</v>
      </c>
      <c r="M4827" t="s">
        <v>16027</v>
      </c>
      <c r="P4827">
        <v>0.1387389</v>
      </c>
      <c r="Q4827">
        <v>0.22645390000000001</v>
      </c>
      <c r="R4827">
        <v>0.2097976</v>
      </c>
      <c r="S4827">
        <v>0.1916634666666667</v>
      </c>
      <c r="T4827">
        <v>0.13483709999999999</v>
      </c>
      <c r="U4827">
        <v>0.13291710000000001</v>
      </c>
      <c r="V4827">
        <v>0.1110221</v>
      </c>
      <c r="W4827">
        <v>0.12625876666666669</v>
      </c>
      <c r="X4827">
        <v>6.540470000000001E-2</v>
      </c>
      <c r="Y4827">
        <v>0.68970863801756499</v>
      </c>
      <c r="Z4827">
        <v>8.0140900335603452E-3</v>
      </c>
      <c r="AA4827">
        <v>1.1418121141666709E-2</v>
      </c>
      <c r="AB4827">
        <v>0.60025329999999999</v>
      </c>
      <c r="AC4827">
        <v>0.59129520000000002</v>
      </c>
      <c r="AD4827">
        <v>0.64473650000000005</v>
      </c>
      <c r="AE4827">
        <v>0.61209500000000006</v>
      </c>
      <c r="AF4827">
        <v>0.29225689999999999</v>
      </c>
      <c r="AG4827">
        <v>0.2702755</v>
      </c>
      <c r="AH4827">
        <v>0.20372000000000001</v>
      </c>
      <c r="AI4827">
        <v>0.25541746666666659</v>
      </c>
      <c r="AJ4827">
        <v>0.35667753333333341</v>
      </c>
      <c r="AK4827">
        <v>2.218240972106059</v>
      </c>
      <c r="AL4827">
        <v>9.2456697391031833E-7</v>
      </c>
      <c r="AM4827">
        <v>1.3083173614564101E-4</v>
      </c>
      <c r="AN4827" t="s">
        <v>91</v>
      </c>
      <c r="AO4827" t="s">
        <v>40</v>
      </c>
    </row>
    <row r="4828" spans="1:41" x14ac:dyDescent="0.2">
      <c r="A4828" t="s">
        <v>16028</v>
      </c>
      <c r="B4828" t="s">
        <v>16019</v>
      </c>
      <c r="C4828">
        <v>4056997</v>
      </c>
      <c r="D4828">
        <v>4056999</v>
      </c>
      <c r="E4828" t="s">
        <v>31</v>
      </c>
      <c r="F4828" t="s">
        <v>16029</v>
      </c>
      <c r="G4828" t="b">
        <v>0</v>
      </c>
      <c r="H4828" t="s">
        <v>53</v>
      </c>
      <c r="I4828" t="s">
        <v>16030</v>
      </c>
      <c r="J4828" t="s">
        <v>16031</v>
      </c>
      <c r="K4828" t="s">
        <v>69</v>
      </c>
      <c r="L4828" t="s">
        <v>16032</v>
      </c>
      <c r="M4828" t="s">
        <v>16033</v>
      </c>
      <c r="P4828">
        <v>0.66049409999999997</v>
      </c>
      <c r="Q4828">
        <v>0.70568010000000003</v>
      </c>
      <c r="R4828">
        <v>0.66635299999999997</v>
      </c>
      <c r="S4828">
        <v>0.67750906666666666</v>
      </c>
      <c r="T4828">
        <v>0.35876989999999997</v>
      </c>
      <c r="U4828">
        <v>0.2909679</v>
      </c>
      <c r="V4828">
        <v>0.35796889999999998</v>
      </c>
      <c r="W4828">
        <v>0.3359022333333333</v>
      </c>
      <c r="X4828">
        <v>0.34160683333333342</v>
      </c>
      <c r="Y4828">
        <v>2.06176184778105</v>
      </c>
      <c r="Z4828">
        <v>2.456146186354722E-9</v>
      </c>
      <c r="AA4828">
        <v>1.4012675352364389E-7</v>
      </c>
      <c r="AB4828">
        <v>0.8401556</v>
      </c>
      <c r="AC4828">
        <v>0.84691300000000003</v>
      </c>
      <c r="AD4828">
        <v>0.84079740000000003</v>
      </c>
      <c r="AE4828">
        <v>0.84262199999999998</v>
      </c>
      <c r="AF4828">
        <v>0.7294157</v>
      </c>
      <c r="AG4828">
        <v>0.67252979999999996</v>
      </c>
      <c r="AH4828">
        <v>0.68861539999999999</v>
      </c>
      <c r="AI4828">
        <v>0.69685363333333328</v>
      </c>
      <c r="AJ4828">
        <v>0.1457683666666667</v>
      </c>
      <c r="AK4828">
        <v>1.2162820383385731</v>
      </c>
      <c r="AL4828">
        <v>1.105183602363507E-5</v>
      </c>
      <c r="AM4828">
        <v>2.45185509399815E-4</v>
      </c>
      <c r="AN4828" t="s">
        <v>39</v>
      </c>
      <c r="AO4828" t="s">
        <v>40</v>
      </c>
    </row>
    <row r="4829" spans="1:41" x14ac:dyDescent="0.2">
      <c r="A4829" t="s">
        <v>16034</v>
      </c>
      <c r="B4829" t="s">
        <v>16019</v>
      </c>
      <c r="C4829">
        <v>4692696</v>
      </c>
      <c r="D4829">
        <v>4692698</v>
      </c>
      <c r="E4829" t="s">
        <v>31</v>
      </c>
      <c r="F4829" t="s">
        <v>16035</v>
      </c>
      <c r="G4829" t="b">
        <v>0</v>
      </c>
      <c r="H4829" t="s">
        <v>53</v>
      </c>
      <c r="I4829" t="s">
        <v>16036</v>
      </c>
      <c r="J4829" t="s">
        <v>16037</v>
      </c>
      <c r="K4829" t="s">
        <v>218</v>
      </c>
      <c r="L4829" t="s">
        <v>16038</v>
      </c>
      <c r="M4829" t="s">
        <v>16039</v>
      </c>
      <c r="P4829">
        <v>0.66401359999999998</v>
      </c>
      <c r="Q4829">
        <v>0.68428719999999998</v>
      </c>
      <c r="R4829">
        <v>0.67280309999999999</v>
      </c>
      <c r="S4829">
        <v>0.67370129999999995</v>
      </c>
      <c r="T4829">
        <v>0.32371050000000001</v>
      </c>
      <c r="U4829">
        <v>0.29502030000000001</v>
      </c>
      <c r="V4829">
        <v>0.2914696</v>
      </c>
      <c r="W4829">
        <v>0.30340013333333332</v>
      </c>
      <c r="X4829">
        <v>0.37030116666666663</v>
      </c>
      <c r="Y4829">
        <v>2.2466710164954682</v>
      </c>
      <c r="Z4829">
        <v>1.993750542327158E-10</v>
      </c>
      <c r="AA4829">
        <v>3.3872011298732322E-8</v>
      </c>
      <c r="AB4829">
        <v>0.88191750000000002</v>
      </c>
      <c r="AC4829">
        <v>0.86782939999999997</v>
      </c>
      <c r="AD4829">
        <v>0.87164399999999997</v>
      </c>
      <c r="AE4829">
        <v>0.87379696666666662</v>
      </c>
      <c r="AF4829">
        <v>0.8386692</v>
      </c>
      <c r="AG4829">
        <v>0.80974049999999997</v>
      </c>
      <c r="AH4829">
        <v>0.74773869999999998</v>
      </c>
      <c r="AI4829">
        <v>0.79871613333333336</v>
      </c>
      <c r="AJ4829">
        <v>7.5080833333333263E-2</v>
      </c>
      <c r="AK4829">
        <v>0.78142018302498872</v>
      </c>
      <c r="AL4829">
        <v>3.3599947110412982E-3</v>
      </c>
      <c r="AM4829">
        <v>7.5916582627728012E-3</v>
      </c>
      <c r="AN4829" t="s">
        <v>39</v>
      </c>
      <c r="AO4829" t="s">
        <v>40</v>
      </c>
    </row>
    <row r="4830" spans="1:41" x14ac:dyDescent="0.2">
      <c r="A4830" t="s">
        <v>16040</v>
      </c>
      <c r="B4830" t="s">
        <v>16019</v>
      </c>
      <c r="C4830">
        <v>5012817</v>
      </c>
      <c r="D4830">
        <v>5012819</v>
      </c>
      <c r="E4830" t="s">
        <v>31</v>
      </c>
      <c r="F4830" t="s">
        <v>16041</v>
      </c>
      <c r="G4830" t="b">
        <v>0</v>
      </c>
      <c r="H4830" t="s">
        <v>53</v>
      </c>
      <c r="I4830" t="s">
        <v>16042</v>
      </c>
      <c r="J4830" t="s">
        <v>16043</v>
      </c>
      <c r="K4830" t="s">
        <v>95</v>
      </c>
      <c r="L4830" t="s">
        <v>16044</v>
      </c>
      <c r="M4830" t="s">
        <v>16045</v>
      </c>
      <c r="O4830" t="s">
        <v>114</v>
      </c>
      <c r="P4830">
        <v>8.8428709999999994E-2</v>
      </c>
      <c r="Q4830">
        <v>0.21461179999999999</v>
      </c>
      <c r="R4830">
        <v>0.21712999999999999</v>
      </c>
      <c r="S4830">
        <v>0.17339017000000001</v>
      </c>
      <c r="T4830">
        <v>2.4677129999999999E-2</v>
      </c>
      <c r="U4830">
        <v>2.5859170000000001E-2</v>
      </c>
      <c r="V4830">
        <v>1.5702879999999999E-2</v>
      </c>
      <c r="W4830">
        <v>2.2079726666666671E-2</v>
      </c>
      <c r="X4830">
        <v>0.15131044333333329</v>
      </c>
      <c r="Y4830">
        <v>3.1407832279003882</v>
      </c>
      <c r="Z4830">
        <v>7.3017267614637772E-10</v>
      </c>
      <c r="AA4830">
        <v>6.9789599813494565E-8</v>
      </c>
      <c r="AB4830">
        <v>0.57006060000000003</v>
      </c>
      <c r="AC4830">
        <v>0.49209599999999998</v>
      </c>
      <c r="AD4830">
        <v>0.6364282</v>
      </c>
      <c r="AE4830">
        <v>0.56619493333333337</v>
      </c>
      <c r="AF4830">
        <v>0.15160390000000001</v>
      </c>
      <c r="AG4830">
        <v>0.1114125</v>
      </c>
      <c r="AH4830">
        <v>0.13700399999999999</v>
      </c>
      <c r="AI4830">
        <v>0.1333401333333333</v>
      </c>
      <c r="AJ4830">
        <v>0.43285479999999998</v>
      </c>
      <c r="AK4830">
        <v>3.1014310331551682</v>
      </c>
      <c r="AL4830">
        <v>1.777815602755185E-7</v>
      </c>
      <c r="AM4830">
        <v>1.053063473359885E-4</v>
      </c>
      <c r="AN4830" t="s">
        <v>91</v>
      </c>
      <c r="AO4830" t="s">
        <v>40</v>
      </c>
    </row>
    <row r="4831" spans="1:41" x14ac:dyDescent="0.2">
      <c r="A4831" t="s">
        <v>16046</v>
      </c>
      <c r="B4831" t="s">
        <v>16019</v>
      </c>
      <c r="C4831">
        <v>5064297</v>
      </c>
      <c r="D4831">
        <v>5064299</v>
      </c>
      <c r="E4831" t="s">
        <v>31</v>
      </c>
      <c r="F4831" t="s">
        <v>86</v>
      </c>
      <c r="G4831" t="b">
        <v>0</v>
      </c>
      <c r="H4831" t="s">
        <v>53</v>
      </c>
      <c r="I4831" t="s">
        <v>16047</v>
      </c>
      <c r="J4831" t="s">
        <v>16048</v>
      </c>
      <c r="K4831" t="s">
        <v>294</v>
      </c>
      <c r="L4831" t="s">
        <v>16049</v>
      </c>
      <c r="M4831" t="s">
        <v>16050</v>
      </c>
      <c r="O4831" t="s">
        <v>114</v>
      </c>
      <c r="P4831">
        <v>0.2102279</v>
      </c>
      <c r="Q4831">
        <v>0.32949780000000001</v>
      </c>
      <c r="R4831">
        <v>0.33333370000000001</v>
      </c>
      <c r="S4831">
        <v>0.2910198</v>
      </c>
      <c r="T4831">
        <v>7.1290190000000003E-2</v>
      </c>
      <c r="U4831">
        <v>5.1249740000000002E-2</v>
      </c>
      <c r="V4831">
        <v>0.11232499999999999</v>
      </c>
      <c r="W4831">
        <v>7.828831E-2</v>
      </c>
      <c r="X4831">
        <v>0.21273149</v>
      </c>
      <c r="Y4831">
        <v>2.3205878612594959</v>
      </c>
      <c r="Z4831">
        <v>3.2443221233776331E-8</v>
      </c>
      <c r="AA4831">
        <v>7.2688788124760442E-7</v>
      </c>
      <c r="AB4831">
        <v>0.66466919999999996</v>
      </c>
      <c r="AC4831">
        <v>0.6552135</v>
      </c>
      <c r="AD4831">
        <v>0.71132430000000002</v>
      </c>
      <c r="AE4831">
        <v>0.67706900000000003</v>
      </c>
      <c r="AF4831">
        <v>0.28726810000000003</v>
      </c>
      <c r="AG4831">
        <v>0.29639650000000001</v>
      </c>
      <c r="AH4831">
        <v>0.35471419999999998</v>
      </c>
      <c r="AI4831">
        <v>0.31279293333333341</v>
      </c>
      <c r="AJ4831">
        <v>0.36427606666666668</v>
      </c>
      <c r="AK4831">
        <v>2.211949405931795</v>
      </c>
      <c r="AL4831">
        <v>2.8171124881035989E-7</v>
      </c>
      <c r="AM4831">
        <v>1.113821010089264E-4</v>
      </c>
      <c r="AN4831" t="s">
        <v>91</v>
      </c>
      <c r="AO4831" t="s">
        <v>40</v>
      </c>
    </row>
    <row r="4832" spans="1:41" x14ac:dyDescent="0.2">
      <c r="A4832" t="s">
        <v>16051</v>
      </c>
      <c r="B4832" t="s">
        <v>16019</v>
      </c>
      <c r="C4832">
        <v>5146646</v>
      </c>
      <c r="D4832">
        <v>5146648</v>
      </c>
      <c r="E4832" t="s">
        <v>31</v>
      </c>
      <c r="F4832" t="s">
        <v>16052</v>
      </c>
      <c r="G4832" t="b">
        <v>0</v>
      </c>
      <c r="H4832" t="s">
        <v>53</v>
      </c>
      <c r="I4832" t="s">
        <v>16053</v>
      </c>
      <c r="J4832" t="s">
        <v>16054</v>
      </c>
      <c r="K4832" t="s">
        <v>294</v>
      </c>
      <c r="L4832" t="s">
        <v>16055</v>
      </c>
      <c r="M4832" t="s">
        <v>16056</v>
      </c>
      <c r="P4832">
        <v>0.60589999999999999</v>
      </c>
      <c r="Q4832">
        <v>0.65450189999999997</v>
      </c>
      <c r="R4832">
        <v>0.55405150000000003</v>
      </c>
      <c r="S4832">
        <v>0.60481779999999996</v>
      </c>
      <c r="T4832">
        <v>0.24985889999999999</v>
      </c>
      <c r="U4832">
        <v>0.1974117</v>
      </c>
      <c r="V4832">
        <v>0.2790415</v>
      </c>
      <c r="W4832">
        <v>0.2421040333333333</v>
      </c>
      <c r="X4832">
        <v>0.36271376666666671</v>
      </c>
      <c r="Y4832">
        <v>2.2781060192411702</v>
      </c>
      <c r="Z4832">
        <v>1.2948193436690831E-9</v>
      </c>
      <c r="AA4832">
        <v>9.6739238657255619E-8</v>
      </c>
      <c r="AB4832">
        <v>0.78873689999999996</v>
      </c>
      <c r="AC4832">
        <v>0.78443350000000001</v>
      </c>
      <c r="AD4832">
        <v>0.75355369999999999</v>
      </c>
      <c r="AE4832">
        <v>0.77557469999999995</v>
      </c>
      <c r="AF4832">
        <v>0.55360220000000004</v>
      </c>
      <c r="AG4832">
        <v>0.51045019999999997</v>
      </c>
      <c r="AH4832">
        <v>0.55251410000000001</v>
      </c>
      <c r="AI4832">
        <v>0.53885550000000004</v>
      </c>
      <c r="AJ4832">
        <v>0.23671919999999991</v>
      </c>
      <c r="AK4832">
        <v>1.5671516958145399</v>
      </c>
      <c r="AL4832">
        <v>1.380240972472042E-6</v>
      </c>
      <c r="AM4832">
        <v>1.3771004143557761E-4</v>
      </c>
      <c r="AN4832" t="s">
        <v>39</v>
      </c>
      <c r="AO4832" t="s">
        <v>40</v>
      </c>
    </row>
    <row r="4833" spans="1:41" x14ac:dyDescent="0.2">
      <c r="A4833" t="s">
        <v>16057</v>
      </c>
      <c r="B4833" t="s">
        <v>16019</v>
      </c>
      <c r="C4833">
        <v>5146668</v>
      </c>
      <c r="D4833">
        <v>5146670</v>
      </c>
      <c r="E4833" t="s">
        <v>31</v>
      </c>
      <c r="F4833" t="s">
        <v>16058</v>
      </c>
      <c r="G4833" t="b">
        <v>0</v>
      </c>
      <c r="H4833" t="s">
        <v>53</v>
      </c>
      <c r="I4833" t="s">
        <v>16053</v>
      </c>
      <c r="J4833" t="s">
        <v>16054</v>
      </c>
      <c r="K4833" t="s">
        <v>294</v>
      </c>
      <c r="L4833" t="s">
        <v>16055</v>
      </c>
      <c r="M4833" t="s">
        <v>16059</v>
      </c>
      <c r="P4833">
        <v>0.57007140000000001</v>
      </c>
      <c r="Q4833">
        <v>0.68965980000000005</v>
      </c>
      <c r="R4833">
        <v>0.63163130000000001</v>
      </c>
      <c r="S4833">
        <v>0.63045416666666665</v>
      </c>
      <c r="T4833">
        <v>0.29773719999999998</v>
      </c>
      <c r="U4833">
        <v>0.24459310000000001</v>
      </c>
      <c r="V4833">
        <v>0.32591369999999997</v>
      </c>
      <c r="W4833">
        <v>0.28941466666666671</v>
      </c>
      <c r="X4833">
        <v>0.3410395</v>
      </c>
      <c r="Y4833">
        <v>2.083432366293378</v>
      </c>
      <c r="Z4833">
        <v>8.1103017982177746E-9</v>
      </c>
      <c r="AA4833">
        <v>2.954027456024125E-7</v>
      </c>
      <c r="AB4833">
        <v>0.80984970000000001</v>
      </c>
      <c r="AC4833">
        <v>0.84854229999999997</v>
      </c>
      <c r="AD4833">
        <v>0.83474789999999999</v>
      </c>
      <c r="AE4833">
        <v>0.83104663333333328</v>
      </c>
      <c r="AF4833">
        <v>0.74247969999999996</v>
      </c>
      <c r="AG4833">
        <v>0.70174740000000002</v>
      </c>
      <c r="AH4833">
        <v>0.68177480000000001</v>
      </c>
      <c r="AI4833">
        <v>0.7086673</v>
      </c>
      <c r="AJ4833">
        <v>0.1223793333333333</v>
      </c>
      <c r="AK4833">
        <v>1.017309289576948</v>
      </c>
      <c r="AL4833">
        <v>1.3953620385830209E-4</v>
      </c>
      <c r="AM4833">
        <v>9.1222181775072408E-4</v>
      </c>
      <c r="AN4833" t="s">
        <v>39</v>
      </c>
      <c r="AO4833" t="s">
        <v>40</v>
      </c>
    </row>
    <row r="4834" spans="1:41" x14ac:dyDescent="0.2">
      <c r="A4834" t="s">
        <v>16060</v>
      </c>
      <c r="B4834" t="s">
        <v>16019</v>
      </c>
      <c r="C4834">
        <v>5148734</v>
      </c>
      <c r="D4834">
        <v>5148736</v>
      </c>
      <c r="E4834" t="s">
        <v>31</v>
      </c>
      <c r="F4834" t="s">
        <v>16061</v>
      </c>
      <c r="G4834" t="b">
        <v>0</v>
      </c>
      <c r="H4834" t="s">
        <v>53</v>
      </c>
      <c r="I4834" t="s">
        <v>16053</v>
      </c>
      <c r="J4834" t="s">
        <v>16054</v>
      </c>
      <c r="K4834" t="s">
        <v>294</v>
      </c>
      <c r="L4834" t="s">
        <v>16055</v>
      </c>
      <c r="M4834" t="s">
        <v>16062</v>
      </c>
      <c r="P4834">
        <v>0.44535150000000001</v>
      </c>
      <c r="Q4834">
        <v>0.57527700000000004</v>
      </c>
      <c r="R4834">
        <v>0.51524000000000003</v>
      </c>
      <c r="S4834">
        <v>0.51195616666666666</v>
      </c>
      <c r="T4834">
        <v>0.1179057</v>
      </c>
      <c r="U4834">
        <v>0.1072481</v>
      </c>
      <c r="V4834">
        <v>0.15768570000000001</v>
      </c>
      <c r="W4834">
        <v>0.12761316666666669</v>
      </c>
      <c r="X4834">
        <v>0.38434299999999999</v>
      </c>
      <c r="Y4834">
        <v>2.8623308794050168</v>
      </c>
      <c r="Z4834">
        <v>2.7870150659732679E-11</v>
      </c>
      <c r="AA4834">
        <v>1.0931250578355421E-8</v>
      </c>
      <c r="AB4834">
        <v>0.65434990000000004</v>
      </c>
      <c r="AC4834">
        <v>0.73557380000000006</v>
      </c>
      <c r="AD4834">
        <v>0.71031429999999995</v>
      </c>
      <c r="AE4834">
        <v>0.70007933333333339</v>
      </c>
      <c r="AF4834">
        <v>0.50967560000000001</v>
      </c>
      <c r="AG4834">
        <v>0.44430540000000002</v>
      </c>
      <c r="AH4834">
        <v>0.44649070000000002</v>
      </c>
      <c r="AI4834">
        <v>0.46682390000000001</v>
      </c>
      <c r="AJ4834">
        <v>0.2332554333333334</v>
      </c>
      <c r="AK4834">
        <v>1.422533073372181</v>
      </c>
      <c r="AL4834">
        <v>2.0954794520157219E-5</v>
      </c>
      <c r="AM4834">
        <v>3.2512950055562062E-4</v>
      </c>
      <c r="AN4834" t="s">
        <v>39</v>
      </c>
      <c r="AO4834" t="s">
        <v>40</v>
      </c>
    </row>
    <row r="4835" spans="1:41" x14ac:dyDescent="0.2">
      <c r="A4835" t="s">
        <v>16063</v>
      </c>
      <c r="B4835" t="s">
        <v>16019</v>
      </c>
      <c r="C4835">
        <v>5219041</v>
      </c>
      <c r="D4835">
        <v>5219043</v>
      </c>
      <c r="E4835" t="s">
        <v>31</v>
      </c>
      <c r="F4835" t="s">
        <v>16064</v>
      </c>
      <c r="G4835" t="b">
        <v>0</v>
      </c>
      <c r="H4835" t="s">
        <v>33</v>
      </c>
      <c r="I4835" t="s">
        <v>16065</v>
      </c>
      <c r="J4835" t="s">
        <v>16066</v>
      </c>
      <c r="K4835" t="s">
        <v>218</v>
      </c>
      <c r="L4835" t="s">
        <v>16067</v>
      </c>
      <c r="M4835" t="s">
        <v>16068</v>
      </c>
      <c r="P4835">
        <v>0.6006745</v>
      </c>
      <c r="Q4835">
        <v>0.75521170000000004</v>
      </c>
      <c r="R4835">
        <v>0.70759470000000002</v>
      </c>
      <c r="S4835">
        <v>0.68782696666666665</v>
      </c>
      <c r="T4835">
        <v>0.29746909999999999</v>
      </c>
      <c r="U4835">
        <v>0.23489989999999999</v>
      </c>
      <c r="V4835">
        <v>0.30928129999999998</v>
      </c>
      <c r="W4835">
        <v>0.28055010000000002</v>
      </c>
      <c r="X4835">
        <v>0.40727686666666668</v>
      </c>
      <c r="Y4835">
        <v>2.5306404886192251</v>
      </c>
      <c r="Z4835">
        <v>8.3253643574898324E-10</v>
      </c>
      <c r="AA4835">
        <v>7.4799917810159801E-8</v>
      </c>
      <c r="AB4835">
        <v>0.8599656</v>
      </c>
      <c r="AC4835">
        <v>0.87206819999999996</v>
      </c>
      <c r="AD4835">
        <v>0.86372680000000002</v>
      </c>
      <c r="AE4835">
        <v>0.86525353333333332</v>
      </c>
      <c r="AF4835">
        <v>0.78250220000000004</v>
      </c>
      <c r="AG4835">
        <v>0.71610149999999995</v>
      </c>
      <c r="AH4835">
        <v>0.78888749999999996</v>
      </c>
      <c r="AI4835">
        <v>0.76249706666666661</v>
      </c>
      <c r="AJ4835">
        <v>0.1027564666666667</v>
      </c>
      <c r="AK4835">
        <v>0.98931549178903633</v>
      </c>
      <c r="AL4835">
        <v>2.3468080645193981E-4</v>
      </c>
      <c r="AM4835">
        <v>1.25817503204531E-3</v>
      </c>
      <c r="AN4835" t="s">
        <v>39</v>
      </c>
      <c r="AO4835" t="s">
        <v>40</v>
      </c>
    </row>
    <row r="4836" spans="1:41" x14ac:dyDescent="0.2">
      <c r="A4836" t="s">
        <v>16069</v>
      </c>
      <c r="B4836" t="s">
        <v>16019</v>
      </c>
      <c r="C4836">
        <v>5322660</v>
      </c>
      <c r="D4836">
        <v>5322662</v>
      </c>
      <c r="E4836" t="s">
        <v>31</v>
      </c>
      <c r="F4836" t="s">
        <v>16070</v>
      </c>
      <c r="G4836" t="b">
        <v>0</v>
      </c>
      <c r="H4836" t="s">
        <v>53</v>
      </c>
      <c r="I4836" t="s">
        <v>16071</v>
      </c>
      <c r="J4836" t="s">
        <v>16072</v>
      </c>
      <c r="K4836" t="s">
        <v>62</v>
      </c>
      <c r="L4836" t="s">
        <v>16073</v>
      </c>
      <c r="M4836" t="s">
        <v>16074</v>
      </c>
      <c r="P4836">
        <v>0.52704569999999995</v>
      </c>
      <c r="Q4836">
        <v>0.68023840000000002</v>
      </c>
      <c r="R4836">
        <v>0.61242249999999998</v>
      </c>
      <c r="S4836">
        <v>0.60656886666666665</v>
      </c>
      <c r="T4836">
        <v>0.26417289999999999</v>
      </c>
      <c r="U4836">
        <v>0.2311676</v>
      </c>
      <c r="V4836">
        <v>0.3204669</v>
      </c>
      <c r="W4836">
        <v>0.27193580000000001</v>
      </c>
      <c r="X4836">
        <v>0.33463306666666659</v>
      </c>
      <c r="Y4836">
        <v>2.067098743801826</v>
      </c>
      <c r="Z4836">
        <v>2.2595202757939719E-8</v>
      </c>
      <c r="AA4836">
        <v>5.7334539586922723E-7</v>
      </c>
      <c r="AB4836">
        <v>0.79278800000000005</v>
      </c>
      <c r="AC4836">
        <v>0.80966070000000001</v>
      </c>
      <c r="AD4836">
        <v>0.80925340000000001</v>
      </c>
      <c r="AE4836">
        <v>0.80390070000000002</v>
      </c>
      <c r="AF4836">
        <v>0.69012110000000004</v>
      </c>
      <c r="AG4836">
        <v>0.61541829999999997</v>
      </c>
      <c r="AH4836">
        <v>0.67628069999999996</v>
      </c>
      <c r="AI4836">
        <v>0.66060669999999999</v>
      </c>
      <c r="AJ4836">
        <v>0.143294</v>
      </c>
      <c r="AK4836">
        <v>1.0710682277254739</v>
      </c>
      <c r="AL4836">
        <v>6.5637258013765337E-5</v>
      </c>
      <c r="AM4836">
        <v>5.8845332526875731E-4</v>
      </c>
      <c r="AN4836" t="s">
        <v>39</v>
      </c>
      <c r="AO4836" t="s">
        <v>40</v>
      </c>
    </row>
    <row r="4837" spans="1:41" x14ac:dyDescent="0.2">
      <c r="A4837" t="s">
        <v>16075</v>
      </c>
      <c r="B4837" t="s">
        <v>16019</v>
      </c>
      <c r="C4837">
        <v>5491139</v>
      </c>
      <c r="D4837">
        <v>5491141</v>
      </c>
      <c r="E4837" t="s">
        <v>31</v>
      </c>
      <c r="F4837" t="s">
        <v>16076</v>
      </c>
      <c r="G4837" t="b">
        <v>0</v>
      </c>
      <c r="H4837" t="s">
        <v>33</v>
      </c>
      <c r="I4837" t="s">
        <v>16077</v>
      </c>
      <c r="J4837" t="s">
        <v>16078</v>
      </c>
      <c r="K4837" t="s">
        <v>294</v>
      </c>
      <c r="L4837" t="s">
        <v>16079</v>
      </c>
      <c r="M4837" t="s">
        <v>16080</v>
      </c>
      <c r="P4837">
        <v>0.43462519999999999</v>
      </c>
      <c r="Q4837">
        <v>0.48042370000000001</v>
      </c>
      <c r="R4837">
        <v>0.45447209999999999</v>
      </c>
      <c r="S4837">
        <v>0.456507</v>
      </c>
      <c r="T4837">
        <v>8.2378999999999994E-2</v>
      </c>
      <c r="U4837">
        <v>9.2498639999999993E-2</v>
      </c>
      <c r="V4837">
        <v>0.173125</v>
      </c>
      <c r="W4837">
        <v>0.11600088</v>
      </c>
      <c r="X4837">
        <v>0.34050612000000002</v>
      </c>
      <c r="Y4837">
        <v>2.757291835716507</v>
      </c>
      <c r="Z4837">
        <v>3.4876434488982648E-10</v>
      </c>
      <c r="AA4837">
        <v>4.6105199093003843E-8</v>
      </c>
      <c r="AB4837">
        <v>0.65885050000000001</v>
      </c>
      <c r="AC4837">
        <v>0.72418579999999999</v>
      </c>
      <c r="AD4837">
        <v>0.71279939999999997</v>
      </c>
      <c r="AE4837">
        <v>0.69861189999999995</v>
      </c>
      <c r="AF4837">
        <v>0.37044159999999998</v>
      </c>
      <c r="AG4837">
        <v>0.3528944</v>
      </c>
      <c r="AH4837">
        <v>0.4628816</v>
      </c>
      <c r="AI4837">
        <v>0.39540586666666672</v>
      </c>
      <c r="AJ4837">
        <v>0.30320603333333329</v>
      </c>
      <c r="AK4837">
        <v>1.8360343999914841</v>
      </c>
      <c r="AL4837">
        <v>6.2753025203034696E-6</v>
      </c>
      <c r="AM4837">
        <v>1.9804155975309371E-4</v>
      </c>
      <c r="AN4837" t="s">
        <v>39</v>
      </c>
      <c r="AO4837" t="s">
        <v>40</v>
      </c>
    </row>
    <row r="4838" spans="1:41" x14ac:dyDescent="0.2">
      <c r="A4838" t="s">
        <v>16081</v>
      </c>
      <c r="B4838" t="s">
        <v>16019</v>
      </c>
      <c r="C4838">
        <v>5807212</v>
      </c>
      <c r="D4838">
        <v>5807214</v>
      </c>
      <c r="E4838" t="s">
        <v>31</v>
      </c>
      <c r="F4838" t="s">
        <v>16082</v>
      </c>
      <c r="G4838" t="b">
        <v>0</v>
      </c>
      <c r="H4838" t="s">
        <v>53</v>
      </c>
      <c r="I4838" t="s">
        <v>16083</v>
      </c>
      <c r="J4838" t="s">
        <v>16083</v>
      </c>
      <c r="K4838" t="s">
        <v>194</v>
      </c>
      <c r="L4838" t="s">
        <v>16084</v>
      </c>
      <c r="M4838" t="s">
        <v>16085</v>
      </c>
      <c r="P4838">
        <v>0.54173959999999999</v>
      </c>
      <c r="Q4838">
        <v>0.55811029999999995</v>
      </c>
      <c r="R4838">
        <v>0.57639189999999996</v>
      </c>
      <c r="S4838">
        <v>0.55874726666666663</v>
      </c>
      <c r="T4838">
        <v>0.16513030000000001</v>
      </c>
      <c r="U4838">
        <v>0.1660276</v>
      </c>
      <c r="V4838">
        <v>0.25087900000000002</v>
      </c>
      <c r="W4838">
        <v>0.1940123</v>
      </c>
      <c r="X4838">
        <v>0.3647349666666666</v>
      </c>
      <c r="Y4838">
        <v>2.4224485221512011</v>
      </c>
      <c r="Z4838">
        <v>3.980082894992722E-10</v>
      </c>
      <c r="AA4838">
        <v>4.9888352866943558E-8</v>
      </c>
      <c r="AB4838">
        <v>0.69302900000000001</v>
      </c>
      <c r="AC4838">
        <v>0.75477539999999999</v>
      </c>
      <c r="AD4838">
        <v>0.74119060000000003</v>
      </c>
      <c r="AE4838">
        <v>0.72966500000000001</v>
      </c>
      <c r="AF4838">
        <v>0.49410870000000001</v>
      </c>
      <c r="AG4838">
        <v>0.4959501</v>
      </c>
      <c r="AH4838">
        <v>0.53854360000000001</v>
      </c>
      <c r="AI4838">
        <v>0.50953413333333331</v>
      </c>
      <c r="AJ4838">
        <v>0.2201308666666667</v>
      </c>
      <c r="AK4838">
        <v>1.383071124139585</v>
      </c>
      <c r="AL4838">
        <v>9.1919045871330187E-6</v>
      </c>
      <c r="AM4838">
        <v>2.275999668531842E-4</v>
      </c>
      <c r="AN4838" t="s">
        <v>39</v>
      </c>
      <c r="AO4838" t="s">
        <v>40</v>
      </c>
    </row>
    <row r="4839" spans="1:41" x14ac:dyDescent="0.2">
      <c r="A4839" t="s">
        <v>16086</v>
      </c>
      <c r="B4839" t="s">
        <v>16019</v>
      </c>
      <c r="C4839">
        <v>5967399</v>
      </c>
      <c r="D4839">
        <v>5967401</v>
      </c>
      <c r="E4839" t="s">
        <v>31</v>
      </c>
      <c r="F4839" t="s">
        <v>16087</v>
      </c>
      <c r="G4839" t="b">
        <v>0</v>
      </c>
      <c r="H4839" t="s">
        <v>53</v>
      </c>
      <c r="I4839" t="s">
        <v>16088</v>
      </c>
      <c r="J4839" t="s">
        <v>16088</v>
      </c>
      <c r="K4839" t="s">
        <v>194</v>
      </c>
      <c r="L4839" t="s">
        <v>16089</v>
      </c>
      <c r="M4839" t="s">
        <v>16090</v>
      </c>
      <c r="P4839">
        <v>0.56743659999999996</v>
      </c>
      <c r="Q4839">
        <v>0.57789699999999999</v>
      </c>
      <c r="R4839">
        <v>0.52511929999999996</v>
      </c>
      <c r="S4839">
        <v>0.55681763333333334</v>
      </c>
      <c r="T4839">
        <v>0.17489089999999999</v>
      </c>
      <c r="U4839">
        <v>0.15480479999999999</v>
      </c>
      <c r="V4839">
        <v>0.27072740000000001</v>
      </c>
      <c r="W4839">
        <v>0.2001410333333333</v>
      </c>
      <c r="X4839">
        <v>0.35667660000000001</v>
      </c>
      <c r="Y4839">
        <v>2.3688087734565251</v>
      </c>
      <c r="Z4839">
        <v>1.8447162283691491E-9</v>
      </c>
      <c r="AA4839">
        <v>1.1828054208599919E-7</v>
      </c>
      <c r="AB4839">
        <v>0.70479159999999996</v>
      </c>
      <c r="AC4839">
        <v>0.72000589999999998</v>
      </c>
      <c r="AD4839">
        <v>0.72695489999999996</v>
      </c>
      <c r="AE4839">
        <v>0.71725079999999997</v>
      </c>
      <c r="AF4839">
        <v>0.49809320000000001</v>
      </c>
      <c r="AG4839">
        <v>0.43360539999999997</v>
      </c>
      <c r="AH4839">
        <v>0.56207700000000005</v>
      </c>
      <c r="AI4839">
        <v>0.49792520000000001</v>
      </c>
      <c r="AJ4839">
        <v>0.21932560000000001</v>
      </c>
      <c r="AK4839">
        <v>1.3557132864984029</v>
      </c>
      <c r="AL4839">
        <v>4.2933188036039901E-5</v>
      </c>
      <c r="AM4839">
        <v>4.668057181591818E-4</v>
      </c>
      <c r="AN4839" t="s">
        <v>39</v>
      </c>
      <c r="AO4839" t="s">
        <v>40</v>
      </c>
    </row>
    <row r="4840" spans="1:41" x14ac:dyDescent="0.2">
      <c r="A4840" t="s">
        <v>16091</v>
      </c>
      <c r="B4840" t="s">
        <v>16019</v>
      </c>
      <c r="C4840">
        <v>6132292</v>
      </c>
      <c r="D4840">
        <v>6132294</v>
      </c>
      <c r="E4840" t="s">
        <v>31</v>
      </c>
      <c r="F4840" t="s">
        <v>16092</v>
      </c>
      <c r="G4840" t="b">
        <v>0</v>
      </c>
      <c r="H4840" t="s">
        <v>33</v>
      </c>
      <c r="I4840" t="s">
        <v>16093</v>
      </c>
      <c r="J4840" t="s">
        <v>16093</v>
      </c>
      <c r="K4840" t="s">
        <v>101</v>
      </c>
      <c r="L4840" t="s">
        <v>16094</v>
      </c>
      <c r="M4840" t="s">
        <v>16095</v>
      </c>
      <c r="N4840" t="s">
        <v>16096</v>
      </c>
      <c r="O4840" t="s">
        <v>133</v>
      </c>
      <c r="P4840">
        <v>0.63717809999999997</v>
      </c>
      <c r="Q4840">
        <v>0.52848919999999999</v>
      </c>
      <c r="R4840">
        <v>0.33166960000000001</v>
      </c>
      <c r="S4840">
        <v>0.49911230000000001</v>
      </c>
      <c r="T4840">
        <v>8.017908E-2</v>
      </c>
      <c r="U4840">
        <v>7.6996620000000002E-2</v>
      </c>
      <c r="V4840">
        <v>6.915955E-2</v>
      </c>
      <c r="W4840">
        <v>7.5445083333333329E-2</v>
      </c>
      <c r="X4840">
        <v>0.42366721666666668</v>
      </c>
      <c r="Y4840">
        <v>3.6067537567558281</v>
      </c>
      <c r="Z4840">
        <v>3.8217793855779249E-11</v>
      </c>
      <c r="AA4840">
        <v>1.348856422300983E-8</v>
      </c>
      <c r="AB4840">
        <v>0.64856190000000002</v>
      </c>
      <c r="AC4840">
        <v>0.5244434</v>
      </c>
      <c r="AD4840">
        <v>0.3168782</v>
      </c>
      <c r="AE4840">
        <v>0.49662783333333332</v>
      </c>
      <c r="AF4840">
        <v>0.111147</v>
      </c>
      <c r="AG4840">
        <v>8.7243490000000007E-2</v>
      </c>
      <c r="AH4840">
        <v>9.0752860000000005E-2</v>
      </c>
      <c r="AI4840">
        <v>9.6381116666666669E-2</v>
      </c>
      <c r="AJ4840">
        <v>0.40024671666666672</v>
      </c>
      <c r="AK4840">
        <v>3.2093910793027458</v>
      </c>
      <c r="AL4840">
        <v>2.2379785250243559E-5</v>
      </c>
      <c r="AM4840">
        <v>3.3544253795595152E-4</v>
      </c>
      <c r="AN4840" t="s">
        <v>104</v>
      </c>
      <c r="AO4840" t="s">
        <v>40</v>
      </c>
    </row>
    <row r="4841" spans="1:41" x14ac:dyDescent="0.2">
      <c r="A4841" t="s">
        <v>16097</v>
      </c>
      <c r="B4841" t="s">
        <v>16019</v>
      </c>
      <c r="C4841">
        <v>6132861</v>
      </c>
      <c r="D4841">
        <v>6132863</v>
      </c>
      <c r="E4841" t="s">
        <v>31</v>
      </c>
      <c r="F4841" t="s">
        <v>16092</v>
      </c>
      <c r="G4841" t="b">
        <v>0</v>
      </c>
      <c r="H4841" t="s">
        <v>53</v>
      </c>
      <c r="I4841" t="s">
        <v>16093</v>
      </c>
      <c r="J4841" t="s">
        <v>16093</v>
      </c>
      <c r="K4841" t="s">
        <v>101</v>
      </c>
      <c r="L4841" t="s">
        <v>16094</v>
      </c>
      <c r="M4841" t="s">
        <v>16098</v>
      </c>
      <c r="N4841" t="s">
        <v>16096</v>
      </c>
      <c r="O4841" t="s">
        <v>133</v>
      </c>
      <c r="P4841">
        <v>0.66443260000000004</v>
      </c>
      <c r="Q4841">
        <v>0.57192310000000002</v>
      </c>
      <c r="R4841">
        <v>0.42577609999999999</v>
      </c>
      <c r="S4841">
        <v>0.55404393333333335</v>
      </c>
      <c r="T4841">
        <v>0.11538619999999999</v>
      </c>
      <c r="U4841">
        <v>0.1079688</v>
      </c>
      <c r="V4841">
        <v>9.647298E-2</v>
      </c>
      <c r="W4841">
        <v>0.1066093266666667</v>
      </c>
      <c r="X4841">
        <v>0.44743460666666668</v>
      </c>
      <c r="Y4841">
        <v>3.3947935800636162</v>
      </c>
      <c r="Z4841">
        <v>1.1610797805205011E-11</v>
      </c>
      <c r="AA4841">
        <v>6.0780781400357666E-9</v>
      </c>
      <c r="AB4841">
        <v>0.69201239999999997</v>
      </c>
      <c r="AC4841">
        <v>0.56080470000000004</v>
      </c>
      <c r="AD4841">
        <v>0.40285799999999999</v>
      </c>
      <c r="AE4841">
        <v>0.55189169999999999</v>
      </c>
      <c r="AF4841">
        <v>0.15059040000000001</v>
      </c>
      <c r="AG4841">
        <v>0.1222506</v>
      </c>
      <c r="AH4841">
        <v>0.1226656</v>
      </c>
      <c r="AI4841">
        <v>0.13183553333333331</v>
      </c>
      <c r="AJ4841">
        <v>0.42005616666666667</v>
      </c>
      <c r="AK4841">
        <v>3.0436510317637739</v>
      </c>
      <c r="AL4841">
        <v>1.1972472316599831E-5</v>
      </c>
      <c r="AM4841">
        <v>2.5290101274145501E-4</v>
      </c>
      <c r="AN4841" t="s">
        <v>104</v>
      </c>
      <c r="AO4841" t="s">
        <v>40</v>
      </c>
    </row>
    <row r="4842" spans="1:41" x14ac:dyDescent="0.2">
      <c r="A4842" t="s">
        <v>16099</v>
      </c>
      <c r="B4842" t="s">
        <v>16019</v>
      </c>
      <c r="C4842">
        <v>6174059</v>
      </c>
      <c r="D4842">
        <v>6174061</v>
      </c>
      <c r="E4842" t="s">
        <v>31</v>
      </c>
      <c r="F4842" t="s">
        <v>16100</v>
      </c>
      <c r="G4842" t="b">
        <v>0</v>
      </c>
      <c r="H4842" t="s">
        <v>53</v>
      </c>
      <c r="I4842" t="s">
        <v>16101</v>
      </c>
      <c r="J4842" t="s">
        <v>16102</v>
      </c>
      <c r="K4842" t="s">
        <v>396</v>
      </c>
      <c r="L4842" t="s">
        <v>16103</v>
      </c>
      <c r="M4842" t="s">
        <v>16104</v>
      </c>
      <c r="O4842" t="s">
        <v>114</v>
      </c>
      <c r="P4842">
        <v>0.21047869999999999</v>
      </c>
      <c r="Q4842">
        <v>0.36911060000000001</v>
      </c>
      <c r="R4842">
        <v>0.45197310000000002</v>
      </c>
      <c r="S4842">
        <v>0.34385413333333342</v>
      </c>
      <c r="T4842">
        <v>4.6072679999999998E-2</v>
      </c>
      <c r="U4842">
        <v>5.313756E-2</v>
      </c>
      <c r="V4842">
        <v>7.6162289999999994E-2</v>
      </c>
      <c r="W4842">
        <v>5.8457509999999997E-2</v>
      </c>
      <c r="X4842">
        <v>0.28539662333333338</v>
      </c>
      <c r="Y4842">
        <v>3.056363290432516</v>
      </c>
      <c r="Z4842">
        <v>8.3678900988634445E-10</v>
      </c>
      <c r="AA4842">
        <v>7.4934929164724373E-8</v>
      </c>
      <c r="AB4842">
        <v>0.83522430000000003</v>
      </c>
      <c r="AC4842">
        <v>0.87178330000000004</v>
      </c>
      <c r="AD4842">
        <v>0.90914170000000005</v>
      </c>
      <c r="AE4842">
        <v>0.87204976666666667</v>
      </c>
      <c r="AF4842">
        <v>0.42290460000000002</v>
      </c>
      <c r="AG4842">
        <v>0.42772719999999997</v>
      </c>
      <c r="AH4842">
        <v>0.54519419999999996</v>
      </c>
      <c r="AI4842">
        <v>0.46527533333333332</v>
      </c>
      <c r="AJ4842">
        <v>0.40677443333333341</v>
      </c>
      <c r="AK4842">
        <v>3.012276875737538</v>
      </c>
      <c r="AL4842">
        <v>1.140248402147015E-6</v>
      </c>
      <c r="AM4842">
        <v>1.341567017975658E-4</v>
      </c>
      <c r="AN4842" t="s">
        <v>91</v>
      </c>
      <c r="AO4842" t="s">
        <v>40</v>
      </c>
    </row>
    <row r="4843" spans="1:41" x14ac:dyDescent="0.2">
      <c r="A4843" t="s">
        <v>16105</v>
      </c>
      <c r="B4843" t="s">
        <v>16019</v>
      </c>
      <c r="C4843">
        <v>6330558</v>
      </c>
      <c r="D4843">
        <v>6330560</v>
      </c>
      <c r="E4843" t="s">
        <v>31</v>
      </c>
      <c r="F4843" t="s">
        <v>16106</v>
      </c>
      <c r="G4843" t="b">
        <v>0</v>
      </c>
      <c r="H4843" t="s">
        <v>33</v>
      </c>
      <c r="I4843" t="s">
        <v>16107</v>
      </c>
      <c r="J4843" t="s">
        <v>16108</v>
      </c>
      <c r="K4843" t="s">
        <v>294</v>
      </c>
      <c r="L4843" t="s">
        <v>16109</v>
      </c>
      <c r="M4843" t="s">
        <v>16110</v>
      </c>
      <c r="O4843" t="s">
        <v>114</v>
      </c>
      <c r="P4843">
        <v>0.56903190000000003</v>
      </c>
      <c r="Q4843">
        <v>0.57119790000000004</v>
      </c>
      <c r="R4843">
        <v>0.62419170000000002</v>
      </c>
      <c r="S4843">
        <v>0.58814050000000007</v>
      </c>
      <c r="T4843">
        <v>0.2088219</v>
      </c>
      <c r="U4843">
        <v>0.17849599999999999</v>
      </c>
      <c r="V4843">
        <v>0.28442820000000002</v>
      </c>
      <c r="W4843">
        <v>0.2239153666666667</v>
      </c>
      <c r="X4843">
        <v>0.3642251333333334</v>
      </c>
      <c r="Y4843">
        <v>2.3339122480814809</v>
      </c>
      <c r="Z4843">
        <v>1.1108339562960681E-9</v>
      </c>
      <c r="AA4843">
        <v>8.8358993675305268E-8</v>
      </c>
      <c r="AB4843">
        <v>0.81350029999999995</v>
      </c>
      <c r="AC4843">
        <v>0.79090170000000004</v>
      </c>
      <c r="AD4843">
        <v>0.81522130000000004</v>
      </c>
      <c r="AE4843">
        <v>0.80654110000000001</v>
      </c>
      <c r="AF4843">
        <v>0.64886920000000003</v>
      </c>
      <c r="AG4843">
        <v>0.63356699999999999</v>
      </c>
      <c r="AH4843">
        <v>0.68745579999999995</v>
      </c>
      <c r="AI4843">
        <v>0.6566306666666667</v>
      </c>
      <c r="AJ4843">
        <v>0.14991043333333329</v>
      </c>
      <c r="AK4843">
        <v>1.1242020971191971</v>
      </c>
      <c r="AL4843">
        <v>2.408055314222582E-5</v>
      </c>
      <c r="AM4843">
        <v>3.4699481971603208E-4</v>
      </c>
      <c r="AN4843" t="s">
        <v>39</v>
      </c>
      <c r="AO4843" t="s">
        <v>40</v>
      </c>
    </row>
    <row r="4844" spans="1:41" x14ac:dyDescent="0.2">
      <c r="A4844" t="s">
        <v>16111</v>
      </c>
      <c r="B4844" t="s">
        <v>16019</v>
      </c>
      <c r="C4844">
        <v>6466114</v>
      </c>
      <c r="D4844">
        <v>6466116</v>
      </c>
      <c r="E4844" t="s">
        <v>31</v>
      </c>
      <c r="F4844" t="s">
        <v>16112</v>
      </c>
      <c r="G4844" t="b">
        <v>0</v>
      </c>
      <c r="H4844" t="s">
        <v>33</v>
      </c>
      <c r="I4844" t="s">
        <v>16113</v>
      </c>
      <c r="J4844" t="s">
        <v>16114</v>
      </c>
      <c r="K4844" t="s">
        <v>46</v>
      </c>
      <c r="L4844" t="s">
        <v>16115</v>
      </c>
      <c r="M4844" t="s">
        <v>16116</v>
      </c>
      <c r="P4844">
        <v>0.61349920000000002</v>
      </c>
      <c r="Q4844">
        <v>0.61202520000000005</v>
      </c>
      <c r="R4844">
        <v>0.54837939999999996</v>
      </c>
      <c r="S4844">
        <v>0.59130126666666671</v>
      </c>
      <c r="T4844">
        <v>0.1777553</v>
      </c>
      <c r="U4844">
        <v>0.17571290000000001</v>
      </c>
      <c r="V4844">
        <v>0.25703330000000002</v>
      </c>
      <c r="W4844">
        <v>0.2035005</v>
      </c>
      <c r="X4844">
        <v>0.38780076666666669</v>
      </c>
      <c r="Y4844">
        <v>2.5250751856877072</v>
      </c>
      <c r="Z4844">
        <v>1.9363371739510711E-10</v>
      </c>
      <c r="AA4844">
        <v>3.3189505265244409E-8</v>
      </c>
      <c r="AB4844">
        <v>0.76868579999999997</v>
      </c>
      <c r="AC4844">
        <v>0.78099350000000001</v>
      </c>
      <c r="AD4844">
        <v>0.80038399999999998</v>
      </c>
      <c r="AE4844">
        <v>0.78335443333333332</v>
      </c>
      <c r="AF4844">
        <v>0.52745649999999999</v>
      </c>
      <c r="AG4844">
        <v>0.51562969999999997</v>
      </c>
      <c r="AH4844">
        <v>0.60742600000000002</v>
      </c>
      <c r="AI4844">
        <v>0.55017073333333333</v>
      </c>
      <c r="AJ4844">
        <v>0.23318369999999999</v>
      </c>
      <c r="AK4844">
        <v>1.563922677510845</v>
      </c>
      <c r="AL4844">
        <v>6.3224600439124908E-6</v>
      </c>
      <c r="AM4844">
        <v>1.981124625802432E-4</v>
      </c>
      <c r="AN4844" t="s">
        <v>39</v>
      </c>
      <c r="AO4844" t="s">
        <v>40</v>
      </c>
    </row>
    <row r="4845" spans="1:41" x14ac:dyDescent="0.2">
      <c r="A4845" t="s">
        <v>16117</v>
      </c>
      <c r="B4845" t="s">
        <v>16019</v>
      </c>
      <c r="C4845">
        <v>6467509</v>
      </c>
      <c r="D4845">
        <v>6467511</v>
      </c>
      <c r="E4845" t="s">
        <v>31</v>
      </c>
      <c r="F4845" t="s">
        <v>16118</v>
      </c>
      <c r="G4845" t="b">
        <v>0</v>
      </c>
      <c r="H4845" t="s">
        <v>33</v>
      </c>
      <c r="I4845" t="s">
        <v>16119</v>
      </c>
      <c r="J4845" t="s">
        <v>16120</v>
      </c>
      <c r="K4845" t="s">
        <v>62</v>
      </c>
      <c r="L4845" t="s">
        <v>16121</v>
      </c>
      <c r="M4845" t="s">
        <v>16122</v>
      </c>
      <c r="P4845">
        <v>0.60412069999999995</v>
      </c>
      <c r="Q4845">
        <v>0.65184240000000004</v>
      </c>
      <c r="R4845">
        <v>0.59643290000000004</v>
      </c>
      <c r="S4845">
        <v>0.61746533333333331</v>
      </c>
      <c r="T4845">
        <v>0.2568452</v>
      </c>
      <c r="U4845">
        <v>0.24155670000000001</v>
      </c>
      <c r="V4845">
        <v>0.33185540000000002</v>
      </c>
      <c r="W4845">
        <v>0.27675243333333333</v>
      </c>
      <c r="X4845">
        <v>0.34071289999999999</v>
      </c>
      <c r="Y4845">
        <v>2.0903862881343729</v>
      </c>
      <c r="Z4845">
        <v>3.603934431521232E-9</v>
      </c>
      <c r="AA4845">
        <v>1.7757359928725759E-7</v>
      </c>
      <c r="AB4845">
        <v>0.77848609999999996</v>
      </c>
      <c r="AC4845">
        <v>0.79079219999999995</v>
      </c>
      <c r="AD4845">
        <v>0.77616629999999998</v>
      </c>
      <c r="AE4845">
        <v>0.78181486666666666</v>
      </c>
      <c r="AF4845">
        <v>0.70664349999999998</v>
      </c>
      <c r="AG4845">
        <v>0.66706980000000005</v>
      </c>
      <c r="AH4845">
        <v>0.6703886</v>
      </c>
      <c r="AI4845">
        <v>0.68136730000000001</v>
      </c>
      <c r="AJ4845">
        <v>0.1004475666666667</v>
      </c>
      <c r="AK4845">
        <v>0.74346583904112928</v>
      </c>
      <c r="AL4845">
        <v>3.1754046838955441E-4</v>
      </c>
      <c r="AM4845">
        <v>1.5260122369695969E-3</v>
      </c>
      <c r="AN4845" t="s">
        <v>39</v>
      </c>
      <c r="AO4845" t="s">
        <v>40</v>
      </c>
    </row>
    <row r="4846" spans="1:41" x14ac:dyDescent="0.2">
      <c r="A4846" t="s">
        <v>16123</v>
      </c>
      <c r="B4846" t="s">
        <v>16019</v>
      </c>
      <c r="C4846">
        <v>6727075</v>
      </c>
      <c r="D4846">
        <v>6727077</v>
      </c>
      <c r="E4846" t="s">
        <v>31</v>
      </c>
      <c r="F4846" t="s">
        <v>16124</v>
      </c>
      <c r="G4846" t="b">
        <v>0</v>
      </c>
      <c r="H4846" t="s">
        <v>53</v>
      </c>
      <c r="I4846" t="s">
        <v>16125</v>
      </c>
      <c r="J4846" t="s">
        <v>16126</v>
      </c>
      <c r="K4846" t="s">
        <v>218</v>
      </c>
      <c r="L4846" t="s">
        <v>16127</v>
      </c>
      <c r="M4846" t="s">
        <v>16128</v>
      </c>
      <c r="O4846" t="s">
        <v>49</v>
      </c>
      <c r="P4846">
        <v>0.43538369999999998</v>
      </c>
      <c r="Q4846">
        <v>0.51675890000000002</v>
      </c>
      <c r="R4846">
        <v>0.4415422</v>
      </c>
      <c r="S4846">
        <v>0.46456160000000002</v>
      </c>
      <c r="T4846">
        <v>0.12012200000000001</v>
      </c>
      <c r="U4846">
        <v>0.11349239999999999</v>
      </c>
      <c r="V4846">
        <v>0.13516619999999999</v>
      </c>
      <c r="W4846">
        <v>0.1229268666666667</v>
      </c>
      <c r="X4846">
        <v>0.34163473333333338</v>
      </c>
      <c r="Y4846">
        <v>2.6329655771946738</v>
      </c>
      <c r="Z4846">
        <v>2.296092309443723E-11</v>
      </c>
      <c r="AA4846">
        <v>9.6625034804645209E-9</v>
      </c>
      <c r="AB4846">
        <v>0.71495129999999996</v>
      </c>
      <c r="AC4846">
        <v>0.67347489999999999</v>
      </c>
      <c r="AD4846">
        <v>0.67694699999999997</v>
      </c>
      <c r="AE4846">
        <v>0.68845773333333327</v>
      </c>
      <c r="AF4846">
        <v>0.40454810000000002</v>
      </c>
      <c r="AG4846">
        <v>0.40183540000000001</v>
      </c>
      <c r="AH4846">
        <v>0.3525181</v>
      </c>
      <c r="AI4846">
        <v>0.38630053333333342</v>
      </c>
      <c r="AJ4846">
        <v>0.3021571999999999</v>
      </c>
      <c r="AK4846">
        <v>1.8156976570712371</v>
      </c>
      <c r="AL4846">
        <v>5.4861717619807407E-7</v>
      </c>
      <c r="AM4846">
        <v>1.2361836340721321E-4</v>
      </c>
      <c r="AN4846" t="s">
        <v>39</v>
      </c>
      <c r="AO4846" t="s">
        <v>40</v>
      </c>
    </row>
    <row r="4847" spans="1:41" x14ac:dyDescent="0.2">
      <c r="A4847" t="s">
        <v>16129</v>
      </c>
      <c r="B4847" t="s">
        <v>16019</v>
      </c>
      <c r="C4847">
        <v>6727307</v>
      </c>
      <c r="D4847">
        <v>6727309</v>
      </c>
      <c r="E4847" t="s">
        <v>31</v>
      </c>
      <c r="F4847" t="s">
        <v>16124</v>
      </c>
      <c r="G4847" t="b">
        <v>0</v>
      </c>
      <c r="H4847" t="s">
        <v>33</v>
      </c>
      <c r="I4847" t="s">
        <v>16125</v>
      </c>
      <c r="J4847" t="s">
        <v>16126</v>
      </c>
      <c r="K4847" t="s">
        <v>218</v>
      </c>
      <c r="L4847" t="s">
        <v>16127</v>
      </c>
      <c r="M4847" t="s">
        <v>16130</v>
      </c>
      <c r="O4847" t="s">
        <v>49</v>
      </c>
      <c r="P4847">
        <v>0.3805096</v>
      </c>
      <c r="Q4847">
        <v>0.33282220000000001</v>
      </c>
      <c r="R4847">
        <v>0.30465049999999999</v>
      </c>
      <c r="S4847">
        <v>0.33932743333333332</v>
      </c>
      <c r="T4847">
        <v>3.1679390000000002E-2</v>
      </c>
      <c r="U4847">
        <v>3.9183639999999999E-2</v>
      </c>
      <c r="V4847">
        <v>4.3486080000000003E-2</v>
      </c>
      <c r="W4847">
        <v>3.8116369999999997E-2</v>
      </c>
      <c r="X4847">
        <v>0.30121106333333331</v>
      </c>
      <c r="Y4847">
        <v>3.703971414965546</v>
      </c>
      <c r="Z4847">
        <v>3.137664075802314E-14</v>
      </c>
      <c r="AA4847">
        <v>5.6138183028561962E-11</v>
      </c>
      <c r="AB4847">
        <v>0.43556050000000002</v>
      </c>
      <c r="AC4847">
        <v>0.38434829999999998</v>
      </c>
      <c r="AD4847">
        <v>0.34445320000000001</v>
      </c>
      <c r="AE4847">
        <v>0.38812066666666672</v>
      </c>
      <c r="AF4847">
        <v>3.889534E-2</v>
      </c>
      <c r="AG4847">
        <v>4.068165E-2</v>
      </c>
      <c r="AH4847">
        <v>4.0100459999999997E-2</v>
      </c>
      <c r="AI4847">
        <v>3.9892483333333333E-2</v>
      </c>
      <c r="AJ4847">
        <v>0.34822818333333327</v>
      </c>
      <c r="AK4847">
        <v>3.9285799602439782</v>
      </c>
      <c r="AL4847">
        <v>9.868093703660842E-10</v>
      </c>
      <c r="AM4847">
        <v>5.2607008923883372E-6</v>
      </c>
      <c r="AN4847" t="s">
        <v>91</v>
      </c>
      <c r="AO4847" t="s">
        <v>40</v>
      </c>
    </row>
    <row r="4848" spans="1:41" x14ac:dyDescent="0.2">
      <c r="A4848" t="s">
        <v>16131</v>
      </c>
      <c r="B4848" t="s">
        <v>16019</v>
      </c>
      <c r="C4848">
        <v>6727343</v>
      </c>
      <c r="D4848">
        <v>6727345</v>
      </c>
      <c r="E4848" t="s">
        <v>31</v>
      </c>
      <c r="F4848" t="s">
        <v>16124</v>
      </c>
      <c r="G4848" t="b">
        <v>0</v>
      </c>
      <c r="H4848" t="s">
        <v>33</v>
      </c>
      <c r="I4848" t="s">
        <v>16125</v>
      </c>
      <c r="J4848" t="s">
        <v>16126</v>
      </c>
      <c r="K4848" t="s">
        <v>218</v>
      </c>
      <c r="L4848" t="s">
        <v>16127</v>
      </c>
      <c r="M4848" t="s">
        <v>16132</v>
      </c>
      <c r="O4848" t="s">
        <v>49</v>
      </c>
      <c r="P4848">
        <v>0.34697099999999997</v>
      </c>
      <c r="Q4848">
        <v>0.3247352</v>
      </c>
      <c r="R4848">
        <v>0.2691634</v>
      </c>
      <c r="S4848">
        <v>0.31362319999999999</v>
      </c>
      <c r="T4848">
        <v>1.9043589999999999E-2</v>
      </c>
      <c r="U4848">
        <v>1.6086030000000001E-2</v>
      </c>
      <c r="V4848">
        <v>2.9320249999999999E-2</v>
      </c>
      <c r="W4848">
        <v>2.1483289999999999E-2</v>
      </c>
      <c r="X4848">
        <v>0.29213991</v>
      </c>
      <c r="Y4848">
        <v>4.4203005011063006</v>
      </c>
      <c r="Z4848">
        <v>5.1352130722445857E-15</v>
      </c>
      <c r="AA4848">
        <v>1.458060025563759E-11</v>
      </c>
      <c r="AB4848">
        <v>0.4713948</v>
      </c>
      <c r="AC4848">
        <v>0.37322349999999999</v>
      </c>
      <c r="AD4848">
        <v>0.36293300000000001</v>
      </c>
      <c r="AE4848">
        <v>0.40251710000000002</v>
      </c>
      <c r="AF4848">
        <v>3.5553210000000002E-2</v>
      </c>
      <c r="AG4848">
        <v>4.710015E-2</v>
      </c>
      <c r="AH4848">
        <v>4.4999520000000001E-2</v>
      </c>
      <c r="AI4848">
        <v>4.2550959999999999E-2</v>
      </c>
      <c r="AJ4848">
        <v>0.35996613999999999</v>
      </c>
      <c r="AK4848">
        <v>3.9275943306008818</v>
      </c>
      <c r="AL4848">
        <v>7.6765327896982048E-9</v>
      </c>
      <c r="AM4848">
        <v>1.9603087570841039E-5</v>
      </c>
      <c r="AN4848" t="s">
        <v>91</v>
      </c>
      <c r="AO4848" t="s">
        <v>40</v>
      </c>
    </row>
    <row r="4849" spans="1:41" x14ac:dyDescent="0.2">
      <c r="A4849" t="s">
        <v>16133</v>
      </c>
      <c r="B4849" t="s">
        <v>16019</v>
      </c>
      <c r="C4849">
        <v>6727355</v>
      </c>
      <c r="D4849">
        <v>6727357</v>
      </c>
      <c r="E4849" t="s">
        <v>31</v>
      </c>
      <c r="F4849" t="s">
        <v>16124</v>
      </c>
      <c r="G4849" t="b">
        <v>0</v>
      </c>
      <c r="H4849" t="s">
        <v>33</v>
      </c>
      <c r="I4849" t="s">
        <v>16125</v>
      </c>
      <c r="J4849" t="s">
        <v>16126</v>
      </c>
      <c r="K4849" t="s">
        <v>218</v>
      </c>
      <c r="L4849" t="s">
        <v>16127</v>
      </c>
      <c r="M4849" t="s">
        <v>16134</v>
      </c>
      <c r="O4849" t="s">
        <v>49</v>
      </c>
      <c r="P4849">
        <v>0.38028489999999998</v>
      </c>
      <c r="Q4849">
        <v>0.33774359999999998</v>
      </c>
      <c r="R4849">
        <v>0.29929060000000002</v>
      </c>
      <c r="S4849">
        <v>0.33910636666666671</v>
      </c>
      <c r="T4849">
        <v>1.723096E-2</v>
      </c>
      <c r="U4849">
        <v>1.8474529999999999E-2</v>
      </c>
      <c r="V4849">
        <v>2.578971E-2</v>
      </c>
      <c r="W4849">
        <v>2.04984E-2</v>
      </c>
      <c r="X4849">
        <v>0.31860796666666669</v>
      </c>
      <c r="Y4849">
        <v>4.6337680430454773</v>
      </c>
      <c r="Z4849">
        <v>5.0850019869107736E-16</v>
      </c>
      <c r="AA4849">
        <v>2.845767384949992E-12</v>
      </c>
      <c r="AB4849">
        <v>0.42640129999999998</v>
      </c>
      <c r="AC4849">
        <v>0.36421559999999997</v>
      </c>
      <c r="AD4849">
        <v>0.33016810000000002</v>
      </c>
      <c r="AE4849">
        <v>0.37359500000000001</v>
      </c>
      <c r="AF4849">
        <v>3.6001150000000003E-2</v>
      </c>
      <c r="AG4849">
        <v>3.50221E-2</v>
      </c>
      <c r="AH4849">
        <v>2.1303969999999998E-2</v>
      </c>
      <c r="AI4849">
        <v>3.0775739999999999E-2</v>
      </c>
      <c r="AJ4849">
        <v>0.34281926000000001</v>
      </c>
      <c r="AK4849">
        <v>4.2655228020561102</v>
      </c>
      <c r="AL4849">
        <v>1.5374290854071671E-8</v>
      </c>
      <c r="AM4849">
        <v>2.9314396035770819E-5</v>
      </c>
      <c r="AN4849" t="s">
        <v>91</v>
      </c>
      <c r="AO4849" t="s">
        <v>40</v>
      </c>
    </row>
    <row r="4850" spans="1:41" x14ac:dyDescent="0.2">
      <c r="A4850" t="s">
        <v>16135</v>
      </c>
      <c r="B4850" t="s">
        <v>16019</v>
      </c>
      <c r="C4850">
        <v>6727525</v>
      </c>
      <c r="D4850">
        <v>6727527</v>
      </c>
      <c r="E4850" t="s">
        <v>31</v>
      </c>
      <c r="F4850" t="s">
        <v>16124</v>
      </c>
      <c r="G4850" t="b">
        <v>0</v>
      </c>
      <c r="H4850" t="s">
        <v>33</v>
      </c>
      <c r="I4850" t="s">
        <v>16125</v>
      </c>
      <c r="J4850" t="s">
        <v>16126</v>
      </c>
      <c r="K4850" t="s">
        <v>218</v>
      </c>
      <c r="L4850" t="s">
        <v>16127</v>
      </c>
      <c r="M4850" t="s">
        <v>16136</v>
      </c>
      <c r="O4850" t="s">
        <v>114</v>
      </c>
      <c r="P4850">
        <v>0.49522040000000001</v>
      </c>
      <c r="Q4850">
        <v>0.42758479999999999</v>
      </c>
      <c r="R4850">
        <v>0.38795829999999998</v>
      </c>
      <c r="S4850">
        <v>0.43692116666666658</v>
      </c>
      <c r="T4850">
        <v>3.5799610000000003E-2</v>
      </c>
      <c r="U4850">
        <v>3.0431199999999999E-2</v>
      </c>
      <c r="V4850">
        <v>3.6853950000000003E-2</v>
      </c>
      <c r="W4850">
        <v>3.4361586666666673E-2</v>
      </c>
      <c r="X4850">
        <v>0.40255957999999997</v>
      </c>
      <c r="Y4850">
        <v>4.4489127232840149</v>
      </c>
      <c r="Z4850">
        <v>6.9765042670685689E-16</v>
      </c>
      <c r="AA4850">
        <v>3.2167074264485642E-12</v>
      </c>
      <c r="AB4850">
        <v>0.49093219999999999</v>
      </c>
      <c r="AC4850">
        <v>0.45700239999999998</v>
      </c>
      <c r="AD4850">
        <v>0.40460119999999999</v>
      </c>
      <c r="AE4850">
        <v>0.45084526666666658</v>
      </c>
      <c r="AF4850">
        <v>5.0321680000000001E-2</v>
      </c>
      <c r="AG4850">
        <v>4.8478559999999997E-2</v>
      </c>
      <c r="AH4850">
        <v>4.461068E-2</v>
      </c>
      <c r="AI4850">
        <v>4.7803640000000001E-2</v>
      </c>
      <c r="AJ4850">
        <v>0.40304162666666671</v>
      </c>
      <c r="AK4850">
        <v>4.0317327437428157</v>
      </c>
      <c r="AL4850">
        <v>6.8738092218400117E-10</v>
      </c>
      <c r="AM4850">
        <v>4.4774864922370858E-6</v>
      </c>
      <c r="AN4850" t="s">
        <v>104</v>
      </c>
      <c r="AO4850" t="s">
        <v>125</v>
      </c>
    </row>
    <row r="4851" spans="1:41" x14ac:dyDescent="0.2">
      <c r="A4851" t="s">
        <v>16137</v>
      </c>
      <c r="B4851" t="s">
        <v>16019</v>
      </c>
      <c r="C4851">
        <v>6727541</v>
      </c>
      <c r="D4851">
        <v>6727543</v>
      </c>
      <c r="E4851" t="s">
        <v>31</v>
      </c>
      <c r="F4851" t="s">
        <v>16138</v>
      </c>
      <c r="G4851" t="b">
        <v>0</v>
      </c>
      <c r="H4851" t="s">
        <v>53</v>
      </c>
      <c r="I4851" t="s">
        <v>16125</v>
      </c>
      <c r="J4851" t="s">
        <v>16126</v>
      </c>
      <c r="K4851" t="s">
        <v>218</v>
      </c>
      <c r="L4851" t="s">
        <v>16127</v>
      </c>
      <c r="M4851" t="s">
        <v>16139</v>
      </c>
      <c r="O4851" t="s">
        <v>114</v>
      </c>
      <c r="P4851">
        <v>0.3692588</v>
      </c>
      <c r="Q4851">
        <v>0.390457</v>
      </c>
      <c r="R4851">
        <v>0.33539659999999999</v>
      </c>
      <c r="S4851">
        <v>0.36503746666666659</v>
      </c>
      <c r="T4851">
        <v>1.949174E-2</v>
      </c>
      <c r="U4851">
        <v>2.22796E-2</v>
      </c>
      <c r="V4851">
        <v>1.8713549999999999E-2</v>
      </c>
      <c r="W4851">
        <v>2.016163E-2</v>
      </c>
      <c r="X4851">
        <v>0.34487583666666671</v>
      </c>
      <c r="Y4851">
        <v>4.8063783596498268</v>
      </c>
      <c r="Z4851">
        <v>4.6488958786187762E-17</v>
      </c>
      <c r="AA4851">
        <v>4.8575197300676721E-13</v>
      </c>
      <c r="AB4851">
        <v>0.44732519999999998</v>
      </c>
      <c r="AC4851">
        <v>0.43293169999999997</v>
      </c>
      <c r="AD4851">
        <v>0.34881820000000002</v>
      </c>
      <c r="AE4851">
        <v>0.40969169999999999</v>
      </c>
      <c r="AF4851">
        <v>1.700691E-2</v>
      </c>
      <c r="AG4851">
        <v>2.4196889999999999E-2</v>
      </c>
      <c r="AH4851">
        <v>2.0377429999999998E-2</v>
      </c>
      <c r="AI4851">
        <v>2.0527076666666661E-2</v>
      </c>
      <c r="AJ4851">
        <v>0.38916462333333329</v>
      </c>
      <c r="AK4851">
        <v>5.0595973147663447</v>
      </c>
      <c r="AL4851">
        <v>6.86232097199163E-10</v>
      </c>
      <c r="AM4851">
        <v>4.4774864922370858E-6</v>
      </c>
      <c r="AN4851" t="s">
        <v>104</v>
      </c>
      <c r="AO4851" t="s">
        <v>125</v>
      </c>
    </row>
    <row r="4852" spans="1:41" x14ac:dyDescent="0.2">
      <c r="A4852" t="s">
        <v>16140</v>
      </c>
      <c r="B4852" t="s">
        <v>16019</v>
      </c>
      <c r="C4852">
        <v>6727620</v>
      </c>
      <c r="D4852">
        <v>6727622</v>
      </c>
      <c r="E4852" t="s">
        <v>31</v>
      </c>
      <c r="F4852" t="s">
        <v>16138</v>
      </c>
      <c r="G4852" t="b">
        <v>0</v>
      </c>
      <c r="H4852" t="s">
        <v>33</v>
      </c>
      <c r="I4852" t="s">
        <v>16125</v>
      </c>
      <c r="J4852" t="s">
        <v>16126</v>
      </c>
      <c r="K4852" t="s">
        <v>218</v>
      </c>
      <c r="L4852" t="s">
        <v>16127</v>
      </c>
      <c r="M4852" t="s">
        <v>16141</v>
      </c>
      <c r="O4852" t="s">
        <v>114</v>
      </c>
      <c r="P4852">
        <v>0.44328129999999999</v>
      </c>
      <c r="Q4852">
        <v>0.39684639999999999</v>
      </c>
      <c r="R4852">
        <v>0.33267530000000001</v>
      </c>
      <c r="S4852">
        <v>0.39093433333333327</v>
      </c>
      <c r="T4852">
        <v>4.5296679999999999E-2</v>
      </c>
      <c r="U4852">
        <v>3.196558E-2</v>
      </c>
      <c r="V4852">
        <v>2.7738889999999999E-2</v>
      </c>
      <c r="W4852">
        <v>3.5000383333333329E-2</v>
      </c>
      <c r="X4852">
        <v>0.35593395</v>
      </c>
      <c r="Y4852">
        <v>4.1708197871558994</v>
      </c>
      <c r="Z4852">
        <v>1.332069308098291E-14</v>
      </c>
      <c r="AA4852">
        <v>2.78369450073702E-11</v>
      </c>
      <c r="AB4852">
        <v>0.49818400000000002</v>
      </c>
      <c r="AC4852">
        <v>0.43434270000000003</v>
      </c>
      <c r="AD4852">
        <v>0.38365389999999999</v>
      </c>
      <c r="AE4852">
        <v>0.43872686666666671</v>
      </c>
      <c r="AF4852">
        <v>3.8052389999999998E-2</v>
      </c>
      <c r="AG4852">
        <v>3.4401519999999998E-2</v>
      </c>
      <c r="AH4852">
        <v>4.9928019999999997E-2</v>
      </c>
      <c r="AI4852">
        <v>4.0793976666666662E-2</v>
      </c>
      <c r="AJ4852">
        <v>0.39793288999999998</v>
      </c>
      <c r="AK4852">
        <v>4.2151280714171513</v>
      </c>
      <c r="AL4852">
        <v>5.5275561637061122E-9</v>
      </c>
      <c r="AM4852">
        <v>1.586712330860781E-5</v>
      </c>
      <c r="AN4852" t="s">
        <v>104</v>
      </c>
      <c r="AO4852" t="s">
        <v>125</v>
      </c>
    </row>
    <row r="4853" spans="1:41" x14ac:dyDescent="0.2">
      <c r="A4853" t="s">
        <v>16142</v>
      </c>
      <c r="B4853" t="s">
        <v>16019</v>
      </c>
      <c r="C4853">
        <v>6727891</v>
      </c>
      <c r="D4853">
        <v>6727893</v>
      </c>
      <c r="E4853" t="s">
        <v>31</v>
      </c>
      <c r="F4853" t="s">
        <v>16138</v>
      </c>
      <c r="G4853" t="b">
        <v>0</v>
      </c>
      <c r="H4853" t="s">
        <v>53</v>
      </c>
      <c r="I4853" t="s">
        <v>16125</v>
      </c>
      <c r="J4853" t="s">
        <v>16126</v>
      </c>
      <c r="K4853" t="s">
        <v>218</v>
      </c>
      <c r="L4853" t="s">
        <v>16127</v>
      </c>
      <c r="M4853" t="s">
        <v>16143</v>
      </c>
      <c r="O4853" t="s">
        <v>114</v>
      </c>
      <c r="P4853">
        <v>0.39461410000000002</v>
      </c>
      <c r="Q4853">
        <v>0.3790616</v>
      </c>
      <c r="R4853">
        <v>0.33532499999999998</v>
      </c>
      <c r="S4853">
        <v>0.36966690000000002</v>
      </c>
      <c r="T4853">
        <v>3.896968E-2</v>
      </c>
      <c r="U4853">
        <v>4.4606E-2</v>
      </c>
      <c r="V4853">
        <v>4.5475090000000003E-2</v>
      </c>
      <c r="W4853">
        <v>4.3016923333333332E-2</v>
      </c>
      <c r="X4853">
        <v>0.32664997666666667</v>
      </c>
      <c r="Y4853">
        <v>3.706686361957281</v>
      </c>
      <c r="Z4853">
        <v>1.286011039625742E-14</v>
      </c>
      <c r="AA4853">
        <v>2.7335113549633841E-11</v>
      </c>
      <c r="AB4853">
        <v>0.44246410000000003</v>
      </c>
      <c r="AC4853">
        <v>0.40789399999999998</v>
      </c>
      <c r="AD4853">
        <v>0.36647229999999997</v>
      </c>
      <c r="AE4853">
        <v>0.40561013333333329</v>
      </c>
      <c r="AF4853">
        <v>4.4845509999999998E-2</v>
      </c>
      <c r="AG4853">
        <v>4.6465899999999997E-2</v>
      </c>
      <c r="AH4853">
        <v>5.0076130000000003E-2</v>
      </c>
      <c r="AI4853">
        <v>4.712918E-2</v>
      </c>
      <c r="AJ4853">
        <v>0.35848095333333341</v>
      </c>
      <c r="AK4853">
        <v>3.7854956030966829</v>
      </c>
      <c r="AL4853">
        <v>8.2442110754351203E-10</v>
      </c>
      <c r="AM4853">
        <v>4.6816365589677437E-6</v>
      </c>
      <c r="AN4853" t="s">
        <v>91</v>
      </c>
      <c r="AO4853" t="s">
        <v>125</v>
      </c>
    </row>
    <row r="4854" spans="1:41" x14ac:dyDescent="0.2">
      <c r="A4854" t="s">
        <v>16144</v>
      </c>
      <c r="B4854" t="s">
        <v>16019</v>
      </c>
      <c r="C4854">
        <v>6727970</v>
      </c>
      <c r="D4854">
        <v>6727972</v>
      </c>
      <c r="E4854" t="s">
        <v>31</v>
      </c>
      <c r="F4854" t="s">
        <v>16138</v>
      </c>
      <c r="G4854" t="b">
        <v>0</v>
      </c>
      <c r="H4854" t="s">
        <v>53</v>
      </c>
      <c r="I4854" t="s">
        <v>16125</v>
      </c>
      <c r="J4854" t="s">
        <v>16126</v>
      </c>
      <c r="K4854" t="s">
        <v>218</v>
      </c>
      <c r="L4854" t="s">
        <v>16127</v>
      </c>
      <c r="M4854" t="s">
        <v>16145</v>
      </c>
      <c r="O4854" t="s">
        <v>114</v>
      </c>
      <c r="P4854">
        <v>0.3669306</v>
      </c>
      <c r="Q4854">
        <v>0.3618266</v>
      </c>
      <c r="R4854">
        <v>0.31395529999999999</v>
      </c>
      <c r="S4854">
        <v>0.34757083333333327</v>
      </c>
      <c r="T4854">
        <v>3.1623949999999998E-2</v>
      </c>
      <c r="U4854">
        <v>3.0717129999999999E-2</v>
      </c>
      <c r="V4854">
        <v>2.8231760000000002E-2</v>
      </c>
      <c r="W4854">
        <v>3.019094666666667E-2</v>
      </c>
      <c r="X4854">
        <v>0.31737988666666672</v>
      </c>
      <c r="Y4854">
        <v>4.0960839289907058</v>
      </c>
      <c r="Z4854">
        <v>1.3465074440411571E-15</v>
      </c>
      <c r="AA4854">
        <v>5.1725489415439261E-12</v>
      </c>
      <c r="AB4854">
        <v>0.43432759999999998</v>
      </c>
      <c r="AC4854">
        <v>0.39009110000000002</v>
      </c>
      <c r="AD4854">
        <v>0.35873640000000001</v>
      </c>
      <c r="AE4854">
        <v>0.39438503333333341</v>
      </c>
      <c r="AF4854">
        <v>4.0115600000000001E-2</v>
      </c>
      <c r="AG4854">
        <v>4.1854210000000003E-2</v>
      </c>
      <c r="AH4854">
        <v>3.4413760000000002E-2</v>
      </c>
      <c r="AI4854">
        <v>3.8794523333333338E-2</v>
      </c>
      <c r="AJ4854">
        <v>0.35559051000000003</v>
      </c>
      <c r="AK4854">
        <v>4.0146048008245634</v>
      </c>
      <c r="AL4854">
        <v>7.7133026625323054E-10</v>
      </c>
      <c r="AM4854">
        <v>4.4774864922370858E-6</v>
      </c>
      <c r="AN4854" t="s">
        <v>91</v>
      </c>
      <c r="AO4854" t="s">
        <v>125</v>
      </c>
    </row>
    <row r="4855" spans="1:41" x14ac:dyDescent="0.2">
      <c r="A4855" t="s">
        <v>16146</v>
      </c>
      <c r="B4855" t="s">
        <v>16019</v>
      </c>
      <c r="C4855">
        <v>6728316</v>
      </c>
      <c r="D4855">
        <v>6728318</v>
      </c>
      <c r="E4855" t="s">
        <v>31</v>
      </c>
      <c r="F4855" t="s">
        <v>16147</v>
      </c>
      <c r="G4855" t="b">
        <v>0</v>
      </c>
      <c r="H4855" t="s">
        <v>53</v>
      </c>
      <c r="I4855" t="s">
        <v>16125</v>
      </c>
      <c r="J4855" t="s">
        <v>16126</v>
      </c>
      <c r="K4855" t="s">
        <v>218</v>
      </c>
      <c r="L4855" t="s">
        <v>16127</v>
      </c>
      <c r="M4855" t="s">
        <v>16148</v>
      </c>
      <c r="O4855" t="s">
        <v>114</v>
      </c>
      <c r="P4855">
        <v>0.37470769999999998</v>
      </c>
      <c r="Q4855">
        <v>0.34803580000000001</v>
      </c>
      <c r="R4855">
        <v>0.30538330000000002</v>
      </c>
      <c r="S4855">
        <v>0.34270893333333341</v>
      </c>
      <c r="T4855">
        <v>3.3879689999999997E-2</v>
      </c>
      <c r="U4855">
        <v>2.9373119999999999E-2</v>
      </c>
      <c r="V4855">
        <v>3.2616729999999997E-2</v>
      </c>
      <c r="W4855">
        <v>3.1956513333333332E-2</v>
      </c>
      <c r="X4855">
        <v>0.31075241999999997</v>
      </c>
      <c r="Y4855">
        <v>3.9801813717899228</v>
      </c>
      <c r="Z4855">
        <v>3.2830230264854552E-15</v>
      </c>
      <c r="AA4855">
        <v>1.020938085661314E-11</v>
      </c>
      <c r="AB4855">
        <v>0.41809390000000002</v>
      </c>
      <c r="AC4855">
        <v>0.37688440000000001</v>
      </c>
      <c r="AD4855">
        <v>0.33825699999999997</v>
      </c>
      <c r="AE4855">
        <v>0.3777451</v>
      </c>
      <c r="AF4855">
        <v>3.4708839999999998E-2</v>
      </c>
      <c r="AG4855">
        <v>3.8300420000000002E-2</v>
      </c>
      <c r="AH4855">
        <v>3.4456550000000002E-2</v>
      </c>
      <c r="AI4855">
        <v>3.5821936666666658E-2</v>
      </c>
      <c r="AJ4855">
        <v>0.34192316333333328</v>
      </c>
      <c r="AK4855">
        <v>4.0285819779424514</v>
      </c>
      <c r="AL4855">
        <v>5.9799687612161952E-10</v>
      </c>
      <c r="AM4855">
        <v>4.4774864922370858E-6</v>
      </c>
      <c r="AN4855" t="s">
        <v>91</v>
      </c>
      <c r="AO4855" t="s">
        <v>125</v>
      </c>
    </row>
    <row r="4856" spans="1:41" x14ac:dyDescent="0.2">
      <c r="A4856" t="s">
        <v>16149</v>
      </c>
      <c r="B4856" t="s">
        <v>16019</v>
      </c>
      <c r="C4856">
        <v>6728457</v>
      </c>
      <c r="D4856">
        <v>6728459</v>
      </c>
      <c r="E4856" t="s">
        <v>31</v>
      </c>
      <c r="F4856" t="s">
        <v>16124</v>
      </c>
      <c r="G4856" t="b">
        <v>0</v>
      </c>
      <c r="H4856" t="s">
        <v>53</v>
      </c>
      <c r="I4856" t="s">
        <v>16125</v>
      </c>
      <c r="J4856" t="s">
        <v>16126</v>
      </c>
      <c r="K4856" t="s">
        <v>218</v>
      </c>
      <c r="L4856" t="s">
        <v>16127</v>
      </c>
      <c r="M4856" t="s">
        <v>16150</v>
      </c>
      <c r="O4856" t="s">
        <v>114</v>
      </c>
      <c r="P4856">
        <v>0.3538037</v>
      </c>
      <c r="Q4856">
        <v>0.36111369999999998</v>
      </c>
      <c r="R4856">
        <v>0.33804050000000002</v>
      </c>
      <c r="S4856">
        <v>0.35098596666666659</v>
      </c>
      <c r="T4856">
        <v>2.5697149999999998E-2</v>
      </c>
      <c r="U4856">
        <v>2.9142669999999999E-2</v>
      </c>
      <c r="V4856">
        <v>3.1842389999999998E-2</v>
      </c>
      <c r="W4856">
        <v>2.8894070000000001E-2</v>
      </c>
      <c r="X4856">
        <v>0.32209189666666671</v>
      </c>
      <c r="Y4856">
        <v>4.1890965004997556</v>
      </c>
      <c r="Z4856">
        <v>7.0191036374677241E-16</v>
      </c>
      <c r="AA4856">
        <v>3.2167074264485642E-12</v>
      </c>
      <c r="AB4856">
        <v>0.44618799999999997</v>
      </c>
      <c r="AC4856">
        <v>0.42110449999999999</v>
      </c>
      <c r="AD4856">
        <v>0.39974690000000002</v>
      </c>
      <c r="AE4856">
        <v>0.42234646666666659</v>
      </c>
      <c r="AF4856">
        <v>3.3072699999999997E-2</v>
      </c>
      <c r="AG4856">
        <v>3.1304569999999997E-2</v>
      </c>
      <c r="AH4856">
        <v>2.7965719999999999E-2</v>
      </c>
      <c r="AI4856">
        <v>3.0780996666666661E-2</v>
      </c>
      <c r="AJ4856">
        <v>0.39156547000000003</v>
      </c>
      <c r="AK4856">
        <v>4.5277383646162379</v>
      </c>
      <c r="AL4856">
        <v>7.4211992707986414E-11</v>
      </c>
      <c r="AM4856">
        <v>3.6721820243105809E-6</v>
      </c>
      <c r="AN4856" t="s">
        <v>91</v>
      </c>
      <c r="AO4856" t="s">
        <v>125</v>
      </c>
    </row>
    <row r="4857" spans="1:41" x14ac:dyDescent="0.2">
      <c r="A4857" t="s">
        <v>16151</v>
      </c>
      <c r="B4857" t="s">
        <v>16019</v>
      </c>
      <c r="C4857">
        <v>6728598</v>
      </c>
      <c r="D4857">
        <v>6728600</v>
      </c>
      <c r="E4857" t="s">
        <v>31</v>
      </c>
      <c r="F4857" t="s">
        <v>16124</v>
      </c>
      <c r="G4857" t="b">
        <v>0</v>
      </c>
      <c r="H4857" t="s">
        <v>53</v>
      </c>
      <c r="I4857" t="s">
        <v>16125</v>
      </c>
      <c r="J4857" t="s">
        <v>16126</v>
      </c>
      <c r="K4857" t="s">
        <v>218</v>
      </c>
      <c r="L4857" t="s">
        <v>16127</v>
      </c>
      <c r="M4857" t="s">
        <v>16152</v>
      </c>
      <c r="O4857" t="s">
        <v>114</v>
      </c>
      <c r="P4857">
        <v>0.40552159999999998</v>
      </c>
      <c r="Q4857">
        <v>0.38919939999999997</v>
      </c>
      <c r="R4857">
        <v>0.36059289999999999</v>
      </c>
      <c r="S4857">
        <v>0.38510463333333328</v>
      </c>
      <c r="T4857">
        <v>4.5315630000000003E-2</v>
      </c>
      <c r="U4857">
        <v>4.3436269999999999E-2</v>
      </c>
      <c r="V4857">
        <v>4.7241730000000003E-2</v>
      </c>
      <c r="W4857">
        <v>4.5331209999999997E-2</v>
      </c>
      <c r="X4857">
        <v>0.33977342333333332</v>
      </c>
      <c r="Y4857">
        <v>3.721135761265276</v>
      </c>
      <c r="Z4857">
        <v>7.7903375123474354E-15</v>
      </c>
      <c r="AA4857">
        <v>1.938080166321795E-11</v>
      </c>
      <c r="AB4857">
        <v>0.44628580000000001</v>
      </c>
      <c r="AC4857">
        <v>0.41032920000000001</v>
      </c>
      <c r="AD4857">
        <v>0.38210129999999998</v>
      </c>
      <c r="AE4857">
        <v>0.41290543333333329</v>
      </c>
      <c r="AF4857">
        <v>4.8297010000000001E-2</v>
      </c>
      <c r="AG4857">
        <v>5.2220040000000002E-2</v>
      </c>
      <c r="AH4857">
        <v>4.9270750000000002E-2</v>
      </c>
      <c r="AI4857">
        <v>4.9929266666666673E-2</v>
      </c>
      <c r="AJ4857">
        <v>0.36297616666666671</v>
      </c>
      <c r="AK4857">
        <v>3.7416322665805981</v>
      </c>
      <c r="AL4857">
        <v>5.0755364170947446E-10</v>
      </c>
      <c r="AM4857">
        <v>4.4194387429116308E-6</v>
      </c>
      <c r="AN4857" t="s">
        <v>104</v>
      </c>
      <c r="AO4857" t="s">
        <v>125</v>
      </c>
    </row>
    <row r="4858" spans="1:41" x14ac:dyDescent="0.2">
      <c r="A4858" t="s">
        <v>16153</v>
      </c>
      <c r="B4858" t="s">
        <v>16019</v>
      </c>
      <c r="C4858">
        <v>6728803</v>
      </c>
      <c r="D4858">
        <v>6728805</v>
      </c>
      <c r="E4858" t="s">
        <v>31</v>
      </c>
      <c r="F4858" t="s">
        <v>16124</v>
      </c>
      <c r="G4858" t="b">
        <v>0</v>
      </c>
      <c r="H4858" t="s">
        <v>53</v>
      </c>
      <c r="I4858" t="s">
        <v>16125</v>
      </c>
      <c r="J4858" t="s">
        <v>16126</v>
      </c>
      <c r="K4858" t="s">
        <v>218</v>
      </c>
      <c r="L4858" t="s">
        <v>16127</v>
      </c>
      <c r="M4858" t="s">
        <v>16154</v>
      </c>
      <c r="O4858" t="s">
        <v>114</v>
      </c>
      <c r="P4858">
        <v>0.4842824</v>
      </c>
      <c r="Q4858">
        <v>0.46075909999999998</v>
      </c>
      <c r="R4858">
        <v>0.40668179999999998</v>
      </c>
      <c r="S4858">
        <v>0.4505744333333333</v>
      </c>
      <c r="T4858">
        <v>4.0303169999999999E-2</v>
      </c>
      <c r="U4858">
        <v>4.570983E-2</v>
      </c>
      <c r="V4858">
        <v>3.674914E-2</v>
      </c>
      <c r="W4858">
        <v>4.0920713333333331E-2</v>
      </c>
      <c r="X4858">
        <v>0.40965372</v>
      </c>
      <c r="Y4858">
        <v>4.2690129166259503</v>
      </c>
      <c r="Z4858">
        <v>9.486561422716167E-16</v>
      </c>
      <c r="AA4858">
        <v>3.9334445845722133E-12</v>
      </c>
      <c r="AB4858">
        <v>0.52671029999999996</v>
      </c>
      <c r="AC4858">
        <v>0.47424620000000001</v>
      </c>
      <c r="AD4858">
        <v>0.4431755</v>
      </c>
      <c r="AE4858">
        <v>0.48137733333333332</v>
      </c>
      <c r="AF4858">
        <v>3.1884849999999999E-2</v>
      </c>
      <c r="AG4858">
        <v>4.0229050000000002E-2</v>
      </c>
      <c r="AH4858">
        <v>3.6154859999999997E-2</v>
      </c>
      <c r="AI4858">
        <v>3.6089586666666673E-2</v>
      </c>
      <c r="AJ4858">
        <v>0.44528774666666671</v>
      </c>
      <c r="AK4858">
        <v>4.6377821756329682</v>
      </c>
      <c r="AL4858">
        <v>2.9267553886731331E-10</v>
      </c>
      <c r="AM4858">
        <v>4.0238265401536624E-6</v>
      </c>
      <c r="AN4858" t="s">
        <v>104</v>
      </c>
      <c r="AO4858" t="s">
        <v>125</v>
      </c>
    </row>
    <row r="4859" spans="1:41" x14ac:dyDescent="0.2">
      <c r="A4859" t="s">
        <v>16155</v>
      </c>
      <c r="B4859" t="s">
        <v>16019</v>
      </c>
      <c r="C4859">
        <v>6729450</v>
      </c>
      <c r="D4859">
        <v>6729452</v>
      </c>
      <c r="E4859" t="s">
        <v>31</v>
      </c>
      <c r="F4859" t="s">
        <v>16156</v>
      </c>
      <c r="G4859" t="b">
        <v>0</v>
      </c>
      <c r="H4859" t="s">
        <v>53</v>
      </c>
      <c r="I4859" t="s">
        <v>16157</v>
      </c>
      <c r="J4859" t="s">
        <v>16158</v>
      </c>
      <c r="K4859" t="s">
        <v>16159</v>
      </c>
      <c r="L4859" t="s">
        <v>16160</v>
      </c>
      <c r="M4859" t="s">
        <v>16161</v>
      </c>
      <c r="N4859" t="s">
        <v>16162</v>
      </c>
      <c r="O4859" t="s">
        <v>133</v>
      </c>
      <c r="P4859">
        <v>0.44304900000000003</v>
      </c>
      <c r="Q4859">
        <v>0.40729720000000003</v>
      </c>
      <c r="R4859">
        <v>0.37792880000000001</v>
      </c>
      <c r="S4859">
        <v>0.40942499999999998</v>
      </c>
      <c r="T4859">
        <v>4.4310179999999998E-2</v>
      </c>
      <c r="U4859">
        <v>4.2279369999999997E-2</v>
      </c>
      <c r="V4859">
        <v>3.9932200000000001E-2</v>
      </c>
      <c r="W4859">
        <v>4.2173916666666672E-2</v>
      </c>
      <c r="X4859">
        <v>0.36725108333333339</v>
      </c>
      <c r="Y4859">
        <v>3.9765489712472051</v>
      </c>
      <c r="Z4859">
        <v>2.5641009484798921E-15</v>
      </c>
      <c r="AA4859">
        <v>8.6985959176749225E-12</v>
      </c>
      <c r="AB4859">
        <v>0.44603769999999998</v>
      </c>
      <c r="AC4859">
        <v>0.39670889999999998</v>
      </c>
      <c r="AD4859">
        <v>0.3771968</v>
      </c>
      <c r="AE4859">
        <v>0.4066478</v>
      </c>
      <c r="AF4859">
        <v>4.3477759999999997E-2</v>
      </c>
      <c r="AG4859">
        <v>4.7017589999999998E-2</v>
      </c>
      <c r="AH4859">
        <v>4.2779119999999997E-2</v>
      </c>
      <c r="AI4859">
        <v>4.4424823333333328E-2</v>
      </c>
      <c r="AJ4859">
        <v>0.3622229766666667</v>
      </c>
      <c r="AK4859">
        <v>3.8812148803641082</v>
      </c>
      <c r="AL4859">
        <v>5.0188028206249052E-10</v>
      </c>
      <c r="AM4859">
        <v>4.4194387429116308E-6</v>
      </c>
      <c r="AN4859" t="s">
        <v>104</v>
      </c>
      <c r="AO4859" t="s">
        <v>125</v>
      </c>
    </row>
    <row r="4860" spans="1:41" x14ac:dyDescent="0.2">
      <c r="A4860" t="s">
        <v>16163</v>
      </c>
      <c r="B4860" t="s">
        <v>16019</v>
      </c>
      <c r="C4860">
        <v>6729644</v>
      </c>
      <c r="D4860">
        <v>6729646</v>
      </c>
      <c r="E4860" t="s">
        <v>31</v>
      </c>
      <c r="F4860" t="s">
        <v>16164</v>
      </c>
      <c r="G4860" t="b">
        <v>0</v>
      </c>
      <c r="H4860" t="s">
        <v>53</v>
      </c>
      <c r="I4860" t="s">
        <v>16157</v>
      </c>
      <c r="J4860" t="s">
        <v>16158</v>
      </c>
      <c r="K4860" t="s">
        <v>16159</v>
      </c>
      <c r="L4860" t="s">
        <v>16160</v>
      </c>
      <c r="M4860" t="s">
        <v>16165</v>
      </c>
      <c r="N4860" t="s">
        <v>16162</v>
      </c>
      <c r="O4860" t="s">
        <v>133</v>
      </c>
      <c r="P4860">
        <v>0.3871985</v>
      </c>
      <c r="Q4860">
        <v>0.37362519999999999</v>
      </c>
      <c r="R4860">
        <v>0.3399008</v>
      </c>
      <c r="S4860">
        <v>0.36690816666666659</v>
      </c>
      <c r="T4860">
        <v>6.3872109999999996E-2</v>
      </c>
      <c r="U4860">
        <v>7.0803359999999996E-2</v>
      </c>
      <c r="V4860">
        <v>6.6944240000000002E-2</v>
      </c>
      <c r="W4860">
        <v>6.7206569999999993E-2</v>
      </c>
      <c r="X4860">
        <v>0.29970159666666663</v>
      </c>
      <c r="Y4860">
        <v>3.0077077768674281</v>
      </c>
      <c r="Z4860">
        <v>7.1348659536370313E-13</v>
      </c>
      <c r="AA4860">
        <v>7.1135975173401214E-10</v>
      </c>
      <c r="AB4860">
        <v>0.43330449999999998</v>
      </c>
      <c r="AC4860">
        <v>0.40288750000000001</v>
      </c>
      <c r="AD4860">
        <v>0.37803330000000002</v>
      </c>
      <c r="AE4860">
        <v>0.40474176666666672</v>
      </c>
      <c r="AF4860">
        <v>7.176225E-2</v>
      </c>
      <c r="AG4860">
        <v>7.2764309999999999E-2</v>
      </c>
      <c r="AH4860">
        <v>7.6662499999999995E-2</v>
      </c>
      <c r="AI4860">
        <v>7.3729686666666669E-2</v>
      </c>
      <c r="AJ4860">
        <v>0.33101207999999999</v>
      </c>
      <c r="AK4860">
        <v>3.0939844647937669</v>
      </c>
      <c r="AL4860">
        <v>2.0207238764361022E-9</v>
      </c>
      <c r="AM4860">
        <v>8.5137659839135247E-6</v>
      </c>
      <c r="AN4860" t="s">
        <v>91</v>
      </c>
      <c r="AO4860" t="s">
        <v>125</v>
      </c>
    </row>
    <row r="4861" spans="1:41" x14ac:dyDescent="0.2">
      <c r="A4861" t="s">
        <v>16166</v>
      </c>
      <c r="B4861" t="s">
        <v>16019</v>
      </c>
      <c r="C4861">
        <v>6729911</v>
      </c>
      <c r="D4861">
        <v>6729913</v>
      </c>
      <c r="E4861" t="s">
        <v>31</v>
      </c>
      <c r="F4861" t="s">
        <v>16138</v>
      </c>
      <c r="G4861" t="b">
        <v>0</v>
      </c>
      <c r="H4861" t="s">
        <v>53</v>
      </c>
      <c r="I4861" t="s">
        <v>16157</v>
      </c>
      <c r="J4861" t="s">
        <v>16167</v>
      </c>
      <c r="K4861" t="s">
        <v>16168</v>
      </c>
      <c r="L4861" t="s">
        <v>16169</v>
      </c>
      <c r="M4861" t="s">
        <v>16170</v>
      </c>
      <c r="O4861" t="s">
        <v>114</v>
      </c>
      <c r="P4861">
        <v>0.40960580000000002</v>
      </c>
      <c r="Q4861">
        <v>0.37371549999999998</v>
      </c>
      <c r="R4861">
        <v>0.34828789999999998</v>
      </c>
      <c r="S4861">
        <v>0.37720306666666659</v>
      </c>
      <c r="T4861">
        <v>4.2937620000000003E-2</v>
      </c>
      <c r="U4861">
        <v>4.4041860000000002E-2</v>
      </c>
      <c r="V4861">
        <v>4.1724909999999997E-2</v>
      </c>
      <c r="W4861">
        <v>4.2901463333333327E-2</v>
      </c>
      <c r="X4861">
        <v>0.33430160333333331</v>
      </c>
      <c r="Y4861">
        <v>3.754494463395337</v>
      </c>
      <c r="Z4861">
        <v>7.8880446599467868E-15</v>
      </c>
      <c r="AA4861">
        <v>1.943874658515698E-11</v>
      </c>
      <c r="AB4861">
        <v>0.40970980000000001</v>
      </c>
      <c r="AC4861">
        <v>0.37905450000000002</v>
      </c>
      <c r="AD4861">
        <v>0.33509650000000002</v>
      </c>
      <c r="AE4861">
        <v>0.3746202666666667</v>
      </c>
      <c r="AF4861">
        <v>5.8865529999999999E-2</v>
      </c>
      <c r="AG4861">
        <v>5.7061830000000001E-2</v>
      </c>
      <c r="AH4861">
        <v>4.9763509999999997E-2</v>
      </c>
      <c r="AI4861">
        <v>5.5230290000000001E-2</v>
      </c>
      <c r="AJ4861">
        <v>0.31938997666666669</v>
      </c>
      <c r="AK4861">
        <v>3.3577152985986798</v>
      </c>
      <c r="AL4861">
        <v>3.523050879317238E-9</v>
      </c>
      <c r="AM4861">
        <v>1.1951835723314921E-5</v>
      </c>
      <c r="AN4861" t="s">
        <v>39</v>
      </c>
      <c r="AO4861" t="s">
        <v>125</v>
      </c>
    </row>
    <row r="4862" spans="1:41" x14ac:dyDescent="0.2">
      <c r="A4862" t="s">
        <v>16171</v>
      </c>
      <c r="B4862" t="s">
        <v>16019</v>
      </c>
      <c r="C4862">
        <v>6730104</v>
      </c>
      <c r="D4862">
        <v>6730106</v>
      </c>
      <c r="E4862" t="s">
        <v>31</v>
      </c>
      <c r="F4862" t="s">
        <v>16172</v>
      </c>
      <c r="G4862" t="b">
        <v>0</v>
      </c>
      <c r="H4862" t="s">
        <v>33</v>
      </c>
      <c r="I4862" t="s">
        <v>16157</v>
      </c>
      <c r="J4862" t="s">
        <v>16167</v>
      </c>
      <c r="K4862" t="s">
        <v>16168</v>
      </c>
      <c r="L4862" t="s">
        <v>16169</v>
      </c>
      <c r="M4862" t="s">
        <v>16173</v>
      </c>
      <c r="N4862" t="s">
        <v>16174</v>
      </c>
      <c r="O4862" t="s">
        <v>133</v>
      </c>
      <c r="P4862">
        <v>0.41019149999999999</v>
      </c>
      <c r="Q4862">
        <v>0.36922300000000002</v>
      </c>
      <c r="R4862">
        <v>0.34896310000000003</v>
      </c>
      <c r="S4862">
        <v>0.3761258666666667</v>
      </c>
      <c r="T4862">
        <v>3.1495090000000003E-2</v>
      </c>
      <c r="U4862">
        <v>3.7863620000000001E-2</v>
      </c>
      <c r="V4862">
        <v>2.8954319999999999E-2</v>
      </c>
      <c r="W4862">
        <v>3.2771010000000003E-2</v>
      </c>
      <c r="X4862">
        <v>0.34335485666666671</v>
      </c>
      <c r="Y4862">
        <v>4.1604516161378058</v>
      </c>
      <c r="Z4862">
        <v>1.5783111187887741E-15</v>
      </c>
      <c r="AA4862">
        <v>5.8897836019840691E-12</v>
      </c>
      <c r="AB4862">
        <v>0.41572720000000002</v>
      </c>
      <c r="AC4862">
        <v>0.37056359999999999</v>
      </c>
      <c r="AD4862">
        <v>0.33902409999999999</v>
      </c>
      <c r="AE4862">
        <v>0.37510496666666671</v>
      </c>
      <c r="AF4862">
        <v>4.4802950000000001E-2</v>
      </c>
      <c r="AG4862">
        <v>4.3246949999999999E-2</v>
      </c>
      <c r="AH4862">
        <v>4.8393800000000001E-2</v>
      </c>
      <c r="AI4862">
        <v>4.5481233333333343E-2</v>
      </c>
      <c r="AJ4862">
        <v>0.32962373333333328</v>
      </c>
      <c r="AK4862">
        <v>3.6535084422691479</v>
      </c>
      <c r="AL4862">
        <v>1.2865188732024051E-9</v>
      </c>
      <c r="AM4862">
        <v>6.4627780780371607E-6</v>
      </c>
      <c r="AN4862" t="s">
        <v>39</v>
      </c>
      <c r="AO4862" t="s">
        <v>125</v>
      </c>
    </row>
    <row r="4863" spans="1:41" x14ac:dyDescent="0.2">
      <c r="A4863" t="s">
        <v>16175</v>
      </c>
      <c r="B4863" t="s">
        <v>16019</v>
      </c>
      <c r="C4863">
        <v>6730154</v>
      </c>
      <c r="D4863">
        <v>6730156</v>
      </c>
      <c r="E4863" t="s">
        <v>31</v>
      </c>
      <c r="F4863" t="s">
        <v>16172</v>
      </c>
      <c r="G4863" t="b">
        <v>0</v>
      </c>
      <c r="H4863" t="s">
        <v>53</v>
      </c>
      <c r="I4863" t="s">
        <v>16157</v>
      </c>
      <c r="J4863" t="s">
        <v>16167</v>
      </c>
      <c r="K4863" t="s">
        <v>16168</v>
      </c>
      <c r="L4863" t="s">
        <v>16169</v>
      </c>
      <c r="M4863" t="s">
        <v>16176</v>
      </c>
      <c r="N4863" t="s">
        <v>16174</v>
      </c>
      <c r="O4863" t="s">
        <v>133</v>
      </c>
      <c r="P4863">
        <v>0.43165140000000002</v>
      </c>
      <c r="Q4863">
        <v>0.40183219999999997</v>
      </c>
      <c r="R4863">
        <v>0.38638210000000001</v>
      </c>
      <c r="S4863">
        <v>0.40662189999999998</v>
      </c>
      <c r="T4863">
        <v>5.361991E-2</v>
      </c>
      <c r="U4863">
        <v>5.0310809999999997E-2</v>
      </c>
      <c r="V4863">
        <v>5.49334E-2</v>
      </c>
      <c r="W4863">
        <v>5.2954706666666657E-2</v>
      </c>
      <c r="X4863">
        <v>0.3536671933333333</v>
      </c>
      <c r="Y4863">
        <v>3.6155252784535672</v>
      </c>
      <c r="Z4863">
        <v>1.4357700212843529E-14</v>
      </c>
      <c r="AA4863">
        <v>2.9765905491260109E-11</v>
      </c>
      <c r="AB4863">
        <v>0.46536759999999999</v>
      </c>
      <c r="AC4863">
        <v>0.41911419999999999</v>
      </c>
      <c r="AD4863">
        <v>0.38736369999999998</v>
      </c>
      <c r="AE4863">
        <v>0.42394850000000001</v>
      </c>
      <c r="AF4863">
        <v>6.1885950000000002E-2</v>
      </c>
      <c r="AG4863">
        <v>5.3080670000000003E-2</v>
      </c>
      <c r="AH4863">
        <v>6.2091540000000001E-2</v>
      </c>
      <c r="AI4863">
        <v>5.9019386666666673E-2</v>
      </c>
      <c r="AJ4863">
        <v>0.36492911333333328</v>
      </c>
      <c r="AK4863">
        <v>3.5545371014745011</v>
      </c>
      <c r="AL4863">
        <v>2.099749064697231E-9</v>
      </c>
      <c r="AM4863">
        <v>8.6852171020527751E-6</v>
      </c>
      <c r="AN4863" t="s">
        <v>104</v>
      </c>
      <c r="AO4863" t="s">
        <v>125</v>
      </c>
    </row>
    <row r="4864" spans="1:41" x14ac:dyDescent="0.2">
      <c r="A4864" t="s">
        <v>16177</v>
      </c>
      <c r="B4864" t="s">
        <v>16019</v>
      </c>
      <c r="C4864">
        <v>6730173</v>
      </c>
      <c r="D4864">
        <v>6730175</v>
      </c>
      <c r="E4864" t="s">
        <v>31</v>
      </c>
      <c r="F4864" t="s">
        <v>16124</v>
      </c>
      <c r="G4864" t="b">
        <v>0</v>
      </c>
      <c r="H4864" t="s">
        <v>33</v>
      </c>
      <c r="I4864" t="s">
        <v>16157</v>
      </c>
      <c r="J4864" t="s">
        <v>16167</v>
      </c>
      <c r="K4864" t="s">
        <v>16168</v>
      </c>
      <c r="L4864" t="s">
        <v>16169</v>
      </c>
      <c r="M4864" t="s">
        <v>16178</v>
      </c>
      <c r="N4864" t="s">
        <v>16174</v>
      </c>
      <c r="O4864" t="s">
        <v>133</v>
      </c>
      <c r="P4864">
        <v>0.53154299999999999</v>
      </c>
      <c r="Q4864">
        <v>0.51267810000000003</v>
      </c>
      <c r="R4864">
        <v>0.46254509999999999</v>
      </c>
      <c r="S4864">
        <v>0.50225540000000002</v>
      </c>
      <c r="T4864">
        <v>6.9688780000000004E-3</v>
      </c>
      <c r="U4864">
        <v>1.848195E-2</v>
      </c>
      <c r="V4864">
        <v>9.2712109999999997E-3</v>
      </c>
      <c r="W4864">
        <v>1.1574012999999999E-2</v>
      </c>
      <c r="X4864">
        <v>0.49068138700000002</v>
      </c>
      <c r="Y4864">
        <v>6.5546938471720573</v>
      </c>
      <c r="Z4864">
        <v>1.7913151084692589E-17</v>
      </c>
      <c r="AA4864">
        <v>2.9631829608684528E-13</v>
      </c>
      <c r="AB4864">
        <v>0.51640739999999996</v>
      </c>
      <c r="AC4864">
        <v>0.47432619999999998</v>
      </c>
      <c r="AD4864">
        <v>0.43454110000000001</v>
      </c>
      <c r="AE4864">
        <v>0.47509156666666658</v>
      </c>
      <c r="AF4864">
        <v>1.7035450000000001E-2</v>
      </c>
      <c r="AG4864">
        <v>1.3438749999999999E-2</v>
      </c>
      <c r="AH4864">
        <v>5.3011739999999996E-3</v>
      </c>
      <c r="AI4864">
        <v>1.192512466666667E-2</v>
      </c>
      <c r="AJ4864">
        <v>0.46316644200000001</v>
      </c>
      <c r="AK4864">
        <v>6.3889229876748939</v>
      </c>
      <c r="AL4864">
        <v>2.6747501780187161E-8</v>
      </c>
      <c r="AM4864">
        <v>4.3368533450256118E-5</v>
      </c>
      <c r="AN4864" t="s">
        <v>104</v>
      </c>
      <c r="AO4864" t="s">
        <v>125</v>
      </c>
    </row>
    <row r="4865" spans="1:41" x14ac:dyDescent="0.2">
      <c r="A4865" t="s">
        <v>16179</v>
      </c>
      <c r="B4865" t="s">
        <v>16019</v>
      </c>
      <c r="C4865">
        <v>6730806</v>
      </c>
      <c r="D4865">
        <v>6730808</v>
      </c>
      <c r="E4865" t="s">
        <v>31</v>
      </c>
      <c r="F4865" t="s">
        <v>16180</v>
      </c>
      <c r="G4865" t="b">
        <v>0</v>
      </c>
      <c r="H4865" t="s">
        <v>33</v>
      </c>
      <c r="I4865" t="s">
        <v>16181</v>
      </c>
      <c r="J4865" t="s">
        <v>16182</v>
      </c>
      <c r="K4865" t="s">
        <v>396</v>
      </c>
      <c r="L4865" t="s">
        <v>16183</v>
      </c>
      <c r="M4865" t="s">
        <v>16184</v>
      </c>
      <c r="O4865" t="s">
        <v>114</v>
      </c>
      <c r="P4865">
        <v>0.48006759999999998</v>
      </c>
      <c r="Q4865">
        <v>0.46410030000000002</v>
      </c>
      <c r="R4865">
        <v>0.42851810000000001</v>
      </c>
      <c r="S4865">
        <v>0.45756200000000002</v>
      </c>
      <c r="T4865">
        <v>1.021642E-2</v>
      </c>
      <c r="U4865">
        <v>1.1498380000000001E-2</v>
      </c>
      <c r="V4865">
        <v>2.3462219999999999E-2</v>
      </c>
      <c r="W4865">
        <v>1.505900666666667E-2</v>
      </c>
      <c r="X4865">
        <v>0.44250299333333343</v>
      </c>
      <c r="Y4865">
        <v>5.8883973895383468</v>
      </c>
      <c r="Z4865">
        <v>6.3221256837808145E-17</v>
      </c>
      <c r="AA4865">
        <v>6.3517667268905409E-13</v>
      </c>
      <c r="AB4865">
        <v>0.49668620000000002</v>
      </c>
      <c r="AC4865">
        <v>0.46873039999999999</v>
      </c>
      <c r="AD4865">
        <v>0.40002080000000001</v>
      </c>
      <c r="AE4865">
        <v>0.45514579999999999</v>
      </c>
      <c r="AF4865">
        <v>2.5620859999999999E-2</v>
      </c>
      <c r="AG4865">
        <v>2.453835E-2</v>
      </c>
      <c r="AH4865">
        <v>2.0324439999999999E-2</v>
      </c>
      <c r="AI4865">
        <v>2.3494549999999999E-2</v>
      </c>
      <c r="AJ4865">
        <v>0.43165124999999999</v>
      </c>
      <c r="AK4865">
        <v>5.1228124109116697</v>
      </c>
      <c r="AL4865">
        <v>2.230896405832153E-10</v>
      </c>
      <c r="AM4865">
        <v>3.8850317275431663E-6</v>
      </c>
      <c r="AN4865" t="s">
        <v>104</v>
      </c>
      <c r="AO4865" t="s">
        <v>125</v>
      </c>
    </row>
    <row r="4866" spans="1:41" x14ac:dyDescent="0.2">
      <c r="A4866" t="s">
        <v>16185</v>
      </c>
      <c r="B4866" t="s">
        <v>16019</v>
      </c>
      <c r="C4866">
        <v>6730823</v>
      </c>
      <c r="D4866">
        <v>6730825</v>
      </c>
      <c r="E4866" t="s">
        <v>31</v>
      </c>
      <c r="F4866" t="s">
        <v>16138</v>
      </c>
      <c r="G4866" t="b">
        <v>0</v>
      </c>
      <c r="H4866" t="s">
        <v>33</v>
      </c>
      <c r="I4866" t="s">
        <v>16181</v>
      </c>
      <c r="J4866" t="s">
        <v>16182</v>
      </c>
      <c r="K4866" t="s">
        <v>396</v>
      </c>
      <c r="L4866" t="s">
        <v>16183</v>
      </c>
      <c r="M4866" t="s">
        <v>16186</v>
      </c>
      <c r="O4866" t="s">
        <v>114</v>
      </c>
      <c r="P4866">
        <v>0.51493800000000001</v>
      </c>
      <c r="Q4866">
        <v>0.45404119999999998</v>
      </c>
      <c r="R4866">
        <v>0.42251559999999999</v>
      </c>
      <c r="S4866">
        <v>0.46383160000000001</v>
      </c>
      <c r="T4866">
        <v>1.181548E-2</v>
      </c>
      <c r="U4866">
        <v>1.104772E-2</v>
      </c>
      <c r="V4866">
        <v>2.8587459999999999E-2</v>
      </c>
      <c r="W4866">
        <v>1.7150220000000001E-2</v>
      </c>
      <c r="X4866">
        <v>0.44668138000000002</v>
      </c>
      <c r="Y4866">
        <v>5.7754079191701573</v>
      </c>
      <c r="Z4866">
        <v>6.3811496724142463E-16</v>
      </c>
      <c r="AA4866">
        <v>3.1450519552422209E-12</v>
      </c>
      <c r="AB4866">
        <v>0.50240390000000001</v>
      </c>
      <c r="AC4866">
        <v>0.46009159999999999</v>
      </c>
      <c r="AD4866">
        <v>0.40545540000000002</v>
      </c>
      <c r="AE4866">
        <v>0.45598363333333342</v>
      </c>
      <c r="AF4866">
        <v>2.1958620000000002E-2</v>
      </c>
      <c r="AG4866">
        <v>3.7191809999999999E-2</v>
      </c>
      <c r="AH4866">
        <v>2.168316E-2</v>
      </c>
      <c r="AI4866">
        <v>2.6944530000000001E-2</v>
      </c>
      <c r="AJ4866">
        <v>0.42903910333333328</v>
      </c>
      <c r="AK4866">
        <v>4.9659065778019196</v>
      </c>
      <c r="AL4866">
        <v>4.2857631796966716E-9</v>
      </c>
      <c r="AM4866">
        <v>1.332770306905196E-5</v>
      </c>
      <c r="AN4866" t="s">
        <v>104</v>
      </c>
      <c r="AO4866" t="s">
        <v>125</v>
      </c>
    </row>
    <row r="4867" spans="1:41" x14ac:dyDescent="0.2">
      <c r="A4867" t="s">
        <v>16187</v>
      </c>
      <c r="B4867" t="s">
        <v>16019</v>
      </c>
      <c r="C4867">
        <v>6730843</v>
      </c>
      <c r="D4867">
        <v>6730845</v>
      </c>
      <c r="E4867" t="s">
        <v>31</v>
      </c>
      <c r="F4867" t="s">
        <v>16138</v>
      </c>
      <c r="G4867" t="b">
        <v>0</v>
      </c>
      <c r="H4867" t="s">
        <v>33</v>
      </c>
      <c r="I4867" t="s">
        <v>16181</v>
      </c>
      <c r="J4867" t="s">
        <v>16182</v>
      </c>
      <c r="K4867" t="s">
        <v>396</v>
      </c>
      <c r="L4867" t="s">
        <v>16183</v>
      </c>
      <c r="M4867" t="s">
        <v>16188</v>
      </c>
      <c r="O4867" t="s">
        <v>114</v>
      </c>
      <c r="P4867">
        <v>0.52147980000000005</v>
      </c>
      <c r="Q4867">
        <v>0.5095113</v>
      </c>
      <c r="R4867">
        <v>0.43738090000000002</v>
      </c>
      <c r="S4867">
        <v>0.48945733333333341</v>
      </c>
      <c r="T4867">
        <v>2.3922570000000001E-2</v>
      </c>
      <c r="U4867">
        <v>8.8219839999999997E-3</v>
      </c>
      <c r="V4867">
        <v>8.4889649999999994E-3</v>
      </c>
      <c r="W4867">
        <v>1.374450633333333E-2</v>
      </c>
      <c r="X4867">
        <v>0.475712827</v>
      </c>
      <c r="Y4867">
        <v>6.2820007898464096</v>
      </c>
      <c r="Z4867">
        <v>2.6805503711272932E-16</v>
      </c>
      <c r="AA4867">
        <v>1.750526718488751E-12</v>
      </c>
      <c r="AB4867">
        <v>0.53915329999999995</v>
      </c>
      <c r="AC4867">
        <v>0.52357589999999998</v>
      </c>
      <c r="AD4867">
        <v>0.44777660000000002</v>
      </c>
      <c r="AE4867">
        <v>0.50350193333333326</v>
      </c>
      <c r="AF4867">
        <v>2.024492E-2</v>
      </c>
      <c r="AG4867">
        <v>3.6447599999999997E-2</v>
      </c>
      <c r="AH4867">
        <v>3.9813359999999999E-2</v>
      </c>
      <c r="AI4867">
        <v>3.2168626666666672E-2</v>
      </c>
      <c r="AJ4867">
        <v>0.47133330666666662</v>
      </c>
      <c r="AK4867">
        <v>4.9911116871645991</v>
      </c>
      <c r="AL4867">
        <v>1.0349146931473639E-8</v>
      </c>
      <c r="AM4867">
        <v>2.3714071591574961E-5</v>
      </c>
      <c r="AN4867" t="s">
        <v>104</v>
      </c>
      <c r="AO4867" t="s">
        <v>125</v>
      </c>
    </row>
    <row r="4868" spans="1:41" x14ac:dyDescent="0.2">
      <c r="A4868" t="s">
        <v>16189</v>
      </c>
      <c r="B4868" t="s">
        <v>16019</v>
      </c>
      <c r="C4868">
        <v>6731088</v>
      </c>
      <c r="D4868">
        <v>6731090</v>
      </c>
      <c r="E4868" t="s">
        <v>31</v>
      </c>
      <c r="F4868" t="s">
        <v>16138</v>
      </c>
      <c r="G4868" t="b">
        <v>0</v>
      </c>
      <c r="H4868" t="s">
        <v>33</v>
      </c>
      <c r="I4868" t="s">
        <v>16181</v>
      </c>
      <c r="J4868" t="s">
        <v>16182</v>
      </c>
      <c r="K4868" t="s">
        <v>396</v>
      </c>
      <c r="L4868" t="s">
        <v>16183</v>
      </c>
      <c r="M4868" t="s">
        <v>16190</v>
      </c>
      <c r="O4868" t="s">
        <v>114</v>
      </c>
      <c r="P4868">
        <v>0.49510579999999998</v>
      </c>
      <c r="Q4868">
        <v>0.44537910000000003</v>
      </c>
      <c r="R4868">
        <v>0.40695110000000001</v>
      </c>
      <c r="S4868">
        <v>0.44914533333333329</v>
      </c>
      <c r="T4868">
        <v>6.6807640000000001E-2</v>
      </c>
      <c r="U4868">
        <v>6.4997399999999997E-2</v>
      </c>
      <c r="V4868">
        <v>5.7475619999999998E-2</v>
      </c>
      <c r="W4868">
        <v>6.309355333333333E-2</v>
      </c>
      <c r="X4868">
        <v>0.38605178000000001</v>
      </c>
      <c r="Y4868">
        <v>3.599368622562833</v>
      </c>
      <c r="Z4868">
        <v>3.5289278464144777E-14</v>
      </c>
      <c r="AA4868">
        <v>6.0646250204772592E-11</v>
      </c>
      <c r="AB4868">
        <v>0.52304050000000002</v>
      </c>
      <c r="AC4868">
        <v>0.4656245</v>
      </c>
      <c r="AD4868">
        <v>0.40274799999999999</v>
      </c>
      <c r="AE4868">
        <v>0.46380433333333332</v>
      </c>
      <c r="AF4868">
        <v>7.3130849999999997E-2</v>
      </c>
      <c r="AG4868">
        <v>8.1797579999999995E-2</v>
      </c>
      <c r="AH4868">
        <v>9.3820139999999996E-2</v>
      </c>
      <c r="AI4868">
        <v>8.2916190000000001E-2</v>
      </c>
      <c r="AJ4868">
        <v>0.38088814333333332</v>
      </c>
      <c r="AK4868">
        <v>3.2634101090596732</v>
      </c>
      <c r="AL4868">
        <v>3.0590262878091153E-8</v>
      </c>
      <c r="AM4868">
        <v>4.5145697565056332E-5</v>
      </c>
      <c r="AN4868" t="s">
        <v>104</v>
      </c>
      <c r="AO4868" t="s">
        <v>125</v>
      </c>
    </row>
    <row r="4869" spans="1:41" x14ac:dyDescent="0.2">
      <c r="A4869" t="s">
        <v>16191</v>
      </c>
      <c r="B4869" t="s">
        <v>16019</v>
      </c>
      <c r="C4869">
        <v>6731247</v>
      </c>
      <c r="D4869">
        <v>6731249</v>
      </c>
      <c r="E4869" t="s">
        <v>31</v>
      </c>
      <c r="F4869" t="s">
        <v>16138</v>
      </c>
      <c r="G4869" t="b">
        <v>0</v>
      </c>
      <c r="H4869" t="s">
        <v>33</v>
      </c>
      <c r="I4869" t="s">
        <v>16181</v>
      </c>
      <c r="J4869" t="s">
        <v>16182</v>
      </c>
      <c r="K4869" t="s">
        <v>396</v>
      </c>
      <c r="L4869" t="s">
        <v>16183</v>
      </c>
      <c r="M4869" t="s">
        <v>16192</v>
      </c>
      <c r="O4869" t="s">
        <v>114</v>
      </c>
      <c r="P4869">
        <v>0.6319186</v>
      </c>
      <c r="Q4869">
        <v>0.68292730000000001</v>
      </c>
      <c r="R4869">
        <v>0.61911669999999996</v>
      </c>
      <c r="S4869">
        <v>0.64465419999999996</v>
      </c>
      <c r="T4869">
        <v>0.1190466</v>
      </c>
      <c r="U4869">
        <v>0.10593030000000001</v>
      </c>
      <c r="V4869">
        <v>0.12982299999999999</v>
      </c>
      <c r="W4869">
        <v>0.1182666333333333</v>
      </c>
      <c r="X4869">
        <v>0.52638756666666664</v>
      </c>
      <c r="Y4869">
        <v>3.765689576814248</v>
      </c>
      <c r="Z4869">
        <v>1.23343434972789E-14</v>
      </c>
      <c r="AA4869">
        <v>2.7075335075762161E-11</v>
      </c>
      <c r="AB4869">
        <v>0.69092659999999995</v>
      </c>
      <c r="AC4869">
        <v>0.66756139999999997</v>
      </c>
      <c r="AD4869">
        <v>0.6036608</v>
      </c>
      <c r="AE4869">
        <v>0.65404960000000001</v>
      </c>
      <c r="AF4869">
        <v>0.18199560000000001</v>
      </c>
      <c r="AG4869">
        <v>0.15660460000000001</v>
      </c>
      <c r="AH4869">
        <v>0.23360359999999999</v>
      </c>
      <c r="AI4869">
        <v>0.1907346</v>
      </c>
      <c r="AJ4869">
        <v>0.46331499999999998</v>
      </c>
      <c r="AK4869">
        <v>3.0282379726043049</v>
      </c>
      <c r="AL4869">
        <v>1.323852611471994E-7</v>
      </c>
      <c r="AM4869">
        <v>9.6604697578614798E-5</v>
      </c>
      <c r="AN4869" t="s">
        <v>104</v>
      </c>
      <c r="AO4869" t="s">
        <v>125</v>
      </c>
    </row>
    <row r="4870" spans="1:41" x14ac:dyDescent="0.2">
      <c r="A4870" t="s">
        <v>16193</v>
      </c>
      <c r="B4870" t="s">
        <v>16019</v>
      </c>
      <c r="C4870">
        <v>6731274</v>
      </c>
      <c r="D4870">
        <v>6731276</v>
      </c>
      <c r="E4870" t="s">
        <v>31</v>
      </c>
      <c r="F4870" t="s">
        <v>16138</v>
      </c>
      <c r="G4870" t="b">
        <v>0</v>
      </c>
      <c r="H4870" t="s">
        <v>53</v>
      </c>
      <c r="I4870" t="s">
        <v>16181</v>
      </c>
      <c r="J4870" t="s">
        <v>16182</v>
      </c>
      <c r="K4870" t="s">
        <v>396</v>
      </c>
      <c r="L4870" t="s">
        <v>16183</v>
      </c>
      <c r="M4870" t="s">
        <v>16194</v>
      </c>
      <c r="O4870" t="s">
        <v>114</v>
      </c>
      <c r="P4870">
        <v>0.47968280000000002</v>
      </c>
      <c r="Q4870">
        <v>0.4419109</v>
      </c>
      <c r="R4870">
        <v>0.39071240000000002</v>
      </c>
      <c r="S4870">
        <v>0.43743536666666671</v>
      </c>
      <c r="T4870">
        <v>9.3473299999999995E-2</v>
      </c>
      <c r="U4870">
        <v>8.5256849999999995E-2</v>
      </c>
      <c r="V4870">
        <v>9.8463309999999998E-2</v>
      </c>
      <c r="W4870">
        <v>9.2397819999999992E-2</v>
      </c>
      <c r="X4870">
        <v>0.34503754666666658</v>
      </c>
      <c r="Y4870">
        <v>2.9336211373994252</v>
      </c>
      <c r="Z4870">
        <v>2.4029452160979178E-12</v>
      </c>
      <c r="AA4870">
        <v>1.8625962801302141E-9</v>
      </c>
      <c r="AB4870">
        <v>0.47010679999999999</v>
      </c>
      <c r="AC4870">
        <v>0.45674910000000002</v>
      </c>
      <c r="AD4870">
        <v>0.39749570000000001</v>
      </c>
      <c r="AE4870">
        <v>0.44145053333333328</v>
      </c>
      <c r="AF4870">
        <v>0.10906730000000001</v>
      </c>
      <c r="AG4870">
        <v>0.11547159999999999</v>
      </c>
      <c r="AH4870">
        <v>0.1389338</v>
      </c>
      <c r="AI4870">
        <v>0.1211575666666667</v>
      </c>
      <c r="AJ4870">
        <v>0.32029296666666668</v>
      </c>
      <c r="AK4870">
        <v>2.525410880800242</v>
      </c>
      <c r="AL4870">
        <v>7.9994793769919848E-8</v>
      </c>
      <c r="AM4870">
        <v>7.7461766275009803E-5</v>
      </c>
      <c r="AN4870" t="s">
        <v>39</v>
      </c>
      <c r="AO4870" t="s">
        <v>125</v>
      </c>
    </row>
    <row r="4871" spans="1:41" x14ac:dyDescent="0.2">
      <c r="A4871" t="s">
        <v>16195</v>
      </c>
      <c r="B4871" t="s">
        <v>16019</v>
      </c>
      <c r="C4871">
        <v>6731817</v>
      </c>
      <c r="D4871">
        <v>6731819</v>
      </c>
      <c r="E4871" t="s">
        <v>31</v>
      </c>
      <c r="F4871" t="s">
        <v>99</v>
      </c>
      <c r="G4871" t="b">
        <v>0</v>
      </c>
      <c r="H4871" t="s">
        <v>33</v>
      </c>
      <c r="I4871" t="s">
        <v>16181</v>
      </c>
      <c r="J4871" t="s">
        <v>16182</v>
      </c>
      <c r="K4871" t="s">
        <v>396</v>
      </c>
      <c r="L4871" t="s">
        <v>16183</v>
      </c>
      <c r="M4871" t="s">
        <v>16196</v>
      </c>
      <c r="O4871" t="s">
        <v>114</v>
      </c>
      <c r="P4871">
        <v>0.44330249999999999</v>
      </c>
      <c r="Q4871">
        <v>0.42819069999999998</v>
      </c>
      <c r="R4871">
        <v>0.36985319999999999</v>
      </c>
      <c r="S4871">
        <v>0.4137821333333333</v>
      </c>
      <c r="T4871">
        <v>8.5598069999999998E-2</v>
      </c>
      <c r="U4871">
        <v>6.3362360000000006E-2</v>
      </c>
      <c r="V4871">
        <v>9.3622590000000006E-2</v>
      </c>
      <c r="W4871">
        <v>8.0861006666666665E-2</v>
      </c>
      <c r="X4871">
        <v>0.33292112666666662</v>
      </c>
      <c r="Y4871">
        <v>3.021178902375822</v>
      </c>
      <c r="Z4871">
        <v>3.2692515851570321E-12</v>
      </c>
      <c r="AA4871">
        <v>2.30978932737915E-9</v>
      </c>
      <c r="AB4871">
        <v>0.4668313</v>
      </c>
      <c r="AC4871">
        <v>0.44050460000000002</v>
      </c>
      <c r="AD4871">
        <v>0.40068399999999998</v>
      </c>
      <c r="AE4871">
        <v>0.43600663333333328</v>
      </c>
      <c r="AF4871">
        <v>0.12503149999999999</v>
      </c>
      <c r="AG4871">
        <v>0.11573269999999999</v>
      </c>
      <c r="AH4871">
        <v>0.1335722</v>
      </c>
      <c r="AI4871">
        <v>0.1247788</v>
      </c>
      <c r="AJ4871">
        <v>0.31122783333333343</v>
      </c>
      <c r="AK4871">
        <v>2.4401910826922748</v>
      </c>
      <c r="AL4871">
        <v>3.5195791289404737E-8</v>
      </c>
      <c r="AM4871">
        <v>4.8252547986273198E-5</v>
      </c>
      <c r="AN4871" t="s">
        <v>39</v>
      </c>
      <c r="AO4871" t="s">
        <v>40</v>
      </c>
    </row>
    <row r="4872" spans="1:41" x14ac:dyDescent="0.2">
      <c r="A4872" t="s">
        <v>16197</v>
      </c>
      <c r="B4872" t="s">
        <v>16019</v>
      </c>
      <c r="C4872">
        <v>6874686</v>
      </c>
      <c r="D4872">
        <v>6874688</v>
      </c>
      <c r="E4872" t="s">
        <v>31</v>
      </c>
      <c r="F4872" t="s">
        <v>400</v>
      </c>
      <c r="G4872" t="b">
        <v>0</v>
      </c>
      <c r="H4872" t="s">
        <v>53</v>
      </c>
      <c r="I4872" t="s">
        <v>16198</v>
      </c>
      <c r="J4872" t="s">
        <v>16199</v>
      </c>
      <c r="K4872" t="s">
        <v>62</v>
      </c>
      <c r="L4872" t="s">
        <v>16200</v>
      </c>
      <c r="M4872" t="s">
        <v>16201</v>
      </c>
      <c r="P4872">
        <v>0.34444049999999998</v>
      </c>
      <c r="Q4872">
        <v>0.52446510000000002</v>
      </c>
      <c r="R4872">
        <v>0.49842370000000003</v>
      </c>
      <c r="S4872">
        <v>0.45577643333333329</v>
      </c>
      <c r="T4872">
        <v>0.14649429999999999</v>
      </c>
      <c r="U4872">
        <v>9.9751380000000001E-2</v>
      </c>
      <c r="V4872">
        <v>0.12630820000000001</v>
      </c>
      <c r="W4872">
        <v>0.1241846266666667</v>
      </c>
      <c r="X4872">
        <v>0.33159180666666671</v>
      </c>
      <c r="Y4872">
        <v>2.57012475910643</v>
      </c>
      <c r="Z4872">
        <v>1.14623574326634E-9</v>
      </c>
      <c r="AA4872">
        <v>8.9742289961056367E-8</v>
      </c>
      <c r="AB4872">
        <v>0.81464210000000004</v>
      </c>
      <c r="AC4872">
        <v>0.8334357</v>
      </c>
      <c r="AD4872">
        <v>0.84990580000000004</v>
      </c>
      <c r="AE4872">
        <v>0.83266119999999999</v>
      </c>
      <c r="AF4872">
        <v>0.52990579999999998</v>
      </c>
      <c r="AG4872">
        <v>0.43513780000000002</v>
      </c>
      <c r="AH4872">
        <v>0.480601</v>
      </c>
      <c r="AI4872">
        <v>0.48188153333333328</v>
      </c>
      <c r="AJ4872">
        <v>0.35077966666666671</v>
      </c>
      <c r="AK4872">
        <v>2.425307776376235</v>
      </c>
      <c r="AL4872">
        <v>1.550095430667968E-7</v>
      </c>
      <c r="AM4872">
        <v>1.001448029394203E-4</v>
      </c>
      <c r="AN4872" t="s">
        <v>104</v>
      </c>
      <c r="AO4872" t="s">
        <v>40</v>
      </c>
    </row>
    <row r="4873" spans="1:41" x14ac:dyDescent="0.2">
      <c r="A4873" t="s">
        <v>16202</v>
      </c>
      <c r="B4873" t="s">
        <v>16019</v>
      </c>
      <c r="C4873">
        <v>6977263</v>
      </c>
      <c r="D4873">
        <v>6977265</v>
      </c>
      <c r="E4873" t="s">
        <v>31</v>
      </c>
      <c r="F4873" t="s">
        <v>16203</v>
      </c>
      <c r="G4873" t="b">
        <v>0</v>
      </c>
      <c r="H4873" t="s">
        <v>33</v>
      </c>
      <c r="I4873" t="s">
        <v>16204</v>
      </c>
      <c r="J4873" t="s">
        <v>16205</v>
      </c>
      <c r="K4873" t="s">
        <v>16206</v>
      </c>
      <c r="L4873" t="s">
        <v>16207</v>
      </c>
      <c r="M4873" t="s">
        <v>16208</v>
      </c>
      <c r="N4873" t="s">
        <v>16209</v>
      </c>
      <c r="O4873" t="s">
        <v>133</v>
      </c>
      <c r="P4873">
        <v>0.40006649999999999</v>
      </c>
      <c r="Q4873">
        <v>0.51105210000000001</v>
      </c>
      <c r="R4873">
        <v>0.44872960000000001</v>
      </c>
      <c r="S4873">
        <v>0.45328273333333341</v>
      </c>
      <c r="T4873">
        <v>0.23708480000000001</v>
      </c>
      <c r="U4873">
        <v>0.19093760000000001</v>
      </c>
      <c r="V4873">
        <v>0.1997099</v>
      </c>
      <c r="W4873">
        <v>0.20924409999999999</v>
      </c>
      <c r="X4873">
        <v>0.24403863333333331</v>
      </c>
      <c r="Y4873">
        <v>1.6513998569223209</v>
      </c>
      <c r="Z4873">
        <v>2.0340184973355811E-7</v>
      </c>
      <c r="AA4873">
        <v>2.5545664592312282E-6</v>
      </c>
      <c r="AB4873">
        <v>0.68452740000000001</v>
      </c>
      <c r="AC4873">
        <v>0.65162359999999997</v>
      </c>
      <c r="AD4873">
        <v>0.70027689999999998</v>
      </c>
      <c r="AE4873">
        <v>0.67880929999999995</v>
      </c>
      <c r="AF4873">
        <v>0.36940840000000003</v>
      </c>
      <c r="AG4873">
        <v>0.31385669999999999</v>
      </c>
      <c r="AH4873">
        <v>0.25889380000000001</v>
      </c>
      <c r="AI4873">
        <v>0.31405296666666671</v>
      </c>
      <c r="AJ4873">
        <v>0.36475633333333329</v>
      </c>
      <c r="AK4873">
        <v>2.2208312758558009</v>
      </c>
      <c r="AL4873">
        <v>9.7827422625971334E-7</v>
      </c>
      <c r="AM4873">
        <v>1.317765753803425E-4</v>
      </c>
      <c r="AN4873" t="s">
        <v>91</v>
      </c>
      <c r="AO4873" t="s">
        <v>40</v>
      </c>
    </row>
    <row r="4874" spans="1:41" x14ac:dyDescent="0.2">
      <c r="A4874" t="s">
        <v>16210</v>
      </c>
      <c r="B4874" t="s">
        <v>16019</v>
      </c>
      <c r="C4874">
        <v>10093390</v>
      </c>
      <c r="D4874">
        <v>10093392</v>
      </c>
      <c r="E4874" t="s">
        <v>31</v>
      </c>
      <c r="F4874" t="s">
        <v>32</v>
      </c>
      <c r="G4874" t="b">
        <v>0</v>
      </c>
      <c r="H4874" t="s">
        <v>33</v>
      </c>
      <c r="I4874" t="s">
        <v>16211</v>
      </c>
      <c r="J4874" t="s">
        <v>16212</v>
      </c>
      <c r="K4874" t="s">
        <v>62</v>
      </c>
      <c r="L4874" t="s">
        <v>16213</v>
      </c>
      <c r="M4874" t="s">
        <v>16214</v>
      </c>
      <c r="P4874">
        <v>0.54069840000000002</v>
      </c>
      <c r="Q4874">
        <v>0.64856020000000003</v>
      </c>
      <c r="R4874">
        <v>0.60888149999999996</v>
      </c>
      <c r="S4874">
        <v>0.59938003333333334</v>
      </c>
      <c r="T4874">
        <v>0.16760659999999999</v>
      </c>
      <c r="U4874">
        <v>0.13496749999999999</v>
      </c>
      <c r="V4874">
        <v>0.25071739999999998</v>
      </c>
      <c r="W4874">
        <v>0.1844305</v>
      </c>
      <c r="X4874">
        <v>0.41494953333333329</v>
      </c>
      <c r="Y4874">
        <v>2.776559189148891</v>
      </c>
      <c r="Z4874">
        <v>2.367978518042405E-10</v>
      </c>
      <c r="AA4874">
        <v>3.6994108234811848E-8</v>
      </c>
      <c r="AB4874">
        <v>0.74511899999999998</v>
      </c>
      <c r="AC4874">
        <v>0.8086679</v>
      </c>
      <c r="AD4874">
        <v>0.78027120000000005</v>
      </c>
      <c r="AE4874">
        <v>0.77801936666666671</v>
      </c>
      <c r="AF4874">
        <v>0.58133000000000001</v>
      </c>
      <c r="AG4874">
        <v>0.56518270000000004</v>
      </c>
      <c r="AH4874">
        <v>0.58167729999999995</v>
      </c>
      <c r="AI4874">
        <v>0.57606333333333337</v>
      </c>
      <c r="AJ4874">
        <v>0.20195603333333331</v>
      </c>
      <c r="AK4874">
        <v>1.3759708674548059</v>
      </c>
      <c r="AL4874">
        <v>9.1402003701934348E-6</v>
      </c>
      <c r="AM4874">
        <v>2.2736098204996789E-4</v>
      </c>
      <c r="AN4874" t="s">
        <v>39</v>
      </c>
      <c r="AO4874" t="s">
        <v>40</v>
      </c>
    </row>
    <row r="4875" spans="1:41" x14ac:dyDescent="0.2">
      <c r="A4875" t="s">
        <v>16215</v>
      </c>
      <c r="B4875" t="s">
        <v>16019</v>
      </c>
      <c r="C4875">
        <v>10175668</v>
      </c>
      <c r="D4875">
        <v>10175670</v>
      </c>
      <c r="E4875" t="s">
        <v>31</v>
      </c>
      <c r="F4875" t="s">
        <v>16216</v>
      </c>
      <c r="G4875" t="b">
        <v>0</v>
      </c>
      <c r="H4875" t="s">
        <v>33</v>
      </c>
      <c r="I4875" t="s">
        <v>16217</v>
      </c>
      <c r="J4875" t="s">
        <v>16218</v>
      </c>
      <c r="K4875" t="s">
        <v>62</v>
      </c>
      <c r="L4875" t="s">
        <v>16219</v>
      </c>
      <c r="M4875" t="s">
        <v>16220</v>
      </c>
      <c r="P4875">
        <v>0.59049989999999997</v>
      </c>
      <c r="Q4875">
        <v>0.70225660000000001</v>
      </c>
      <c r="R4875">
        <v>0.62181830000000005</v>
      </c>
      <c r="S4875">
        <v>0.63819159999999997</v>
      </c>
      <c r="T4875">
        <v>0.28268900000000002</v>
      </c>
      <c r="U4875">
        <v>0.2332323</v>
      </c>
      <c r="V4875">
        <v>0.38757320000000001</v>
      </c>
      <c r="W4875">
        <v>0.30116483333333333</v>
      </c>
      <c r="X4875">
        <v>0.33702676666666659</v>
      </c>
      <c r="Y4875">
        <v>2.0679629532312491</v>
      </c>
      <c r="Z4875">
        <v>4.8546289589482038E-8</v>
      </c>
      <c r="AA4875">
        <v>9.5252204786645416E-7</v>
      </c>
      <c r="AB4875">
        <v>0.84757110000000002</v>
      </c>
      <c r="AC4875">
        <v>0.84299190000000002</v>
      </c>
      <c r="AD4875">
        <v>0.84981830000000003</v>
      </c>
      <c r="AE4875">
        <v>0.84679376666666673</v>
      </c>
      <c r="AF4875">
        <v>0.78564639999999997</v>
      </c>
      <c r="AG4875">
        <v>0.74518870000000004</v>
      </c>
      <c r="AH4875">
        <v>0.75194309999999998</v>
      </c>
      <c r="AI4875">
        <v>0.76092606666666662</v>
      </c>
      <c r="AJ4875">
        <v>8.5867700000000102E-2</v>
      </c>
      <c r="AK4875">
        <v>0.79276888731187567</v>
      </c>
      <c r="AL4875">
        <v>2.3512030862242949E-4</v>
      </c>
      <c r="AM4875">
        <v>1.259672567775744E-3</v>
      </c>
      <c r="AN4875" t="s">
        <v>39</v>
      </c>
      <c r="AO4875" t="s">
        <v>40</v>
      </c>
    </row>
    <row r="4876" spans="1:41" x14ac:dyDescent="0.2">
      <c r="A4876" t="s">
        <v>16221</v>
      </c>
      <c r="B4876" t="s">
        <v>16019</v>
      </c>
      <c r="C4876">
        <v>10178232</v>
      </c>
      <c r="D4876">
        <v>10178234</v>
      </c>
      <c r="E4876" t="s">
        <v>31</v>
      </c>
      <c r="F4876" t="s">
        <v>32</v>
      </c>
      <c r="G4876" t="b">
        <v>0</v>
      </c>
      <c r="H4876" t="s">
        <v>53</v>
      </c>
      <c r="P4876">
        <v>0.6174326</v>
      </c>
      <c r="Q4876">
        <v>0.69190070000000004</v>
      </c>
      <c r="R4876">
        <v>0.65316830000000003</v>
      </c>
      <c r="S4876">
        <v>0.65416720000000006</v>
      </c>
      <c r="T4876">
        <v>0.34151019999999999</v>
      </c>
      <c r="U4876">
        <v>0.28760609999999998</v>
      </c>
      <c r="V4876">
        <v>0.32411390000000001</v>
      </c>
      <c r="W4876">
        <v>0.31774340000000001</v>
      </c>
      <c r="X4876">
        <v>0.33642380000000011</v>
      </c>
      <c r="Y4876">
        <v>2.029016295369138</v>
      </c>
      <c r="Z4876">
        <v>3.2162532528013908E-9</v>
      </c>
      <c r="AA4876">
        <v>1.654808860436334E-7</v>
      </c>
      <c r="AB4876">
        <v>0.80698230000000004</v>
      </c>
      <c r="AC4876">
        <v>0.84317489999999995</v>
      </c>
      <c r="AD4876">
        <v>0.82137459999999995</v>
      </c>
      <c r="AE4876">
        <v>0.82384393333333328</v>
      </c>
      <c r="AF4876">
        <v>0.72083799999999998</v>
      </c>
      <c r="AG4876">
        <v>0.66562869999999996</v>
      </c>
      <c r="AH4876">
        <v>0.68726949999999998</v>
      </c>
      <c r="AI4876">
        <v>0.69124540000000001</v>
      </c>
      <c r="AJ4876">
        <v>0.1325985333333333</v>
      </c>
      <c r="AK4876">
        <v>1.0645957640511441</v>
      </c>
      <c r="AL4876">
        <v>6.5490912934450433E-5</v>
      </c>
      <c r="AM4876">
        <v>5.8752957574933649E-4</v>
      </c>
      <c r="AN4876" t="s">
        <v>39</v>
      </c>
      <c r="AO4876" t="s">
        <v>40</v>
      </c>
    </row>
    <row r="4877" spans="1:41" x14ac:dyDescent="0.2">
      <c r="A4877" t="s">
        <v>16222</v>
      </c>
      <c r="B4877" t="s">
        <v>16019</v>
      </c>
      <c r="C4877">
        <v>10201822</v>
      </c>
      <c r="D4877">
        <v>10201824</v>
      </c>
      <c r="E4877" t="s">
        <v>31</v>
      </c>
      <c r="F4877" t="s">
        <v>204</v>
      </c>
      <c r="G4877" t="b">
        <v>0</v>
      </c>
      <c r="H4877" t="s">
        <v>33</v>
      </c>
      <c r="I4877" t="s">
        <v>16223</v>
      </c>
      <c r="J4877" t="s">
        <v>16223</v>
      </c>
      <c r="K4877" t="s">
        <v>1162</v>
      </c>
      <c r="L4877" t="s">
        <v>16224</v>
      </c>
      <c r="M4877" t="s">
        <v>16225</v>
      </c>
      <c r="P4877">
        <v>0.63821819999999996</v>
      </c>
      <c r="Q4877">
        <v>0.69835590000000003</v>
      </c>
      <c r="R4877">
        <v>0.64583880000000005</v>
      </c>
      <c r="S4877">
        <v>0.66080430000000001</v>
      </c>
      <c r="T4877">
        <v>0.27046510000000001</v>
      </c>
      <c r="U4877">
        <v>0.23494670000000001</v>
      </c>
      <c r="V4877">
        <v>0.37562250000000003</v>
      </c>
      <c r="W4877">
        <v>0.2936781</v>
      </c>
      <c r="X4877">
        <v>0.36712620000000001</v>
      </c>
      <c r="Y4877">
        <v>2.2549031117220841</v>
      </c>
      <c r="Z4877">
        <v>3.7827052724304062E-9</v>
      </c>
      <c r="AA4877">
        <v>1.8281489150027721E-7</v>
      </c>
      <c r="AB4877">
        <v>0.84564470000000003</v>
      </c>
      <c r="AC4877">
        <v>0.85809369999999996</v>
      </c>
      <c r="AD4877">
        <v>0.86635390000000001</v>
      </c>
      <c r="AE4877">
        <v>0.85669743333333337</v>
      </c>
      <c r="AF4877">
        <v>0.67574939999999994</v>
      </c>
      <c r="AG4877">
        <v>0.66192910000000005</v>
      </c>
      <c r="AH4877">
        <v>0.73901939999999999</v>
      </c>
      <c r="AI4877">
        <v>0.69223263333333329</v>
      </c>
      <c r="AJ4877">
        <v>0.16446480000000011</v>
      </c>
      <c r="AK4877">
        <v>1.40537743353024</v>
      </c>
      <c r="AL4877">
        <v>1.273040962960094E-5</v>
      </c>
      <c r="AM4877">
        <v>2.5973893645585852E-4</v>
      </c>
      <c r="AN4877" t="s">
        <v>39</v>
      </c>
      <c r="AO4877" t="s">
        <v>40</v>
      </c>
    </row>
    <row r="4878" spans="1:41" x14ac:dyDescent="0.2">
      <c r="A4878" t="s">
        <v>16226</v>
      </c>
      <c r="B4878" t="s">
        <v>16019</v>
      </c>
      <c r="C4878">
        <v>10208607</v>
      </c>
      <c r="D4878">
        <v>10208609</v>
      </c>
      <c r="E4878" t="s">
        <v>31</v>
      </c>
      <c r="F4878" t="s">
        <v>32</v>
      </c>
      <c r="G4878" t="b">
        <v>0</v>
      </c>
      <c r="H4878" t="s">
        <v>53</v>
      </c>
      <c r="P4878">
        <v>0.50563259999999999</v>
      </c>
      <c r="Q4878">
        <v>0.62388779999999999</v>
      </c>
      <c r="R4878">
        <v>0.57285920000000001</v>
      </c>
      <c r="S4878">
        <v>0.5674598666666667</v>
      </c>
      <c r="T4878">
        <v>0.1918668</v>
      </c>
      <c r="U4878">
        <v>0.16335469999999999</v>
      </c>
      <c r="V4878">
        <v>0.26119150000000002</v>
      </c>
      <c r="W4878">
        <v>0.20547099999999999</v>
      </c>
      <c r="X4878">
        <v>0.36198886666666669</v>
      </c>
      <c r="Y4878">
        <v>2.372428974560346</v>
      </c>
      <c r="Z4878">
        <v>1.741658450282572E-9</v>
      </c>
      <c r="AA4878">
        <v>1.145691963546621E-7</v>
      </c>
      <c r="AB4878">
        <v>0.74936729999999996</v>
      </c>
      <c r="AC4878">
        <v>0.79820250000000004</v>
      </c>
      <c r="AD4878">
        <v>0.78744910000000001</v>
      </c>
      <c r="AE4878">
        <v>0.77833963333333334</v>
      </c>
      <c r="AF4878">
        <v>0.61300869999999996</v>
      </c>
      <c r="AG4878">
        <v>0.54451879999999997</v>
      </c>
      <c r="AH4878">
        <v>0.60312010000000005</v>
      </c>
      <c r="AI4878">
        <v>0.58688253333333329</v>
      </c>
      <c r="AJ4878">
        <v>0.19145709999999999</v>
      </c>
      <c r="AK4878">
        <v>1.3094611946794019</v>
      </c>
      <c r="AL4878">
        <v>2.1108463439189749E-5</v>
      </c>
      <c r="AM4878">
        <v>3.2607645296186562E-4</v>
      </c>
      <c r="AN4878" t="s">
        <v>39</v>
      </c>
      <c r="AO4878" t="s">
        <v>40</v>
      </c>
    </row>
    <row r="4879" spans="1:41" x14ac:dyDescent="0.2">
      <c r="A4879" t="s">
        <v>16227</v>
      </c>
      <c r="B4879" t="s">
        <v>16019</v>
      </c>
      <c r="C4879">
        <v>10274277</v>
      </c>
      <c r="D4879">
        <v>10274279</v>
      </c>
      <c r="E4879" t="s">
        <v>31</v>
      </c>
      <c r="F4879" t="s">
        <v>99</v>
      </c>
      <c r="G4879" t="b">
        <v>0</v>
      </c>
      <c r="H4879" t="s">
        <v>33</v>
      </c>
      <c r="I4879" t="s">
        <v>16228</v>
      </c>
      <c r="J4879" t="s">
        <v>16229</v>
      </c>
      <c r="K4879" t="s">
        <v>36</v>
      </c>
      <c r="L4879" t="s">
        <v>16230</v>
      </c>
      <c r="M4879" t="s">
        <v>16231</v>
      </c>
      <c r="P4879">
        <v>0.44160739999999998</v>
      </c>
      <c r="Q4879">
        <v>0.48155789999999998</v>
      </c>
      <c r="R4879">
        <v>0.4615515</v>
      </c>
      <c r="S4879">
        <v>0.46157226666666668</v>
      </c>
      <c r="T4879">
        <v>0.11952599999999999</v>
      </c>
      <c r="U4879">
        <v>0.10004970000000001</v>
      </c>
      <c r="V4879">
        <v>0.16693050000000001</v>
      </c>
      <c r="W4879">
        <v>0.12883539999999999</v>
      </c>
      <c r="X4879">
        <v>0.33273686666666669</v>
      </c>
      <c r="Y4879">
        <v>2.5673226292503029</v>
      </c>
      <c r="Z4879">
        <v>1.316554774071921E-10</v>
      </c>
      <c r="AA4879">
        <v>2.7272729700895559E-8</v>
      </c>
      <c r="AB4879">
        <v>0.69613119999999995</v>
      </c>
      <c r="AC4879">
        <v>0.71580310000000003</v>
      </c>
      <c r="AD4879">
        <v>0.68281449999999999</v>
      </c>
      <c r="AE4879">
        <v>0.69824960000000003</v>
      </c>
      <c r="AF4879">
        <v>0.44655050000000002</v>
      </c>
      <c r="AG4879">
        <v>0.44012869999999998</v>
      </c>
      <c r="AH4879">
        <v>0.48056729999999998</v>
      </c>
      <c r="AI4879">
        <v>0.45574883333333333</v>
      </c>
      <c r="AJ4879">
        <v>0.2425007666666667</v>
      </c>
      <c r="AK4879">
        <v>1.4679153366549169</v>
      </c>
      <c r="AL4879">
        <v>1.447882536702158E-6</v>
      </c>
      <c r="AM4879">
        <v>1.3794141819007731E-4</v>
      </c>
      <c r="AN4879" t="s">
        <v>39</v>
      </c>
      <c r="AO4879" t="s">
        <v>40</v>
      </c>
    </row>
    <row r="4880" spans="1:41" x14ac:dyDescent="0.2">
      <c r="A4880" t="s">
        <v>16232</v>
      </c>
      <c r="B4880" t="s">
        <v>16019</v>
      </c>
      <c r="C4880">
        <v>10275359</v>
      </c>
      <c r="D4880">
        <v>10275361</v>
      </c>
      <c r="E4880" t="s">
        <v>31</v>
      </c>
      <c r="F4880" t="s">
        <v>16233</v>
      </c>
      <c r="G4880" t="b">
        <v>0</v>
      </c>
      <c r="H4880" t="s">
        <v>33</v>
      </c>
      <c r="I4880" t="s">
        <v>16228</v>
      </c>
      <c r="J4880" t="s">
        <v>16229</v>
      </c>
      <c r="K4880" t="s">
        <v>36</v>
      </c>
      <c r="L4880" t="s">
        <v>16230</v>
      </c>
      <c r="M4880" t="s">
        <v>16234</v>
      </c>
      <c r="P4880">
        <v>0.66316640000000004</v>
      </c>
      <c r="Q4880">
        <v>0.75309680000000001</v>
      </c>
      <c r="R4880">
        <v>0.65984350000000003</v>
      </c>
      <c r="S4880">
        <v>0.69203556666666666</v>
      </c>
      <c r="T4880">
        <v>0.3409722</v>
      </c>
      <c r="U4880">
        <v>0.30664069999999999</v>
      </c>
      <c r="V4880">
        <v>0.4130878</v>
      </c>
      <c r="W4880">
        <v>0.35356690000000002</v>
      </c>
      <c r="X4880">
        <v>0.33846866666666658</v>
      </c>
      <c r="Y4880">
        <v>2.0588617581894328</v>
      </c>
      <c r="Z4880">
        <v>1.300429555018189E-8</v>
      </c>
      <c r="AA4880">
        <v>3.9884572963754398E-7</v>
      </c>
      <c r="AB4880">
        <v>0.80711259999999996</v>
      </c>
      <c r="AC4880">
        <v>0.85799550000000002</v>
      </c>
      <c r="AD4880">
        <v>0.85097560000000005</v>
      </c>
      <c r="AE4880">
        <v>0.83869456666666664</v>
      </c>
      <c r="AF4880">
        <v>0.7808967</v>
      </c>
      <c r="AG4880">
        <v>0.76277200000000001</v>
      </c>
      <c r="AH4880">
        <v>0.7229179</v>
      </c>
      <c r="AI4880">
        <v>0.75552886666666663</v>
      </c>
      <c r="AJ4880">
        <v>8.3165700000000009E-2</v>
      </c>
      <c r="AK4880">
        <v>0.75719909982675171</v>
      </c>
      <c r="AL4880">
        <v>2.3831777253653201E-3</v>
      </c>
      <c r="AM4880">
        <v>5.9360720625893119E-3</v>
      </c>
      <c r="AN4880" t="s">
        <v>39</v>
      </c>
      <c r="AO4880" t="s">
        <v>40</v>
      </c>
    </row>
    <row r="4881" spans="1:41" x14ac:dyDescent="0.2">
      <c r="A4881" t="s">
        <v>16235</v>
      </c>
      <c r="B4881" t="s">
        <v>16019</v>
      </c>
      <c r="C4881">
        <v>10275811</v>
      </c>
      <c r="D4881">
        <v>10275813</v>
      </c>
      <c r="E4881" t="s">
        <v>31</v>
      </c>
      <c r="F4881" t="s">
        <v>16236</v>
      </c>
      <c r="G4881" t="b">
        <v>0</v>
      </c>
      <c r="H4881" t="s">
        <v>33</v>
      </c>
      <c r="I4881" t="s">
        <v>16228</v>
      </c>
      <c r="J4881" t="s">
        <v>16229</v>
      </c>
      <c r="K4881" t="s">
        <v>36</v>
      </c>
      <c r="L4881" t="s">
        <v>16230</v>
      </c>
      <c r="M4881" t="s">
        <v>16237</v>
      </c>
      <c r="P4881">
        <v>0.68024530000000005</v>
      </c>
      <c r="Q4881">
        <v>0.68581460000000005</v>
      </c>
      <c r="R4881">
        <v>0.64981800000000001</v>
      </c>
      <c r="S4881">
        <v>0.67195930000000004</v>
      </c>
      <c r="T4881">
        <v>0.18707109999999999</v>
      </c>
      <c r="U4881">
        <v>0.15090339999999999</v>
      </c>
      <c r="V4881">
        <v>0.26158579999999998</v>
      </c>
      <c r="W4881">
        <v>0.1998534333333333</v>
      </c>
      <c r="X4881">
        <v>0.47210586666666671</v>
      </c>
      <c r="Y4881">
        <v>3.0720715686377251</v>
      </c>
      <c r="Z4881">
        <v>7.9792142366871936E-12</v>
      </c>
      <c r="AA4881">
        <v>4.6215573474350158E-9</v>
      </c>
      <c r="AB4881">
        <v>0.85054180000000001</v>
      </c>
      <c r="AC4881">
        <v>0.83789939999999996</v>
      </c>
      <c r="AD4881">
        <v>0.8051104</v>
      </c>
      <c r="AE4881">
        <v>0.83118386666666666</v>
      </c>
      <c r="AF4881">
        <v>0.47116229999999998</v>
      </c>
      <c r="AG4881">
        <v>0.48100019999999999</v>
      </c>
      <c r="AH4881">
        <v>0.57868730000000002</v>
      </c>
      <c r="AI4881">
        <v>0.51028326666666668</v>
      </c>
      <c r="AJ4881">
        <v>0.32090059999999998</v>
      </c>
      <c r="AK4881">
        <v>2.2478206829885399</v>
      </c>
      <c r="AL4881">
        <v>1.029311052041575E-6</v>
      </c>
      <c r="AM4881">
        <v>1.320143308170612E-4</v>
      </c>
      <c r="AN4881" t="s">
        <v>39</v>
      </c>
      <c r="AO4881" t="s">
        <v>40</v>
      </c>
    </row>
    <row r="4882" spans="1:41" x14ac:dyDescent="0.2">
      <c r="A4882" t="s">
        <v>16238</v>
      </c>
      <c r="B4882" t="s">
        <v>16019</v>
      </c>
      <c r="C4882">
        <v>10279095</v>
      </c>
      <c r="D4882">
        <v>10279097</v>
      </c>
      <c r="E4882" t="s">
        <v>31</v>
      </c>
      <c r="F4882" t="s">
        <v>16239</v>
      </c>
      <c r="G4882" t="b">
        <v>0</v>
      </c>
      <c r="H4882" t="s">
        <v>33</v>
      </c>
      <c r="I4882" t="s">
        <v>16240</v>
      </c>
      <c r="J4882" t="s">
        <v>16241</v>
      </c>
      <c r="K4882" t="s">
        <v>16242</v>
      </c>
      <c r="L4882" t="s">
        <v>16243</v>
      </c>
      <c r="M4882" t="s">
        <v>16244</v>
      </c>
      <c r="P4882">
        <v>0.64204700000000003</v>
      </c>
      <c r="Q4882">
        <v>0.74857220000000002</v>
      </c>
      <c r="R4882">
        <v>0.69648469999999996</v>
      </c>
      <c r="S4882">
        <v>0.69570129999999997</v>
      </c>
      <c r="T4882">
        <v>0.36316280000000001</v>
      </c>
      <c r="U4882">
        <v>0.30828709999999998</v>
      </c>
      <c r="V4882">
        <v>0.4010454</v>
      </c>
      <c r="W4882">
        <v>0.35749843333333331</v>
      </c>
      <c r="X4882">
        <v>0.33820286666666671</v>
      </c>
      <c r="Y4882">
        <v>2.0567055208203282</v>
      </c>
      <c r="Z4882">
        <v>9.7589845273403838E-9</v>
      </c>
      <c r="AA4882">
        <v>3.3240737765645171E-7</v>
      </c>
      <c r="AB4882">
        <v>0.85766169999999997</v>
      </c>
      <c r="AC4882">
        <v>0.88145569999999995</v>
      </c>
      <c r="AD4882">
        <v>0.85161640000000005</v>
      </c>
      <c r="AE4882">
        <v>0.86357793333333333</v>
      </c>
      <c r="AF4882">
        <v>0.75994030000000001</v>
      </c>
      <c r="AG4882">
        <v>0.749579</v>
      </c>
      <c r="AH4882">
        <v>0.74812100000000004</v>
      </c>
      <c r="AI4882">
        <v>0.75254676666666664</v>
      </c>
      <c r="AJ4882">
        <v>0.11103116666666669</v>
      </c>
      <c r="AK4882">
        <v>1.06388667225722</v>
      </c>
      <c r="AL4882">
        <v>3.2087323169662993E-5</v>
      </c>
      <c r="AM4882">
        <v>3.9974487592423532E-4</v>
      </c>
      <c r="AN4882" t="s">
        <v>39</v>
      </c>
      <c r="AO4882" t="s">
        <v>40</v>
      </c>
    </row>
    <row r="4883" spans="1:41" x14ac:dyDescent="0.2">
      <c r="A4883" t="s">
        <v>16245</v>
      </c>
      <c r="B4883" t="s">
        <v>16019</v>
      </c>
      <c r="C4883">
        <v>10281315</v>
      </c>
      <c r="D4883">
        <v>10281317</v>
      </c>
      <c r="E4883" t="s">
        <v>31</v>
      </c>
      <c r="F4883" t="s">
        <v>16246</v>
      </c>
      <c r="G4883" t="b">
        <v>0</v>
      </c>
      <c r="H4883" t="s">
        <v>33</v>
      </c>
      <c r="I4883" t="s">
        <v>16247</v>
      </c>
      <c r="J4883" t="s">
        <v>16248</v>
      </c>
      <c r="K4883" t="s">
        <v>16249</v>
      </c>
      <c r="L4883" t="s">
        <v>16250</v>
      </c>
      <c r="M4883" t="s">
        <v>16251</v>
      </c>
      <c r="P4883">
        <v>0.64716770000000001</v>
      </c>
      <c r="Q4883">
        <v>0.72524319999999998</v>
      </c>
      <c r="R4883">
        <v>0.64219979999999999</v>
      </c>
      <c r="S4883">
        <v>0.67153689999999999</v>
      </c>
      <c r="T4883">
        <v>0.29830649999999997</v>
      </c>
      <c r="U4883">
        <v>0.25678630000000002</v>
      </c>
      <c r="V4883">
        <v>0.37433050000000001</v>
      </c>
      <c r="W4883">
        <v>0.30980776666666671</v>
      </c>
      <c r="X4883">
        <v>0.36172913333333329</v>
      </c>
      <c r="Y4883">
        <v>2.209225762207597</v>
      </c>
      <c r="Z4883">
        <v>3.8434372615338413E-9</v>
      </c>
      <c r="AA4883">
        <v>1.8455493345967069E-7</v>
      </c>
      <c r="AB4883">
        <v>0.8643497</v>
      </c>
      <c r="AC4883">
        <v>0.83993600000000002</v>
      </c>
      <c r="AD4883">
        <v>0.84636849999999997</v>
      </c>
      <c r="AE4883">
        <v>0.85021806666666666</v>
      </c>
      <c r="AF4883">
        <v>0.77380870000000002</v>
      </c>
      <c r="AG4883">
        <v>0.72743340000000001</v>
      </c>
      <c r="AH4883">
        <v>0.73259779999999997</v>
      </c>
      <c r="AI4883">
        <v>0.74461330000000003</v>
      </c>
      <c r="AJ4883">
        <v>0.1056047666666666</v>
      </c>
      <c r="AK4883">
        <v>0.96017179182567225</v>
      </c>
      <c r="AL4883">
        <v>1.160838114654611E-4</v>
      </c>
      <c r="AM4883">
        <v>8.1597904394294606E-4</v>
      </c>
      <c r="AN4883" t="s">
        <v>39</v>
      </c>
      <c r="AO4883" t="s">
        <v>40</v>
      </c>
    </row>
    <row r="4884" spans="1:41" x14ac:dyDescent="0.2">
      <c r="A4884" t="s">
        <v>16252</v>
      </c>
      <c r="B4884" t="s">
        <v>16019</v>
      </c>
      <c r="C4884">
        <v>10326921</v>
      </c>
      <c r="D4884">
        <v>10326923</v>
      </c>
      <c r="E4884" t="s">
        <v>31</v>
      </c>
      <c r="F4884" t="s">
        <v>16253</v>
      </c>
      <c r="G4884" t="b">
        <v>0</v>
      </c>
      <c r="H4884" t="s">
        <v>53</v>
      </c>
      <c r="I4884" t="s">
        <v>16254</v>
      </c>
      <c r="J4884" t="s">
        <v>16254</v>
      </c>
      <c r="K4884" t="s">
        <v>194</v>
      </c>
      <c r="L4884" t="s">
        <v>16255</v>
      </c>
      <c r="M4884" t="s">
        <v>16256</v>
      </c>
      <c r="P4884">
        <v>0.57264820000000005</v>
      </c>
      <c r="Q4884">
        <v>0.66413940000000005</v>
      </c>
      <c r="R4884">
        <v>0.60745890000000002</v>
      </c>
      <c r="S4884">
        <v>0.61474883333333341</v>
      </c>
      <c r="T4884">
        <v>0.18835479999999999</v>
      </c>
      <c r="U4884">
        <v>0.14547669999999999</v>
      </c>
      <c r="V4884">
        <v>0.27742709999999998</v>
      </c>
      <c r="W4884">
        <v>0.20375286666666659</v>
      </c>
      <c r="X4884">
        <v>0.41099596666666682</v>
      </c>
      <c r="Y4884">
        <v>2.6928513607596072</v>
      </c>
      <c r="Z4884">
        <v>4.5949885800031228E-10</v>
      </c>
      <c r="AA4884">
        <v>5.3800910886590568E-8</v>
      </c>
      <c r="AB4884">
        <v>0.77672819999999998</v>
      </c>
      <c r="AC4884">
        <v>0.80258399999999996</v>
      </c>
      <c r="AD4884">
        <v>0.78078610000000004</v>
      </c>
      <c r="AE4884">
        <v>0.78669943333333336</v>
      </c>
      <c r="AF4884">
        <v>0.56027130000000003</v>
      </c>
      <c r="AG4884">
        <v>0.52259359999999999</v>
      </c>
      <c r="AH4884">
        <v>0.60110079999999999</v>
      </c>
      <c r="AI4884">
        <v>0.56132190000000004</v>
      </c>
      <c r="AJ4884">
        <v>0.2253775333333333</v>
      </c>
      <c r="AK4884">
        <v>1.527681403015521</v>
      </c>
      <c r="AL4884">
        <v>3.2657594570128049E-6</v>
      </c>
      <c r="AM4884">
        <v>1.6369572694022709E-4</v>
      </c>
      <c r="AN4884" t="s">
        <v>39</v>
      </c>
      <c r="AO4884" t="s">
        <v>40</v>
      </c>
    </row>
    <row r="4885" spans="1:41" x14ac:dyDescent="0.2">
      <c r="A4885" t="s">
        <v>16257</v>
      </c>
      <c r="B4885" t="s">
        <v>16019</v>
      </c>
      <c r="C4885">
        <v>10356082</v>
      </c>
      <c r="D4885">
        <v>10356084</v>
      </c>
      <c r="E4885" t="s">
        <v>31</v>
      </c>
      <c r="F4885" t="s">
        <v>16258</v>
      </c>
      <c r="G4885" t="b">
        <v>0</v>
      </c>
      <c r="H4885" t="s">
        <v>33</v>
      </c>
      <c r="I4885" t="s">
        <v>16259</v>
      </c>
      <c r="J4885" t="s">
        <v>16259</v>
      </c>
      <c r="K4885" t="s">
        <v>194</v>
      </c>
      <c r="L4885" t="s">
        <v>16260</v>
      </c>
      <c r="M4885" t="s">
        <v>10059</v>
      </c>
      <c r="P4885">
        <v>0.47801500000000002</v>
      </c>
      <c r="Q4885">
        <v>0.60086910000000004</v>
      </c>
      <c r="R4885">
        <v>0.50427999999999995</v>
      </c>
      <c r="S4885">
        <v>0.52772136666666669</v>
      </c>
      <c r="T4885">
        <v>0.1691579</v>
      </c>
      <c r="U4885">
        <v>0.13475509999999999</v>
      </c>
      <c r="V4885">
        <v>0.27856009999999998</v>
      </c>
      <c r="W4885">
        <v>0.19415769999999999</v>
      </c>
      <c r="X4885">
        <v>0.3335636666666667</v>
      </c>
      <c r="Y4885">
        <v>2.2799329516251281</v>
      </c>
      <c r="Z4885">
        <v>3.1120952836660257E-8</v>
      </c>
      <c r="AA4885">
        <v>7.0728021577447632E-7</v>
      </c>
      <c r="AB4885">
        <v>0.73548760000000002</v>
      </c>
      <c r="AC4885">
        <v>0.81180240000000004</v>
      </c>
      <c r="AD4885">
        <v>0.73881759999999996</v>
      </c>
      <c r="AE4885">
        <v>0.76203586666666667</v>
      </c>
      <c r="AF4885">
        <v>0.57112209999999997</v>
      </c>
      <c r="AG4885">
        <v>0.53500380000000003</v>
      </c>
      <c r="AH4885">
        <v>0.61082570000000003</v>
      </c>
      <c r="AI4885">
        <v>0.57231719999999997</v>
      </c>
      <c r="AJ4885">
        <v>0.1897186666666667</v>
      </c>
      <c r="AK4885">
        <v>1.272833273132187</v>
      </c>
      <c r="AL4885">
        <v>1.167223447204631E-4</v>
      </c>
      <c r="AM4885">
        <v>8.1850717800540588E-4</v>
      </c>
      <c r="AN4885" t="s">
        <v>39</v>
      </c>
      <c r="AO4885" t="s">
        <v>40</v>
      </c>
    </row>
    <row r="4886" spans="1:41" x14ac:dyDescent="0.2">
      <c r="A4886" t="s">
        <v>16261</v>
      </c>
      <c r="B4886" t="s">
        <v>16019</v>
      </c>
      <c r="C4886">
        <v>10362370</v>
      </c>
      <c r="D4886">
        <v>10362372</v>
      </c>
      <c r="E4886" t="s">
        <v>31</v>
      </c>
      <c r="F4886" t="s">
        <v>99</v>
      </c>
      <c r="G4886" t="b">
        <v>0</v>
      </c>
      <c r="H4886" t="s">
        <v>33</v>
      </c>
      <c r="I4886" t="s">
        <v>16262</v>
      </c>
      <c r="J4886" t="s">
        <v>16262</v>
      </c>
      <c r="K4886" t="s">
        <v>1162</v>
      </c>
      <c r="L4886" t="s">
        <v>16263</v>
      </c>
      <c r="M4886" t="s">
        <v>16264</v>
      </c>
      <c r="P4886">
        <v>0.46445809999999998</v>
      </c>
      <c r="Q4886">
        <v>0.524397</v>
      </c>
      <c r="R4886">
        <v>0.4257281</v>
      </c>
      <c r="S4886">
        <v>0.47152773333333331</v>
      </c>
      <c r="T4886">
        <v>0.1155007</v>
      </c>
      <c r="U4886">
        <v>8.8412400000000002E-2</v>
      </c>
      <c r="V4886">
        <v>0.15016669999999999</v>
      </c>
      <c r="W4886">
        <v>0.1180266</v>
      </c>
      <c r="X4886">
        <v>0.35350113333333327</v>
      </c>
      <c r="Y4886">
        <v>2.7690946634825542</v>
      </c>
      <c r="Z4886">
        <v>6.2739893482592166E-11</v>
      </c>
      <c r="AA4886">
        <v>1.8209835817365829E-8</v>
      </c>
      <c r="AB4886">
        <v>0.67660180000000003</v>
      </c>
      <c r="AC4886">
        <v>0.76658309999999996</v>
      </c>
      <c r="AD4886">
        <v>0.65109910000000004</v>
      </c>
      <c r="AE4886">
        <v>0.69809466666666664</v>
      </c>
      <c r="AF4886">
        <v>0.44671490000000003</v>
      </c>
      <c r="AG4886">
        <v>0.4341699</v>
      </c>
      <c r="AH4886">
        <v>0.48101880000000002</v>
      </c>
      <c r="AI4886">
        <v>0.45396786666666672</v>
      </c>
      <c r="AJ4886">
        <v>0.2441268</v>
      </c>
      <c r="AK4886">
        <v>1.493651757474771</v>
      </c>
      <c r="AL4886">
        <v>4.8154922206585138E-5</v>
      </c>
      <c r="AM4886">
        <v>4.9641129974555334E-4</v>
      </c>
      <c r="AN4886" t="s">
        <v>39</v>
      </c>
      <c r="AO4886" t="s">
        <v>40</v>
      </c>
    </row>
    <row r="4887" spans="1:41" x14ac:dyDescent="0.2">
      <c r="A4887" t="s">
        <v>16265</v>
      </c>
      <c r="B4887" t="s">
        <v>16019</v>
      </c>
      <c r="C4887">
        <v>10363395</v>
      </c>
      <c r="D4887">
        <v>10363397</v>
      </c>
      <c r="E4887" t="s">
        <v>31</v>
      </c>
      <c r="F4887" t="s">
        <v>99</v>
      </c>
      <c r="G4887" t="b">
        <v>0</v>
      </c>
      <c r="H4887" t="s">
        <v>33</v>
      </c>
      <c r="I4887" t="s">
        <v>16262</v>
      </c>
      <c r="J4887" t="s">
        <v>16262</v>
      </c>
      <c r="K4887" t="s">
        <v>1162</v>
      </c>
      <c r="L4887" t="s">
        <v>16263</v>
      </c>
      <c r="M4887" t="s">
        <v>16266</v>
      </c>
      <c r="P4887">
        <v>0.4681071</v>
      </c>
      <c r="Q4887">
        <v>0.50928059999999997</v>
      </c>
      <c r="R4887">
        <v>0.45518730000000002</v>
      </c>
      <c r="S4887">
        <v>0.47752499999999998</v>
      </c>
      <c r="T4887">
        <v>0.13266240000000001</v>
      </c>
      <c r="U4887">
        <v>0.1026449</v>
      </c>
      <c r="V4887">
        <v>0.18529390000000001</v>
      </c>
      <c r="W4887">
        <v>0.1402004</v>
      </c>
      <c r="X4887">
        <v>0.33732459999999997</v>
      </c>
      <c r="Y4887">
        <v>2.5277602634787111</v>
      </c>
      <c r="Z4887">
        <v>3.7411462714269608E-10</v>
      </c>
      <c r="AA4887">
        <v>4.799894341237129E-8</v>
      </c>
      <c r="AB4887">
        <v>0.69503179999999998</v>
      </c>
      <c r="AC4887">
        <v>0.71038840000000003</v>
      </c>
      <c r="AD4887">
        <v>0.70938420000000002</v>
      </c>
      <c r="AE4887">
        <v>0.70493479999999997</v>
      </c>
      <c r="AF4887">
        <v>0.48025299999999999</v>
      </c>
      <c r="AG4887">
        <v>0.44786019999999999</v>
      </c>
      <c r="AH4887">
        <v>0.47516160000000002</v>
      </c>
      <c r="AI4887">
        <v>0.46775826666666659</v>
      </c>
      <c r="AJ4887">
        <v>0.2371765333333333</v>
      </c>
      <c r="AK4887">
        <v>1.4432726425440541</v>
      </c>
      <c r="AL4887">
        <v>9.6009383994624371E-7</v>
      </c>
      <c r="AM4887">
        <v>1.313795751960736E-4</v>
      </c>
      <c r="AN4887" t="s">
        <v>39</v>
      </c>
      <c r="AO4887" t="s">
        <v>40</v>
      </c>
    </row>
    <row r="4888" spans="1:41" x14ac:dyDescent="0.2">
      <c r="A4888" t="s">
        <v>16267</v>
      </c>
      <c r="B4888" t="s">
        <v>16019</v>
      </c>
      <c r="C4888">
        <v>10388935</v>
      </c>
      <c r="D4888">
        <v>10388937</v>
      </c>
      <c r="E4888" t="s">
        <v>31</v>
      </c>
      <c r="F4888" t="s">
        <v>16268</v>
      </c>
      <c r="G4888" t="b">
        <v>0</v>
      </c>
      <c r="H4888" t="s">
        <v>33</v>
      </c>
      <c r="I4888" t="s">
        <v>16262</v>
      </c>
      <c r="J4888" t="s">
        <v>16262</v>
      </c>
      <c r="K4888" t="s">
        <v>1162</v>
      </c>
      <c r="L4888" t="s">
        <v>16263</v>
      </c>
      <c r="M4888" t="s">
        <v>15809</v>
      </c>
      <c r="P4888">
        <v>0.46071319999999999</v>
      </c>
      <c r="Q4888">
        <v>0.5954682</v>
      </c>
      <c r="R4888">
        <v>0.49143989999999999</v>
      </c>
      <c r="S4888">
        <v>0.51587376666666662</v>
      </c>
      <c r="T4888">
        <v>0.15960150000000001</v>
      </c>
      <c r="U4888">
        <v>0.14688209999999999</v>
      </c>
      <c r="V4888">
        <v>0.2421006</v>
      </c>
      <c r="W4888">
        <v>0.18286140000000001</v>
      </c>
      <c r="X4888">
        <v>0.33301236666666661</v>
      </c>
      <c r="Y4888">
        <v>2.2874233027193962</v>
      </c>
      <c r="Z4888">
        <v>7.0230483359996198E-9</v>
      </c>
      <c r="AA4888">
        <v>2.6963460038105309E-7</v>
      </c>
      <c r="AB4888">
        <v>0.67448859999999999</v>
      </c>
      <c r="AC4888">
        <v>0.71228769999999997</v>
      </c>
      <c r="AD4888">
        <v>0.68528520000000004</v>
      </c>
      <c r="AE4888">
        <v>0.69068716666666663</v>
      </c>
      <c r="AF4888">
        <v>0.55579440000000002</v>
      </c>
      <c r="AG4888">
        <v>0.50054189999999998</v>
      </c>
      <c r="AH4888">
        <v>0.58927019999999997</v>
      </c>
      <c r="AI4888">
        <v>0.54853549999999995</v>
      </c>
      <c r="AJ4888">
        <v>0.1421516666666667</v>
      </c>
      <c r="AK4888">
        <v>0.87812936064396663</v>
      </c>
      <c r="AL4888">
        <v>3.9751795783143467E-4</v>
      </c>
      <c r="AM4888">
        <v>1.764471693215373E-3</v>
      </c>
      <c r="AN4888" t="s">
        <v>39</v>
      </c>
      <c r="AO4888" t="s">
        <v>40</v>
      </c>
    </row>
    <row r="4889" spans="1:41" x14ac:dyDescent="0.2">
      <c r="A4889" t="s">
        <v>16269</v>
      </c>
      <c r="B4889" t="s">
        <v>16019</v>
      </c>
      <c r="C4889">
        <v>10444057</v>
      </c>
      <c r="D4889">
        <v>10444059</v>
      </c>
      <c r="E4889" t="s">
        <v>31</v>
      </c>
      <c r="F4889" t="s">
        <v>16270</v>
      </c>
      <c r="G4889" t="b">
        <v>0</v>
      </c>
      <c r="H4889" t="s">
        <v>53</v>
      </c>
      <c r="I4889" t="s">
        <v>16271</v>
      </c>
      <c r="J4889" t="s">
        <v>16271</v>
      </c>
      <c r="K4889" t="s">
        <v>101</v>
      </c>
      <c r="L4889" t="s">
        <v>16272</v>
      </c>
      <c r="M4889" t="s">
        <v>16273</v>
      </c>
      <c r="P4889">
        <v>0.61994950000000004</v>
      </c>
      <c r="Q4889">
        <v>0.71319659999999996</v>
      </c>
      <c r="R4889">
        <v>0.66508199999999995</v>
      </c>
      <c r="S4889">
        <v>0.66607603333333332</v>
      </c>
      <c r="T4889">
        <v>0.2586812</v>
      </c>
      <c r="U4889">
        <v>0.22896250000000001</v>
      </c>
      <c r="V4889">
        <v>0.34884480000000001</v>
      </c>
      <c r="W4889">
        <v>0.27882950000000001</v>
      </c>
      <c r="X4889">
        <v>0.38724653333333331</v>
      </c>
      <c r="Y4889">
        <v>2.393648760994894</v>
      </c>
      <c r="Z4889">
        <v>1.1587111593260279E-9</v>
      </c>
      <c r="AA4889">
        <v>9.0378432465806429E-8</v>
      </c>
      <c r="AB4889">
        <v>0.83943190000000001</v>
      </c>
      <c r="AC4889">
        <v>0.82457029999999998</v>
      </c>
      <c r="AD4889">
        <v>0.83893910000000005</v>
      </c>
      <c r="AE4889">
        <v>0.83431376666666668</v>
      </c>
      <c r="AF4889">
        <v>0.66661979999999998</v>
      </c>
      <c r="AG4889">
        <v>0.67213210000000001</v>
      </c>
      <c r="AH4889">
        <v>0.70027269999999997</v>
      </c>
      <c r="AI4889">
        <v>0.67967486666666665</v>
      </c>
      <c r="AJ4889">
        <v>0.1546389</v>
      </c>
      <c r="AK4889">
        <v>1.2467816717869771</v>
      </c>
      <c r="AL4889">
        <v>4.5938004053269484E-6</v>
      </c>
      <c r="AM4889">
        <v>1.7880424292451299E-4</v>
      </c>
      <c r="AN4889" t="s">
        <v>39</v>
      </c>
      <c r="AO4889" t="s">
        <v>40</v>
      </c>
    </row>
    <row r="4890" spans="1:41" x14ac:dyDescent="0.2">
      <c r="A4890" t="s">
        <v>16274</v>
      </c>
      <c r="B4890" t="s">
        <v>16019</v>
      </c>
      <c r="C4890">
        <v>10528982</v>
      </c>
      <c r="D4890">
        <v>10528984</v>
      </c>
      <c r="E4890" t="s">
        <v>31</v>
      </c>
      <c r="F4890" t="s">
        <v>16275</v>
      </c>
      <c r="G4890" t="b">
        <v>0</v>
      </c>
      <c r="H4890" t="s">
        <v>33</v>
      </c>
      <c r="I4890" t="s">
        <v>16276</v>
      </c>
      <c r="J4890" t="s">
        <v>16277</v>
      </c>
      <c r="K4890" t="s">
        <v>36</v>
      </c>
      <c r="L4890" t="s">
        <v>16278</v>
      </c>
      <c r="M4890" t="s">
        <v>16279</v>
      </c>
      <c r="P4890">
        <v>0.64140180000000002</v>
      </c>
      <c r="Q4890">
        <v>0.67088429999999999</v>
      </c>
      <c r="R4890">
        <v>0.57682650000000002</v>
      </c>
      <c r="S4890">
        <v>0.62970420000000005</v>
      </c>
      <c r="T4890">
        <v>0.1982681</v>
      </c>
      <c r="U4890">
        <v>0.15076729999999999</v>
      </c>
      <c r="V4890">
        <v>0.25694460000000002</v>
      </c>
      <c r="W4890">
        <v>0.2019933333333333</v>
      </c>
      <c r="X4890">
        <v>0.42771086666666669</v>
      </c>
      <c r="Y4890">
        <v>2.7849111877642181</v>
      </c>
      <c r="Z4890">
        <v>8.9877743211946653E-11</v>
      </c>
      <c r="AA4890">
        <v>2.2148843588756129E-8</v>
      </c>
      <c r="AB4890">
        <v>0.8225867</v>
      </c>
      <c r="AC4890">
        <v>0.82655420000000002</v>
      </c>
      <c r="AD4890">
        <v>0.80372829999999995</v>
      </c>
      <c r="AE4890">
        <v>0.81762306666666662</v>
      </c>
      <c r="AF4890">
        <v>0.56561399999999995</v>
      </c>
      <c r="AG4890">
        <v>0.51069940000000003</v>
      </c>
      <c r="AH4890">
        <v>0.61759419999999998</v>
      </c>
      <c r="AI4890">
        <v>0.56463586666666665</v>
      </c>
      <c r="AJ4890">
        <v>0.25298720000000002</v>
      </c>
      <c r="AK4890">
        <v>1.7884618253590601</v>
      </c>
      <c r="AL4890">
        <v>2.3827417746789611E-6</v>
      </c>
      <c r="AM4890">
        <v>1.4983625574907031E-4</v>
      </c>
      <c r="AN4890" t="s">
        <v>39</v>
      </c>
      <c r="AO4890" t="s">
        <v>40</v>
      </c>
    </row>
    <row r="4891" spans="1:41" x14ac:dyDescent="0.2">
      <c r="A4891" t="s">
        <v>16280</v>
      </c>
      <c r="B4891" t="s">
        <v>16019</v>
      </c>
      <c r="C4891">
        <v>10581473</v>
      </c>
      <c r="D4891">
        <v>10581475</v>
      </c>
      <c r="E4891" t="s">
        <v>31</v>
      </c>
      <c r="F4891" t="s">
        <v>16281</v>
      </c>
      <c r="G4891" t="b">
        <v>1</v>
      </c>
      <c r="H4891" t="s">
        <v>53</v>
      </c>
      <c r="I4891" t="s">
        <v>16282</v>
      </c>
      <c r="J4891" t="s">
        <v>16283</v>
      </c>
      <c r="K4891" t="s">
        <v>4696</v>
      </c>
      <c r="L4891" t="s">
        <v>16284</v>
      </c>
      <c r="M4891" t="s">
        <v>16285</v>
      </c>
      <c r="P4891">
        <v>0.63202570000000002</v>
      </c>
      <c r="Q4891">
        <v>0.71155570000000001</v>
      </c>
      <c r="R4891">
        <v>0.64093789999999995</v>
      </c>
      <c r="S4891">
        <v>0.66150643333333337</v>
      </c>
      <c r="T4891">
        <v>0.2307534</v>
      </c>
      <c r="U4891">
        <v>0.20316090000000001</v>
      </c>
      <c r="V4891">
        <v>0.26848060000000001</v>
      </c>
      <c r="W4891">
        <v>0.23413163333333331</v>
      </c>
      <c r="X4891">
        <v>0.42737480000000011</v>
      </c>
      <c r="Y4891">
        <v>2.691283854381326</v>
      </c>
      <c r="Z4891">
        <v>3.0851976431140202E-11</v>
      </c>
      <c r="AA4891">
        <v>1.1646130681164761E-8</v>
      </c>
      <c r="AB4891">
        <v>0.80723310000000004</v>
      </c>
      <c r="AC4891">
        <v>0.86457289999999998</v>
      </c>
      <c r="AD4891">
        <v>0.81078430000000001</v>
      </c>
      <c r="AE4891">
        <v>0.82753010000000005</v>
      </c>
      <c r="AF4891">
        <v>0.65210699999999999</v>
      </c>
      <c r="AG4891">
        <v>0.60053380000000001</v>
      </c>
      <c r="AH4891">
        <v>0.63764759999999998</v>
      </c>
      <c r="AI4891">
        <v>0.63009613333333336</v>
      </c>
      <c r="AJ4891">
        <v>0.19743396666666671</v>
      </c>
      <c r="AK4891">
        <v>1.509960848473954</v>
      </c>
      <c r="AL4891">
        <v>1.754118892395839E-5</v>
      </c>
      <c r="AM4891">
        <v>2.981591209471897E-4</v>
      </c>
      <c r="AN4891" t="s">
        <v>39</v>
      </c>
      <c r="AO4891" t="s">
        <v>40</v>
      </c>
    </row>
    <row r="4892" spans="1:41" x14ac:dyDescent="0.2">
      <c r="A4892" t="s">
        <v>16286</v>
      </c>
      <c r="B4892" t="s">
        <v>16019</v>
      </c>
      <c r="C4892">
        <v>10581728</v>
      </c>
      <c r="D4892">
        <v>10581730</v>
      </c>
      <c r="E4892" t="s">
        <v>31</v>
      </c>
      <c r="F4892" t="s">
        <v>16287</v>
      </c>
      <c r="G4892" t="b">
        <v>0</v>
      </c>
      <c r="H4892" t="s">
        <v>33</v>
      </c>
      <c r="I4892" t="s">
        <v>16282</v>
      </c>
      <c r="J4892" t="s">
        <v>16283</v>
      </c>
      <c r="K4892" t="s">
        <v>4696</v>
      </c>
      <c r="L4892" t="s">
        <v>16284</v>
      </c>
      <c r="M4892" t="s">
        <v>16288</v>
      </c>
      <c r="P4892">
        <v>0.56286029999999998</v>
      </c>
      <c r="Q4892">
        <v>0.62675420000000004</v>
      </c>
      <c r="R4892">
        <v>0.55501739999999999</v>
      </c>
      <c r="S4892">
        <v>0.58154396666666663</v>
      </c>
      <c r="T4892">
        <v>0.14554420000000001</v>
      </c>
      <c r="U4892">
        <v>0.1185891</v>
      </c>
      <c r="V4892">
        <v>0.2300509</v>
      </c>
      <c r="W4892">
        <v>0.1647280666666667</v>
      </c>
      <c r="X4892">
        <v>0.41681590000000002</v>
      </c>
      <c r="Y4892">
        <v>2.8738140382456838</v>
      </c>
      <c r="Z4892">
        <v>1.067642496502391E-10</v>
      </c>
      <c r="AA4892">
        <v>2.4399694251431161E-8</v>
      </c>
      <c r="AB4892">
        <v>0.77113129999999996</v>
      </c>
      <c r="AC4892">
        <v>0.79330869999999998</v>
      </c>
      <c r="AD4892">
        <v>0.77239150000000001</v>
      </c>
      <c r="AE4892">
        <v>0.77894383333333328</v>
      </c>
      <c r="AF4892">
        <v>0.51708929999999997</v>
      </c>
      <c r="AG4892">
        <v>0.4861702</v>
      </c>
      <c r="AH4892">
        <v>0.60054909999999995</v>
      </c>
      <c r="AI4892">
        <v>0.53460286666666668</v>
      </c>
      <c r="AJ4892">
        <v>0.2443409666666666</v>
      </c>
      <c r="AK4892">
        <v>1.6161823214331781</v>
      </c>
      <c r="AL4892">
        <v>7.9451023708650191E-6</v>
      </c>
      <c r="AM4892">
        <v>2.149953318084846E-4</v>
      </c>
      <c r="AN4892" t="s">
        <v>39</v>
      </c>
      <c r="AO4892" t="s">
        <v>40</v>
      </c>
    </row>
    <row r="4893" spans="1:41" x14ac:dyDescent="0.2">
      <c r="A4893" t="s">
        <v>16289</v>
      </c>
      <c r="B4893" t="s">
        <v>16019</v>
      </c>
      <c r="C4893">
        <v>10611767</v>
      </c>
      <c r="D4893">
        <v>10611769</v>
      </c>
      <c r="E4893" t="s">
        <v>31</v>
      </c>
      <c r="F4893" t="s">
        <v>99</v>
      </c>
      <c r="G4893" t="b">
        <v>0</v>
      </c>
      <c r="H4893" t="s">
        <v>53</v>
      </c>
      <c r="I4893" t="s">
        <v>16282</v>
      </c>
      <c r="J4893" t="s">
        <v>16290</v>
      </c>
      <c r="K4893" t="s">
        <v>396</v>
      </c>
      <c r="L4893" t="s">
        <v>16291</v>
      </c>
      <c r="M4893" t="s">
        <v>16292</v>
      </c>
      <c r="P4893">
        <v>0.40492050000000002</v>
      </c>
      <c r="Q4893">
        <v>0.50612880000000005</v>
      </c>
      <c r="R4893">
        <v>0.48275980000000002</v>
      </c>
      <c r="S4893">
        <v>0.46460303333333342</v>
      </c>
      <c r="T4893">
        <v>0.1076691</v>
      </c>
      <c r="U4893">
        <v>0.1022952</v>
      </c>
      <c r="V4893">
        <v>0.18306140000000001</v>
      </c>
      <c r="W4893">
        <v>0.13100856666666669</v>
      </c>
      <c r="X4893">
        <v>0.3335944666666667</v>
      </c>
      <c r="Y4893">
        <v>2.5742581181082889</v>
      </c>
      <c r="Z4893">
        <v>7.4664541458143373E-10</v>
      </c>
      <c r="AA4893">
        <v>7.0717174964302945E-8</v>
      </c>
      <c r="AB4893">
        <v>0.63089819999999996</v>
      </c>
      <c r="AC4893">
        <v>0.71079689999999995</v>
      </c>
      <c r="AD4893">
        <v>0.64517409999999997</v>
      </c>
      <c r="AE4893">
        <v>0.6622897333333333</v>
      </c>
      <c r="AF4893">
        <v>0.48287540000000001</v>
      </c>
      <c r="AG4893">
        <v>0.41194940000000002</v>
      </c>
      <c r="AH4893">
        <v>0.46953600000000001</v>
      </c>
      <c r="AI4893">
        <v>0.45478693333333342</v>
      </c>
      <c r="AJ4893">
        <v>0.2075027999999999</v>
      </c>
      <c r="AK4893">
        <v>1.240557744986772</v>
      </c>
      <c r="AL4893">
        <v>6.3583923330635424E-5</v>
      </c>
      <c r="AM4893">
        <v>5.7814029212393701E-4</v>
      </c>
      <c r="AN4893" t="s">
        <v>39</v>
      </c>
      <c r="AO4893" t="s">
        <v>40</v>
      </c>
    </row>
    <row r="4894" spans="1:41" x14ac:dyDescent="0.2">
      <c r="A4894" t="s">
        <v>16293</v>
      </c>
      <c r="B4894" t="s">
        <v>16019</v>
      </c>
      <c r="C4894">
        <v>10613152</v>
      </c>
      <c r="D4894">
        <v>10613154</v>
      </c>
      <c r="E4894" t="s">
        <v>31</v>
      </c>
      <c r="F4894" t="s">
        <v>16294</v>
      </c>
      <c r="G4894" t="b">
        <v>0</v>
      </c>
      <c r="H4894" t="s">
        <v>33</v>
      </c>
      <c r="I4894" t="s">
        <v>16282</v>
      </c>
      <c r="J4894" t="s">
        <v>16290</v>
      </c>
      <c r="K4894" t="s">
        <v>396</v>
      </c>
      <c r="L4894" t="s">
        <v>16291</v>
      </c>
      <c r="M4894" t="s">
        <v>16295</v>
      </c>
      <c r="P4894">
        <v>0.66573329999999997</v>
      </c>
      <c r="Q4894">
        <v>0.7031908</v>
      </c>
      <c r="R4894">
        <v>0.67566170000000003</v>
      </c>
      <c r="S4894">
        <v>0.68152860000000004</v>
      </c>
      <c r="T4894">
        <v>0.2496855</v>
      </c>
      <c r="U4894">
        <v>0.2108874</v>
      </c>
      <c r="V4894">
        <v>0.34485640000000001</v>
      </c>
      <c r="W4894">
        <v>0.26847643333333332</v>
      </c>
      <c r="X4894">
        <v>0.41305216666666672</v>
      </c>
      <c r="Y4894">
        <v>2.57136128505539</v>
      </c>
      <c r="Z4894">
        <v>2.4912132122427921E-10</v>
      </c>
      <c r="AA4894">
        <v>3.8415125388952183E-8</v>
      </c>
      <c r="AB4894">
        <v>0.83572139999999995</v>
      </c>
      <c r="AC4894">
        <v>0.83691360000000004</v>
      </c>
      <c r="AD4894">
        <v>0.82641629999999999</v>
      </c>
      <c r="AE4894">
        <v>0.83301709999999995</v>
      </c>
      <c r="AF4894">
        <v>0.6685314</v>
      </c>
      <c r="AG4894">
        <v>0.61080319999999999</v>
      </c>
      <c r="AH4894">
        <v>0.69174349999999996</v>
      </c>
      <c r="AI4894">
        <v>0.65702603333333331</v>
      </c>
      <c r="AJ4894">
        <v>0.17599106666666661</v>
      </c>
      <c r="AK4894">
        <v>1.376373403808177</v>
      </c>
      <c r="AL4894">
        <v>9.0675240236827039E-6</v>
      </c>
      <c r="AM4894">
        <v>2.266635896173892E-4</v>
      </c>
      <c r="AN4894" t="s">
        <v>39</v>
      </c>
      <c r="AO4894" t="s">
        <v>40</v>
      </c>
    </row>
    <row r="4895" spans="1:41" x14ac:dyDescent="0.2">
      <c r="A4895" t="s">
        <v>16296</v>
      </c>
      <c r="B4895" t="s">
        <v>16019</v>
      </c>
      <c r="C4895">
        <v>10633681</v>
      </c>
      <c r="D4895">
        <v>10633683</v>
      </c>
      <c r="E4895" t="s">
        <v>31</v>
      </c>
      <c r="F4895" t="s">
        <v>16297</v>
      </c>
      <c r="G4895" t="b">
        <v>0</v>
      </c>
      <c r="H4895" t="s">
        <v>33</v>
      </c>
      <c r="I4895" t="s">
        <v>16298</v>
      </c>
      <c r="J4895" t="s">
        <v>16299</v>
      </c>
      <c r="K4895" t="s">
        <v>218</v>
      </c>
      <c r="L4895" t="s">
        <v>16300</v>
      </c>
      <c r="M4895" t="s">
        <v>16301</v>
      </c>
      <c r="P4895">
        <v>0.59984680000000001</v>
      </c>
      <c r="Q4895">
        <v>0.67617930000000004</v>
      </c>
      <c r="R4895">
        <v>0.62960640000000001</v>
      </c>
      <c r="S4895">
        <v>0.63521083333333339</v>
      </c>
      <c r="T4895">
        <v>0.30043570000000003</v>
      </c>
      <c r="U4895">
        <v>0.26919939999999998</v>
      </c>
      <c r="V4895">
        <v>0.32515359999999999</v>
      </c>
      <c r="W4895">
        <v>0.2982629</v>
      </c>
      <c r="X4895">
        <v>0.33694793333333339</v>
      </c>
      <c r="Y4895">
        <v>2.04176137529317</v>
      </c>
      <c r="Z4895">
        <v>3.038737208580386E-9</v>
      </c>
      <c r="AA4895">
        <v>1.599276358729904E-7</v>
      </c>
      <c r="AB4895">
        <v>0.80069210000000002</v>
      </c>
      <c r="AC4895">
        <v>0.81498939999999997</v>
      </c>
      <c r="AD4895">
        <v>0.77330620000000005</v>
      </c>
      <c r="AE4895">
        <v>0.79632923333333339</v>
      </c>
      <c r="AF4895">
        <v>0.69787180000000004</v>
      </c>
      <c r="AG4895">
        <v>0.62761009999999995</v>
      </c>
      <c r="AH4895">
        <v>0.67989449999999996</v>
      </c>
      <c r="AI4895">
        <v>0.66845880000000002</v>
      </c>
      <c r="AJ4895">
        <v>0.12787043333333339</v>
      </c>
      <c r="AK4895">
        <v>0.95603254671224391</v>
      </c>
      <c r="AL4895">
        <v>2.3394353869866821E-4</v>
      </c>
      <c r="AM4895">
        <v>1.2556741308457991E-3</v>
      </c>
      <c r="AN4895" t="s">
        <v>39</v>
      </c>
      <c r="AO4895" t="s">
        <v>40</v>
      </c>
    </row>
    <row r="4896" spans="1:41" x14ac:dyDescent="0.2">
      <c r="A4896" t="s">
        <v>16302</v>
      </c>
      <c r="B4896" t="s">
        <v>16019</v>
      </c>
      <c r="C4896">
        <v>10719157</v>
      </c>
      <c r="D4896">
        <v>10719159</v>
      </c>
      <c r="E4896" t="s">
        <v>31</v>
      </c>
      <c r="F4896" t="s">
        <v>16303</v>
      </c>
      <c r="G4896" t="b">
        <v>0</v>
      </c>
      <c r="H4896" t="s">
        <v>33</v>
      </c>
      <c r="I4896" t="s">
        <v>16304</v>
      </c>
      <c r="J4896" t="s">
        <v>16305</v>
      </c>
      <c r="K4896" t="s">
        <v>36</v>
      </c>
      <c r="L4896" t="s">
        <v>16306</v>
      </c>
      <c r="M4896" t="s">
        <v>16307</v>
      </c>
      <c r="P4896">
        <v>0.56428619999999996</v>
      </c>
      <c r="Q4896">
        <v>0.68976040000000005</v>
      </c>
      <c r="R4896">
        <v>0.58436200000000005</v>
      </c>
      <c r="S4896">
        <v>0.61280286666666672</v>
      </c>
      <c r="T4896">
        <v>0.2304446</v>
      </c>
      <c r="U4896">
        <v>0.188308</v>
      </c>
      <c r="V4896">
        <v>0.2705128</v>
      </c>
      <c r="W4896">
        <v>0.22975513333333331</v>
      </c>
      <c r="X4896">
        <v>0.38304773333333342</v>
      </c>
      <c r="Y4896">
        <v>2.431974218649525</v>
      </c>
      <c r="Z4896">
        <v>9.0488695069405595E-10</v>
      </c>
      <c r="AA4896">
        <v>7.8738728971802337E-8</v>
      </c>
      <c r="AB4896">
        <v>0.83528959999999997</v>
      </c>
      <c r="AC4896">
        <v>0.8629945</v>
      </c>
      <c r="AD4896">
        <v>0.86420520000000001</v>
      </c>
      <c r="AE4896">
        <v>0.85416309999999995</v>
      </c>
      <c r="AF4896">
        <v>0.72201660000000001</v>
      </c>
      <c r="AG4896">
        <v>0.69362279999999998</v>
      </c>
      <c r="AH4896">
        <v>0.70474550000000002</v>
      </c>
      <c r="AI4896">
        <v>0.70679496666666664</v>
      </c>
      <c r="AJ4896">
        <v>0.14736813333333329</v>
      </c>
      <c r="AK4896">
        <v>1.2854630286654229</v>
      </c>
      <c r="AL4896">
        <v>7.2703521041373733E-6</v>
      </c>
      <c r="AM4896">
        <v>2.0810446818351569E-4</v>
      </c>
      <c r="AN4896" t="s">
        <v>39</v>
      </c>
      <c r="AO4896" t="s">
        <v>40</v>
      </c>
    </row>
    <row r="4897" spans="1:41" x14ac:dyDescent="0.2">
      <c r="A4897" t="s">
        <v>16308</v>
      </c>
      <c r="B4897" t="s">
        <v>16019</v>
      </c>
      <c r="C4897">
        <v>11670321</v>
      </c>
      <c r="D4897">
        <v>11670323</v>
      </c>
      <c r="E4897" t="s">
        <v>31</v>
      </c>
      <c r="F4897" t="s">
        <v>16309</v>
      </c>
      <c r="G4897" t="b">
        <v>0</v>
      </c>
      <c r="H4897" t="s">
        <v>53</v>
      </c>
      <c r="I4897" t="s">
        <v>16310</v>
      </c>
      <c r="J4897" t="s">
        <v>16311</v>
      </c>
      <c r="K4897" t="s">
        <v>46</v>
      </c>
      <c r="L4897" t="s">
        <v>16312</v>
      </c>
      <c r="M4897" t="s">
        <v>16313</v>
      </c>
      <c r="P4897">
        <v>0.7114933</v>
      </c>
      <c r="Q4897">
        <v>0.81657999999999997</v>
      </c>
      <c r="R4897">
        <v>0.74077550000000003</v>
      </c>
      <c r="S4897">
        <v>0.7562829333333333</v>
      </c>
      <c r="T4897">
        <v>0.42945830000000002</v>
      </c>
      <c r="U4897">
        <v>0.3312252</v>
      </c>
      <c r="V4897">
        <v>0.4610573</v>
      </c>
      <c r="W4897">
        <v>0.40724693333333328</v>
      </c>
      <c r="X4897">
        <v>0.34903600000000001</v>
      </c>
      <c r="Y4897">
        <v>2.206743697961207</v>
      </c>
      <c r="Z4897">
        <v>1.021055246525669E-8</v>
      </c>
      <c r="AA4897">
        <v>3.4233145601288629E-7</v>
      </c>
      <c r="AB4897">
        <v>0.87887280000000001</v>
      </c>
      <c r="AC4897">
        <v>0.88448789999999999</v>
      </c>
      <c r="AD4897">
        <v>0.87435870000000004</v>
      </c>
      <c r="AE4897">
        <v>0.87923980000000002</v>
      </c>
      <c r="AF4897">
        <v>0.81644669999999997</v>
      </c>
      <c r="AG4897">
        <v>0.76852050000000005</v>
      </c>
      <c r="AH4897">
        <v>0.76888920000000005</v>
      </c>
      <c r="AI4897">
        <v>0.78461880000000006</v>
      </c>
      <c r="AJ4897">
        <v>9.4620999999999955E-2</v>
      </c>
      <c r="AK4897">
        <v>0.99209813816696335</v>
      </c>
      <c r="AL4897">
        <v>9.883403369688374E-5</v>
      </c>
      <c r="AM4897">
        <v>7.427337825747978E-4</v>
      </c>
      <c r="AN4897" t="s">
        <v>39</v>
      </c>
      <c r="AO4897" t="s">
        <v>40</v>
      </c>
    </row>
    <row r="4898" spans="1:41" x14ac:dyDescent="0.2">
      <c r="A4898" t="s">
        <v>16314</v>
      </c>
      <c r="B4898" t="s">
        <v>16019</v>
      </c>
      <c r="C4898">
        <v>11679295</v>
      </c>
      <c r="D4898">
        <v>11679297</v>
      </c>
      <c r="E4898" t="s">
        <v>31</v>
      </c>
      <c r="F4898" t="s">
        <v>16315</v>
      </c>
      <c r="G4898" t="b">
        <v>0</v>
      </c>
      <c r="H4898" t="s">
        <v>33</v>
      </c>
      <c r="I4898" t="s">
        <v>16310</v>
      </c>
      <c r="J4898" t="s">
        <v>16316</v>
      </c>
      <c r="K4898" t="s">
        <v>62</v>
      </c>
      <c r="L4898" t="s">
        <v>16317</v>
      </c>
      <c r="M4898" t="s">
        <v>16318</v>
      </c>
      <c r="P4898">
        <v>0.54282920000000001</v>
      </c>
      <c r="Q4898">
        <v>0.60590010000000005</v>
      </c>
      <c r="R4898">
        <v>0.58072230000000002</v>
      </c>
      <c r="S4898">
        <v>0.57648386666666673</v>
      </c>
      <c r="T4898">
        <v>0.22114259999999999</v>
      </c>
      <c r="U4898">
        <v>0.204652</v>
      </c>
      <c r="V4898">
        <v>0.28647020000000001</v>
      </c>
      <c r="W4898">
        <v>0.23742160000000001</v>
      </c>
      <c r="X4898">
        <v>0.33906226666666672</v>
      </c>
      <c r="Y4898">
        <v>2.1432034325304219</v>
      </c>
      <c r="Z4898">
        <v>2.2453371519167879E-9</v>
      </c>
      <c r="AA4898">
        <v>1.333010739742162E-7</v>
      </c>
      <c r="AB4898">
        <v>0.77780609999999994</v>
      </c>
      <c r="AC4898">
        <v>0.76959</v>
      </c>
      <c r="AD4898">
        <v>0.7584997</v>
      </c>
      <c r="AE4898">
        <v>0.76863193333333335</v>
      </c>
      <c r="AF4898">
        <v>0.59216650000000004</v>
      </c>
      <c r="AG4898">
        <v>0.56372770000000005</v>
      </c>
      <c r="AH4898">
        <v>0.61225510000000005</v>
      </c>
      <c r="AI4898">
        <v>0.58938310000000005</v>
      </c>
      <c r="AJ4898">
        <v>0.1792488333333333</v>
      </c>
      <c r="AK4898">
        <v>1.2105948110311631</v>
      </c>
      <c r="AL4898">
        <v>7.0233295215794967E-6</v>
      </c>
      <c r="AM4898">
        <v>2.0561844891092839E-4</v>
      </c>
      <c r="AN4898" t="s">
        <v>39</v>
      </c>
      <c r="AO4898" t="s">
        <v>40</v>
      </c>
    </row>
    <row r="4899" spans="1:41" x14ac:dyDescent="0.2">
      <c r="A4899" t="s">
        <v>16319</v>
      </c>
      <c r="B4899" t="s">
        <v>16019</v>
      </c>
      <c r="C4899">
        <v>11756520</v>
      </c>
      <c r="D4899">
        <v>11756522</v>
      </c>
      <c r="E4899" t="s">
        <v>31</v>
      </c>
      <c r="F4899" t="s">
        <v>16320</v>
      </c>
      <c r="G4899" t="b">
        <v>0</v>
      </c>
      <c r="H4899" t="s">
        <v>33</v>
      </c>
      <c r="I4899" t="s">
        <v>16321</v>
      </c>
      <c r="J4899" t="s">
        <v>16322</v>
      </c>
      <c r="K4899" t="s">
        <v>62</v>
      </c>
      <c r="L4899" t="s">
        <v>16323</v>
      </c>
      <c r="M4899" t="s">
        <v>16324</v>
      </c>
      <c r="P4899">
        <v>0.59454640000000003</v>
      </c>
      <c r="Q4899">
        <v>0.70748880000000003</v>
      </c>
      <c r="R4899">
        <v>0.62673160000000006</v>
      </c>
      <c r="S4899">
        <v>0.64292226666666674</v>
      </c>
      <c r="T4899">
        <v>0.25486360000000002</v>
      </c>
      <c r="U4899">
        <v>0.2075486</v>
      </c>
      <c r="V4899">
        <v>0.33453559999999999</v>
      </c>
      <c r="W4899">
        <v>0.26564926666666672</v>
      </c>
      <c r="X4899">
        <v>0.37727300000000008</v>
      </c>
      <c r="Y4899">
        <v>2.3489855294989939</v>
      </c>
      <c r="Z4899">
        <v>3.2387350336407721E-9</v>
      </c>
      <c r="AA4899">
        <v>1.662273639822425E-7</v>
      </c>
      <c r="AB4899">
        <v>0.83766180000000001</v>
      </c>
      <c r="AC4899">
        <v>0.83802089999999996</v>
      </c>
      <c r="AD4899">
        <v>0.86211720000000003</v>
      </c>
      <c r="AE4899">
        <v>0.8459333</v>
      </c>
      <c r="AF4899">
        <v>0.69581029999999999</v>
      </c>
      <c r="AG4899">
        <v>0.67287859999999999</v>
      </c>
      <c r="AH4899">
        <v>0.74654989999999999</v>
      </c>
      <c r="AI4899">
        <v>0.70507960000000003</v>
      </c>
      <c r="AJ4899">
        <v>0.1408537</v>
      </c>
      <c r="AK4899">
        <v>1.1967352096741719</v>
      </c>
      <c r="AL4899">
        <v>4.6759263400301208E-5</v>
      </c>
      <c r="AM4899">
        <v>4.8822666821595189E-4</v>
      </c>
      <c r="AN4899" t="s">
        <v>39</v>
      </c>
      <c r="AO4899" t="s">
        <v>40</v>
      </c>
    </row>
    <row r="4900" spans="1:41" x14ac:dyDescent="0.2">
      <c r="A4900" t="s">
        <v>16325</v>
      </c>
      <c r="B4900" t="s">
        <v>16019</v>
      </c>
      <c r="C4900">
        <v>11757054</v>
      </c>
      <c r="D4900">
        <v>11757056</v>
      </c>
      <c r="E4900" t="s">
        <v>31</v>
      </c>
      <c r="F4900" t="s">
        <v>32</v>
      </c>
      <c r="G4900" t="b">
        <v>0</v>
      </c>
      <c r="H4900" t="s">
        <v>53</v>
      </c>
      <c r="I4900" t="s">
        <v>16321</v>
      </c>
      <c r="J4900" t="s">
        <v>16322</v>
      </c>
      <c r="K4900" t="s">
        <v>62</v>
      </c>
      <c r="L4900" t="s">
        <v>16323</v>
      </c>
      <c r="M4900" t="s">
        <v>16326</v>
      </c>
      <c r="P4900">
        <v>0.67916980000000005</v>
      </c>
      <c r="Q4900">
        <v>0.77497490000000002</v>
      </c>
      <c r="R4900">
        <v>0.68477239999999995</v>
      </c>
      <c r="S4900">
        <v>0.71297236666666663</v>
      </c>
      <c r="T4900">
        <v>0.31867420000000002</v>
      </c>
      <c r="U4900">
        <v>0.21748049999999999</v>
      </c>
      <c r="V4900">
        <v>0.37359969999999998</v>
      </c>
      <c r="W4900">
        <v>0.30325146666666669</v>
      </c>
      <c r="X4900">
        <v>0.40972089999999989</v>
      </c>
      <c r="Y4900">
        <v>2.558117195257108</v>
      </c>
      <c r="Z4900">
        <v>1.6662579907388871E-9</v>
      </c>
      <c r="AA4900">
        <v>1.119203512684035E-7</v>
      </c>
      <c r="AB4900">
        <v>0.87503569999999997</v>
      </c>
      <c r="AC4900">
        <v>0.87276909999999996</v>
      </c>
      <c r="AD4900">
        <v>0.88088540000000004</v>
      </c>
      <c r="AE4900">
        <v>0.8762300666666667</v>
      </c>
      <c r="AF4900">
        <v>0.75805999999999996</v>
      </c>
      <c r="AG4900">
        <v>0.72395520000000002</v>
      </c>
      <c r="AH4900">
        <v>0.76512369999999996</v>
      </c>
      <c r="AI4900">
        <v>0.74904629999999994</v>
      </c>
      <c r="AJ4900">
        <v>0.12718376666666681</v>
      </c>
      <c r="AK4900">
        <v>1.243376098896076</v>
      </c>
      <c r="AL4900">
        <v>6.3500807475034587E-6</v>
      </c>
      <c r="AM4900">
        <v>1.982287704865079E-4</v>
      </c>
      <c r="AN4900" t="s">
        <v>39</v>
      </c>
      <c r="AO4900" t="s">
        <v>40</v>
      </c>
    </row>
    <row r="4901" spans="1:41" x14ac:dyDescent="0.2">
      <c r="A4901" t="s">
        <v>16327</v>
      </c>
      <c r="B4901" t="s">
        <v>16019</v>
      </c>
      <c r="C4901">
        <v>11773385</v>
      </c>
      <c r="D4901">
        <v>11773387</v>
      </c>
      <c r="E4901" t="s">
        <v>31</v>
      </c>
      <c r="F4901" t="s">
        <v>16328</v>
      </c>
      <c r="G4901" t="b">
        <v>0</v>
      </c>
      <c r="H4901" t="s">
        <v>33</v>
      </c>
      <c r="I4901" t="s">
        <v>16329</v>
      </c>
      <c r="J4901" t="s">
        <v>16329</v>
      </c>
      <c r="K4901" t="s">
        <v>194</v>
      </c>
      <c r="L4901" t="s">
        <v>16330</v>
      </c>
      <c r="M4901" t="s">
        <v>16331</v>
      </c>
      <c r="P4901">
        <v>0.58855250000000003</v>
      </c>
      <c r="Q4901">
        <v>0.61273100000000003</v>
      </c>
      <c r="R4901">
        <v>0.57835610000000004</v>
      </c>
      <c r="S4901">
        <v>0.5932132</v>
      </c>
      <c r="T4901">
        <v>0.21391009999999999</v>
      </c>
      <c r="U4901">
        <v>0.17550399999999999</v>
      </c>
      <c r="V4901">
        <v>0.25277719999999998</v>
      </c>
      <c r="W4901">
        <v>0.21406376666666671</v>
      </c>
      <c r="X4901">
        <v>0.37914943333333329</v>
      </c>
      <c r="Y4901">
        <v>2.4358946574636962</v>
      </c>
      <c r="Z4901">
        <v>1.534521462384692E-10</v>
      </c>
      <c r="AA4901">
        <v>2.9353996878455839E-8</v>
      </c>
      <c r="AB4901">
        <v>0.76600389999999996</v>
      </c>
      <c r="AC4901">
        <v>0.78996679999999997</v>
      </c>
      <c r="AD4901">
        <v>0.78607510000000003</v>
      </c>
      <c r="AE4901">
        <v>0.78068193333333336</v>
      </c>
      <c r="AF4901">
        <v>0.58260149999999999</v>
      </c>
      <c r="AG4901">
        <v>0.56192050000000004</v>
      </c>
      <c r="AH4901">
        <v>0.55268810000000002</v>
      </c>
      <c r="AI4901">
        <v>0.56573669999999998</v>
      </c>
      <c r="AJ4901">
        <v>0.2149452333333334</v>
      </c>
      <c r="AK4901">
        <v>1.4513876259017069</v>
      </c>
      <c r="AL4901">
        <v>1.1450207851210291E-6</v>
      </c>
      <c r="AM4901">
        <v>1.34325504120392E-4</v>
      </c>
      <c r="AN4901" t="s">
        <v>39</v>
      </c>
      <c r="AO4901" t="s">
        <v>40</v>
      </c>
    </row>
    <row r="4902" spans="1:41" x14ac:dyDescent="0.2">
      <c r="A4902" t="s">
        <v>16332</v>
      </c>
      <c r="B4902" t="s">
        <v>16019</v>
      </c>
      <c r="C4902">
        <v>11847282</v>
      </c>
      <c r="D4902">
        <v>11847284</v>
      </c>
      <c r="E4902" t="s">
        <v>31</v>
      </c>
      <c r="F4902" t="s">
        <v>16333</v>
      </c>
      <c r="G4902" t="b">
        <v>0</v>
      </c>
      <c r="H4902" t="s">
        <v>53</v>
      </c>
      <c r="I4902" t="s">
        <v>16334</v>
      </c>
      <c r="J4902" t="s">
        <v>16335</v>
      </c>
      <c r="K4902" t="s">
        <v>62</v>
      </c>
      <c r="L4902" t="s">
        <v>16336</v>
      </c>
      <c r="M4902" t="s">
        <v>16337</v>
      </c>
      <c r="P4902">
        <v>0.56123639999999997</v>
      </c>
      <c r="Q4902">
        <v>0.62752640000000004</v>
      </c>
      <c r="R4902">
        <v>0.58989210000000003</v>
      </c>
      <c r="S4902">
        <v>0.59288496666666668</v>
      </c>
      <c r="T4902">
        <v>0.18643219999999999</v>
      </c>
      <c r="U4902">
        <v>0.1743063</v>
      </c>
      <c r="V4902">
        <v>0.2959445</v>
      </c>
      <c r="W4902">
        <v>0.2188943333333333</v>
      </c>
      <c r="X4902">
        <v>0.37399063333333338</v>
      </c>
      <c r="Y4902">
        <v>2.4173687628095228</v>
      </c>
      <c r="Z4902">
        <v>1.495143031302433E-9</v>
      </c>
      <c r="AA4902">
        <v>1.045115781358818E-7</v>
      </c>
      <c r="AB4902">
        <v>0.77764650000000002</v>
      </c>
      <c r="AC4902">
        <v>0.78523580000000004</v>
      </c>
      <c r="AD4902">
        <v>0.78728989999999999</v>
      </c>
      <c r="AE4902">
        <v>0.78339073333333331</v>
      </c>
      <c r="AF4902">
        <v>0.59518130000000002</v>
      </c>
      <c r="AG4902">
        <v>0.55907640000000003</v>
      </c>
      <c r="AH4902">
        <v>0.62271049999999994</v>
      </c>
      <c r="AI4902">
        <v>0.5923227333333333</v>
      </c>
      <c r="AJ4902">
        <v>0.19106799999999999</v>
      </c>
      <c r="AK4902">
        <v>1.3143928545147689</v>
      </c>
      <c r="AL4902">
        <v>5.0228735365087123E-6</v>
      </c>
      <c r="AM4902">
        <v>1.836097152542409E-4</v>
      </c>
      <c r="AN4902" t="s">
        <v>39</v>
      </c>
      <c r="AO4902" t="s">
        <v>40</v>
      </c>
    </row>
    <row r="4903" spans="1:41" x14ac:dyDescent="0.2">
      <c r="A4903" t="s">
        <v>16338</v>
      </c>
      <c r="B4903" t="s">
        <v>16019</v>
      </c>
      <c r="C4903">
        <v>12138883</v>
      </c>
      <c r="D4903">
        <v>12138885</v>
      </c>
      <c r="E4903" t="s">
        <v>31</v>
      </c>
      <c r="F4903" t="s">
        <v>16339</v>
      </c>
      <c r="G4903" t="b">
        <v>0</v>
      </c>
      <c r="H4903" t="s">
        <v>53</v>
      </c>
      <c r="I4903" t="s">
        <v>16340</v>
      </c>
      <c r="J4903" t="s">
        <v>16340</v>
      </c>
      <c r="K4903" t="s">
        <v>1162</v>
      </c>
      <c r="L4903" t="s">
        <v>16341</v>
      </c>
      <c r="M4903" t="s">
        <v>16342</v>
      </c>
      <c r="P4903">
        <v>0.63054109999999997</v>
      </c>
      <c r="Q4903">
        <v>0.68545310000000004</v>
      </c>
      <c r="R4903">
        <v>0.60461569999999998</v>
      </c>
      <c r="S4903">
        <v>0.64020330000000003</v>
      </c>
      <c r="T4903">
        <v>0.2608801</v>
      </c>
      <c r="U4903">
        <v>0.19972029999999999</v>
      </c>
      <c r="V4903">
        <v>0.33456740000000001</v>
      </c>
      <c r="W4903">
        <v>0.26505593333333333</v>
      </c>
      <c r="X4903">
        <v>0.3751473666666667</v>
      </c>
      <c r="Y4903">
        <v>2.3348875739668582</v>
      </c>
      <c r="Z4903">
        <v>2.5701825070360652E-9</v>
      </c>
      <c r="AA4903">
        <v>1.441658802459639E-7</v>
      </c>
      <c r="AB4903">
        <v>0.82012039999999997</v>
      </c>
      <c r="AC4903">
        <v>0.79664029999999997</v>
      </c>
      <c r="AD4903">
        <v>0.77742719999999998</v>
      </c>
      <c r="AE4903">
        <v>0.79806263333333327</v>
      </c>
      <c r="AF4903">
        <v>0.67214189999999996</v>
      </c>
      <c r="AG4903">
        <v>0.62264410000000003</v>
      </c>
      <c r="AH4903">
        <v>0.63708140000000002</v>
      </c>
      <c r="AI4903">
        <v>0.64395579999999997</v>
      </c>
      <c r="AJ4903">
        <v>0.1541068333333333</v>
      </c>
      <c r="AK4903">
        <v>1.131040378352749</v>
      </c>
      <c r="AL4903">
        <v>3.4815367687976682E-5</v>
      </c>
      <c r="AM4903">
        <v>4.172617620859011E-4</v>
      </c>
      <c r="AN4903" t="s">
        <v>39</v>
      </c>
      <c r="AO4903" t="s">
        <v>40</v>
      </c>
    </row>
    <row r="4904" spans="1:41" x14ac:dyDescent="0.2">
      <c r="A4904" t="s">
        <v>16343</v>
      </c>
      <c r="B4904" t="s">
        <v>16019</v>
      </c>
      <c r="C4904">
        <v>12260187</v>
      </c>
      <c r="D4904">
        <v>12260189</v>
      </c>
      <c r="E4904" t="s">
        <v>31</v>
      </c>
      <c r="F4904" t="s">
        <v>16344</v>
      </c>
      <c r="G4904" t="b">
        <v>0</v>
      </c>
      <c r="H4904" t="s">
        <v>53</v>
      </c>
      <c r="I4904" t="s">
        <v>16345</v>
      </c>
      <c r="J4904" t="s">
        <v>16346</v>
      </c>
      <c r="K4904" t="s">
        <v>36</v>
      </c>
      <c r="L4904" t="s">
        <v>16347</v>
      </c>
      <c r="M4904" t="s">
        <v>16348</v>
      </c>
      <c r="P4904">
        <v>0.56478450000000002</v>
      </c>
      <c r="Q4904">
        <v>0.64310820000000002</v>
      </c>
      <c r="R4904">
        <v>0.56334110000000004</v>
      </c>
      <c r="S4904">
        <v>0.59041126666666666</v>
      </c>
      <c r="T4904">
        <v>0.2432397</v>
      </c>
      <c r="U4904">
        <v>0.19052659999999999</v>
      </c>
      <c r="V4904">
        <v>0.33205170000000001</v>
      </c>
      <c r="W4904">
        <v>0.25527266666666659</v>
      </c>
      <c r="X4904">
        <v>0.33513860000000001</v>
      </c>
      <c r="Y4904">
        <v>2.108608254133149</v>
      </c>
      <c r="Z4904">
        <v>2.3122411928121521E-8</v>
      </c>
      <c r="AA4904">
        <v>5.8183347668355408E-7</v>
      </c>
      <c r="AB4904">
        <v>0.81523429999999997</v>
      </c>
      <c r="AC4904">
        <v>0.8148685</v>
      </c>
      <c r="AD4904">
        <v>0.79569540000000005</v>
      </c>
      <c r="AE4904">
        <v>0.80859939999999997</v>
      </c>
      <c r="AF4904">
        <v>0.64868650000000005</v>
      </c>
      <c r="AG4904">
        <v>0.61776790000000004</v>
      </c>
      <c r="AH4904">
        <v>0.66047049999999996</v>
      </c>
      <c r="AI4904">
        <v>0.64230830000000005</v>
      </c>
      <c r="AJ4904">
        <v>0.16629109999999989</v>
      </c>
      <c r="AK4904">
        <v>1.234564558454964</v>
      </c>
      <c r="AL4904">
        <v>6.4466242465672964E-6</v>
      </c>
      <c r="AM4904">
        <v>1.9938280673553269E-4</v>
      </c>
      <c r="AN4904" t="s">
        <v>39</v>
      </c>
      <c r="AO4904" t="s">
        <v>40</v>
      </c>
    </row>
    <row r="4905" spans="1:41" x14ac:dyDescent="0.2">
      <c r="A4905" t="s">
        <v>16349</v>
      </c>
      <c r="B4905" t="s">
        <v>16019</v>
      </c>
      <c r="C4905">
        <v>12299931</v>
      </c>
      <c r="D4905">
        <v>12299933</v>
      </c>
      <c r="E4905" t="s">
        <v>31</v>
      </c>
      <c r="F4905" t="s">
        <v>16350</v>
      </c>
      <c r="G4905" t="b">
        <v>0</v>
      </c>
      <c r="H4905" t="s">
        <v>53</v>
      </c>
      <c r="I4905" t="s">
        <v>16351</v>
      </c>
      <c r="J4905" t="s">
        <v>16352</v>
      </c>
      <c r="K4905" t="s">
        <v>62</v>
      </c>
      <c r="L4905" t="s">
        <v>16353</v>
      </c>
      <c r="M4905" t="s">
        <v>16354</v>
      </c>
      <c r="P4905">
        <v>0.62870289999999995</v>
      </c>
      <c r="Q4905">
        <v>0.69858350000000002</v>
      </c>
      <c r="R4905">
        <v>0.64578720000000001</v>
      </c>
      <c r="S4905">
        <v>0.65769120000000003</v>
      </c>
      <c r="T4905">
        <v>0.25188519999999998</v>
      </c>
      <c r="U4905">
        <v>0.23647199999999999</v>
      </c>
      <c r="V4905">
        <v>0.33796409999999999</v>
      </c>
      <c r="W4905">
        <v>0.27544043333333329</v>
      </c>
      <c r="X4905">
        <v>0.38225076666666669</v>
      </c>
      <c r="Y4905">
        <v>2.3568218337991849</v>
      </c>
      <c r="Z4905">
        <v>7.0056828234772147E-10</v>
      </c>
      <c r="AA4905">
        <v>6.8131699980115201E-8</v>
      </c>
      <c r="AB4905">
        <v>0.82237680000000002</v>
      </c>
      <c r="AC4905">
        <v>0.85566500000000001</v>
      </c>
      <c r="AD4905">
        <v>0.83460749999999995</v>
      </c>
      <c r="AE4905">
        <v>0.8375497666666667</v>
      </c>
      <c r="AF4905">
        <v>0.69692010000000004</v>
      </c>
      <c r="AG4905">
        <v>0.65248819999999996</v>
      </c>
      <c r="AH4905">
        <v>0.67312970000000005</v>
      </c>
      <c r="AI4905">
        <v>0.67417933333333335</v>
      </c>
      <c r="AJ4905">
        <v>0.16337043333333329</v>
      </c>
      <c r="AK4905">
        <v>1.3204857848984699</v>
      </c>
      <c r="AL4905">
        <v>7.7309562814256589E-6</v>
      </c>
      <c r="AM4905">
        <v>2.1297692398483651E-4</v>
      </c>
      <c r="AN4905" t="s">
        <v>39</v>
      </c>
      <c r="AO4905" t="s">
        <v>40</v>
      </c>
    </row>
    <row r="4906" spans="1:41" x14ac:dyDescent="0.2">
      <c r="A4906" t="s">
        <v>16355</v>
      </c>
      <c r="B4906" t="s">
        <v>16019</v>
      </c>
      <c r="C4906">
        <v>12399730</v>
      </c>
      <c r="D4906">
        <v>12399732</v>
      </c>
      <c r="E4906" t="s">
        <v>31</v>
      </c>
      <c r="F4906" t="s">
        <v>16356</v>
      </c>
      <c r="G4906" t="b">
        <v>0</v>
      </c>
      <c r="H4906" t="s">
        <v>53</v>
      </c>
      <c r="I4906" t="s">
        <v>16357</v>
      </c>
      <c r="J4906" t="s">
        <v>16357</v>
      </c>
      <c r="K4906" t="s">
        <v>1162</v>
      </c>
      <c r="L4906" t="s">
        <v>16358</v>
      </c>
      <c r="M4906" t="s">
        <v>8663</v>
      </c>
      <c r="P4906">
        <v>0.58674119999999996</v>
      </c>
      <c r="Q4906">
        <v>0.59649649999999999</v>
      </c>
      <c r="R4906">
        <v>0.53051809999999999</v>
      </c>
      <c r="S4906">
        <v>0.57125193333333335</v>
      </c>
      <c r="T4906">
        <v>0.17823620000000001</v>
      </c>
      <c r="U4906">
        <v>0.1594537</v>
      </c>
      <c r="V4906">
        <v>0.2346915</v>
      </c>
      <c r="W4906">
        <v>0.19079380000000001</v>
      </c>
      <c r="X4906">
        <v>0.38045813333333328</v>
      </c>
      <c r="Y4906">
        <v>2.5181142081393362</v>
      </c>
      <c r="Z4906">
        <v>1.40079568219964E-10</v>
      </c>
      <c r="AA4906">
        <v>2.817604632914912E-8</v>
      </c>
      <c r="AB4906">
        <v>0.74623070000000002</v>
      </c>
      <c r="AC4906">
        <v>0.79616949999999997</v>
      </c>
      <c r="AD4906">
        <v>0.73539410000000005</v>
      </c>
      <c r="AE4906">
        <v>0.75926476666666665</v>
      </c>
      <c r="AF4906">
        <v>0.55145809999999995</v>
      </c>
      <c r="AG4906">
        <v>0.52535200000000004</v>
      </c>
      <c r="AH4906">
        <v>0.57084259999999998</v>
      </c>
      <c r="AI4906">
        <v>0.54921756666666666</v>
      </c>
      <c r="AJ4906">
        <v>0.21004719999999999</v>
      </c>
      <c r="AK4906">
        <v>1.380153723323585</v>
      </c>
      <c r="AL4906">
        <v>1.210556586576571E-5</v>
      </c>
      <c r="AM4906">
        <v>2.539116681753106E-4</v>
      </c>
      <c r="AN4906" t="s">
        <v>39</v>
      </c>
      <c r="AO4906" t="s">
        <v>40</v>
      </c>
    </row>
    <row r="4907" spans="1:41" x14ac:dyDescent="0.2">
      <c r="A4907" t="s">
        <v>16359</v>
      </c>
      <c r="B4907" t="s">
        <v>16019</v>
      </c>
      <c r="C4907">
        <v>12402915</v>
      </c>
      <c r="D4907">
        <v>12402917</v>
      </c>
      <c r="E4907" t="s">
        <v>31</v>
      </c>
      <c r="F4907" t="s">
        <v>32</v>
      </c>
      <c r="G4907" t="b">
        <v>0</v>
      </c>
      <c r="H4907" t="s">
        <v>33</v>
      </c>
      <c r="P4907">
        <v>0.59912650000000001</v>
      </c>
      <c r="Q4907">
        <v>0.63981600000000005</v>
      </c>
      <c r="R4907">
        <v>0.5631661</v>
      </c>
      <c r="S4907">
        <v>0.60070286666666672</v>
      </c>
      <c r="T4907">
        <v>0.242591</v>
      </c>
      <c r="U4907">
        <v>0.19581180000000001</v>
      </c>
      <c r="V4907">
        <v>0.32096140000000001</v>
      </c>
      <c r="W4907">
        <v>0.2531214</v>
      </c>
      <c r="X4907">
        <v>0.34758146666666673</v>
      </c>
      <c r="Y4907">
        <v>2.1789393414756102</v>
      </c>
      <c r="Z4907">
        <v>6.3141588498051606E-9</v>
      </c>
      <c r="AA4907">
        <v>2.5219851079315809E-7</v>
      </c>
      <c r="AB4907">
        <v>0.7783428</v>
      </c>
      <c r="AC4907">
        <v>0.80044720000000003</v>
      </c>
      <c r="AD4907">
        <v>0.7927862</v>
      </c>
      <c r="AE4907">
        <v>0.79052540000000004</v>
      </c>
      <c r="AF4907">
        <v>0.56403720000000002</v>
      </c>
      <c r="AG4907">
        <v>0.54008270000000003</v>
      </c>
      <c r="AH4907">
        <v>0.61545050000000001</v>
      </c>
      <c r="AI4907">
        <v>0.57319013333333335</v>
      </c>
      <c r="AJ4907">
        <v>0.21733526666666669</v>
      </c>
      <c r="AK4907">
        <v>1.490019429644293</v>
      </c>
      <c r="AL4907">
        <v>3.4283315961061842E-6</v>
      </c>
      <c r="AM4907">
        <v>1.656198338376888E-4</v>
      </c>
      <c r="AN4907" t="s">
        <v>39</v>
      </c>
      <c r="AO4907" t="s">
        <v>40</v>
      </c>
    </row>
    <row r="4908" spans="1:41" x14ac:dyDescent="0.2">
      <c r="A4908" t="s">
        <v>16360</v>
      </c>
      <c r="B4908" t="s">
        <v>16019</v>
      </c>
      <c r="C4908">
        <v>12441324</v>
      </c>
      <c r="D4908">
        <v>12441326</v>
      </c>
      <c r="E4908" t="s">
        <v>31</v>
      </c>
      <c r="F4908" t="s">
        <v>204</v>
      </c>
      <c r="G4908" t="b">
        <v>0</v>
      </c>
      <c r="H4908" t="s">
        <v>33</v>
      </c>
      <c r="P4908">
        <v>0.56266740000000004</v>
      </c>
      <c r="Q4908">
        <v>0.60001000000000004</v>
      </c>
      <c r="R4908">
        <v>0.50924899999999995</v>
      </c>
      <c r="S4908">
        <v>0.55730880000000005</v>
      </c>
      <c r="T4908">
        <v>0.2018963</v>
      </c>
      <c r="U4908">
        <v>0.17129710000000001</v>
      </c>
      <c r="V4908">
        <v>0.2301803</v>
      </c>
      <c r="W4908">
        <v>0.2011245666666667</v>
      </c>
      <c r="X4908">
        <v>0.35618423333333338</v>
      </c>
      <c r="Y4908">
        <v>2.3336754469392571</v>
      </c>
      <c r="Z4908">
        <v>4.3176554947837368E-10</v>
      </c>
      <c r="AA4908">
        <v>5.1923068890487018E-8</v>
      </c>
      <c r="AB4908">
        <v>0.75953689999999996</v>
      </c>
      <c r="AC4908">
        <v>0.79607669999999997</v>
      </c>
      <c r="AD4908">
        <v>0.78479750000000004</v>
      </c>
      <c r="AE4908">
        <v>0.78013703333333329</v>
      </c>
      <c r="AF4908">
        <v>0.53646260000000001</v>
      </c>
      <c r="AG4908">
        <v>0.51128720000000005</v>
      </c>
      <c r="AH4908">
        <v>0.52922709999999995</v>
      </c>
      <c r="AI4908">
        <v>0.52565896666666667</v>
      </c>
      <c r="AJ4908">
        <v>0.25447806666666661</v>
      </c>
      <c r="AK4908">
        <v>1.682005473253952</v>
      </c>
      <c r="AL4908">
        <v>4.6013116469341682E-7</v>
      </c>
      <c r="AM4908">
        <v>1.2210316856533409E-4</v>
      </c>
      <c r="AN4908" t="s">
        <v>39</v>
      </c>
      <c r="AO4908" t="s">
        <v>40</v>
      </c>
    </row>
    <row r="4909" spans="1:41" x14ac:dyDescent="0.2">
      <c r="A4909" t="s">
        <v>16361</v>
      </c>
      <c r="B4909" t="s">
        <v>16019</v>
      </c>
      <c r="C4909">
        <v>12533482</v>
      </c>
      <c r="D4909">
        <v>12533484</v>
      </c>
      <c r="E4909" t="s">
        <v>31</v>
      </c>
      <c r="F4909" t="s">
        <v>16362</v>
      </c>
      <c r="G4909" t="b">
        <v>0</v>
      </c>
      <c r="H4909" t="s">
        <v>33</v>
      </c>
      <c r="I4909" t="s">
        <v>16363</v>
      </c>
      <c r="J4909" t="s">
        <v>16363</v>
      </c>
      <c r="K4909" t="s">
        <v>101</v>
      </c>
      <c r="L4909" t="s">
        <v>16364</v>
      </c>
      <c r="M4909" t="s">
        <v>16365</v>
      </c>
      <c r="P4909">
        <v>0.49587059999999999</v>
      </c>
      <c r="Q4909">
        <v>0.64306379999999996</v>
      </c>
      <c r="R4909">
        <v>0.56410000000000005</v>
      </c>
      <c r="S4909">
        <v>0.56767813333333339</v>
      </c>
      <c r="T4909">
        <v>0.22745650000000001</v>
      </c>
      <c r="U4909">
        <v>0.18495110000000001</v>
      </c>
      <c r="V4909">
        <v>0.25669219999999998</v>
      </c>
      <c r="W4909">
        <v>0.2230332666666667</v>
      </c>
      <c r="X4909">
        <v>0.34464486666666672</v>
      </c>
      <c r="Y4909">
        <v>2.2117025061733919</v>
      </c>
      <c r="Z4909">
        <v>4.8273212779309617E-9</v>
      </c>
      <c r="AA4909">
        <v>2.1232529077125641E-7</v>
      </c>
      <c r="AB4909">
        <v>0.77980300000000002</v>
      </c>
      <c r="AC4909">
        <v>0.81261340000000004</v>
      </c>
      <c r="AD4909">
        <v>0.81866059999999996</v>
      </c>
      <c r="AE4909">
        <v>0.80369233333333334</v>
      </c>
      <c r="AF4909">
        <v>0.65504899999999999</v>
      </c>
      <c r="AG4909">
        <v>0.61257989999999996</v>
      </c>
      <c r="AH4909">
        <v>0.63375020000000004</v>
      </c>
      <c r="AI4909">
        <v>0.63379303333333337</v>
      </c>
      <c r="AJ4909">
        <v>0.1698993</v>
      </c>
      <c r="AK4909">
        <v>1.246047455646351</v>
      </c>
      <c r="AL4909">
        <v>1.200259462680014E-5</v>
      </c>
      <c r="AM4909">
        <v>2.5311356812890391E-4</v>
      </c>
      <c r="AN4909" t="s">
        <v>39</v>
      </c>
      <c r="AO4909" t="s">
        <v>40</v>
      </c>
    </row>
    <row r="4910" spans="1:41" x14ac:dyDescent="0.2">
      <c r="A4910" t="s">
        <v>16366</v>
      </c>
      <c r="B4910" t="s">
        <v>16019</v>
      </c>
      <c r="C4910">
        <v>12618140</v>
      </c>
      <c r="D4910">
        <v>12618142</v>
      </c>
      <c r="E4910" t="s">
        <v>31</v>
      </c>
      <c r="F4910" t="s">
        <v>16367</v>
      </c>
      <c r="G4910" t="b">
        <v>0</v>
      </c>
      <c r="H4910" t="s">
        <v>33</v>
      </c>
      <c r="I4910" t="s">
        <v>16368</v>
      </c>
      <c r="J4910" t="s">
        <v>16369</v>
      </c>
      <c r="K4910" t="s">
        <v>62</v>
      </c>
      <c r="L4910" t="s">
        <v>16370</v>
      </c>
      <c r="M4910" t="s">
        <v>16371</v>
      </c>
      <c r="P4910">
        <v>0.65918969999999999</v>
      </c>
      <c r="Q4910">
        <v>0.70119520000000002</v>
      </c>
      <c r="R4910">
        <v>0.66010120000000005</v>
      </c>
      <c r="S4910">
        <v>0.67349536666666665</v>
      </c>
      <c r="T4910">
        <v>0.32210620000000001</v>
      </c>
      <c r="U4910">
        <v>0.30372710000000003</v>
      </c>
      <c r="V4910">
        <v>0.40274179999999998</v>
      </c>
      <c r="W4910">
        <v>0.34285836666666669</v>
      </c>
      <c r="X4910">
        <v>0.33063700000000001</v>
      </c>
      <c r="Y4910">
        <v>1.9929397106666531</v>
      </c>
      <c r="Z4910">
        <v>7.2822044979863861E-9</v>
      </c>
      <c r="AA4910">
        <v>2.7601467948346722E-7</v>
      </c>
      <c r="AB4910">
        <v>0.79334930000000004</v>
      </c>
      <c r="AC4910">
        <v>0.83896170000000003</v>
      </c>
      <c r="AD4910">
        <v>0.80565640000000005</v>
      </c>
      <c r="AE4910">
        <v>0.81265580000000004</v>
      </c>
      <c r="AF4910">
        <v>0.71734399999999998</v>
      </c>
      <c r="AG4910">
        <v>0.69828829999999997</v>
      </c>
      <c r="AH4910">
        <v>0.67657149999999999</v>
      </c>
      <c r="AI4910">
        <v>0.69740126666666669</v>
      </c>
      <c r="AJ4910">
        <v>0.11525453333333339</v>
      </c>
      <c r="AK4910">
        <v>0.91815086216414166</v>
      </c>
      <c r="AL4910">
        <v>2.148765317495376E-4</v>
      </c>
      <c r="AM4910">
        <v>1.189347112421372E-3</v>
      </c>
      <c r="AN4910" t="s">
        <v>39</v>
      </c>
      <c r="AO4910" t="s">
        <v>40</v>
      </c>
    </row>
    <row r="4911" spans="1:41" x14ac:dyDescent="0.2">
      <c r="A4911" t="s">
        <v>16372</v>
      </c>
      <c r="B4911" t="s">
        <v>16019</v>
      </c>
      <c r="C4911">
        <v>12685980</v>
      </c>
      <c r="D4911">
        <v>12685982</v>
      </c>
      <c r="E4911" t="s">
        <v>31</v>
      </c>
      <c r="F4911" t="s">
        <v>16373</v>
      </c>
      <c r="G4911" t="b">
        <v>0</v>
      </c>
      <c r="H4911" t="s">
        <v>33</v>
      </c>
      <c r="I4911" t="s">
        <v>16374</v>
      </c>
      <c r="J4911" t="s">
        <v>16375</v>
      </c>
      <c r="K4911" t="s">
        <v>218</v>
      </c>
      <c r="L4911" t="s">
        <v>16376</v>
      </c>
      <c r="M4911" t="s">
        <v>16377</v>
      </c>
      <c r="P4911">
        <v>0.4804929</v>
      </c>
      <c r="Q4911">
        <v>0.48530610000000002</v>
      </c>
      <c r="R4911">
        <v>0.49669970000000002</v>
      </c>
      <c r="S4911">
        <v>0.48749956666666672</v>
      </c>
      <c r="T4911">
        <v>0.1418247</v>
      </c>
      <c r="U4911">
        <v>0.1242856</v>
      </c>
      <c r="V4911">
        <v>0.18624060000000001</v>
      </c>
      <c r="W4911">
        <v>0.15078363333333331</v>
      </c>
      <c r="X4911">
        <v>0.33671593333333327</v>
      </c>
      <c r="Y4911">
        <v>2.4416353049888668</v>
      </c>
      <c r="Z4911">
        <v>1.5240290740669091E-10</v>
      </c>
      <c r="AA4911">
        <v>2.9250944210042909E-8</v>
      </c>
      <c r="AB4911">
        <v>0.65423920000000002</v>
      </c>
      <c r="AC4911">
        <v>0.71410260000000003</v>
      </c>
      <c r="AD4911">
        <v>0.71325400000000005</v>
      </c>
      <c r="AE4911">
        <v>0.6938652666666667</v>
      </c>
      <c r="AF4911">
        <v>0.45878560000000002</v>
      </c>
      <c r="AG4911">
        <v>0.44917669999999998</v>
      </c>
      <c r="AH4911">
        <v>0.46721990000000002</v>
      </c>
      <c r="AI4911">
        <v>0.45839406666666671</v>
      </c>
      <c r="AJ4911">
        <v>0.23547119999999999</v>
      </c>
      <c r="AK4911">
        <v>1.4258151380063939</v>
      </c>
      <c r="AL4911">
        <v>4.2012843568970726E-6</v>
      </c>
      <c r="AM4911">
        <v>1.7470382545447819E-4</v>
      </c>
      <c r="AN4911" t="s">
        <v>39</v>
      </c>
      <c r="AO4911" t="s">
        <v>40</v>
      </c>
    </row>
    <row r="4912" spans="1:41" x14ac:dyDescent="0.2">
      <c r="A4912" t="s">
        <v>16378</v>
      </c>
      <c r="B4912" t="s">
        <v>16019</v>
      </c>
      <c r="C4912">
        <v>13036651</v>
      </c>
      <c r="D4912">
        <v>13036653</v>
      </c>
      <c r="E4912" t="s">
        <v>31</v>
      </c>
      <c r="F4912" t="s">
        <v>16379</v>
      </c>
      <c r="G4912" t="b">
        <v>0</v>
      </c>
      <c r="H4912" t="s">
        <v>53</v>
      </c>
      <c r="I4912" t="s">
        <v>16380</v>
      </c>
      <c r="J4912" t="s">
        <v>16381</v>
      </c>
      <c r="K4912" t="s">
        <v>95</v>
      </c>
      <c r="L4912" t="s">
        <v>16382</v>
      </c>
      <c r="M4912" t="s">
        <v>16383</v>
      </c>
      <c r="O4912" t="s">
        <v>114</v>
      </c>
      <c r="P4912">
        <v>0.54422599999999999</v>
      </c>
      <c r="Q4912">
        <v>0.73388600000000004</v>
      </c>
      <c r="R4912">
        <v>0.68365759999999998</v>
      </c>
      <c r="S4912">
        <v>0.65392320000000004</v>
      </c>
      <c r="T4912">
        <v>0.26238539999999999</v>
      </c>
      <c r="U4912">
        <v>0.22022449999999999</v>
      </c>
      <c r="V4912">
        <v>0.36747869999999999</v>
      </c>
      <c r="W4912">
        <v>0.28336286666666671</v>
      </c>
      <c r="X4912">
        <v>0.37056033333333338</v>
      </c>
      <c r="Y4912">
        <v>2.3099676282581552</v>
      </c>
      <c r="Z4912">
        <v>3.9511158314126972E-8</v>
      </c>
      <c r="AA4912">
        <v>8.3093674129763577E-7</v>
      </c>
      <c r="AB4912">
        <v>0.91355839999999999</v>
      </c>
      <c r="AC4912">
        <v>0.92489639999999995</v>
      </c>
      <c r="AD4912">
        <v>0.94055999999999995</v>
      </c>
      <c r="AE4912">
        <v>0.92633826666666663</v>
      </c>
      <c r="AF4912">
        <v>0.7936647</v>
      </c>
      <c r="AG4912">
        <v>0.77774840000000001</v>
      </c>
      <c r="AH4912">
        <v>0.81637610000000005</v>
      </c>
      <c r="AI4912">
        <v>0.79592973333333339</v>
      </c>
      <c r="AJ4912">
        <v>0.13040853333333319</v>
      </c>
      <c r="AK4912">
        <v>1.7016407482196549</v>
      </c>
      <c r="AL4912">
        <v>3.9365290466601716E-6</v>
      </c>
      <c r="AM4912">
        <v>1.7229198045398851E-4</v>
      </c>
      <c r="AN4912" t="s">
        <v>39</v>
      </c>
      <c r="AO4912" t="s">
        <v>40</v>
      </c>
    </row>
    <row r="4913" spans="1:41" x14ac:dyDescent="0.2">
      <c r="A4913" t="s">
        <v>16384</v>
      </c>
      <c r="B4913" t="s">
        <v>16019</v>
      </c>
      <c r="C4913">
        <v>13244378</v>
      </c>
      <c r="D4913">
        <v>13244380</v>
      </c>
      <c r="E4913" t="s">
        <v>31</v>
      </c>
      <c r="F4913" t="s">
        <v>16385</v>
      </c>
      <c r="G4913" t="b">
        <v>0</v>
      </c>
      <c r="H4913" t="s">
        <v>53</v>
      </c>
      <c r="P4913">
        <v>0.7288057</v>
      </c>
      <c r="Q4913">
        <v>0.84501059999999995</v>
      </c>
      <c r="R4913">
        <v>0.764405</v>
      </c>
      <c r="S4913">
        <v>0.77940710000000002</v>
      </c>
      <c r="T4913">
        <v>0.40946769999999999</v>
      </c>
      <c r="U4913">
        <v>0.33111000000000002</v>
      </c>
      <c r="V4913">
        <v>0.4680628</v>
      </c>
      <c r="W4913">
        <v>0.40288016666666671</v>
      </c>
      <c r="X4913">
        <v>0.37652693333333342</v>
      </c>
      <c r="Y4913">
        <v>2.432771368610569</v>
      </c>
      <c r="Z4913">
        <v>3.572955128462531E-9</v>
      </c>
      <c r="AA4913">
        <v>1.7676586471626021E-7</v>
      </c>
      <c r="AB4913">
        <v>0.90265740000000005</v>
      </c>
      <c r="AC4913">
        <v>0.92656919999999998</v>
      </c>
      <c r="AD4913">
        <v>0.91745750000000004</v>
      </c>
      <c r="AE4913">
        <v>0.91556136666666665</v>
      </c>
      <c r="AF4913">
        <v>0.82456479999999999</v>
      </c>
      <c r="AG4913">
        <v>0.77398089999999997</v>
      </c>
      <c r="AH4913">
        <v>0.76131210000000005</v>
      </c>
      <c r="AI4913">
        <v>0.78661926666666671</v>
      </c>
      <c r="AJ4913">
        <v>0.12894209999999989</v>
      </c>
      <c r="AK4913">
        <v>1.554332875018311</v>
      </c>
      <c r="AL4913">
        <v>1.2616775130181591E-5</v>
      </c>
      <c r="AM4913">
        <v>2.5870733725843169E-4</v>
      </c>
      <c r="AN4913" t="s">
        <v>39</v>
      </c>
      <c r="AO4913" t="s">
        <v>40</v>
      </c>
    </row>
    <row r="4914" spans="1:41" x14ac:dyDescent="0.2">
      <c r="A4914" t="s">
        <v>16386</v>
      </c>
      <c r="B4914" t="s">
        <v>16019</v>
      </c>
      <c r="C4914">
        <v>13277265</v>
      </c>
      <c r="D4914">
        <v>13277267</v>
      </c>
      <c r="E4914" t="s">
        <v>31</v>
      </c>
      <c r="F4914" t="s">
        <v>16387</v>
      </c>
      <c r="G4914" t="b">
        <v>0</v>
      </c>
      <c r="H4914" t="s">
        <v>33</v>
      </c>
      <c r="I4914" t="s">
        <v>16388</v>
      </c>
      <c r="J4914" t="s">
        <v>16389</v>
      </c>
      <c r="K4914" t="s">
        <v>69</v>
      </c>
      <c r="L4914" t="s">
        <v>16390</v>
      </c>
      <c r="M4914" t="s">
        <v>16391</v>
      </c>
      <c r="O4914" t="s">
        <v>114</v>
      </c>
      <c r="P4914">
        <v>0.58021940000000005</v>
      </c>
      <c r="Q4914">
        <v>0.63353740000000003</v>
      </c>
      <c r="R4914">
        <v>0.60780290000000003</v>
      </c>
      <c r="S4914">
        <v>0.6071865666666667</v>
      </c>
      <c r="T4914">
        <v>0.23605419999999999</v>
      </c>
      <c r="U4914">
        <v>0.14368980000000001</v>
      </c>
      <c r="V4914">
        <v>0.2428254</v>
      </c>
      <c r="W4914">
        <v>0.2075231333333333</v>
      </c>
      <c r="X4914">
        <v>0.39966343333333337</v>
      </c>
      <c r="Y4914">
        <v>2.5996620726045592</v>
      </c>
      <c r="Z4914">
        <v>2.843875834566725E-10</v>
      </c>
      <c r="AA4914">
        <v>4.1088185930845421E-8</v>
      </c>
      <c r="AB4914">
        <v>0.9132863</v>
      </c>
      <c r="AC4914">
        <v>0.89913730000000003</v>
      </c>
      <c r="AD4914">
        <v>0.90991869999999997</v>
      </c>
      <c r="AE4914">
        <v>0.90744743333333333</v>
      </c>
      <c r="AF4914">
        <v>0.76417420000000003</v>
      </c>
      <c r="AG4914">
        <v>0.71883490000000005</v>
      </c>
      <c r="AH4914">
        <v>0.65896520000000003</v>
      </c>
      <c r="AI4914">
        <v>0.71399143333333337</v>
      </c>
      <c r="AJ4914">
        <v>0.19345599999999999</v>
      </c>
      <c r="AK4914">
        <v>1.962871964128323</v>
      </c>
      <c r="AL4914">
        <v>2.36221422530524E-6</v>
      </c>
      <c r="AM4914">
        <v>1.4978115561708319E-4</v>
      </c>
      <c r="AN4914" t="s">
        <v>39</v>
      </c>
      <c r="AO4914" t="s">
        <v>40</v>
      </c>
    </row>
    <row r="4915" spans="1:41" x14ac:dyDescent="0.2">
      <c r="A4915" t="s">
        <v>16392</v>
      </c>
      <c r="B4915" t="s">
        <v>16019</v>
      </c>
      <c r="C4915">
        <v>13277298</v>
      </c>
      <c r="D4915">
        <v>13277300</v>
      </c>
      <c r="E4915" t="s">
        <v>31</v>
      </c>
      <c r="F4915" t="s">
        <v>16393</v>
      </c>
      <c r="G4915" t="b">
        <v>0</v>
      </c>
      <c r="H4915" t="s">
        <v>33</v>
      </c>
      <c r="I4915" t="s">
        <v>16388</v>
      </c>
      <c r="J4915" t="s">
        <v>16394</v>
      </c>
      <c r="K4915" t="s">
        <v>396</v>
      </c>
      <c r="L4915" t="s">
        <v>16395</v>
      </c>
      <c r="M4915" t="s">
        <v>16396</v>
      </c>
      <c r="O4915" t="s">
        <v>114</v>
      </c>
      <c r="P4915">
        <v>0.57720819999999995</v>
      </c>
      <c r="Q4915">
        <v>0.5755789</v>
      </c>
      <c r="R4915">
        <v>0.54284279999999996</v>
      </c>
      <c r="S4915">
        <v>0.56520996666666667</v>
      </c>
      <c r="T4915">
        <v>0.24498980000000001</v>
      </c>
      <c r="U4915">
        <v>0.1610316</v>
      </c>
      <c r="V4915">
        <v>0.2645496</v>
      </c>
      <c r="W4915">
        <v>0.2235236666666667</v>
      </c>
      <c r="X4915">
        <v>0.3416863</v>
      </c>
      <c r="Y4915">
        <v>2.2055475883887832</v>
      </c>
      <c r="Z4915">
        <v>3.6511106939998258E-9</v>
      </c>
      <c r="AA4915">
        <v>1.7870329480531021E-7</v>
      </c>
      <c r="AB4915">
        <v>0.82227209999999995</v>
      </c>
      <c r="AC4915">
        <v>0.82239430000000002</v>
      </c>
      <c r="AD4915">
        <v>0.833148</v>
      </c>
      <c r="AE4915">
        <v>0.82593813333333332</v>
      </c>
      <c r="AF4915">
        <v>0.68083479999999996</v>
      </c>
      <c r="AG4915">
        <v>0.67018650000000002</v>
      </c>
      <c r="AH4915">
        <v>0.59548429999999997</v>
      </c>
      <c r="AI4915">
        <v>0.64883519999999995</v>
      </c>
      <c r="AJ4915">
        <v>0.17710293333333341</v>
      </c>
      <c r="AK4915">
        <v>1.3557735105441471</v>
      </c>
      <c r="AL4915">
        <v>1.454074614097528E-5</v>
      </c>
      <c r="AM4915">
        <v>2.7504288492946838E-4</v>
      </c>
      <c r="AN4915" t="s">
        <v>39</v>
      </c>
      <c r="AO4915" t="s">
        <v>40</v>
      </c>
    </row>
    <row r="4916" spans="1:41" x14ac:dyDescent="0.2">
      <c r="A4916" t="s">
        <v>16397</v>
      </c>
      <c r="B4916" t="s">
        <v>16019</v>
      </c>
      <c r="C4916">
        <v>13277325</v>
      </c>
      <c r="D4916">
        <v>13277327</v>
      </c>
      <c r="E4916" t="s">
        <v>31</v>
      </c>
      <c r="F4916" t="s">
        <v>16398</v>
      </c>
      <c r="G4916" t="b">
        <v>0</v>
      </c>
      <c r="H4916" t="s">
        <v>33</v>
      </c>
      <c r="I4916" t="s">
        <v>16388</v>
      </c>
      <c r="J4916" t="s">
        <v>16399</v>
      </c>
      <c r="K4916" t="s">
        <v>4696</v>
      </c>
      <c r="L4916" t="s">
        <v>16400</v>
      </c>
      <c r="M4916" t="s">
        <v>16401</v>
      </c>
      <c r="O4916" t="s">
        <v>114</v>
      </c>
      <c r="P4916">
        <v>0.61425149999999995</v>
      </c>
      <c r="Q4916">
        <v>0.64510520000000005</v>
      </c>
      <c r="R4916">
        <v>0.6153151</v>
      </c>
      <c r="S4916">
        <v>0.62489059999999996</v>
      </c>
      <c r="T4916">
        <v>0.30383060000000001</v>
      </c>
      <c r="U4916">
        <v>0.20626459999999999</v>
      </c>
      <c r="V4916">
        <v>0.31517709999999999</v>
      </c>
      <c r="W4916">
        <v>0.27509076666666671</v>
      </c>
      <c r="X4916">
        <v>0.34979983333333331</v>
      </c>
      <c r="Y4916">
        <v>2.156953832979561</v>
      </c>
      <c r="Z4916">
        <v>4.1018367941068719E-9</v>
      </c>
      <c r="AA4916">
        <v>1.919522940737734E-7</v>
      </c>
      <c r="AB4916">
        <v>0.84361419999999998</v>
      </c>
      <c r="AC4916">
        <v>0.82838330000000004</v>
      </c>
      <c r="AD4916">
        <v>0.84627830000000004</v>
      </c>
      <c r="AE4916">
        <v>0.83942526666666673</v>
      </c>
      <c r="AF4916">
        <v>0.75457399999999997</v>
      </c>
      <c r="AG4916">
        <v>0.7136207</v>
      </c>
      <c r="AH4916">
        <v>0.66227959999999997</v>
      </c>
      <c r="AI4916">
        <v>0.71015810000000001</v>
      </c>
      <c r="AJ4916">
        <v>0.12926716666666671</v>
      </c>
      <c r="AK4916">
        <v>1.0847260268601211</v>
      </c>
      <c r="AL4916">
        <v>1.4639756185667801E-4</v>
      </c>
      <c r="AM4916">
        <v>9.394929162962574E-4</v>
      </c>
      <c r="AN4916" t="s">
        <v>39</v>
      </c>
      <c r="AO4916" t="s">
        <v>40</v>
      </c>
    </row>
    <row r="4917" spans="1:41" x14ac:dyDescent="0.2">
      <c r="A4917" t="s">
        <v>16402</v>
      </c>
      <c r="B4917" t="s">
        <v>16019</v>
      </c>
      <c r="C4917">
        <v>14438858</v>
      </c>
      <c r="D4917">
        <v>14438860</v>
      </c>
      <c r="E4917" t="s">
        <v>31</v>
      </c>
      <c r="F4917" t="s">
        <v>16403</v>
      </c>
      <c r="G4917" t="b">
        <v>0</v>
      </c>
      <c r="H4917" t="s">
        <v>33</v>
      </c>
      <c r="I4917" t="s">
        <v>16404</v>
      </c>
      <c r="J4917" t="s">
        <v>16405</v>
      </c>
      <c r="K4917" t="s">
        <v>56</v>
      </c>
      <c r="L4917" t="s">
        <v>16406</v>
      </c>
      <c r="M4917" t="s">
        <v>16407</v>
      </c>
      <c r="P4917">
        <v>0.54592099999999999</v>
      </c>
      <c r="Q4917">
        <v>0.61084519999999998</v>
      </c>
      <c r="R4917">
        <v>0.57677639999999997</v>
      </c>
      <c r="S4917">
        <v>0.57784753333333327</v>
      </c>
      <c r="T4917">
        <v>0.23956859999999999</v>
      </c>
      <c r="U4917">
        <v>0.19707810000000001</v>
      </c>
      <c r="V4917">
        <v>0.26812720000000001</v>
      </c>
      <c r="W4917">
        <v>0.2349246333333333</v>
      </c>
      <c r="X4917">
        <v>0.34292289999999992</v>
      </c>
      <c r="Y4917">
        <v>2.1681168079479902</v>
      </c>
      <c r="Z4917">
        <v>1.358975877042373E-9</v>
      </c>
      <c r="AA4917">
        <v>9.9323644711843434E-8</v>
      </c>
      <c r="AB4917">
        <v>0.80350270000000001</v>
      </c>
      <c r="AC4917">
        <v>0.81208279999999999</v>
      </c>
      <c r="AD4917">
        <v>0.84142430000000001</v>
      </c>
      <c r="AE4917">
        <v>0.81900326666666667</v>
      </c>
      <c r="AF4917">
        <v>0.68395039999999996</v>
      </c>
      <c r="AG4917">
        <v>0.66596140000000004</v>
      </c>
      <c r="AH4917">
        <v>0.64453689999999997</v>
      </c>
      <c r="AI4917">
        <v>0.66481623333333328</v>
      </c>
      <c r="AJ4917">
        <v>0.15418703333333339</v>
      </c>
      <c r="AK4917">
        <v>1.194419087312022</v>
      </c>
      <c r="AL4917">
        <v>1.835374092551205E-5</v>
      </c>
      <c r="AM4917">
        <v>3.0450187472117602E-4</v>
      </c>
      <c r="AN4917" t="s">
        <v>39</v>
      </c>
      <c r="AO4917" t="s">
        <v>40</v>
      </c>
    </row>
    <row r="4918" spans="1:41" x14ac:dyDescent="0.2">
      <c r="A4918" t="s">
        <v>16408</v>
      </c>
      <c r="B4918" t="s">
        <v>16019</v>
      </c>
      <c r="C4918">
        <v>14466773</v>
      </c>
      <c r="D4918">
        <v>14466775</v>
      </c>
      <c r="E4918" t="s">
        <v>31</v>
      </c>
      <c r="F4918" t="s">
        <v>16409</v>
      </c>
      <c r="G4918" t="b">
        <v>0</v>
      </c>
      <c r="H4918" t="s">
        <v>53</v>
      </c>
      <c r="I4918" t="s">
        <v>16410</v>
      </c>
      <c r="J4918" t="s">
        <v>16411</v>
      </c>
      <c r="K4918" t="s">
        <v>218</v>
      </c>
      <c r="L4918" t="s">
        <v>16412</v>
      </c>
      <c r="M4918" t="s">
        <v>16413</v>
      </c>
      <c r="P4918">
        <v>0.67473209999999995</v>
      </c>
      <c r="Q4918">
        <v>0.74857629999999997</v>
      </c>
      <c r="R4918">
        <v>0.66835829999999996</v>
      </c>
      <c r="S4918">
        <v>0.69722223333333333</v>
      </c>
      <c r="T4918">
        <v>0.25766309999999998</v>
      </c>
      <c r="U4918">
        <v>0.29608129999999999</v>
      </c>
      <c r="V4918">
        <v>0.34493390000000002</v>
      </c>
      <c r="W4918">
        <v>0.29955943333333329</v>
      </c>
      <c r="X4918">
        <v>0.39766279999999998</v>
      </c>
      <c r="Y4918">
        <v>2.4463451729823862</v>
      </c>
      <c r="Z4918">
        <v>2.9337923114266772E-10</v>
      </c>
      <c r="AA4918">
        <v>4.1854849470156478E-8</v>
      </c>
      <c r="AB4918">
        <v>0.83794690000000005</v>
      </c>
      <c r="AC4918">
        <v>0.87414639999999999</v>
      </c>
      <c r="AD4918">
        <v>0.86846080000000003</v>
      </c>
      <c r="AE4918">
        <v>0.86018470000000002</v>
      </c>
      <c r="AF4918">
        <v>0.74897639999999999</v>
      </c>
      <c r="AG4918">
        <v>0.71742240000000002</v>
      </c>
      <c r="AH4918">
        <v>0.65967019999999998</v>
      </c>
      <c r="AI4918">
        <v>0.70868966666666666</v>
      </c>
      <c r="AJ4918">
        <v>0.15149503333333339</v>
      </c>
      <c r="AK4918">
        <v>1.3378013930675421</v>
      </c>
      <c r="AL4918">
        <v>5.1958788567015417E-5</v>
      </c>
      <c r="AM4918">
        <v>5.1595162820612043E-4</v>
      </c>
      <c r="AN4918" t="s">
        <v>39</v>
      </c>
      <c r="AO4918" t="s">
        <v>40</v>
      </c>
    </row>
    <row r="4919" spans="1:41" x14ac:dyDescent="0.2">
      <c r="A4919" t="s">
        <v>16414</v>
      </c>
      <c r="B4919" t="s">
        <v>16019</v>
      </c>
      <c r="C4919">
        <v>14563045</v>
      </c>
      <c r="D4919">
        <v>14563047</v>
      </c>
      <c r="E4919" t="s">
        <v>31</v>
      </c>
      <c r="F4919" t="s">
        <v>16415</v>
      </c>
      <c r="G4919" t="b">
        <v>0</v>
      </c>
      <c r="H4919" t="s">
        <v>33</v>
      </c>
      <c r="I4919" t="s">
        <v>16416</v>
      </c>
      <c r="J4919" t="s">
        <v>16417</v>
      </c>
      <c r="K4919" t="s">
        <v>16418</v>
      </c>
      <c r="L4919" t="s">
        <v>16419</v>
      </c>
      <c r="M4919" t="s">
        <v>16420</v>
      </c>
      <c r="P4919">
        <v>0.532582</v>
      </c>
      <c r="Q4919">
        <v>0.61553259999999999</v>
      </c>
      <c r="R4919">
        <v>0.58925680000000003</v>
      </c>
      <c r="S4919">
        <v>0.57912379999999997</v>
      </c>
      <c r="T4919">
        <v>0.168207</v>
      </c>
      <c r="U4919">
        <v>0.1658298</v>
      </c>
      <c r="V4919">
        <v>0.25337720000000002</v>
      </c>
      <c r="W4919">
        <v>0.19580466666666671</v>
      </c>
      <c r="X4919">
        <v>0.38331913333333328</v>
      </c>
      <c r="Y4919">
        <v>2.5278807748426102</v>
      </c>
      <c r="Z4919">
        <v>3.0934819070500782E-10</v>
      </c>
      <c r="AA4919">
        <v>4.3051478437811087E-8</v>
      </c>
      <c r="AB4919">
        <v>0.73343150000000001</v>
      </c>
      <c r="AC4919">
        <v>0.79165640000000004</v>
      </c>
      <c r="AD4919">
        <v>0.75649489999999997</v>
      </c>
      <c r="AE4919">
        <v>0.76052759999999997</v>
      </c>
      <c r="AF4919">
        <v>0.5732526</v>
      </c>
      <c r="AG4919">
        <v>0.52585329999999997</v>
      </c>
      <c r="AH4919">
        <v>0.57863229999999999</v>
      </c>
      <c r="AI4919">
        <v>0.55924606666666665</v>
      </c>
      <c r="AJ4919">
        <v>0.20128153333333329</v>
      </c>
      <c r="AK4919">
        <v>1.3295870860103149</v>
      </c>
      <c r="AL4919">
        <v>1.5426060472099792E-5</v>
      </c>
      <c r="AM4919">
        <v>2.822438549080274E-4</v>
      </c>
      <c r="AN4919" t="s">
        <v>39</v>
      </c>
      <c r="AO4919" t="s">
        <v>40</v>
      </c>
    </row>
    <row r="4920" spans="1:41" x14ac:dyDescent="0.2">
      <c r="A4920" t="s">
        <v>16421</v>
      </c>
      <c r="B4920" t="s">
        <v>16019</v>
      </c>
      <c r="C4920">
        <v>14563755</v>
      </c>
      <c r="D4920">
        <v>14563757</v>
      </c>
      <c r="E4920" t="s">
        <v>31</v>
      </c>
      <c r="F4920" t="s">
        <v>32</v>
      </c>
      <c r="G4920" t="b">
        <v>1</v>
      </c>
      <c r="H4920" t="s">
        <v>53</v>
      </c>
      <c r="I4920" t="s">
        <v>16416</v>
      </c>
      <c r="J4920" t="s">
        <v>16422</v>
      </c>
      <c r="K4920" t="s">
        <v>16423</v>
      </c>
      <c r="L4920" t="s">
        <v>16424</v>
      </c>
      <c r="M4920" t="s">
        <v>16425</v>
      </c>
      <c r="P4920">
        <v>0.55776130000000002</v>
      </c>
      <c r="Q4920">
        <v>0.72508660000000003</v>
      </c>
      <c r="R4920">
        <v>0.62467459999999997</v>
      </c>
      <c r="S4920">
        <v>0.6358408333333333</v>
      </c>
      <c r="T4920">
        <v>0.28032610000000002</v>
      </c>
      <c r="U4920">
        <v>0.2386509</v>
      </c>
      <c r="V4920">
        <v>0.33147359999999998</v>
      </c>
      <c r="W4920">
        <v>0.28348353333333332</v>
      </c>
      <c r="X4920">
        <v>0.35235729999999998</v>
      </c>
      <c r="Y4920">
        <v>2.171648583894124</v>
      </c>
      <c r="Z4920">
        <v>1.7451362490868419E-8</v>
      </c>
      <c r="AA4920">
        <v>4.8290545111251672E-7</v>
      </c>
      <c r="AB4920">
        <v>0.80823330000000004</v>
      </c>
      <c r="AC4920">
        <v>0.82382359999999999</v>
      </c>
      <c r="AD4920">
        <v>0.81030820000000003</v>
      </c>
      <c r="AE4920">
        <v>0.81412170000000006</v>
      </c>
      <c r="AF4920">
        <v>0.69600530000000005</v>
      </c>
      <c r="AG4920">
        <v>0.63184300000000004</v>
      </c>
      <c r="AH4920">
        <v>0.6654139</v>
      </c>
      <c r="AI4920">
        <v>0.6644207333333334</v>
      </c>
      <c r="AJ4920">
        <v>0.14970096666666671</v>
      </c>
      <c r="AK4920">
        <v>1.1431253905950689</v>
      </c>
      <c r="AL4920">
        <v>2.2492087509290871E-5</v>
      </c>
      <c r="AM4920">
        <v>3.3602419783682942E-4</v>
      </c>
      <c r="AN4920" t="s">
        <v>39</v>
      </c>
      <c r="AO4920" t="s">
        <v>40</v>
      </c>
    </row>
    <row r="4921" spans="1:41" x14ac:dyDescent="0.2">
      <c r="A4921" t="s">
        <v>16426</v>
      </c>
      <c r="B4921" t="s">
        <v>16019</v>
      </c>
      <c r="C4921">
        <v>16062222</v>
      </c>
      <c r="D4921">
        <v>16062224</v>
      </c>
      <c r="E4921" t="s">
        <v>31</v>
      </c>
      <c r="F4921" t="s">
        <v>16427</v>
      </c>
      <c r="G4921" t="b">
        <v>0</v>
      </c>
      <c r="H4921" t="s">
        <v>33</v>
      </c>
      <c r="I4921" t="s">
        <v>16428</v>
      </c>
      <c r="J4921" t="s">
        <v>16428</v>
      </c>
      <c r="K4921" t="s">
        <v>101</v>
      </c>
      <c r="L4921" t="s">
        <v>16429</v>
      </c>
      <c r="M4921" t="s">
        <v>16430</v>
      </c>
      <c r="N4921" t="s">
        <v>16431</v>
      </c>
      <c r="O4921" t="s">
        <v>133</v>
      </c>
      <c r="P4921">
        <v>0.64116340000000005</v>
      </c>
      <c r="Q4921">
        <v>0.75344540000000004</v>
      </c>
      <c r="R4921">
        <v>0.66507210000000005</v>
      </c>
      <c r="S4921">
        <v>0.68656030000000001</v>
      </c>
      <c r="T4921">
        <v>0.2361914</v>
      </c>
      <c r="U4921">
        <v>0.14293120000000001</v>
      </c>
      <c r="V4921">
        <v>0.25523560000000001</v>
      </c>
      <c r="W4921">
        <v>0.21145273333333331</v>
      </c>
      <c r="X4921">
        <v>0.47510756666666659</v>
      </c>
      <c r="Y4921">
        <v>3.0869734783661862</v>
      </c>
      <c r="Z4921">
        <v>5.1927558761461043E-11</v>
      </c>
      <c r="AA4921">
        <v>1.6197088581610889E-8</v>
      </c>
      <c r="AB4921">
        <v>0.74363959999999996</v>
      </c>
      <c r="AC4921">
        <v>0.83316570000000001</v>
      </c>
      <c r="AD4921">
        <v>0.76001039999999997</v>
      </c>
      <c r="AE4921">
        <v>0.77893856666666661</v>
      </c>
      <c r="AF4921">
        <v>0.52364029999999995</v>
      </c>
      <c r="AG4921">
        <v>0.43185440000000003</v>
      </c>
      <c r="AH4921">
        <v>0.47635729999999998</v>
      </c>
      <c r="AI4921">
        <v>0.47728399999999999</v>
      </c>
      <c r="AJ4921">
        <v>0.30165456666666662</v>
      </c>
      <c r="AK4921">
        <v>1.971798185599426</v>
      </c>
      <c r="AL4921">
        <v>8.5409161731295265E-6</v>
      </c>
      <c r="AM4921">
        <v>2.2112643331522429E-4</v>
      </c>
      <c r="AN4921" t="s">
        <v>39</v>
      </c>
      <c r="AO4921" t="s">
        <v>40</v>
      </c>
    </row>
    <row r="4922" spans="1:41" x14ac:dyDescent="0.2">
      <c r="A4922" t="s">
        <v>16432</v>
      </c>
      <c r="B4922" t="s">
        <v>16019</v>
      </c>
      <c r="C4922">
        <v>16260622</v>
      </c>
      <c r="D4922">
        <v>16260624</v>
      </c>
      <c r="E4922" t="s">
        <v>31</v>
      </c>
      <c r="F4922" t="s">
        <v>32</v>
      </c>
      <c r="G4922" t="b">
        <v>0</v>
      </c>
      <c r="H4922" t="s">
        <v>53</v>
      </c>
      <c r="I4922" t="s">
        <v>16433</v>
      </c>
      <c r="J4922" t="s">
        <v>16434</v>
      </c>
      <c r="K4922" t="s">
        <v>46</v>
      </c>
      <c r="L4922" t="s">
        <v>16435</v>
      </c>
      <c r="M4922" t="s">
        <v>16436</v>
      </c>
      <c r="P4922">
        <v>0.80512609999999996</v>
      </c>
      <c r="Q4922">
        <v>0.88682680000000003</v>
      </c>
      <c r="R4922">
        <v>0.82774979999999998</v>
      </c>
      <c r="S4922">
        <v>0.83990089999999995</v>
      </c>
      <c r="T4922">
        <v>0.48478060000000001</v>
      </c>
      <c r="U4922">
        <v>0.40674630000000001</v>
      </c>
      <c r="V4922">
        <v>0.52477529999999994</v>
      </c>
      <c r="W4922">
        <v>0.4721007333333333</v>
      </c>
      <c r="X4922">
        <v>0.36780016666666671</v>
      </c>
      <c r="Y4922">
        <v>2.5902559712505728</v>
      </c>
      <c r="Z4922">
        <v>4.987370443047596E-10</v>
      </c>
      <c r="AA4922">
        <v>5.6179211718949979E-8</v>
      </c>
      <c r="AB4922">
        <v>0.96559870000000003</v>
      </c>
      <c r="AC4922">
        <v>0.96976700000000005</v>
      </c>
      <c r="AD4922">
        <v>0.9732807</v>
      </c>
      <c r="AE4922">
        <v>0.96954879999999999</v>
      </c>
      <c r="AF4922">
        <v>0.90760059999999998</v>
      </c>
      <c r="AG4922">
        <v>0.87165280000000001</v>
      </c>
      <c r="AH4922">
        <v>0.88076739999999998</v>
      </c>
      <c r="AI4922">
        <v>0.88667359999999995</v>
      </c>
      <c r="AJ4922">
        <v>8.2875200000000038E-2</v>
      </c>
      <c r="AK4922">
        <v>2.0188154728518439</v>
      </c>
      <c r="AL4922">
        <v>8.4768154143034812E-7</v>
      </c>
      <c r="AM4922">
        <v>1.2911450277109941E-4</v>
      </c>
      <c r="AN4922" t="s">
        <v>39</v>
      </c>
      <c r="AO4922" t="s">
        <v>40</v>
      </c>
    </row>
    <row r="4923" spans="1:41" x14ac:dyDescent="0.2">
      <c r="A4923" t="s">
        <v>16437</v>
      </c>
      <c r="B4923" t="s">
        <v>16019</v>
      </c>
      <c r="C4923">
        <v>16406167</v>
      </c>
      <c r="D4923">
        <v>16406169</v>
      </c>
      <c r="E4923" t="s">
        <v>31</v>
      </c>
      <c r="F4923" t="s">
        <v>16438</v>
      </c>
      <c r="G4923" t="b">
        <v>0</v>
      </c>
      <c r="H4923" t="s">
        <v>53</v>
      </c>
      <c r="I4923" t="s">
        <v>16439</v>
      </c>
      <c r="J4923" t="s">
        <v>16440</v>
      </c>
      <c r="K4923" t="s">
        <v>46</v>
      </c>
      <c r="L4923" t="s">
        <v>16441</v>
      </c>
      <c r="M4923" t="s">
        <v>16442</v>
      </c>
      <c r="P4923">
        <v>0.16806889999999999</v>
      </c>
      <c r="Q4923">
        <v>0.27226699999999998</v>
      </c>
      <c r="R4923">
        <v>0.28131159999999999</v>
      </c>
      <c r="S4923">
        <v>0.24054916666666659</v>
      </c>
      <c r="T4923">
        <v>9.4960820000000001E-2</v>
      </c>
      <c r="U4923">
        <v>9.3381699999999998E-2</v>
      </c>
      <c r="V4923">
        <v>7.1119909999999995E-2</v>
      </c>
      <c r="W4923">
        <v>8.648747666666666E-2</v>
      </c>
      <c r="X4923">
        <v>0.15406169</v>
      </c>
      <c r="Y4923">
        <v>1.720010240669843</v>
      </c>
      <c r="Z4923">
        <v>5.6325990073605647E-7</v>
      </c>
      <c r="AA4923">
        <v>5.3094034357091498E-6</v>
      </c>
      <c r="AB4923">
        <v>0.68046580000000001</v>
      </c>
      <c r="AC4923">
        <v>0.5904973</v>
      </c>
      <c r="AD4923">
        <v>0.69423939999999995</v>
      </c>
      <c r="AE4923">
        <v>0.65506750000000002</v>
      </c>
      <c r="AF4923">
        <v>0.30971680000000001</v>
      </c>
      <c r="AG4923">
        <v>0.34800950000000003</v>
      </c>
      <c r="AH4923">
        <v>0.22827729999999999</v>
      </c>
      <c r="AI4923">
        <v>0.29533453333333343</v>
      </c>
      <c r="AJ4923">
        <v>0.35973296666666671</v>
      </c>
      <c r="AK4923">
        <v>2.2069662181366252</v>
      </c>
      <c r="AL4923">
        <v>7.1689128962637443E-6</v>
      </c>
      <c r="AM4923">
        <v>2.0667293088643811E-4</v>
      </c>
      <c r="AN4923" t="s">
        <v>91</v>
      </c>
      <c r="AO4923" t="s">
        <v>40</v>
      </c>
    </row>
    <row r="4924" spans="1:41" x14ac:dyDescent="0.2">
      <c r="A4924" t="s">
        <v>16443</v>
      </c>
      <c r="B4924" t="s">
        <v>16019</v>
      </c>
      <c r="C4924">
        <v>17714450</v>
      </c>
      <c r="D4924">
        <v>17714452</v>
      </c>
      <c r="E4924" t="s">
        <v>31</v>
      </c>
      <c r="F4924" t="s">
        <v>16444</v>
      </c>
      <c r="G4924" t="b">
        <v>0</v>
      </c>
      <c r="H4924" t="s">
        <v>53</v>
      </c>
      <c r="I4924" t="s">
        <v>16445</v>
      </c>
      <c r="J4924" t="s">
        <v>16445</v>
      </c>
      <c r="K4924" t="s">
        <v>101</v>
      </c>
      <c r="L4924" t="s">
        <v>16446</v>
      </c>
      <c r="M4924" t="s">
        <v>16447</v>
      </c>
      <c r="P4924">
        <v>0.54009700000000005</v>
      </c>
      <c r="Q4924">
        <v>0.66256610000000005</v>
      </c>
      <c r="R4924">
        <v>0.59456189999999998</v>
      </c>
      <c r="S4924">
        <v>0.59907500000000002</v>
      </c>
      <c r="T4924">
        <v>0.2417088</v>
      </c>
      <c r="U4924">
        <v>0.1964108</v>
      </c>
      <c r="V4924">
        <v>0.24632390000000001</v>
      </c>
      <c r="W4924">
        <v>0.2281478333333333</v>
      </c>
      <c r="X4924">
        <v>0.3709271666666667</v>
      </c>
      <c r="Y4924">
        <v>2.3510492231306861</v>
      </c>
      <c r="Z4924">
        <v>6.4188274936214739E-10</v>
      </c>
      <c r="AA4924">
        <v>6.4973531809632356E-8</v>
      </c>
      <c r="AB4924">
        <v>0.77064909999999998</v>
      </c>
      <c r="AC4924">
        <v>0.82212560000000001</v>
      </c>
      <c r="AD4924">
        <v>0.81441019999999997</v>
      </c>
      <c r="AE4924">
        <v>0.80239496666666665</v>
      </c>
      <c r="AF4924">
        <v>0.6620492</v>
      </c>
      <c r="AG4924">
        <v>0.59344490000000005</v>
      </c>
      <c r="AH4924">
        <v>0.64350540000000001</v>
      </c>
      <c r="AI4924">
        <v>0.63299983333333332</v>
      </c>
      <c r="AJ4924">
        <v>0.16939513333333331</v>
      </c>
      <c r="AK4924">
        <v>1.2409317483027389</v>
      </c>
      <c r="AL4924">
        <v>4.5307055326352513E-5</v>
      </c>
      <c r="AM4924">
        <v>4.7981468387050201E-4</v>
      </c>
      <c r="AN4924" t="s">
        <v>39</v>
      </c>
      <c r="AO4924" t="s">
        <v>40</v>
      </c>
    </row>
    <row r="4925" spans="1:41" x14ac:dyDescent="0.2">
      <c r="A4925" t="s">
        <v>16448</v>
      </c>
      <c r="B4925" t="s">
        <v>16019</v>
      </c>
      <c r="C4925">
        <v>18009621</v>
      </c>
      <c r="D4925">
        <v>18009623</v>
      </c>
      <c r="E4925" t="s">
        <v>31</v>
      </c>
      <c r="F4925" t="s">
        <v>16449</v>
      </c>
      <c r="G4925" t="b">
        <v>0</v>
      </c>
      <c r="H4925" t="s">
        <v>33</v>
      </c>
      <c r="I4925" t="s">
        <v>16450</v>
      </c>
      <c r="J4925" t="s">
        <v>16451</v>
      </c>
      <c r="K4925" t="s">
        <v>62</v>
      </c>
      <c r="L4925" t="s">
        <v>16452</v>
      </c>
      <c r="M4925" t="s">
        <v>16453</v>
      </c>
      <c r="P4925">
        <v>0.63163579999999997</v>
      </c>
      <c r="Q4925">
        <v>0.71775199999999995</v>
      </c>
      <c r="R4925">
        <v>0.63875970000000004</v>
      </c>
      <c r="S4925">
        <v>0.66271583333333328</v>
      </c>
      <c r="T4925">
        <v>0.35410170000000002</v>
      </c>
      <c r="U4925">
        <v>0.26978220000000003</v>
      </c>
      <c r="V4925">
        <v>0.34354309999999999</v>
      </c>
      <c r="W4925">
        <v>0.32247566666666672</v>
      </c>
      <c r="X4925">
        <v>0.34024016666666662</v>
      </c>
      <c r="Y4925">
        <v>2.061560243487468</v>
      </c>
      <c r="Z4925">
        <v>7.3972776077769867E-9</v>
      </c>
      <c r="AA4925">
        <v>2.7841490830776479E-7</v>
      </c>
      <c r="AB4925">
        <v>0.84453579999999995</v>
      </c>
      <c r="AC4925">
        <v>0.82489829999999997</v>
      </c>
      <c r="AD4925">
        <v>0.87148349999999997</v>
      </c>
      <c r="AE4925">
        <v>0.84697253333333333</v>
      </c>
      <c r="AF4925">
        <v>0.73419559999999995</v>
      </c>
      <c r="AG4925">
        <v>0.68494980000000005</v>
      </c>
      <c r="AH4925">
        <v>0.5455295</v>
      </c>
      <c r="AI4925">
        <v>0.65489163333333333</v>
      </c>
      <c r="AJ4925">
        <v>0.1920809</v>
      </c>
      <c r="AK4925">
        <v>1.529810844485439</v>
      </c>
      <c r="AL4925">
        <v>3.8797386202101079E-4</v>
      </c>
      <c r="AM4925">
        <v>1.7377643976815101E-3</v>
      </c>
      <c r="AN4925" t="s">
        <v>39</v>
      </c>
      <c r="AO4925" t="s">
        <v>40</v>
      </c>
    </row>
    <row r="4926" spans="1:41" x14ac:dyDescent="0.2">
      <c r="A4926" t="s">
        <v>16454</v>
      </c>
      <c r="B4926" t="s">
        <v>16019</v>
      </c>
      <c r="C4926">
        <v>18832167</v>
      </c>
      <c r="D4926">
        <v>18832169</v>
      </c>
      <c r="E4926" t="s">
        <v>31</v>
      </c>
      <c r="F4926" t="s">
        <v>16455</v>
      </c>
      <c r="G4926" t="b">
        <v>0</v>
      </c>
      <c r="H4926" t="s">
        <v>33</v>
      </c>
      <c r="I4926" t="s">
        <v>16456</v>
      </c>
      <c r="J4926" t="s">
        <v>16456</v>
      </c>
      <c r="K4926" t="s">
        <v>194</v>
      </c>
      <c r="L4926" t="s">
        <v>16457</v>
      </c>
      <c r="M4926" t="s">
        <v>16458</v>
      </c>
      <c r="P4926">
        <v>0.62171080000000001</v>
      </c>
      <c r="Q4926">
        <v>0.68688070000000001</v>
      </c>
      <c r="R4926">
        <v>0.60441259999999997</v>
      </c>
      <c r="S4926">
        <v>0.63766803333333333</v>
      </c>
      <c r="T4926">
        <v>0.34010279999999998</v>
      </c>
      <c r="U4926">
        <v>0.27127079999999998</v>
      </c>
      <c r="V4926">
        <v>0.31008770000000002</v>
      </c>
      <c r="W4926">
        <v>0.30715376666666672</v>
      </c>
      <c r="X4926">
        <v>0.33051426666666672</v>
      </c>
      <c r="Y4926">
        <v>1.9990981857850241</v>
      </c>
      <c r="Z4926">
        <v>6.5680585839823027E-9</v>
      </c>
      <c r="AA4926">
        <v>2.5928476860118551E-7</v>
      </c>
      <c r="AB4926">
        <v>0.77043470000000003</v>
      </c>
      <c r="AC4926">
        <v>0.79455909999999996</v>
      </c>
      <c r="AD4926">
        <v>0.82157670000000005</v>
      </c>
      <c r="AE4926">
        <v>0.79552350000000005</v>
      </c>
      <c r="AF4926">
        <v>0.77903230000000001</v>
      </c>
      <c r="AG4926">
        <v>0.63301459999999998</v>
      </c>
      <c r="AH4926">
        <v>0.64629080000000005</v>
      </c>
      <c r="AI4926">
        <v>0.68611256666666665</v>
      </c>
      <c r="AJ4926">
        <v>0.1094109333333334</v>
      </c>
      <c r="AK4926">
        <v>0.80910232547937877</v>
      </c>
      <c r="AL4926">
        <v>1.2810366259958661E-2</v>
      </c>
      <c r="AM4926">
        <v>2.1154896729251121E-2</v>
      </c>
      <c r="AN4926" t="s">
        <v>39</v>
      </c>
      <c r="AO4926" t="s">
        <v>40</v>
      </c>
    </row>
    <row r="4927" spans="1:41" x14ac:dyDescent="0.2">
      <c r="A4927" t="s">
        <v>16459</v>
      </c>
      <c r="B4927" t="s">
        <v>16019</v>
      </c>
      <c r="C4927">
        <v>19736933</v>
      </c>
      <c r="D4927">
        <v>19736935</v>
      </c>
      <c r="E4927" t="s">
        <v>31</v>
      </c>
      <c r="F4927" t="s">
        <v>16460</v>
      </c>
      <c r="G4927" t="b">
        <v>0</v>
      </c>
      <c r="H4927" t="s">
        <v>53</v>
      </c>
      <c r="I4927" t="s">
        <v>16461</v>
      </c>
      <c r="J4927" t="s">
        <v>16462</v>
      </c>
      <c r="K4927" t="s">
        <v>62</v>
      </c>
      <c r="L4927" t="s">
        <v>16463</v>
      </c>
      <c r="M4927" t="s">
        <v>16464</v>
      </c>
      <c r="P4927">
        <v>0.6130293</v>
      </c>
      <c r="Q4927">
        <v>0.62723099999999998</v>
      </c>
      <c r="R4927">
        <v>0.62778109999999998</v>
      </c>
      <c r="S4927">
        <v>0.62268046666666665</v>
      </c>
      <c r="T4927">
        <v>0.31752130000000001</v>
      </c>
      <c r="U4927">
        <v>0.2685302</v>
      </c>
      <c r="V4927">
        <v>0.26023619999999997</v>
      </c>
      <c r="W4927">
        <v>0.28209590000000001</v>
      </c>
      <c r="X4927">
        <v>0.34058456666666659</v>
      </c>
      <c r="Y4927">
        <v>2.0751481988851919</v>
      </c>
      <c r="Z4927">
        <v>1.3124856036740521E-9</v>
      </c>
      <c r="AA4927">
        <v>9.7538030414262373E-8</v>
      </c>
      <c r="AB4927">
        <v>0.85332640000000004</v>
      </c>
      <c r="AC4927">
        <v>0.84064130000000004</v>
      </c>
      <c r="AD4927">
        <v>0.88750370000000001</v>
      </c>
      <c r="AE4927">
        <v>0.86049046666666673</v>
      </c>
      <c r="AF4927">
        <v>0.74759359999999997</v>
      </c>
      <c r="AG4927">
        <v>0.76713469999999995</v>
      </c>
      <c r="AH4927">
        <v>0.67674339999999999</v>
      </c>
      <c r="AI4927">
        <v>0.73049056666666667</v>
      </c>
      <c r="AJ4927">
        <v>0.12999990000000011</v>
      </c>
      <c r="AK4927">
        <v>1.1890525124439171</v>
      </c>
      <c r="AL4927">
        <v>2.8539766816557751E-4</v>
      </c>
      <c r="AM4927">
        <v>1.4243982284379169E-3</v>
      </c>
      <c r="AN4927" t="s">
        <v>39</v>
      </c>
      <c r="AO4927" t="s">
        <v>40</v>
      </c>
    </row>
    <row r="4928" spans="1:41" x14ac:dyDescent="0.2">
      <c r="A4928" t="s">
        <v>16465</v>
      </c>
      <c r="B4928" t="s">
        <v>16019</v>
      </c>
      <c r="C4928">
        <v>23631129</v>
      </c>
      <c r="D4928">
        <v>23631131</v>
      </c>
      <c r="E4928" t="s">
        <v>31</v>
      </c>
      <c r="F4928" t="s">
        <v>16466</v>
      </c>
      <c r="G4928" t="b">
        <v>0</v>
      </c>
      <c r="H4928" t="s">
        <v>53</v>
      </c>
      <c r="I4928" t="s">
        <v>16467</v>
      </c>
      <c r="J4928" t="s">
        <v>16468</v>
      </c>
      <c r="K4928" t="s">
        <v>839</v>
      </c>
      <c r="L4928" t="s">
        <v>16469</v>
      </c>
      <c r="M4928" t="s">
        <v>16470</v>
      </c>
      <c r="P4928">
        <v>0.49249280000000001</v>
      </c>
      <c r="Q4928">
        <v>0.62852359999999996</v>
      </c>
      <c r="R4928">
        <v>0.6154094</v>
      </c>
      <c r="S4928">
        <v>0.57880860000000001</v>
      </c>
      <c r="T4928">
        <v>0.2450135</v>
      </c>
      <c r="U4928">
        <v>0.182198</v>
      </c>
      <c r="V4928">
        <v>0.29556840000000001</v>
      </c>
      <c r="W4928">
        <v>0.24092663333333331</v>
      </c>
      <c r="X4928">
        <v>0.3378819666666667</v>
      </c>
      <c r="Y4928">
        <v>2.1454651153785238</v>
      </c>
      <c r="Z4928">
        <v>2.283928420359824E-8</v>
      </c>
      <c r="AA4928">
        <v>5.7760237974438265E-7</v>
      </c>
      <c r="AB4928">
        <v>0.75059569999999998</v>
      </c>
      <c r="AC4928">
        <v>0.7299774</v>
      </c>
      <c r="AD4928">
        <v>0.72789490000000001</v>
      </c>
      <c r="AE4928">
        <v>0.73615600000000003</v>
      </c>
      <c r="AF4928">
        <v>0.63130379999999997</v>
      </c>
      <c r="AG4928">
        <v>0.61446429999999996</v>
      </c>
      <c r="AH4928">
        <v>0.63971140000000004</v>
      </c>
      <c r="AI4928">
        <v>0.62849316666666666</v>
      </c>
      <c r="AJ4928">
        <v>0.1076628333333334</v>
      </c>
      <c r="AK4928">
        <v>0.72241755686245235</v>
      </c>
      <c r="AL4928">
        <v>2.7690433779772107E-4</v>
      </c>
      <c r="AM4928">
        <v>1.3967934946320501E-3</v>
      </c>
      <c r="AN4928" t="s">
        <v>39</v>
      </c>
      <c r="AO4928" t="s">
        <v>40</v>
      </c>
    </row>
    <row r="4929" spans="1:41" x14ac:dyDescent="0.2">
      <c r="A4929" t="s">
        <v>16471</v>
      </c>
      <c r="B4929" t="s">
        <v>16019</v>
      </c>
      <c r="C4929">
        <v>23632364</v>
      </c>
      <c r="D4929">
        <v>23632366</v>
      </c>
      <c r="E4929" t="s">
        <v>31</v>
      </c>
      <c r="F4929" t="s">
        <v>16472</v>
      </c>
      <c r="G4929" t="b">
        <v>0</v>
      </c>
      <c r="H4929" t="s">
        <v>53</v>
      </c>
      <c r="I4929" t="s">
        <v>16467</v>
      </c>
      <c r="J4929" t="s">
        <v>16468</v>
      </c>
      <c r="K4929" t="s">
        <v>839</v>
      </c>
      <c r="L4929" t="s">
        <v>16469</v>
      </c>
      <c r="M4929" t="s">
        <v>16473</v>
      </c>
      <c r="P4929">
        <v>0.6130253</v>
      </c>
      <c r="Q4929">
        <v>0.77089059999999998</v>
      </c>
      <c r="R4929">
        <v>0.69680750000000002</v>
      </c>
      <c r="S4929">
        <v>0.69357446666666667</v>
      </c>
      <c r="T4929">
        <v>0.3463524</v>
      </c>
      <c r="U4929">
        <v>0.28354099999999999</v>
      </c>
      <c r="V4929">
        <v>0.42714210000000002</v>
      </c>
      <c r="W4929">
        <v>0.35234516666666671</v>
      </c>
      <c r="X4929">
        <v>0.34122930000000001</v>
      </c>
      <c r="Y4929">
        <v>2.097261105351377</v>
      </c>
      <c r="Z4929">
        <v>6.9190072201715744E-8</v>
      </c>
      <c r="AA4929">
        <v>1.2125737842652799E-6</v>
      </c>
      <c r="AB4929">
        <v>0.86107069999999997</v>
      </c>
      <c r="AC4929">
        <v>0.8763763</v>
      </c>
      <c r="AD4929">
        <v>0.89198299999999997</v>
      </c>
      <c r="AE4929">
        <v>0.87647666666666668</v>
      </c>
      <c r="AF4929">
        <v>0.78144190000000002</v>
      </c>
      <c r="AG4929">
        <v>0.7272708</v>
      </c>
      <c r="AH4929">
        <v>0.79800309999999997</v>
      </c>
      <c r="AI4929">
        <v>0.7689052666666667</v>
      </c>
      <c r="AJ4929">
        <v>0.1075714</v>
      </c>
      <c r="AK4929">
        <v>1.0893091024239041</v>
      </c>
      <c r="AL4929">
        <v>1.8033874495261681E-4</v>
      </c>
      <c r="AM4929">
        <v>1.0659161273895001E-3</v>
      </c>
      <c r="AN4929" t="s">
        <v>39</v>
      </c>
      <c r="AO4929" t="s">
        <v>40</v>
      </c>
    </row>
    <row r="4930" spans="1:41" x14ac:dyDescent="0.2">
      <c r="A4930" t="s">
        <v>16474</v>
      </c>
      <c r="B4930" t="s">
        <v>16019</v>
      </c>
      <c r="C4930">
        <v>23800881</v>
      </c>
      <c r="D4930">
        <v>23800883</v>
      </c>
      <c r="E4930" t="s">
        <v>31</v>
      </c>
      <c r="F4930" t="s">
        <v>16475</v>
      </c>
      <c r="G4930" t="b">
        <v>0</v>
      </c>
      <c r="H4930" t="s">
        <v>53</v>
      </c>
      <c r="I4930" t="s">
        <v>16476</v>
      </c>
      <c r="J4930" t="s">
        <v>16476</v>
      </c>
      <c r="K4930" t="s">
        <v>194</v>
      </c>
      <c r="L4930" t="s">
        <v>16477</v>
      </c>
      <c r="M4930" t="s">
        <v>2817</v>
      </c>
      <c r="P4930">
        <v>0.84685829999999995</v>
      </c>
      <c r="Q4930">
        <v>0.85745559999999998</v>
      </c>
      <c r="R4930">
        <v>0.83166309999999999</v>
      </c>
      <c r="S4930">
        <v>0.84532566666666664</v>
      </c>
      <c r="T4930">
        <v>0.45657730000000002</v>
      </c>
      <c r="U4930">
        <v>0.2145281</v>
      </c>
      <c r="V4930">
        <v>0.2519131</v>
      </c>
      <c r="W4930">
        <v>0.30767283333333328</v>
      </c>
      <c r="X4930">
        <v>0.53765283333333325</v>
      </c>
      <c r="Y4930">
        <v>3.6848134130094672</v>
      </c>
      <c r="Z4930">
        <v>1.271702746539357E-11</v>
      </c>
      <c r="AA4930">
        <v>6.4754955116620737E-9</v>
      </c>
      <c r="AB4930">
        <v>0.94803519999999997</v>
      </c>
      <c r="AC4930">
        <v>0.95177520000000004</v>
      </c>
      <c r="AD4930">
        <v>0.93115760000000003</v>
      </c>
      <c r="AE4930">
        <v>0.94365600000000005</v>
      </c>
      <c r="AF4930">
        <v>0.86810359999999998</v>
      </c>
      <c r="AG4930">
        <v>0.81393740000000003</v>
      </c>
      <c r="AH4930">
        <v>0.71028420000000003</v>
      </c>
      <c r="AI4930">
        <v>0.79744173333333335</v>
      </c>
      <c r="AJ4930">
        <v>0.1462142666666667</v>
      </c>
      <c r="AK4930">
        <v>2.0361379932932011</v>
      </c>
      <c r="AL4930">
        <v>1.083950205300418E-4</v>
      </c>
      <c r="AM4930">
        <v>7.8421722879459138E-4</v>
      </c>
      <c r="AN4930" t="s">
        <v>39</v>
      </c>
      <c r="AO4930" t="s">
        <v>40</v>
      </c>
    </row>
    <row r="4931" spans="1:41" x14ac:dyDescent="0.2">
      <c r="A4931" t="s">
        <v>16478</v>
      </c>
      <c r="B4931" t="s">
        <v>16019</v>
      </c>
      <c r="C4931">
        <v>23928416</v>
      </c>
      <c r="D4931">
        <v>23928418</v>
      </c>
      <c r="E4931" t="s">
        <v>31</v>
      </c>
      <c r="F4931" t="s">
        <v>16479</v>
      </c>
      <c r="G4931" t="b">
        <v>0</v>
      </c>
      <c r="H4931" t="s">
        <v>53</v>
      </c>
      <c r="I4931" t="s">
        <v>16480</v>
      </c>
      <c r="J4931" t="s">
        <v>16481</v>
      </c>
      <c r="K4931" t="s">
        <v>62</v>
      </c>
      <c r="L4931" t="s">
        <v>16482</v>
      </c>
      <c r="M4931" t="s">
        <v>16483</v>
      </c>
      <c r="P4931">
        <v>0.76769670000000001</v>
      </c>
      <c r="Q4931">
        <v>0.79367699999999997</v>
      </c>
      <c r="R4931">
        <v>0.77270589999999995</v>
      </c>
      <c r="S4931">
        <v>0.77802653333333327</v>
      </c>
      <c r="T4931">
        <v>0.4161203</v>
      </c>
      <c r="U4931">
        <v>0.33970529999999999</v>
      </c>
      <c r="V4931">
        <v>0.46375719999999998</v>
      </c>
      <c r="W4931">
        <v>0.40652759999999999</v>
      </c>
      <c r="X4931">
        <v>0.37149893333333328</v>
      </c>
      <c r="Y4931">
        <v>2.363515610604022</v>
      </c>
      <c r="Z4931">
        <v>3.9883867057203278E-10</v>
      </c>
      <c r="AA4931">
        <v>4.989666603838881E-8</v>
      </c>
      <c r="AB4931">
        <v>0.8819844</v>
      </c>
      <c r="AC4931">
        <v>0.89354089999999997</v>
      </c>
      <c r="AD4931">
        <v>0.89253740000000004</v>
      </c>
      <c r="AE4931">
        <v>0.8893542333333333</v>
      </c>
      <c r="AF4931">
        <v>0.8310594</v>
      </c>
      <c r="AG4931">
        <v>0.81808060000000005</v>
      </c>
      <c r="AH4931">
        <v>0.84414889999999998</v>
      </c>
      <c r="AI4931">
        <v>0.83109630000000001</v>
      </c>
      <c r="AJ4931">
        <v>5.8257933333333289E-2</v>
      </c>
      <c r="AK4931">
        <v>0.70679325403326398</v>
      </c>
      <c r="AL4931">
        <v>4.6174623743061398E-4</v>
      </c>
      <c r="AM4931">
        <v>1.9445033390724489E-3</v>
      </c>
      <c r="AN4931" t="s">
        <v>39</v>
      </c>
      <c r="AO4931" t="s">
        <v>40</v>
      </c>
    </row>
    <row r="4932" spans="1:41" x14ac:dyDescent="0.2">
      <c r="A4932" t="s">
        <v>16484</v>
      </c>
      <c r="B4932" t="s">
        <v>16019</v>
      </c>
      <c r="C4932">
        <v>23937511</v>
      </c>
      <c r="D4932">
        <v>23937513</v>
      </c>
      <c r="E4932" t="s">
        <v>31</v>
      </c>
      <c r="F4932" t="s">
        <v>99</v>
      </c>
      <c r="G4932" t="b">
        <v>0</v>
      </c>
      <c r="H4932" t="s">
        <v>53</v>
      </c>
      <c r="P4932">
        <v>0.5923638</v>
      </c>
      <c r="Q4932">
        <v>0.54428920000000003</v>
      </c>
      <c r="R4932">
        <v>0.53315900000000005</v>
      </c>
      <c r="S4932">
        <v>0.55660399999999999</v>
      </c>
      <c r="T4932">
        <v>0.1513776</v>
      </c>
      <c r="U4932">
        <v>0.12295780000000001</v>
      </c>
      <c r="V4932">
        <v>0.19418460000000001</v>
      </c>
      <c r="W4932">
        <v>0.1561733333333333</v>
      </c>
      <c r="X4932">
        <v>0.40043066666666671</v>
      </c>
      <c r="Y4932">
        <v>2.7871884445661959</v>
      </c>
      <c r="Z4932">
        <v>2.318689725254159E-11</v>
      </c>
      <c r="AA4932">
        <v>9.6909729814586608E-9</v>
      </c>
      <c r="AB4932">
        <v>0.7014186</v>
      </c>
      <c r="AC4932">
        <v>0.69865060000000001</v>
      </c>
      <c r="AD4932">
        <v>0.65386500000000003</v>
      </c>
      <c r="AE4932">
        <v>0.68464473333333331</v>
      </c>
      <c r="AF4932">
        <v>0.36224390000000001</v>
      </c>
      <c r="AG4932">
        <v>0.33655479999999999</v>
      </c>
      <c r="AH4932">
        <v>0.42879220000000001</v>
      </c>
      <c r="AI4932">
        <v>0.37586363333333328</v>
      </c>
      <c r="AJ4932">
        <v>0.30878109999999998</v>
      </c>
      <c r="AK4932">
        <v>1.857286530772019</v>
      </c>
      <c r="AL4932">
        <v>1.8340041387164699E-6</v>
      </c>
      <c r="AM4932">
        <v>1.4197724725317469E-4</v>
      </c>
      <c r="AN4932" t="s">
        <v>39</v>
      </c>
      <c r="AO4932" t="s">
        <v>40</v>
      </c>
    </row>
    <row r="4933" spans="1:41" x14ac:dyDescent="0.2">
      <c r="A4933" t="s">
        <v>16485</v>
      </c>
      <c r="B4933" t="s">
        <v>16019</v>
      </c>
      <c r="C4933">
        <v>23951994</v>
      </c>
      <c r="D4933">
        <v>23951996</v>
      </c>
      <c r="E4933" t="s">
        <v>31</v>
      </c>
      <c r="F4933" t="s">
        <v>16486</v>
      </c>
      <c r="G4933" t="b">
        <v>0</v>
      </c>
      <c r="H4933" t="s">
        <v>53</v>
      </c>
      <c r="I4933" t="s">
        <v>16487</v>
      </c>
      <c r="J4933" t="s">
        <v>16487</v>
      </c>
      <c r="K4933" t="s">
        <v>101</v>
      </c>
      <c r="L4933" t="s">
        <v>16488</v>
      </c>
      <c r="M4933" t="s">
        <v>16489</v>
      </c>
      <c r="P4933">
        <v>0.61437059999999999</v>
      </c>
      <c r="Q4933">
        <v>0.67898150000000002</v>
      </c>
      <c r="R4933">
        <v>0.64752140000000002</v>
      </c>
      <c r="S4933">
        <v>0.64695783333333334</v>
      </c>
      <c r="T4933">
        <v>0.25424140000000001</v>
      </c>
      <c r="U4933">
        <v>0.2446643</v>
      </c>
      <c r="V4933">
        <v>0.33653860000000002</v>
      </c>
      <c r="W4933">
        <v>0.27848143333333342</v>
      </c>
      <c r="X4933">
        <v>0.36847639999999998</v>
      </c>
      <c r="Y4933">
        <v>2.262688937310728</v>
      </c>
      <c r="Z4933">
        <v>1.006866294852286E-9</v>
      </c>
      <c r="AA4933">
        <v>8.3931526330582283E-8</v>
      </c>
      <c r="AB4933">
        <v>0.81591720000000001</v>
      </c>
      <c r="AC4933">
        <v>0.70306230000000003</v>
      </c>
      <c r="AD4933">
        <v>0.74453619999999998</v>
      </c>
      <c r="AE4933">
        <v>0.7545052333333333</v>
      </c>
      <c r="AF4933">
        <v>0.70723829999999999</v>
      </c>
      <c r="AG4933">
        <v>0.63220460000000001</v>
      </c>
      <c r="AH4933">
        <v>0.69367619999999997</v>
      </c>
      <c r="AI4933">
        <v>0.67770636666666662</v>
      </c>
      <c r="AJ4933">
        <v>7.6798866666666687E-2</v>
      </c>
      <c r="AK4933">
        <v>0.56720690316118394</v>
      </c>
      <c r="AL4933">
        <v>3.7493217340348932E-2</v>
      </c>
      <c r="AM4933">
        <v>5.190747531588627E-2</v>
      </c>
      <c r="AN4933" t="s">
        <v>39</v>
      </c>
      <c r="AO4933" t="s">
        <v>40</v>
      </c>
    </row>
    <row r="4934" spans="1:41" x14ac:dyDescent="0.2">
      <c r="A4934" t="s">
        <v>16490</v>
      </c>
      <c r="B4934" t="s">
        <v>16019</v>
      </c>
      <c r="C4934">
        <v>23982967</v>
      </c>
      <c r="D4934">
        <v>23982969</v>
      </c>
      <c r="E4934" t="s">
        <v>31</v>
      </c>
      <c r="F4934" t="s">
        <v>16491</v>
      </c>
      <c r="G4934" t="b">
        <v>0</v>
      </c>
      <c r="H4934" t="s">
        <v>33</v>
      </c>
      <c r="I4934" t="s">
        <v>16492</v>
      </c>
      <c r="J4934" t="s">
        <v>16493</v>
      </c>
      <c r="K4934" t="s">
        <v>95</v>
      </c>
      <c r="L4934" t="s">
        <v>16494</v>
      </c>
      <c r="M4934" t="s">
        <v>16495</v>
      </c>
      <c r="P4934">
        <v>0.64153059999999995</v>
      </c>
      <c r="Q4934">
        <v>0.69854020000000006</v>
      </c>
      <c r="R4934">
        <v>0.63103659999999995</v>
      </c>
      <c r="S4934">
        <v>0.65703579999999995</v>
      </c>
      <c r="T4934">
        <v>0.1910346</v>
      </c>
      <c r="U4934">
        <v>0.17013239999999999</v>
      </c>
      <c r="V4934">
        <v>0.236874</v>
      </c>
      <c r="W4934">
        <v>0.199347</v>
      </c>
      <c r="X4934">
        <v>0.45768880000000001</v>
      </c>
      <c r="Y4934">
        <v>2.9608534425182991</v>
      </c>
      <c r="Z4934">
        <v>4.4718848916315463E-12</v>
      </c>
      <c r="AA4934">
        <v>2.9875736560283912E-9</v>
      </c>
      <c r="AB4934">
        <v>0.77914499999999998</v>
      </c>
      <c r="AC4934">
        <v>0.79141530000000004</v>
      </c>
      <c r="AD4934">
        <v>0.78630630000000001</v>
      </c>
      <c r="AE4934">
        <v>0.78562220000000005</v>
      </c>
      <c r="AF4934">
        <v>0.49847520000000001</v>
      </c>
      <c r="AG4934">
        <v>0.46742220000000001</v>
      </c>
      <c r="AH4934">
        <v>0.5965859</v>
      </c>
      <c r="AI4934">
        <v>0.52082776666666664</v>
      </c>
      <c r="AJ4934">
        <v>0.26479443333333341</v>
      </c>
      <c r="AK4934">
        <v>1.7515793269479289</v>
      </c>
      <c r="AL4934">
        <v>6.4320113708173554E-6</v>
      </c>
      <c r="AM4934">
        <v>1.9925780609304669E-4</v>
      </c>
      <c r="AN4934" t="s">
        <v>39</v>
      </c>
      <c r="AO4934" t="s">
        <v>40</v>
      </c>
    </row>
    <row r="4935" spans="1:41" x14ac:dyDescent="0.2">
      <c r="A4935" t="s">
        <v>16496</v>
      </c>
      <c r="B4935" t="s">
        <v>16019</v>
      </c>
      <c r="C4935">
        <v>23983122</v>
      </c>
      <c r="D4935">
        <v>23983124</v>
      </c>
      <c r="E4935" t="s">
        <v>31</v>
      </c>
      <c r="F4935" t="s">
        <v>16497</v>
      </c>
      <c r="G4935" t="b">
        <v>0</v>
      </c>
      <c r="H4935" t="s">
        <v>33</v>
      </c>
      <c r="I4935" t="s">
        <v>16492</v>
      </c>
      <c r="J4935" t="s">
        <v>16493</v>
      </c>
      <c r="K4935" t="s">
        <v>95</v>
      </c>
      <c r="L4935" t="s">
        <v>16494</v>
      </c>
      <c r="M4935" t="s">
        <v>16498</v>
      </c>
      <c r="P4935">
        <v>0.40704879999999999</v>
      </c>
      <c r="Q4935">
        <v>0.49877729999999998</v>
      </c>
      <c r="R4935">
        <v>0.4861318</v>
      </c>
      <c r="S4935">
        <v>0.46398596666666658</v>
      </c>
      <c r="T4935">
        <v>0.15613830000000001</v>
      </c>
      <c r="U4935">
        <v>8.9021699999999995E-2</v>
      </c>
      <c r="V4935">
        <v>0.15209900000000001</v>
      </c>
      <c r="W4935">
        <v>0.13241966666666671</v>
      </c>
      <c r="X4935">
        <v>0.33156629999999998</v>
      </c>
      <c r="Y4935">
        <v>2.546145525901375</v>
      </c>
      <c r="Z4935">
        <v>6.7986567682062682E-10</v>
      </c>
      <c r="AA4935">
        <v>6.6930223580610307E-8</v>
      </c>
      <c r="AB4935">
        <v>0.65343119999999999</v>
      </c>
      <c r="AC4935">
        <v>0.76456670000000004</v>
      </c>
      <c r="AD4935">
        <v>0.75804720000000003</v>
      </c>
      <c r="AE4935">
        <v>0.72534836666666669</v>
      </c>
      <c r="AF4935">
        <v>0.57381090000000001</v>
      </c>
      <c r="AG4935">
        <v>0.48241390000000001</v>
      </c>
      <c r="AH4935">
        <v>0.50590040000000003</v>
      </c>
      <c r="AI4935">
        <v>0.52070839999999996</v>
      </c>
      <c r="AJ4935">
        <v>0.2046399666666667</v>
      </c>
      <c r="AK4935">
        <v>1.3000579363639611</v>
      </c>
      <c r="AL4935">
        <v>2.8571051292770579E-4</v>
      </c>
      <c r="AM4935">
        <v>1.425327804346414E-3</v>
      </c>
      <c r="AN4935" t="s">
        <v>39</v>
      </c>
      <c r="AO4935" t="s">
        <v>40</v>
      </c>
    </row>
    <row r="4936" spans="1:41" x14ac:dyDescent="0.2">
      <c r="A4936" t="s">
        <v>16499</v>
      </c>
      <c r="B4936" t="s">
        <v>16019</v>
      </c>
      <c r="C4936">
        <v>24351650</v>
      </c>
      <c r="D4936">
        <v>24351652</v>
      </c>
      <c r="E4936" t="s">
        <v>31</v>
      </c>
      <c r="F4936" t="s">
        <v>16500</v>
      </c>
      <c r="G4936" t="b">
        <v>0</v>
      </c>
      <c r="H4936" t="s">
        <v>53</v>
      </c>
      <c r="I4936" t="s">
        <v>16501</v>
      </c>
      <c r="J4936" t="s">
        <v>16501</v>
      </c>
      <c r="K4936" t="s">
        <v>101</v>
      </c>
      <c r="L4936" t="s">
        <v>16502</v>
      </c>
      <c r="M4936" t="s">
        <v>16503</v>
      </c>
      <c r="P4936">
        <v>0.6655276</v>
      </c>
      <c r="Q4936">
        <v>0.68487290000000001</v>
      </c>
      <c r="R4936">
        <v>0.64544299999999999</v>
      </c>
      <c r="S4936">
        <v>0.6652811666666667</v>
      </c>
      <c r="T4936">
        <v>0.34794530000000001</v>
      </c>
      <c r="U4936">
        <v>0.28934090000000001</v>
      </c>
      <c r="V4936">
        <v>0.34461930000000002</v>
      </c>
      <c r="W4936">
        <v>0.32730183333333329</v>
      </c>
      <c r="X4936">
        <v>0.33797933333333341</v>
      </c>
      <c r="Y4936">
        <v>2.035545152167149</v>
      </c>
      <c r="Z4936">
        <v>2.2297201629488682E-9</v>
      </c>
      <c r="AA4936">
        <v>1.3261504354402099E-7</v>
      </c>
      <c r="AB4936">
        <v>0.80896380000000001</v>
      </c>
      <c r="AC4936">
        <v>0.79955600000000004</v>
      </c>
      <c r="AD4936">
        <v>0.78446689999999997</v>
      </c>
      <c r="AE4936">
        <v>0.7976622333333333</v>
      </c>
      <c r="AF4936">
        <v>0.60763739999999999</v>
      </c>
      <c r="AG4936">
        <v>0.62562070000000003</v>
      </c>
      <c r="AH4936">
        <v>0.63317109999999999</v>
      </c>
      <c r="AI4936">
        <v>0.62214306666666663</v>
      </c>
      <c r="AJ4936">
        <v>0.1755191666666667</v>
      </c>
      <c r="AK4936">
        <v>1.2609110854434971</v>
      </c>
      <c r="AL4936">
        <v>3.668598847968135E-6</v>
      </c>
      <c r="AM4936">
        <v>1.6887233976224739E-4</v>
      </c>
      <c r="AN4936" t="s">
        <v>39</v>
      </c>
      <c r="AO4936" t="s">
        <v>40</v>
      </c>
    </row>
    <row r="4937" spans="1:41" x14ac:dyDescent="0.2">
      <c r="A4937" t="s">
        <v>16504</v>
      </c>
      <c r="B4937" t="s">
        <v>16019</v>
      </c>
      <c r="C4937">
        <v>24449304</v>
      </c>
      <c r="D4937">
        <v>24449306</v>
      </c>
      <c r="E4937" t="s">
        <v>31</v>
      </c>
      <c r="F4937" t="s">
        <v>16505</v>
      </c>
      <c r="G4937" t="b">
        <v>0</v>
      </c>
      <c r="H4937" t="s">
        <v>53</v>
      </c>
      <c r="I4937" t="s">
        <v>16506</v>
      </c>
      <c r="J4937" t="s">
        <v>16506</v>
      </c>
      <c r="K4937" t="s">
        <v>5484</v>
      </c>
      <c r="L4937" t="s">
        <v>16507</v>
      </c>
      <c r="M4937" t="s">
        <v>16508</v>
      </c>
      <c r="P4937">
        <v>0.28852630000000001</v>
      </c>
      <c r="Q4937">
        <v>0.4445479</v>
      </c>
      <c r="R4937">
        <v>0.36544450000000001</v>
      </c>
      <c r="S4937">
        <v>0.36617290000000002</v>
      </c>
      <c r="T4937">
        <v>0.1878338</v>
      </c>
      <c r="U4937">
        <v>0.12966910000000001</v>
      </c>
      <c r="V4937">
        <v>0.1061566</v>
      </c>
      <c r="W4937">
        <v>0.14121983333333329</v>
      </c>
      <c r="X4937">
        <v>0.2249530666666667</v>
      </c>
      <c r="Y4937">
        <v>1.8377834516848881</v>
      </c>
      <c r="Z4937">
        <v>4.9695632246383272E-7</v>
      </c>
      <c r="AA4937">
        <v>4.8547660744341612E-6</v>
      </c>
      <c r="AB4937">
        <v>0.69402140000000001</v>
      </c>
      <c r="AC4937">
        <v>0.59160389999999996</v>
      </c>
      <c r="AD4937">
        <v>0.67580030000000002</v>
      </c>
      <c r="AE4937">
        <v>0.65380853333333333</v>
      </c>
      <c r="AF4937">
        <v>0.38591750000000002</v>
      </c>
      <c r="AG4937">
        <v>0.3678825</v>
      </c>
      <c r="AH4937">
        <v>0.20602780000000001</v>
      </c>
      <c r="AI4937">
        <v>0.31994260000000002</v>
      </c>
      <c r="AJ4937">
        <v>0.33386593333333331</v>
      </c>
      <c r="AK4937">
        <v>2.0577544361696081</v>
      </c>
      <c r="AL4937">
        <v>1.1315264470974559E-4</v>
      </c>
      <c r="AM4937">
        <v>8.0389833145887038E-4</v>
      </c>
      <c r="AN4937" t="s">
        <v>91</v>
      </c>
      <c r="AO4937" t="s">
        <v>40</v>
      </c>
    </row>
    <row r="4938" spans="1:41" x14ac:dyDescent="0.2">
      <c r="A4938" t="s">
        <v>16509</v>
      </c>
      <c r="B4938" t="s">
        <v>16019</v>
      </c>
      <c r="C4938">
        <v>25433113</v>
      </c>
      <c r="D4938">
        <v>25433115</v>
      </c>
      <c r="E4938" t="s">
        <v>31</v>
      </c>
      <c r="F4938" t="s">
        <v>86</v>
      </c>
      <c r="G4938" t="b">
        <v>0</v>
      </c>
      <c r="H4938" t="s">
        <v>53</v>
      </c>
      <c r="I4938" t="s">
        <v>16510</v>
      </c>
      <c r="J4938" t="s">
        <v>16511</v>
      </c>
      <c r="K4938" t="s">
        <v>1600</v>
      </c>
      <c r="L4938" t="s">
        <v>16512</v>
      </c>
      <c r="M4938" t="s">
        <v>16513</v>
      </c>
      <c r="P4938">
        <v>8.2823690000000005E-2</v>
      </c>
      <c r="Q4938">
        <v>0.18292130000000001</v>
      </c>
      <c r="R4938">
        <v>0.17572989999999999</v>
      </c>
      <c r="S4938">
        <v>0.14715829666666669</v>
      </c>
      <c r="T4938">
        <v>4.0207060000000003E-2</v>
      </c>
      <c r="U4938">
        <v>3.9882250000000001E-2</v>
      </c>
      <c r="V4938">
        <v>3.4436149999999999E-2</v>
      </c>
      <c r="W4938">
        <v>3.8175153333333343E-2</v>
      </c>
      <c r="X4938">
        <v>0.1089831433333333</v>
      </c>
      <c r="Y4938">
        <v>2.0392926130596889</v>
      </c>
      <c r="Z4938">
        <v>1.5906583862536511E-7</v>
      </c>
      <c r="AA4938">
        <v>2.1442367272102002E-6</v>
      </c>
      <c r="AB4938">
        <v>0.63692000000000004</v>
      </c>
      <c r="AC4938">
        <v>0.65816249999999998</v>
      </c>
      <c r="AD4938">
        <v>0.69575699999999996</v>
      </c>
      <c r="AE4938">
        <v>0.6636131666666667</v>
      </c>
      <c r="AF4938">
        <v>0.35145690000000002</v>
      </c>
      <c r="AG4938">
        <v>0.36516340000000003</v>
      </c>
      <c r="AH4938">
        <v>0.21799830000000001</v>
      </c>
      <c r="AI4938">
        <v>0.31153953333333329</v>
      </c>
      <c r="AJ4938">
        <v>0.35207363333333341</v>
      </c>
      <c r="AK4938">
        <v>2.1579566621112711</v>
      </c>
      <c r="AL4938">
        <v>1.4739683418658259E-5</v>
      </c>
      <c r="AM4938">
        <v>2.7648870606699911E-4</v>
      </c>
      <c r="AN4938" t="s">
        <v>91</v>
      </c>
      <c r="AO4938" t="s">
        <v>40</v>
      </c>
    </row>
    <row r="4939" spans="1:41" x14ac:dyDescent="0.2">
      <c r="A4939" t="s">
        <v>16514</v>
      </c>
      <c r="B4939" t="s">
        <v>16019</v>
      </c>
      <c r="C4939">
        <v>25476525</v>
      </c>
      <c r="D4939">
        <v>25476527</v>
      </c>
      <c r="E4939" t="s">
        <v>31</v>
      </c>
      <c r="F4939" t="s">
        <v>16515</v>
      </c>
      <c r="G4939" t="b">
        <v>0</v>
      </c>
      <c r="H4939" t="s">
        <v>53</v>
      </c>
      <c r="I4939" t="s">
        <v>16516</v>
      </c>
      <c r="J4939" t="s">
        <v>16517</v>
      </c>
      <c r="K4939" t="s">
        <v>16518</v>
      </c>
      <c r="L4939" t="s">
        <v>16519</v>
      </c>
      <c r="M4939" t="s">
        <v>16520</v>
      </c>
      <c r="P4939">
        <v>0.58373090000000005</v>
      </c>
      <c r="Q4939">
        <v>0.6922604</v>
      </c>
      <c r="R4939">
        <v>0.61849509999999996</v>
      </c>
      <c r="S4939">
        <v>0.63149546666666667</v>
      </c>
      <c r="T4939">
        <v>0.264324</v>
      </c>
      <c r="U4939">
        <v>0.21684610000000001</v>
      </c>
      <c r="V4939">
        <v>0.35738439999999999</v>
      </c>
      <c r="W4939">
        <v>0.27951816666666668</v>
      </c>
      <c r="X4939">
        <v>0.35197729999999999</v>
      </c>
      <c r="Y4939">
        <v>2.176773020577965</v>
      </c>
      <c r="Z4939">
        <v>1.450399638193183E-8</v>
      </c>
      <c r="AA4939">
        <v>4.2926800712574792E-7</v>
      </c>
      <c r="AB4939">
        <v>0.83699349999999995</v>
      </c>
      <c r="AC4939">
        <v>0.83268600000000004</v>
      </c>
      <c r="AD4939">
        <v>0.85104709999999995</v>
      </c>
      <c r="AE4939">
        <v>0.84024219999999994</v>
      </c>
      <c r="AF4939">
        <v>0.7573088</v>
      </c>
      <c r="AG4939">
        <v>0.76018229999999998</v>
      </c>
      <c r="AH4939">
        <v>0.76256250000000003</v>
      </c>
      <c r="AI4939">
        <v>0.76001786666666671</v>
      </c>
      <c r="AJ4939">
        <v>8.0224333333333231E-2</v>
      </c>
      <c r="AK4939">
        <v>0.73346970797790134</v>
      </c>
      <c r="AL4939">
        <v>2.1788245419509451E-4</v>
      </c>
      <c r="AM4939">
        <v>1.200125023386827E-3</v>
      </c>
      <c r="AN4939" t="s">
        <v>39</v>
      </c>
      <c r="AO4939" t="s">
        <v>40</v>
      </c>
    </row>
    <row r="4940" spans="1:41" x14ac:dyDescent="0.2">
      <c r="A4940" t="s">
        <v>16521</v>
      </c>
      <c r="B4940" t="s">
        <v>16019</v>
      </c>
      <c r="C4940">
        <v>25669811</v>
      </c>
      <c r="D4940">
        <v>25669813</v>
      </c>
      <c r="E4940" t="s">
        <v>31</v>
      </c>
      <c r="F4940" t="s">
        <v>16522</v>
      </c>
      <c r="G4940" t="b">
        <v>0</v>
      </c>
      <c r="H4940" t="s">
        <v>33</v>
      </c>
      <c r="I4940" t="s">
        <v>16523</v>
      </c>
      <c r="J4940" t="s">
        <v>16524</v>
      </c>
      <c r="K4940" t="s">
        <v>36</v>
      </c>
      <c r="L4940" t="s">
        <v>16525</v>
      </c>
      <c r="M4940" t="s">
        <v>16526</v>
      </c>
      <c r="P4940">
        <v>3.925377E-2</v>
      </c>
      <c r="Q4940">
        <v>0.1797744</v>
      </c>
      <c r="R4940">
        <v>0.17479249999999999</v>
      </c>
      <c r="S4940">
        <v>0.13127355666666671</v>
      </c>
      <c r="T4940">
        <v>5.5289070000000003E-2</v>
      </c>
      <c r="U4940">
        <v>4.2141749999999999E-2</v>
      </c>
      <c r="V4940">
        <v>3.601062E-2</v>
      </c>
      <c r="W4940">
        <v>4.4480480000000003E-2</v>
      </c>
      <c r="X4940">
        <v>8.6793076666666649E-2</v>
      </c>
      <c r="Y4940">
        <v>1.4338735257659241</v>
      </c>
      <c r="Z4940">
        <v>1.669055646614543E-3</v>
      </c>
      <c r="AA4940">
        <v>2.8595150151822018E-3</v>
      </c>
      <c r="AB4940">
        <v>0.52308540000000003</v>
      </c>
      <c r="AC4940">
        <v>0.57387580000000005</v>
      </c>
      <c r="AD4940">
        <v>0.62514639999999999</v>
      </c>
      <c r="AE4940">
        <v>0.57403586666666673</v>
      </c>
      <c r="AF4940">
        <v>0.19808999999999999</v>
      </c>
      <c r="AG4940">
        <v>0.23155049999999999</v>
      </c>
      <c r="AH4940">
        <v>0.24550379999999999</v>
      </c>
      <c r="AI4940">
        <v>0.2250481</v>
      </c>
      <c r="AJ4940">
        <v>0.34898776666666681</v>
      </c>
      <c r="AK4940">
        <v>2.2227743579448158</v>
      </c>
      <c r="AL4940">
        <v>5.4780479944540943E-7</v>
      </c>
      <c r="AM4940">
        <v>1.2361836340721321E-4</v>
      </c>
      <c r="AN4940" t="s">
        <v>91</v>
      </c>
      <c r="AO4940" t="s">
        <v>40</v>
      </c>
    </row>
    <row r="4941" spans="1:41" x14ac:dyDescent="0.2">
      <c r="A4941" t="s">
        <v>16527</v>
      </c>
      <c r="B4941" t="s">
        <v>16019</v>
      </c>
      <c r="C4941">
        <v>27476223</v>
      </c>
      <c r="D4941">
        <v>27476225</v>
      </c>
      <c r="E4941" t="s">
        <v>31</v>
      </c>
      <c r="F4941" t="s">
        <v>16528</v>
      </c>
      <c r="G4941" t="b">
        <v>0</v>
      </c>
      <c r="H4941" t="s">
        <v>33</v>
      </c>
      <c r="I4941" t="s">
        <v>16529</v>
      </c>
      <c r="J4941" t="s">
        <v>16529</v>
      </c>
      <c r="K4941" t="s">
        <v>101</v>
      </c>
      <c r="L4941" t="s">
        <v>16530</v>
      </c>
      <c r="M4941" t="s">
        <v>16531</v>
      </c>
      <c r="O4941" t="s">
        <v>49</v>
      </c>
      <c r="P4941">
        <v>0.67799209999999999</v>
      </c>
      <c r="Q4941">
        <v>0.79432579999999997</v>
      </c>
      <c r="R4941">
        <v>0.73791059999999997</v>
      </c>
      <c r="S4941">
        <v>0.73674283333333335</v>
      </c>
      <c r="T4941">
        <v>0.39444570000000001</v>
      </c>
      <c r="U4941">
        <v>0.3477671</v>
      </c>
      <c r="V4941">
        <v>0.38074049999999998</v>
      </c>
      <c r="W4941">
        <v>0.37431776666666672</v>
      </c>
      <c r="X4941">
        <v>0.36242506666666668</v>
      </c>
      <c r="Y4941">
        <v>2.248120294489365</v>
      </c>
      <c r="Z4941">
        <v>1.8290385704742731E-9</v>
      </c>
      <c r="AA4941">
        <v>1.1794115683552681E-7</v>
      </c>
      <c r="AB4941">
        <v>0.92524960000000001</v>
      </c>
      <c r="AC4941">
        <v>0.90213909999999997</v>
      </c>
      <c r="AD4941">
        <v>0.90615520000000005</v>
      </c>
      <c r="AE4941">
        <v>0.91118129999999997</v>
      </c>
      <c r="AF4941">
        <v>0.76057240000000004</v>
      </c>
      <c r="AG4941">
        <v>0.76278610000000002</v>
      </c>
      <c r="AH4941">
        <v>0.71801440000000005</v>
      </c>
      <c r="AI4941">
        <v>0.74712430000000007</v>
      </c>
      <c r="AJ4941">
        <v>0.1640569999999999</v>
      </c>
      <c r="AK4941">
        <v>1.80155562995212</v>
      </c>
      <c r="AL4941">
        <v>1.31008052534153E-6</v>
      </c>
      <c r="AM4941">
        <v>1.3698972038554501E-4</v>
      </c>
      <c r="AN4941" t="s">
        <v>39</v>
      </c>
      <c r="AO4941" t="s">
        <v>40</v>
      </c>
    </row>
    <row r="4942" spans="1:41" x14ac:dyDescent="0.2">
      <c r="A4942" t="s">
        <v>16532</v>
      </c>
      <c r="B4942" t="s">
        <v>16019</v>
      </c>
      <c r="C4942">
        <v>27572250</v>
      </c>
      <c r="D4942">
        <v>27572252</v>
      </c>
      <c r="E4942" t="s">
        <v>31</v>
      </c>
      <c r="F4942" t="s">
        <v>204</v>
      </c>
      <c r="G4942" t="b">
        <v>0</v>
      </c>
      <c r="H4942" t="s">
        <v>33</v>
      </c>
      <c r="I4942" t="s">
        <v>16533</v>
      </c>
      <c r="J4942" t="s">
        <v>16534</v>
      </c>
      <c r="K4942" t="s">
        <v>294</v>
      </c>
      <c r="L4942" t="s">
        <v>16535</v>
      </c>
      <c r="M4942" t="s">
        <v>16536</v>
      </c>
      <c r="P4942">
        <v>0.1375837</v>
      </c>
      <c r="Q4942">
        <v>0.22704949999999999</v>
      </c>
      <c r="R4942">
        <v>0.24233879999999999</v>
      </c>
      <c r="S4942">
        <v>0.202324</v>
      </c>
      <c r="T4942">
        <v>5.7693510000000003E-2</v>
      </c>
      <c r="U4942">
        <v>6.2931429999999997E-2</v>
      </c>
      <c r="V4942">
        <v>4.8340840000000003E-2</v>
      </c>
      <c r="W4942">
        <v>5.6321926666666668E-2</v>
      </c>
      <c r="X4942">
        <v>0.14600207333333329</v>
      </c>
      <c r="Y4942">
        <v>2.055058808378023</v>
      </c>
      <c r="Z4942">
        <v>2.870906825548639E-8</v>
      </c>
      <c r="AA4942">
        <v>6.7162404626812631E-7</v>
      </c>
      <c r="AB4942">
        <v>0.67143710000000001</v>
      </c>
      <c r="AC4942">
        <v>0.63209269999999995</v>
      </c>
      <c r="AD4942">
        <v>0.71772400000000003</v>
      </c>
      <c r="AE4942">
        <v>0.67375126666666663</v>
      </c>
      <c r="AF4942">
        <v>0.38406869999999999</v>
      </c>
      <c r="AG4942">
        <v>0.40575679999999997</v>
      </c>
      <c r="AH4942">
        <v>0.2245567</v>
      </c>
      <c r="AI4942">
        <v>0.33812740000000002</v>
      </c>
      <c r="AJ4942">
        <v>0.33562386666666671</v>
      </c>
      <c r="AK4942">
        <v>2.059328001845389</v>
      </c>
      <c r="AL4942">
        <v>7.3042326869114156E-5</v>
      </c>
      <c r="AM4942">
        <v>6.2572120239891131E-4</v>
      </c>
      <c r="AN4942" t="s">
        <v>91</v>
      </c>
      <c r="AO4942" t="s">
        <v>40</v>
      </c>
    </row>
    <row r="4943" spans="1:41" x14ac:dyDescent="0.2">
      <c r="A4943" t="s">
        <v>16537</v>
      </c>
      <c r="B4943" t="s">
        <v>16019</v>
      </c>
      <c r="C4943">
        <v>29985795</v>
      </c>
      <c r="D4943">
        <v>29985797</v>
      </c>
      <c r="E4943" t="s">
        <v>31</v>
      </c>
      <c r="F4943" t="s">
        <v>86</v>
      </c>
      <c r="G4943" t="b">
        <v>0</v>
      </c>
      <c r="H4943" t="s">
        <v>53</v>
      </c>
      <c r="I4943" t="s">
        <v>16538</v>
      </c>
      <c r="J4943" t="s">
        <v>16539</v>
      </c>
      <c r="K4943" t="s">
        <v>218</v>
      </c>
      <c r="L4943" t="s">
        <v>16540</v>
      </c>
      <c r="M4943" t="s">
        <v>16541</v>
      </c>
      <c r="O4943" t="s">
        <v>114</v>
      </c>
      <c r="P4943">
        <v>6.7908979999999994E-2</v>
      </c>
      <c r="Q4943">
        <v>0.14216400000000001</v>
      </c>
      <c r="R4943">
        <v>0.185914</v>
      </c>
      <c r="S4943">
        <v>0.13199565999999999</v>
      </c>
      <c r="T4943">
        <v>3.2299429999999997E-2</v>
      </c>
      <c r="U4943">
        <v>2.5026779999999998E-2</v>
      </c>
      <c r="V4943">
        <v>5.8107310000000002E-2</v>
      </c>
      <c r="W4943">
        <v>3.8477839999999999E-2</v>
      </c>
      <c r="X4943">
        <v>9.3517820000000015E-2</v>
      </c>
      <c r="Y4943">
        <v>1.901693727913929</v>
      </c>
      <c r="Z4943">
        <v>7.9597656294582526E-6</v>
      </c>
      <c r="AA4943">
        <v>3.7876710410082067E-5</v>
      </c>
      <c r="AB4943">
        <v>0.62271359999999998</v>
      </c>
      <c r="AC4943">
        <v>0.57275750000000003</v>
      </c>
      <c r="AD4943">
        <v>0.7032273</v>
      </c>
      <c r="AE4943">
        <v>0.63289946666666663</v>
      </c>
      <c r="AF4943">
        <v>0.25428430000000002</v>
      </c>
      <c r="AG4943">
        <v>0.2792171</v>
      </c>
      <c r="AH4943">
        <v>0.29378100000000001</v>
      </c>
      <c r="AI4943">
        <v>0.27576079999999997</v>
      </c>
      <c r="AJ4943">
        <v>0.3571386666666666</v>
      </c>
      <c r="AK4943">
        <v>2.1920486722799208</v>
      </c>
      <c r="AL4943">
        <v>1.6989264756623971E-6</v>
      </c>
      <c r="AM4943">
        <v>1.4126353688345521E-4</v>
      </c>
      <c r="AN4943" t="s">
        <v>91</v>
      </c>
      <c r="AO4943" t="s">
        <v>40</v>
      </c>
    </row>
    <row r="4944" spans="1:41" x14ac:dyDescent="0.2">
      <c r="A4944" t="s">
        <v>16542</v>
      </c>
      <c r="B4944" t="s">
        <v>16019</v>
      </c>
      <c r="C4944">
        <v>30099598</v>
      </c>
      <c r="D4944">
        <v>30099600</v>
      </c>
      <c r="E4944" t="s">
        <v>31</v>
      </c>
      <c r="F4944" t="s">
        <v>86</v>
      </c>
      <c r="G4944" t="b">
        <v>0</v>
      </c>
      <c r="H4944" t="s">
        <v>53</v>
      </c>
      <c r="I4944" t="s">
        <v>16543</v>
      </c>
      <c r="J4944" t="s">
        <v>16544</v>
      </c>
      <c r="K4944" t="s">
        <v>56</v>
      </c>
      <c r="L4944" t="s">
        <v>16545</v>
      </c>
      <c r="M4944" t="s">
        <v>16546</v>
      </c>
      <c r="P4944">
        <v>0.22266349999999999</v>
      </c>
      <c r="Q4944">
        <v>0.33744679999999999</v>
      </c>
      <c r="R4944">
        <v>0.36009259999999998</v>
      </c>
      <c r="S4944">
        <v>0.30673430000000002</v>
      </c>
      <c r="T4944">
        <v>7.3482770000000003E-2</v>
      </c>
      <c r="U4944">
        <v>7.6847960000000007E-2</v>
      </c>
      <c r="V4944">
        <v>9.4940860000000002E-2</v>
      </c>
      <c r="W4944">
        <v>8.1757196666666671E-2</v>
      </c>
      <c r="X4944">
        <v>0.22497710333333329</v>
      </c>
      <c r="Y4944">
        <v>2.2963982457752872</v>
      </c>
      <c r="Z4944">
        <v>3.452853798359502E-9</v>
      </c>
      <c r="AA4944">
        <v>1.7301402422850601E-7</v>
      </c>
      <c r="AB4944">
        <v>0.75125929999999996</v>
      </c>
      <c r="AC4944">
        <v>0.69093170000000004</v>
      </c>
      <c r="AD4944">
        <v>0.79835219999999996</v>
      </c>
      <c r="AE4944">
        <v>0.74684773333333332</v>
      </c>
      <c r="AF4944">
        <v>0.3757392</v>
      </c>
      <c r="AG4944">
        <v>0.36277029999999999</v>
      </c>
      <c r="AH4944">
        <v>0.28511379999999997</v>
      </c>
      <c r="AI4944">
        <v>0.34120776666666658</v>
      </c>
      <c r="AJ4944">
        <v>0.40563996666666668</v>
      </c>
      <c r="AK4944">
        <v>2.5372745286106362</v>
      </c>
      <c r="AL4944">
        <v>1.3717668625622461E-6</v>
      </c>
      <c r="AM4944">
        <v>1.3771004143557761E-4</v>
      </c>
      <c r="AN4944" t="s">
        <v>91</v>
      </c>
      <c r="AO4944" t="s">
        <v>40</v>
      </c>
    </row>
    <row r="4945" spans="1:41" x14ac:dyDescent="0.2">
      <c r="A4945" t="s">
        <v>16547</v>
      </c>
      <c r="B4945" t="s">
        <v>16019</v>
      </c>
      <c r="C4945">
        <v>30233480</v>
      </c>
      <c r="D4945">
        <v>30233482</v>
      </c>
      <c r="E4945" t="s">
        <v>31</v>
      </c>
      <c r="F4945" t="s">
        <v>16548</v>
      </c>
      <c r="G4945" t="b">
        <v>0</v>
      </c>
      <c r="H4945" t="s">
        <v>53</v>
      </c>
      <c r="I4945" t="s">
        <v>16549</v>
      </c>
      <c r="J4945" t="s">
        <v>16549</v>
      </c>
      <c r="K4945" t="s">
        <v>62</v>
      </c>
      <c r="L4945" t="s">
        <v>16550</v>
      </c>
      <c r="M4945" t="s">
        <v>16551</v>
      </c>
      <c r="N4945" t="s">
        <v>16552</v>
      </c>
      <c r="O4945" t="s">
        <v>133</v>
      </c>
      <c r="P4945">
        <v>0.13182849999999999</v>
      </c>
      <c r="Q4945">
        <v>0.32213069999999999</v>
      </c>
      <c r="R4945">
        <v>0.34844979999999998</v>
      </c>
      <c r="S4945">
        <v>0.26746966666666672</v>
      </c>
      <c r="T4945">
        <v>3.0926749999999999E-2</v>
      </c>
      <c r="U4945">
        <v>3.1179289999999998E-2</v>
      </c>
      <c r="V4945">
        <v>3.3144270000000003E-2</v>
      </c>
      <c r="W4945">
        <v>3.1750103333333328E-2</v>
      </c>
      <c r="X4945">
        <v>0.2357195633333333</v>
      </c>
      <c r="Y4945">
        <v>3.3660377691676371</v>
      </c>
      <c r="Z4945">
        <v>3.2958134600569302E-10</v>
      </c>
      <c r="AA4945">
        <v>4.4561547423530599E-8</v>
      </c>
      <c r="AB4945">
        <v>0.74889640000000002</v>
      </c>
      <c r="AC4945">
        <v>0.71136900000000003</v>
      </c>
      <c r="AD4945">
        <v>0.79493800000000003</v>
      </c>
      <c r="AE4945">
        <v>0.75173446666666666</v>
      </c>
      <c r="AF4945">
        <v>0.2692544</v>
      </c>
      <c r="AG4945">
        <v>0.2290944</v>
      </c>
      <c r="AH4945">
        <v>0.26833580000000001</v>
      </c>
      <c r="AI4945">
        <v>0.25556153333333331</v>
      </c>
      <c r="AJ4945">
        <v>0.49617293333333329</v>
      </c>
      <c r="AK4945">
        <v>3.1569303063678582</v>
      </c>
      <c r="AL4945">
        <v>2.727993124775243E-8</v>
      </c>
      <c r="AM4945">
        <v>4.3480691745106282E-5</v>
      </c>
      <c r="AN4945" t="s">
        <v>91</v>
      </c>
      <c r="AO4945" t="s">
        <v>40</v>
      </c>
    </row>
    <row r="4946" spans="1:41" x14ac:dyDescent="0.2">
      <c r="A4946" t="s">
        <v>16553</v>
      </c>
      <c r="B4946" t="s">
        <v>16019</v>
      </c>
      <c r="C4946">
        <v>30265602</v>
      </c>
      <c r="D4946">
        <v>30265604</v>
      </c>
      <c r="E4946" t="s">
        <v>31</v>
      </c>
      <c r="F4946" t="s">
        <v>86</v>
      </c>
      <c r="G4946" t="b">
        <v>0</v>
      </c>
      <c r="H4946" t="s">
        <v>53</v>
      </c>
      <c r="I4946" t="s">
        <v>16554</v>
      </c>
      <c r="J4946" t="s">
        <v>16555</v>
      </c>
      <c r="K4946" t="s">
        <v>62</v>
      </c>
      <c r="L4946" t="s">
        <v>16556</v>
      </c>
      <c r="M4946" t="s">
        <v>16557</v>
      </c>
      <c r="P4946">
        <v>0.1067246</v>
      </c>
      <c r="Q4946">
        <v>0.2159788</v>
      </c>
      <c r="R4946">
        <v>0.24395739999999999</v>
      </c>
      <c r="S4946">
        <v>0.18888693333333331</v>
      </c>
      <c r="T4946">
        <v>7.1157219999999993E-2</v>
      </c>
      <c r="U4946">
        <v>5.6327339999999997E-2</v>
      </c>
      <c r="V4946">
        <v>3.9481589999999997E-2</v>
      </c>
      <c r="W4946">
        <v>5.5655383333333329E-2</v>
      </c>
      <c r="X4946">
        <v>0.13323155</v>
      </c>
      <c r="Y4946">
        <v>1.9400797929363629</v>
      </c>
      <c r="Z4946">
        <v>1.3392820100321621E-6</v>
      </c>
      <c r="AA4946">
        <v>9.9733803589632054E-6</v>
      </c>
      <c r="AB4946">
        <v>0.56126189999999998</v>
      </c>
      <c r="AC4946">
        <v>0.56873609999999997</v>
      </c>
      <c r="AD4946">
        <v>0.65115860000000003</v>
      </c>
      <c r="AE4946">
        <v>0.59371886666666662</v>
      </c>
      <c r="AF4946">
        <v>0.277777</v>
      </c>
      <c r="AG4946">
        <v>0.2377976</v>
      </c>
      <c r="AH4946">
        <v>0.194573</v>
      </c>
      <c r="AI4946">
        <v>0.23671586666666669</v>
      </c>
      <c r="AJ4946">
        <v>0.35700300000000001</v>
      </c>
      <c r="AK4946">
        <v>2.2544465961052129</v>
      </c>
      <c r="AL4946">
        <v>1.556901349371792E-6</v>
      </c>
      <c r="AM4946">
        <v>1.4020385439423829E-4</v>
      </c>
      <c r="AN4946" t="s">
        <v>91</v>
      </c>
      <c r="AO4946" t="s">
        <v>40</v>
      </c>
    </row>
    <row r="4947" spans="1:41" x14ac:dyDescent="0.2">
      <c r="A4947" t="s">
        <v>16558</v>
      </c>
      <c r="B4947" t="s">
        <v>16019</v>
      </c>
      <c r="C4947">
        <v>30323863</v>
      </c>
      <c r="D4947">
        <v>30323865</v>
      </c>
      <c r="E4947" t="s">
        <v>31</v>
      </c>
      <c r="F4947" t="s">
        <v>16559</v>
      </c>
      <c r="G4947" t="b">
        <v>0</v>
      </c>
      <c r="H4947" t="s">
        <v>33</v>
      </c>
      <c r="I4947" t="s">
        <v>16560</v>
      </c>
      <c r="J4947" t="s">
        <v>16560</v>
      </c>
      <c r="K4947" t="s">
        <v>101</v>
      </c>
      <c r="L4947" t="s">
        <v>16561</v>
      </c>
      <c r="M4947" t="s">
        <v>1185</v>
      </c>
      <c r="O4947" t="s">
        <v>114</v>
      </c>
      <c r="P4947">
        <v>0.66454760000000002</v>
      </c>
      <c r="Q4947">
        <v>0.83401320000000001</v>
      </c>
      <c r="R4947">
        <v>0.75764949999999998</v>
      </c>
      <c r="S4947">
        <v>0.75207009999999996</v>
      </c>
      <c r="T4947">
        <v>0.44981320000000002</v>
      </c>
      <c r="U4947">
        <v>0.40621800000000002</v>
      </c>
      <c r="V4947">
        <v>0.38172260000000002</v>
      </c>
      <c r="W4947">
        <v>0.41258460000000002</v>
      </c>
      <c r="X4947">
        <v>0.33948549999999988</v>
      </c>
      <c r="Y4947">
        <v>2.1645686980551089</v>
      </c>
      <c r="Z4947">
        <v>3.7380592994478048E-8</v>
      </c>
      <c r="AA4947">
        <v>8.0051771979868389E-7</v>
      </c>
      <c r="AB4947">
        <v>0.89814159999999998</v>
      </c>
      <c r="AC4947">
        <v>0.89050339999999995</v>
      </c>
      <c r="AD4947">
        <v>0.88414289999999995</v>
      </c>
      <c r="AE4947">
        <v>0.89092929999999992</v>
      </c>
      <c r="AF4947">
        <v>0.80020449999999999</v>
      </c>
      <c r="AG4947">
        <v>0.74525059999999999</v>
      </c>
      <c r="AH4947">
        <v>0.69396610000000003</v>
      </c>
      <c r="AI4947">
        <v>0.74647373333333333</v>
      </c>
      <c r="AJ4947">
        <v>0.14445556666666659</v>
      </c>
      <c r="AK4947">
        <v>1.454793618600881</v>
      </c>
      <c r="AL4947">
        <v>4.1615142173694069E-5</v>
      </c>
      <c r="AM4947">
        <v>4.5881515378433992E-4</v>
      </c>
      <c r="AN4947" t="s">
        <v>39</v>
      </c>
      <c r="AO4947" t="s">
        <v>40</v>
      </c>
    </row>
    <row r="4948" spans="1:41" x14ac:dyDescent="0.2">
      <c r="A4948" t="s">
        <v>16562</v>
      </c>
      <c r="B4948" t="s">
        <v>16019</v>
      </c>
      <c r="C4948">
        <v>31290427</v>
      </c>
      <c r="D4948">
        <v>31290429</v>
      </c>
      <c r="E4948" t="s">
        <v>31</v>
      </c>
      <c r="F4948" t="s">
        <v>16563</v>
      </c>
      <c r="G4948" t="b">
        <v>0</v>
      </c>
      <c r="H4948" t="s">
        <v>53</v>
      </c>
      <c r="I4948" t="s">
        <v>16564</v>
      </c>
      <c r="J4948" t="s">
        <v>16564</v>
      </c>
      <c r="K4948" t="s">
        <v>101</v>
      </c>
      <c r="L4948" t="s">
        <v>16565</v>
      </c>
      <c r="M4948" t="s">
        <v>13324</v>
      </c>
      <c r="P4948">
        <v>0.81429099999999999</v>
      </c>
      <c r="Q4948">
        <v>0.7996645</v>
      </c>
      <c r="R4948">
        <v>0.77943490000000004</v>
      </c>
      <c r="S4948">
        <v>0.79779679999999997</v>
      </c>
      <c r="T4948">
        <v>0.46144269999999998</v>
      </c>
      <c r="U4948">
        <v>0.40474559999999998</v>
      </c>
      <c r="V4948">
        <v>0.48778630000000001</v>
      </c>
      <c r="W4948">
        <v>0.45132486666666671</v>
      </c>
      <c r="X4948">
        <v>0.34647193333333332</v>
      </c>
      <c r="Y4948">
        <v>2.2668791313234409</v>
      </c>
      <c r="Z4948">
        <v>3.9079641870294498E-10</v>
      </c>
      <c r="AA4948">
        <v>4.9294567618403631E-8</v>
      </c>
      <c r="AB4948">
        <v>0.88079560000000001</v>
      </c>
      <c r="AC4948">
        <v>0.89008799999999999</v>
      </c>
      <c r="AD4948">
        <v>0.88872189999999995</v>
      </c>
      <c r="AE4948">
        <v>0.88653516666666665</v>
      </c>
      <c r="AF4948">
        <v>0.75639920000000005</v>
      </c>
      <c r="AG4948">
        <v>0.72666439999999999</v>
      </c>
      <c r="AH4948">
        <v>0.758436</v>
      </c>
      <c r="AI4948">
        <v>0.74716653333333338</v>
      </c>
      <c r="AJ4948">
        <v>0.1393686333333333</v>
      </c>
      <c r="AK4948">
        <v>1.401554797534533</v>
      </c>
      <c r="AL4948">
        <v>1.754931691537889E-6</v>
      </c>
      <c r="AM4948">
        <v>1.417070757545125E-4</v>
      </c>
      <c r="AN4948" t="s">
        <v>39</v>
      </c>
      <c r="AO4948" t="s">
        <v>40</v>
      </c>
    </row>
    <row r="4949" spans="1:41" x14ac:dyDescent="0.2">
      <c r="A4949" t="s">
        <v>16566</v>
      </c>
      <c r="B4949" t="s">
        <v>16019</v>
      </c>
      <c r="C4949">
        <v>32335202</v>
      </c>
      <c r="D4949">
        <v>32335204</v>
      </c>
      <c r="E4949" t="s">
        <v>31</v>
      </c>
      <c r="F4949" t="s">
        <v>16567</v>
      </c>
      <c r="G4949" t="b">
        <v>1</v>
      </c>
      <c r="H4949" t="s">
        <v>33</v>
      </c>
      <c r="I4949" t="s">
        <v>16568</v>
      </c>
      <c r="J4949" t="s">
        <v>16568</v>
      </c>
      <c r="K4949" t="s">
        <v>101</v>
      </c>
      <c r="L4949" t="s">
        <v>16569</v>
      </c>
      <c r="M4949" t="s">
        <v>16570</v>
      </c>
      <c r="P4949">
        <v>0.58649340000000005</v>
      </c>
      <c r="Q4949">
        <v>0.70428690000000005</v>
      </c>
      <c r="R4949">
        <v>0.64713259999999995</v>
      </c>
      <c r="S4949">
        <v>0.64597096666666665</v>
      </c>
      <c r="T4949">
        <v>0.28821059999999998</v>
      </c>
      <c r="U4949">
        <v>0.23197999999999999</v>
      </c>
      <c r="V4949">
        <v>0.38300190000000001</v>
      </c>
      <c r="W4949">
        <v>0.30106416666666669</v>
      </c>
      <c r="X4949">
        <v>0.34490680000000001</v>
      </c>
      <c r="Y4949">
        <v>2.116829938016795</v>
      </c>
      <c r="Z4949">
        <v>3.0349984046146962E-8</v>
      </c>
      <c r="AA4949">
        <v>6.9647654243612949E-7</v>
      </c>
      <c r="AB4949">
        <v>0.79531300000000005</v>
      </c>
      <c r="AC4949">
        <v>0.82928060000000003</v>
      </c>
      <c r="AD4949">
        <v>0.80222320000000003</v>
      </c>
      <c r="AE4949">
        <v>0.80893893333333333</v>
      </c>
      <c r="AF4949">
        <v>0.69496950000000002</v>
      </c>
      <c r="AG4949">
        <v>0.67714209999999997</v>
      </c>
      <c r="AH4949">
        <v>0.71775940000000005</v>
      </c>
      <c r="AI4949">
        <v>0.69662366666666664</v>
      </c>
      <c r="AJ4949">
        <v>0.1123152666666667</v>
      </c>
      <c r="AK4949">
        <v>0.8851122862171017</v>
      </c>
      <c r="AL4949">
        <v>1.620752950337532E-4</v>
      </c>
      <c r="AM4949">
        <v>9.9903979821409699E-4</v>
      </c>
      <c r="AN4949" t="s">
        <v>39</v>
      </c>
      <c r="AO4949" t="s">
        <v>40</v>
      </c>
    </row>
    <row r="4950" spans="1:41" x14ac:dyDescent="0.2">
      <c r="A4950" t="s">
        <v>16571</v>
      </c>
      <c r="B4950" t="s">
        <v>16019</v>
      </c>
      <c r="C4950">
        <v>33288311</v>
      </c>
      <c r="D4950">
        <v>33288313</v>
      </c>
      <c r="E4950" t="s">
        <v>31</v>
      </c>
      <c r="F4950" t="s">
        <v>16572</v>
      </c>
      <c r="G4950" t="b">
        <v>0</v>
      </c>
      <c r="H4950" t="s">
        <v>33</v>
      </c>
      <c r="I4950" t="s">
        <v>16573</v>
      </c>
      <c r="J4950" t="s">
        <v>16573</v>
      </c>
      <c r="K4950" t="s">
        <v>101</v>
      </c>
      <c r="L4950" t="s">
        <v>16574</v>
      </c>
      <c r="M4950" t="s">
        <v>16570</v>
      </c>
      <c r="P4950">
        <v>0.67018339999999998</v>
      </c>
      <c r="Q4950">
        <v>0.81623270000000003</v>
      </c>
      <c r="R4950">
        <v>0.77262439999999999</v>
      </c>
      <c r="S4950">
        <v>0.7530135</v>
      </c>
      <c r="T4950">
        <v>0.40643089999999998</v>
      </c>
      <c r="U4950">
        <v>0.32102900000000001</v>
      </c>
      <c r="V4950">
        <v>0.48985440000000002</v>
      </c>
      <c r="W4950">
        <v>0.40577143333333332</v>
      </c>
      <c r="X4950">
        <v>0.34724206666666668</v>
      </c>
      <c r="Y4950">
        <v>2.2080968205608178</v>
      </c>
      <c r="Z4950">
        <v>5.168469709589419E-8</v>
      </c>
      <c r="AA4950">
        <v>9.9334736204894532E-7</v>
      </c>
      <c r="AB4950">
        <v>0.87739089999999997</v>
      </c>
      <c r="AC4950">
        <v>0.89527990000000002</v>
      </c>
      <c r="AD4950">
        <v>0.90076860000000003</v>
      </c>
      <c r="AE4950">
        <v>0.89114646666666664</v>
      </c>
      <c r="AF4950">
        <v>0.8111389</v>
      </c>
      <c r="AG4950">
        <v>0.7961975</v>
      </c>
      <c r="AH4950">
        <v>0.82406250000000003</v>
      </c>
      <c r="AI4950">
        <v>0.81046629999999997</v>
      </c>
      <c r="AJ4950">
        <v>8.0680166666666664E-2</v>
      </c>
      <c r="AK4950">
        <v>0.94032442763631963</v>
      </c>
      <c r="AL4950">
        <v>1.030631409499897E-4</v>
      </c>
      <c r="AM4950">
        <v>7.6100725553202128E-4</v>
      </c>
      <c r="AN4950" t="s">
        <v>39</v>
      </c>
      <c r="AO4950" t="s">
        <v>40</v>
      </c>
    </row>
    <row r="4951" spans="1:41" x14ac:dyDescent="0.2">
      <c r="A4951" t="s">
        <v>16575</v>
      </c>
      <c r="B4951" t="s">
        <v>16019</v>
      </c>
      <c r="C4951">
        <v>33738643</v>
      </c>
      <c r="D4951">
        <v>33738645</v>
      </c>
      <c r="E4951" t="s">
        <v>31</v>
      </c>
      <c r="F4951" t="s">
        <v>16576</v>
      </c>
      <c r="G4951" t="b">
        <v>0</v>
      </c>
      <c r="H4951" t="s">
        <v>33</v>
      </c>
      <c r="I4951" t="s">
        <v>16577</v>
      </c>
      <c r="J4951" t="s">
        <v>16577</v>
      </c>
      <c r="K4951" t="s">
        <v>101</v>
      </c>
      <c r="L4951" t="s">
        <v>16578</v>
      </c>
      <c r="M4951" t="s">
        <v>16579</v>
      </c>
      <c r="P4951">
        <v>0.65035969999999999</v>
      </c>
      <c r="Q4951">
        <v>0.7256532</v>
      </c>
      <c r="R4951">
        <v>0.66983689999999996</v>
      </c>
      <c r="S4951">
        <v>0.68194993333333331</v>
      </c>
      <c r="T4951">
        <v>0.33724530000000003</v>
      </c>
      <c r="U4951">
        <v>0.27997349999999999</v>
      </c>
      <c r="V4951">
        <v>0.4144967</v>
      </c>
      <c r="W4951">
        <v>0.34390516666666671</v>
      </c>
      <c r="X4951">
        <v>0.33804476666666672</v>
      </c>
      <c r="Y4951">
        <v>2.0516766318118331</v>
      </c>
      <c r="Z4951">
        <v>1.428278073153809E-8</v>
      </c>
      <c r="AA4951">
        <v>4.2483872693141058E-7</v>
      </c>
      <c r="AB4951">
        <v>0.82702989999999998</v>
      </c>
      <c r="AC4951">
        <v>0.83052360000000003</v>
      </c>
      <c r="AD4951">
        <v>0.82346359999999996</v>
      </c>
      <c r="AE4951">
        <v>0.82700569999999995</v>
      </c>
      <c r="AF4951">
        <v>0.71987299999999999</v>
      </c>
      <c r="AG4951">
        <v>0.697017</v>
      </c>
      <c r="AH4951">
        <v>0.71476320000000004</v>
      </c>
      <c r="AI4951">
        <v>0.71055106666666668</v>
      </c>
      <c r="AJ4951">
        <v>0.11645463333333329</v>
      </c>
      <c r="AK4951">
        <v>0.96105639807659227</v>
      </c>
      <c r="AL4951">
        <v>2.371028692061697E-5</v>
      </c>
      <c r="AM4951">
        <v>3.4442323516264701E-4</v>
      </c>
      <c r="AN4951" t="s">
        <v>39</v>
      </c>
      <c r="AO4951" t="s">
        <v>40</v>
      </c>
    </row>
    <row r="4952" spans="1:41" x14ac:dyDescent="0.2">
      <c r="A4952" t="s">
        <v>16580</v>
      </c>
      <c r="B4952" t="s">
        <v>16019</v>
      </c>
      <c r="C4952">
        <v>35535947</v>
      </c>
      <c r="D4952">
        <v>35535949</v>
      </c>
      <c r="E4952" t="s">
        <v>31</v>
      </c>
      <c r="F4952" t="s">
        <v>204</v>
      </c>
      <c r="G4952" t="b">
        <v>0</v>
      </c>
      <c r="H4952" t="s">
        <v>33</v>
      </c>
      <c r="I4952" t="s">
        <v>16581</v>
      </c>
      <c r="J4952" t="s">
        <v>16582</v>
      </c>
      <c r="K4952" t="s">
        <v>36</v>
      </c>
      <c r="L4952" t="s">
        <v>16583</v>
      </c>
      <c r="M4952" t="s">
        <v>16584</v>
      </c>
      <c r="O4952" t="s">
        <v>114</v>
      </c>
      <c r="P4952">
        <v>0.1854904</v>
      </c>
      <c r="Q4952">
        <v>0.3086932</v>
      </c>
      <c r="R4952">
        <v>0.27262150000000002</v>
      </c>
      <c r="S4952">
        <v>0.25560169999999999</v>
      </c>
      <c r="T4952">
        <v>0.1050656</v>
      </c>
      <c r="U4952">
        <v>8.0246719999999994E-2</v>
      </c>
      <c r="V4952">
        <v>7.8767130000000005E-2</v>
      </c>
      <c r="W4952">
        <v>8.8026483333333336E-2</v>
      </c>
      <c r="X4952">
        <v>0.16757521666666661</v>
      </c>
      <c r="Y4952">
        <v>1.814525957634715</v>
      </c>
      <c r="Z4952">
        <v>1.91947492998198E-7</v>
      </c>
      <c r="AA4952">
        <v>2.450292340981102E-6</v>
      </c>
      <c r="AB4952">
        <v>0.72858849999999997</v>
      </c>
      <c r="AC4952">
        <v>0.66256800000000005</v>
      </c>
      <c r="AD4952">
        <v>0.75391600000000003</v>
      </c>
      <c r="AE4952">
        <v>0.71502416666666668</v>
      </c>
      <c r="AF4952">
        <v>0.3366905</v>
      </c>
      <c r="AG4952">
        <v>0.32204709999999998</v>
      </c>
      <c r="AH4952">
        <v>0.2594842</v>
      </c>
      <c r="AI4952">
        <v>0.30607393333333333</v>
      </c>
      <c r="AJ4952">
        <v>0.40895023333333341</v>
      </c>
      <c r="AK4952">
        <v>2.5261344591408958</v>
      </c>
      <c r="AL4952">
        <v>4.6710190677487958E-7</v>
      </c>
      <c r="AM4952">
        <v>1.2210316856533409E-4</v>
      </c>
      <c r="AN4952" t="s">
        <v>91</v>
      </c>
      <c r="AO4952" t="s">
        <v>40</v>
      </c>
    </row>
    <row r="4953" spans="1:41" x14ac:dyDescent="0.2">
      <c r="A4953" t="s">
        <v>16585</v>
      </c>
      <c r="B4953" t="s">
        <v>16019</v>
      </c>
      <c r="C4953">
        <v>35537606</v>
      </c>
      <c r="D4953">
        <v>35537608</v>
      </c>
      <c r="E4953" t="s">
        <v>31</v>
      </c>
      <c r="F4953" t="s">
        <v>16586</v>
      </c>
      <c r="G4953" t="b">
        <v>0</v>
      </c>
      <c r="H4953" t="s">
        <v>33</v>
      </c>
      <c r="I4953" t="s">
        <v>16581</v>
      </c>
      <c r="J4953" t="s">
        <v>16582</v>
      </c>
      <c r="K4953" t="s">
        <v>36</v>
      </c>
      <c r="L4953" t="s">
        <v>16583</v>
      </c>
      <c r="M4953" t="s">
        <v>16587</v>
      </c>
      <c r="N4953" t="s">
        <v>16588</v>
      </c>
      <c r="O4953" t="s">
        <v>133</v>
      </c>
      <c r="P4953">
        <v>0.13164200000000001</v>
      </c>
      <c r="Q4953">
        <v>0.20348469999999999</v>
      </c>
      <c r="R4953">
        <v>0.2114172</v>
      </c>
      <c r="S4953">
        <v>0.18218129999999999</v>
      </c>
      <c r="T4953">
        <v>0.13368189999999999</v>
      </c>
      <c r="U4953">
        <v>0.1130288</v>
      </c>
      <c r="V4953">
        <v>6.8340150000000002E-2</v>
      </c>
      <c r="W4953">
        <v>0.10501695</v>
      </c>
      <c r="X4953">
        <v>7.7164349999999993E-2</v>
      </c>
      <c r="Y4953">
        <v>0.9492220722839928</v>
      </c>
      <c r="Z4953">
        <v>1.838048459715047E-3</v>
      </c>
      <c r="AA4953">
        <v>3.10662880358769E-3</v>
      </c>
      <c r="AB4953">
        <v>0.64257810000000004</v>
      </c>
      <c r="AC4953">
        <v>0.49620989999999998</v>
      </c>
      <c r="AD4953">
        <v>0.63140549999999995</v>
      </c>
      <c r="AE4953">
        <v>0.59006449999999999</v>
      </c>
      <c r="AF4953">
        <v>0.29196830000000001</v>
      </c>
      <c r="AG4953">
        <v>0.26374750000000002</v>
      </c>
      <c r="AH4953">
        <v>0.20847750000000001</v>
      </c>
      <c r="AI4953">
        <v>0.25473109999999999</v>
      </c>
      <c r="AJ4953">
        <v>0.3353334</v>
      </c>
      <c r="AK4953">
        <v>2.0948959685174788</v>
      </c>
      <c r="AL4953">
        <v>1.4066170826277031E-5</v>
      </c>
      <c r="AM4953">
        <v>2.7142196517465557E-4</v>
      </c>
      <c r="AN4953" t="s">
        <v>91</v>
      </c>
      <c r="AO4953" t="s">
        <v>40</v>
      </c>
    </row>
    <row r="4954" spans="1:41" x14ac:dyDescent="0.2">
      <c r="A4954" t="s">
        <v>16589</v>
      </c>
      <c r="B4954" t="s">
        <v>16019</v>
      </c>
      <c r="C4954">
        <v>36731610</v>
      </c>
      <c r="D4954">
        <v>36731612</v>
      </c>
      <c r="E4954" t="s">
        <v>31</v>
      </c>
      <c r="F4954" t="s">
        <v>204</v>
      </c>
      <c r="G4954" t="b">
        <v>0</v>
      </c>
      <c r="H4954" t="s">
        <v>53</v>
      </c>
      <c r="I4954" t="s">
        <v>16590</v>
      </c>
      <c r="J4954" t="s">
        <v>16590</v>
      </c>
      <c r="K4954" t="s">
        <v>13704</v>
      </c>
      <c r="L4954" t="s">
        <v>16591</v>
      </c>
      <c r="M4954" t="s">
        <v>16592</v>
      </c>
      <c r="P4954">
        <v>0.27176260000000002</v>
      </c>
      <c r="Q4954">
        <v>0.48447489999999999</v>
      </c>
      <c r="R4954">
        <v>0.47410659999999999</v>
      </c>
      <c r="S4954">
        <v>0.4101147</v>
      </c>
      <c r="T4954">
        <v>0.20709640000000001</v>
      </c>
      <c r="U4954">
        <v>0.13779459999999999</v>
      </c>
      <c r="V4954">
        <v>9.329962E-2</v>
      </c>
      <c r="W4954">
        <v>0.14606353999999999</v>
      </c>
      <c r="X4954">
        <v>0.26405116000000001</v>
      </c>
      <c r="Y4954">
        <v>2.0672654850841279</v>
      </c>
      <c r="Z4954">
        <v>1.4436515946476219E-6</v>
      </c>
      <c r="AA4954">
        <v>1.0540956910456951E-5</v>
      </c>
      <c r="AB4954">
        <v>0.72240689999999996</v>
      </c>
      <c r="AC4954">
        <v>0.69941710000000001</v>
      </c>
      <c r="AD4954">
        <v>0.76309280000000002</v>
      </c>
      <c r="AE4954">
        <v>0.7283056</v>
      </c>
      <c r="AF4954">
        <v>0.54080079999999997</v>
      </c>
      <c r="AG4954">
        <v>0.49473610000000001</v>
      </c>
      <c r="AH4954">
        <v>0.15141830000000001</v>
      </c>
      <c r="AI4954">
        <v>0.39565173333333331</v>
      </c>
      <c r="AJ4954">
        <v>0.33265386666666669</v>
      </c>
      <c r="AK4954">
        <v>2.188893776951772</v>
      </c>
      <c r="AL4954">
        <v>4.657118611478695E-3</v>
      </c>
      <c r="AM4954">
        <v>9.6690631924975529E-3</v>
      </c>
      <c r="AN4954" t="s">
        <v>91</v>
      </c>
      <c r="AO4954" t="s">
        <v>40</v>
      </c>
    </row>
    <row r="4955" spans="1:41" x14ac:dyDescent="0.2">
      <c r="A4955" t="s">
        <v>16593</v>
      </c>
      <c r="B4955" t="s">
        <v>16019</v>
      </c>
      <c r="C4955">
        <v>41078306</v>
      </c>
      <c r="D4955">
        <v>41078308</v>
      </c>
      <c r="E4955" t="s">
        <v>31</v>
      </c>
      <c r="F4955" t="s">
        <v>16594</v>
      </c>
      <c r="G4955" t="b">
        <v>0</v>
      </c>
      <c r="H4955" t="s">
        <v>33</v>
      </c>
      <c r="I4955" t="s">
        <v>16595</v>
      </c>
      <c r="J4955" t="s">
        <v>16595</v>
      </c>
      <c r="K4955" t="s">
        <v>252</v>
      </c>
      <c r="L4955" t="s">
        <v>16596</v>
      </c>
      <c r="M4955" t="s">
        <v>16597</v>
      </c>
      <c r="P4955">
        <v>0.54913160000000005</v>
      </c>
      <c r="Q4955">
        <v>0.60230640000000002</v>
      </c>
      <c r="R4955">
        <v>0.55410700000000002</v>
      </c>
      <c r="S4955">
        <v>0.56851499999999999</v>
      </c>
      <c r="T4955">
        <v>0.2025893</v>
      </c>
      <c r="U4955">
        <v>0.17463619999999999</v>
      </c>
      <c r="V4955">
        <v>0.24557480000000001</v>
      </c>
      <c r="W4955">
        <v>0.20760010000000001</v>
      </c>
      <c r="X4955">
        <v>0.36091489999999998</v>
      </c>
      <c r="Y4955">
        <v>2.3444702229195671</v>
      </c>
      <c r="Z4955">
        <v>3.34547665742051E-10</v>
      </c>
      <c r="AA4955">
        <v>4.4861502411433703E-8</v>
      </c>
      <c r="AB4955">
        <v>0.74091090000000004</v>
      </c>
      <c r="AC4955">
        <v>0.74786079999999999</v>
      </c>
      <c r="AD4955">
        <v>0.77900539999999996</v>
      </c>
      <c r="AE4955">
        <v>0.75592570000000003</v>
      </c>
      <c r="AF4955">
        <v>0.56661459999999997</v>
      </c>
      <c r="AG4955">
        <v>0.52600250000000004</v>
      </c>
      <c r="AH4955">
        <v>0.53660090000000005</v>
      </c>
      <c r="AI4955">
        <v>0.54307266666666665</v>
      </c>
      <c r="AJ4955">
        <v>0.21285303333333341</v>
      </c>
      <c r="AK4955">
        <v>1.384507206356334</v>
      </c>
      <c r="AL4955">
        <v>3.5357861011834042E-6</v>
      </c>
      <c r="AM4955">
        <v>1.671354330367575E-4</v>
      </c>
      <c r="AN4955" t="s">
        <v>39</v>
      </c>
      <c r="AO4955" t="s">
        <v>40</v>
      </c>
    </row>
    <row r="4956" spans="1:41" x14ac:dyDescent="0.2">
      <c r="A4956" t="s">
        <v>16598</v>
      </c>
      <c r="B4956" t="s">
        <v>16019</v>
      </c>
      <c r="C4956">
        <v>41211367</v>
      </c>
      <c r="D4956">
        <v>41211369</v>
      </c>
      <c r="E4956" t="s">
        <v>31</v>
      </c>
      <c r="F4956" t="s">
        <v>16599</v>
      </c>
      <c r="G4956" t="b">
        <v>1</v>
      </c>
      <c r="H4956" t="s">
        <v>53</v>
      </c>
      <c r="I4956" t="s">
        <v>16600</v>
      </c>
      <c r="J4956" t="s">
        <v>16600</v>
      </c>
      <c r="K4956" t="s">
        <v>16601</v>
      </c>
      <c r="L4956" t="s">
        <v>16602</v>
      </c>
      <c r="M4956" t="s">
        <v>16603</v>
      </c>
      <c r="P4956">
        <v>0.56878439999999997</v>
      </c>
      <c r="Q4956">
        <v>0.62449279999999996</v>
      </c>
      <c r="R4956">
        <v>0.53987070000000004</v>
      </c>
      <c r="S4956">
        <v>0.57771596666666669</v>
      </c>
      <c r="T4956">
        <v>0.20098530000000001</v>
      </c>
      <c r="U4956">
        <v>0.1496817</v>
      </c>
      <c r="V4956">
        <v>0.23932899999999999</v>
      </c>
      <c r="W4956">
        <v>0.1966653333333333</v>
      </c>
      <c r="X4956">
        <v>0.38105063333333328</v>
      </c>
      <c r="Y4956">
        <v>2.509802022224028</v>
      </c>
      <c r="Z4956">
        <v>3.1829480283308892E-10</v>
      </c>
      <c r="AA4956">
        <v>4.3714327077422013E-8</v>
      </c>
      <c r="AB4956">
        <v>0.74822809999999995</v>
      </c>
      <c r="AC4956">
        <v>0.79313290000000003</v>
      </c>
      <c r="AD4956">
        <v>0.77084470000000005</v>
      </c>
      <c r="AE4956">
        <v>0.77073523333333338</v>
      </c>
      <c r="AF4956">
        <v>0.60833859999999995</v>
      </c>
      <c r="AG4956">
        <v>0.58616849999999998</v>
      </c>
      <c r="AH4956">
        <v>0.64419139999999997</v>
      </c>
      <c r="AI4956">
        <v>0.61289949999999993</v>
      </c>
      <c r="AJ4956">
        <v>0.15783573333333351</v>
      </c>
      <c r="AK4956">
        <v>1.088802090322514</v>
      </c>
      <c r="AL4956">
        <v>5.0221117471950067E-5</v>
      </c>
      <c r="AM4956">
        <v>5.0648023659899345E-4</v>
      </c>
      <c r="AN4956" t="s">
        <v>39</v>
      </c>
      <c r="AO4956" t="s">
        <v>40</v>
      </c>
    </row>
    <row r="4957" spans="1:41" x14ac:dyDescent="0.2">
      <c r="A4957" t="s">
        <v>16604</v>
      </c>
      <c r="B4957" t="s">
        <v>16019</v>
      </c>
      <c r="C4957">
        <v>41448285</v>
      </c>
      <c r="D4957">
        <v>41448287</v>
      </c>
      <c r="E4957" t="s">
        <v>31</v>
      </c>
      <c r="F4957" t="s">
        <v>16605</v>
      </c>
      <c r="G4957" t="b">
        <v>0</v>
      </c>
      <c r="H4957" t="s">
        <v>33</v>
      </c>
      <c r="I4957" t="s">
        <v>16606</v>
      </c>
      <c r="J4957" t="s">
        <v>16607</v>
      </c>
      <c r="K4957" t="s">
        <v>218</v>
      </c>
      <c r="L4957" t="s">
        <v>16608</v>
      </c>
      <c r="M4957" t="s">
        <v>16609</v>
      </c>
      <c r="P4957">
        <v>0.56344340000000004</v>
      </c>
      <c r="Q4957">
        <v>0.67545549999999999</v>
      </c>
      <c r="R4957">
        <v>0.55691310000000005</v>
      </c>
      <c r="S4957">
        <v>0.59860400000000002</v>
      </c>
      <c r="T4957">
        <v>0.26481909999999997</v>
      </c>
      <c r="U4957">
        <v>0.218637</v>
      </c>
      <c r="V4957">
        <v>0.30513750000000001</v>
      </c>
      <c r="W4957">
        <v>0.26286453333333332</v>
      </c>
      <c r="X4957">
        <v>0.33573946666666671</v>
      </c>
      <c r="Y4957">
        <v>2.0844081549846281</v>
      </c>
      <c r="Z4957">
        <v>1.254735360475002E-8</v>
      </c>
      <c r="AA4957">
        <v>3.8979395910787988E-7</v>
      </c>
      <c r="AB4957">
        <v>0.78800740000000002</v>
      </c>
      <c r="AC4957">
        <v>0.78983740000000002</v>
      </c>
      <c r="AD4957">
        <v>0.80871300000000002</v>
      </c>
      <c r="AE4957">
        <v>0.79551926666666672</v>
      </c>
      <c r="AF4957">
        <v>0.6781296</v>
      </c>
      <c r="AG4957">
        <v>0.60933159999999997</v>
      </c>
      <c r="AH4957">
        <v>0.66505429999999999</v>
      </c>
      <c r="AI4957">
        <v>0.65083849999999999</v>
      </c>
      <c r="AJ4957">
        <v>0.14468076666666671</v>
      </c>
      <c r="AK4957">
        <v>1.059408320513876</v>
      </c>
      <c r="AL4957">
        <v>5.8808414994608627E-5</v>
      </c>
      <c r="AM4957">
        <v>5.5283794009288562E-4</v>
      </c>
      <c r="AN4957" t="s">
        <v>39</v>
      </c>
      <c r="AO4957" t="s">
        <v>40</v>
      </c>
    </row>
    <row r="4958" spans="1:41" x14ac:dyDescent="0.2">
      <c r="A4958" t="s">
        <v>16610</v>
      </c>
      <c r="B4958" t="s">
        <v>16019</v>
      </c>
      <c r="C4958">
        <v>41979242</v>
      </c>
      <c r="D4958">
        <v>41979244</v>
      </c>
      <c r="E4958" t="s">
        <v>31</v>
      </c>
      <c r="F4958" t="s">
        <v>204</v>
      </c>
      <c r="G4958" t="b">
        <v>0</v>
      </c>
      <c r="H4958" t="s">
        <v>53</v>
      </c>
      <c r="I4958" t="s">
        <v>16611</v>
      </c>
      <c r="J4958" t="s">
        <v>16611</v>
      </c>
      <c r="K4958" t="s">
        <v>1162</v>
      </c>
      <c r="L4958" t="s">
        <v>16612</v>
      </c>
      <c r="M4958" t="s">
        <v>16613</v>
      </c>
      <c r="P4958">
        <v>0.51741269999999995</v>
      </c>
      <c r="Q4958">
        <v>0.5788124</v>
      </c>
      <c r="R4958">
        <v>0.52017349999999996</v>
      </c>
      <c r="S4958">
        <v>0.5387995333333333</v>
      </c>
      <c r="T4958">
        <v>0.1770786</v>
      </c>
      <c r="U4958">
        <v>0.14756749999999999</v>
      </c>
      <c r="V4958">
        <v>0.22660250000000001</v>
      </c>
      <c r="W4958">
        <v>0.1837495333333333</v>
      </c>
      <c r="X4958">
        <v>0.35504999999999998</v>
      </c>
      <c r="Y4958">
        <v>2.397753372874019</v>
      </c>
      <c r="Z4958">
        <v>4.1732784613222441E-10</v>
      </c>
      <c r="AA4958">
        <v>5.1128952741963558E-8</v>
      </c>
      <c r="AB4958">
        <v>0.72324089999999996</v>
      </c>
      <c r="AC4958">
        <v>0.74374430000000002</v>
      </c>
      <c r="AD4958">
        <v>0.74290100000000003</v>
      </c>
      <c r="AE4958">
        <v>0.73662873333333334</v>
      </c>
      <c r="AF4958">
        <v>0.52180179999999998</v>
      </c>
      <c r="AG4958">
        <v>0.47499340000000001</v>
      </c>
      <c r="AH4958">
        <v>0.54718120000000003</v>
      </c>
      <c r="AI4958">
        <v>0.51465879999999997</v>
      </c>
      <c r="AJ4958">
        <v>0.2219699333333334</v>
      </c>
      <c r="AK4958">
        <v>1.3997880521324599</v>
      </c>
      <c r="AL4958">
        <v>4.4764501034396374E-6</v>
      </c>
      <c r="AM4958">
        <v>1.7775532787441849E-4</v>
      </c>
      <c r="AN4958" t="s">
        <v>39</v>
      </c>
      <c r="AO4958" t="s">
        <v>40</v>
      </c>
    </row>
    <row r="4959" spans="1:41" x14ac:dyDescent="0.2">
      <c r="A4959" t="s">
        <v>16614</v>
      </c>
      <c r="B4959" t="s">
        <v>16019</v>
      </c>
      <c r="C4959">
        <v>41979754</v>
      </c>
      <c r="D4959">
        <v>41979756</v>
      </c>
      <c r="E4959" t="s">
        <v>31</v>
      </c>
      <c r="F4959" t="s">
        <v>16615</v>
      </c>
      <c r="G4959" t="b">
        <v>1</v>
      </c>
      <c r="H4959" t="s">
        <v>53</v>
      </c>
      <c r="I4959" t="s">
        <v>16611</v>
      </c>
      <c r="J4959" t="s">
        <v>16611</v>
      </c>
      <c r="K4959" t="s">
        <v>1162</v>
      </c>
      <c r="L4959" t="s">
        <v>16612</v>
      </c>
      <c r="M4959" t="s">
        <v>16616</v>
      </c>
      <c r="P4959">
        <v>0.52770309999999998</v>
      </c>
      <c r="Q4959">
        <v>0.56716979999999995</v>
      </c>
      <c r="R4959">
        <v>0.51423390000000002</v>
      </c>
      <c r="S4959">
        <v>0.53636893333333335</v>
      </c>
      <c r="T4959">
        <v>0.14321690000000001</v>
      </c>
      <c r="U4959">
        <v>0.1197757</v>
      </c>
      <c r="V4959">
        <v>0.18584300000000001</v>
      </c>
      <c r="W4959">
        <v>0.1496118666666667</v>
      </c>
      <c r="X4959">
        <v>0.38675706666666659</v>
      </c>
      <c r="Y4959">
        <v>2.7405539214136838</v>
      </c>
      <c r="Z4959">
        <v>2.5671320850334971E-11</v>
      </c>
      <c r="AA4959">
        <v>1.037975924177277E-8</v>
      </c>
      <c r="AB4959">
        <v>0.71585500000000002</v>
      </c>
      <c r="AC4959">
        <v>0.75902380000000003</v>
      </c>
      <c r="AD4959">
        <v>0.69021580000000005</v>
      </c>
      <c r="AE4959">
        <v>0.72169820000000007</v>
      </c>
      <c r="AF4959">
        <v>0.45163449999999999</v>
      </c>
      <c r="AG4959">
        <v>0.41637849999999998</v>
      </c>
      <c r="AH4959">
        <v>0.44103389999999998</v>
      </c>
      <c r="AI4959">
        <v>0.43634896666666673</v>
      </c>
      <c r="AJ4959">
        <v>0.2853492333333334</v>
      </c>
      <c r="AK4959">
        <v>1.7510230867593291</v>
      </c>
      <c r="AL4959">
        <v>1.2301300252666839E-6</v>
      </c>
      <c r="AM4959">
        <v>1.3574862324881859E-4</v>
      </c>
      <c r="AN4959" t="s">
        <v>39</v>
      </c>
      <c r="AO4959" t="s">
        <v>40</v>
      </c>
    </row>
    <row r="4960" spans="1:41" x14ac:dyDescent="0.2">
      <c r="A4960" t="s">
        <v>16617</v>
      </c>
      <c r="B4960" t="s">
        <v>16019</v>
      </c>
      <c r="C4960">
        <v>42057820</v>
      </c>
      <c r="D4960">
        <v>42057822</v>
      </c>
      <c r="E4960" t="s">
        <v>31</v>
      </c>
      <c r="F4960" t="s">
        <v>16618</v>
      </c>
      <c r="G4960" t="b">
        <v>1</v>
      </c>
      <c r="H4960" t="s">
        <v>53</v>
      </c>
      <c r="I4960" t="s">
        <v>16619</v>
      </c>
      <c r="J4960" t="s">
        <v>16620</v>
      </c>
      <c r="K4960" t="s">
        <v>218</v>
      </c>
      <c r="L4960" t="s">
        <v>16621</v>
      </c>
      <c r="M4960" t="s">
        <v>16622</v>
      </c>
      <c r="P4960">
        <v>0.59730910000000004</v>
      </c>
      <c r="Q4960">
        <v>0.64648289999999997</v>
      </c>
      <c r="R4960">
        <v>0.55160399999999998</v>
      </c>
      <c r="S4960">
        <v>0.59846533333333329</v>
      </c>
      <c r="T4960">
        <v>0.17927899999999999</v>
      </c>
      <c r="U4960">
        <v>0.15946279999999999</v>
      </c>
      <c r="V4960">
        <v>0.20447779999999999</v>
      </c>
      <c r="W4960">
        <v>0.18107319999999999</v>
      </c>
      <c r="X4960">
        <v>0.4173921333333333</v>
      </c>
      <c r="Y4960">
        <v>2.763743882462093</v>
      </c>
      <c r="Z4960">
        <v>1.420460580360294E-11</v>
      </c>
      <c r="AA4960">
        <v>6.9615627080888513E-9</v>
      </c>
      <c r="AB4960">
        <v>0.78968819999999995</v>
      </c>
      <c r="AC4960">
        <v>0.82004440000000001</v>
      </c>
      <c r="AD4960">
        <v>0.76302939999999997</v>
      </c>
      <c r="AE4960">
        <v>0.79092066666666661</v>
      </c>
      <c r="AF4960">
        <v>0.54039990000000004</v>
      </c>
      <c r="AG4960">
        <v>0.51195420000000003</v>
      </c>
      <c r="AH4960">
        <v>0.60503030000000002</v>
      </c>
      <c r="AI4960">
        <v>0.55246146666666673</v>
      </c>
      <c r="AJ4960">
        <v>0.2384591999999999</v>
      </c>
      <c r="AK4960">
        <v>1.6219776696402151</v>
      </c>
      <c r="AL4960">
        <v>9.3445159146489187E-6</v>
      </c>
      <c r="AM4960">
        <v>2.2921629038292579E-4</v>
      </c>
      <c r="AN4960" t="s">
        <v>39</v>
      </c>
      <c r="AO4960" t="s">
        <v>40</v>
      </c>
    </row>
    <row r="4961" spans="1:41" x14ac:dyDescent="0.2">
      <c r="A4961" t="s">
        <v>16623</v>
      </c>
      <c r="B4961" t="s">
        <v>16019</v>
      </c>
      <c r="C4961">
        <v>42116221</v>
      </c>
      <c r="D4961">
        <v>42116223</v>
      </c>
      <c r="E4961" t="s">
        <v>31</v>
      </c>
      <c r="F4961" t="s">
        <v>16624</v>
      </c>
      <c r="G4961" t="b">
        <v>0</v>
      </c>
      <c r="H4961" t="s">
        <v>53</v>
      </c>
      <c r="I4961" t="s">
        <v>16625</v>
      </c>
      <c r="J4961" t="s">
        <v>16626</v>
      </c>
      <c r="K4961" t="s">
        <v>62</v>
      </c>
      <c r="L4961" t="s">
        <v>16627</v>
      </c>
      <c r="M4961" t="s">
        <v>16628</v>
      </c>
      <c r="P4961">
        <v>0.64538419999999996</v>
      </c>
      <c r="Q4961">
        <v>0.79340829999999996</v>
      </c>
      <c r="R4961">
        <v>0.74240819999999996</v>
      </c>
      <c r="S4961">
        <v>0.72706689999999996</v>
      </c>
      <c r="T4961">
        <v>0.32218750000000002</v>
      </c>
      <c r="U4961">
        <v>0.32140590000000002</v>
      </c>
      <c r="V4961">
        <v>0.40003339999999998</v>
      </c>
      <c r="W4961">
        <v>0.34787560000000001</v>
      </c>
      <c r="X4961">
        <v>0.37919130000000001</v>
      </c>
      <c r="Y4961">
        <v>2.3560695124313189</v>
      </c>
      <c r="Z4961">
        <v>3.409269740383257E-9</v>
      </c>
      <c r="AA4961">
        <v>1.7165883429321011E-7</v>
      </c>
      <c r="AB4961">
        <v>0.85166359999999997</v>
      </c>
      <c r="AC4961">
        <v>0.87371719999999997</v>
      </c>
      <c r="AD4961">
        <v>0.88321499999999997</v>
      </c>
      <c r="AE4961">
        <v>0.86953193333333334</v>
      </c>
      <c r="AF4961">
        <v>0.81268589999999996</v>
      </c>
      <c r="AG4961">
        <v>0.75368170000000001</v>
      </c>
      <c r="AH4961">
        <v>0.73455939999999997</v>
      </c>
      <c r="AI4961">
        <v>0.76697566666666661</v>
      </c>
      <c r="AJ4961">
        <v>0.1025562666666667</v>
      </c>
      <c r="AK4961">
        <v>1.010556313323044</v>
      </c>
      <c r="AL4961">
        <v>4.7367564796890901E-4</v>
      </c>
      <c r="AM4961">
        <v>1.977743278973809E-3</v>
      </c>
      <c r="AN4961" t="s">
        <v>39</v>
      </c>
      <c r="AO4961" t="s">
        <v>40</v>
      </c>
    </row>
    <row r="4962" spans="1:41" x14ac:dyDescent="0.2">
      <c r="A4962" t="s">
        <v>16629</v>
      </c>
      <c r="B4962" t="s">
        <v>16019</v>
      </c>
      <c r="C4962">
        <v>42259629</v>
      </c>
      <c r="D4962">
        <v>42259631</v>
      </c>
      <c r="E4962" t="s">
        <v>31</v>
      </c>
      <c r="F4962" t="s">
        <v>16630</v>
      </c>
      <c r="G4962" t="b">
        <v>0</v>
      </c>
      <c r="H4962" t="s">
        <v>53</v>
      </c>
      <c r="I4962" t="s">
        <v>16631</v>
      </c>
      <c r="J4962" t="s">
        <v>16631</v>
      </c>
      <c r="K4962" t="s">
        <v>101</v>
      </c>
      <c r="L4962" t="s">
        <v>16632</v>
      </c>
      <c r="M4962" t="s">
        <v>2964</v>
      </c>
      <c r="P4962">
        <v>0.58801930000000002</v>
      </c>
      <c r="Q4962">
        <v>0.68037899999999996</v>
      </c>
      <c r="R4962">
        <v>0.64646570000000003</v>
      </c>
      <c r="S4962">
        <v>0.63828799999999997</v>
      </c>
      <c r="T4962">
        <v>0.18877550000000001</v>
      </c>
      <c r="U4962">
        <v>0.15398400000000001</v>
      </c>
      <c r="V4962">
        <v>0.1730901</v>
      </c>
      <c r="W4962">
        <v>0.1719498666666667</v>
      </c>
      <c r="X4962">
        <v>0.46633813333333329</v>
      </c>
      <c r="Y4962">
        <v>3.097175970814007</v>
      </c>
      <c r="Z4962">
        <v>1.223732127919614E-12</v>
      </c>
      <c r="AA4962">
        <v>1.1060971720520189E-9</v>
      </c>
      <c r="AB4962">
        <v>0.82740469999999999</v>
      </c>
      <c r="AC4962">
        <v>0.77862450000000005</v>
      </c>
      <c r="AD4962">
        <v>0.79767069999999995</v>
      </c>
      <c r="AE4962">
        <v>0.80123330000000004</v>
      </c>
      <c r="AF4962">
        <v>0.66384710000000002</v>
      </c>
      <c r="AG4962">
        <v>0.64250269999999998</v>
      </c>
      <c r="AH4962">
        <v>0.59880350000000004</v>
      </c>
      <c r="AI4962">
        <v>0.63505109999999998</v>
      </c>
      <c r="AJ4962">
        <v>0.16618220000000011</v>
      </c>
      <c r="AK4962">
        <v>1.216480992448006</v>
      </c>
      <c r="AL4962">
        <v>3.8757754218132577E-5</v>
      </c>
      <c r="AM4962">
        <v>4.4164633383618007E-4</v>
      </c>
      <c r="AN4962" t="s">
        <v>39</v>
      </c>
      <c r="AO4962" t="s">
        <v>40</v>
      </c>
    </row>
    <row r="4963" spans="1:41" x14ac:dyDescent="0.2">
      <c r="A4963" t="s">
        <v>16633</v>
      </c>
      <c r="B4963" t="s">
        <v>16019</v>
      </c>
      <c r="C4963">
        <v>42259642</v>
      </c>
      <c r="D4963">
        <v>42259644</v>
      </c>
      <c r="E4963" t="s">
        <v>31</v>
      </c>
      <c r="F4963" t="s">
        <v>16634</v>
      </c>
      <c r="G4963" t="b">
        <v>0</v>
      </c>
      <c r="H4963" t="s">
        <v>53</v>
      </c>
      <c r="I4963" t="s">
        <v>16631</v>
      </c>
      <c r="J4963" t="s">
        <v>16631</v>
      </c>
      <c r="K4963" t="s">
        <v>101</v>
      </c>
      <c r="L4963" t="s">
        <v>16632</v>
      </c>
      <c r="M4963" t="s">
        <v>16635</v>
      </c>
      <c r="P4963">
        <v>0.59774320000000003</v>
      </c>
      <c r="Q4963">
        <v>0.74544319999999997</v>
      </c>
      <c r="R4963">
        <v>0.64536839999999995</v>
      </c>
      <c r="S4963">
        <v>0.66285159999999999</v>
      </c>
      <c r="T4963">
        <v>0.22440489999999999</v>
      </c>
      <c r="U4963">
        <v>0.19881560000000001</v>
      </c>
      <c r="V4963">
        <v>0.29264519999999999</v>
      </c>
      <c r="W4963">
        <v>0.2386219</v>
      </c>
      <c r="X4963">
        <v>0.42422969999999999</v>
      </c>
      <c r="Y4963">
        <v>2.6861686559465769</v>
      </c>
      <c r="Z4963">
        <v>3.565997098335455E-10</v>
      </c>
      <c r="AA4963">
        <v>4.6738895937284958E-8</v>
      </c>
      <c r="AB4963">
        <v>0.84383900000000001</v>
      </c>
      <c r="AC4963">
        <v>0.84769059999999996</v>
      </c>
      <c r="AD4963">
        <v>0.81806210000000001</v>
      </c>
      <c r="AE4963">
        <v>0.8365305666666667</v>
      </c>
      <c r="AF4963">
        <v>0.77074659999999995</v>
      </c>
      <c r="AG4963">
        <v>0.69172730000000004</v>
      </c>
      <c r="AH4963">
        <v>0.70556680000000005</v>
      </c>
      <c r="AI4963">
        <v>0.72268023333333331</v>
      </c>
      <c r="AJ4963">
        <v>0.1138503333333334</v>
      </c>
      <c r="AK4963">
        <v>0.96769285396795679</v>
      </c>
      <c r="AL4963">
        <v>4.0321840302422239E-4</v>
      </c>
      <c r="AM4963">
        <v>1.780524566197636E-3</v>
      </c>
      <c r="AN4963" t="s">
        <v>39</v>
      </c>
      <c r="AO4963" t="s">
        <v>40</v>
      </c>
    </row>
    <row r="4964" spans="1:41" x14ac:dyDescent="0.2">
      <c r="A4964" t="s">
        <v>16636</v>
      </c>
      <c r="B4964" t="s">
        <v>16019</v>
      </c>
      <c r="C4964">
        <v>42261266</v>
      </c>
      <c r="D4964">
        <v>42261268</v>
      </c>
      <c r="E4964" t="s">
        <v>31</v>
      </c>
      <c r="F4964" t="s">
        <v>32</v>
      </c>
      <c r="G4964" t="b">
        <v>0</v>
      </c>
      <c r="H4964" t="s">
        <v>33</v>
      </c>
      <c r="I4964" t="s">
        <v>16631</v>
      </c>
      <c r="J4964" t="s">
        <v>16631</v>
      </c>
      <c r="K4964" t="s">
        <v>101</v>
      </c>
      <c r="L4964" t="s">
        <v>16632</v>
      </c>
      <c r="M4964" t="s">
        <v>16637</v>
      </c>
      <c r="P4964">
        <v>0.60104550000000001</v>
      </c>
      <c r="Q4964">
        <v>0.70546489999999995</v>
      </c>
      <c r="R4964">
        <v>0.65591999999999995</v>
      </c>
      <c r="S4964">
        <v>0.65414346666666667</v>
      </c>
      <c r="T4964">
        <v>0.187336</v>
      </c>
      <c r="U4964">
        <v>0.15346360000000001</v>
      </c>
      <c r="V4964">
        <v>0.2562874</v>
      </c>
      <c r="W4964">
        <v>0.19902900000000001</v>
      </c>
      <c r="X4964">
        <v>0.45511446666666672</v>
      </c>
      <c r="Y4964">
        <v>2.9666165446241601</v>
      </c>
      <c r="Z4964">
        <v>2.9432225949263909E-11</v>
      </c>
      <c r="AA4964">
        <v>1.1337628241278679E-8</v>
      </c>
      <c r="AB4964">
        <v>0.80158640000000003</v>
      </c>
      <c r="AC4964">
        <v>0.85021219999999997</v>
      </c>
      <c r="AD4964">
        <v>0.82911900000000005</v>
      </c>
      <c r="AE4964">
        <v>0.82697253333333332</v>
      </c>
      <c r="AF4964">
        <v>0.59322779999999997</v>
      </c>
      <c r="AG4964">
        <v>0.55213069999999997</v>
      </c>
      <c r="AH4964">
        <v>0.60842569999999996</v>
      </c>
      <c r="AI4964">
        <v>0.58459473333333334</v>
      </c>
      <c r="AJ4964">
        <v>0.2423778</v>
      </c>
      <c r="AK4964">
        <v>1.7719149860084511</v>
      </c>
      <c r="AL4964">
        <v>1.577961764094791E-6</v>
      </c>
      <c r="AM4964">
        <v>1.4020385439423829E-4</v>
      </c>
      <c r="AN4964" t="s">
        <v>39</v>
      </c>
      <c r="AO4964" t="s">
        <v>40</v>
      </c>
    </row>
    <row r="4965" spans="1:41" x14ac:dyDescent="0.2">
      <c r="A4965" t="s">
        <v>16638</v>
      </c>
      <c r="B4965" t="s">
        <v>16019</v>
      </c>
      <c r="C4965">
        <v>42268319</v>
      </c>
      <c r="D4965">
        <v>42268321</v>
      </c>
      <c r="E4965" t="s">
        <v>31</v>
      </c>
      <c r="F4965" t="s">
        <v>99</v>
      </c>
      <c r="G4965" t="b">
        <v>0</v>
      </c>
      <c r="H4965" t="s">
        <v>53</v>
      </c>
      <c r="I4965" t="s">
        <v>16631</v>
      </c>
      <c r="J4965" t="s">
        <v>16631</v>
      </c>
      <c r="K4965" t="s">
        <v>101</v>
      </c>
      <c r="L4965" t="s">
        <v>16632</v>
      </c>
      <c r="M4965" t="s">
        <v>16639</v>
      </c>
      <c r="P4965">
        <v>0.42685240000000002</v>
      </c>
      <c r="Q4965">
        <v>0.54190459999999996</v>
      </c>
      <c r="R4965">
        <v>0.43980150000000001</v>
      </c>
      <c r="S4965">
        <v>0.46951949999999998</v>
      </c>
      <c r="T4965">
        <v>9.2871289999999995E-2</v>
      </c>
      <c r="U4965">
        <v>9.2126710000000001E-2</v>
      </c>
      <c r="V4965">
        <v>0.16011069999999999</v>
      </c>
      <c r="W4965">
        <v>0.11503623333333329</v>
      </c>
      <c r="X4965">
        <v>0.35448326666666657</v>
      </c>
      <c r="Y4965">
        <v>2.8160225017079372</v>
      </c>
      <c r="Z4965">
        <v>1.5827506852878179E-10</v>
      </c>
      <c r="AA4965">
        <v>2.9658863074619699E-8</v>
      </c>
      <c r="AB4965">
        <v>0.65416260000000004</v>
      </c>
      <c r="AC4965">
        <v>0.70256079999999999</v>
      </c>
      <c r="AD4965">
        <v>0.69591709999999996</v>
      </c>
      <c r="AE4965">
        <v>0.68421350000000003</v>
      </c>
      <c r="AF4965">
        <v>0.47975099999999998</v>
      </c>
      <c r="AG4965">
        <v>0.4230122</v>
      </c>
      <c r="AH4965">
        <v>0.48173169999999998</v>
      </c>
      <c r="AI4965">
        <v>0.46149829999999997</v>
      </c>
      <c r="AJ4965">
        <v>0.22271520000000011</v>
      </c>
      <c r="AK4965">
        <v>1.341420582150628</v>
      </c>
      <c r="AL4965">
        <v>9.7287177580171693E-6</v>
      </c>
      <c r="AM4965">
        <v>2.3300042658377601E-4</v>
      </c>
      <c r="AN4965" t="s">
        <v>39</v>
      </c>
      <c r="AO4965" t="s">
        <v>40</v>
      </c>
    </row>
    <row r="4966" spans="1:41" x14ac:dyDescent="0.2">
      <c r="A4966" t="s">
        <v>16640</v>
      </c>
      <c r="B4966" t="s">
        <v>16019</v>
      </c>
      <c r="C4966">
        <v>42726920</v>
      </c>
      <c r="D4966">
        <v>42726922</v>
      </c>
      <c r="E4966" t="s">
        <v>31</v>
      </c>
      <c r="F4966" t="s">
        <v>16641</v>
      </c>
      <c r="G4966" t="b">
        <v>1</v>
      </c>
      <c r="H4966" t="s">
        <v>33</v>
      </c>
      <c r="I4966" t="s">
        <v>16642</v>
      </c>
      <c r="J4966" t="s">
        <v>16642</v>
      </c>
      <c r="K4966" t="s">
        <v>101</v>
      </c>
      <c r="L4966" t="s">
        <v>16643</v>
      </c>
      <c r="M4966" t="s">
        <v>2265</v>
      </c>
      <c r="P4966">
        <v>0.66004549999999995</v>
      </c>
      <c r="Q4966">
        <v>0.82980869999999995</v>
      </c>
      <c r="R4966">
        <v>0.79195939999999998</v>
      </c>
      <c r="S4966">
        <v>0.76060453333333333</v>
      </c>
      <c r="T4966">
        <v>0.43118329999999999</v>
      </c>
      <c r="U4966">
        <v>0.33946870000000001</v>
      </c>
      <c r="V4966">
        <v>0.36409039999999998</v>
      </c>
      <c r="W4966">
        <v>0.37824746666666659</v>
      </c>
      <c r="X4966">
        <v>0.38235706666666669</v>
      </c>
      <c r="Y4966">
        <v>2.4453141823705251</v>
      </c>
      <c r="Z4966">
        <v>6.9972009810423357E-9</v>
      </c>
      <c r="AA4966">
        <v>2.6914534389569382E-7</v>
      </c>
      <c r="AB4966">
        <v>0.91971409999999998</v>
      </c>
      <c r="AC4966">
        <v>0.9116706</v>
      </c>
      <c r="AD4966">
        <v>0.91584350000000003</v>
      </c>
      <c r="AE4966">
        <v>0.91574273333333334</v>
      </c>
      <c r="AF4966">
        <v>0.8487266</v>
      </c>
      <c r="AG4966">
        <v>0.84403079999999997</v>
      </c>
      <c r="AH4966">
        <v>0.87403909999999996</v>
      </c>
      <c r="AI4966">
        <v>0.85559883333333331</v>
      </c>
      <c r="AJ4966">
        <v>6.0143900000000028E-2</v>
      </c>
      <c r="AK4966">
        <v>0.8701901751518677</v>
      </c>
      <c r="AL4966">
        <v>1.5953673021472731E-4</v>
      </c>
      <c r="AM4966">
        <v>9.9070925155571267E-4</v>
      </c>
      <c r="AN4966" t="s">
        <v>39</v>
      </c>
      <c r="AO4966" t="s">
        <v>40</v>
      </c>
    </row>
    <row r="4967" spans="1:41" x14ac:dyDescent="0.2">
      <c r="A4967" t="s">
        <v>16644</v>
      </c>
      <c r="B4967" t="s">
        <v>16019</v>
      </c>
      <c r="C4967">
        <v>43506070</v>
      </c>
      <c r="D4967">
        <v>43506072</v>
      </c>
      <c r="E4967" t="s">
        <v>31</v>
      </c>
      <c r="F4967" t="s">
        <v>16645</v>
      </c>
      <c r="G4967" t="b">
        <v>0</v>
      </c>
      <c r="H4967" t="s">
        <v>33</v>
      </c>
      <c r="I4967" t="s">
        <v>16646</v>
      </c>
      <c r="J4967" t="s">
        <v>16647</v>
      </c>
      <c r="K4967" t="s">
        <v>16648</v>
      </c>
      <c r="L4967" t="s">
        <v>16649</v>
      </c>
      <c r="M4967" t="s">
        <v>16650</v>
      </c>
      <c r="P4967">
        <v>0.6022497</v>
      </c>
      <c r="Q4967">
        <v>0.7165435</v>
      </c>
      <c r="R4967">
        <v>0.6200812</v>
      </c>
      <c r="S4967">
        <v>0.6462914666666667</v>
      </c>
      <c r="T4967">
        <v>0.40230339999999998</v>
      </c>
      <c r="U4967">
        <v>0.26594689999999999</v>
      </c>
      <c r="V4967">
        <v>0.2785435</v>
      </c>
      <c r="W4967">
        <v>0.3155979333333333</v>
      </c>
      <c r="X4967">
        <v>0.3306935333333334</v>
      </c>
      <c r="Y4967">
        <v>2.0173590361360212</v>
      </c>
      <c r="Z4967">
        <v>6.2794484690692458E-8</v>
      </c>
      <c r="AA4967">
        <v>1.134770840291802E-6</v>
      </c>
      <c r="AB4967">
        <v>0.7538726</v>
      </c>
      <c r="AC4967">
        <v>0.79369900000000004</v>
      </c>
      <c r="AD4967">
        <v>0.79288579999999997</v>
      </c>
      <c r="AE4967">
        <v>0.78015246666666671</v>
      </c>
      <c r="AF4967">
        <v>0.67671780000000004</v>
      </c>
      <c r="AG4967">
        <v>0.61129509999999998</v>
      </c>
      <c r="AH4967">
        <v>0.45485059999999999</v>
      </c>
      <c r="AI4967">
        <v>0.58095450000000004</v>
      </c>
      <c r="AJ4967">
        <v>0.1991979666666667</v>
      </c>
      <c r="AK4967">
        <v>1.3459160624675739</v>
      </c>
      <c r="AL4967">
        <v>1.225392036676013E-3</v>
      </c>
      <c r="AM4967">
        <v>3.727952434320649E-3</v>
      </c>
      <c r="AN4967" t="s">
        <v>39</v>
      </c>
      <c r="AO4967" t="s">
        <v>40</v>
      </c>
    </row>
    <row r="4968" spans="1:41" x14ac:dyDescent="0.2">
      <c r="A4968" t="s">
        <v>16651</v>
      </c>
      <c r="B4968" t="s">
        <v>16019</v>
      </c>
      <c r="C4968">
        <v>43609780</v>
      </c>
      <c r="D4968">
        <v>43609782</v>
      </c>
      <c r="E4968" t="s">
        <v>31</v>
      </c>
      <c r="F4968" t="s">
        <v>16652</v>
      </c>
      <c r="G4968" t="b">
        <v>0</v>
      </c>
      <c r="H4968" t="s">
        <v>33</v>
      </c>
      <c r="I4968" t="s">
        <v>16653</v>
      </c>
      <c r="J4968" t="s">
        <v>16654</v>
      </c>
      <c r="K4968" t="s">
        <v>218</v>
      </c>
      <c r="L4968" t="s">
        <v>16655</v>
      </c>
      <c r="M4968" t="s">
        <v>16656</v>
      </c>
      <c r="P4968">
        <v>0.28253349999999999</v>
      </c>
      <c r="Q4968">
        <v>0.42676550000000002</v>
      </c>
      <c r="R4968">
        <v>0.39002249999999999</v>
      </c>
      <c r="S4968">
        <v>0.3664405</v>
      </c>
      <c r="T4968">
        <v>0.16065650000000001</v>
      </c>
      <c r="U4968">
        <v>0.14078489999999999</v>
      </c>
      <c r="V4968">
        <v>0.120737</v>
      </c>
      <c r="W4968">
        <v>0.14072613333333331</v>
      </c>
      <c r="X4968">
        <v>0.22571436666666669</v>
      </c>
      <c r="Y4968">
        <v>1.8146218498392981</v>
      </c>
      <c r="Z4968">
        <v>1.483136269770888E-7</v>
      </c>
      <c r="AA4968">
        <v>2.0398218988747508E-6</v>
      </c>
      <c r="AB4968">
        <v>0.75594600000000001</v>
      </c>
      <c r="AC4968">
        <v>0.71936330000000004</v>
      </c>
      <c r="AD4968">
        <v>0.80779330000000005</v>
      </c>
      <c r="AE4968">
        <v>0.76103419999999999</v>
      </c>
      <c r="AF4968">
        <v>0.43278519999999998</v>
      </c>
      <c r="AG4968">
        <v>0.45270640000000001</v>
      </c>
      <c r="AH4968">
        <v>0.35094740000000002</v>
      </c>
      <c r="AI4968">
        <v>0.41214633333333328</v>
      </c>
      <c r="AJ4968">
        <v>0.34888786666666671</v>
      </c>
      <c r="AK4968">
        <v>2.2038303628178708</v>
      </c>
      <c r="AL4968">
        <v>2.8745338639150309E-6</v>
      </c>
      <c r="AM4968">
        <v>1.578485885919454E-4</v>
      </c>
      <c r="AN4968" t="s">
        <v>91</v>
      </c>
      <c r="AO4968" t="s">
        <v>40</v>
      </c>
    </row>
    <row r="4969" spans="1:41" x14ac:dyDescent="0.2">
      <c r="A4969" t="s">
        <v>16657</v>
      </c>
      <c r="B4969" t="s">
        <v>16019</v>
      </c>
      <c r="C4969">
        <v>44818663</v>
      </c>
      <c r="D4969">
        <v>44818665</v>
      </c>
      <c r="E4969" t="s">
        <v>31</v>
      </c>
      <c r="F4969" t="s">
        <v>16658</v>
      </c>
      <c r="G4969" t="b">
        <v>0</v>
      </c>
      <c r="H4969" t="s">
        <v>33</v>
      </c>
      <c r="I4969" t="s">
        <v>16659</v>
      </c>
      <c r="J4969" t="s">
        <v>16660</v>
      </c>
      <c r="K4969" t="s">
        <v>56</v>
      </c>
      <c r="L4969" t="s">
        <v>16661</v>
      </c>
      <c r="M4969" t="s">
        <v>16662</v>
      </c>
      <c r="O4969" t="s">
        <v>114</v>
      </c>
      <c r="P4969">
        <v>0.21477260000000001</v>
      </c>
      <c r="Q4969">
        <v>0.3031932</v>
      </c>
      <c r="R4969">
        <v>0.29574479999999997</v>
      </c>
      <c r="S4969">
        <v>0.27123686666666669</v>
      </c>
      <c r="T4969">
        <v>5.4964369999999999E-2</v>
      </c>
      <c r="U4969">
        <v>4.5625979999999997E-2</v>
      </c>
      <c r="V4969">
        <v>7.9215240000000006E-2</v>
      </c>
      <c r="W4969">
        <v>5.9935196666666669E-2</v>
      </c>
      <c r="X4969">
        <v>0.21130167</v>
      </c>
      <c r="Y4969">
        <v>2.5689580275749888</v>
      </c>
      <c r="Z4969">
        <v>4.4396216136712849E-10</v>
      </c>
      <c r="AA4969">
        <v>5.2954955173589022E-8</v>
      </c>
      <c r="AB4969">
        <v>0.60902389999999995</v>
      </c>
      <c r="AC4969">
        <v>0.60424889999999998</v>
      </c>
      <c r="AD4969">
        <v>0.71074340000000003</v>
      </c>
      <c r="AE4969">
        <v>0.64133873333333336</v>
      </c>
      <c r="AF4969">
        <v>0.25150820000000002</v>
      </c>
      <c r="AG4969">
        <v>0.2821167</v>
      </c>
      <c r="AH4969">
        <v>0.29749540000000002</v>
      </c>
      <c r="AI4969">
        <v>0.27704010000000001</v>
      </c>
      <c r="AJ4969">
        <v>0.36429863333333329</v>
      </c>
      <c r="AK4969">
        <v>2.235808526071922</v>
      </c>
      <c r="AL4969">
        <v>1.1534038973578241E-6</v>
      </c>
      <c r="AM4969">
        <v>1.346225536233435E-4</v>
      </c>
      <c r="AN4969" t="s">
        <v>91</v>
      </c>
      <c r="AO4969" t="s">
        <v>40</v>
      </c>
    </row>
    <row r="4970" spans="1:41" x14ac:dyDescent="0.2">
      <c r="A4970" t="s">
        <v>16663</v>
      </c>
      <c r="B4970" t="s">
        <v>16019</v>
      </c>
      <c r="C4970">
        <v>44828603</v>
      </c>
      <c r="D4970">
        <v>44828605</v>
      </c>
      <c r="E4970" t="s">
        <v>31</v>
      </c>
      <c r="F4970" t="s">
        <v>16664</v>
      </c>
      <c r="G4970" t="b">
        <v>0</v>
      </c>
      <c r="H4970" t="s">
        <v>33</v>
      </c>
      <c r="I4970" t="s">
        <v>16659</v>
      </c>
      <c r="J4970" t="s">
        <v>16660</v>
      </c>
      <c r="K4970" t="s">
        <v>56</v>
      </c>
      <c r="L4970" t="s">
        <v>16661</v>
      </c>
      <c r="M4970" t="s">
        <v>16665</v>
      </c>
      <c r="P4970">
        <v>0.66934070000000001</v>
      </c>
      <c r="Q4970">
        <v>0.80869979999999997</v>
      </c>
      <c r="R4970">
        <v>0.73800449999999995</v>
      </c>
      <c r="S4970">
        <v>0.73868166666666668</v>
      </c>
      <c r="T4970">
        <v>0.34877010000000003</v>
      </c>
      <c r="U4970">
        <v>0.31670169999999997</v>
      </c>
      <c r="V4970">
        <v>0.39808270000000001</v>
      </c>
      <c r="W4970">
        <v>0.35451816666666669</v>
      </c>
      <c r="X4970">
        <v>0.38416349999999999</v>
      </c>
      <c r="Y4970">
        <v>2.399342441780278</v>
      </c>
      <c r="Z4970">
        <v>1.9621928146878961E-9</v>
      </c>
      <c r="AA4970">
        <v>1.2288708819466729E-7</v>
      </c>
      <c r="AB4970">
        <v>0.9341121</v>
      </c>
      <c r="AC4970">
        <v>0.93583039999999995</v>
      </c>
      <c r="AD4970">
        <v>0.9407238</v>
      </c>
      <c r="AE4970">
        <v>0.93688876666666665</v>
      </c>
      <c r="AF4970">
        <v>0.88169209999999998</v>
      </c>
      <c r="AG4970">
        <v>0.87713549999999996</v>
      </c>
      <c r="AH4970">
        <v>0.85110410000000003</v>
      </c>
      <c r="AI4970">
        <v>0.86997723333333332</v>
      </c>
      <c r="AJ4970">
        <v>6.6911533333333328E-2</v>
      </c>
      <c r="AK4970">
        <v>1.1438500286926521</v>
      </c>
      <c r="AL4970">
        <v>2.2058546862173409E-5</v>
      </c>
      <c r="AM4970">
        <v>3.3329862948604548E-4</v>
      </c>
      <c r="AN4970" t="s">
        <v>39</v>
      </c>
      <c r="AO4970" t="s">
        <v>40</v>
      </c>
    </row>
    <row r="4971" spans="1:41" x14ac:dyDescent="0.2">
      <c r="A4971" t="s">
        <v>16666</v>
      </c>
      <c r="B4971" t="s">
        <v>16019</v>
      </c>
      <c r="C4971">
        <v>45126376</v>
      </c>
      <c r="D4971">
        <v>45126378</v>
      </c>
      <c r="E4971" t="s">
        <v>31</v>
      </c>
      <c r="F4971" t="s">
        <v>16667</v>
      </c>
      <c r="G4971" t="b">
        <v>0</v>
      </c>
      <c r="H4971" t="s">
        <v>33</v>
      </c>
      <c r="I4971" t="s">
        <v>16668</v>
      </c>
      <c r="J4971" t="s">
        <v>16669</v>
      </c>
      <c r="K4971" t="s">
        <v>16670</v>
      </c>
      <c r="L4971" t="s">
        <v>16671</v>
      </c>
      <c r="M4971" t="s">
        <v>16672</v>
      </c>
      <c r="O4971" t="s">
        <v>114</v>
      </c>
      <c r="P4971">
        <v>0.1410293</v>
      </c>
      <c r="Q4971">
        <v>0.18357290000000001</v>
      </c>
      <c r="R4971">
        <v>0.21453620000000001</v>
      </c>
      <c r="S4971">
        <v>0.17971280000000001</v>
      </c>
      <c r="T4971">
        <v>5.3193360000000002E-2</v>
      </c>
      <c r="U4971">
        <v>5.1481239999999998E-2</v>
      </c>
      <c r="V4971">
        <v>7.4189340000000006E-2</v>
      </c>
      <c r="W4971">
        <v>5.9621313333333342E-2</v>
      </c>
      <c r="X4971">
        <v>0.12009148666666671</v>
      </c>
      <c r="Y4971">
        <v>1.788944685990874</v>
      </c>
      <c r="Z4971">
        <v>1.1891682642958381E-7</v>
      </c>
      <c r="AA4971">
        <v>1.7562805723474559E-6</v>
      </c>
      <c r="AB4971">
        <v>0.50124659999999999</v>
      </c>
      <c r="AC4971">
        <v>0.47893780000000002</v>
      </c>
      <c r="AD4971">
        <v>0.60211519999999996</v>
      </c>
      <c r="AE4971">
        <v>0.52743319999999994</v>
      </c>
      <c r="AF4971">
        <v>0.16213079999999999</v>
      </c>
      <c r="AG4971">
        <v>0.15811310000000001</v>
      </c>
      <c r="AH4971">
        <v>0.19693340000000001</v>
      </c>
      <c r="AI4971">
        <v>0.17239243333333329</v>
      </c>
      <c r="AJ4971">
        <v>0.35504076666666662</v>
      </c>
      <c r="AK4971">
        <v>2.431104512251582</v>
      </c>
      <c r="AL4971">
        <v>6.6929474880362653E-7</v>
      </c>
      <c r="AM4971">
        <v>1.2745675991452629E-4</v>
      </c>
      <c r="AN4971" t="s">
        <v>91</v>
      </c>
      <c r="AO4971" t="s">
        <v>40</v>
      </c>
    </row>
    <row r="4972" spans="1:41" x14ac:dyDescent="0.2">
      <c r="A4972" t="s">
        <v>16673</v>
      </c>
      <c r="B4972" t="s">
        <v>16019</v>
      </c>
      <c r="C4972">
        <v>45465310</v>
      </c>
      <c r="D4972">
        <v>45465312</v>
      </c>
      <c r="E4972" t="s">
        <v>31</v>
      </c>
      <c r="F4972" t="s">
        <v>16674</v>
      </c>
      <c r="G4972" t="b">
        <v>0</v>
      </c>
      <c r="H4972" t="s">
        <v>33</v>
      </c>
      <c r="I4972" t="s">
        <v>16675</v>
      </c>
      <c r="J4972" t="s">
        <v>16676</v>
      </c>
      <c r="K4972" t="s">
        <v>294</v>
      </c>
      <c r="L4972" t="s">
        <v>16677</v>
      </c>
      <c r="M4972" t="s">
        <v>16678</v>
      </c>
      <c r="O4972" t="s">
        <v>114</v>
      </c>
      <c r="P4972">
        <v>0.12211519999999999</v>
      </c>
      <c r="Q4972">
        <v>0.23915339999999999</v>
      </c>
      <c r="R4972">
        <v>0.26452490000000001</v>
      </c>
      <c r="S4972">
        <v>0.20859783333333329</v>
      </c>
      <c r="T4972">
        <v>6.8048410000000004E-2</v>
      </c>
      <c r="U4972">
        <v>6.3432310000000006E-2</v>
      </c>
      <c r="V4972">
        <v>7.9080220000000007E-2</v>
      </c>
      <c r="W4972">
        <v>7.018698000000001E-2</v>
      </c>
      <c r="X4972">
        <v>0.13841085333333331</v>
      </c>
      <c r="Y4972">
        <v>1.736890239189913</v>
      </c>
      <c r="Z4972">
        <v>2.1775036345422228E-6</v>
      </c>
      <c r="AA4972">
        <v>1.426471026737266E-5</v>
      </c>
      <c r="AB4972">
        <v>0.54704870000000005</v>
      </c>
      <c r="AC4972">
        <v>0.55905530000000003</v>
      </c>
      <c r="AD4972">
        <v>0.61712440000000002</v>
      </c>
      <c r="AE4972">
        <v>0.5744094666666667</v>
      </c>
      <c r="AF4972">
        <v>0.24447920000000001</v>
      </c>
      <c r="AG4972">
        <v>0.2397591</v>
      </c>
      <c r="AH4972">
        <v>0.17504049999999999</v>
      </c>
      <c r="AI4972">
        <v>0.2197596</v>
      </c>
      <c r="AJ4972">
        <v>0.3546498666666667</v>
      </c>
      <c r="AK4972">
        <v>2.2775525167258222</v>
      </c>
      <c r="AL4972">
        <v>7.9063085782892372E-7</v>
      </c>
      <c r="AM4972">
        <v>1.2862093842700429E-4</v>
      </c>
      <c r="AN4972" t="s">
        <v>91</v>
      </c>
      <c r="AO4972" t="s">
        <v>40</v>
      </c>
    </row>
    <row r="4973" spans="1:41" x14ac:dyDescent="0.2">
      <c r="A4973" t="s">
        <v>16679</v>
      </c>
      <c r="B4973" t="s">
        <v>16019</v>
      </c>
      <c r="C4973">
        <v>45549807</v>
      </c>
      <c r="D4973">
        <v>45549809</v>
      </c>
      <c r="E4973" t="s">
        <v>31</v>
      </c>
      <c r="F4973" t="s">
        <v>16680</v>
      </c>
      <c r="G4973" t="b">
        <v>0</v>
      </c>
      <c r="H4973" t="s">
        <v>53</v>
      </c>
      <c r="I4973" t="s">
        <v>16681</v>
      </c>
      <c r="J4973" t="s">
        <v>16682</v>
      </c>
      <c r="K4973" t="s">
        <v>294</v>
      </c>
      <c r="L4973" t="s">
        <v>16683</v>
      </c>
      <c r="M4973" t="s">
        <v>16684</v>
      </c>
      <c r="P4973">
        <v>0.1454829</v>
      </c>
      <c r="Q4973">
        <v>0.2768119</v>
      </c>
      <c r="R4973">
        <v>0.28660720000000001</v>
      </c>
      <c r="S4973">
        <v>0.23630066666666669</v>
      </c>
      <c r="T4973">
        <v>9.9886420000000004E-2</v>
      </c>
      <c r="U4973">
        <v>7.9017180000000006E-2</v>
      </c>
      <c r="V4973">
        <v>6.9577029999999998E-2</v>
      </c>
      <c r="W4973">
        <v>8.2826876666666674E-2</v>
      </c>
      <c r="X4973">
        <v>0.15347379</v>
      </c>
      <c r="Y4973">
        <v>1.733513248406003</v>
      </c>
      <c r="Z4973">
        <v>2.082352859272526E-6</v>
      </c>
      <c r="AA4973">
        <v>1.380093701594129E-5</v>
      </c>
      <c r="AB4973">
        <v>0.7536891</v>
      </c>
      <c r="AC4973">
        <v>0.68943549999999998</v>
      </c>
      <c r="AD4973">
        <v>0.77039610000000003</v>
      </c>
      <c r="AE4973">
        <v>0.73784023333333337</v>
      </c>
      <c r="AF4973">
        <v>0.42452800000000002</v>
      </c>
      <c r="AG4973">
        <v>0.41051900000000002</v>
      </c>
      <c r="AH4973">
        <v>0.307251</v>
      </c>
      <c r="AI4973">
        <v>0.38076599999999999</v>
      </c>
      <c r="AJ4973">
        <v>0.35707423333333338</v>
      </c>
      <c r="AK4973">
        <v>2.214754108633207</v>
      </c>
      <c r="AL4973">
        <v>3.696937610017476E-6</v>
      </c>
      <c r="AM4973">
        <v>1.689759931503929E-4</v>
      </c>
      <c r="AN4973" t="s">
        <v>91</v>
      </c>
      <c r="AO4973" t="s">
        <v>40</v>
      </c>
    </row>
    <row r="4974" spans="1:41" x14ac:dyDescent="0.2">
      <c r="A4974" t="s">
        <v>16685</v>
      </c>
      <c r="B4974" t="s">
        <v>16019</v>
      </c>
      <c r="C4974">
        <v>45560730</v>
      </c>
      <c r="D4974">
        <v>45560732</v>
      </c>
      <c r="E4974" t="s">
        <v>31</v>
      </c>
      <c r="F4974" t="s">
        <v>16686</v>
      </c>
      <c r="G4974" t="b">
        <v>0</v>
      </c>
      <c r="H4974" t="s">
        <v>53</v>
      </c>
      <c r="I4974" t="s">
        <v>16687</v>
      </c>
      <c r="J4974" t="s">
        <v>16688</v>
      </c>
      <c r="K4974" t="s">
        <v>294</v>
      </c>
      <c r="L4974" t="s">
        <v>16689</v>
      </c>
      <c r="M4974" t="s">
        <v>16690</v>
      </c>
      <c r="P4974">
        <v>0.11642470000000001</v>
      </c>
      <c r="Q4974">
        <v>0.1816796</v>
      </c>
      <c r="R4974">
        <v>0.19984869999999999</v>
      </c>
      <c r="S4974">
        <v>0.16598433333333329</v>
      </c>
      <c r="T4974">
        <v>6.150601E-2</v>
      </c>
      <c r="U4974">
        <v>5.5489660000000003E-2</v>
      </c>
      <c r="V4974">
        <v>5.8906090000000001E-2</v>
      </c>
      <c r="W4974">
        <v>5.8633919999999999E-2</v>
      </c>
      <c r="X4974">
        <v>0.1073504133333333</v>
      </c>
      <c r="Y4974">
        <v>1.6406946618873519</v>
      </c>
      <c r="Z4974">
        <v>5.3286378150950951E-7</v>
      </c>
      <c r="AA4974">
        <v>5.1044828978742372E-6</v>
      </c>
      <c r="AB4974">
        <v>0.59143349999999995</v>
      </c>
      <c r="AC4974">
        <v>0.51020710000000002</v>
      </c>
      <c r="AD4974">
        <v>0.59318859999999995</v>
      </c>
      <c r="AE4974">
        <v>0.5649430666666666</v>
      </c>
      <c r="AF4974">
        <v>0.2515173</v>
      </c>
      <c r="AG4974">
        <v>0.2337185</v>
      </c>
      <c r="AH4974">
        <v>0.1721181</v>
      </c>
      <c r="AI4974">
        <v>0.21911796666666669</v>
      </c>
      <c r="AJ4974">
        <v>0.34582509999999989</v>
      </c>
      <c r="AK4974">
        <v>2.2297089861798152</v>
      </c>
      <c r="AL4974">
        <v>1.872526968820195E-6</v>
      </c>
      <c r="AM4974">
        <v>1.42597280322255E-4</v>
      </c>
      <c r="AN4974" t="s">
        <v>91</v>
      </c>
      <c r="AO4974" t="s">
        <v>40</v>
      </c>
    </row>
    <row r="4975" spans="1:41" x14ac:dyDescent="0.2">
      <c r="A4975" t="s">
        <v>16691</v>
      </c>
      <c r="B4975" t="s">
        <v>16019</v>
      </c>
      <c r="C4975">
        <v>45575201</v>
      </c>
      <c r="D4975">
        <v>45575203</v>
      </c>
      <c r="E4975" t="s">
        <v>31</v>
      </c>
      <c r="F4975" t="s">
        <v>16692</v>
      </c>
      <c r="G4975" t="b">
        <v>0</v>
      </c>
      <c r="H4975" t="s">
        <v>53</v>
      </c>
      <c r="I4975" t="s">
        <v>16693</v>
      </c>
      <c r="J4975" t="s">
        <v>16694</v>
      </c>
      <c r="K4975" t="s">
        <v>16695</v>
      </c>
      <c r="L4975" t="s">
        <v>16696</v>
      </c>
      <c r="M4975" t="s">
        <v>16697</v>
      </c>
      <c r="P4975">
        <v>0.55492260000000004</v>
      </c>
      <c r="Q4975">
        <v>0.76314930000000003</v>
      </c>
      <c r="R4975">
        <v>0.69125349999999997</v>
      </c>
      <c r="S4975">
        <v>0.66977513333333338</v>
      </c>
      <c r="T4975">
        <v>0.37072040000000001</v>
      </c>
      <c r="U4975">
        <v>0.2956046</v>
      </c>
      <c r="V4975">
        <v>0.33553149999999998</v>
      </c>
      <c r="W4975">
        <v>0.33395216666666672</v>
      </c>
      <c r="X4975">
        <v>0.33582296666666672</v>
      </c>
      <c r="Y4975">
        <v>2.0569496117458361</v>
      </c>
      <c r="Z4975">
        <v>1.1944746512746331E-7</v>
      </c>
      <c r="AA4975">
        <v>1.760886468858344E-6</v>
      </c>
      <c r="AB4975">
        <v>0.9326622</v>
      </c>
      <c r="AC4975">
        <v>0.92269440000000003</v>
      </c>
      <c r="AD4975">
        <v>0.93905899999999998</v>
      </c>
      <c r="AE4975">
        <v>0.9314718666666667</v>
      </c>
      <c r="AF4975">
        <v>0.80878760000000005</v>
      </c>
      <c r="AG4975">
        <v>0.81534340000000005</v>
      </c>
      <c r="AH4975">
        <v>0.69278479999999998</v>
      </c>
      <c r="AI4975">
        <v>0.77230526666666666</v>
      </c>
      <c r="AJ4975">
        <v>0.15916659999999999</v>
      </c>
      <c r="AK4975">
        <v>1.972833164214834</v>
      </c>
      <c r="AL4975">
        <v>2.0272161603692791E-5</v>
      </c>
      <c r="AM4975">
        <v>3.196603920147671E-4</v>
      </c>
      <c r="AN4975" t="s">
        <v>39</v>
      </c>
      <c r="AO4975" t="s">
        <v>40</v>
      </c>
    </row>
    <row r="4976" spans="1:41" x14ac:dyDescent="0.2">
      <c r="A4976" t="s">
        <v>16698</v>
      </c>
      <c r="B4976" t="s">
        <v>16019</v>
      </c>
      <c r="C4976">
        <v>45784535</v>
      </c>
      <c r="D4976">
        <v>45784537</v>
      </c>
      <c r="E4976" t="s">
        <v>31</v>
      </c>
      <c r="F4976" t="s">
        <v>32</v>
      </c>
      <c r="G4976" t="b">
        <v>0</v>
      </c>
      <c r="H4976" t="s">
        <v>53</v>
      </c>
      <c r="I4976" t="s">
        <v>16699</v>
      </c>
      <c r="J4976" t="s">
        <v>16700</v>
      </c>
      <c r="K4976" t="s">
        <v>396</v>
      </c>
      <c r="L4976" t="s">
        <v>16701</v>
      </c>
      <c r="M4976" t="s">
        <v>16702</v>
      </c>
      <c r="O4976" t="s">
        <v>114</v>
      </c>
      <c r="P4976">
        <v>0.47154699999999999</v>
      </c>
      <c r="Q4976">
        <v>0.62625149999999996</v>
      </c>
      <c r="R4976">
        <v>0.57507810000000004</v>
      </c>
      <c r="S4976">
        <v>0.55762553333333331</v>
      </c>
      <c r="T4976">
        <v>0.1291004</v>
      </c>
      <c r="U4976">
        <v>8.8768819999999998E-2</v>
      </c>
      <c r="V4976">
        <v>0.21646969999999999</v>
      </c>
      <c r="W4976">
        <v>0.14477963999999999</v>
      </c>
      <c r="X4976">
        <v>0.41284589333333332</v>
      </c>
      <c r="Y4976">
        <v>2.9954633550797629</v>
      </c>
      <c r="Z4976">
        <v>7.9594708267878693E-10</v>
      </c>
      <c r="AA4976">
        <v>7.3272101303729913E-8</v>
      </c>
      <c r="AB4976">
        <v>0.80453339999999995</v>
      </c>
      <c r="AC4976">
        <v>0.9041612</v>
      </c>
      <c r="AD4976">
        <v>0.87464819999999999</v>
      </c>
      <c r="AE4976">
        <v>0.86111426666666668</v>
      </c>
      <c r="AF4976">
        <v>0.66567330000000002</v>
      </c>
      <c r="AG4976">
        <v>0.61834219999999995</v>
      </c>
      <c r="AH4976">
        <v>0.6061879</v>
      </c>
      <c r="AI4976">
        <v>0.63006779999999996</v>
      </c>
      <c r="AJ4976">
        <v>0.2310464666666667</v>
      </c>
      <c r="AK4976">
        <v>1.923303156849606</v>
      </c>
      <c r="AL4976">
        <v>4.8426061619757928E-5</v>
      </c>
      <c r="AM4976">
        <v>4.9759521142406411E-4</v>
      </c>
      <c r="AN4976" t="s">
        <v>39</v>
      </c>
      <c r="AO4976" t="s">
        <v>40</v>
      </c>
    </row>
    <row r="4977" spans="1:41" x14ac:dyDescent="0.2">
      <c r="A4977" t="s">
        <v>16703</v>
      </c>
      <c r="B4977" t="s">
        <v>16019</v>
      </c>
      <c r="C4977">
        <v>48027676</v>
      </c>
      <c r="D4977">
        <v>48027678</v>
      </c>
      <c r="E4977" t="s">
        <v>31</v>
      </c>
      <c r="F4977" t="s">
        <v>16704</v>
      </c>
      <c r="G4977" t="b">
        <v>0</v>
      </c>
      <c r="H4977" t="s">
        <v>33</v>
      </c>
      <c r="I4977" t="s">
        <v>16705</v>
      </c>
      <c r="J4977" t="s">
        <v>16705</v>
      </c>
      <c r="K4977" t="s">
        <v>101</v>
      </c>
      <c r="L4977" t="s">
        <v>16706</v>
      </c>
      <c r="M4977" t="s">
        <v>14861</v>
      </c>
      <c r="P4977">
        <v>0.60893989999999998</v>
      </c>
      <c r="Q4977">
        <v>0.74672989999999995</v>
      </c>
      <c r="R4977">
        <v>0.67883320000000003</v>
      </c>
      <c r="S4977">
        <v>0.67816766666666661</v>
      </c>
      <c r="T4977">
        <v>0.34274949999999998</v>
      </c>
      <c r="U4977">
        <v>0.2306522</v>
      </c>
      <c r="V4977">
        <v>0.40880889999999998</v>
      </c>
      <c r="W4977">
        <v>0.32740353333333327</v>
      </c>
      <c r="X4977">
        <v>0.35076413333333328</v>
      </c>
      <c r="Y4977">
        <v>2.162652401817764</v>
      </c>
      <c r="Z4977">
        <v>7.2509993503557269E-8</v>
      </c>
      <c r="AA4977">
        <v>1.2513039567289241E-6</v>
      </c>
      <c r="AB4977">
        <v>0.88872050000000002</v>
      </c>
      <c r="AC4977">
        <v>0.89252529999999997</v>
      </c>
      <c r="AD4977">
        <v>0.86736570000000002</v>
      </c>
      <c r="AE4977">
        <v>0.8828705</v>
      </c>
      <c r="AF4977">
        <v>0.70521319999999998</v>
      </c>
      <c r="AG4977">
        <v>0.70960630000000002</v>
      </c>
      <c r="AH4977">
        <v>0.66938379999999997</v>
      </c>
      <c r="AI4977">
        <v>0.69473443333333329</v>
      </c>
      <c r="AJ4977">
        <v>0.18813606666666671</v>
      </c>
      <c r="AK4977">
        <v>1.7318506499575319</v>
      </c>
      <c r="AL4977">
        <v>8.121046002749077E-7</v>
      </c>
      <c r="AM4977">
        <v>1.2862093842700429E-4</v>
      </c>
      <c r="AN4977" t="s">
        <v>39</v>
      </c>
      <c r="AO4977" t="s">
        <v>40</v>
      </c>
    </row>
    <row r="4978" spans="1:41" x14ac:dyDescent="0.2">
      <c r="A4978" t="s">
        <v>16707</v>
      </c>
      <c r="B4978" t="s">
        <v>16019</v>
      </c>
      <c r="C4978">
        <v>48116959</v>
      </c>
      <c r="D4978">
        <v>48116961</v>
      </c>
      <c r="E4978" t="s">
        <v>31</v>
      </c>
      <c r="F4978" t="s">
        <v>16708</v>
      </c>
      <c r="G4978" t="b">
        <v>0</v>
      </c>
      <c r="H4978" t="s">
        <v>53</v>
      </c>
      <c r="I4978" t="s">
        <v>16709</v>
      </c>
      <c r="J4978" t="s">
        <v>16709</v>
      </c>
      <c r="K4978" t="s">
        <v>194</v>
      </c>
      <c r="L4978" t="s">
        <v>16710</v>
      </c>
      <c r="M4978" t="s">
        <v>5189</v>
      </c>
      <c r="P4978">
        <v>0.45240409999999998</v>
      </c>
      <c r="Q4978">
        <v>0.59733899999999995</v>
      </c>
      <c r="R4978">
        <v>0.51177850000000003</v>
      </c>
      <c r="S4978">
        <v>0.52050719999999995</v>
      </c>
      <c r="T4978">
        <v>0.16826070000000001</v>
      </c>
      <c r="U4978">
        <v>0.14475789999999999</v>
      </c>
      <c r="V4978">
        <v>0.24429770000000001</v>
      </c>
      <c r="W4978">
        <v>0.1857721</v>
      </c>
      <c r="X4978">
        <v>0.33473510000000001</v>
      </c>
      <c r="Y4978">
        <v>2.2862566381155989</v>
      </c>
      <c r="Z4978">
        <v>7.9127582232264591E-9</v>
      </c>
      <c r="AA4978">
        <v>2.9117448565230351E-7</v>
      </c>
      <c r="AB4978">
        <v>0.70133259999999997</v>
      </c>
      <c r="AC4978">
        <v>0.7403497</v>
      </c>
      <c r="AD4978">
        <v>0.71355800000000003</v>
      </c>
      <c r="AE4978">
        <v>0.7184134333333333</v>
      </c>
      <c r="AF4978">
        <v>0.57704520000000004</v>
      </c>
      <c r="AG4978">
        <v>0.54369909999999999</v>
      </c>
      <c r="AH4978">
        <v>0.55149539999999997</v>
      </c>
      <c r="AI4978">
        <v>0.55741323333333337</v>
      </c>
      <c r="AJ4978">
        <v>0.1610001999999999</v>
      </c>
      <c r="AK4978">
        <v>1.020251271285989</v>
      </c>
      <c r="AL4978">
        <v>3.2350702919575472E-5</v>
      </c>
      <c r="AM4978">
        <v>4.0136572306092108E-4</v>
      </c>
      <c r="AN4978" t="s">
        <v>39</v>
      </c>
      <c r="AO4978" t="s">
        <v>40</v>
      </c>
    </row>
    <row r="4979" spans="1:41" x14ac:dyDescent="0.2">
      <c r="A4979" t="s">
        <v>16711</v>
      </c>
      <c r="B4979" t="s">
        <v>16019</v>
      </c>
      <c r="C4979">
        <v>48169582</v>
      </c>
      <c r="D4979">
        <v>48169584</v>
      </c>
      <c r="E4979" t="s">
        <v>31</v>
      </c>
      <c r="F4979" t="s">
        <v>16712</v>
      </c>
      <c r="G4979" t="b">
        <v>0</v>
      </c>
      <c r="H4979" t="s">
        <v>53</v>
      </c>
      <c r="I4979" t="s">
        <v>16713</v>
      </c>
      <c r="J4979" t="s">
        <v>16713</v>
      </c>
      <c r="K4979" t="s">
        <v>101</v>
      </c>
      <c r="L4979" t="s">
        <v>16714</v>
      </c>
      <c r="M4979" t="s">
        <v>4821</v>
      </c>
      <c r="P4979">
        <v>0.69870719999999997</v>
      </c>
      <c r="Q4979">
        <v>0.77334340000000001</v>
      </c>
      <c r="R4979">
        <v>0.64724440000000005</v>
      </c>
      <c r="S4979">
        <v>0.70643166666666668</v>
      </c>
      <c r="T4979">
        <v>0.35479509999999997</v>
      </c>
      <c r="U4979">
        <v>0.3232025</v>
      </c>
      <c r="V4979">
        <v>0.40456769999999997</v>
      </c>
      <c r="W4979">
        <v>0.36085509999999998</v>
      </c>
      <c r="X4979">
        <v>0.3455765666666667</v>
      </c>
      <c r="Y4979">
        <v>2.1154593146014742</v>
      </c>
      <c r="Z4979">
        <v>9.3222186546096245E-9</v>
      </c>
      <c r="AA4979">
        <v>3.2266339402921309E-7</v>
      </c>
      <c r="AB4979">
        <v>0.79420279999999999</v>
      </c>
      <c r="AC4979">
        <v>0.7605923</v>
      </c>
      <c r="AD4979">
        <v>0.78248050000000002</v>
      </c>
      <c r="AE4979">
        <v>0.77909186666666663</v>
      </c>
      <c r="AF4979">
        <v>0.71391769999999999</v>
      </c>
      <c r="AG4979">
        <v>0.7113273</v>
      </c>
      <c r="AH4979">
        <v>0.720642</v>
      </c>
      <c r="AI4979">
        <v>0.71529566666666666</v>
      </c>
      <c r="AJ4979">
        <v>6.379619999999997E-2</v>
      </c>
      <c r="AK4979">
        <v>0.49175798151795108</v>
      </c>
      <c r="AL4979">
        <v>4.2825965981017544E-3</v>
      </c>
      <c r="AM4979">
        <v>9.0814668667583212E-3</v>
      </c>
      <c r="AN4979" t="s">
        <v>39</v>
      </c>
      <c r="AO4979" t="s">
        <v>40</v>
      </c>
    </row>
    <row r="4980" spans="1:41" x14ac:dyDescent="0.2">
      <c r="A4980" t="s">
        <v>16715</v>
      </c>
      <c r="B4980" t="s">
        <v>16019</v>
      </c>
      <c r="C4980">
        <v>48347488</v>
      </c>
      <c r="D4980">
        <v>48347490</v>
      </c>
      <c r="E4980" t="s">
        <v>31</v>
      </c>
      <c r="F4980" t="s">
        <v>99</v>
      </c>
      <c r="G4980" t="b">
        <v>0</v>
      </c>
      <c r="H4980" t="s">
        <v>33</v>
      </c>
      <c r="P4980">
        <v>0.57319989999999998</v>
      </c>
      <c r="Q4980">
        <v>0.62106110000000003</v>
      </c>
      <c r="R4980">
        <v>0.59639920000000002</v>
      </c>
      <c r="S4980">
        <v>0.59688673333333331</v>
      </c>
      <c r="T4980">
        <v>0.2458148</v>
      </c>
      <c r="U4980">
        <v>0.2198089</v>
      </c>
      <c r="V4980">
        <v>0.3221253</v>
      </c>
      <c r="W4980">
        <v>0.26258300000000001</v>
      </c>
      <c r="X4980">
        <v>0.3343037333333333</v>
      </c>
      <c r="Y4980">
        <v>2.0733061807427848</v>
      </c>
      <c r="Z4980">
        <v>5.2171316038145312E-9</v>
      </c>
      <c r="AA4980">
        <v>2.230224373120437E-7</v>
      </c>
      <c r="AB4980">
        <v>0.74239699999999997</v>
      </c>
      <c r="AC4980">
        <v>0.77028470000000004</v>
      </c>
      <c r="AD4980">
        <v>0.74996370000000001</v>
      </c>
      <c r="AE4980">
        <v>0.75421513333333334</v>
      </c>
      <c r="AF4980">
        <v>0.59725950000000005</v>
      </c>
      <c r="AG4980">
        <v>0.55264639999999998</v>
      </c>
      <c r="AH4980">
        <v>0.58374959999999998</v>
      </c>
      <c r="AI4980">
        <v>0.57788516666666667</v>
      </c>
      <c r="AJ4980">
        <v>0.1763299666666667</v>
      </c>
      <c r="AK4980">
        <v>1.1653077032182959</v>
      </c>
      <c r="AL4980">
        <v>1.093723335567135E-5</v>
      </c>
      <c r="AM4980">
        <v>2.4446563566596921E-4</v>
      </c>
      <c r="AN4980" t="s">
        <v>39</v>
      </c>
      <c r="AO4980" t="s">
        <v>40</v>
      </c>
    </row>
    <row r="4981" spans="1:41" x14ac:dyDescent="0.2">
      <c r="A4981" t="s">
        <v>16716</v>
      </c>
      <c r="B4981" t="s">
        <v>16019</v>
      </c>
      <c r="C4981">
        <v>48456281</v>
      </c>
      <c r="D4981">
        <v>48456283</v>
      </c>
      <c r="E4981" t="s">
        <v>31</v>
      </c>
      <c r="F4981" t="s">
        <v>32</v>
      </c>
      <c r="G4981" t="b">
        <v>1</v>
      </c>
      <c r="H4981" t="s">
        <v>53</v>
      </c>
      <c r="I4981" t="s">
        <v>16717</v>
      </c>
      <c r="J4981" t="s">
        <v>16718</v>
      </c>
      <c r="K4981" t="s">
        <v>46</v>
      </c>
      <c r="L4981" t="s">
        <v>16719</v>
      </c>
      <c r="M4981" t="s">
        <v>16720</v>
      </c>
      <c r="P4981">
        <v>0.64895329999999996</v>
      </c>
      <c r="Q4981">
        <v>0.74888239999999995</v>
      </c>
      <c r="R4981">
        <v>0.69975690000000002</v>
      </c>
      <c r="S4981">
        <v>0.69919753333333334</v>
      </c>
      <c r="T4981">
        <v>0.2915547</v>
      </c>
      <c r="U4981">
        <v>0.2639726</v>
      </c>
      <c r="V4981">
        <v>0.38897530000000002</v>
      </c>
      <c r="W4981">
        <v>0.31483420000000001</v>
      </c>
      <c r="X4981">
        <v>0.38436333333333328</v>
      </c>
      <c r="Y4981">
        <v>2.365121259095051</v>
      </c>
      <c r="Z4981">
        <v>1.7308245437336071E-9</v>
      </c>
      <c r="AA4981">
        <v>1.142566350232355E-7</v>
      </c>
      <c r="AB4981">
        <v>0.85396470000000002</v>
      </c>
      <c r="AC4981">
        <v>0.88928280000000004</v>
      </c>
      <c r="AD4981">
        <v>0.83059380000000005</v>
      </c>
      <c r="AE4981">
        <v>0.85794710000000007</v>
      </c>
      <c r="AF4981">
        <v>0.74981900000000001</v>
      </c>
      <c r="AG4981">
        <v>0.70516590000000001</v>
      </c>
      <c r="AH4981">
        <v>0.6920695</v>
      </c>
      <c r="AI4981">
        <v>0.71568480000000001</v>
      </c>
      <c r="AJ4981">
        <v>0.14226230000000009</v>
      </c>
      <c r="AK4981">
        <v>1.2791123367999051</v>
      </c>
      <c r="AL4981">
        <v>1.108278102992121E-4</v>
      </c>
      <c r="AM4981">
        <v>7.9427256183599532E-4</v>
      </c>
      <c r="AN4981" t="s">
        <v>39</v>
      </c>
      <c r="AO4981" t="s">
        <v>40</v>
      </c>
    </row>
    <row r="4982" spans="1:41" x14ac:dyDescent="0.2">
      <c r="A4982" t="s">
        <v>16721</v>
      </c>
      <c r="B4982" t="s">
        <v>16019</v>
      </c>
      <c r="C4982">
        <v>48498529</v>
      </c>
      <c r="D4982">
        <v>48498531</v>
      </c>
      <c r="E4982" t="s">
        <v>31</v>
      </c>
      <c r="F4982" t="s">
        <v>16722</v>
      </c>
      <c r="G4982" t="b">
        <v>0</v>
      </c>
      <c r="H4982" t="s">
        <v>33</v>
      </c>
      <c r="I4982" t="s">
        <v>16723</v>
      </c>
      <c r="J4982" t="s">
        <v>16723</v>
      </c>
      <c r="K4982" t="s">
        <v>101</v>
      </c>
      <c r="L4982" t="s">
        <v>16724</v>
      </c>
      <c r="M4982" t="s">
        <v>16725</v>
      </c>
      <c r="P4982">
        <v>0.71372290000000005</v>
      </c>
      <c r="Q4982">
        <v>0.79613579999999995</v>
      </c>
      <c r="R4982">
        <v>0.77297269999999996</v>
      </c>
      <c r="S4982">
        <v>0.76094379999999995</v>
      </c>
      <c r="T4982">
        <v>0.4031226</v>
      </c>
      <c r="U4982">
        <v>0.35042839999999997</v>
      </c>
      <c r="V4982">
        <v>0.49353829999999999</v>
      </c>
      <c r="W4982">
        <v>0.41569643333333328</v>
      </c>
      <c r="X4982">
        <v>0.34524736666666661</v>
      </c>
      <c r="Y4982">
        <v>2.1815951651898939</v>
      </c>
      <c r="Z4982">
        <v>6.7989990734081971E-9</v>
      </c>
      <c r="AA4982">
        <v>2.6465644452495201E-7</v>
      </c>
      <c r="AB4982">
        <v>0.84336639999999996</v>
      </c>
      <c r="AC4982">
        <v>0.87444699999999997</v>
      </c>
      <c r="AD4982">
        <v>0.86578040000000001</v>
      </c>
      <c r="AE4982">
        <v>0.86119793333333328</v>
      </c>
      <c r="AF4982">
        <v>0.8015293</v>
      </c>
      <c r="AG4982">
        <v>0.77895170000000002</v>
      </c>
      <c r="AH4982">
        <v>0.76428280000000004</v>
      </c>
      <c r="AI4982">
        <v>0.78158793333333332</v>
      </c>
      <c r="AJ4982">
        <v>7.9609999999999959E-2</v>
      </c>
      <c r="AK4982">
        <v>0.79673168660480753</v>
      </c>
      <c r="AL4982">
        <v>4.826848941356719E-4</v>
      </c>
      <c r="AM4982">
        <v>2.0017296360653478E-3</v>
      </c>
      <c r="AN4982" t="s">
        <v>39</v>
      </c>
      <c r="AO4982" t="s">
        <v>40</v>
      </c>
    </row>
    <row r="4983" spans="1:41" x14ac:dyDescent="0.2">
      <c r="A4983" t="s">
        <v>16726</v>
      </c>
      <c r="B4983" t="s">
        <v>16019</v>
      </c>
      <c r="C4983">
        <v>48553356</v>
      </c>
      <c r="D4983">
        <v>48553358</v>
      </c>
      <c r="E4983" t="s">
        <v>31</v>
      </c>
      <c r="F4983" t="s">
        <v>99</v>
      </c>
      <c r="G4983" t="b">
        <v>0</v>
      </c>
      <c r="H4983" t="s">
        <v>33</v>
      </c>
      <c r="I4983" t="s">
        <v>16727</v>
      </c>
      <c r="J4983" t="s">
        <v>16727</v>
      </c>
      <c r="K4983" t="s">
        <v>101</v>
      </c>
      <c r="L4983" t="s">
        <v>16728</v>
      </c>
      <c r="M4983" t="s">
        <v>16729</v>
      </c>
      <c r="P4983">
        <v>0.50027529999999998</v>
      </c>
      <c r="Q4983">
        <v>0.62719130000000001</v>
      </c>
      <c r="R4983">
        <v>0.55046949999999994</v>
      </c>
      <c r="S4983">
        <v>0.55931203333333335</v>
      </c>
      <c r="T4983">
        <v>0.14214160000000001</v>
      </c>
      <c r="U4983">
        <v>0.13572799999999999</v>
      </c>
      <c r="V4983">
        <v>0.23127329999999999</v>
      </c>
      <c r="W4983">
        <v>0.16971430000000001</v>
      </c>
      <c r="X4983">
        <v>0.38959773333333342</v>
      </c>
      <c r="Y4983">
        <v>2.68045071337299</v>
      </c>
      <c r="Z4983">
        <v>4.3256771024171988E-10</v>
      </c>
      <c r="AA4983">
        <v>5.1951680322589353E-8</v>
      </c>
      <c r="AB4983">
        <v>0.76805979999999996</v>
      </c>
      <c r="AC4983">
        <v>0.80649979999999999</v>
      </c>
      <c r="AD4983">
        <v>0.7768564</v>
      </c>
      <c r="AE4983">
        <v>0.78380533333333335</v>
      </c>
      <c r="AF4983">
        <v>0.59575809999999996</v>
      </c>
      <c r="AG4983">
        <v>0.58043679999999997</v>
      </c>
      <c r="AH4983">
        <v>0.5703551</v>
      </c>
      <c r="AI4983">
        <v>0.58218333333333327</v>
      </c>
      <c r="AJ4983">
        <v>0.20162200000000011</v>
      </c>
      <c r="AK4983">
        <v>1.38333536673235</v>
      </c>
      <c r="AL4983">
        <v>3.0621473392502298E-6</v>
      </c>
      <c r="AM4983">
        <v>1.6064188610949559E-4</v>
      </c>
      <c r="AN4983" t="s">
        <v>39</v>
      </c>
      <c r="AO4983" t="s">
        <v>40</v>
      </c>
    </row>
    <row r="4984" spans="1:41" x14ac:dyDescent="0.2">
      <c r="A4984" t="s">
        <v>16730</v>
      </c>
      <c r="B4984" t="s">
        <v>16019</v>
      </c>
      <c r="C4984">
        <v>48557826</v>
      </c>
      <c r="D4984">
        <v>48557828</v>
      </c>
      <c r="E4984" t="s">
        <v>31</v>
      </c>
      <c r="F4984" t="s">
        <v>16731</v>
      </c>
      <c r="G4984" t="b">
        <v>0</v>
      </c>
      <c r="H4984" t="s">
        <v>33</v>
      </c>
      <c r="I4984" t="s">
        <v>16727</v>
      </c>
      <c r="J4984" t="s">
        <v>16727</v>
      </c>
      <c r="K4984" t="s">
        <v>101</v>
      </c>
      <c r="L4984" t="s">
        <v>16728</v>
      </c>
      <c r="M4984" t="s">
        <v>16732</v>
      </c>
      <c r="P4984">
        <v>0.58344339999999995</v>
      </c>
      <c r="Q4984">
        <v>0.63826329999999998</v>
      </c>
      <c r="R4984">
        <v>0.54762230000000001</v>
      </c>
      <c r="S4984">
        <v>0.58977633333333335</v>
      </c>
      <c r="T4984">
        <v>0.18640490000000001</v>
      </c>
      <c r="U4984">
        <v>0.13912169999999999</v>
      </c>
      <c r="V4984">
        <v>0.2433477</v>
      </c>
      <c r="W4984">
        <v>0.18962476666666669</v>
      </c>
      <c r="X4984">
        <v>0.40015156666666668</v>
      </c>
      <c r="Y4984">
        <v>2.657629892086105</v>
      </c>
      <c r="Z4984">
        <v>2.258321459029282E-10</v>
      </c>
      <c r="AA4984">
        <v>3.5926703605735068E-8</v>
      </c>
      <c r="AB4984">
        <v>0.76250499999999999</v>
      </c>
      <c r="AC4984">
        <v>0.84065389999999995</v>
      </c>
      <c r="AD4984">
        <v>0.78780930000000005</v>
      </c>
      <c r="AE4984">
        <v>0.79698939999999996</v>
      </c>
      <c r="AF4984">
        <v>0.6011531</v>
      </c>
      <c r="AG4984">
        <v>0.59508729999999999</v>
      </c>
      <c r="AH4984">
        <v>0.59956089999999995</v>
      </c>
      <c r="AI4984">
        <v>0.59860043333333335</v>
      </c>
      <c r="AJ4984">
        <v>0.19838896666666661</v>
      </c>
      <c r="AK4984">
        <v>1.4149905491597079</v>
      </c>
      <c r="AL4984">
        <v>2.601017520588268E-5</v>
      </c>
      <c r="AM4984">
        <v>3.6034887124267699E-4</v>
      </c>
      <c r="AN4984" t="s">
        <v>39</v>
      </c>
      <c r="AO4984" t="s">
        <v>40</v>
      </c>
    </row>
    <row r="4985" spans="1:41" x14ac:dyDescent="0.2">
      <c r="A4985" t="s">
        <v>16733</v>
      </c>
      <c r="B4985" t="s">
        <v>16019</v>
      </c>
      <c r="C4985">
        <v>48559293</v>
      </c>
      <c r="D4985">
        <v>48559295</v>
      </c>
      <c r="E4985" t="s">
        <v>31</v>
      </c>
      <c r="F4985" t="s">
        <v>16734</v>
      </c>
      <c r="G4985" t="b">
        <v>0</v>
      </c>
      <c r="H4985" t="s">
        <v>33</v>
      </c>
      <c r="I4985" t="s">
        <v>16727</v>
      </c>
      <c r="J4985" t="s">
        <v>16727</v>
      </c>
      <c r="K4985" t="s">
        <v>101</v>
      </c>
      <c r="L4985" t="s">
        <v>16728</v>
      </c>
      <c r="M4985" t="s">
        <v>16735</v>
      </c>
      <c r="P4985">
        <v>0.66020290000000004</v>
      </c>
      <c r="Q4985">
        <v>0.72412739999999998</v>
      </c>
      <c r="R4985">
        <v>0.65201949999999997</v>
      </c>
      <c r="S4985">
        <v>0.67878326666666666</v>
      </c>
      <c r="T4985">
        <v>0.32377050000000002</v>
      </c>
      <c r="U4985">
        <v>0.2701789</v>
      </c>
      <c r="V4985">
        <v>0.36898350000000002</v>
      </c>
      <c r="W4985">
        <v>0.32097763333333329</v>
      </c>
      <c r="X4985">
        <v>0.35780563333333332</v>
      </c>
      <c r="Y4985">
        <v>2.1755588806547821</v>
      </c>
      <c r="Z4985">
        <v>2.3827337469256038E-9</v>
      </c>
      <c r="AA4985">
        <v>1.3772387350047679E-7</v>
      </c>
      <c r="AB4985">
        <v>0.81828469999999998</v>
      </c>
      <c r="AC4985">
        <v>0.86103499999999999</v>
      </c>
      <c r="AD4985">
        <v>0.8433543</v>
      </c>
      <c r="AE4985">
        <v>0.84089133333333332</v>
      </c>
      <c r="AF4985">
        <v>0.70293229999999995</v>
      </c>
      <c r="AG4985">
        <v>0.69315369999999998</v>
      </c>
      <c r="AH4985">
        <v>0.68820239999999999</v>
      </c>
      <c r="AI4985">
        <v>0.69476280000000001</v>
      </c>
      <c r="AJ4985">
        <v>0.14612853333333331</v>
      </c>
      <c r="AK4985">
        <v>1.223476923754732</v>
      </c>
      <c r="AL4985">
        <v>1.52107846653549E-5</v>
      </c>
      <c r="AM4985">
        <v>2.8009179008764299E-4</v>
      </c>
      <c r="AN4985" t="s">
        <v>39</v>
      </c>
      <c r="AO4985" t="s">
        <v>40</v>
      </c>
    </row>
    <row r="4986" spans="1:41" x14ac:dyDescent="0.2">
      <c r="A4986" t="s">
        <v>16736</v>
      </c>
      <c r="B4986" t="s">
        <v>16019</v>
      </c>
      <c r="C4986">
        <v>48613760</v>
      </c>
      <c r="D4986">
        <v>48613762</v>
      </c>
      <c r="E4986" t="s">
        <v>31</v>
      </c>
      <c r="F4986" t="s">
        <v>32</v>
      </c>
      <c r="G4986" t="b">
        <v>0</v>
      </c>
      <c r="H4986" t="s">
        <v>33</v>
      </c>
      <c r="P4986">
        <v>0.70902379999999998</v>
      </c>
      <c r="Q4986">
        <v>0.75596830000000004</v>
      </c>
      <c r="R4986">
        <v>0.75146069999999998</v>
      </c>
      <c r="S4986">
        <v>0.73881759999999996</v>
      </c>
      <c r="T4986">
        <v>0.32831729999999998</v>
      </c>
      <c r="U4986">
        <v>0.2841764</v>
      </c>
      <c r="V4986">
        <v>0.39538420000000002</v>
      </c>
      <c r="W4986">
        <v>0.33595930000000002</v>
      </c>
      <c r="X4986">
        <v>0.40285829999999989</v>
      </c>
      <c r="Y4986">
        <v>2.4968945512762821</v>
      </c>
      <c r="Z4986">
        <v>1.5703851039262819E-10</v>
      </c>
      <c r="AA4986">
        <v>2.961292209588009E-8</v>
      </c>
      <c r="AB4986">
        <v>0.84132030000000002</v>
      </c>
      <c r="AC4986">
        <v>0.86146149999999999</v>
      </c>
      <c r="AD4986">
        <v>0.84528990000000004</v>
      </c>
      <c r="AE4986">
        <v>0.84935723333333335</v>
      </c>
      <c r="AF4986">
        <v>0.72246189999999999</v>
      </c>
      <c r="AG4986">
        <v>0.66775759999999995</v>
      </c>
      <c r="AH4986">
        <v>0.71764430000000001</v>
      </c>
      <c r="AI4986">
        <v>0.70262126666666669</v>
      </c>
      <c r="AJ4986">
        <v>0.14673596666666669</v>
      </c>
      <c r="AK4986">
        <v>1.253278871081835</v>
      </c>
      <c r="AL4986">
        <v>1.302294615490303E-5</v>
      </c>
      <c r="AM4986">
        <v>2.620919030844051E-4</v>
      </c>
      <c r="AN4986" t="s">
        <v>39</v>
      </c>
      <c r="AO4986" t="s">
        <v>40</v>
      </c>
    </row>
    <row r="4987" spans="1:41" x14ac:dyDescent="0.2">
      <c r="A4987" t="s">
        <v>16737</v>
      </c>
      <c r="B4987" t="s">
        <v>16019</v>
      </c>
      <c r="C4987">
        <v>48643762</v>
      </c>
      <c r="D4987">
        <v>48643764</v>
      </c>
      <c r="E4987" t="s">
        <v>31</v>
      </c>
      <c r="F4987" t="s">
        <v>16738</v>
      </c>
      <c r="G4987" t="b">
        <v>0</v>
      </c>
      <c r="H4987" t="s">
        <v>33</v>
      </c>
      <c r="I4987" t="s">
        <v>16739</v>
      </c>
      <c r="J4987" t="s">
        <v>16739</v>
      </c>
      <c r="K4987" t="s">
        <v>101</v>
      </c>
      <c r="L4987" t="s">
        <v>16740</v>
      </c>
      <c r="M4987" t="s">
        <v>14530</v>
      </c>
      <c r="P4987">
        <v>0.67936099999999999</v>
      </c>
      <c r="Q4987">
        <v>0.71573719999999996</v>
      </c>
      <c r="R4987">
        <v>0.69290180000000001</v>
      </c>
      <c r="S4987">
        <v>0.69599999999999995</v>
      </c>
      <c r="T4987">
        <v>0.32412000000000002</v>
      </c>
      <c r="U4987">
        <v>0.29605009999999998</v>
      </c>
      <c r="V4987">
        <v>0.41705829999999999</v>
      </c>
      <c r="W4987">
        <v>0.34574280000000002</v>
      </c>
      <c r="X4987">
        <v>0.35025719999999988</v>
      </c>
      <c r="Y4987">
        <v>2.1274523383472852</v>
      </c>
      <c r="Z4987">
        <v>3.38770887687279E-9</v>
      </c>
      <c r="AA4987">
        <v>1.710188401214271E-7</v>
      </c>
      <c r="AB4987">
        <v>0.85919100000000004</v>
      </c>
      <c r="AC4987">
        <v>0.83720119999999998</v>
      </c>
      <c r="AD4987">
        <v>0.82197580000000003</v>
      </c>
      <c r="AE4987">
        <v>0.83945599999999998</v>
      </c>
      <c r="AF4987">
        <v>0.72249540000000001</v>
      </c>
      <c r="AG4987">
        <v>0.65556190000000003</v>
      </c>
      <c r="AH4987">
        <v>0.7162598</v>
      </c>
      <c r="AI4987">
        <v>0.69810570000000005</v>
      </c>
      <c r="AJ4987">
        <v>0.1413502999999999</v>
      </c>
      <c r="AK4987">
        <v>1.1779565989914329</v>
      </c>
      <c r="AL4987">
        <v>6.1143714817622039E-5</v>
      </c>
      <c r="AM4987">
        <v>5.6553930970395974E-4</v>
      </c>
      <c r="AN4987" t="s">
        <v>39</v>
      </c>
      <c r="AO4987" t="s">
        <v>40</v>
      </c>
    </row>
    <row r="4988" spans="1:41" x14ac:dyDescent="0.2">
      <c r="A4988" t="s">
        <v>16741</v>
      </c>
      <c r="B4988" t="s">
        <v>16019</v>
      </c>
      <c r="C4988">
        <v>50841594</v>
      </c>
      <c r="D4988">
        <v>50841596</v>
      </c>
      <c r="E4988" t="s">
        <v>31</v>
      </c>
      <c r="F4988" t="s">
        <v>204</v>
      </c>
      <c r="G4988" t="b">
        <v>0</v>
      </c>
      <c r="H4988" t="s">
        <v>53</v>
      </c>
      <c r="I4988" t="s">
        <v>16742</v>
      </c>
      <c r="J4988" t="s">
        <v>16743</v>
      </c>
      <c r="K4988" t="s">
        <v>62</v>
      </c>
      <c r="L4988" t="s">
        <v>16744</v>
      </c>
      <c r="M4988" t="s">
        <v>16745</v>
      </c>
      <c r="P4988">
        <v>0.59214259999999996</v>
      </c>
      <c r="Q4988">
        <v>0.67302390000000001</v>
      </c>
      <c r="R4988">
        <v>0.59389860000000005</v>
      </c>
      <c r="S4988">
        <v>0.61968836666666671</v>
      </c>
      <c r="T4988">
        <v>0.27315149999999999</v>
      </c>
      <c r="U4988">
        <v>0.2300893</v>
      </c>
      <c r="V4988">
        <v>0.34238160000000001</v>
      </c>
      <c r="W4988">
        <v>0.28187413333333328</v>
      </c>
      <c r="X4988">
        <v>0.33781423333333338</v>
      </c>
      <c r="Y4988">
        <v>2.0746083551193371</v>
      </c>
      <c r="Z4988">
        <v>1.045761435080239E-8</v>
      </c>
      <c r="AA4988">
        <v>3.4732709003207238E-7</v>
      </c>
      <c r="AB4988">
        <v>0.83336969999999999</v>
      </c>
      <c r="AC4988">
        <v>0.83096570000000003</v>
      </c>
      <c r="AD4988">
        <v>0.81302989999999997</v>
      </c>
      <c r="AE4988">
        <v>0.82578843333333329</v>
      </c>
      <c r="AF4988">
        <v>0.69386230000000004</v>
      </c>
      <c r="AG4988">
        <v>0.64485680000000001</v>
      </c>
      <c r="AH4988">
        <v>0.65125860000000002</v>
      </c>
      <c r="AI4988">
        <v>0.66332590000000002</v>
      </c>
      <c r="AJ4988">
        <v>0.1624625333333333</v>
      </c>
      <c r="AK4988">
        <v>1.2660533729450549</v>
      </c>
      <c r="AL4988">
        <v>7.8300328685034067E-6</v>
      </c>
      <c r="AM4988">
        <v>2.1408427736136279E-4</v>
      </c>
      <c r="AN4988" t="s">
        <v>39</v>
      </c>
      <c r="AO4988" t="s">
        <v>40</v>
      </c>
    </row>
    <row r="4989" spans="1:41" x14ac:dyDescent="0.2">
      <c r="A4989" t="s">
        <v>16746</v>
      </c>
      <c r="B4989" t="s">
        <v>16019</v>
      </c>
      <c r="C4989">
        <v>51583773</v>
      </c>
      <c r="D4989">
        <v>51583775</v>
      </c>
      <c r="E4989" t="s">
        <v>31</v>
      </c>
      <c r="F4989" t="s">
        <v>16747</v>
      </c>
      <c r="G4989" t="b">
        <v>0</v>
      </c>
      <c r="H4989" t="s">
        <v>53</v>
      </c>
      <c r="I4989" t="s">
        <v>16748</v>
      </c>
      <c r="J4989" t="s">
        <v>16749</v>
      </c>
      <c r="K4989" t="s">
        <v>46</v>
      </c>
      <c r="L4989" t="s">
        <v>16750</v>
      </c>
      <c r="M4989" t="s">
        <v>16751</v>
      </c>
      <c r="P4989">
        <v>0.72100790000000003</v>
      </c>
      <c r="Q4989">
        <v>0.80850529999999998</v>
      </c>
      <c r="R4989">
        <v>0.78020160000000005</v>
      </c>
      <c r="S4989">
        <v>0.76990493333333332</v>
      </c>
      <c r="T4989">
        <v>0.3367213</v>
      </c>
      <c r="U4989">
        <v>0.27354919999999999</v>
      </c>
      <c r="V4989">
        <v>0.4175623</v>
      </c>
      <c r="W4989">
        <v>0.34261093333333331</v>
      </c>
      <c r="X4989">
        <v>0.42729400000000001</v>
      </c>
      <c r="Y4989">
        <v>2.7142156277403569</v>
      </c>
      <c r="Z4989">
        <v>1.8747269537531491E-10</v>
      </c>
      <c r="AA4989">
        <v>3.2485530025811919E-8</v>
      </c>
      <c r="AB4989">
        <v>0.94929450000000004</v>
      </c>
      <c r="AC4989">
        <v>0.93639090000000003</v>
      </c>
      <c r="AD4989">
        <v>0.937218</v>
      </c>
      <c r="AE4989">
        <v>0.94096780000000002</v>
      </c>
      <c r="AF4989">
        <v>0.86463690000000004</v>
      </c>
      <c r="AG4989">
        <v>0.82145389999999996</v>
      </c>
      <c r="AH4989">
        <v>0.84986640000000002</v>
      </c>
      <c r="AI4989">
        <v>0.84531906666666667</v>
      </c>
      <c r="AJ4989">
        <v>9.5648733333333347E-2</v>
      </c>
      <c r="AK4989">
        <v>1.54275903899631</v>
      </c>
      <c r="AL4989">
        <v>5.7524263668723358E-6</v>
      </c>
      <c r="AM4989">
        <v>1.9225880712418669E-4</v>
      </c>
      <c r="AN4989" t="s">
        <v>39</v>
      </c>
      <c r="AO4989" t="s">
        <v>40</v>
      </c>
    </row>
    <row r="4990" spans="1:41" x14ac:dyDescent="0.2">
      <c r="A4990" t="s">
        <v>16752</v>
      </c>
      <c r="B4990" t="s">
        <v>16019</v>
      </c>
      <c r="C4990">
        <v>51587701</v>
      </c>
      <c r="D4990">
        <v>51587703</v>
      </c>
      <c r="E4990" t="s">
        <v>31</v>
      </c>
      <c r="F4990" t="s">
        <v>16753</v>
      </c>
      <c r="G4990" t="b">
        <v>0</v>
      </c>
      <c r="H4990" t="s">
        <v>33</v>
      </c>
      <c r="I4990" t="s">
        <v>16748</v>
      </c>
      <c r="J4990" t="s">
        <v>16749</v>
      </c>
      <c r="K4990" t="s">
        <v>46</v>
      </c>
      <c r="L4990" t="s">
        <v>16750</v>
      </c>
      <c r="M4990" t="s">
        <v>16754</v>
      </c>
      <c r="P4990">
        <v>0.60152729999999999</v>
      </c>
      <c r="Q4990">
        <v>0.64699980000000001</v>
      </c>
      <c r="R4990">
        <v>0.59082400000000002</v>
      </c>
      <c r="S4990">
        <v>0.61311703333333334</v>
      </c>
      <c r="T4990">
        <v>0.25774570000000002</v>
      </c>
      <c r="U4990">
        <v>0.19729630000000001</v>
      </c>
      <c r="V4990">
        <v>0.33703529999999998</v>
      </c>
      <c r="W4990">
        <v>0.26402576666666672</v>
      </c>
      <c r="X4990">
        <v>0.34909126666666668</v>
      </c>
      <c r="Y4990">
        <v>2.174917894839457</v>
      </c>
      <c r="Z4990">
        <v>8.0527854919985699E-9</v>
      </c>
      <c r="AA4990">
        <v>2.9407808939387313E-7</v>
      </c>
      <c r="AB4990">
        <v>0.85243519999999995</v>
      </c>
      <c r="AC4990">
        <v>0.80066700000000002</v>
      </c>
      <c r="AD4990">
        <v>0.83834120000000001</v>
      </c>
      <c r="AE4990">
        <v>0.83048113333333329</v>
      </c>
      <c r="AF4990">
        <v>0.71829719999999997</v>
      </c>
      <c r="AG4990">
        <v>0.6194788</v>
      </c>
      <c r="AH4990">
        <v>0.68130210000000002</v>
      </c>
      <c r="AI4990">
        <v>0.67302603333333333</v>
      </c>
      <c r="AJ4990">
        <v>0.15745509999999999</v>
      </c>
      <c r="AK4990">
        <v>1.2537528670635889</v>
      </c>
      <c r="AL4990">
        <v>1.3073356609367661E-4</v>
      </c>
      <c r="AM4990">
        <v>8.7611847751328147E-4</v>
      </c>
      <c r="AN4990" t="s">
        <v>39</v>
      </c>
      <c r="AO4990" t="s">
        <v>40</v>
      </c>
    </row>
    <row r="4991" spans="1:41" x14ac:dyDescent="0.2">
      <c r="A4991" t="s">
        <v>16755</v>
      </c>
      <c r="B4991" t="s">
        <v>16019</v>
      </c>
      <c r="C4991">
        <v>52015671</v>
      </c>
      <c r="D4991">
        <v>52015673</v>
      </c>
      <c r="E4991" t="s">
        <v>31</v>
      </c>
      <c r="F4991" t="s">
        <v>16756</v>
      </c>
      <c r="G4991" t="b">
        <v>0</v>
      </c>
      <c r="H4991" t="s">
        <v>33</v>
      </c>
      <c r="I4991" t="s">
        <v>16757</v>
      </c>
      <c r="J4991" t="s">
        <v>16758</v>
      </c>
      <c r="K4991" t="s">
        <v>218</v>
      </c>
      <c r="L4991" t="s">
        <v>16759</v>
      </c>
      <c r="M4991" t="s">
        <v>16760</v>
      </c>
      <c r="P4991">
        <v>0.5838295</v>
      </c>
      <c r="Q4991">
        <v>0.71602699999999997</v>
      </c>
      <c r="R4991">
        <v>0.64955640000000003</v>
      </c>
      <c r="S4991">
        <v>0.6498043</v>
      </c>
      <c r="T4991">
        <v>0.27607799999999999</v>
      </c>
      <c r="U4991">
        <v>0.2133177</v>
      </c>
      <c r="V4991">
        <v>0.30134440000000001</v>
      </c>
      <c r="W4991">
        <v>0.26358003333333341</v>
      </c>
      <c r="X4991">
        <v>0.38622426666666659</v>
      </c>
      <c r="Y4991">
        <v>2.3998697112769141</v>
      </c>
      <c r="Z4991">
        <v>1.2474103005001691E-9</v>
      </c>
      <c r="AA4991">
        <v>9.4465540356274888E-8</v>
      </c>
      <c r="AB4991">
        <v>0.8769363</v>
      </c>
      <c r="AC4991">
        <v>0.85418280000000002</v>
      </c>
      <c r="AD4991">
        <v>0.85644770000000003</v>
      </c>
      <c r="AE4991">
        <v>0.86252226666666665</v>
      </c>
      <c r="AF4991">
        <v>0.71021009999999996</v>
      </c>
      <c r="AG4991">
        <v>0.66979900000000003</v>
      </c>
      <c r="AH4991">
        <v>0.66540820000000001</v>
      </c>
      <c r="AI4991">
        <v>0.6818057666666667</v>
      </c>
      <c r="AJ4991">
        <v>0.18071649999999989</v>
      </c>
      <c r="AK4991">
        <v>1.551593190380484</v>
      </c>
      <c r="AL4991">
        <v>1.858335317383572E-6</v>
      </c>
      <c r="AM4991">
        <v>1.4250025323259751E-4</v>
      </c>
      <c r="AN4991" t="s">
        <v>39</v>
      </c>
      <c r="AO4991" t="s">
        <v>40</v>
      </c>
    </row>
    <row r="4992" spans="1:41" x14ac:dyDescent="0.2">
      <c r="A4992" t="s">
        <v>16761</v>
      </c>
      <c r="B4992" t="s">
        <v>16019</v>
      </c>
      <c r="C4992">
        <v>52493119</v>
      </c>
      <c r="D4992">
        <v>52493121</v>
      </c>
      <c r="E4992" t="s">
        <v>31</v>
      </c>
      <c r="F4992" t="s">
        <v>256</v>
      </c>
      <c r="G4992" t="b">
        <v>0</v>
      </c>
      <c r="H4992" t="s">
        <v>53</v>
      </c>
      <c r="P4992">
        <v>0.62401470000000003</v>
      </c>
      <c r="Q4992">
        <v>0.71376189999999995</v>
      </c>
      <c r="R4992">
        <v>0.63047770000000003</v>
      </c>
      <c r="S4992">
        <v>0.65608476666666671</v>
      </c>
      <c r="T4992">
        <v>0.31032769999999998</v>
      </c>
      <c r="U4992">
        <v>0.27100089999999999</v>
      </c>
      <c r="V4992">
        <v>0.36818119999999999</v>
      </c>
      <c r="W4992">
        <v>0.31650326666666673</v>
      </c>
      <c r="X4992">
        <v>0.33958149999999998</v>
      </c>
      <c r="Y4992">
        <v>2.059582562345303</v>
      </c>
      <c r="Z4992">
        <v>8.8611671821076775E-9</v>
      </c>
      <c r="AA4992">
        <v>3.1212314322316421E-7</v>
      </c>
      <c r="AB4992">
        <v>0.81321270000000001</v>
      </c>
      <c r="AC4992">
        <v>0.82455369999999995</v>
      </c>
      <c r="AD4992">
        <v>0.83376099999999997</v>
      </c>
      <c r="AE4992">
        <v>0.82384246666666661</v>
      </c>
      <c r="AF4992">
        <v>0.74013969999999996</v>
      </c>
      <c r="AG4992">
        <v>0.69243270000000001</v>
      </c>
      <c r="AH4992">
        <v>0.71074959999999998</v>
      </c>
      <c r="AI4992">
        <v>0.71444066666666661</v>
      </c>
      <c r="AJ4992">
        <v>0.10940179999999999</v>
      </c>
      <c r="AK4992">
        <v>0.90111326747564213</v>
      </c>
      <c r="AL4992">
        <v>1.114621834559811E-4</v>
      </c>
      <c r="AM4992">
        <v>7.9685135231865602E-4</v>
      </c>
      <c r="AN4992" t="s">
        <v>39</v>
      </c>
      <c r="AO4992" t="s">
        <v>40</v>
      </c>
    </row>
    <row r="4993" spans="1:41" x14ac:dyDescent="0.2">
      <c r="A4993" t="s">
        <v>16762</v>
      </c>
      <c r="B4993" t="s">
        <v>16019</v>
      </c>
      <c r="C4993">
        <v>52522281</v>
      </c>
      <c r="D4993">
        <v>52522283</v>
      </c>
      <c r="E4993" t="s">
        <v>31</v>
      </c>
      <c r="F4993" t="s">
        <v>256</v>
      </c>
      <c r="G4993" t="b">
        <v>0</v>
      </c>
      <c r="H4993" t="s">
        <v>33</v>
      </c>
      <c r="P4993">
        <v>0.6295288</v>
      </c>
      <c r="Q4993">
        <v>0.70552150000000002</v>
      </c>
      <c r="R4993">
        <v>0.65587169999999995</v>
      </c>
      <c r="S4993">
        <v>0.66364066666666666</v>
      </c>
      <c r="T4993">
        <v>0.29402149999999999</v>
      </c>
      <c r="U4993">
        <v>0.25589250000000002</v>
      </c>
      <c r="V4993">
        <v>0.38469959999999997</v>
      </c>
      <c r="W4993">
        <v>0.31153786666666672</v>
      </c>
      <c r="X4993">
        <v>0.35210279999999999</v>
      </c>
      <c r="Y4993">
        <v>2.1457134021523681</v>
      </c>
      <c r="Z4993">
        <v>6.4789421347385684E-9</v>
      </c>
      <c r="AA4993">
        <v>2.5677784638056049E-7</v>
      </c>
      <c r="AB4993">
        <v>0.84085889999999996</v>
      </c>
      <c r="AC4993">
        <v>0.86726150000000002</v>
      </c>
      <c r="AD4993">
        <v>0.87692749999999997</v>
      </c>
      <c r="AE4993">
        <v>0.86168263333333328</v>
      </c>
      <c r="AF4993">
        <v>0.70742709999999998</v>
      </c>
      <c r="AG4993">
        <v>0.65886120000000004</v>
      </c>
      <c r="AH4993">
        <v>0.63498069999999995</v>
      </c>
      <c r="AI4993">
        <v>0.66708966666666669</v>
      </c>
      <c r="AJ4993">
        <v>0.19459296666666659</v>
      </c>
      <c r="AK4993">
        <v>1.6400818419235219</v>
      </c>
      <c r="AL4993">
        <v>4.5255403011507766E-6</v>
      </c>
      <c r="AM4993">
        <v>1.7812247637177239E-4</v>
      </c>
      <c r="AN4993" t="s">
        <v>39</v>
      </c>
      <c r="AO4993" t="s">
        <v>40</v>
      </c>
    </row>
    <row r="4994" spans="1:41" x14ac:dyDescent="0.2">
      <c r="A4994" t="s">
        <v>16763</v>
      </c>
      <c r="B4994" t="s">
        <v>16019</v>
      </c>
      <c r="C4994">
        <v>53390331</v>
      </c>
      <c r="D4994">
        <v>53390333</v>
      </c>
      <c r="E4994" t="s">
        <v>31</v>
      </c>
      <c r="F4994" t="s">
        <v>256</v>
      </c>
      <c r="G4994" t="b">
        <v>0</v>
      </c>
      <c r="H4994" t="s">
        <v>53</v>
      </c>
      <c r="P4994">
        <v>0.50595760000000001</v>
      </c>
      <c r="Q4994">
        <v>0.61291530000000005</v>
      </c>
      <c r="R4994">
        <v>0.53251490000000001</v>
      </c>
      <c r="S4994">
        <v>0.55046260000000002</v>
      </c>
      <c r="T4994">
        <v>0.16688239999999999</v>
      </c>
      <c r="U4994">
        <v>0.1388075</v>
      </c>
      <c r="V4994">
        <v>0.24500810000000001</v>
      </c>
      <c r="W4994">
        <v>0.18356600000000001</v>
      </c>
      <c r="X4994">
        <v>0.36689660000000002</v>
      </c>
      <c r="Y4994">
        <v>2.4872972902897552</v>
      </c>
      <c r="Z4994">
        <v>1.2526807529727911E-9</v>
      </c>
      <c r="AA4994">
        <v>9.4650903112685475E-8</v>
      </c>
      <c r="AB4994">
        <v>0.77723249999999999</v>
      </c>
      <c r="AC4994">
        <v>0.79324039999999996</v>
      </c>
      <c r="AD4994">
        <v>0.80128160000000004</v>
      </c>
      <c r="AE4994">
        <v>0.79058483333333329</v>
      </c>
      <c r="AF4994">
        <v>0.63716159999999999</v>
      </c>
      <c r="AG4994">
        <v>0.54327139999999996</v>
      </c>
      <c r="AH4994">
        <v>0.60680639999999997</v>
      </c>
      <c r="AI4994">
        <v>0.59574646666666664</v>
      </c>
      <c r="AJ4994">
        <v>0.19483836666666671</v>
      </c>
      <c r="AK4994">
        <v>1.355176859916887</v>
      </c>
      <c r="AL4994">
        <v>1.6143215397516051E-5</v>
      </c>
      <c r="AM4994">
        <v>2.8792371474389882E-4</v>
      </c>
      <c r="AN4994" t="s">
        <v>39</v>
      </c>
      <c r="AO4994" t="s">
        <v>40</v>
      </c>
    </row>
    <row r="4995" spans="1:41" x14ac:dyDescent="0.2">
      <c r="A4995" t="s">
        <v>16764</v>
      </c>
      <c r="B4995" t="s">
        <v>16019</v>
      </c>
      <c r="C4995">
        <v>53519650</v>
      </c>
      <c r="D4995">
        <v>53519652</v>
      </c>
      <c r="E4995" t="s">
        <v>31</v>
      </c>
      <c r="F4995" t="s">
        <v>256</v>
      </c>
      <c r="G4995" t="b">
        <v>0</v>
      </c>
      <c r="H4995" t="s">
        <v>53</v>
      </c>
      <c r="P4995">
        <v>0.49012519999999998</v>
      </c>
      <c r="Q4995">
        <v>0.64635799999999999</v>
      </c>
      <c r="R4995">
        <v>0.54543569999999997</v>
      </c>
      <c r="S4995">
        <v>0.56063963333333333</v>
      </c>
      <c r="T4995">
        <v>0.19053980000000001</v>
      </c>
      <c r="U4995">
        <v>0.1699302</v>
      </c>
      <c r="V4995">
        <v>0.27221210000000001</v>
      </c>
      <c r="W4995">
        <v>0.21089403333333329</v>
      </c>
      <c r="X4995">
        <v>0.34974559999999999</v>
      </c>
      <c r="Y4995">
        <v>2.2899736293511039</v>
      </c>
      <c r="Z4995">
        <v>8.721459033246953E-9</v>
      </c>
      <c r="AA4995">
        <v>3.0915120003404538E-7</v>
      </c>
      <c r="AB4995">
        <v>0.78980950000000005</v>
      </c>
      <c r="AC4995">
        <v>0.84819500000000003</v>
      </c>
      <c r="AD4995">
        <v>0.8172161</v>
      </c>
      <c r="AE4995">
        <v>0.81840686666666673</v>
      </c>
      <c r="AF4995">
        <v>0.69444570000000005</v>
      </c>
      <c r="AG4995">
        <v>0.61582990000000004</v>
      </c>
      <c r="AH4995">
        <v>0.62232569999999998</v>
      </c>
      <c r="AI4995">
        <v>0.64420043333333332</v>
      </c>
      <c r="AJ4995">
        <v>0.17420643333333341</v>
      </c>
      <c r="AK4995">
        <v>1.322271851687232</v>
      </c>
      <c r="AL4995">
        <v>6.6631813590996487E-5</v>
      </c>
      <c r="AM4995">
        <v>5.9339841627710694E-4</v>
      </c>
      <c r="AN4995" t="s">
        <v>39</v>
      </c>
      <c r="AO4995" t="s">
        <v>40</v>
      </c>
    </row>
    <row r="4996" spans="1:41" x14ac:dyDescent="0.2">
      <c r="A4996" t="s">
        <v>16765</v>
      </c>
      <c r="B4996" t="s">
        <v>16019</v>
      </c>
      <c r="C4996">
        <v>53891441</v>
      </c>
      <c r="D4996">
        <v>53891443</v>
      </c>
      <c r="E4996" t="s">
        <v>31</v>
      </c>
      <c r="F4996" t="s">
        <v>16766</v>
      </c>
      <c r="G4996" t="b">
        <v>0</v>
      </c>
      <c r="H4996" t="s">
        <v>53</v>
      </c>
      <c r="P4996">
        <v>0.61735640000000003</v>
      </c>
      <c r="Q4996">
        <v>0.70822909999999994</v>
      </c>
      <c r="R4996">
        <v>0.6388395</v>
      </c>
      <c r="S4996">
        <v>0.65480833333333333</v>
      </c>
      <c r="T4996">
        <v>0.26974959999999998</v>
      </c>
      <c r="U4996">
        <v>0.2749296</v>
      </c>
      <c r="V4996">
        <v>0.29830790000000001</v>
      </c>
      <c r="W4996">
        <v>0.28099570000000001</v>
      </c>
      <c r="X4996">
        <v>0.37381263333333331</v>
      </c>
      <c r="Y4996">
        <v>2.2873870163919889</v>
      </c>
      <c r="Z4996">
        <v>4.2220126970613992E-10</v>
      </c>
      <c r="AA4996">
        <v>5.1356731965550007E-8</v>
      </c>
      <c r="AB4996">
        <v>0.83909639999999996</v>
      </c>
      <c r="AC4996">
        <v>0.83748299999999998</v>
      </c>
      <c r="AD4996">
        <v>0.87676010000000004</v>
      </c>
      <c r="AE4996">
        <v>0.8511131666666667</v>
      </c>
      <c r="AF4996">
        <v>0.71288220000000002</v>
      </c>
      <c r="AG4996">
        <v>0.73163540000000005</v>
      </c>
      <c r="AH4996">
        <v>0.71272979999999997</v>
      </c>
      <c r="AI4996">
        <v>0.71908246666666664</v>
      </c>
      <c r="AJ4996">
        <v>0.13203070000000011</v>
      </c>
      <c r="AK4996">
        <v>1.169641207937101</v>
      </c>
      <c r="AL4996">
        <v>3.5968327022459038E-5</v>
      </c>
      <c r="AM4996">
        <v>4.2454626968407182E-4</v>
      </c>
      <c r="AN4996" t="s">
        <v>39</v>
      </c>
      <c r="AO4996" t="s">
        <v>40</v>
      </c>
    </row>
    <row r="4997" spans="1:41" x14ac:dyDescent="0.2">
      <c r="A4997" t="s">
        <v>16767</v>
      </c>
      <c r="B4997" t="s">
        <v>16019</v>
      </c>
      <c r="C4997">
        <v>54484630</v>
      </c>
      <c r="D4997">
        <v>54484632</v>
      </c>
      <c r="E4997" t="s">
        <v>31</v>
      </c>
      <c r="F4997" t="s">
        <v>256</v>
      </c>
      <c r="G4997" t="b">
        <v>0</v>
      </c>
      <c r="H4997" t="s">
        <v>53</v>
      </c>
      <c r="P4997">
        <v>0.55013000000000001</v>
      </c>
      <c r="Q4997">
        <v>0.63178060000000003</v>
      </c>
      <c r="R4997">
        <v>0.56910099999999997</v>
      </c>
      <c r="S4997">
        <v>0.5836705333333333</v>
      </c>
      <c r="T4997">
        <v>0.24334330000000001</v>
      </c>
      <c r="U4997">
        <v>0.1950839</v>
      </c>
      <c r="V4997">
        <v>0.29189989999999999</v>
      </c>
      <c r="W4997">
        <v>0.24344236666666669</v>
      </c>
      <c r="X4997">
        <v>0.34022816666666672</v>
      </c>
      <c r="Y4997">
        <v>2.1434421704393012</v>
      </c>
      <c r="Z4997">
        <v>4.3017473892288552E-9</v>
      </c>
      <c r="AA4997">
        <v>1.9783418156108671E-7</v>
      </c>
      <c r="AB4997">
        <v>0.7362744</v>
      </c>
      <c r="AC4997">
        <v>0.76682850000000002</v>
      </c>
      <c r="AD4997">
        <v>0.78945089999999996</v>
      </c>
      <c r="AE4997">
        <v>0.76418459999999999</v>
      </c>
      <c r="AF4997">
        <v>0.65981920000000005</v>
      </c>
      <c r="AG4997">
        <v>0.63253780000000004</v>
      </c>
      <c r="AH4997">
        <v>0.65172140000000001</v>
      </c>
      <c r="AI4997">
        <v>0.64802613333333337</v>
      </c>
      <c r="AJ4997">
        <v>0.1161584666666666</v>
      </c>
      <c r="AK4997">
        <v>0.82069093943958993</v>
      </c>
      <c r="AL4997">
        <v>3.1858286716770579E-4</v>
      </c>
      <c r="AM4997">
        <v>1.529361693679098E-3</v>
      </c>
      <c r="AN4997" t="s">
        <v>39</v>
      </c>
      <c r="AO4997" t="s">
        <v>40</v>
      </c>
    </row>
    <row r="4998" spans="1:41" x14ac:dyDescent="0.2">
      <c r="A4998" t="s">
        <v>16768</v>
      </c>
      <c r="B4998" t="s">
        <v>16019</v>
      </c>
      <c r="C4998">
        <v>55674803</v>
      </c>
      <c r="D4998">
        <v>55674805</v>
      </c>
      <c r="E4998" t="s">
        <v>31</v>
      </c>
      <c r="F4998" t="s">
        <v>99</v>
      </c>
      <c r="G4998" t="b">
        <v>0</v>
      </c>
      <c r="H4998" t="s">
        <v>53</v>
      </c>
      <c r="P4998">
        <v>0.41530909999999999</v>
      </c>
      <c r="Q4998">
        <v>0.51327929999999999</v>
      </c>
      <c r="R4998">
        <v>0.48283369999999998</v>
      </c>
      <c r="S4998">
        <v>0.47047403333333332</v>
      </c>
      <c r="T4998">
        <v>0.12747990000000001</v>
      </c>
      <c r="U4998">
        <v>9.4151310000000002E-2</v>
      </c>
      <c r="V4998">
        <v>0.13494519999999999</v>
      </c>
      <c r="W4998">
        <v>0.1188588033333333</v>
      </c>
      <c r="X4998">
        <v>0.35161523</v>
      </c>
      <c r="Y4998">
        <v>2.7352042845710081</v>
      </c>
      <c r="Z4998">
        <v>3.2358957491036653E-11</v>
      </c>
      <c r="AA4998">
        <v>1.2058166215194149E-8</v>
      </c>
      <c r="AB4998">
        <v>0.62891819999999998</v>
      </c>
      <c r="AC4998">
        <v>0.68079540000000005</v>
      </c>
      <c r="AD4998">
        <v>0.69192370000000003</v>
      </c>
      <c r="AE4998">
        <v>0.66721243333333335</v>
      </c>
      <c r="AF4998">
        <v>0.43994139999999998</v>
      </c>
      <c r="AG4998">
        <v>0.41220639999999997</v>
      </c>
      <c r="AH4998">
        <v>0.43051420000000001</v>
      </c>
      <c r="AI4998">
        <v>0.42755399999999999</v>
      </c>
      <c r="AJ4998">
        <v>0.23965843333333339</v>
      </c>
      <c r="AK4998">
        <v>1.428336150619008</v>
      </c>
      <c r="AL4998">
        <v>3.9389334772252488E-6</v>
      </c>
      <c r="AM4998">
        <v>1.7229198045398851E-4</v>
      </c>
      <c r="AN4998" t="s">
        <v>39</v>
      </c>
      <c r="AO4998" t="s">
        <v>40</v>
      </c>
    </row>
    <row r="4999" spans="1:41" x14ac:dyDescent="0.2">
      <c r="A4999" t="s">
        <v>16769</v>
      </c>
      <c r="B4999" t="s">
        <v>16019</v>
      </c>
      <c r="C4999">
        <v>56878838</v>
      </c>
      <c r="D4999">
        <v>56878840</v>
      </c>
      <c r="E4999" t="s">
        <v>31</v>
      </c>
      <c r="F4999" t="s">
        <v>16770</v>
      </c>
      <c r="G4999" t="b">
        <v>0</v>
      </c>
      <c r="H4999" t="s">
        <v>33</v>
      </c>
      <c r="I4999" t="s">
        <v>16771</v>
      </c>
      <c r="J4999" t="s">
        <v>16771</v>
      </c>
      <c r="K4999" t="s">
        <v>920</v>
      </c>
      <c r="L4999" t="s">
        <v>16772</v>
      </c>
      <c r="M4999" t="s">
        <v>16773</v>
      </c>
      <c r="P4999">
        <v>0.70505459999999998</v>
      </c>
      <c r="Q4999">
        <v>0.75540130000000005</v>
      </c>
      <c r="R4999">
        <v>0.70901040000000004</v>
      </c>
      <c r="S4999">
        <v>0.72315543333333332</v>
      </c>
      <c r="T4999">
        <v>0.32592149999999998</v>
      </c>
      <c r="U4999">
        <v>0.26908260000000001</v>
      </c>
      <c r="V4999">
        <v>0.37823620000000002</v>
      </c>
      <c r="W4999">
        <v>0.32441343333333328</v>
      </c>
      <c r="X4999">
        <v>0.39874199999999999</v>
      </c>
      <c r="Y4999">
        <v>2.4586944472069692</v>
      </c>
      <c r="Z4999">
        <v>2.269830050443529E-10</v>
      </c>
      <c r="AA4999">
        <v>3.6000166116988953E-8</v>
      </c>
      <c r="AB4999">
        <v>0.84981240000000002</v>
      </c>
      <c r="AC4999">
        <v>0.8493619</v>
      </c>
      <c r="AD4999">
        <v>0.83582089999999998</v>
      </c>
      <c r="AE4999">
        <v>0.84499840000000004</v>
      </c>
      <c r="AF4999">
        <v>0.74120129999999995</v>
      </c>
      <c r="AG4999">
        <v>0.65262659999999995</v>
      </c>
      <c r="AH4999">
        <v>0.71864830000000002</v>
      </c>
      <c r="AI4999">
        <v>0.70415873333333334</v>
      </c>
      <c r="AJ4999">
        <v>0.1408396666666667</v>
      </c>
      <c r="AK4999">
        <v>1.187625986483801</v>
      </c>
      <c r="AL4999">
        <v>6.1091689977344155E-5</v>
      </c>
      <c r="AM4999">
        <v>5.6526860285872318E-4</v>
      </c>
      <c r="AN4999" t="s">
        <v>39</v>
      </c>
      <c r="AO4999" t="s">
        <v>40</v>
      </c>
    </row>
    <row r="5000" spans="1:41" x14ac:dyDescent="0.2">
      <c r="A5000" t="s">
        <v>16774</v>
      </c>
      <c r="B5000" t="s">
        <v>16019</v>
      </c>
      <c r="C5000">
        <v>60003210</v>
      </c>
      <c r="D5000">
        <v>60003212</v>
      </c>
      <c r="E5000" t="s">
        <v>31</v>
      </c>
      <c r="F5000" t="s">
        <v>16775</v>
      </c>
      <c r="G5000" t="b">
        <v>0</v>
      </c>
      <c r="H5000" t="s">
        <v>33</v>
      </c>
      <c r="I5000" t="s">
        <v>16776</v>
      </c>
      <c r="J5000" t="s">
        <v>16777</v>
      </c>
      <c r="K5000" t="s">
        <v>36</v>
      </c>
      <c r="L5000" t="s">
        <v>16778</v>
      </c>
      <c r="M5000" t="s">
        <v>16779</v>
      </c>
      <c r="P5000">
        <v>0.75501499999999999</v>
      </c>
      <c r="Q5000">
        <v>0.70726429999999996</v>
      </c>
      <c r="R5000">
        <v>0.72673589999999999</v>
      </c>
      <c r="S5000">
        <v>0.72967173333333335</v>
      </c>
      <c r="T5000">
        <v>0.1554219</v>
      </c>
      <c r="U5000">
        <v>0.26006649999999998</v>
      </c>
      <c r="V5000">
        <v>0.2565712</v>
      </c>
      <c r="W5000">
        <v>0.22401986666666671</v>
      </c>
      <c r="X5000">
        <v>0.50565186666666673</v>
      </c>
      <c r="Y5000">
        <v>3.2643297631930648</v>
      </c>
      <c r="Z5000">
        <v>3.7247953884867132E-12</v>
      </c>
      <c r="AA5000">
        <v>2.567248882810319E-9</v>
      </c>
      <c r="AB5000">
        <v>0.81859999999999999</v>
      </c>
      <c r="AC5000">
        <v>0.72351330000000003</v>
      </c>
      <c r="AD5000">
        <v>0.72683469999999994</v>
      </c>
      <c r="AE5000">
        <v>0.75631599999999999</v>
      </c>
      <c r="AF5000">
        <v>0.17482210000000001</v>
      </c>
      <c r="AG5000">
        <v>0.1263505</v>
      </c>
      <c r="AH5000">
        <v>0.1974535</v>
      </c>
      <c r="AI5000">
        <v>0.16620869999999999</v>
      </c>
      <c r="AJ5000">
        <v>0.5901073</v>
      </c>
      <c r="AK5000">
        <v>4.0083865374744683</v>
      </c>
      <c r="AL5000">
        <v>5.9740337773060365E-8</v>
      </c>
      <c r="AM5000">
        <v>6.7539058921823331E-5</v>
      </c>
      <c r="AN5000" t="s">
        <v>104</v>
      </c>
      <c r="AO5000" t="s">
        <v>40</v>
      </c>
    </row>
    <row r="5001" spans="1:41" x14ac:dyDescent="0.2">
      <c r="A5001" t="s">
        <v>16780</v>
      </c>
      <c r="B5001" t="s">
        <v>16019</v>
      </c>
      <c r="C5001">
        <v>60004421</v>
      </c>
      <c r="D5001">
        <v>60004423</v>
      </c>
      <c r="E5001" t="s">
        <v>31</v>
      </c>
      <c r="F5001" t="s">
        <v>16775</v>
      </c>
      <c r="G5001" t="b">
        <v>0</v>
      </c>
      <c r="H5001" t="s">
        <v>33</v>
      </c>
      <c r="I5001" t="s">
        <v>16776</v>
      </c>
      <c r="J5001" t="s">
        <v>16777</v>
      </c>
      <c r="K5001" t="s">
        <v>36</v>
      </c>
      <c r="L5001" t="s">
        <v>16778</v>
      </c>
      <c r="M5001" t="s">
        <v>16781</v>
      </c>
      <c r="P5001">
        <v>0.47522530000000002</v>
      </c>
      <c r="Q5001">
        <v>0.47955940000000002</v>
      </c>
      <c r="R5001">
        <v>0.43494690000000003</v>
      </c>
      <c r="S5001">
        <v>0.46324386666666673</v>
      </c>
      <c r="T5001">
        <v>2.1546949999999999E-2</v>
      </c>
      <c r="U5001">
        <v>3.0139249999999999E-2</v>
      </c>
      <c r="V5001">
        <v>2.4110369999999999E-2</v>
      </c>
      <c r="W5001">
        <v>2.5265523333333331E-2</v>
      </c>
      <c r="X5001">
        <v>0.43797834333333341</v>
      </c>
      <c r="Y5001">
        <v>5.0711146243617558</v>
      </c>
      <c r="Z5001">
        <v>2.4174918367763801E-17</v>
      </c>
      <c r="AA5001">
        <v>3.323656842688891E-13</v>
      </c>
      <c r="AB5001">
        <v>0.50124939999999996</v>
      </c>
      <c r="AC5001">
        <v>0.4844176</v>
      </c>
      <c r="AD5001">
        <v>0.40452729999999998</v>
      </c>
      <c r="AE5001">
        <v>0.46339809999999998</v>
      </c>
      <c r="AF5001">
        <v>3.4464460000000002E-2</v>
      </c>
      <c r="AG5001">
        <v>2.5149020000000001E-2</v>
      </c>
      <c r="AH5001">
        <v>3.7507310000000002E-2</v>
      </c>
      <c r="AI5001">
        <v>3.2373596666666671E-2</v>
      </c>
      <c r="AJ5001">
        <v>0.43102450333333331</v>
      </c>
      <c r="AK5001">
        <v>4.7085825112307669</v>
      </c>
      <c r="AL5001">
        <v>1.779132654440086E-9</v>
      </c>
      <c r="AM5001">
        <v>7.8770344405565969E-6</v>
      </c>
      <c r="AN5001" t="s">
        <v>104</v>
      </c>
      <c r="AO5001" t="s">
        <v>125</v>
      </c>
    </row>
    <row r="5002" spans="1:41" x14ac:dyDescent="0.2">
      <c r="A5002" t="s">
        <v>16782</v>
      </c>
      <c r="B5002" t="s">
        <v>16019</v>
      </c>
      <c r="C5002">
        <v>60004519</v>
      </c>
      <c r="D5002">
        <v>60004521</v>
      </c>
      <c r="E5002" t="s">
        <v>31</v>
      </c>
      <c r="F5002" t="s">
        <v>16775</v>
      </c>
      <c r="G5002" t="b">
        <v>0</v>
      </c>
      <c r="H5002" t="s">
        <v>33</v>
      </c>
      <c r="I5002" t="s">
        <v>16776</v>
      </c>
      <c r="J5002" t="s">
        <v>16777</v>
      </c>
      <c r="K5002" t="s">
        <v>36</v>
      </c>
      <c r="L5002" t="s">
        <v>16778</v>
      </c>
      <c r="M5002" t="s">
        <v>16783</v>
      </c>
      <c r="P5002">
        <v>0.47649599999999998</v>
      </c>
      <c r="Q5002">
        <v>0.44636320000000002</v>
      </c>
      <c r="R5002">
        <v>0.3565373</v>
      </c>
      <c r="S5002">
        <v>0.4264655</v>
      </c>
      <c r="T5002">
        <v>4.9039409999999999E-2</v>
      </c>
      <c r="U5002">
        <v>3.6209980000000003E-2</v>
      </c>
      <c r="V5002">
        <v>4.9189450000000003E-2</v>
      </c>
      <c r="W5002">
        <v>4.4812946666666673E-2</v>
      </c>
      <c r="X5002">
        <v>0.38165255333333331</v>
      </c>
      <c r="Y5002">
        <v>3.995368990609995</v>
      </c>
      <c r="Z5002">
        <v>1.9126737186359721E-14</v>
      </c>
      <c r="AA5002">
        <v>3.7285575828982838E-11</v>
      </c>
      <c r="AB5002">
        <v>0.4673968</v>
      </c>
      <c r="AC5002">
        <v>0.4439437</v>
      </c>
      <c r="AD5002">
        <v>0.38486900000000002</v>
      </c>
      <c r="AE5002">
        <v>0.43206983333333332</v>
      </c>
      <c r="AF5002">
        <v>3.9709500000000002E-2</v>
      </c>
      <c r="AG5002">
        <v>5.0085030000000003E-2</v>
      </c>
      <c r="AH5002">
        <v>5.0946909999999998E-2</v>
      </c>
      <c r="AI5002">
        <v>4.6913813333333332E-2</v>
      </c>
      <c r="AJ5002">
        <v>0.38515601999999999</v>
      </c>
      <c r="AK5002">
        <v>3.956963458879676</v>
      </c>
      <c r="AL5002">
        <v>1.8681764115276971E-9</v>
      </c>
      <c r="AM5002">
        <v>8.133417370321084E-6</v>
      </c>
      <c r="AN5002" t="s">
        <v>104</v>
      </c>
      <c r="AO5002" t="s">
        <v>125</v>
      </c>
    </row>
    <row r="5003" spans="1:41" x14ac:dyDescent="0.2">
      <c r="A5003" t="s">
        <v>16784</v>
      </c>
      <c r="B5003" t="s">
        <v>16019</v>
      </c>
      <c r="C5003">
        <v>60005227</v>
      </c>
      <c r="D5003">
        <v>60005229</v>
      </c>
      <c r="E5003" t="s">
        <v>31</v>
      </c>
      <c r="F5003" t="s">
        <v>16785</v>
      </c>
      <c r="G5003" t="b">
        <v>0</v>
      </c>
      <c r="H5003" t="s">
        <v>33</v>
      </c>
      <c r="I5003" t="s">
        <v>16776</v>
      </c>
      <c r="J5003" t="s">
        <v>16777</v>
      </c>
      <c r="K5003" t="s">
        <v>36</v>
      </c>
      <c r="L5003" t="s">
        <v>16778</v>
      </c>
      <c r="M5003" t="s">
        <v>16786</v>
      </c>
      <c r="P5003">
        <v>0.43972260000000002</v>
      </c>
      <c r="Q5003">
        <v>0.39894540000000001</v>
      </c>
      <c r="R5003">
        <v>0.32051960000000002</v>
      </c>
      <c r="S5003">
        <v>0.3863958666666667</v>
      </c>
      <c r="T5003">
        <v>2.769336E-2</v>
      </c>
      <c r="U5003">
        <v>2.2520680000000001E-2</v>
      </c>
      <c r="V5003">
        <v>2.6566360000000001E-2</v>
      </c>
      <c r="W5003">
        <v>2.5593466666666669E-2</v>
      </c>
      <c r="X5003">
        <v>0.36080240000000002</v>
      </c>
      <c r="Y5003">
        <v>4.5813605651934939</v>
      </c>
      <c r="Z5003">
        <v>6.2529979875075845E-16</v>
      </c>
      <c r="AA5003">
        <v>3.141157464036045E-12</v>
      </c>
      <c r="AB5003">
        <v>0.449071</v>
      </c>
      <c r="AC5003">
        <v>0.42360179999999997</v>
      </c>
      <c r="AD5003">
        <v>0.35840169999999999</v>
      </c>
      <c r="AE5003">
        <v>0.41035816666666658</v>
      </c>
      <c r="AF5003">
        <v>3.1342170000000003E-2</v>
      </c>
      <c r="AG5003">
        <v>3.2444639999999997E-2</v>
      </c>
      <c r="AH5003">
        <v>3.605295E-2</v>
      </c>
      <c r="AI5003">
        <v>3.3279919999999998E-2</v>
      </c>
      <c r="AJ5003">
        <v>0.37707824666666662</v>
      </c>
      <c r="AK5003">
        <v>4.3364980652602014</v>
      </c>
      <c r="AL5003">
        <v>5.5540523843406039E-10</v>
      </c>
      <c r="AM5003">
        <v>4.4774864922370858E-6</v>
      </c>
      <c r="AN5003" t="s">
        <v>104</v>
      </c>
      <c r="AO5003" t="s">
        <v>125</v>
      </c>
    </row>
    <row r="5004" spans="1:41" x14ac:dyDescent="0.2">
      <c r="A5004" t="s">
        <v>16787</v>
      </c>
      <c r="B5004" t="s">
        <v>16019</v>
      </c>
      <c r="C5004">
        <v>60006474</v>
      </c>
      <c r="D5004">
        <v>60006476</v>
      </c>
      <c r="E5004" t="s">
        <v>31</v>
      </c>
      <c r="F5004" t="s">
        <v>16775</v>
      </c>
      <c r="G5004" t="b">
        <v>0</v>
      </c>
      <c r="H5004" t="s">
        <v>33</v>
      </c>
      <c r="I5004" t="s">
        <v>16776</v>
      </c>
      <c r="J5004" t="s">
        <v>16777</v>
      </c>
      <c r="K5004" t="s">
        <v>36</v>
      </c>
      <c r="L5004" t="s">
        <v>16778</v>
      </c>
      <c r="M5004" t="s">
        <v>16788</v>
      </c>
      <c r="P5004">
        <v>0.40924100000000002</v>
      </c>
      <c r="Q5004">
        <v>0.34234429999999999</v>
      </c>
      <c r="R5004">
        <v>0.32117570000000001</v>
      </c>
      <c r="S5004">
        <v>0.35758699999999999</v>
      </c>
      <c r="T5004">
        <v>4.22656E-2</v>
      </c>
      <c r="U5004">
        <v>4.4155670000000001E-2</v>
      </c>
      <c r="V5004">
        <v>4.3090669999999998E-2</v>
      </c>
      <c r="W5004">
        <v>4.3170646666666673E-2</v>
      </c>
      <c r="X5004">
        <v>0.31441635333333329</v>
      </c>
      <c r="Y5004">
        <v>3.6199768893174151</v>
      </c>
      <c r="Z5004">
        <v>3.1814939889234077E-14</v>
      </c>
      <c r="AA5004">
        <v>5.6535148183168952E-11</v>
      </c>
      <c r="AB5004">
        <v>0.41657860000000002</v>
      </c>
      <c r="AC5004">
        <v>0.37572070000000002</v>
      </c>
      <c r="AD5004">
        <v>0.35432550000000002</v>
      </c>
      <c r="AE5004">
        <v>0.38220826666666669</v>
      </c>
      <c r="AF5004">
        <v>4.7833430000000003E-2</v>
      </c>
      <c r="AG5004">
        <v>3.8700140000000001E-2</v>
      </c>
      <c r="AH5004">
        <v>5.3083739999999997E-2</v>
      </c>
      <c r="AI5004">
        <v>4.6539103333333331E-2</v>
      </c>
      <c r="AJ5004">
        <v>0.33566916333333341</v>
      </c>
      <c r="AK5004">
        <v>3.6741270747131409</v>
      </c>
      <c r="AL5004">
        <v>2.82684938065408E-9</v>
      </c>
      <c r="AM5004">
        <v>1.07018781915139E-5</v>
      </c>
      <c r="AN5004" t="s">
        <v>91</v>
      </c>
      <c r="AO5004" t="s">
        <v>40</v>
      </c>
    </row>
    <row r="5005" spans="1:41" x14ac:dyDescent="0.2">
      <c r="A5005" t="s">
        <v>16789</v>
      </c>
      <c r="B5005" t="s">
        <v>16019</v>
      </c>
      <c r="C5005">
        <v>60125666</v>
      </c>
      <c r="D5005">
        <v>60125668</v>
      </c>
      <c r="E5005" t="s">
        <v>31</v>
      </c>
      <c r="F5005" t="s">
        <v>16790</v>
      </c>
      <c r="G5005" t="b">
        <v>0</v>
      </c>
      <c r="H5005" t="s">
        <v>33</v>
      </c>
      <c r="I5005" t="s">
        <v>16791</v>
      </c>
      <c r="J5005" t="s">
        <v>16791</v>
      </c>
      <c r="K5005" t="s">
        <v>101</v>
      </c>
      <c r="L5005" t="s">
        <v>16792</v>
      </c>
      <c r="M5005" t="s">
        <v>16793</v>
      </c>
      <c r="P5005">
        <v>0.56654070000000001</v>
      </c>
      <c r="Q5005">
        <v>0.64950660000000005</v>
      </c>
      <c r="R5005">
        <v>0.58788870000000004</v>
      </c>
      <c r="S5005">
        <v>0.60131200000000007</v>
      </c>
      <c r="T5005">
        <v>0.241756</v>
      </c>
      <c r="U5005">
        <v>0.21060490000000001</v>
      </c>
      <c r="V5005">
        <v>0.30512620000000001</v>
      </c>
      <c r="W5005">
        <v>0.25249569999999999</v>
      </c>
      <c r="X5005">
        <v>0.34881630000000008</v>
      </c>
      <c r="Y5005">
        <v>2.1771376542318688</v>
      </c>
      <c r="Z5005">
        <v>2.903297741310041E-9</v>
      </c>
      <c r="AA5005">
        <v>1.554728439293291E-7</v>
      </c>
      <c r="AB5005">
        <v>0.76920379999999999</v>
      </c>
      <c r="AC5005">
        <v>0.77080400000000004</v>
      </c>
      <c r="AD5005">
        <v>0.7599513</v>
      </c>
      <c r="AE5005">
        <v>0.76665303333333334</v>
      </c>
      <c r="AF5005">
        <v>0.61750649999999996</v>
      </c>
      <c r="AG5005">
        <v>0.58898200000000001</v>
      </c>
      <c r="AH5005">
        <v>0.57636739999999997</v>
      </c>
      <c r="AI5005">
        <v>0.59428530000000002</v>
      </c>
      <c r="AJ5005">
        <v>0.1723677333333333</v>
      </c>
      <c r="AK5005">
        <v>1.164964091634479</v>
      </c>
      <c r="AL5005">
        <v>7.0582571190268237E-6</v>
      </c>
      <c r="AM5005">
        <v>2.058104831853123E-4</v>
      </c>
      <c r="AN5005" t="s">
        <v>39</v>
      </c>
      <c r="AO5005" t="s">
        <v>40</v>
      </c>
    </row>
    <row r="5006" spans="1:41" x14ac:dyDescent="0.2">
      <c r="A5006" t="s">
        <v>16794</v>
      </c>
      <c r="B5006" t="s">
        <v>16019</v>
      </c>
      <c r="C5006">
        <v>60923244</v>
      </c>
      <c r="D5006">
        <v>60923246</v>
      </c>
      <c r="E5006" t="s">
        <v>31</v>
      </c>
      <c r="F5006" t="s">
        <v>16795</v>
      </c>
      <c r="G5006" t="b">
        <v>0</v>
      </c>
      <c r="H5006" t="s">
        <v>53</v>
      </c>
      <c r="I5006" t="s">
        <v>16796</v>
      </c>
      <c r="J5006" t="s">
        <v>16797</v>
      </c>
      <c r="K5006" t="s">
        <v>543</v>
      </c>
      <c r="L5006" t="s">
        <v>16798</v>
      </c>
      <c r="M5006" t="s">
        <v>16799</v>
      </c>
      <c r="P5006">
        <v>0.69368019999999997</v>
      </c>
      <c r="Q5006">
        <v>0.72321539999999995</v>
      </c>
      <c r="R5006">
        <v>0.67125389999999996</v>
      </c>
      <c r="S5006">
        <v>0.69604983333333326</v>
      </c>
      <c r="T5006">
        <v>0.3479004</v>
      </c>
      <c r="U5006">
        <v>0.29061130000000002</v>
      </c>
      <c r="V5006">
        <v>0.32435560000000002</v>
      </c>
      <c r="W5006">
        <v>0.3209557666666667</v>
      </c>
      <c r="X5006">
        <v>0.37509406666666661</v>
      </c>
      <c r="Y5006">
        <v>2.2824566425734538</v>
      </c>
      <c r="Z5006">
        <v>2.7813668703156691E-10</v>
      </c>
      <c r="AA5006">
        <v>4.0431044657595373E-8</v>
      </c>
      <c r="AB5006">
        <v>0.86294029999999999</v>
      </c>
      <c r="AC5006">
        <v>0.84288879999999999</v>
      </c>
      <c r="AD5006">
        <v>0.84612770000000004</v>
      </c>
      <c r="AE5006">
        <v>0.85065226666666671</v>
      </c>
      <c r="AF5006">
        <v>0.70183910000000005</v>
      </c>
      <c r="AG5006">
        <v>0.67135319999999998</v>
      </c>
      <c r="AH5006">
        <v>0.58641650000000001</v>
      </c>
      <c r="AI5006">
        <v>0.65320293333333335</v>
      </c>
      <c r="AJ5006">
        <v>0.19744933333333339</v>
      </c>
      <c r="AK5006">
        <v>1.5892747107577909</v>
      </c>
      <c r="AL5006">
        <v>1.45234423189832E-5</v>
      </c>
      <c r="AM5006">
        <v>2.7494513656148387E-4</v>
      </c>
      <c r="AN5006" t="s">
        <v>39</v>
      </c>
      <c r="AO5006" t="s">
        <v>40</v>
      </c>
    </row>
    <row r="5007" spans="1:41" x14ac:dyDescent="0.2">
      <c r="A5007" t="s">
        <v>16800</v>
      </c>
      <c r="B5007" t="s">
        <v>16019</v>
      </c>
      <c r="C5007">
        <v>60961064</v>
      </c>
      <c r="D5007">
        <v>60961066</v>
      </c>
      <c r="E5007" t="s">
        <v>31</v>
      </c>
      <c r="F5007" t="s">
        <v>16801</v>
      </c>
      <c r="G5007" t="b">
        <v>0</v>
      </c>
      <c r="H5007" t="s">
        <v>53</v>
      </c>
      <c r="I5007" t="s">
        <v>16802</v>
      </c>
      <c r="J5007" t="s">
        <v>16802</v>
      </c>
      <c r="K5007" t="s">
        <v>178</v>
      </c>
      <c r="L5007" t="s">
        <v>16803</v>
      </c>
      <c r="M5007" t="s">
        <v>16804</v>
      </c>
      <c r="P5007">
        <v>0.5581564</v>
      </c>
      <c r="Q5007">
        <v>0.62628110000000003</v>
      </c>
      <c r="R5007">
        <v>0.58329489999999995</v>
      </c>
      <c r="S5007">
        <v>0.58924413333333336</v>
      </c>
      <c r="T5007">
        <v>0.26668760000000002</v>
      </c>
      <c r="U5007">
        <v>0.22219330000000001</v>
      </c>
      <c r="V5007">
        <v>0.28226440000000003</v>
      </c>
      <c r="W5007">
        <v>0.25704843333333338</v>
      </c>
      <c r="X5007">
        <v>0.33219569999999998</v>
      </c>
      <c r="Y5007">
        <v>2.0601559994016649</v>
      </c>
      <c r="Z5007">
        <v>2.7119763219393821E-9</v>
      </c>
      <c r="AA5007">
        <v>1.4882767706737039E-7</v>
      </c>
      <c r="AB5007">
        <v>0.74512060000000002</v>
      </c>
      <c r="AC5007">
        <v>0.75856730000000006</v>
      </c>
      <c r="AD5007">
        <v>0.7711015</v>
      </c>
      <c r="AE5007">
        <v>0.75826313333333339</v>
      </c>
      <c r="AF5007">
        <v>0.63797519999999996</v>
      </c>
      <c r="AG5007">
        <v>0.58372749999999995</v>
      </c>
      <c r="AH5007">
        <v>0.59409579999999995</v>
      </c>
      <c r="AI5007">
        <v>0.60526616666666666</v>
      </c>
      <c r="AJ5007">
        <v>0.15299696666666671</v>
      </c>
      <c r="AK5007">
        <v>1.0322643711938431</v>
      </c>
      <c r="AL5007">
        <v>3.9948421601744548E-5</v>
      </c>
      <c r="AM5007">
        <v>4.4879264969928232E-4</v>
      </c>
      <c r="AN5007" t="s">
        <v>39</v>
      </c>
      <c r="AO5007" t="s">
        <v>40</v>
      </c>
    </row>
    <row r="5008" spans="1:41" x14ac:dyDescent="0.2">
      <c r="A5008" t="s">
        <v>16805</v>
      </c>
      <c r="B5008" t="s">
        <v>16019</v>
      </c>
      <c r="C5008">
        <v>60961162</v>
      </c>
      <c r="D5008">
        <v>60961164</v>
      </c>
      <c r="E5008" t="s">
        <v>31</v>
      </c>
      <c r="F5008" t="s">
        <v>16806</v>
      </c>
      <c r="G5008" t="b">
        <v>0</v>
      </c>
      <c r="H5008" t="s">
        <v>53</v>
      </c>
      <c r="I5008" t="s">
        <v>16802</v>
      </c>
      <c r="J5008" t="s">
        <v>16802</v>
      </c>
      <c r="K5008" t="s">
        <v>178</v>
      </c>
      <c r="L5008" t="s">
        <v>16803</v>
      </c>
      <c r="M5008" t="s">
        <v>3904</v>
      </c>
      <c r="P5008">
        <v>0.63392029999999999</v>
      </c>
      <c r="Q5008">
        <v>0.67436059999999998</v>
      </c>
      <c r="R5008">
        <v>0.64390270000000005</v>
      </c>
      <c r="S5008">
        <v>0.65072786666666671</v>
      </c>
      <c r="T5008">
        <v>0.248142</v>
      </c>
      <c r="U5008">
        <v>0.2087222</v>
      </c>
      <c r="V5008">
        <v>0.27920719999999999</v>
      </c>
      <c r="W5008">
        <v>0.24535713333333331</v>
      </c>
      <c r="X5008">
        <v>0.4053707333333334</v>
      </c>
      <c r="Y5008">
        <v>2.5290342759462021</v>
      </c>
      <c r="Z5008">
        <v>5.3785801531110837E-11</v>
      </c>
      <c r="AA5008">
        <v>1.647112929678223E-8</v>
      </c>
      <c r="AB5008">
        <v>0.8137643</v>
      </c>
      <c r="AC5008">
        <v>0.8226483</v>
      </c>
      <c r="AD5008">
        <v>0.83061929999999995</v>
      </c>
      <c r="AE5008">
        <v>0.82234396666666665</v>
      </c>
      <c r="AF5008">
        <v>0.64765289999999998</v>
      </c>
      <c r="AG5008">
        <v>0.633768</v>
      </c>
      <c r="AH5008">
        <v>0.62662490000000004</v>
      </c>
      <c r="AI5008">
        <v>0.63601526666666663</v>
      </c>
      <c r="AJ5008">
        <v>0.18632870000000001</v>
      </c>
      <c r="AK5008">
        <v>1.406221673908453</v>
      </c>
      <c r="AL5008">
        <v>1.0953534720377729E-6</v>
      </c>
      <c r="AM5008">
        <v>1.3366236317714769E-4</v>
      </c>
      <c r="AN5008" t="s">
        <v>39</v>
      </c>
      <c r="AO5008" t="s">
        <v>40</v>
      </c>
    </row>
    <row r="5009" spans="1:41" x14ac:dyDescent="0.2">
      <c r="A5009" t="s">
        <v>16807</v>
      </c>
      <c r="B5009" t="s">
        <v>16019</v>
      </c>
      <c r="C5009">
        <v>61011468</v>
      </c>
      <c r="D5009">
        <v>61011470</v>
      </c>
      <c r="E5009" t="s">
        <v>31</v>
      </c>
      <c r="F5009" t="s">
        <v>99</v>
      </c>
      <c r="G5009" t="b">
        <v>0</v>
      </c>
      <c r="H5009" t="s">
        <v>53</v>
      </c>
      <c r="P5009">
        <v>0.48992980000000003</v>
      </c>
      <c r="Q5009">
        <v>0.54226240000000003</v>
      </c>
      <c r="R5009">
        <v>0.5252753</v>
      </c>
      <c r="S5009">
        <v>0.51915583333333337</v>
      </c>
      <c r="T5009">
        <v>0.12087299999999999</v>
      </c>
      <c r="U5009">
        <v>8.9527780000000001E-2</v>
      </c>
      <c r="V5009">
        <v>0.14311679999999999</v>
      </c>
      <c r="W5009">
        <v>0.1178391933333333</v>
      </c>
      <c r="X5009">
        <v>0.40131664000000011</v>
      </c>
      <c r="Y5009">
        <v>3.0410083280187199</v>
      </c>
      <c r="Z5009">
        <v>3.4883753548245619E-12</v>
      </c>
      <c r="AA5009">
        <v>2.4364436412083351E-9</v>
      </c>
      <c r="AB5009">
        <v>0.71460380000000001</v>
      </c>
      <c r="AC5009">
        <v>0.74301919999999999</v>
      </c>
      <c r="AD5009">
        <v>0.72299389999999997</v>
      </c>
      <c r="AE5009">
        <v>0.72687230000000003</v>
      </c>
      <c r="AF5009">
        <v>0.44936520000000002</v>
      </c>
      <c r="AG5009">
        <v>0.42268460000000002</v>
      </c>
      <c r="AH5009">
        <v>0.427929</v>
      </c>
      <c r="AI5009">
        <v>0.43332626666666668</v>
      </c>
      <c r="AJ5009">
        <v>0.29354603333333329</v>
      </c>
      <c r="AK5009">
        <v>1.8005968044917759</v>
      </c>
      <c r="AL5009">
        <v>1.653130902997589E-7</v>
      </c>
      <c r="AM5009">
        <v>1.024919389033921E-4</v>
      </c>
      <c r="AN5009" t="s">
        <v>39</v>
      </c>
      <c r="AO5009" t="s">
        <v>40</v>
      </c>
    </row>
    <row r="5010" spans="1:41" x14ac:dyDescent="0.2">
      <c r="A5010" t="s">
        <v>16808</v>
      </c>
      <c r="B5010" t="s">
        <v>16019</v>
      </c>
      <c r="C5010">
        <v>61311642</v>
      </c>
      <c r="D5010">
        <v>61311644</v>
      </c>
      <c r="E5010" t="s">
        <v>31</v>
      </c>
      <c r="F5010" t="s">
        <v>16809</v>
      </c>
      <c r="G5010" t="b">
        <v>0</v>
      </c>
      <c r="H5010" t="s">
        <v>53</v>
      </c>
      <c r="I5010" t="s">
        <v>16810</v>
      </c>
      <c r="J5010" t="s">
        <v>16811</v>
      </c>
      <c r="K5010" t="s">
        <v>252</v>
      </c>
      <c r="L5010" t="s">
        <v>16812</v>
      </c>
      <c r="M5010" t="s">
        <v>16813</v>
      </c>
      <c r="P5010">
        <v>0.57098040000000005</v>
      </c>
      <c r="Q5010">
        <v>0.54794109999999996</v>
      </c>
      <c r="R5010">
        <v>0.57321489999999997</v>
      </c>
      <c r="S5010">
        <v>0.56404546666666666</v>
      </c>
      <c r="T5010">
        <v>0.14802380000000001</v>
      </c>
      <c r="U5010">
        <v>0.1177262</v>
      </c>
      <c r="V5010">
        <v>0.16598280000000001</v>
      </c>
      <c r="W5010">
        <v>0.14391093333333341</v>
      </c>
      <c r="X5010">
        <v>0.42013453333333328</v>
      </c>
      <c r="Y5010">
        <v>2.958430800767236</v>
      </c>
      <c r="Z5010">
        <v>2.3063567007419592E-12</v>
      </c>
      <c r="AA5010">
        <v>1.809201774808149E-9</v>
      </c>
      <c r="AB5010">
        <v>0.73218660000000002</v>
      </c>
      <c r="AC5010">
        <v>0.742784</v>
      </c>
      <c r="AD5010">
        <v>0.76502219999999999</v>
      </c>
      <c r="AE5010">
        <v>0.74666426666666663</v>
      </c>
      <c r="AF5010">
        <v>0.4958323</v>
      </c>
      <c r="AG5010">
        <v>0.52201929999999996</v>
      </c>
      <c r="AH5010">
        <v>0.5830959</v>
      </c>
      <c r="AI5010">
        <v>0.53364916666666662</v>
      </c>
      <c r="AJ5010">
        <v>0.21301510000000001</v>
      </c>
      <c r="AK5010">
        <v>1.3656019216250119</v>
      </c>
      <c r="AL5010">
        <v>1.254806942134722E-5</v>
      </c>
      <c r="AM5010">
        <v>2.5802433594583499E-4</v>
      </c>
      <c r="AN5010" t="s">
        <v>39</v>
      </c>
      <c r="AO5010" t="s">
        <v>40</v>
      </c>
    </row>
    <row r="5011" spans="1:41" x14ac:dyDescent="0.2">
      <c r="A5011" t="s">
        <v>16814</v>
      </c>
      <c r="B5011" t="s">
        <v>16019</v>
      </c>
      <c r="C5011">
        <v>61546181</v>
      </c>
      <c r="D5011">
        <v>61546183</v>
      </c>
      <c r="E5011" t="s">
        <v>31</v>
      </c>
      <c r="F5011" t="s">
        <v>16815</v>
      </c>
      <c r="G5011" t="b">
        <v>1</v>
      </c>
      <c r="H5011" t="s">
        <v>33</v>
      </c>
      <c r="I5011" t="s">
        <v>16816</v>
      </c>
      <c r="J5011" t="s">
        <v>16817</v>
      </c>
      <c r="K5011" t="s">
        <v>252</v>
      </c>
      <c r="L5011" t="s">
        <v>16818</v>
      </c>
      <c r="M5011" t="s">
        <v>16819</v>
      </c>
      <c r="P5011">
        <v>0.62199040000000005</v>
      </c>
      <c r="Q5011">
        <v>0.68151530000000005</v>
      </c>
      <c r="R5011">
        <v>0.60631599999999997</v>
      </c>
      <c r="S5011">
        <v>0.63660723333333336</v>
      </c>
      <c r="T5011">
        <v>0.28129280000000001</v>
      </c>
      <c r="U5011">
        <v>0.2300316</v>
      </c>
      <c r="V5011">
        <v>0.3203955</v>
      </c>
      <c r="W5011">
        <v>0.27723996666666673</v>
      </c>
      <c r="X5011">
        <v>0.35936726666666668</v>
      </c>
      <c r="Y5011">
        <v>2.2067211475270421</v>
      </c>
      <c r="Z5011">
        <v>1.689235085744154E-9</v>
      </c>
      <c r="AA5011">
        <v>1.128630239177571E-7</v>
      </c>
      <c r="AB5011">
        <v>0.79426790000000003</v>
      </c>
      <c r="AC5011">
        <v>0.7941899</v>
      </c>
      <c r="AD5011">
        <v>0.80546070000000003</v>
      </c>
      <c r="AE5011">
        <v>0.79797283333333335</v>
      </c>
      <c r="AF5011">
        <v>0.64584719999999995</v>
      </c>
      <c r="AG5011">
        <v>0.63972689999999999</v>
      </c>
      <c r="AH5011">
        <v>0.67101109999999997</v>
      </c>
      <c r="AI5011">
        <v>0.6521950666666666</v>
      </c>
      <c r="AJ5011">
        <v>0.14577776666666681</v>
      </c>
      <c r="AK5011">
        <v>1.074432571942723</v>
      </c>
      <c r="AL5011">
        <v>1.212834613501213E-5</v>
      </c>
      <c r="AM5011">
        <v>2.5416498815787148E-4</v>
      </c>
      <c r="AN5011" t="s">
        <v>39</v>
      </c>
      <c r="AO5011" t="s">
        <v>40</v>
      </c>
    </row>
    <row r="5012" spans="1:41" x14ac:dyDescent="0.2">
      <c r="A5012" t="s">
        <v>16820</v>
      </c>
      <c r="B5012" t="s">
        <v>16019</v>
      </c>
      <c r="C5012">
        <v>61673893</v>
      </c>
      <c r="D5012">
        <v>61673895</v>
      </c>
      <c r="E5012" t="s">
        <v>31</v>
      </c>
      <c r="F5012" t="s">
        <v>16821</v>
      </c>
      <c r="G5012" t="b">
        <v>0</v>
      </c>
      <c r="H5012" t="s">
        <v>53</v>
      </c>
      <c r="I5012" t="s">
        <v>16822</v>
      </c>
      <c r="J5012" t="s">
        <v>16822</v>
      </c>
      <c r="K5012" t="s">
        <v>389</v>
      </c>
      <c r="L5012" t="s">
        <v>16823</v>
      </c>
      <c r="M5012" t="s">
        <v>13596</v>
      </c>
      <c r="P5012">
        <v>0.4618275</v>
      </c>
      <c r="Q5012">
        <v>0.56836140000000002</v>
      </c>
      <c r="R5012">
        <v>0.4955002</v>
      </c>
      <c r="S5012">
        <v>0.5085630333333333</v>
      </c>
      <c r="T5012">
        <v>0.16308929999999999</v>
      </c>
      <c r="U5012">
        <v>0.1402301</v>
      </c>
      <c r="V5012">
        <v>0.2272353</v>
      </c>
      <c r="W5012">
        <v>0.17685156666666671</v>
      </c>
      <c r="X5012">
        <v>0.33171146666666662</v>
      </c>
      <c r="Y5012">
        <v>2.2972367929951081</v>
      </c>
      <c r="Z5012">
        <v>2.5504406466841381E-9</v>
      </c>
      <c r="AA5012">
        <v>1.4345876781047089E-7</v>
      </c>
      <c r="AB5012">
        <v>0.72734770000000004</v>
      </c>
      <c r="AC5012">
        <v>0.75126300000000001</v>
      </c>
      <c r="AD5012">
        <v>0.74534549999999999</v>
      </c>
      <c r="AE5012">
        <v>0.74131873333333331</v>
      </c>
      <c r="AF5012">
        <v>0.52464219999999995</v>
      </c>
      <c r="AG5012">
        <v>0.48979529999999999</v>
      </c>
      <c r="AH5012">
        <v>0.54835710000000004</v>
      </c>
      <c r="AI5012">
        <v>0.52093153333333331</v>
      </c>
      <c r="AJ5012">
        <v>0.22038720000000001</v>
      </c>
      <c r="AK5012">
        <v>1.398763989650746</v>
      </c>
      <c r="AL5012">
        <v>2.920841863099008E-6</v>
      </c>
      <c r="AM5012">
        <v>1.5849315260444311E-4</v>
      </c>
      <c r="AN5012" t="s">
        <v>39</v>
      </c>
      <c r="AO5012" t="s">
        <v>40</v>
      </c>
    </row>
    <row r="5013" spans="1:41" x14ac:dyDescent="0.2">
      <c r="A5013" t="s">
        <v>16824</v>
      </c>
      <c r="B5013" t="s">
        <v>16019</v>
      </c>
      <c r="C5013">
        <v>61681164</v>
      </c>
      <c r="D5013">
        <v>61681166</v>
      </c>
      <c r="E5013" t="s">
        <v>31</v>
      </c>
      <c r="F5013" t="s">
        <v>16825</v>
      </c>
      <c r="G5013" t="b">
        <v>0</v>
      </c>
      <c r="H5013" t="s">
        <v>33</v>
      </c>
      <c r="P5013">
        <v>0.58569329999999997</v>
      </c>
      <c r="Q5013">
        <v>0.71695799999999998</v>
      </c>
      <c r="R5013">
        <v>0.66344910000000001</v>
      </c>
      <c r="S5013">
        <v>0.65536680000000003</v>
      </c>
      <c r="T5013">
        <v>0.24708630000000001</v>
      </c>
      <c r="U5013">
        <v>0.19240009999999999</v>
      </c>
      <c r="V5013">
        <v>0.2896802</v>
      </c>
      <c r="W5013">
        <v>0.2430555333333333</v>
      </c>
      <c r="X5013">
        <v>0.41231126666666668</v>
      </c>
      <c r="Y5013">
        <v>2.5968293553941821</v>
      </c>
      <c r="Z5013">
        <v>3.7965628084662859E-10</v>
      </c>
      <c r="AA5013">
        <v>4.8519292576553562E-8</v>
      </c>
      <c r="AB5013">
        <v>0.82030340000000002</v>
      </c>
      <c r="AC5013">
        <v>0.87188969999999999</v>
      </c>
      <c r="AD5013">
        <v>0.86320090000000005</v>
      </c>
      <c r="AE5013">
        <v>0.85179800000000006</v>
      </c>
      <c r="AF5013">
        <v>0.68897850000000005</v>
      </c>
      <c r="AG5013">
        <v>0.66437749999999995</v>
      </c>
      <c r="AH5013">
        <v>0.6429108</v>
      </c>
      <c r="AI5013">
        <v>0.66542226666666671</v>
      </c>
      <c r="AJ5013">
        <v>0.18637573333333329</v>
      </c>
      <c r="AK5013">
        <v>1.5446829251411529</v>
      </c>
      <c r="AL5013">
        <v>8.7638510409269415E-6</v>
      </c>
      <c r="AM5013">
        <v>2.2358119724645841E-4</v>
      </c>
      <c r="AN5013" t="s">
        <v>39</v>
      </c>
      <c r="AO5013" t="s">
        <v>40</v>
      </c>
    </row>
    <row r="5014" spans="1:41" x14ac:dyDescent="0.2">
      <c r="A5014" t="s">
        <v>16826</v>
      </c>
      <c r="B5014" t="s">
        <v>16019</v>
      </c>
      <c r="C5014">
        <v>61681970</v>
      </c>
      <c r="D5014">
        <v>61681972</v>
      </c>
      <c r="E5014" t="s">
        <v>31</v>
      </c>
      <c r="F5014" t="s">
        <v>16827</v>
      </c>
      <c r="G5014" t="b">
        <v>0</v>
      </c>
      <c r="H5014" t="s">
        <v>53</v>
      </c>
      <c r="I5014" t="s">
        <v>16828</v>
      </c>
      <c r="J5014" t="s">
        <v>16828</v>
      </c>
      <c r="K5014" t="s">
        <v>389</v>
      </c>
      <c r="L5014" t="s">
        <v>16829</v>
      </c>
      <c r="M5014" t="s">
        <v>16830</v>
      </c>
      <c r="P5014">
        <v>0.5063725</v>
      </c>
      <c r="Q5014">
        <v>0.65714989999999995</v>
      </c>
      <c r="R5014">
        <v>0.61747059999999998</v>
      </c>
      <c r="S5014">
        <v>0.59366433333333335</v>
      </c>
      <c r="T5014">
        <v>0.14598539999999999</v>
      </c>
      <c r="U5014">
        <v>0.1034221</v>
      </c>
      <c r="V5014">
        <v>0.2251061</v>
      </c>
      <c r="W5014">
        <v>0.15817120000000001</v>
      </c>
      <c r="X5014">
        <v>0.43549313333333328</v>
      </c>
      <c r="Y5014">
        <v>3.037978455044041</v>
      </c>
      <c r="Z5014">
        <v>2.7374423256513258E-10</v>
      </c>
      <c r="AA5014">
        <v>4.0060053045619821E-8</v>
      </c>
      <c r="AB5014">
        <v>0.79944400000000004</v>
      </c>
      <c r="AC5014">
        <v>0.82584610000000003</v>
      </c>
      <c r="AD5014">
        <v>0.84252839999999996</v>
      </c>
      <c r="AE5014">
        <v>0.82260616666666664</v>
      </c>
      <c r="AF5014">
        <v>0.58479930000000002</v>
      </c>
      <c r="AG5014">
        <v>0.52382430000000002</v>
      </c>
      <c r="AH5014">
        <v>0.52049230000000002</v>
      </c>
      <c r="AI5014">
        <v>0.54303863333333335</v>
      </c>
      <c r="AJ5014">
        <v>0.27956753333333328</v>
      </c>
      <c r="AK5014">
        <v>1.9700303815815541</v>
      </c>
      <c r="AL5014">
        <v>6.3520009405831472E-7</v>
      </c>
      <c r="AM5014">
        <v>1.271944952946515E-4</v>
      </c>
      <c r="AN5014" t="s">
        <v>39</v>
      </c>
      <c r="AO5014" t="s">
        <v>40</v>
      </c>
    </row>
    <row r="5015" spans="1:41" x14ac:dyDescent="0.2">
      <c r="A5015" t="s">
        <v>16831</v>
      </c>
      <c r="B5015" t="s">
        <v>16019</v>
      </c>
      <c r="C5015">
        <v>61683473</v>
      </c>
      <c r="D5015">
        <v>61683475</v>
      </c>
      <c r="E5015" t="s">
        <v>31</v>
      </c>
      <c r="F5015" t="s">
        <v>16832</v>
      </c>
      <c r="G5015" t="b">
        <v>0</v>
      </c>
      <c r="H5015" t="s">
        <v>53</v>
      </c>
      <c r="I5015" t="s">
        <v>16833</v>
      </c>
      <c r="J5015" t="s">
        <v>16833</v>
      </c>
      <c r="K5015" t="s">
        <v>389</v>
      </c>
      <c r="L5015" t="s">
        <v>16834</v>
      </c>
      <c r="M5015" t="s">
        <v>6412</v>
      </c>
      <c r="P5015">
        <v>0.50617719999999999</v>
      </c>
      <c r="Q5015">
        <v>0.61211400000000005</v>
      </c>
      <c r="R5015">
        <v>0.54576979999999997</v>
      </c>
      <c r="S5015">
        <v>0.55468700000000004</v>
      </c>
      <c r="T5015">
        <v>0.17079929999999999</v>
      </c>
      <c r="U5015">
        <v>0.1328783</v>
      </c>
      <c r="V5015">
        <v>0.25936819999999999</v>
      </c>
      <c r="W5015">
        <v>0.1876819333333333</v>
      </c>
      <c r="X5015">
        <v>0.36700506666666671</v>
      </c>
      <c r="Y5015">
        <v>2.4859962669745159</v>
      </c>
      <c r="Z5015">
        <v>2.6268984843301771E-9</v>
      </c>
      <c r="AA5015">
        <v>1.4593700450409279E-7</v>
      </c>
      <c r="AB5015">
        <v>0.76046279999999999</v>
      </c>
      <c r="AC5015">
        <v>0.7885818</v>
      </c>
      <c r="AD5015">
        <v>0.78455730000000001</v>
      </c>
      <c r="AE5015">
        <v>0.77786730000000004</v>
      </c>
      <c r="AF5015">
        <v>0.58905300000000005</v>
      </c>
      <c r="AG5015">
        <v>0.54965010000000003</v>
      </c>
      <c r="AH5015">
        <v>0.62096269999999998</v>
      </c>
      <c r="AI5015">
        <v>0.58655526666666669</v>
      </c>
      <c r="AJ5015">
        <v>0.19131203333333341</v>
      </c>
      <c r="AK5015">
        <v>1.3037614448924579</v>
      </c>
      <c r="AL5015">
        <v>1.03132764959489E-5</v>
      </c>
      <c r="AM5015">
        <v>2.3899343036505539E-4</v>
      </c>
      <c r="AN5015" t="s">
        <v>39</v>
      </c>
      <c r="AO5015" t="s">
        <v>40</v>
      </c>
    </row>
    <row r="5016" spans="1:41" x14ac:dyDescent="0.2">
      <c r="A5016" t="s">
        <v>16835</v>
      </c>
      <c r="B5016" t="s">
        <v>16019</v>
      </c>
      <c r="C5016">
        <v>61726121</v>
      </c>
      <c r="D5016">
        <v>61726123</v>
      </c>
      <c r="E5016" t="s">
        <v>31</v>
      </c>
      <c r="F5016" t="s">
        <v>16836</v>
      </c>
      <c r="G5016" t="b">
        <v>0</v>
      </c>
      <c r="H5016" t="s">
        <v>33</v>
      </c>
      <c r="I5016" t="s">
        <v>16837</v>
      </c>
      <c r="J5016" t="s">
        <v>16838</v>
      </c>
      <c r="K5016" t="s">
        <v>543</v>
      </c>
      <c r="L5016" t="s">
        <v>16839</v>
      </c>
      <c r="M5016" t="s">
        <v>16840</v>
      </c>
      <c r="P5016">
        <v>0.5760459</v>
      </c>
      <c r="Q5016">
        <v>0.74350070000000001</v>
      </c>
      <c r="R5016">
        <v>0.63028059999999997</v>
      </c>
      <c r="S5016">
        <v>0.64994240000000003</v>
      </c>
      <c r="T5016">
        <v>0.27592499999999998</v>
      </c>
      <c r="U5016">
        <v>0.24786939999999999</v>
      </c>
      <c r="V5016">
        <v>0.36857479999999998</v>
      </c>
      <c r="W5016">
        <v>0.29745640000000001</v>
      </c>
      <c r="X5016">
        <v>0.35248600000000008</v>
      </c>
      <c r="Y5016">
        <v>2.1723795993977459</v>
      </c>
      <c r="Z5016">
        <v>3.6602529009149292E-8</v>
      </c>
      <c r="AA5016">
        <v>7.893675566963396E-7</v>
      </c>
      <c r="AB5016">
        <v>0.85856089999999996</v>
      </c>
      <c r="AC5016">
        <v>0.87337160000000003</v>
      </c>
      <c r="AD5016">
        <v>0.86476039999999998</v>
      </c>
      <c r="AE5016">
        <v>0.86556429999999995</v>
      </c>
      <c r="AF5016">
        <v>0.74241659999999998</v>
      </c>
      <c r="AG5016">
        <v>0.7330335</v>
      </c>
      <c r="AH5016">
        <v>0.71186899999999997</v>
      </c>
      <c r="AI5016">
        <v>0.72910636666666662</v>
      </c>
      <c r="AJ5016">
        <v>0.13645793333333331</v>
      </c>
      <c r="AK5016">
        <v>1.258406746886449</v>
      </c>
      <c r="AL5016">
        <v>4.1520355675889413E-6</v>
      </c>
      <c r="AM5016">
        <v>1.7431609305136351E-4</v>
      </c>
      <c r="AN5016" t="s">
        <v>39</v>
      </c>
      <c r="AO5016" t="s">
        <v>40</v>
      </c>
    </row>
    <row r="5017" spans="1:41" x14ac:dyDescent="0.2">
      <c r="A5017" t="s">
        <v>16841</v>
      </c>
      <c r="B5017" t="s">
        <v>16019</v>
      </c>
      <c r="C5017">
        <v>61837190</v>
      </c>
      <c r="D5017">
        <v>61837192</v>
      </c>
      <c r="E5017" t="s">
        <v>31</v>
      </c>
      <c r="F5017" t="s">
        <v>16842</v>
      </c>
      <c r="G5017" t="b">
        <v>0</v>
      </c>
      <c r="H5017" t="s">
        <v>33</v>
      </c>
      <c r="I5017" t="s">
        <v>16837</v>
      </c>
      <c r="J5017" t="s">
        <v>16843</v>
      </c>
      <c r="K5017" t="s">
        <v>252</v>
      </c>
      <c r="L5017" t="s">
        <v>16844</v>
      </c>
      <c r="M5017" t="s">
        <v>16845</v>
      </c>
      <c r="P5017">
        <v>0.63401790000000002</v>
      </c>
      <c r="Q5017">
        <v>0.75328349999999999</v>
      </c>
      <c r="R5017">
        <v>0.69650520000000005</v>
      </c>
      <c r="S5017">
        <v>0.69460220000000006</v>
      </c>
      <c r="T5017">
        <v>0.34789930000000002</v>
      </c>
      <c r="U5017">
        <v>0.2992687</v>
      </c>
      <c r="V5017">
        <v>0.41581659999999998</v>
      </c>
      <c r="W5017">
        <v>0.35432819999999998</v>
      </c>
      <c r="X5017">
        <v>0.34027400000000008</v>
      </c>
      <c r="Y5017">
        <v>2.07529015918707</v>
      </c>
      <c r="Z5017">
        <v>1.759488240063926E-8</v>
      </c>
      <c r="AA5017">
        <v>4.8574483046000692E-7</v>
      </c>
      <c r="AB5017">
        <v>0.85752839999999997</v>
      </c>
      <c r="AC5017">
        <v>0.82509840000000001</v>
      </c>
      <c r="AD5017">
        <v>0.86479410000000001</v>
      </c>
      <c r="AE5017">
        <v>0.84914029999999996</v>
      </c>
      <c r="AF5017">
        <v>0.7680709</v>
      </c>
      <c r="AG5017">
        <v>0.7438979</v>
      </c>
      <c r="AH5017">
        <v>0.74170029999999998</v>
      </c>
      <c r="AI5017">
        <v>0.75122303333333329</v>
      </c>
      <c r="AJ5017">
        <v>9.7917266666666669E-2</v>
      </c>
      <c r="AK5017">
        <v>0.90566659460412713</v>
      </c>
      <c r="AL5017">
        <v>2.134217326320112E-4</v>
      </c>
      <c r="AM5017">
        <v>1.183903695012401E-3</v>
      </c>
      <c r="AN5017" t="s">
        <v>39</v>
      </c>
      <c r="AO5017" t="s">
        <v>40</v>
      </c>
    </row>
    <row r="5018" spans="1:41" x14ac:dyDescent="0.2">
      <c r="A5018" t="s">
        <v>16846</v>
      </c>
      <c r="B5018" t="s">
        <v>16019</v>
      </c>
      <c r="C5018">
        <v>61926036</v>
      </c>
      <c r="D5018">
        <v>61926038</v>
      </c>
      <c r="E5018" t="s">
        <v>31</v>
      </c>
      <c r="F5018" t="s">
        <v>16847</v>
      </c>
      <c r="G5018" t="b">
        <v>0</v>
      </c>
      <c r="H5018" t="s">
        <v>53</v>
      </c>
      <c r="I5018" t="s">
        <v>16837</v>
      </c>
      <c r="J5018" t="s">
        <v>16838</v>
      </c>
      <c r="K5018" t="s">
        <v>543</v>
      </c>
      <c r="L5018" t="s">
        <v>16848</v>
      </c>
      <c r="M5018" t="s">
        <v>16849</v>
      </c>
      <c r="P5018">
        <v>0.72775199999999995</v>
      </c>
      <c r="Q5018">
        <v>0.7257169</v>
      </c>
      <c r="R5018">
        <v>0.71994190000000002</v>
      </c>
      <c r="S5018">
        <v>0.7244702666666667</v>
      </c>
      <c r="T5018">
        <v>0.40074179999999998</v>
      </c>
      <c r="U5018">
        <v>0.3111505</v>
      </c>
      <c r="V5018">
        <v>0.4603623</v>
      </c>
      <c r="W5018">
        <v>0.39075153333333329</v>
      </c>
      <c r="X5018">
        <v>0.33371873333333341</v>
      </c>
      <c r="Y5018">
        <v>2.0469077856196392</v>
      </c>
      <c r="Z5018">
        <v>1.0020295441536369E-8</v>
      </c>
      <c r="AA5018">
        <v>3.3822090127182961E-7</v>
      </c>
      <c r="AB5018">
        <v>0.7971705</v>
      </c>
      <c r="AC5018">
        <v>0.8725039</v>
      </c>
      <c r="AD5018">
        <v>0.84291990000000006</v>
      </c>
      <c r="AE5018">
        <v>0.83753143333333335</v>
      </c>
      <c r="AF5018">
        <v>0.7874854</v>
      </c>
      <c r="AG5018">
        <v>0.75091920000000001</v>
      </c>
      <c r="AH5018">
        <v>0.75929610000000003</v>
      </c>
      <c r="AI5018">
        <v>0.76590023333333335</v>
      </c>
      <c r="AJ5018">
        <v>7.1631200000000006E-2</v>
      </c>
      <c r="AK5018">
        <v>0.67802875048312394</v>
      </c>
      <c r="AL5018">
        <v>8.1638302405356526E-3</v>
      </c>
      <c r="AM5018">
        <v>1.482516656887334E-2</v>
      </c>
      <c r="AN5018" t="s">
        <v>39</v>
      </c>
      <c r="AO5018" t="s">
        <v>40</v>
      </c>
    </row>
    <row r="5019" spans="1:41" x14ac:dyDescent="0.2">
      <c r="A5019" t="s">
        <v>16850</v>
      </c>
      <c r="B5019" t="s">
        <v>16019</v>
      </c>
      <c r="C5019">
        <v>61971489</v>
      </c>
      <c r="D5019">
        <v>61971491</v>
      </c>
      <c r="E5019" t="s">
        <v>31</v>
      </c>
      <c r="F5019" t="s">
        <v>32</v>
      </c>
      <c r="G5019" t="b">
        <v>0</v>
      </c>
      <c r="H5019" t="s">
        <v>53</v>
      </c>
      <c r="I5019" t="s">
        <v>16851</v>
      </c>
      <c r="J5019" t="s">
        <v>16852</v>
      </c>
      <c r="K5019" t="s">
        <v>4661</v>
      </c>
      <c r="L5019" t="s">
        <v>16853</v>
      </c>
      <c r="M5019" t="s">
        <v>16854</v>
      </c>
      <c r="P5019">
        <v>0.70144839999999997</v>
      </c>
      <c r="Q5019">
        <v>0.7050208</v>
      </c>
      <c r="R5019">
        <v>0.68218299999999998</v>
      </c>
      <c r="S5019">
        <v>0.69621739999999999</v>
      </c>
      <c r="T5019">
        <v>0.24534990000000001</v>
      </c>
      <c r="U5019">
        <v>0.2206137</v>
      </c>
      <c r="V5019">
        <v>0.29450979999999999</v>
      </c>
      <c r="W5019">
        <v>0.25349113333333329</v>
      </c>
      <c r="X5019">
        <v>0.44272626666666659</v>
      </c>
      <c r="Y5019">
        <v>2.7644885221550131</v>
      </c>
      <c r="Z5019">
        <v>8.435626330362187E-12</v>
      </c>
      <c r="AA5019">
        <v>4.814439095488611E-9</v>
      </c>
      <c r="AB5019">
        <v>0.82532970000000005</v>
      </c>
      <c r="AC5019">
        <v>0.84426950000000001</v>
      </c>
      <c r="AD5019">
        <v>0.84070690000000003</v>
      </c>
      <c r="AE5019">
        <v>0.83676870000000003</v>
      </c>
      <c r="AF5019">
        <v>0.69225130000000001</v>
      </c>
      <c r="AG5019">
        <v>0.63214239999999999</v>
      </c>
      <c r="AH5019">
        <v>0.69904560000000004</v>
      </c>
      <c r="AI5019">
        <v>0.67447976666666665</v>
      </c>
      <c r="AJ5019">
        <v>0.16228893333333341</v>
      </c>
      <c r="AK5019">
        <v>1.3041401680967839</v>
      </c>
      <c r="AL5019">
        <v>1.2342040182800539E-5</v>
      </c>
      <c r="AM5019">
        <v>2.5598851841997651E-4</v>
      </c>
      <c r="AN5019" t="s">
        <v>39</v>
      </c>
      <c r="AO5019" t="s">
        <v>40</v>
      </c>
    </row>
    <row r="5020" spans="1:41" x14ac:dyDescent="0.2">
      <c r="A5020" t="s">
        <v>16855</v>
      </c>
      <c r="B5020" t="s">
        <v>16019</v>
      </c>
      <c r="C5020">
        <v>61982656</v>
      </c>
      <c r="D5020">
        <v>61982658</v>
      </c>
      <c r="E5020" t="s">
        <v>31</v>
      </c>
      <c r="F5020" t="s">
        <v>16856</v>
      </c>
      <c r="G5020" t="b">
        <v>0</v>
      </c>
      <c r="H5020" t="s">
        <v>33</v>
      </c>
      <c r="I5020" t="s">
        <v>16857</v>
      </c>
      <c r="J5020" t="s">
        <v>16858</v>
      </c>
      <c r="K5020" t="s">
        <v>16859</v>
      </c>
      <c r="L5020" t="s">
        <v>16860</v>
      </c>
      <c r="M5020" t="s">
        <v>16861</v>
      </c>
      <c r="P5020">
        <v>0.38868209999999997</v>
      </c>
      <c r="Q5020">
        <v>0.47462330000000003</v>
      </c>
      <c r="R5020">
        <v>0.4697286</v>
      </c>
      <c r="S5020">
        <v>0.44434466666666672</v>
      </c>
      <c r="T5020">
        <v>7.1254899999999996E-2</v>
      </c>
      <c r="U5020">
        <v>8.5442370000000004E-2</v>
      </c>
      <c r="V5020">
        <v>0.11334959999999999</v>
      </c>
      <c r="W5020">
        <v>9.0015623333333336E-2</v>
      </c>
      <c r="X5020">
        <v>0.35432904333333332</v>
      </c>
      <c r="Y5020">
        <v>3.039017735899193</v>
      </c>
      <c r="Z5020">
        <v>5.8830702085146184E-12</v>
      </c>
      <c r="AA5020">
        <v>3.748218821458488E-9</v>
      </c>
      <c r="AB5020">
        <v>0.55263359999999995</v>
      </c>
      <c r="AC5020">
        <v>0.68281639999999999</v>
      </c>
      <c r="AD5020">
        <v>0.61181419999999997</v>
      </c>
      <c r="AE5020">
        <v>0.6157547333333333</v>
      </c>
      <c r="AF5020">
        <v>0.34378370000000003</v>
      </c>
      <c r="AG5020">
        <v>0.3246965</v>
      </c>
      <c r="AH5020">
        <v>0.31418859999999998</v>
      </c>
      <c r="AI5020">
        <v>0.32755626666666671</v>
      </c>
      <c r="AJ5020">
        <v>0.28819846666666671</v>
      </c>
      <c r="AK5020">
        <v>1.7275625642694981</v>
      </c>
      <c r="AL5020">
        <v>8.9702815036870282E-6</v>
      </c>
      <c r="AM5020">
        <v>2.2567821770135081E-4</v>
      </c>
      <c r="AN5020" t="s">
        <v>39</v>
      </c>
      <c r="AO5020" t="s">
        <v>40</v>
      </c>
    </row>
    <row r="5021" spans="1:41" x14ac:dyDescent="0.2">
      <c r="A5021" t="s">
        <v>16862</v>
      </c>
      <c r="B5021" t="s">
        <v>16019</v>
      </c>
      <c r="C5021">
        <v>62046422</v>
      </c>
      <c r="D5021">
        <v>62046424</v>
      </c>
      <c r="E5021" t="s">
        <v>31</v>
      </c>
      <c r="F5021" t="s">
        <v>16863</v>
      </c>
      <c r="G5021" t="b">
        <v>0</v>
      </c>
      <c r="H5021" t="s">
        <v>53</v>
      </c>
      <c r="I5021" t="s">
        <v>16864</v>
      </c>
      <c r="J5021" t="s">
        <v>16864</v>
      </c>
      <c r="K5021" t="s">
        <v>389</v>
      </c>
      <c r="L5021" t="s">
        <v>16865</v>
      </c>
      <c r="M5021" t="s">
        <v>15882</v>
      </c>
      <c r="P5021">
        <v>0.61622750000000004</v>
      </c>
      <c r="Q5021">
        <v>0.65652860000000002</v>
      </c>
      <c r="R5021">
        <v>0.60246370000000005</v>
      </c>
      <c r="S5021">
        <v>0.62507326666666674</v>
      </c>
      <c r="T5021">
        <v>0.24294360000000001</v>
      </c>
      <c r="U5021">
        <v>0.22183</v>
      </c>
      <c r="V5021">
        <v>0.27957189999999998</v>
      </c>
      <c r="W5021">
        <v>0.24811516666666669</v>
      </c>
      <c r="X5021">
        <v>0.37695810000000007</v>
      </c>
      <c r="Y5021">
        <v>2.344570885199706</v>
      </c>
      <c r="Z5021">
        <v>1.9330623542413069E-10</v>
      </c>
      <c r="AA5021">
        <v>3.3155129029058431E-8</v>
      </c>
      <c r="AB5021">
        <v>0.8279801</v>
      </c>
      <c r="AC5021">
        <v>0.82118860000000005</v>
      </c>
      <c r="AD5021">
        <v>0.82094780000000001</v>
      </c>
      <c r="AE5021">
        <v>0.82337216666666668</v>
      </c>
      <c r="AF5021">
        <v>0.6520667</v>
      </c>
      <c r="AG5021">
        <v>0.62335529999999995</v>
      </c>
      <c r="AH5021">
        <v>0.60378379999999998</v>
      </c>
      <c r="AI5021">
        <v>0.62640193333333327</v>
      </c>
      <c r="AJ5021">
        <v>0.19697023333333341</v>
      </c>
      <c r="AK5021">
        <v>1.4741341037380209</v>
      </c>
      <c r="AL5021">
        <v>1.1808232296098651E-6</v>
      </c>
      <c r="AM5021">
        <v>1.3496163182478909E-4</v>
      </c>
      <c r="AN5021" t="s">
        <v>39</v>
      </c>
      <c r="AO5021" t="s">
        <v>40</v>
      </c>
    </row>
    <row r="5022" spans="1:41" x14ac:dyDescent="0.2">
      <c r="A5022" t="s">
        <v>16866</v>
      </c>
      <c r="B5022" t="s">
        <v>16019</v>
      </c>
      <c r="C5022">
        <v>62119429</v>
      </c>
      <c r="D5022">
        <v>62119431</v>
      </c>
      <c r="E5022" t="s">
        <v>31</v>
      </c>
      <c r="F5022" t="s">
        <v>16867</v>
      </c>
      <c r="G5022" t="b">
        <v>0</v>
      </c>
      <c r="H5022" t="s">
        <v>33</v>
      </c>
      <c r="I5022" t="s">
        <v>16868</v>
      </c>
      <c r="J5022" t="s">
        <v>16869</v>
      </c>
      <c r="K5022" t="s">
        <v>252</v>
      </c>
      <c r="L5022" t="s">
        <v>16870</v>
      </c>
      <c r="M5022" t="s">
        <v>16871</v>
      </c>
      <c r="P5022">
        <v>0.53782859999999999</v>
      </c>
      <c r="Q5022">
        <v>0.62717319999999999</v>
      </c>
      <c r="R5022">
        <v>0.57238809999999996</v>
      </c>
      <c r="S5022">
        <v>0.57912996666666661</v>
      </c>
      <c r="T5022">
        <v>0.2111519</v>
      </c>
      <c r="U5022">
        <v>0.19282289999999999</v>
      </c>
      <c r="V5022">
        <v>0.31919839999999999</v>
      </c>
      <c r="W5022">
        <v>0.2410577333333333</v>
      </c>
      <c r="X5022">
        <v>0.33807223333333319</v>
      </c>
      <c r="Y5022">
        <v>2.149874885362701</v>
      </c>
      <c r="Z5022">
        <v>1.328826534233733E-8</v>
      </c>
      <c r="AA5022">
        <v>4.04978899504126E-7</v>
      </c>
      <c r="AB5022">
        <v>0.72870480000000004</v>
      </c>
      <c r="AC5022">
        <v>0.73185429999999996</v>
      </c>
      <c r="AD5022">
        <v>0.75300579999999995</v>
      </c>
      <c r="AE5022">
        <v>0.73785496666666661</v>
      </c>
      <c r="AF5022">
        <v>0.62348910000000002</v>
      </c>
      <c r="AG5022">
        <v>0.58802940000000004</v>
      </c>
      <c r="AH5022">
        <v>0.63884059999999998</v>
      </c>
      <c r="AI5022">
        <v>0.61678636666666664</v>
      </c>
      <c r="AJ5022">
        <v>0.1210686</v>
      </c>
      <c r="AK5022">
        <v>0.80611807767006682</v>
      </c>
      <c r="AL5022">
        <v>2.2564745081036749E-4</v>
      </c>
      <c r="AM5022">
        <v>1.227762025884401E-3</v>
      </c>
      <c r="AN5022" t="s">
        <v>39</v>
      </c>
      <c r="AO5022" t="s">
        <v>40</v>
      </c>
    </row>
    <row r="5023" spans="1:41" x14ac:dyDescent="0.2">
      <c r="A5023" t="s">
        <v>16872</v>
      </c>
      <c r="B5023" t="s">
        <v>16019</v>
      </c>
      <c r="C5023">
        <v>62220427</v>
      </c>
      <c r="D5023">
        <v>62220429</v>
      </c>
      <c r="E5023" t="s">
        <v>31</v>
      </c>
      <c r="F5023" t="s">
        <v>99</v>
      </c>
      <c r="G5023" t="b">
        <v>0</v>
      </c>
      <c r="H5023" t="s">
        <v>53</v>
      </c>
      <c r="P5023">
        <v>0.46399489999999999</v>
      </c>
      <c r="Q5023">
        <v>0.46518599999999999</v>
      </c>
      <c r="R5023">
        <v>0.4478606</v>
      </c>
      <c r="S5023">
        <v>0.45901383333333329</v>
      </c>
      <c r="T5023">
        <v>9.0112810000000002E-2</v>
      </c>
      <c r="U5023">
        <v>9.7898949999999998E-2</v>
      </c>
      <c r="V5023">
        <v>0.1377728</v>
      </c>
      <c r="W5023">
        <v>0.1085948533333333</v>
      </c>
      <c r="X5023">
        <v>0.35041897999999999</v>
      </c>
      <c r="Y5023">
        <v>2.8247447274650992</v>
      </c>
      <c r="Z5023">
        <v>1.005447224293432E-11</v>
      </c>
      <c r="AA5023">
        <v>5.4938887277254244E-9</v>
      </c>
      <c r="AB5023">
        <v>0.62163780000000002</v>
      </c>
      <c r="AC5023">
        <v>0.61014349999999995</v>
      </c>
      <c r="AD5023">
        <v>0.60982610000000004</v>
      </c>
      <c r="AE5023">
        <v>0.61386913333333337</v>
      </c>
      <c r="AF5023">
        <v>0.34392240000000002</v>
      </c>
      <c r="AG5023">
        <v>0.31816879999999997</v>
      </c>
      <c r="AH5023">
        <v>0.32598500000000002</v>
      </c>
      <c r="AI5023">
        <v>0.32935873333333332</v>
      </c>
      <c r="AJ5023">
        <v>0.28451040000000011</v>
      </c>
      <c r="AK5023">
        <v>1.695391013299737</v>
      </c>
      <c r="AL5023">
        <v>1.945074431247846E-7</v>
      </c>
      <c r="AM5023">
        <v>1.069336441530279E-4</v>
      </c>
      <c r="AN5023" t="s">
        <v>39</v>
      </c>
      <c r="AO5023" t="s">
        <v>40</v>
      </c>
    </row>
    <row r="5024" spans="1:41" x14ac:dyDescent="0.2">
      <c r="A5024" t="s">
        <v>16873</v>
      </c>
      <c r="B5024" t="s">
        <v>16019</v>
      </c>
      <c r="C5024">
        <v>62222797</v>
      </c>
      <c r="D5024">
        <v>62222799</v>
      </c>
      <c r="E5024" t="s">
        <v>31</v>
      </c>
      <c r="F5024" t="s">
        <v>99</v>
      </c>
      <c r="G5024" t="b">
        <v>0</v>
      </c>
      <c r="H5024" t="s">
        <v>33</v>
      </c>
      <c r="P5024">
        <v>0.4861338</v>
      </c>
      <c r="Q5024">
        <v>0.59507239999999995</v>
      </c>
      <c r="R5024">
        <v>0.52408449999999995</v>
      </c>
      <c r="S5024">
        <v>0.53509689999999999</v>
      </c>
      <c r="T5024">
        <v>9.7291900000000001E-2</v>
      </c>
      <c r="U5024">
        <v>8.6356489999999994E-2</v>
      </c>
      <c r="V5024">
        <v>0.15234339999999999</v>
      </c>
      <c r="W5024">
        <v>0.11199726333333331</v>
      </c>
      <c r="X5024">
        <v>0.42309963666666672</v>
      </c>
      <c r="Y5024">
        <v>3.2359105426228592</v>
      </c>
      <c r="Z5024">
        <v>5.9537515373078766E-12</v>
      </c>
      <c r="AA5024">
        <v>3.76569739182573E-9</v>
      </c>
      <c r="AB5024">
        <v>0.68279710000000005</v>
      </c>
      <c r="AC5024">
        <v>0.76245649999999998</v>
      </c>
      <c r="AD5024">
        <v>0.64033439999999997</v>
      </c>
      <c r="AE5024">
        <v>0.69519600000000004</v>
      </c>
      <c r="AF5024">
        <v>0.34176489999999998</v>
      </c>
      <c r="AG5024">
        <v>0.38629069999999999</v>
      </c>
      <c r="AH5024">
        <v>0.4090144</v>
      </c>
      <c r="AI5024">
        <v>0.37902333333333332</v>
      </c>
      <c r="AJ5024">
        <v>0.31617266666666671</v>
      </c>
      <c r="AK5024">
        <v>1.9217073905960169</v>
      </c>
      <c r="AL5024">
        <v>8.8079958575807562E-6</v>
      </c>
      <c r="AM5024">
        <v>2.239527655470633E-4</v>
      </c>
      <c r="AN5024" t="s">
        <v>39</v>
      </c>
      <c r="AO5024" t="s">
        <v>40</v>
      </c>
    </row>
    <row r="5025" spans="1:41" x14ac:dyDescent="0.2">
      <c r="A5025" t="s">
        <v>16874</v>
      </c>
      <c r="B5025" t="s">
        <v>16019</v>
      </c>
      <c r="C5025">
        <v>62267289</v>
      </c>
      <c r="D5025">
        <v>62267291</v>
      </c>
      <c r="E5025" t="s">
        <v>31</v>
      </c>
      <c r="F5025" t="s">
        <v>204</v>
      </c>
      <c r="G5025" t="b">
        <v>0</v>
      </c>
      <c r="H5025" t="s">
        <v>33</v>
      </c>
      <c r="P5025">
        <v>0.54116699999999995</v>
      </c>
      <c r="Q5025">
        <v>0.64645509999999995</v>
      </c>
      <c r="R5025">
        <v>0.5931959</v>
      </c>
      <c r="S5025">
        <v>0.59360599999999997</v>
      </c>
      <c r="T5025">
        <v>0.2021773</v>
      </c>
      <c r="U5025">
        <v>0.1942324</v>
      </c>
      <c r="V5025">
        <v>0.30516189999999999</v>
      </c>
      <c r="W5025">
        <v>0.23385719999999999</v>
      </c>
      <c r="X5025">
        <v>0.35974879999999998</v>
      </c>
      <c r="Y5025">
        <v>2.2910216399150092</v>
      </c>
      <c r="Z5025">
        <v>3.8520819946520532E-9</v>
      </c>
      <c r="AA5025">
        <v>1.847959274762707E-7</v>
      </c>
      <c r="AB5025">
        <v>0.75872390000000001</v>
      </c>
      <c r="AC5025">
        <v>0.74977249999999995</v>
      </c>
      <c r="AD5025">
        <v>0.76603350000000003</v>
      </c>
      <c r="AE5025">
        <v>0.75817663333333329</v>
      </c>
      <c r="AF5025">
        <v>0.61826559999999997</v>
      </c>
      <c r="AG5025">
        <v>0.5937808</v>
      </c>
      <c r="AH5025">
        <v>0.64599930000000005</v>
      </c>
      <c r="AI5025">
        <v>0.61934856666666671</v>
      </c>
      <c r="AJ5025">
        <v>0.13882806666666661</v>
      </c>
      <c r="AK5025">
        <v>0.94536603407187636</v>
      </c>
      <c r="AL5025">
        <v>5.6966526033266421E-5</v>
      </c>
      <c r="AM5025">
        <v>5.4265511373038401E-4</v>
      </c>
      <c r="AN5025" t="s">
        <v>39</v>
      </c>
      <c r="AO5025" t="s">
        <v>40</v>
      </c>
    </row>
    <row r="5026" spans="1:41" x14ac:dyDescent="0.2">
      <c r="A5026" t="s">
        <v>16875</v>
      </c>
      <c r="B5026" t="s">
        <v>16019</v>
      </c>
      <c r="C5026">
        <v>62267402</v>
      </c>
      <c r="D5026">
        <v>62267404</v>
      </c>
      <c r="E5026" t="s">
        <v>31</v>
      </c>
      <c r="F5026" t="s">
        <v>32</v>
      </c>
      <c r="G5026" t="b">
        <v>0</v>
      </c>
      <c r="H5026" t="s">
        <v>53</v>
      </c>
      <c r="P5026">
        <v>0.74407909999999999</v>
      </c>
      <c r="Q5026">
        <v>0.81325670000000005</v>
      </c>
      <c r="R5026">
        <v>0.75951489999999999</v>
      </c>
      <c r="S5026">
        <v>0.77228356666666664</v>
      </c>
      <c r="T5026">
        <v>0.31272440000000001</v>
      </c>
      <c r="U5026">
        <v>0.26652150000000002</v>
      </c>
      <c r="V5026">
        <v>0.36804799999999999</v>
      </c>
      <c r="W5026">
        <v>0.31576463333333332</v>
      </c>
      <c r="X5026">
        <v>0.45651893333333332</v>
      </c>
      <c r="Y5026">
        <v>2.899321288558415</v>
      </c>
      <c r="Z5026">
        <v>1.370974730277221E-11</v>
      </c>
      <c r="AA5026">
        <v>6.7776548979197627E-9</v>
      </c>
      <c r="AB5026">
        <v>0.9149912</v>
      </c>
      <c r="AC5026">
        <v>0.90812870000000001</v>
      </c>
      <c r="AD5026">
        <v>0.91171840000000004</v>
      </c>
      <c r="AE5026">
        <v>0.91161276666666669</v>
      </c>
      <c r="AF5026">
        <v>0.76881379999999999</v>
      </c>
      <c r="AG5026">
        <v>0.72828250000000005</v>
      </c>
      <c r="AH5026">
        <v>0.75795619999999997</v>
      </c>
      <c r="AI5026">
        <v>0.75168416666666671</v>
      </c>
      <c r="AJ5026">
        <v>0.1599286</v>
      </c>
      <c r="AK5026">
        <v>1.766290671813747</v>
      </c>
      <c r="AL5026">
        <v>2.9575561936431039E-7</v>
      </c>
      <c r="AM5026">
        <v>1.11474734941071E-4</v>
      </c>
      <c r="AN5026" t="s">
        <v>39</v>
      </c>
      <c r="AO5026" t="s">
        <v>40</v>
      </c>
    </row>
    <row r="5027" spans="1:41" x14ac:dyDescent="0.2">
      <c r="A5027" t="s">
        <v>16876</v>
      </c>
      <c r="B5027" t="s">
        <v>16019</v>
      </c>
      <c r="C5027">
        <v>62276282</v>
      </c>
      <c r="D5027">
        <v>62276284</v>
      </c>
      <c r="E5027" t="s">
        <v>31</v>
      </c>
      <c r="F5027" t="s">
        <v>99</v>
      </c>
      <c r="G5027" t="b">
        <v>0</v>
      </c>
      <c r="H5027" t="s">
        <v>33</v>
      </c>
      <c r="P5027">
        <v>0.48988930000000003</v>
      </c>
      <c r="Q5027">
        <v>0.52692369999999999</v>
      </c>
      <c r="R5027">
        <v>0.4926411</v>
      </c>
      <c r="S5027">
        <v>0.50315136666666671</v>
      </c>
      <c r="T5027">
        <v>0.13033900000000001</v>
      </c>
      <c r="U5027">
        <v>0.115039</v>
      </c>
      <c r="V5027">
        <v>0.16572200000000001</v>
      </c>
      <c r="W5027">
        <v>0.13703333333333331</v>
      </c>
      <c r="X5027">
        <v>0.36611803333333343</v>
      </c>
      <c r="Y5027">
        <v>2.689378383469073</v>
      </c>
      <c r="Z5027">
        <v>1.944517784882113E-11</v>
      </c>
      <c r="AA5027">
        <v>8.5946699026923976E-9</v>
      </c>
      <c r="AB5027">
        <v>0.67314050000000003</v>
      </c>
      <c r="AC5027">
        <v>0.72729719999999998</v>
      </c>
      <c r="AD5027">
        <v>0.72092089999999998</v>
      </c>
      <c r="AE5027">
        <v>0.70711953333333333</v>
      </c>
      <c r="AF5027">
        <v>0.41416900000000001</v>
      </c>
      <c r="AG5027">
        <v>0.37439230000000001</v>
      </c>
      <c r="AH5027">
        <v>0.42316819999999999</v>
      </c>
      <c r="AI5027">
        <v>0.40390983333333341</v>
      </c>
      <c r="AJ5027">
        <v>0.30320970000000003</v>
      </c>
      <c r="AK5027">
        <v>1.8381704604793141</v>
      </c>
      <c r="AL5027">
        <v>6.2993342118291878E-7</v>
      </c>
      <c r="AM5027">
        <v>1.268878332751705E-4</v>
      </c>
      <c r="AN5027" t="s">
        <v>39</v>
      </c>
      <c r="AO5027" t="s">
        <v>40</v>
      </c>
    </row>
    <row r="5028" spans="1:41" x14ac:dyDescent="0.2">
      <c r="A5028" t="s">
        <v>16877</v>
      </c>
      <c r="B5028" t="s">
        <v>16019</v>
      </c>
      <c r="C5028">
        <v>62344822</v>
      </c>
      <c r="D5028">
        <v>62344824</v>
      </c>
      <c r="E5028" t="s">
        <v>31</v>
      </c>
      <c r="F5028" t="s">
        <v>99</v>
      </c>
      <c r="G5028" t="b">
        <v>0</v>
      </c>
      <c r="H5028" t="s">
        <v>53</v>
      </c>
      <c r="I5028" t="s">
        <v>16878</v>
      </c>
      <c r="J5028" t="s">
        <v>16878</v>
      </c>
      <c r="K5028" t="s">
        <v>178</v>
      </c>
      <c r="L5028" t="s">
        <v>16879</v>
      </c>
      <c r="M5028" t="s">
        <v>16880</v>
      </c>
      <c r="O5028" t="s">
        <v>49</v>
      </c>
      <c r="P5028">
        <v>0.45209939999999998</v>
      </c>
      <c r="Q5028">
        <v>0.52812300000000001</v>
      </c>
      <c r="R5028">
        <v>0.50619760000000003</v>
      </c>
      <c r="S5028">
        <v>0.49547333333333332</v>
      </c>
      <c r="T5028">
        <v>9.588004E-2</v>
      </c>
      <c r="U5028">
        <v>9.2866309999999994E-2</v>
      </c>
      <c r="V5028">
        <v>0.17013020000000001</v>
      </c>
      <c r="W5028">
        <v>0.1196255166666667</v>
      </c>
      <c r="X5028">
        <v>0.37584781666666672</v>
      </c>
      <c r="Y5028">
        <v>2.9108337544354441</v>
      </c>
      <c r="Z5028">
        <v>6.0897385620229304E-11</v>
      </c>
      <c r="AA5028">
        <v>1.7893761725906271E-8</v>
      </c>
      <c r="AB5028">
        <v>0.69478669999999998</v>
      </c>
      <c r="AC5028">
        <v>0.71344419999999997</v>
      </c>
      <c r="AD5028">
        <v>0.68620879999999995</v>
      </c>
      <c r="AE5028">
        <v>0.69814656666666663</v>
      </c>
      <c r="AF5028">
        <v>0.40303440000000001</v>
      </c>
      <c r="AG5028">
        <v>0.3746603</v>
      </c>
      <c r="AH5028">
        <v>0.43248809999999999</v>
      </c>
      <c r="AI5028">
        <v>0.40339426666666672</v>
      </c>
      <c r="AJ5028">
        <v>0.29475230000000002</v>
      </c>
      <c r="AK5028">
        <v>1.7764571871994581</v>
      </c>
      <c r="AL5028">
        <v>3.8947715759949988E-7</v>
      </c>
      <c r="AM5028">
        <v>1.18873603010657E-4</v>
      </c>
      <c r="AN5028" t="s">
        <v>39</v>
      </c>
      <c r="AO5028" t="s">
        <v>40</v>
      </c>
    </row>
    <row r="5029" spans="1:41" x14ac:dyDescent="0.2">
      <c r="A5029" t="s">
        <v>16881</v>
      </c>
      <c r="B5029" t="s">
        <v>16019</v>
      </c>
      <c r="C5029">
        <v>62365369</v>
      </c>
      <c r="D5029">
        <v>62365371</v>
      </c>
      <c r="E5029" t="s">
        <v>31</v>
      </c>
      <c r="F5029" t="s">
        <v>99</v>
      </c>
      <c r="G5029" t="b">
        <v>0</v>
      </c>
      <c r="H5029" t="s">
        <v>33</v>
      </c>
      <c r="I5029" t="s">
        <v>16878</v>
      </c>
      <c r="J5029" t="s">
        <v>16878</v>
      </c>
      <c r="K5029" t="s">
        <v>178</v>
      </c>
      <c r="L5029" t="s">
        <v>16879</v>
      </c>
      <c r="M5029" t="s">
        <v>16882</v>
      </c>
      <c r="P5029">
        <v>0.56259519999999996</v>
      </c>
      <c r="Q5029">
        <v>0.58881119999999998</v>
      </c>
      <c r="R5029">
        <v>0.54333100000000001</v>
      </c>
      <c r="S5029">
        <v>0.56491246666666661</v>
      </c>
      <c r="T5029">
        <v>0.23435139999999999</v>
      </c>
      <c r="U5029">
        <v>0.18748110000000001</v>
      </c>
      <c r="V5029">
        <v>0.26589639999999998</v>
      </c>
      <c r="W5029">
        <v>0.22924296666666669</v>
      </c>
      <c r="X5029">
        <v>0.33566950000000001</v>
      </c>
      <c r="Y5029">
        <v>2.1401998252205452</v>
      </c>
      <c r="Z5029">
        <v>1.8002510925180099E-9</v>
      </c>
      <c r="AA5029">
        <v>1.166318923949559E-7</v>
      </c>
      <c r="AB5029">
        <v>0.71151260000000005</v>
      </c>
      <c r="AC5029">
        <v>0.74609130000000001</v>
      </c>
      <c r="AD5029">
        <v>0.73916700000000002</v>
      </c>
      <c r="AE5029">
        <v>0.73225696666666673</v>
      </c>
      <c r="AF5029">
        <v>0.54776100000000005</v>
      </c>
      <c r="AG5029">
        <v>0.50660700000000003</v>
      </c>
      <c r="AH5029">
        <v>0.53681679999999998</v>
      </c>
      <c r="AI5029">
        <v>0.53039493333333332</v>
      </c>
      <c r="AJ5029">
        <v>0.20186203333333341</v>
      </c>
      <c r="AK5029">
        <v>1.2775864986063219</v>
      </c>
      <c r="AL5029">
        <v>5.4085949791597723E-6</v>
      </c>
      <c r="AM5029">
        <v>1.8867510659342771E-4</v>
      </c>
      <c r="AN5029" t="s">
        <v>39</v>
      </c>
      <c r="AO5029" t="s">
        <v>40</v>
      </c>
    </row>
    <row r="5030" spans="1:41" x14ac:dyDescent="0.2">
      <c r="A5030" t="s">
        <v>16883</v>
      </c>
      <c r="B5030" t="s">
        <v>16019</v>
      </c>
      <c r="C5030">
        <v>62384789</v>
      </c>
      <c r="D5030">
        <v>62384791</v>
      </c>
      <c r="E5030" t="s">
        <v>31</v>
      </c>
      <c r="F5030" t="s">
        <v>204</v>
      </c>
      <c r="G5030" t="b">
        <v>0</v>
      </c>
      <c r="H5030" t="s">
        <v>33</v>
      </c>
      <c r="I5030" t="s">
        <v>16878</v>
      </c>
      <c r="J5030" t="s">
        <v>16878</v>
      </c>
      <c r="K5030" t="s">
        <v>178</v>
      </c>
      <c r="L5030" t="s">
        <v>16879</v>
      </c>
      <c r="M5030" t="s">
        <v>16884</v>
      </c>
      <c r="P5030">
        <v>0.53479880000000002</v>
      </c>
      <c r="Q5030">
        <v>0.60729500000000003</v>
      </c>
      <c r="R5030">
        <v>0.51314499999999996</v>
      </c>
      <c r="S5030">
        <v>0.55174626666666671</v>
      </c>
      <c r="T5030">
        <v>0.1844683</v>
      </c>
      <c r="U5030">
        <v>0.14169660000000001</v>
      </c>
      <c r="V5030">
        <v>0.21057020000000001</v>
      </c>
      <c r="W5030">
        <v>0.17891170000000001</v>
      </c>
      <c r="X5030">
        <v>0.3728345666666667</v>
      </c>
      <c r="Y5030">
        <v>2.5185092115126042</v>
      </c>
      <c r="Z5030">
        <v>2.0566223225238039E-10</v>
      </c>
      <c r="AA5030">
        <v>3.4415879874083467E-8</v>
      </c>
      <c r="AB5030">
        <v>0.65738249999999998</v>
      </c>
      <c r="AC5030">
        <v>0.74878409999999995</v>
      </c>
      <c r="AD5030">
        <v>0.71529520000000002</v>
      </c>
      <c r="AE5030">
        <v>0.70715393333333332</v>
      </c>
      <c r="AF5030">
        <v>0.54962069999999996</v>
      </c>
      <c r="AG5030">
        <v>0.60761279999999995</v>
      </c>
      <c r="AH5030">
        <v>0.56107309999999999</v>
      </c>
      <c r="AI5030">
        <v>0.5727688666666666</v>
      </c>
      <c r="AJ5030">
        <v>0.13438506666666669</v>
      </c>
      <c r="AK5030">
        <v>0.8574833390484129</v>
      </c>
      <c r="AL5030">
        <v>1.090011020083337E-3</v>
      </c>
      <c r="AM5030">
        <v>3.4422926479298959E-3</v>
      </c>
      <c r="AN5030" t="s">
        <v>39</v>
      </c>
      <c r="AO5030" t="s">
        <v>40</v>
      </c>
    </row>
    <row r="5031" spans="1:41" x14ac:dyDescent="0.2">
      <c r="A5031" t="s">
        <v>16885</v>
      </c>
      <c r="B5031" t="s">
        <v>16019</v>
      </c>
      <c r="C5031">
        <v>62422960</v>
      </c>
      <c r="D5031">
        <v>62422962</v>
      </c>
      <c r="E5031" t="s">
        <v>31</v>
      </c>
      <c r="F5031" t="s">
        <v>16886</v>
      </c>
      <c r="G5031" t="b">
        <v>0</v>
      </c>
      <c r="H5031" t="s">
        <v>33</v>
      </c>
      <c r="I5031" t="s">
        <v>16878</v>
      </c>
      <c r="J5031" t="s">
        <v>16878</v>
      </c>
      <c r="K5031" t="s">
        <v>178</v>
      </c>
      <c r="L5031" t="s">
        <v>16879</v>
      </c>
      <c r="M5031" t="s">
        <v>16887</v>
      </c>
      <c r="O5031" t="s">
        <v>49</v>
      </c>
      <c r="P5031">
        <v>0.56199809999999994</v>
      </c>
      <c r="Q5031">
        <v>0.73638619999999999</v>
      </c>
      <c r="R5031">
        <v>0.67205839999999994</v>
      </c>
      <c r="S5031">
        <v>0.65681423333333333</v>
      </c>
      <c r="T5031">
        <v>0.32629150000000001</v>
      </c>
      <c r="U5031">
        <v>0.28656179999999998</v>
      </c>
      <c r="V5031">
        <v>0.32546700000000001</v>
      </c>
      <c r="W5031">
        <v>0.31277343333333341</v>
      </c>
      <c r="X5031">
        <v>0.34404079999999998</v>
      </c>
      <c r="Y5031">
        <v>2.0966985039893751</v>
      </c>
      <c r="Z5031">
        <v>2.054169144235669E-8</v>
      </c>
      <c r="AA5031">
        <v>5.3777110612156455E-7</v>
      </c>
      <c r="AB5031">
        <v>0.81124099999999999</v>
      </c>
      <c r="AC5031">
        <v>0.84462760000000003</v>
      </c>
      <c r="AD5031">
        <v>0.81293090000000001</v>
      </c>
      <c r="AE5031">
        <v>0.82293316666666672</v>
      </c>
      <c r="AF5031">
        <v>0.70376269999999996</v>
      </c>
      <c r="AG5031">
        <v>0.61873909999999999</v>
      </c>
      <c r="AH5031">
        <v>0.64548249999999996</v>
      </c>
      <c r="AI5031">
        <v>0.65599476666666667</v>
      </c>
      <c r="AJ5031">
        <v>0.16693839999999999</v>
      </c>
      <c r="AK5031">
        <v>1.2847740742526139</v>
      </c>
      <c r="AL5031">
        <v>3.9405872774683288E-5</v>
      </c>
      <c r="AM5031">
        <v>4.4570985980938561E-4</v>
      </c>
      <c r="AN5031" t="s">
        <v>39</v>
      </c>
      <c r="AO5031" t="s">
        <v>40</v>
      </c>
    </row>
    <row r="5032" spans="1:41" x14ac:dyDescent="0.2">
      <c r="A5032" t="s">
        <v>16888</v>
      </c>
      <c r="B5032" t="s">
        <v>16019</v>
      </c>
      <c r="C5032">
        <v>62424083</v>
      </c>
      <c r="D5032">
        <v>62424085</v>
      </c>
      <c r="E5032" t="s">
        <v>31</v>
      </c>
      <c r="F5032" t="s">
        <v>16889</v>
      </c>
      <c r="G5032" t="b">
        <v>0</v>
      </c>
      <c r="H5032" t="s">
        <v>53</v>
      </c>
      <c r="I5032" t="s">
        <v>16878</v>
      </c>
      <c r="J5032" t="s">
        <v>16878</v>
      </c>
      <c r="K5032" t="s">
        <v>178</v>
      </c>
      <c r="L5032" t="s">
        <v>16879</v>
      </c>
      <c r="M5032" t="s">
        <v>16890</v>
      </c>
      <c r="P5032">
        <v>0.48582560000000002</v>
      </c>
      <c r="Q5032">
        <v>0.53313770000000005</v>
      </c>
      <c r="R5032">
        <v>0.52178500000000005</v>
      </c>
      <c r="S5032">
        <v>0.51358276666666669</v>
      </c>
      <c r="T5032">
        <v>0.1059751</v>
      </c>
      <c r="U5032">
        <v>8.8388469999999997E-2</v>
      </c>
      <c r="V5032">
        <v>0.17862910000000001</v>
      </c>
      <c r="W5032">
        <v>0.12433089</v>
      </c>
      <c r="X5032">
        <v>0.38925187666666672</v>
      </c>
      <c r="Y5032">
        <v>2.9598778016193088</v>
      </c>
      <c r="Z5032">
        <v>5.2084857566077312E-11</v>
      </c>
      <c r="AA5032">
        <v>1.6197088581610889E-8</v>
      </c>
      <c r="AB5032">
        <v>0.72077199999999997</v>
      </c>
      <c r="AC5032">
        <v>0.73246100000000003</v>
      </c>
      <c r="AD5032">
        <v>0.7498437</v>
      </c>
      <c r="AE5032">
        <v>0.73435890000000004</v>
      </c>
      <c r="AF5032">
        <v>0.40307680000000001</v>
      </c>
      <c r="AG5032">
        <v>0.38569150000000002</v>
      </c>
      <c r="AH5032">
        <v>0.49764580000000003</v>
      </c>
      <c r="AI5032">
        <v>0.42880469999999998</v>
      </c>
      <c r="AJ5032">
        <v>0.3055542</v>
      </c>
      <c r="AK5032">
        <v>1.885484815520563</v>
      </c>
      <c r="AL5032">
        <v>2.4109424634423592E-6</v>
      </c>
      <c r="AM5032">
        <v>1.505945457437621E-4</v>
      </c>
      <c r="AN5032" t="s">
        <v>39</v>
      </c>
      <c r="AO5032" t="s">
        <v>40</v>
      </c>
    </row>
    <row r="5033" spans="1:41" x14ac:dyDescent="0.2">
      <c r="A5033" t="s">
        <v>16891</v>
      </c>
      <c r="B5033" t="s">
        <v>16019</v>
      </c>
      <c r="C5033">
        <v>62481967</v>
      </c>
      <c r="D5033">
        <v>62481969</v>
      </c>
      <c r="E5033" t="s">
        <v>31</v>
      </c>
      <c r="F5033" t="s">
        <v>99</v>
      </c>
      <c r="G5033" t="b">
        <v>0</v>
      </c>
      <c r="H5033" t="s">
        <v>53</v>
      </c>
      <c r="P5033">
        <v>0.53449040000000003</v>
      </c>
      <c r="Q5033">
        <v>0.63477550000000005</v>
      </c>
      <c r="R5033">
        <v>0.56456379999999995</v>
      </c>
      <c r="S5033">
        <v>0.57794323333333331</v>
      </c>
      <c r="T5033">
        <v>0.24115790000000001</v>
      </c>
      <c r="U5033">
        <v>0.18255109999999999</v>
      </c>
      <c r="V5033">
        <v>0.30358610000000003</v>
      </c>
      <c r="W5033">
        <v>0.2424317</v>
      </c>
      <c r="X5033">
        <v>0.33551153333333328</v>
      </c>
      <c r="Y5033">
        <v>2.1286601288004281</v>
      </c>
      <c r="Z5033">
        <v>1.3857919621602421E-8</v>
      </c>
      <c r="AA5033">
        <v>4.1622519429339929E-7</v>
      </c>
      <c r="AB5033">
        <v>0.73684819999999995</v>
      </c>
      <c r="AC5033">
        <v>0.77355560000000001</v>
      </c>
      <c r="AD5033">
        <v>0.72899530000000001</v>
      </c>
      <c r="AE5033">
        <v>0.74646636666666666</v>
      </c>
      <c r="AF5033">
        <v>0.62411019999999995</v>
      </c>
      <c r="AG5033">
        <v>0.59664620000000002</v>
      </c>
      <c r="AH5033">
        <v>0.60349240000000004</v>
      </c>
      <c r="AI5033">
        <v>0.6080829333333333</v>
      </c>
      <c r="AJ5033">
        <v>0.13838343333333339</v>
      </c>
      <c r="AK5033">
        <v>0.92770133002761401</v>
      </c>
      <c r="AL5033">
        <v>9.3639810491919878E-5</v>
      </c>
      <c r="AM5033">
        <v>7.2076482010961069E-4</v>
      </c>
      <c r="AN5033" t="s">
        <v>39</v>
      </c>
      <c r="AO5033" t="s">
        <v>40</v>
      </c>
    </row>
    <row r="5034" spans="1:41" x14ac:dyDescent="0.2">
      <c r="A5034" t="s">
        <v>16892</v>
      </c>
      <c r="B5034" t="s">
        <v>16019</v>
      </c>
      <c r="C5034">
        <v>62541843</v>
      </c>
      <c r="D5034">
        <v>62541845</v>
      </c>
      <c r="E5034" t="s">
        <v>31</v>
      </c>
      <c r="F5034" t="s">
        <v>99</v>
      </c>
      <c r="G5034" t="b">
        <v>0</v>
      </c>
      <c r="H5034" t="s">
        <v>33</v>
      </c>
      <c r="P5034">
        <v>0.63876069999999996</v>
      </c>
      <c r="Q5034">
        <v>0.64388959999999995</v>
      </c>
      <c r="R5034">
        <v>0.62085080000000004</v>
      </c>
      <c r="S5034">
        <v>0.63450036666666665</v>
      </c>
      <c r="T5034">
        <v>0.2593049</v>
      </c>
      <c r="U5034">
        <v>0.18359439999999999</v>
      </c>
      <c r="V5034">
        <v>0.22556979999999999</v>
      </c>
      <c r="W5034">
        <v>0.22282303333333331</v>
      </c>
      <c r="X5034">
        <v>0.41167733333333328</v>
      </c>
      <c r="Y5034">
        <v>2.611615346697894</v>
      </c>
      <c r="Z5034">
        <v>3.3551023298848283E-11</v>
      </c>
      <c r="AA5034">
        <v>1.2431439368938791E-8</v>
      </c>
      <c r="AB5034">
        <v>0.72904720000000001</v>
      </c>
      <c r="AC5034">
        <v>0.73288370000000003</v>
      </c>
      <c r="AD5034">
        <v>0.69989800000000002</v>
      </c>
      <c r="AE5034">
        <v>0.72060963333333339</v>
      </c>
      <c r="AF5034">
        <v>0.53974869999999997</v>
      </c>
      <c r="AG5034">
        <v>0.47357929999999998</v>
      </c>
      <c r="AH5034">
        <v>0.4660514</v>
      </c>
      <c r="AI5034">
        <v>0.49312646666666671</v>
      </c>
      <c r="AJ5034">
        <v>0.22748316666666671</v>
      </c>
      <c r="AK5034">
        <v>1.4082448676709829</v>
      </c>
      <c r="AL5034">
        <v>7.0784315750205538E-6</v>
      </c>
      <c r="AM5034">
        <v>2.0600077399132041E-4</v>
      </c>
      <c r="AN5034" t="s">
        <v>39</v>
      </c>
      <c r="AO5034" t="s">
        <v>40</v>
      </c>
    </row>
    <row r="5035" spans="1:41" x14ac:dyDescent="0.2">
      <c r="A5035" t="s">
        <v>16893</v>
      </c>
      <c r="B5035" t="s">
        <v>16019</v>
      </c>
      <c r="C5035">
        <v>62580912</v>
      </c>
      <c r="D5035">
        <v>62580914</v>
      </c>
      <c r="E5035" t="s">
        <v>31</v>
      </c>
      <c r="F5035" t="s">
        <v>99</v>
      </c>
      <c r="G5035" t="b">
        <v>0</v>
      </c>
      <c r="H5035" t="s">
        <v>33</v>
      </c>
      <c r="P5035">
        <v>0.52945209999999998</v>
      </c>
      <c r="Q5035">
        <v>0.63508120000000001</v>
      </c>
      <c r="R5035">
        <v>0.56403820000000005</v>
      </c>
      <c r="S5035">
        <v>0.57619050000000005</v>
      </c>
      <c r="T5035">
        <v>0.17994540000000001</v>
      </c>
      <c r="U5035">
        <v>0.14757319999999999</v>
      </c>
      <c r="V5035">
        <v>0.27401150000000002</v>
      </c>
      <c r="W5035">
        <v>0.20051003333333331</v>
      </c>
      <c r="X5035">
        <v>0.37568046666666671</v>
      </c>
      <c r="Y5035">
        <v>2.4883771710634832</v>
      </c>
      <c r="Z5035">
        <v>2.0593256266418778E-9</v>
      </c>
      <c r="AA5035">
        <v>1.2624618185068411E-7</v>
      </c>
      <c r="AB5035">
        <v>0.68166230000000005</v>
      </c>
      <c r="AC5035">
        <v>0.74073619999999996</v>
      </c>
      <c r="AD5035">
        <v>0.72337450000000003</v>
      </c>
      <c r="AE5035">
        <v>0.71525766666666668</v>
      </c>
      <c r="AF5035">
        <v>0.60789879999999996</v>
      </c>
      <c r="AG5035">
        <v>0.55808480000000005</v>
      </c>
      <c r="AH5035">
        <v>0.56867699999999999</v>
      </c>
      <c r="AI5035">
        <v>0.57822019999999996</v>
      </c>
      <c r="AJ5035">
        <v>0.13703746666666669</v>
      </c>
      <c r="AK5035">
        <v>0.87722870099069428</v>
      </c>
      <c r="AL5035">
        <v>2.8681819964518048E-4</v>
      </c>
      <c r="AM5035">
        <v>1.429191390309644E-3</v>
      </c>
      <c r="AN5035" t="s">
        <v>39</v>
      </c>
      <c r="AO5035" t="s">
        <v>40</v>
      </c>
    </row>
    <row r="5036" spans="1:41" x14ac:dyDescent="0.2">
      <c r="A5036" t="s">
        <v>16894</v>
      </c>
      <c r="B5036" t="s">
        <v>16019</v>
      </c>
      <c r="C5036">
        <v>62751457</v>
      </c>
      <c r="D5036">
        <v>62751459</v>
      </c>
      <c r="E5036" t="s">
        <v>31</v>
      </c>
      <c r="F5036" t="s">
        <v>99</v>
      </c>
      <c r="G5036" t="b">
        <v>0</v>
      </c>
      <c r="H5036" t="s">
        <v>53</v>
      </c>
      <c r="P5036">
        <v>0.490481</v>
      </c>
      <c r="Q5036">
        <v>0.61911930000000004</v>
      </c>
      <c r="R5036">
        <v>0.54414510000000005</v>
      </c>
      <c r="S5036">
        <v>0.55124846666666671</v>
      </c>
      <c r="T5036">
        <v>0.1718837</v>
      </c>
      <c r="U5036">
        <v>0.13280819999999999</v>
      </c>
      <c r="V5036">
        <v>0.26831389999999999</v>
      </c>
      <c r="W5036">
        <v>0.19100193333333329</v>
      </c>
      <c r="X5036">
        <v>0.3602465333333334</v>
      </c>
      <c r="Y5036">
        <v>2.4413556259243498</v>
      </c>
      <c r="Z5036">
        <v>7.0448403405881843E-9</v>
      </c>
      <c r="AA5036">
        <v>2.703315482209304E-7</v>
      </c>
      <c r="AB5036">
        <v>0.669678</v>
      </c>
      <c r="AC5036">
        <v>0.70891389999999999</v>
      </c>
      <c r="AD5036">
        <v>0.66198310000000005</v>
      </c>
      <c r="AE5036">
        <v>0.68019166666666664</v>
      </c>
      <c r="AF5036">
        <v>0.3962851</v>
      </c>
      <c r="AG5036">
        <v>0.40740300000000002</v>
      </c>
      <c r="AH5036">
        <v>0.49452180000000001</v>
      </c>
      <c r="AI5036">
        <v>0.43273663333333329</v>
      </c>
      <c r="AJ5036">
        <v>0.2474550333333333</v>
      </c>
      <c r="AK5036">
        <v>1.484332048840429</v>
      </c>
      <c r="AL5036">
        <v>1.518129681238136E-5</v>
      </c>
      <c r="AM5036">
        <v>2.7982347963098072E-4</v>
      </c>
      <c r="AN5036" t="s">
        <v>39</v>
      </c>
      <c r="AO5036" t="s">
        <v>40</v>
      </c>
    </row>
    <row r="5037" spans="1:41" x14ac:dyDescent="0.2">
      <c r="A5037" t="s">
        <v>16895</v>
      </c>
      <c r="B5037" t="s">
        <v>16019</v>
      </c>
      <c r="C5037">
        <v>62823773</v>
      </c>
      <c r="D5037">
        <v>62823775</v>
      </c>
      <c r="E5037" t="s">
        <v>31</v>
      </c>
      <c r="F5037" t="s">
        <v>16896</v>
      </c>
      <c r="G5037" t="b">
        <v>0</v>
      </c>
      <c r="H5037" t="s">
        <v>53</v>
      </c>
      <c r="I5037" t="s">
        <v>16897</v>
      </c>
      <c r="J5037" t="s">
        <v>16897</v>
      </c>
      <c r="K5037" t="s">
        <v>101</v>
      </c>
      <c r="L5037" t="s">
        <v>16898</v>
      </c>
      <c r="M5037" t="s">
        <v>16899</v>
      </c>
      <c r="P5037">
        <v>0.60977429999999999</v>
      </c>
      <c r="Q5037">
        <v>0.62008640000000004</v>
      </c>
      <c r="R5037">
        <v>0.57267970000000001</v>
      </c>
      <c r="S5037">
        <v>0.60084680000000001</v>
      </c>
      <c r="T5037">
        <v>0.3043112</v>
      </c>
      <c r="U5037">
        <v>0.20733879999999999</v>
      </c>
      <c r="V5037">
        <v>0.2792982</v>
      </c>
      <c r="W5037">
        <v>0.26364939999999998</v>
      </c>
      <c r="X5037">
        <v>0.33719739999999998</v>
      </c>
      <c r="Y5037">
        <v>2.0894600425350731</v>
      </c>
      <c r="Z5037">
        <v>4.5666876258951564E-9</v>
      </c>
      <c r="AA5037">
        <v>2.0489618257449439E-7</v>
      </c>
      <c r="AB5037">
        <v>0.77850909999999995</v>
      </c>
      <c r="AC5037">
        <v>0.79167220000000005</v>
      </c>
      <c r="AD5037">
        <v>0.7876204</v>
      </c>
      <c r="AE5037">
        <v>0.78593389999999996</v>
      </c>
      <c r="AF5037">
        <v>0.63022239999999996</v>
      </c>
      <c r="AG5037">
        <v>0.59058029999999995</v>
      </c>
      <c r="AH5037">
        <v>0.54320939999999995</v>
      </c>
      <c r="AI5037">
        <v>0.58800403333333329</v>
      </c>
      <c r="AJ5037">
        <v>0.1979298666666667</v>
      </c>
      <c r="AK5037">
        <v>1.360879395706974</v>
      </c>
      <c r="AL5037">
        <v>9.2973357007103576E-6</v>
      </c>
      <c r="AM5037">
        <v>2.286686652300502E-4</v>
      </c>
      <c r="AN5037" t="s">
        <v>39</v>
      </c>
      <c r="AO5037" t="s">
        <v>40</v>
      </c>
    </row>
    <row r="5038" spans="1:41" x14ac:dyDescent="0.2">
      <c r="A5038" t="s">
        <v>16900</v>
      </c>
      <c r="B5038" t="s">
        <v>16019</v>
      </c>
      <c r="C5038">
        <v>62828768</v>
      </c>
      <c r="D5038">
        <v>62828770</v>
      </c>
      <c r="E5038" t="s">
        <v>31</v>
      </c>
      <c r="F5038" t="s">
        <v>204</v>
      </c>
      <c r="G5038" t="b">
        <v>0</v>
      </c>
      <c r="H5038" t="s">
        <v>53</v>
      </c>
      <c r="P5038">
        <v>0.51553070000000001</v>
      </c>
      <c r="Q5038">
        <v>0.57422169999999995</v>
      </c>
      <c r="R5038">
        <v>0.49717119999999998</v>
      </c>
      <c r="S5038">
        <v>0.52897453333333333</v>
      </c>
      <c r="T5038">
        <v>0.1371597</v>
      </c>
      <c r="U5038">
        <v>0.1078394</v>
      </c>
      <c r="V5038">
        <v>0.20824119999999999</v>
      </c>
      <c r="W5038">
        <v>0.15108009999999999</v>
      </c>
      <c r="X5038">
        <v>0.37789443333333328</v>
      </c>
      <c r="Y5038">
        <v>2.711098467167445</v>
      </c>
      <c r="Z5038">
        <v>2.5800456598942212E-10</v>
      </c>
      <c r="AA5038">
        <v>3.8963039479797259E-8</v>
      </c>
      <c r="AB5038">
        <v>0.74094629999999995</v>
      </c>
      <c r="AC5038">
        <v>0.75371509999999997</v>
      </c>
      <c r="AD5038">
        <v>0.79480819999999996</v>
      </c>
      <c r="AE5038">
        <v>0.76315653333333333</v>
      </c>
      <c r="AF5038">
        <v>0.49726019999999999</v>
      </c>
      <c r="AG5038">
        <v>0.45313219999999998</v>
      </c>
      <c r="AH5038">
        <v>0.53580150000000004</v>
      </c>
      <c r="AI5038">
        <v>0.49539796666666669</v>
      </c>
      <c r="AJ5038">
        <v>0.26775856666666659</v>
      </c>
      <c r="AK5038">
        <v>1.721185627150531</v>
      </c>
      <c r="AL5038">
        <v>3.122548650804845E-6</v>
      </c>
      <c r="AM5038">
        <v>1.6177368063875999E-4</v>
      </c>
      <c r="AN5038" t="s">
        <v>39</v>
      </c>
      <c r="AO5038" t="s">
        <v>40</v>
      </c>
    </row>
    <row r="5039" spans="1:41" x14ac:dyDescent="0.2">
      <c r="A5039" t="s">
        <v>16901</v>
      </c>
      <c r="B5039" t="s">
        <v>16019</v>
      </c>
      <c r="C5039">
        <v>62941892</v>
      </c>
      <c r="D5039">
        <v>62941894</v>
      </c>
      <c r="E5039" t="s">
        <v>31</v>
      </c>
      <c r="F5039" t="s">
        <v>32</v>
      </c>
      <c r="G5039" t="b">
        <v>0</v>
      </c>
      <c r="H5039" t="s">
        <v>53</v>
      </c>
      <c r="P5039">
        <v>0.5134611</v>
      </c>
      <c r="Q5039">
        <v>0.61191320000000005</v>
      </c>
      <c r="R5039">
        <v>0.5321612</v>
      </c>
      <c r="S5039">
        <v>0.55251183333333331</v>
      </c>
      <c r="T5039">
        <v>0.18432860000000001</v>
      </c>
      <c r="U5039">
        <v>0.1359322</v>
      </c>
      <c r="V5039">
        <v>0.24374589999999999</v>
      </c>
      <c r="W5039">
        <v>0.1880022333333333</v>
      </c>
      <c r="X5039">
        <v>0.36450959999999999</v>
      </c>
      <c r="Y5039">
        <v>2.4559859358194109</v>
      </c>
      <c r="Z5039">
        <v>1.428854839880985E-9</v>
      </c>
      <c r="AA5039">
        <v>1.021824766437879E-7</v>
      </c>
      <c r="AB5039">
        <v>0.71689159999999996</v>
      </c>
      <c r="AC5039">
        <v>0.77391949999999998</v>
      </c>
      <c r="AD5039">
        <v>0.76877870000000004</v>
      </c>
      <c r="AE5039">
        <v>0.75319659999999999</v>
      </c>
      <c r="AF5039">
        <v>0.62624809999999997</v>
      </c>
      <c r="AG5039">
        <v>0.57026060000000001</v>
      </c>
      <c r="AH5039">
        <v>0.61174059999999997</v>
      </c>
      <c r="AI5039">
        <v>0.60274976666666669</v>
      </c>
      <c r="AJ5039">
        <v>0.15044683333333331</v>
      </c>
      <c r="AK5039">
        <v>1.013443185281419</v>
      </c>
      <c r="AL5039">
        <v>1.4392643533629889E-4</v>
      </c>
      <c r="AM5039">
        <v>9.2963907419385788E-4</v>
      </c>
      <c r="AN5039" t="s">
        <v>39</v>
      </c>
      <c r="AO5039" t="s">
        <v>40</v>
      </c>
    </row>
    <row r="5040" spans="1:41" x14ac:dyDescent="0.2">
      <c r="A5040" t="s">
        <v>16902</v>
      </c>
      <c r="B5040" t="s">
        <v>16019</v>
      </c>
      <c r="C5040">
        <v>63945648</v>
      </c>
      <c r="D5040">
        <v>63945650</v>
      </c>
      <c r="E5040" t="s">
        <v>31</v>
      </c>
      <c r="F5040" t="s">
        <v>714</v>
      </c>
      <c r="G5040" t="b">
        <v>0</v>
      </c>
      <c r="H5040" t="s">
        <v>53</v>
      </c>
      <c r="P5040">
        <v>0.57860820000000002</v>
      </c>
      <c r="Q5040">
        <v>0.69803139999999997</v>
      </c>
      <c r="R5040">
        <v>0.6442696</v>
      </c>
      <c r="S5040">
        <v>0.6403030666666667</v>
      </c>
      <c r="T5040">
        <v>0.39507720000000002</v>
      </c>
      <c r="U5040">
        <v>0.27797090000000002</v>
      </c>
      <c r="V5040">
        <v>0.2153872</v>
      </c>
      <c r="W5040">
        <v>0.29614509999999999</v>
      </c>
      <c r="X5040">
        <v>0.3441579666666667</v>
      </c>
      <c r="Y5040">
        <v>2.1266620348627279</v>
      </c>
      <c r="Z5040">
        <v>6.9123719131404169E-8</v>
      </c>
      <c r="AA5040">
        <v>1.211751762764762E-6</v>
      </c>
      <c r="AB5040">
        <v>0.85611930000000003</v>
      </c>
      <c r="AC5040">
        <v>0.90112669999999995</v>
      </c>
      <c r="AD5040">
        <v>0.87179390000000001</v>
      </c>
      <c r="AE5040">
        <v>0.87634663333333329</v>
      </c>
      <c r="AF5040">
        <v>0.77577870000000004</v>
      </c>
      <c r="AG5040">
        <v>0.73343970000000003</v>
      </c>
      <c r="AH5040">
        <v>0.52987490000000004</v>
      </c>
      <c r="AI5040">
        <v>0.6796977666666667</v>
      </c>
      <c r="AJ5040">
        <v>0.19664886666666659</v>
      </c>
      <c r="AK5040">
        <v>1.7009975677632581</v>
      </c>
      <c r="AL5040">
        <v>1.137593552510993E-3</v>
      </c>
      <c r="AM5040">
        <v>3.5423260235182409E-3</v>
      </c>
      <c r="AN5040" t="s">
        <v>39</v>
      </c>
      <c r="AO5040" t="s">
        <v>40</v>
      </c>
    </row>
    <row r="5041" spans="1:41" x14ac:dyDescent="0.2">
      <c r="A5041" t="s">
        <v>16903</v>
      </c>
      <c r="B5041" t="s">
        <v>16019</v>
      </c>
      <c r="C5041">
        <v>64870299</v>
      </c>
      <c r="D5041">
        <v>64870301</v>
      </c>
      <c r="E5041" t="s">
        <v>31</v>
      </c>
      <c r="F5041" t="s">
        <v>16904</v>
      </c>
      <c r="G5041" t="b">
        <v>0</v>
      </c>
      <c r="H5041" t="s">
        <v>33</v>
      </c>
      <c r="I5041" t="s">
        <v>16905</v>
      </c>
      <c r="J5041" t="s">
        <v>16906</v>
      </c>
      <c r="K5041" t="s">
        <v>218</v>
      </c>
      <c r="L5041" t="s">
        <v>16907</v>
      </c>
      <c r="M5041" t="s">
        <v>16908</v>
      </c>
      <c r="O5041" t="s">
        <v>49</v>
      </c>
      <c r="P5041">
        <v>0.45263179999999997</v>
      </c>
      <c r="Q5041">
        <v>0.57199449999999996</v>
      </c>
      <c r="R5041">
        <v>0.53710749999999996</v>
      </c>
      <c r="S5041">
        <v>0.52057793333333335</v>
      </c>
      <c r="T5041">
        <v>0.1672138</v>
      </c>
      <c r="U5041">
        <v>0.15094399999999999</v>
      </c>
      <c r="V5041">
        <v>0.21449389999999999</v>
      </c>
      <c r="W5041">
        <v>0.17755056666666669</v>
      </c>
      <c r="X5041">
        <v>0.34302736666666672</v>
      </c>
      <c r="Y5041">
        <v>2.346505448988323</v>
      </c>
      <c r="Z5041">
        <v>9.6148846432004104E-10</v>
      </c>
      <c r="AA5041">
        <v>8.1670768044264323E-8</v>
      </c>
      <c r="AB5041">
        <v>0.80321229999999999</v>
      </c>
      <c r="AC5041">
        <v>0.78668389999999999</v>
      </c>
      <c r="AD5041">
        <v>0.81287869999999995</v>
      </c>
      <c r="AE5041">
        <v>0.80092496666666668</v>
      </c>
      <c r="AF5041">
        <v>0.62191689999999999</v>
      </c>
      <c r="AG5041">
        <v>0.60527439999999999</v>
      </c>
      <c r="AH5041">
        <v>0.54434079999999996</v>
      </c>
      <c r="AI5041">
        <v>0.59051069999999994</v>
      </c>
      <c r="AJ5041">
        <v>0.21041426666666671</v>
      </c>
      <c r="AK5041">
        <v>1.4798953761403739</v>
      </c>
      <c r="AL5041">
        <v>4.8692061147164559E-6</v>
      </c>
      <c r="AM5041">
        <v>1.8170321644757199E-4</v>
      </c>
      <c r="AN5041" t="s">
        <v>39</v>
      </c>
      <c r="AO5041" t="s">
        <v>40</v>
      </c>
    </row>
    <row r="5042" spans="1:41" x14ac:dyDescent="0.2">
      <c r="A5042" t="s">
        <v>16909</v>
      </c>
      <c r="B5042" t="s">
        <v>16019</v>
      </c>
      <c r="C5042">
        <v>66683086</v>
      </c>
      <c r="D5042">
        <v>66683088</v>
      </c>
      <c r="E5042" t="s">
        <v>31</v>
      </c>
      <c r="F5042" t="s">
        <v>204</v>
      </c>
      <c r="G5042" t="b">
        <v>0</v>
      </c>
      <c r="H5042" t="s">
        <v>33</v>
      </c>
      <c r="I5042" t="s">
        <v>16910</v>
      </c>
      <c r="J5042" t="s">
        <v>16911</v>
      </c>
      <c r="K5042" t="s">
        <v>218</v>
      </c>
      <c r="L5042" t="s">
        <v>16912</v>
      </c>
      <c r="M5042" t="s">
        <v>16913</v>
      </c>
      <c r="P5042">
        <v>0.60372619999999999</v>
      </c>
      <c r="Q5042">
        <v>0.75452750000000002</v>
      </c>
      <c r="R5042">
        <v>0.65783550000000002</v>
      </c>
      <c r="S5042">
        <v>0.67202973333333338</v>
      </c>
      <c r="T5042">
        <v>0.33295639999999999</v>
      </c>
      <c r="U5042">
        <v>0.25582709999999997</v>
      </c>
      <c r="V5042">
        <v>0.33606589999999997</v>
      </c>
      <c r="W5042">
        <v>0.30828313333333329</v>
      </c>
      <c r="X5042">
        <v>0.36374660000000009</v>
      </c>
      <c r="Y5042">
        <v>2.2318860380906709</v>
      </c>
      <c r="Z5042">
        <v>8.3188549182316232E-9</v>
      </c>
      <c r="AA5042">
        <v>2.9980760780492819E-7</v>
      </c>
      <c r="AB5042">
        <v>0.81946350000000001</v>
      </c>
      <c r="AC5042">
        <v>0.88067609999999996</v>
      </c>
      <c r="AD5042">
        <v>0.87150070000000002</v>
      </c>
      <c r="AE5042">
        <v>0.85721343333333333</v>
      </c>
      <c r="AF5042">
        <v>0.72820569999999996</v>
      </c>
      <c r="AG5042">
        <v>0.69550310000000004</v>
      </c>
      <c r="AH5042">
        <v>0.68668989999999996</v>
      </c>
      <c r="AI5042">
        <v>0.70346623333333336</v>
      </c>
      <c r="AJ5042">
        <v>0.1537472</v>
      </c>
      <c r="AK5042">
        <v>1.3607770812183111</v>
      </c>
      <c r="AL5042">
        <v>5.5729290304057318E-5</v>
      </c>
      <c r="AM5042">
        <v>5.3658699643294703E-4</v>
      </c>
      <c r="AN5042" t="s">
        <v>39</v>
      </c>
      <c r="AO5042" t="s">
        <v>40</v>
      </c>
    </row>
    <row r="5043" spans="1:41" x14ac:dyDescent="0.2">
      <c r="A5043" t="s">
        <v>16914</v>
      </c>
      <c r="B5043" t="s">
        <v>16019</v>
      </c>
      <c r="C5043">
        <v>69200412</v>
      </c>
      <c r="D5043">
        <v>69200414</v>
      </c>
      <c r="E5043" t="s">
        <v>31</v>
      </c>
      <c r="F5043" t="s">
        <v>204</v>
      </c>
      <c r="G5043" t="b">
        <v>0</v>
      </c>
      <c r="H5043" t="s">
        <v>53</v>
      </c>
      <c r="P5043">
        <v>0.68769780000000003</v>
      </c>
      <c r="Q5043">
        <v>0.7176709</v>
      </c>
      <c r="R5043">
        <v>0.67250200000000004</v>
      </c>
      <c r="S5043">
        <v>0.69262356666666669</v>
      </c>
      <c r="T5043">
        <v>0.30904399999999999</v>
      </c>
      <c r="U5043">
        <v>0.27640789999999998</v>
      </c>
      <c r="V5043">
        <v>0.38135730000000001</v>
      </c>
      <c r="W5043">
        <v>0.32226973333333331</v>
      </c>
      <c r="X5043">
        <v>0.37035383333333338</v>
      </c>
      <c r="Y5043">
        <v>2.256650513127505</v>
      </c>
      <c r="Z5043">
        <v>8.6421934955083807E-10</v>
      </c>
      <c r="AA5043">
        <v>7.6733689418871637E-8</v>
      </c>
      <c r="AB5043">
        <v>0.81662670000000004</v>
      </c>
      <c r="AC5043">
        <v>0.86268509999999998</v>
      </c>
      <c r="AD5043">
        <v>0.84149669999999999</v>
      </c>
      <c r="AE5043">
        <v>0.8402695</v>
      </c>
      <c r="AF5043">
        <v>0.7357013</v>
      </c>
      <c r="AG5043">
        <v>0.66911980000000004</v>
      </c>
      <c r="AH5043">
        <v>0.7067734</v>
      </c>
      <c r="AI5043">
        <v>0.70386483333333338</v>
      </c>
      <c r="AJ5043">
        <v>0.13640466666666659</v>
      </c>
      <c r="AK5043">
        <v>1.150848532019968</v>
      </c>
      <c r="AL5043">
        <v>9.1595128888103904E-5</v>
      </c>
      <c r="AM5043">
        <v>7.1139891083609851E-4</v>
      </c>
      <c r="AN5043" t="s">
        <v>39</v>
      </c>
      <c r="AO5043" t="s">
        <v>40</v>
      </c>
    </row>
    <row r="5044" spans="1:41" x14ac:dyDescent="0.2">
      <c r="A5044" t="s">
        <v>16915</v>
      </c>
      <c r="B5044" t="s">
        <v>16019</v>
      </c>
      <c r="C5044">
        <v>69378743</v>
      </c>
      <c r="D5044">
        <v>69378745</v>
      </c>
      <c r="E5044" t="s">
        <v>31</v>
      </c>
      <c r="F5044" t="s">
        <v>32</v>
      </c>
      <c r="G5044" t="b">
        <v>0</v>
      </c>
      <c r="H5044" t="s">
        <v>33</v>
      </c>
      <c r="I5044" t="s">
        <v>16916</v>
      </c>
      <c r="J5044" t="s">
        <v>16916</v>
      </c>
      <c r="K5044" t="s">
        <v>178</v>
      </c>
      <c r="L5044" t="s">
        <v>16917</v>
      </c>
      <c r="M5044" t="s">
        <v>16918</v>
      </c>
      <c r="P5044">
        <v>0.68919200000000003</v>
      </c>
      <c r="Q5044">
        <v>0.76020370000000004</v>
      </c>
      <c r="R5044">
        <v>0.70948420000000001</v>
      </c>
      <c r="S5044">
        <v>0.71962663333333332</v>
      </c>
      <c r="T5044">
        <v>0.39004830000000001</v>
      </c>
      <c r="U5044">
        <v>0.32139230000000002</v>
      </c>
      <c r="V5044">
        <v>0.42446349999999999</v>
      </c>
      <c r="W5044">
        <v>0.37863469999999999</v>
      </c>
      <c r="X5044">
        <v>0.34099193333333327</v>
      </c>
      <c r="Y5044">
        <v>2.088054824552334</v>
      </c>
      <c r="Z5044">
        <v>4.8554285724924632E-9</v>
      </c>
      <c r="AA5044">
        <v>2.129306399430665E-7</v>
      </c>
      <c r="AB5044">
        <v>0.8286734</v>
      </c>
      <c r="AC5044">
        <v>0.8639019</v>
      </c>
      <c r="AD5044">
        <v>0.86608050000000003</v>
      </c>
      <c r="AE5044">
        <v>0.85288526666666664</v>
      </c>
      <c r="AF5044">
        <v>0.78261049999999999</v>
      </c>
      <c r="AG5044">
        <v>0.75490729999999995</v>
      </c>
      <c r="AH5044">
        <v>0.76091059999999999</v>
      </c>
      <c r="AI5044">
        <v>0.76614280000000001</v>
      </c>
      <c r="AJ5044">
        <v>8.6742466666666629E-2</v>
      </c>
      <c r="AK5044">
        <v>0.83074970761764444</v>
      </c>
      <c r="AL5044">
        <v>4.1954811183314268E-4</v>
      </c>
      <c r="AM5044">
        <v>1.827669231089546E-3</v>
      </c>
      <c r="AN5044" t="s">
        <v>39</v>
      </c>
      <c r="AO5044" t="s">
        <v>40</v>
      </c>
    </row>
    <row r="5045" spans="1:41" x14ac:dyDescent="0.2">
      <c r="A5045" t="s">
        <v>16919</v>
      </c>
      <c r="B5045" t="s">
        <v>16019</v>
      </c>
      <c r="C5045">
        <v>73519495</v>
      </c>
      <c r="D5045">
        <v>73519497</v>
      </c>
      <c r="E5045" t="s">
        <v>31</v>
      </c>
      <c r="F5045" t="s">
        <v>16920</v>
      </c>
      <c r="G5045" t="b">
        <v>0</v>
      </c>
      <c r="H5045" t="s">
        <v>53</v>
      </c>
      <c r="I5045" t="s">
        <v>16921</v>
      </c>
      <c r="J5045" t="s">
        <v>16922</v>
      </c>
      <c r="K5045" t="s">
        <v>218</v>
      </c>
      <c r="L5045" t="s">
        <v>16923</v>
      </c>
      <c r="M5045" t="s">
        <v>16924</v>
      </c>
      <c r="P5045">
        <v>0.13243769999999999</v>
      </c>
      <c r="Q5045">
        <v>0.2316058</v>
      </c>
      <c r="R5045">
        <v>0.259772</v>
      </c>
      <c r="S5045">
        <v>0.2079385</v>
      </c>
      <c r="T5045">
        <v>6.0046559999999999E-2</v>
      </c>
      <c r="U5045">
        <v>5.998349E-2</v>
      </c>
      <c r="V5045">
        <v>5.453761E-2</v>
      </c>
      <c r="W5045">
        <v>5.818922E-2</v>
      </c>
      <c r="X5045">
        <v>0.14974928000000001</v>
      </c>
      <c r="Y5045">
        <v>2.0338762282557341</v>
      </c>
      <c r="Z5045">
        <v>6.1290923663632554E-8</v>
      </c>
      <c r="AA5045">
        <v>1.1164042806282991E-6</v>
      </c>
      <c r="AB5045">
        <v>0.61496609999999996</v>
      </c>
      <c r="AC5045">
        <v>0.53603480000000003</v>
      </c>
      <c r="AD5045">
        <v>0.65788749999999996</v>
      </c>
      <c r="AE5045">
        <v>0.60296280000000002</v>
      </c>
      <c r="AF5045">
        <v>0.27935339999999997</v>
      </c>
      <c r="AG5045">
        <v>0.25451820000000003</v>
      </c>
      <c r="AH5045">
        <v>0.18411459999999999</v>
      </c>
      <c r="AI5045">
        <v>0.23932873333333329</v>
      </c>
      <c r="AJ5045">
        <v>0.3636340666666667</v>
      </c>
      <c r="AK5045">
        <v>2.297522974864707</v>
      </c>
      <c r="AL5045">
        <v>4.5108525100025074E-6</v>
      </c>
      <c r="AM5045">
        <v>1.7799192663547599E-4</v>
      </c>
      <c r="AN5045" t="s">
        <v>91</v>
      </c>
      <c r="AO5045" t="s">
        <v>40</v>
      </c>
    </row>
    <row r="5046" spans="1:41" x14ac:dyDescent="0.2">
      <c r="A5046" t="s">
        <v>16925</v>
      </c>
      <c r="B5046" t="s">
        <v>16019</v>
      </c>
      <c r="C5046">
        <v>74130371</v>
      </c>
      <c r="D5046">
        <v>74130373</v>
      </c>
      <c r="E5046" t="s">
        <v>31</v>
      </c>
      <c r="F5046" t="s">
        <v>16926</v>
      </c>
      <c r="G5046" t="b">
        <v>0</v>
      </c>
      <c r="H5046" t="s">
        <v>53</v>
      </c>
      <c r="P5046">
        <v>0.68147199999999997</v>
      </c>
      <c r="Q5046">
        <v>0.758822</v>
      </c>
      <c r="R5046">
        <v>0.70554209999999995</v>
      </c>
      <c r="S5046">
        <v>0.71527869999999993</v>
      </c>
      <c r="T5046">
        <v>0.39965590000000001</v>
      </c>
      <c r="U5046">
        <v>0.34507840000000001</v>
      </c>
      <c r="V5046">
        <v>0.35882779999999997</v>
      </c>
      <c r="W5046">
        <v>0.36785403333333327</v>
      </c>
      <c r="X5046">
        <v>0.3474246666666666</v>
      </c>
      <c r="Y5046">
        <v>2.1201392270145498</v>
      </c>
      <c r="Z5046">
        <v>1.8395042536302149E-9</v>
      </c>
      <c r="AA5046">
        <v>1.181493635675021E-7</v>
      </c>
      <c r="AB5046">
        <v>0.8424604</v>
      </c>
      <c r="AC5046">
        <v>0.88897289999999995</v>
      </c>
      <c r="AD5046">
        <v>0.88000750000000005</v>
      </c>
      <c r="AE5046">
        <v>0.87048026666666667</v>
      </c>
      <c r="AF5046">
        <v>0.77914030000000001</v>
      </c>
      <c r="AG5046">
        <v>0.73280659999999997</v>
      </c>
      <c r="AH5046">
        <v>0.6778033</v>
      </c>
      <c r="AI5046">
        <v>0.72991673333333329</v>
      </c>
      <c r="AJ5046">
        <v>0.14056353333333341</v>
      </c>
      <c r="AK5046">
        <v>1.3158225036358779</v>
      </c>
      <c r="AL5046">
        <v>1.7861853493347199E-4</v>
      </c>
      <c r="AM5046">
        <v>1.059510733805385E-3</v>
      </c>
      <c r="AN5046" t="s">
        <v>39</v>
      </c>
      <c r="AO5046" t="s">
        <v>40</v>
      </c>
    </row>
    <row r="5047" spans="1:41" x14ac:dyDescent="0.2">
      <c r="A5047" t="s">
        <v>16927</v>
      </c>
      <c r="B5047" t="s">
        <v>16019</v>
      </c>
      <c r="C5047">
        <v>76748446</v>
      </c>
      <c r="D5047">
        <v>76748448</v>
      </c>
      <c r="E5047" t="s">
        <v>31</v>
      </c>
      <c r="F5047" t="s">
        <v>32</v>
      </c>
      <c r="G5047" t="b">
        <v>0</v>
      </c>
      <c r="H5047" t="s">
        <v>53</v>
      </c>
      <c r="I5047" t="s">
        <v>16928</v>
      </c>
      <c r="J5047" t="s">
        <v>16929</v>
      </c>
      <c r="K5047" t="s">
        <v>62</v>
      </c>
      <c r="L5047" t="s">
        <v>16930</v>
      </c>
      <c r="M5047" t="s">
        <v>16931</v>
      </c>
      <c r="P5047">
        <v>0.47430729999999999</v>
      </c>
      <c r="Q5047">
        <v>0.6132978</v>
      </c>
      <c r="R5047">
        <v>0.51193929999999999</v>
      </c>
      <c r="S5047">
        <v>0.53318146666666666</v>
      </c>
      <c r="T5047">
        <v>0.19829169999999999</v>
      </c>
      <c r="U5047">
        <v>8.5597759999999995E-2</v>
      </c>
      <c r="V5047">
        <v>0.22386429999999999</v>
      </c>
      <c r="W5047">
        <v>0.1692512533333333</v>
      </c>
      <c r="X5047">
        <v>0.36393021333333331</v>
      </c>
      <c r="Y5047">
        <v>2.604066965841215</v>
      </c>
      <c r="Z5047">
        <v>2.53860465613949E-8</v>
      </c>
      <c r="AA5047">
        <v>6.1865348799678757E-7</v>
      </c>
      <c r="AB5047">
        <v>0.73055630000000005</v>
      </c>
      <c r="AC5047">
        <v>0.69119870000000005</v>
      </c>
      <c r="AD5047">
        <v>0.69758869999999995</v>
      </c>
      <c r="AE5047">
        <v>0.70644790000000002</v>
      </c>
      <c r="AF5047">
        <v>0.55631120000000001</v>
      </c>
      <c r="AG5047">
        <v>0.53980519999999999</v>
      </c>
      <c r="AH5047">
        <v>0.51504260000000002</v>
      </c>
      <c r="AI5047">
        <v>0.537053</v>
      </c>
      <c r="AJ5047">
        <v>0.16939489999999999</v>
      </c>
      <c r="AK5047">
        <v>1.0546419842354211</v>
      </c>
      <c r="AL5047">
        <v>2.943503648272675E-5</v>
      </c>
      <c r="AM5047">
        <v>3.8332352213834572E-4</v>
      </c>
      <c r="AN5047" t="s">
        <v>39</v>
      </c>
      <c r="AO5047" t="s">
        <v>40</v>
      </c>
    </row>
    <row r="5048" spans="1:41" x14ac:dyDescent="0.2">
      <c r="A5048" t="s">
        <v>16932</v>
      </c>
      <c r="B5048" t="s">
        <v>16019</v>
      </c>
      <c r="C5048">
        <v>77167113</v>
      </c>
      <c r="D5048">
        <v>77167115</v>
      </c>
      <c r="E5048" t="s">
        <v>31</v>
      </c>
      <c r="F5048" t="s">
        <v>204</v>
      </c>
      <c r="G5048" t="b">
        <v>0</v>
      </c>
      <c r="H5048" t="s">
        <v>33</v>
      </c>
      <c r="P5048">
        <v>0.49055490000000002</v>
      </c>
      <c r="Q5048">
        <v>0.54782500000000001</v>
      </c>
      <c r="R5048">
        <v>0.51145180000000001</v>
      </c>
      <c r="S5048">
        <v>0.51661056666666672</v>
      </c>
      <c r="T5048">
        <v>0.138152</v>
      </c>
      <c r="U5048">
        <v>0.12607460000000001</v>
      </c>
      <c r="V5048">
        <v>0.21197869999999999</v>
      </c>
      <c r="W5048">
        <v>0.15873509999999999</v>
      </c>
      <c r="X5048">
        <v>0.3578754666666667</v>
      </c>
      <c r="Y5048">
        <v>2.53904799356873</v>
      </c>
      <c r="Z5048">
        <v>2.9776680457171729E-10</v>
      </c>
      <c r="AA5048">
        <v>4.222711559360446E-8</v>
      </c>
      <c r="AB5048">
        <v>0.69962860000000004</v>
      </c>
      <c r="AC5048">
        <v>0.73722359999999998</v>
      </c>
      <c r="AD5048">
        <v>0.74884580000000001</v>
      </c>
      <c r="AE5048">
        <v>0.72856600000000005</v>
      </c>
      <c r="AF5048">
        <v>0.47220329999999999</v>
      </c>
      <c r="AG5048">
        <v>0.43845519999999999</v>
      </c>
      <c r="AH5048">
        <v>0.53931269999999998</v>
      </c>
      <c r="AI5048">
        <v>0.48332373333333328</v>
      </c>
      <c r="AJ5048">
        <v>0.24524226666666671</v>
      </c>
      <c r="AK5048">
        <v>1.5248051133944009</v>
      </c>
      <c r="AL5048">
        <v>1.1112053202376681E-5</v>
      </c>
      <c r="AM5048">
        <v>2.4578243332132403E-4</v>
      </c>
      <c r="AN5048" t="s">
        <v>39</v>
      </c>
      <c r="AO5048" t="s">
        <v>40</v>
      </c>
    </row>
    <row r="5049" spans="1:41" x14ac:dyDescent="0.2">
      <c r="A5049" t="s">
        <v>16933</v>
      </c>
      <c r="B5049" t="s">
        <v>16019</v>
      </c>
      <c r="C5049">
        <v>78898621</v>
      </c>
      <c r="D5049">
        <v>78898623</v>
      </c>
      <c r="E5049" t="s">
        <v>31</v>
      </c>
      <c r="F5049" t="s">
        <v>86</v>
      </c>
      <c r="G5049" t="b">
        <v>0</v>
      </c>
      <c r="H5049" t="s">
        <v>53</v>
      </c>
      <c r="I5049" t="s">
        <v>16934</v>
      </c>
      <c r="J5049" t="s">
        <v>16935</v>
      </c>
      <c r="K5049" t="s">
        <v>294</v>
      </c>
      <c r="L5049" t="s">
        <v>16936</v>
      </c>
      <c r="M5049" t="s">
        <v>16937</v>
      </c>
      <c r="O5049" t="s">
        <v>49</v>
      </c>
      <c r="P5049">
        <v>0.3964241</v>
      </c>
      <c r="Q5049">
        <v>0.60478710000000002</v>
      </c>
      <c r="R5049">
        <v>0.53706449999999994</v>
      </c>
      <c r="S5049">
        <v>0.51275856666666664</v>
      </c>
      <c r="T5049">
        <v>0.15094560000000001</v>
      </c>
      <c r="U5049">
        <v>0.13059979999999999</v>
      </c>
      <c r="V5049">
        <v>0.26367390000000002</v>
      </c>
      <c r="W5049">
        <v>0.18173976666666669</v>
      </c>
      <c r="X5049">
        <v>0.33101879999999989</v>
      </c>
      <c r="Y5049">
        <v>2.309959019734555</v>
      </c>
      <c r="Z5049">
        <v>9.991812623048271E-8</v>
      </c>
      <c r="AA5049">
        <v>1.5558990731265261E-6</v>
      </c>
      <c r="AB5049">
        <v>0.82694719999999999</v>
      </c>
      <c r="AC5049">
        <v>0.84672429999999999</v>
      </c>
      <c r="AD5049">
        <v>0.88755949999999995</v>
      </c>
      <c r="AE5049">
        <v>0.85374366666666668</v>
      </c>
      <c r="AF5049">
        <v>0.60350769999999998</v>
      </c>
      <c r="AG5049">
        <v>0.65842160000000005</v>
      </c>
      <c r="AH5049">
        <v>0.64898160000000005</v>
      </c>
      <c r="AI5049">
        <v>0.63697029999999999</v>
      </c>
      <c r="AJ5049">
        <v>0.21677336666666669</v>
      </c>
      <c r="AK5049">
        <v>1.754507710357984</v>
      </c>
      <c r="AL5049">
        <v>8.0093955771308804E-6</v>
      </c>
      <c r="AM5049">
        <v>2.1568094306704161E-4</v>
      </c>
      <c r="AN5049" t="s">
        <v>39</v>
      </c>
      <c r="AO5049" t="s">
        <v>40</v>
      </c>
    </row>
    <row r="5050" spans="1:41" x14ac:dyDescent="0.2">
      <c r="A5050" t="s">
        <v>16938</v>
      </c>
      <c r="B5050" t="s">
        <v>16019</v>
      </c>
      <c r="C5050">
        <v>79399160</v>
      </c>
      <c r="D5050">
        <v>79399162</v>
      </c>
      <c r="E5050" t="s">
        <v>31</v>
      </c>
      <c r="F5050" t="s">
        <v>16939</v>
      </c>
      <c r="G5050" t="b">
        <v>0</v>
      </c>
      <c r="H5050" t="s">
        <v>53</v>
      </c>
      <c r="I5050" t="s">
        <v>16940</v>
      </c>
      <c r="J5050" t="s">
        <v>16941</v>
      </c>
      <c r="K5050" t="s">
        <v>36</v>
      </c>
      <c r="L5050" t="s">
        <v>16942</v>
      </c>
      <c r="M5050" t="s">
        <v>16943</v>
      </c>
      <c r="P5050">
        <v>7.8037280000000001E-2</v>
      </c>
      <c r="Q5050">
        <v>0.17744119999999999</v>
      </c>
      <c r="R5050">
        <v>0.17991850000000001</v>
      </c>
      <c r="S5050">
        <v>0.1451323266666667</v>
      </c>
      <c r="T5050">
        <v>5.5975179999999999E-2</v>
      </c>
      <c r="U5050">
        <v>5.285111E-2</v>
      </c>
      <c r="V5050">
        <v>6.3654169999999996E-2</v>
      </c>
      <c r="W5050">
        <v>5.7493486666666663E-2</v>
      </c>
      <c r="X5050">
        <v>8.763884000000001E-2</v>
      </c>
      <c r="Y5050">
        <v>1.384863720677445</v>
      </c>
      <c r="Z5050">
        <v>6.128622194976565E-5</v>
      </c>
      <c r="AA5050">
        <v>1.8549804016509689E-4</v>
      </c>
      <c r="AB5050">
        <v>0.59273810000000005</v>
      </c>
      <c r="AC5050">
        <v>0.54868689999999998</v>
      </c>
      <c r="AD5050">
        <v>0.64447140000000003</v>
      </c>
      <c r="AE5050">
        <v>0.59529880000000002</v>
      </c>
      <c r="AF5050">
        <v>0.2606039</v>
      </c>
      <c r="AG5050">
        <v>0.2682831</v>
      </c>
      <c r="AH5050">
        <v>0.25644749999999999</v>
      </c>
      <c r="AI5050">
        <v>0.26177816666666659</v>
      </c>
      <c r="AJ5050">
        <v>0.33352063333333343</v>
      </c>
      <c r="AK5050">
        <v>2.0564107993684408</v>
      </c>
      <c r="AL5050">
        <v>3.8747976902820491E-7</v>
      </c>
      <c r="AM5050">
        <v>1.18873603010657E-4</v>
      </c>
      <c r="AN5050" t="s">
        <v>91</v>
      </c>
      <c r="AO5050" t="s">
        <v>40</v>
      </c>
    </row>
    <row r="5051" spans="1:41" x14ac:dyDescent="0.2">
      <c r="A5051" t="s">
        <v>16944</v>
      </c>
      <c r="B5051" t="s">
        <v>16019</v>
      </c>
      <c r="C5051">
        <v>80110949</v>
      </c>
      <c r="D5051">
        <v>80110951</v>
      </c>
      <c r="E5051" t="s">
        <v>31</v>
      </c>
      <c r="F5051" t="s">
        <v>86</v>
      </c>
      <c r="G5051" t="b">
        <v>0</v>
      </c>
      <c r="H5051" t="s">
        <v>33</v>
      </c>
      <c r="I5051" t="s">
        <v>16945</v>
      </c>
      <c r="J5051" t="s">
        <v>16946</v>
      </c>
      <c r="K5051" t="s">
        <v>15004</v>
      </c>
      <c r="L5051" t="s">
        <v>16947</v>
      </c>
      <c r="M5051" t="s">
        <v>16948</v>
      </c>
      <c r="P5051">
        <v>0.1015726</v>
      </c>
      <c r="Q5051">
        <v>0.21172189999999999</v>
      </c>
      <c r="R5051">
        <v>0.18741859999999999</v>
      </c>
      <c r="S5051">
        <v>0.16690436666666669</v>
      </c>
      <c r="T5051">
        <v>5.2011870000000002E-2</v>
      </c>
      <c r="U5051">
        <v>4.3821249999999999E-2</v>
      </c>
      <c r="V5051">
        <v>6.3825530000000005E-2</v>
      </c>
      <c r="W5051">
        <v>5.3219549999999997E-2</v>
      </c>
      <c r="X5051">
        <v>0.1136848166666667</v>
      </c>
      <c r="Y5051">
        <v>1.7841442812450199</v>
      </c>
      <c r="Z5051">
        <v>1.058005946125388E-6</v>
      </c>
      <c r="AA5051">
        <v>8.3911602878591115E-6</v>
      </c>
      <c r="AB5051">
        <v>0.70847000000000004</v>
      </c>
      <c r="AC5051">
        <v>0.69748619999999995</v>
      </c>
      <c r="AD5051">
        <v>0.71921210000000002</v>
      </c>
      <c r="AE5051">
        <v>0.70838943333333337</v>
      </c>
      <c r="AF5051">
        <v>0.36667909999999998</v>
      </c>
      <c r="AG5051">
        <v>0.37704650000000001</v>
      </c>
      <c r="AH5051">
        <v>0.33748909999999999</v>
      </c>
      <c r="AI5051">
        <v>0.36040489999999997</v>
      </c>
      <c r="AJ5051">
        <v>0.3479845333333334</v>
      </c>
      <c r="AK5051">
        <v>2.1096888701400842</v>
      </c>
      <c r="AL5051">
        <v>4.7390325071578722E-8</v>
      </c>
      <c r="AM5051">
        <v>5.8144879184499228E-5</v>
      </c>
      <c r="AN5051" t="s">
        <v>91</v>
      </c>
      <c r="AO5051" t="s">
        <v>40</v>
      </c>
    </row>
    <row r="5052" spans="1:41" x14ac:dyDescent="0.2">
      <c r="A5052" t="s">
        <v>16949</v>
      </c>
      <c r="B5052" t="s">
        <v>16019</v>
      </c>
      <c r="C5052">
        <v>82645820</v>
      </c>
      <c r="D5052">
        <v>82645822</v>
      </c>
      <c r="E5052" t="s">
        <v>31</v>
      </c>
      <c r="F5052" t="s">
        <v>16950</v>
      </c>
      <c r="G5052" t="b">
        <v>0</v>
      </c>
      <c r="H5052" t="s">
        <v>53</v>
      </c>
      <c r="I5052" t="s">
        <v>16951</v>
      </c>
      <c r="J5052" t="s">
        <v>16952</v>
      </c>
      <c r="K5052" t="s">
        <v>218</v>
      </c>
      <c r="L5052" t="s">
        <v>16953</v>
      </c>
      <c r="M5052" t="s">
        <v>16954</v>
      </c>
      <c r="O5052" t="s">
        <v>49</v>
      </c>
      <c r="P5052">
        <v>0.62251880000000004</v>
      </c>
      <c r="Q5052">
        <v>0.62366600000000005</v>
      </c>
      <c r="R5052">
        <v>0.53982140000000001</v>
      </c>
      <c r="S5052">
        <v>0.59533540000000007</v>
      </c>
      <c r="T5052">
        <v>0.2188049</v>
      </c>
      <c r="U5052">
        <v>0.19443489999999999</v>
      </c>
      <c r="V5052">
        <v>0.22651650000000001</v>
      </c>
      <c r="W5052">
        <v>0.2132521</v>
      </c>
      <c r="X5052">
        <v>0.38208330000000013</v>
      </c>
      <c r="Y5052">
        <v>2.4464223576807691</v>
      </c>
      <c r="Z5052">
        <v>1.11725904697073E-10</v>
      </c>
      <c r="AA5052">
        <v>2.5072963143526372E-8</v>
      </c>
      <c r="AB5052">
        <v>0.78790510000000002</v>
      </c>
      <c r="AC5052">
        <v>0.81069650000000004</v>
      </c>
      <c r="AD5052">
        <v>0.76758890000000002</v>
      </c>
      <c r="AE5052">
        <v>0.78873016666666673</v>
      </c>
      <c r="AF5052">
        <v>0.54803789999999997</v>
      </c>
      <c r="AG5052">
        <v>0.47393469999999999</v>
      </c>
      <c r="AH5052">
        <v>0.45451920000000001</v>
      </c>
      <c r="AI5052">
        <v>0.4921639333333333</v>
      </c>
      <c r="AJ5052">
        <v>0.29656623333333337</v>
      </c>
      <c r="AK5052">
        <v>1.95036485117526</v>
      </c>
      <c r="AL5052">
        <v>1.228910597615541E-6</v>
      </c>
      <c r="AM5052">
        <v>1.3574862324881859E-4</v>
      </c>
      <c r="AN5052" t="s">
        <v>39</v>
      </c>
      <c r="AO5052" t="s">
        <v>40</v>
      </c>
    </row>
    <row r="5053" spans="1:41" x14ac:dyDescent="0.2">
      <c r="A5053" t="s">
        <v>16955</v>
      </c>
      <c r="B5053" t="s">
        <v>16019</v>
      </c>
      <c r="C5053">
        <v>83148894</v>
      </c>
      <c r="D5053">
        <v>83148896</v>
      </c>
      <c r="E5053" t="s">
        <v>31</v>
      </c>
      <c r="F5053" t="s">
        <v>16956</v>
      </c>
      <c r="G5053" t="b">
        <v>0</v>
      </c>
      <c r="H5053" t="s">
        <v>53</v>
      </c>
      <c r="I5053" t="s">
        <v>16957</v>
      </c>
      <c r="J5053" t="s">
        <v>16958</v>
      </c>
      <c r="K5053" t="s">
        <v>4654</v>
      </c>
      <c r="L5053" t="s">
        <v>16959</v>
      </c>
      <c r="M5053" t="s">
        <v>16960</v>
      </c>
      <c r="P5053">
        <v>0.58785019999999999</v>
      </c>
      <c r="Q5053">
        <v>0.70286179999999998</v>
      </c>
      <c r="R5053">
        <v>0.64534639999999999</v>
      </c>
      <c r="S5053">
        <v>0.64535279999999995</v>
      </c>
      <c r="T5053">
        <v>0.28192980000000001</v>
      </c>
      <c r="U5053">
        <v>0.23420959999999999</v>
      </c>
      <c r="V5053">
        <v>0.35143580000000002</v>
      </c>
      <c r="W5053">
        <v>0.28919173333333342</v>
      </c>
      <c r="X5053">
        <v>0.35616106666666658</v>
      </c>
      <c r="Y5053">
        <v>2.1866587991594209</v>
      </c>
      <c r="Z5053">
        <v>7.0552003838511344E-9</v>
      </c>
      <c r="AA5053">
        <v>2.7042588247530588E-7</v>
      </c>
      <c r="AB5053">
        <v>0.83733250000000004</v>
      </c>
      <c r="AC5053">
        <v>0.83568969999999998</v>
      </c>
      <c r="AD5053">
        <v>0.84161960000000002</v>
      </c>
      <c r="AE5053">
        <v>0.83821393333333338</v>
      </c>
      <c r="AF5053">
        <v>0.73816599999999999</v>
      </c>
      <c r="AG5053">
        <v>0.69162440000000003</v>
      </c>
      <c r="AH5053">
        <v>0.70187759999999999</v>
      </c>
      <c r="AI5053">
        <v>0.71055599999999997</v>
      </c>
      <c r="AJ5053">
        <v>0.12765793333333339</v>
      </c>
      <c r="AK5053">
        <v>1.074761946802361</v>
      </c>
      <c r="AL5053">
        <v>2.1400112248473891E-5</v>
      </c>
      <c r="AM5053">
        <v>3.281559918724009E-4</v>
      </c>
      <c r="AN5053" t="s">
        <v>39</v>
      </c>
      <c r="AO5053" t="s">
        <v>40</v>
      </c>
    </row>
    <row r="5054" spans="1:41" x14ac:dyDescent="0.2">
      <c r="A5054" t="s">
        <v>16961</v>
      </c>
      <c r="B5054" t="s">
        <v>16019</v>
      </c>
      <c r="C5054">
        <v>84853363</v>
      </c>
      <c r="D5054">
        <v>84853365</v>
      </c>
      <c r="E5054" t="s">
        <v>31</v>
      </c>
      <c r="F5054" t="s">
        <v>16962</v>
      </c>
      <c r="G5054" t="b">
        <v>0</v>
      </c>
      <c r="H5054" t="s">
        <v>53</v>
      </c>
      <c r="I5054" t="s">
        <v>16963</v>
      </c>
      <c r="J5054" t="s">
        <v>16964</v>
      </c>
      <c r="K5054" t="s">
        <v>62</v>
      </c>
      <c r="L5054" t="s">
        <v>16965</v>
      </c>
      <c r="M5054" t="s">
        <v>16966</v>
      </c>
      <c r="P5054">
        <v>0.5904258</v>
      </c>
      <c r="Q5054">
        <v>0.71073679999999995</v>
      </c>
      <c r="R5054">
        <v>0.60607330000000004</v>
      </c>
      <c r="S5054">
        <v>0.63574529999999996</v>
      </c>
      <c r="T5054">
        <v>0.25339610000000001</v>
      </c>
      <c r="U5054">
        <v>0.20039989999999999</v>
      </c>
      <c r="V5054">
        <v>0.39915420000000001</v>
      </c>
      <c r="W5054">
        <v>0.28431673333333329</v>
      </c>
      <c r="X5054">
        <v>0.35142856666666661</v>
      </c>
      <c r="Y5054">
        <v>2.1971742655255668</v>
      </c>
      <c r="Z5054">
        <v>1.070012645091345E-7</v>
      </c>
      <c r="AA5054">
        <v>1.6310184579454739E-6</v>
      </c>
      <c r="AB5054">
        <v>0.81003309999999995</v>
      </c>
      <c r="AC5054">
        <v>0.80100689999999997</v>
      </c>
      <c r="AD5054">
        <v>0.79764869999999999</v>
      </c>
      <c r="AE5054">
        <v>0.80289623333333326</v>
      </c>
      <c r="AF5054">
        <v>0.66623460000000001</v>
      </c>
      <c r="AG5054">
        <v>0.72032110000000005</v>
      </c>
      <c r="AH5054">
        <v>0.71433400000000002</v>
      </c>
      <c r="AI5054">
        <v>0.70029656666666673</v>
      </c>
      <c r="AJ5054">
        <v>0.10259966666666651</v>
      </c>
      <c r="AK5054">
        <v>0.79862878655037672</v>
      </c>
      <c r="AL5054">
        <v>3.0718475924893201E-4</v>
      </c>
      <c r="AM5054">
        <v>1.4933616736643399E-3</v>
      </c>
      <c r="AN5054" t="s">
        <v>39</v>
      </c>
      <c r="AO5054" t="s">
        <v>40</v>
      </c>
    </row>
    <row r="5055" spans="1:41" x14ac:dyDescent="0.2">
      <c r="A5055" t="s">
        <v>16967</v>
      </c>
      <c r="B5055" t="s">
        <v>16019</v>
      </c>
      <c r="C5055">
        <v>84915621</v>
      </c>
      <c r="D5055">
        <v>84915623</v>
      </c>
      <c r="E5055" t="s">
        <v>31</v>
      </c>
      <c r="F5055" t="s">
        <v>16968</v>
      </c>
      <c r="G5055" t="b">
        <v>0</v>
      </c>
      <c r="H5055" t="s">
        <v>53</v>
      </c>
      <c r="I5055" t="s">
        <v>16969</v>
      </c>
      <c r="J5055" t="s">
        <v>16970</v>
      </c>
      <c r="K5055" t="s">
        <v>218</v>
      </c>
      <c r="L5055" t="s">
        <v>16971</v>
      </c>
      <c r="M5055" t="s">
        <v>16972</v>
      </c>
      <c r="P5055">
        <v>0.75790460000000004</v>
      </c>
      <c r="Q5055">
        <v>0.78751439999999995</v>
      </c>
      <c r="R5055">
        <v>0.76639270000000004</v>
      </c>
      <c r="S5055">
        <v>0.77060390000000001</v>
      </c>
      <c r="T5055">
        <v>0.41514519999999999</v>
      </c>
      <c r="U5055">
        <v>0.31117549999999999</v>
      </c>
      <c r="V5055">
        <v>0.43471149999999997</v>
      </c>
      <c r="W5055">
        <v>0.3870107333333333</v>
      </c>
      <c r="X5055">
        <v>0.38359316666666671</v>
      </c>
      <c r="Y5055">
        <v>2.4233932775090841</v>
      </c>
      <c r="Z5055">
        <v>3.4353177096377168E-10</v>
      </c>
      <c r="AA5055">
        <v>4.5644468809453462E-8</v>
      </c>
      <c r="AB5055">
        <v>0.89401019999999998</v>
      </c>
      <c r="AC5055">
        <v>0.89439740000000001</v>
      </c>
      <c r="AD5055">
        <v>0.88548550000000004</v>
      </c>
      <c r="AE5055">
        <v>0.89129769999999997</v>
      </c>
      <c r="AF5055">
        <v>0.78085119999999997</v>
      </c>
      <c r="AG5055">
        <v>0.70529969999999997</v>
      </c>
      <c r="AH5055">
        <v>0.75371100000000002</v>
      </c>
      <c r="AI5055">
        <v>0.74662063333333328</v>
      </c>
      <c r="AJ5055">
        <v>0.14467706666666669</v>
      </c>
      <c r="AK5055">
        <v>1.467930290009106</v>
      </c>
      <c r="AL5055">
        <v>7.6727248725987844E-6</v>
      </c>
      <c r="AM5055">
        <v>2.1250722342478609E-4</v>
      </c>
      <c r="AN5055" t="s">
        <v>39</v>
      </c>
      <c r="AO5055" t="s">
        <v>40</v>
      </c>
    </row>
    <row r="5056" spans="1:41" x14ac:dyDescent="0.2">
      <c r="A5056" t="s">
        <v>16973</v>
      </c>
      <c r="B5056" t="s">
        <v>16019</v>
      </c>
      <c r="C5056">
        <v>85013588</v>
      </c>
      <c r="D5056">
        <v>85013590</v>
      </c>
      <c r="E5056" t="s">
        <v>31</v>
      </c>
      <c r="F5056" t="s">
        <v>16974</v>
      </c>
      <c r="G5056" t="b">
        <v>0</v>
      </c>
      <c r="H5056" t="s">
        <v>53</v>
      </c>
      <c r="I5056" t="s">
        <v>16975</v>
      </c>
      <c r="J5056" t="s">
        <v>16976</v>
      </c>
      <c r="K5056" t="s">
        <v>36</v>
      </c>
      <c r="L5056" t="s">
        <v>16977</v>
      </c>
      <c r="M5056" t="s">
        <v>16978</v>
      </c>
      <c r="P5056">
        <v>0.56320329999999996</v>
      </c>
      <c r="Q5056">
        <v>0.698268</v>
      </c>
      <c r="R5056">
        <v>0.61157070000000002</v>
      </c>
      <c r="S5056">
        <v>0.62434733333333337</v>
      </c>
      <c r="T5056">
        <v>0.24348639999999999</v>
      </c>
      <c r="U5056">
        <v>0.25825880000000001</v>
      </c>
      <c r="V5056">
        <v>0.32357930000000001</v>
      </c>
      <c r="W5056">
        <v>0.27510816666666671</v>
      </c>
      <c r="X5056">
        <v>0.34923916666666671</v>
      </c>
      <c r="Y5056">
        <v>2.1511663180970988</v>
      </c>
      <c r="Z5056">
        <v>7.3014135797995883E-9</v>
      </c>
      <c r="AA5056">
        <v>2.7642188859876352E-7</v>
      </c>
      <c r="AB5056">
        <v>0.80074469999999998</v>
      </c>
      <c r="AC5056">
        <v>0.7971973</v>
      </c>
      <c r="AD5056">
        <v>0.81678530000000005</v>
      </c>
      <c r="AE5056">
        <v>0.80490910000000004</v>
      </c>
      <c r="AF5056">
        <v>0.64178990000000002</v>
      </c>
      <c r="AG5056">
        <v>0.62231420000000004</v>
      </c>
      <c r="AH5056">
        <v>0.63814780000000004</v>
      </c>
      <c r="AI5056">
        <v>0.63408396666666667</v>
      </c>
      <c r="AJ5056">
        <v>0.17082513333333341</v>
      </c>
      <c r="AK5056">
        <v>1.2525880327121801</v>
      </c>
      <c r="AL5056">
        <v>3.2105464127480849E-6</v>
      </c>
      <c r="AM5056">
        <v>1.625618210039809E-4</v>
      </c>
      <c r="AN5056" t="s">
        <v>39</v>
      </c>
      <c r="AO5056" t="s">
        <v>40</v>
      </c>
    </row>
    <row r="5057" spans="1:41" x14ac:dyDescent="0.2">
      <c r="A5057" t="s">
        <v>16979</v>
      </c>
      <c r="B5057" t="s">
        <v>16019</v>
      </c>
      <c r="C5057">
        <v>85089270</v>
      </c>
      <c r="D5057">
        <v>85089272</v>
      </c>
      <c r="E5057" t="s">
        <v>31</v>
      </c>
      <c r="F5057" t="s">
        <v>16980</v>
      </c>
      <c r="G5057" t="b">
        <v>0</v>
      </c>
      <c r="H5057" t="s">
        <v>33</v>
      </c>
      <c r="I5057" t="s">
        <v>16981</v>
      </c>
      <c r="J5057" t="s">
        <v>16981</v>
      </c>
      <c r="K5057" t="s">
        <v>1162</v>
      </c>
      <c r="L5057" t="s">
        <v>16982</v>
      </c>
      <c r="M5057" t="s">
        <v>16983</v>
      </c>
      <c r="P5057">
        <v>0.62659869999999995</v>
      </c>
      <c r="Q5057">
        <v>0.69153469999999995</v>
      </c>
      <c r="R5057">
        <v>0.62685809999999997</v>
      </c>
      <c r="S5057">
        <v>0.64833049999999992</v>
      </c>
      <c r="T5057">
        <v>0.25487739999999998</v>
      </c>
      <c r="U5057">
        <v>0.21751329999999999</v>
      </c>
      <c r="V5057">
        <v>0.34283570000000002</v>
      </c>
      <c r="W5057">
        <v>0.2717421333333333</v>
      </c>
      <c r="X5057">
        <v>0.37658836666666662</v>
      </c>
      <c r="Y5057">
        <v>2.3310988459013462</v>
      </c>
      <c r="Z5057">
        <v>1.6558579002099561E-9</v>
      </c>
      <c r="AA5057">
        <v>1.1144905897829551E-7</v>
      </c>
      <c r="AB5057">
        <v>0.79023060000000001</v>
      </c>
      <c r="AC5057">
        <v>0.81685949999999996</v>
      </c>
      <c r="AD5057">
        <v>0.80393950000000003</v>
      </c>
      <c r="AE5057">
        <v>0.80367653333333333</v>
      </c>
      <c r="AF5057">
        <v>0.6538891</v>
      </c>
      <c r="AG5057">
        <v>0.57389710000000005</v>
      </c>
      <c r="AH5057">
        <v>0.64411660000000004</v>
      </c>
      <c r="AI5057">
        <v>0.62396760000000007</v>
      </c>
      <c r="AJ5057">
        <v>0.17970893333333329</v>
      </c>
      <c r="AK5057">
        <v>1.3010251820221961</v>
      </c>
      <c r="AL5057">
        <v>1.9024433034532619E-5</v>
      </c>
      <c r="AM5057">
        <v>3.0982309209978871E-4</v>
      </c>
      <c r="AN5057" t="s">
        <v>39</v>
      </c>
      <c r="AO5057" t="s">
        <v>40</v>
      </c>
    </row>
    <row r="5058" spans="1:41" x14ac:dyDescent="0.2">
      <c r="A5058" t="s">
        <v>16984</v>
      </c>
      <c r="B5058" t="s">
        <v>16019</v>
      </c>
      <c r="C5058">
        <v>85383759</v>
      </c>
      <c r="D5058">
        <v>85383761</v>
      </c>
      <c r="E5058" t="s">
        <v>31</v>
      </c>
      <c r="F5058" t="s">
        <v>99</v>
      </c>
      <c r="G5058" t="b">
        <v>0</v>
      </c>
      <c r="H5058" t="s">
        <v>33</v>
      </c>
      <c r="P5058">
        <v>0.68517340000000004</v>
      </c>
      <c r="Q5058">
        <v>0.73750179999999999</v>
      </c>
      <c r="R5058">
        <v>0.67387050000000004</v>
      </c>
      <c r="S5058">
        <v>0.69884856666666673</v>
      </c>
      <c r="T5058">
        <v>0.29102030000000001</v>
      </c>
      <c r="U5058">
        <v>0.26188830000000002</v>
      </c>
      <c r="V5058">
        <v>0.30689870000000002</v>
      </c>
      <c r="W5058">
        <v>0.28660243333333341</v>
      </c>
      <c r="X5058">
        <v>0.41224613333333338</v>
      </c>
      <c r="Y5058">
        <v>2.5380309791708839</v>
      </c>
      <c r="Z5058">
        <v>4.2811762649798278E-11</v>
      </c>
      <c r="AA5058">
        <v>1.461751415319576E-8</v>
      </c>
      <c r="AB5058">
        <v>0.80775350000000001</v>
      </c>
      <c r="AC5058">
        <v>0.87556509999999999</v>
      </c>
      <c r="AD5058">
        <v>0.82170799999999999</v>
      </c>
      <c r="AE5058">
        <v>0.83500886666666663</v>
      </c>
      <c r="AF5058">
        <v>0.67121949999999997</v>
      </c>
      <c r="AG5058">
        <v>0.64643039999999996</v>
      </c>
      <c r="AH5058">
        <v>0.64622579999999996</v>
      </c>
      <c r="AI5058">
        <v>0.65462523333333333</v>
      </c>
      <c r="AJ5058">
        <v>0.18038363333333329</v>
      </c>
      <c r="AK5058">
        <v>1.440264889995982</v>
      </c>
      <c r="AL5058">
        <v>3.6592326416078213E-5</v>
      </c>
      <c r="AM5058">
        <v>4.286004621293135E-4</v>
      </c>
      <c r="AN5058" t="s">
        <v>39</v>
      </c>
      <c r="AO5058" t="s">
        <v>40</v>
      </c>
    </row>
    <row r="5059" spans="1:41" x14ac:dyDescent="0.2">
      <c r="A5059" t="s">
        <v>16985</v>
      </c>
      <c r="B5059" t="s">
        <v>16019</v>
      </c>
      <c r="C5059">
        <v>85409243</v>
      </c>
      <c r="D5059">
        <v>85409245</v>
      </c>
      <c r="E5059" t="s">
        <v>31</v>
      </c>
      <c r="F5059" t="s">
        <v>16986</v>
      </c>
      <c r="G5059" t="b">
        <v>0</v>
      </c>
      <c r="H5059" t="s">
        <v>53</v>
      </c>
      <c r="I5059" t="s">
        <v>16987</v>
      </c>
      <c r="J5059" t="s">
        <v>16988</v>
      </c>
      <c r="K5059" t="s">
        <v>218</v>
      </c>
      <c r="L5059" t="s">
        <v>16989</v>
      </c>
      <c r="M5059" t="s">
        <v>16990</v>
      </c>
      <c r="P5059">
        <v>0.53541729999999998</v>
      </c>
      <c r="Q5059">
        <v>0.56169769999999997</v>
      </c>
      <c r="R5059">
        <v>0.53475669999999997</v>
      </c>
      <c r="S5059">
        <v>0.54395723333333335</v>
      </c>
      <c r="T5059">
        <v>0.123406</v>
      </c>
      <c r="U5059">
        <v>0.10665280000000001</v>
      </c>
      <c r="V5059">
        <v>0.1580493</v>
      </c>
      <c r="W5059">
        <v>0.12936936666666671</v>
      </c>
      <c r="X5059">
        <v>0.41458786666666669</v>
      </c>
      <c r="Y5059">
        <v>3.0238832575024812</v>
      </c>
      <c r="Z5059">
        <v>2.0108685280918431E-12</v>
      </c>
      <c r="AA5059">
        <v>1.636377152771412E-9</v>
      </c>
      <c r="AB5059">
        <v>0.75759019999999999</v>
      </c>
      <c r="AC5059">
        <v>0.78343430000000003</v>
      </c>
      <c r="AD5059">
        <v>0.72314940000000005</v>
      </c>
      <c r="AE5059">
        <v>0.75472463333333339</v>
      </c>
      <c r="AF5059">
        <v>0.43308059999999998</v>
      </c>
      <c r="AG5059">
        <v>0.42554029999999998</v>
      </c>
      <c r="AH5059">
        <v>0.4399518</v>
      </c>
      <c r="AI5059">
        <v>0.43285756666666658</v>
      </c>
      <c r="AJ5059">
        <v>0.32186706666666681</v>
      </c>
      <c r="AK5059">
        <v>2.017928930664969</v>
      </c>
      <c r="AL5059">
        <v>2.1872715741712689E-7</v>
      </c>
      <c r="AM5059">
        <v>1.086436152967658E-4</v>
      </c>
      <c r="AN5059" t="s">
        <v>39</v>
      </c>
      <c r="AO5059" t="s">
        <v>40</v>
      </c>
    </row>
    <row r="5060" spans="1:41" x14ac:dyDescent="0.2">
      <c r="A5060" t="s">
        <v>16991</v>
      </c>
      <c r="B5060" t="s">
        <v>16019</v>
      </c>
      <c r="C5060">
        <v>85478397</v>
      </c>
      <c r="D5060">
        <v>85478399</v>
      </c>
      <c r="E5060" t="s">
        <v>31</v>
      </c>
      <c r="F5060" t="s">
        <v>32</v>
      </c>
      <c r="G5060" t="b">
        <v>1</v>
      </c>
      <c r="H5060" t="s">
        <v>53</v>
      </c>
      <c r="I5060" t="s">
        <v>16992</v>
      </c>
      <c r="J5060" t="s">
        <v>16992</v>
      </c>
      <c r="K5060" t="s">
        <v>1162</v>
      </c>
      <c r="L5060" t="s">
        <v>16993</v>
      </c>
      <c r="M5060" t="s">
        <v>16994</v>
      </c>
      <c r="P5060">
        <v>0.71163359999999998</v>
      </c>
      <c r="Q5060">
        <v>0.8218839</v>
      </c>
      <c r="R5060">
        <v>0.76758839999999995</v>
      </c>
      <c r="S5060">
        <v>0.76703529999999998</v>
      </c>
      <c r="T5060">
        <v>0.38899980000000001</v>
      </c>
      <c r="U5060">
        <v>0.33875250000000001</v>
      </c>
      <c r="V5060">
        <v>0.48259740000000001</v>
      </c>
      <c r="W5060">
        <v>0.40344989999999997</v>
      </c>
      <c r="X5060">
        <v>0.36358539999999989</v>
      </c>
      <c r="Y5060">
        <v>2.316609479970634</v>
      </c>
      <c r="Z5060">
        <v>5.4483654855728254E-9</v>
      </c>
      <c r="AA5060">
        <v>2.2973600434573871E-7</v>
      </c>
      <c r="AB5060">
        <v>0.88283780000000001</v>
      </c>
      <c r="AC5060">
        <v>0.86431559999999996</v>
      </c>
      <c r="AD5060">
        <v>0.886961</v>
      </c>
      <c r="AE5060">
        <v>0.87803813333333336</v>
      </c>
      <c r="AF5060">
        <v>0.7929465</v>
      </c>
      <c r="AG5060">
        <v>0.80650999999999995</v>
      </c>
      <c r="AH5060">
        <v>0.80409620000000004</v>
      </c>
      <c r="AI5060">
        <v>0.80118423333333333</v>
      </c>
      <c r="AJ5060">
        <v>7.6853900000000031E-2</v>
      </c>
      <c r="AK5060">
        <v>0.84103951022889989</v>
      </c>
      <c r="AL5060">
        <v>1.4040847920851021E-4</v>
      </c>
      <c r="AM5060">
        <v>9.1551851976553913E-4</v>
      </c>
      <c r="AN5060" t="s">
        <v>39</v>
      </c>
      <c r="AO5060" t="s">
        <v>40</v>
      </c>
    </row>
    <row r="5061" spans="1:41" x14ac:dyDescent="0.2">
      <c r="A5061" t="s">
        <v>16995</v>
      </c>
      <c r="B5061" t="s">
        <v>16019</v>
      </c>
      <c r="C5061">
        <v>85516590</v>
      </c>
      <c r="D5061">
        <v>85516592</v>
      </c>
      <c r="E5061" t="s">
        <v>31</v>
      </c>
      <c r="F5061" t="s">
        <v>16996</v>
      </c>
      <c r="G5061" t="b">
        <v>1</v>
      </c>
      <c r="H5061" t="s">
        <v>33</v>
      </c>
      <c r="I5061" t="s">
        <v>16997</v>
      </c>
      <c r="J5061" t="s">
        <v>16997</v>
      </c>
      <c r="K5061" t="s">
        <v>1162</v>
      </c>
      <c r="L5061" t="s">
        <v>16998</v>
      </c>
      <c r="M5061" t="s">
        <v>990</v>
      </c>
      <c r="P5061">
        <v>0.58226270000000002</v>
      </c>
      <c r="Q5061">
        <v>0.68333569999999999</v>
      </c>
      <c r="R5061">
        <v>0.58566119999999999</v>
      </c>
      <c r="S5061">
        <v>0.6170865333333333</v>
      </c>
      <c r="T5061">
        <v>0.24586769999999999</v>
      </c>
      <c r="U5061">
        <v>0.20653089999999999</v>
      </c>
      <c r="V5061">
        <v>0.29776560000000002</v>
      </c>
      <c r="W5061">
        <v>0.25005473333333328</v>
      </c>
      <c r="X5061">
        <v>0.36703180000000002</v>
      </c>
      <c r="Y5061">
        <v>2.294832431687182</v>
      </c>
      <c r="Z5061">
        <v>1.8337402236891491E-9</v>
      </c>
      <c r="AA5061">
        <v>1.1798221366794481E-7</v>
      </c>
      <c r="AB5061">
        <v>0.79421350000000002</v>
      </c>
      <c r="AC5061">
        <v>0.79884120000000003</v>
      </c>
      <c r="AD5061">
        <v>0.82015890000000002</v>
      </c>
      <c r="AE5061">
        <v>0.80440453333333339</v>
      </c>
      <c r="AF5061">
        <v>0.66017530000000002</v>
      </c>
      <c r="AG5061">
        <v>0.60683160000000003</v>
      </c>
      <c r="AH5061">
        <v>0.64517119999999994</v>
      </c>
      <c r="AI5061">
        <v>0.63739270000000003</v>
      </c>
      <c r="AJ5061">
        <v>0.16701183333333339</v>
      </c>
      <c r="AK5061">
        <v>1.2267889676335251</v>
      </c>
      <c r="AL5061">
        <v>1.122391539257166E-5</v>
      </c>
      <c r="AM5061">
        <v>2.4668950030200118E-4</v>
      </c>
      <c r="AN5061" t="s">
        <v>39</v>
      </c>
      <c r="AO5061" t="s">
        <v>40</v>
      </c>
    </row>
    <row r="5062" spans="1:41" x14ac:dyDescent="0.2">
      <c r="A5062" t="s">
        <v>16999</v>
      </c>
      <c r="B5062" t="s">
        <v>16019</v>
      </c>
      <c r="C5062">
        <v>85566383</v>
      </c>
      <c r="D5062">
        <v>85566385</v>
      </c>
      <c r="E5062" t="s">
        <v>31</v>
      </c>
      <c r="F5062" t="s">
        <v>32</v>
      </c>
      <c r="G5062" t="b">
        <v>1</v>
      </c>
      <c r="H5062" t="s">
        <v>53</v>
      </c>
      <c r="I5062" t="s">
        <v>17000</v>
      </c>
      <c r="J5062" t="s">
        <v>17001</v>
      </c>
      <c r="K5062" t="s">
        <v>46</v>
      </c>
      <c r="L5062" t="s">
        <v>17002</v>
      </c>
      <c r="M5062" t="s">
        <v>17003</v>
      </c>
      <c r="P5062">
        <v>0.54367509999999997</v>
      </c>
      <c r="Q5062">
        <v>0.64812029999999998</v>
      </c>
      <c r="R5062">
        <v>0.59563770000000005</v>
      </c>
      <c r="S5062">
        <v>0.5958110333333333</v>
      </c>
      <c r="T5062">
        <v>0.21223919999999999</v>
      </c>
      <c r="U5062">
        <v>0.21100279999999999</v>
      </c>
      <c r="V5062">
        <v>0.2317671</v>
      </c>
      <c r="W5062">
        <v>0.2183363666666667</v>
      </c>
      <c r="X5062">
        <v>0.37747466666666663</v>
      </c>
      <c r="Y5062">
        <v>2.4054472568528071</v>
      </c>
      <c r="Z5062">
        <v>1.6443030618218581E-10</v>
      </c>
      <c r="AA5062">
        <v>3.0168117233311417E-8</v>
      </c>
      <c r="AB5062">
        <v>0.83413029999999999</v>
      </c>
      <c r="AC5062">
        <v>0.87466350000000004</v>
      </c>
      <c r="AD5062">
        <v>0.87260740000000003</v>
      </c>
      <c r="AE5062">
        <v>0.86046706666666672</v>
      </c>
      <c r="AF5062">
        <v>0.61564540000000001</v>
      </c>
      <c r="AG5062">
        <v>0.5647219</v>
      </c>
      <c r="AH5062">
        <v>0.61032900000000001</v>
      </c>
      <c r="AI5062">
        <v>0.59689876666666664</v>
      </c>
      <c r="AJ5062">
        <v>0.26356830000000009</v>
      </c>
      <c r="AK5062">
        <v>2.06886656633456</v>
      </c>
      <c r="AL5062">
        <v>4.9782822420782644E-7</v>
      </c>
      <c r="AM5062">
        <v>1.2344532102689259E-4</v>
      </c>
      <c r="AN5062" t="s">
        <v>39</v>
      </c>
      <c r="AO5062" t="s">
        <v>40</v>
      </c>
    </row>
    <row r="5063" spans="1:41" x14ac:dyDescent="0.2">
      <c r="A5063" t="s">
        <v>17004</v>
      </c>
      <c r="B5063" t="s">
        <v>16019</v>
      </c>
      <c r="C5063">
        <v>85568367</v>
      </c>
      <c r="D5063">
        <v>85568369</v>
      </c>
      <c r="E5063" t="s">
        <v>31</v>
      </c>
      <c r="F5063" t="s">
        <v>17005</v>
      </c>
      <c r="G5063" t="b">
        <v>0</v>
      </c>
      <c r="H5063" t="s">
        <v>53</v>
      </c>
      <c r="I5063" t="s">
        <v>17000</v>
      </c>
      <c r="J5063" t="s">
        <v>17001</v>
      </c>
      <c r="K5063" t="s">
        <v>46</v>
      </c>
      <c r="L5063" t="s">
        <v>17002</v>
      </c>
      <c r="M5063" t="s">
        <v>17006</v>
      </c>
      <c r="P5063">
        <v>0.48400549999999998</v>
      </c>
      <c r="Q5063">
        <v>0.59725589999999995</v>
      </c>
      <c r="R5063">
        <v>0.52393480000000003</v>
      </c>
      <c r="S5063">
        <v>0.53506540000000002</v>
      </c>
      <c r="T5063">
        <v>0.1175698</v>
      </c>
      <c r="U5063">
        <v>0.1834741</v>
      </c>
      <c r="V5063">
        <v>0.25064629999999999</v>
      </c>
      <c r="W5063">
        <v>0.18389673333333331</v>
      </c>
      <c r="X5063">
        <v>0.35116866666666668</v>
      </c>
      <c r="Y5063">
        <v>2.418754129998816</v>
      </c>
      <c r="Z5063">
        <v>8.4775738141922021E-9</v>
      </c>
      <c r="AA5063">
        <v>3.0277595763870288E-7</v>
      </c>
      <c r="AB5063">
        <v>0.75118560000000001</v>
      </c>
      <c r="AC5063">
        <v>0.75572600000000001</v>
      </c>
      <c r="AD5063">
        <v>0.72308019999999995</v>
      </c>
      <c r="AE5063">
        <v>0.74333059999999995</v>
      </c>
      <c r="AF5063">
        <v>0.55332570000000003</v>
      </c>
      <c r="AG5063">
        <v>0.52622049999999998</v>
      </c>
      <c r="AH5063">
        <v>0.5747681</v>
      </c>
      <c r="AI5063">
        <v>0.55143810000000004</v>
      </c>
      <c r="AJ5063">
        <v>0.19189249999999991</v>
      </c>
      <c r="AK5063">
        <v>1.237687434331173</v>
      </c>
      <c r="AL5063">
        <v>8.1676976166252302E-6</v>
      </c>
      <c r="AM5063">
        <v>2.1735771773070069E-4</v>
      </c>
      <c r="AN5063" t="s">
        <v>39</v>
      </c>
      <c r="AO5063" t="s">
        <v>40</v>
      </c>
    </row>
    <row r="5064" spans="1:41" x14ac:dyDescent="0.2">
      <c r="A5064" t="s">
        <v>17007</v>
      </c>
      <c r="B5064" t="s">
        <v>16019</v>
      </c>
      <c r="C5064">
        <v>85590930</v>
      </c>
      <c r="D5064">
        <v>85590932</v>
      </c>
      <c r="E5064" t="s">
        <v>31</v>
      </c>
      <c r="F5064" t="s">
        <v>17008</v>
      </c>
      <c r="G5064" t="b">
        <v>0</v>
      </c>
      <c r="H5064" t="s">
        <v>53</v>
      </c>
      <c r="I5064" t="s">
        <v>17009</v>
      </c>
      <c r="J5064" t="s">
        <v>17010</v>
      </c>
      <c r="K5064" t="s">
        <v>5785</v>
      </c>
      <c r="L5064" t="s">
        <v>17011</v>
      </c>
      <c r="M5064" t="s">
        <v>17012</v>
      </c>
      <c r="P5064">
        <v>0.6195872</v>
      </c>
      <c r="Q5064">
        <v>0.74205449999999995</v>
      </c>
      <c r="R5064">
        <v>0.67942650000000004</v>
      </c>
      <c r="S5064">
        <v>0.6803560666666667</v>
      </c>
      <c r="T5064">
        <v>0.29078330000000002</v>
      </c>
      <c r="U5064">
        <v>0.2437993</v>
      </c>
      <c r="V5064">
        <v>0.35897990000000002</v>
      </c>
      <c r="W5064">
        <v>0.2978541666666667</v>
      </c>
      <c r="X5064">
        <v>0.38250190000000001</v>
      </c>
      <c r="Y5064">
        <v>2.3558955200541272</v>
      </c>
      <c r="Z5064">
        <v>2.2716607710838749E-9</v>
      </c>
      <c r="AA5064">
        <v>1.3410191072582119E-7</v>
      </c>
      <c r="AB5064">
        <v>0.83411709999999994</v>
      </c>
      <c r="AC5064">
        <v>0.85406850000000001</v>
      </c>
      <c r="AD5064">
        <v>0.87274240000000003</v>
      </c>
      <c r="AE5064">
        <v>0.85364266666666666</v>
      </c>
      <c r="AF5064">
        <v>0.72052899999999998</v>
      </c>
      <c r="AG5064">
        <v>0.6899014</v>
      </c>
      <c r="AH5064">
        <v>0.7449867</v>
      </c>
      <c r="AI5064">
        <v>0.7184723666666667</v>
      </c>
      <c r="AJ5064">
        <v>0.13517029999999999</v>
      </c>
      <c r="AK5064">
        <v>1.196762007031041</v>
      </c>
      <c r="AL5064">
        <v>4.0143816859723138E-5</v>
      </c>
      <c r="AM5064">
        <v>4.4998498327002102E-4</v>
      </c>
      <c r="AN5064" t="s">
        <v>39</v>
      </c>
      <c r="AO5064" t="s">
        <v>40</v>
      </c>
    </row>
    <row r="5065" spans="1:41" x14ac:dyDescent="0.2">
      <c r="A5065" t="s">
        <v>17013</v>
      </c>
      <c r="B5065" t="s">
        <v>16019</v>
      </c>
      <c r="C5065">
        <v>85615052</v>
      </c>
      <c r="D5065">
        <v>85615054</v>
      </c>
      <c r="E5065" t="s">
        <v>31</v>
      </c>
      <c r="F5065" t="s">
        <v>17014</v>
      </c>
      <c r="G5065" t="b">
        <v>0</v>
      </c>
      <c r="H5065" t="s">
        <v>33</v>
      </c>
      <c r="I5065" t="s">
        <v>17015</v>
      </c>
      <c r="J5065" t="s">
        <v>17016</v>
      </c>
      <c r="K5065" t="s">
        <v>46</v>
      </c>
      <c r="L5065" t="s">
        <v>17017</v>
      </c>
      <c r="M5065" t="s">
        <v>17018</v>
      </c>
      <c r="P5065">
        <v>0.64382799999999996</v>
      </c>
      <c r="Q5065">
        <v>0.71999869999999999</v>
      </c>
      <c r="R5065">
        <v>0.64884129999999995</v>
      </c>
      <c r="S5065">
        <v>0.67088933333333334</v>
      </c>
      <c r="T5065">
        <v>0.24761929999999999</v>
      </c>
      <c r="U5065">
        <v>0.17882139999999999</v>
      </c>
      <c r="V5065">
        <v>0.30490230000000001</v>
      </c>
      <c r="W5065">
        <v>0.243781</v>
      </c>
      <c r="X5065">
        <v>0.42710833333333331</v>
      </c>
      <c r="Y5065">
        <v>2.6979296377074808</v>
      </c>
      <c r="Z5065">
        <v>1.9910295594140851E-10</v>
      </c>
      <c r="AA5065">
        <v>3.3872011298732322E-8</v>
      </c>
      <c r="AB5065">
        <v>0.80389169999999999</v>
      </c>
      <c r="AC5065">
        <v>0.88299939999999999</v>
      </c>
      <c r="AD5065">
        <v>0.8641605</v>
      </c>
      <c r="AE5065">
        <v>0.85035053333333332</v>
      </c>
      <c r="AF5065">
        <v>0.71544980000000002</v>
      </c>
      <c r="AG5065">
        <v>0.67267540000000003</v>
      </c>
      <c r="AH5065">
        <v>0.67918500000000004</v>
      </c>
      <c r="AI5065">
        <v>0.68910340000000003</v>
      </c>
      <c r="AJ5065">
        <v>0.16124713333333329</v>
      </c>
      <c r="AK5065">
        <v>1.389741502115152</v>
      </c>
      <c r="AL5065">
        <v>1.154878917571617E-4</v>
      </c>
      <c r="AM5065">
        <v>8.1358134810785847E-4</v>
      </c>
      <c r="AN5065" t="s">
        <v>39</v>
      </c>
      <c r="AO5065" t="s">
        <v>40</v>
      </c>
    </row>
    <row r="5066" spans="1:41" x14ac:dyDescent="0.2">
      <c r="A5066" t="s">
        <v>17019</v>
      </c>
      <c r="B5066" t="s">
        <v>16019</v>
      </c>
      <c r="C5066">
        <v>85623806</v>
      </c>
      <c r="D5066">
        <v>85623808</v>
      </c>
      <c r="E5066" t="s">
        <v>31</v>
      </c>
      <c r="F5066" t="s">
        <v>17020</v>
      </c>
      <c r="G5066" t="b">
        <v>0</v>
      </c>
      <c r="H5066" t="s">
        <v>53</v>
      </c>
      <c r="I5066" t="s">
        <v>17015</v>
      </c>
      <c r="J5066" t="s">
        <v>17015</v>
      </c>
      <c r="K5066" t="s">
        <v>101</v>
      </c>
      <c r="L5066" t="s">
        <v>17021</v>
      </c>
      <c r="M5066" t="s">
        <v>17022</v>
      </c>
      <c r="P5066">
        <v>0.59745170000000003</v>
      </c>
      <c r="Q5066">
        <v>0.72609860000000004</v>
      </c>
      <c r="R5066">
        <v>0.68511359999999999</v>
      </c>
      <c r="S5066">
        <v>0.66955463333333332</v>
      </c>
      <c r="T5066">
        <v>0.29486210000000002</v>
      </c>
      <c r="U5066">
        <v>0.24337059999999999</v>
      </c>
      <c r="V5066">
        <v>0.36899179999999998</v>
      </c>
      <c r="W5066">
        <v>0.30240816666666659</v>
      </c>
      <c r="X5066">
        <v>0.36714646666666673</v>
      </c>
      <c r="Y5066">
        <v>2.255349253191949</v>
      </c>
      <c r="Z5066">
        <v>6.9980942264519508E-9</v>
      </c>
      <c r="AA5066">
        <v>2.6914534389569382E-7</v>
      </c>
      <c r="AB5066">
        <v>0.82472880000000004</v>
      </c>
      <c r="AC5066">
        <v>0.86053999999999997</v>
      </c>
      <c r="AD5066">
        <v>0.78897349999999999</v>
      </c>
      <c r="AE5066">
        <v>0.82474743333333334</v>
      </c>
      <c r="AF5066">
        <v>0.72633780000000003</v>
      </c>
      <c r="AG5066">
        <v>0.71471200000000001</v>
      </c>
      <c r="AH5066">
        <v>0.75183699999999998</v>
      </c>
      <c r="AI5066">
        <v>0.73096226666666664</v>
      </c>
      <c r="AJ5066">
        <v>9.3785166666666697E-2</v>
      </c>
      <c r="AK5066">
        <v>0.80998501466517436</v>
      </c>
      <c r="AL5066">
        <v>1.9394573816687291E-3</v>
      </c>
      <c r="AM5066">
        <v>5.1272950561248119E-3</v>
      </c>
      <c r="AN5066" t="s">
        <v>39</v>
      </c>
      <c r="AO5066" t="s">
        <v>40</v>
      </c>
    </row>
    <row r="5067" spans="1:41" x14ac:dyDescent="0.2">
      <c r="A5067" t="s">
        <v>17023</v>
      </c>
      <c r="B5067" t="s">
        <v>16019</v>
      </c>
      <c r="C5067">
        <v>85753341</v>
      </c>
      <c r="D5067">
        <v>85753343</v>
      </c>
      <c r="E5067" t="s">
        <v>31</v>
      </c>
      <c r="F5067" t="s">
        <v>32</v>
      </c>
      <c r="G5067" t="b">
        <v>0</v>
      </c>
      <c r="H5067" t="s">
        <v>53</v>
      </c>
      <c r="I5067" t="s">
        <v>17024</v>
      </c>
      <c r="J5067" t="s">
        <v>17025</v>
      </c>
      <c r="K5067" t="s">
        <v>46</v>
      </c>
      <c r="L5067" t="s">
        <v>17026</v>
      </c>
      <c r="M5067" t="s">
        <v>17027</v>
      </c>
      <c r="P5067">
        <v>0.74826530000000002</v>
      </c>
      <c r="Q5067">
        <v>0.84246460000000001</v>
      </c>
      <c r="R5067">
        <v>0.88601289999999999</v>
      </c>
      <c r="S5067">
        <v>0.82558093333333338</v>
      </c>
      <c r="T5067">
        <v>0.31579649999999998</v>
      </c>
      <c r="U5067">
        <v>0.31470809999999999</v>
      </c>
      <c r="V5067">
        <v>0.46111629999999998</v>
      </c>
      <c r="W5067">
        <v>0.36387363333333328</v>
      </c>
      <c r="X5067">
        <v>0.46170729999999999</v>
      </c>
      <c r="Y5067">
        <v>3.1373402798440919</v>
      </c>
      <c r="Z5067">
        <v>2.7362995266846853E-10</v>
      </c>
      <c r="AA5067">
        <v>4.0060053045619821E-8</v>
      </c>
      <c r="AB5067">
        <v>0.89446429999999999</v>
      </c>
      <c r="AC5067">
        <v>0.91081520000000005</v>
      </c>
      <c r="AD5067">
        <v>0.91436980000000001</v>
      </c>
      <c r="AE5067">
        <v>0.90654976666666665</v>
      </c>
      <c r="AF5067">
        <v>0.83153940000000004</v>
      </c>
      <c r="AG5067">
        <v>0.79564599999999996</v>
      </c>
      <c r="AH5067">
        <v>0.83220760000000005</v>
      </c>
      <c r="AI5067">
        <v>0.81979766666666665</v>
      </c>
      <c r="AJ5067">
        <v>8.6752099999999999E-2</v>
      </c>
      <c r="AK5067">
        <v>1.0924906176663149</v>
      </c>
      <c r="AL5067">
        <v>5.5583693359749003E-5</v>
      </c>
      <c r="AM5067">
        <v>5.3575154780462165E-4</v>
      </c>
      <c r="AN5067" t="s">
        <v>39</v>
      </c>
      <c r="AO5067" t="s">
        <v>40</v>
      </c>
    </row>
    <row r="5068" spans="1:41" x14ac:dyDescent="0.2">
      <c r="A5068" t="s">
        <v>17028</v>
      </c>
      <c r="B5068" t="s">
        <v>16019</v>
      </c>
      <c r="C5068">
        <v>85783495</v>
      </c>
      <c r="D5068">
        <v>85783497</v>
      </c>
      <c r="E5068" t="s">
        <v>31</v>
      </c>
      <c r="F5068" t="s">
        <v>256</v>
      </c>
      <c r="G5068" t="b">
        <v>0</v>
      </c>
      <c r="H5068" t="s">
        <v>53</v>
      </c>
      <c r="P5068">
        <v>0.606213</v>
      </c>
      <c r="Q5068">
        <v>0.60918349999999999</v>
      </c>
      <c r="R5068">
        <v>0.54472240000000005</v>
      </c>
      <c r="S5068">
        <v>0.58670630000000001</v>
      </c>
      <c r="T5068">
        <v>0.203731</v>
      </c>
      <c r="U5068">
        <v>0.1849201</v>
      </c>
      <c r="V5068">
        <v>0.22414600000000001</v>
      </c>
      <c r="W5068">
        <v>0.20426569999999999</v>
      </c>
      <c r="X5068">
        <v>0.38244060000000002</v>
      </c>
      <c r="Y5068">
        <v>2.4731819206064229</v>
      </c>
      <c r="Z5068">
        <v>6.5828599872668056E-11</v>
      </c>
      <c r="AA5068">
        <v>1.8722471145681741E-8</v>
      </c>
      <c r="AB5068">
        <v>0.75723459999999998</v>
      </c>
      <c r="AC5068">
        <v>0.81053719999999996</v>
      </c>
      <c r="AD5068">
        <v>0.76453800000000005</v>
      </c>
      <c r="AE5068">
        <v>0.77743660000000003</v>
      </c>
      <c r="AF5068">
        <v>0.67631629999999998</v>
      </c>
      <c r="AG5068">
        <v>0.55711630000000001</v>
      </c>
      <c r="AH5068">
        <v>0.55403400000000003</v>
      </c>
      <c r="AI5068">
        <v>0.59582219999999997</v>
      </c>
      <c r="AJ5068">
        <v>0.18161440000000009</v>
      </c>
      <c r="AK5068">
        <v>1.2433434807647139</v>
      </c>
      <c r="AL5068">
        <v>3.095629941714994E-4</v>
      </c>
      <c r="AM5068">
        <v>1.5004854402775861E-3</v>
      </c>
      <c r="AN5068" t="s">
        <v>39</v>
      </c>
      <c r="AO5068" t="s">
        <v>40</v>
      </c>
    </row>
    <row r="5069" spans="1:41" x14ac:dyDescent="0.2">
      <c r="A5069" t="s">
        <v>17029</v>
      </c>
      <c r="B5069" t="s">
        <v>16019</v>
      </c>
      <c r="C5069">
        <v>85788895</v>
      </c>
      <c r="D5069">
        <v>85788897</v>
      </c>
      <c r="E5069" t="s">
        <v>31</v>
      </c>
      <c r="F5069" t="s">
        <v>17030</v>
      </c>
      <c r="G5069" t="b">
        <v>0</v>
      </c>
      <c r="H5069" t="s">
        <v>53</v>
      </c>
      <c r="I5069" t="s">
        <v>17031</v>
      </c>
      <c r="J5069" t="s">
        <v>17031</v>
      </c>
      <c r="K5069" t="s">
        <v>1162</v>
      </c>
      <c r="L5069" t="s">
        <v>17032</v>
      </c>
      <c r="M5069" t="s">
        <v>17033</v>
      </c>
      <c r="P5069">
        <v>0.53571760000000002</v>
      </c>
      <c r="Q5069">
        <v>0.61416579999999998</v>
      </c>
      <c r="R5069">
        <v>0.54668399999999995</v>
      </c>
      <c r="S5069">
        <v>0.56552246666666661</v>
      </c>
      <c r="T5069">
        <v>0.19558</v>
      </c>
      <c r="U5069">
        <v>0.16049730000000001</v>
      </c>
      <c r="V5069">
        <v>0.27894089999999999</v>
      </c>
      <c r="W5069">
        <v>0.21167273333333331</v>
      </c>
      <c r="X5069">
        <v>0.35384973333333319</v>
      </c>
      <c r="Y5069">
        <v>2.314880462198742</v>
      </c>
      <c r="Z5069">
        <v>3.189368248798528E-9</v>
      </c>
      <c r="AA5069">
        <v>1.6464892975946691E-7</v>
      </c>
      <c r="AB5069">
        <v>0.77358819999999995</v>
      </c>
      <c r="AC5069">
        <v>0.77190329999999996</v>
      </c>
      <c r="AD5069">
        <v>0.77013750000000003</v>
      </c>
      <c r="AE5069">
        <v>0.77187633333333328</v>
      </c>
      <c r="AF5069">
        <v>0.65994430000000004</v>
      </c>
      <c r="AG5069">
        <v>0.62003180000000002</v>
      </c>
      <c r="AH5069">
        <v>0.64641130000000002</v>
      </c>
      <c r="AI5069">
        <v>0.64212913333333332</v>
      </c>
      <c r="AJ5069">
        <v>0.12974720000000001</v>
      </c>
      <c r="AK5069">
        <v>0.91410638284168422</v>
      </c>
      <c r="AL5069">
        <v>4.7684010800463449E-5</v>
      </c>
      <c r="AM5069">
        <v>4.9358128472408707E-4</v>
      </c>
      <c r="AN5069" t="s">
        <v>39</v>
      </c>
      <c r="AO5069" t="s">
        <v>40</v>
      </c>
    </row>
    <row r="5070" spans="1:41" x14ac:dyDescent="0.2">
      <c r="A5070" t="s">
        <v>17034</v>
      </c>
      <c r="B5070" t="s">
        <v>16019</v>
      </c>
      <c r="C5070">
        <v>85874292</v>
      </c>
      <c r="D5070">
        <v>85874294</v>
      </c>
      <c r="E5070" t="s">
        <v>31</v>
      </c>
      <c r="F5070" t="s">
        <v>32</v>
      </c>
      <c r="G5070" t="b">
        <v>0</v>
      </c>
      <c r="H5070" t="s">
        <v>53</v>
      </c>
      <c r="I5070" t="s">
        <v>17035</v>
      </c>
      <c r="J5070" t="s">
        <v>17036</v>
      </c>
      <c r="K5070" t="s">
        <v>95</v>
      </c>
      <c r="L5070" t="s">
        <v>17037</v>
      </c>
      <c r="M5070" t="s">
        <v>17038</v>
      </c>
      <c r="P5070">
        <v>0.62245899999999998</v>
      </c>
      <c r="Q5070">
        <v>0.77055240000000003</v>
      </c>
      <c r="R5070">
        <v>0.71648020000000001</v>
      </c>
      <c r="S5070">
        <v>0.70316386666666664</v>
      </c>
      <c r="T5070">
        <v>0.23727770000000001</v>
      </c>
      <c r="U5070">
        <v>0.14768229999999999</v>
      </c>
      <c r="V5070">
        <v>0.22429869999999999</v>
      </c>
      <c r="W5070">
        <v>0.20308623333333331</v>
      </c>
      <c r="X5070">
        <v>0.50007763333333333</v>
      </c>
      <c r="Y5070">
        <v>3.2700356242190982</v>
      </c>
      <c r="Z5070">
        <v>1.6008982176558101E-11</v>
      </c>
      <c r="AA5070">
        <v>7.5777413973172965E-9</v>
      </c>
      <c r="AB5070">
        <v>0.89175590000000005</v>
      </c>
      <c r="AC5070">
        <v>0.90677479999999999</v>
      </c>
      <c r="AD5070">
        <v>0.91195950000000003</v>
      </c>
      <c r="AE5070">
        <v>0.90349673333333336</v>
      </c>
      <c r="AF5070">
        <v>0.68164769999999997</v>
      </c>
      <c r="AG5070">
        <v>0.6317739</v>
      </c>
      <c r="AH5070">
        <v>0.68390799999999996</v>
      </c>
      <c r="AI5070">
        <v>0.66577653333333331</v>
      </c>
      <c r="AJ5070">
        <v>0.23772019999999999</v>
      </c>
      <c r="AK5070">
        <v>2.235455694554898</v>
      </c>
      <c r="AL5070">
        <v>1.0978364483262399E-7</v>
      </c>
      <c r="AM5070">
        <v>8.9294500308180697E-5</v>
      </c>
      <c r="AN5070" t="s">
        <v>39</v>
      </c>
      <c r="AO5070" t="s">
        <v>40</v>
      </c>
    </row>
    <row r="5071" spans="1:41" x14ac:dyDescent="0.2">
      <c r="A5071" t="s">
        <v>17039</v>
      </c>
      <c r="B5071" t="s">
        <v>16019</v>
      </c>
      <c r="C5071">
        <v>85884396</v>
      </c>
      <c r="D5071">
        <v>85884398</v>
      </c>
      <c r="E5071" t="s">
        <v>31</v>
      </c>
      <c r="F5071" t="s">
        <v>17040</v>
      </c>
      <c r="G5071" t="b">
        <v>0</v>
      </c>
      <c r="H5071" t="s">
        <v>33</v>
      </c>
      <c r="I5071" t="s">
        <v>17041</v>
      </c>
      <c r="J5071" t="s">
        <v>17041</v>
      </c>
      <c r="K5071" t="s">
        <v>1162</v>
      </c>
      <c r="L5071" t="s">
        <v>17042</v>
      </c>
      <c r="M5071" t="s">
        <v>17043</v>
      </c>
      <c r="P5071">
        <v>0.48245870000000002</v>
      </c>
      <c r="Q5071">
        <v>0.57058880000000001</v>
      </c>
      <c r="R5071">
        <v>0.47106710000000002</v>
      </c>
      <c r="S5071">
        <v>0.5080382</v>
      </c>
      <c r="T5071">
        <v>0.17325689999999999</v>
      </c>
      <c r="U5071">
        <v>0.121241</v>
      </c>
      <c r="V5071">
        <v>0.22347539999999999</v>
      </c>
      <c r="W5071">
        <v>0.17265776666666671</v>
      </c>
      <c r="X5071">
        <v>0.33538043333333328</v>
      </c>
      <c r="Y5071">
        <v>2.3502342388264221</v>
      </c>
      <c r="Z5071">
        <v>3.7857974219709997E-9</v>
      </c>
      <c r="AA5071">
        <v>1.8286283594116909E-7</v>
      </c>
      <c r="AB5071">
        <v>0.72583589999999998</v>
      </c>
      <c r="AC5071">
        <v>0.72536219999999996</v>
      </c>
      <c r="AD5071">
        <v>0.7436777</v>
      </c>
      <c r="AE5071">
        <v>0.73162526666666661</v>
      </c>
      <c r="AF5071">
        <v>0.52896080000000001</v>
      </c>
      <c r="AG5071">
        <v>0.46792250000000002</v>
      </c>
      <c r="AH5071">
        <v>0.52735089999999996</v>
      </c>
      <c r="AI5071">
        <v>0.50807806666666666</v>
      </c>
      <c r="AJ5071">
        <v>0.22354719999999989</v>
      </c>
      <c r="AK5071">
        <v>1.400850993830064</v>
      </c>
      <c r="AL5071">
        <v>3.759240343754857E-6</v>
      </c>
      <c r="AM5071">
        <v>1.703104273943756E-4</v>
      </c>
      <c r="AN5071" t="s">
        <v>39</v>
      </c>
      <c r="AO5071" t="s">
        <v>40</v>
      </c>
    </row>
    <row r="5072" spans="1:41" x14ac:dyDescent="0.2">
      <c r="A5072" t="s">
        <v>17044</v>
      </c>
      <c r="B5072" t="s">
        <v>16019</v>
      </c>
      <c r="C5072">
        <v>85958093</v>
      </c>
      <c r="D5072">
        <v>85958095</v>
      </c>
      <c r="E5072" t="s">
        <v>31</v>
      </c>
      <c r="F5072" t="s">
        <v>17045</v>
      </c>
      <c r="G5072" t="b">
        <v>0</v>
      </c>
      <c r="H5072" t="s">
        <v>53</v>
      </c>
      <c r="I5072" t="s">
        <v>17046</v>
      </c>
      <c r="J5072" t="s">
        <v>17047</v>
      </c>
      <c r="K5072" t="s">
        <v>218</v>
      </c>
      <c r="L5072" t="s">
        <v>17048</v>
      </c>
      <c r="M5072" t="s">
        <v>17049</v>
      </c>
      <c r="P5072">
        <v>0.50060470000000001</v>
      </c>
      <c r="Q5072">
        <v>0.57970820000000001</v>
      </c>
      <c r="R5072">
        <v>0.51775709999999997</v>
      </c>
      <c r="S5072">
        <v>0.53269</v>
      </c>
      <c r="T5072">
        <v>0.18661910000000001</v>
      </c>
      <c r="U5072">
        <v>0.14730019999999999</v>
      </c>
      <c r="V5072">
        <v>0.2135377</v>
      </c>
      <c r="W5072">
        <v>0.18248566666666671</v>
      </c>
      <c r="X5072">
        <v>0.35020433333333328</v>
      </c>
      <c r="Y5072">
        <v>2.369313471052612</v>
      </c>
      <c r="Z5072">
        <v>4.2667202171109427E-10</v>
      </c>
      <c r="AA5072">
        <v>5.1559331314394359E-8</v>
      </c>
      <c r="AB5072">
        <v>0.75021340000000003</v>
      </c>
      <c r="AC5072">
        <v>0.76595389999999997</v>
      </c>
      <c r="AD5072">
        <v>0.75643530000000003</v>
      </c>
      <c r="AE5072">
        <v>0.75753420000000005</v>
      </c>
      <c r="AF5072">
        <v>0.55348779999999997</v>
      </c>
      <c r="AG5072">
        <v>0.52089890000000005</v>
      </c>
      <c r="AH5072">
        <v>0.55342150000000001</v>
      </c>
      <c r="AI5072">
        <v>0.54260273333333331</v>
      </c>
      <c r="AJ5072">
        <v>0.21493146666666671</v>
      </c>
      <c r="AK5072">
        <v>1.397330444931522</v>
      </c>
      <c r="AL5072">
        <v>1.375198466929789E-6</v>
      </c>
      <c r="AM5072">
        <v>1.3771004143557761E-4</v>
      </c>
      <c r="AN5072" t="s">
        <v>39</v>
      </c>
      <c r="AO5072" t="s">
        <v>40</v>
      </c>
    </row>
    <row r="5073" spans="1:41" x14ac:dyDescent="0.2">
      <c r="A5073" t="s">
        <v>17050</v>
      </c>
      <c r="B5073" t="s">
        <v>16019</v>
      </c>
      <c r="C5073">
        <v>86060261</v>
      </c>
      <c r="D5073">
        <v>86060263</v>
      </c>
      <c r="E5073" t="s">
        <v>31</v>
      </c>
      <c r="F5073" t="s">
        <v>32</v>
      </c>
      <c r="G5073" t="b">
        <v>0</v>
      </c>
      <c r="H5073" t="s">
        <v>53</v>
      </c>
      <c r="I5073" t="s">
        <v>17051</v>
      </c>
      <c r="J5073" t="s">
        <v>17051</v>
      </c>
      <c r="K5073" t="s">
        <v>1162</v>
      </c>
      <c r="L5073" t="s">
        <v>17052</v>
      </c>
      <c r="M5073" t="s">
        <v>17053</v>
      </c>
      <c r="P5073">
        <v>0.35152549999999999</v>
      </c>
      <c r="Q5073">
        <v>0.48287409999999997</v>
      </c>
      <c r="R5073">
        <v>0.46613019999999999</v>
      </c>
      <c r="S5073">
        <v>0.43350993333333332</v>
      </c>
      <c r="T5073">
        <v>8.6899080000000004E-2</v>
      </c>
      <c r="U5073">
        <v>9.7820679999999993E-2</v>
      </c>
      <c r="V5073">
        <v>7.8384620000000002E-2</v>
      </c>
      <c r="W5073">
        <v>8.7701459999999995E-2</v>
      </c>
      <c r="X5073">
        <v>0.34580847333333331</v>
      </c>
      <c r="Y5073">
        <v>2.9920142266999981</v>
      </c>
      <c r="Z5073">
        <v>7.576359820988049E-12</v>
      </c>
      <c r="AA5073">
        <v>4.475488966311693E-9</v>
      </c>
      <c r="AB5073">
        <v>0.70259400000000005</v>
      </c>
      <c r="AC5073">
        <v>0.74351750000000005</v>
      </c>
      <c r="AD5073">
        <v>0.73446</v>
      </c>
      <c r="AE5073">
        <v>0.72685716666666667</v>
      </c>
      <c r="AF5073">
        <v>0.43695089999999998</v>
      </c>
      <c r="AG5073">
        <v>0.41625479999999998</v>
      </c>
      <c r="AH5073">
        <v>0.3894957</v>
      </c>
      <c r="AI5073">
        <v>0.41423379999999999</v>
      </c>
      <c r="AJ5073">
        <v>0.31262336666666668</v>
      </c>
      <c r="AK5073">
        <v>1.915191340603591</v>
      </c>
      <c r="AL5073">
        <v>2.3374057038811119E-7</v>
      </c>
      <c r="AM5073">
        <v>1.086436152967658E-4</v>
      </c>
      <c r="AN5073" t="s">
        <v>39</v>
      </c>
      <c r="AO5073" t="s">
        <v>40</v>
      </c>
    </row>
    <row r="5074" spans="1:41" x14ac:dyDescent="0.2">
      <c r="A5074" t="s">
        <v>17054</v>
      </c>
      <c r="B5074" t="s">
        <v>16019</v>
      </c>
      <c r="C5074">
        <v>86083441</v>
      </c>
      <c r="D5074">
        <v>86083443</v>
      </c>
      <c r="E5074" t="s">
        <v>31</v>
      </c>
      <c r="F5074" t="s">
        <v>17055</v>
      </c>
      <c r="G5074" t="b">
        <v>0</v>
      </c>
      <c r="H5074" t="s">
        <v>53</v>
      </c>
      <c r="I5074" t="s">
        <v>17056</v>
      </c>
      <c r="J5074" t="s">
        <v>17056</v>
      </c>
      <c r="K5074" t="s">
        <v>1162</v>
      </c>
      <c r="L5074" t="s">
        <v>17057</v>
      </c>
      <c r="M5074" t="s">
        <v>17058</v>
      </c>
      <c r="P5074">
        <v>0.5896304</v>
      </c>
      <c r="Q5074">
        <v>0.66946130000000004</v>
      </c>
      <c r="R5074">
        <v>0.58523769999999997</v>
      </c>
      <c r="S5074">
        <v>0.61477646666666663</v>
      </c>
      <c r="T5074">
        <v>0.24330650000000001</v>
      </c>
      <c r="U5074">
        <v>0.2208657</v>
      </c>
      <c r="V5074">
        <v>0.30155720000000003</v>
      </c>
      <c r="W5074">
        <v>0.25524313333333343</v>
      </c>
      <c r="X5074">
        <v>0.35953333333333332</v>
      </c>
      <c r="Y5074">
        <v>2.2350511905388259</v>
      </c>
      <c r="Z5074">
        <v>1.4960577094437949E-9</v>
      </c>
      <c r="AA5074">
        <v>1.045475384706256E-7</v>
      </c>
      <c r="AB5074">
        <v>0.80537000000000003</v>
      </c>
      <c r="AC5074">
        <v>0.80483510000000003</v>
      </c>
      <c r="AD5074">
        <v>0.83409540000000004</v>
      </c>
      <c r="AE5074">
        <v>0.81476683333333333</v>
      </c>
      <c r="AF5074">
        <v>0.70334479999999999</v>
      </c>
      <c r="AG5074">
        <v>0.66032780000000002</v>
      </c>
      <c r="AH5074">
        <v>0.68852650000000004</v>
      </c>
      <c r="AI5074">
        <v>0.68406636666666665</v>
      </c>
      <c r="AJ5074">
        <v>0.13070046666666671</v>
      </c>
      <c r="AK5074">
        <v>1.0246295739738029</v>
      </c>
      <c r="AL5074">
        <v>5.1180859556014752E-5</v>
      </c>
      <c r="AM5074">
        <v>5.1177723219729941E-4</v>
      </c>
      <c r="AN5074" t="s">
        <v>39</v>
      </c>
      <c r="AO5074" t="s">
        <v>40</v>
      </c>
    </row>
    <row r="5075" spans="1:41" x14ac:dyDescent="0.2">
      <c r="A5075" t="s">
        <v>17059</v>
      </c>
      <c r="B5075" t="s">
        <v>16019</v>
      </c>
      <c r="C5075">
        <v>86126056</v>
      </c>
      <c r="D5075">
        <v>86126058</v>
      </c>
      <c r="E5075" t="s">
        <v>31</v>
      </c>
      <c r="F5075" t="s">
        <v>17060</v>
      </c>
      <c r="G5075" t="b">
        <v>0</v>
      </c>
      <c r="H5075" t="s">
        <v>53</v>
      </c>
      <c r="I5075" t="s">
        <v>17061</v>
      </c>
      <c r="J5075" t="s">
        <v>17061</v>
      </c>
      <c r="K5075" t="s">
        <v>1162</v>
      </c>
      <c r="L5075" t="s">
        <v>17062</v>
      </c>
      <c r="M5075" t="s">
        <v>17063</v>
      </c>
      <c r="P5075">
        <v>0.67075499999999999</v>
      </c>
      <c r="Q5075">
        <v>0.69347130000000001</v>
      </c>
      <c r="R5075">
        <v>0.68905139999999998</v>
      </c>
      <c r="S5075">
        <v>0.68442590000000003</v>
      </c>
      <c r="T5075">
        <v>0.30215639999999999</v>
      </c>
      <c r="U5075">
        <v>0.31407059999999998</v>
      </c>
      <c r="V5075">
        <v>0.38008019999999998</v>
      </c>
      <c r="W5075">
        <v>0.33210240000000002</v>
      </c>
      <c r="X5075">
        <v>0.35232350000000012</v>
      </c>
      <c r="Y5075">
        <v>2.1309103391920821</v>
      </c>
      <c r="Z5075">
        <v>1.141250673946651E-9</v>
      </c>
      <c r="AA5075">
        <v>8.9551324661360827E-8</v>
      </c>
      <c r="AB5075">
        <v>0.82289749999999995</v>
      </c>
      <c r="AC5075">
        <v>0.80267299999999997</v>
      </c>
      <c r="AD5075">
        <v>0.87772519999999998</v>
      </c>
      <c r="AE5075">
        <v>0.8344319</v>
      </c>
      <c r="AF5075">
        <v>0.79040010000000005</v>
      </c>
      <c r="AG5075">
        <v>0.73062099999999996</v>
      </c>
      <c r="AH5075">
        <v>0.60063840000000002</v>
      </c>
      <c r="AI5075">
        <v>0.70721983333333338</v>
      </c>
      <c r="AJ5075">
        <v>0.1272120666666666</v>
      </c>
      <c r="AK5075">
        <v>1.0469207853161691</v>
      </c>
      <c r="AL5075">
        <v>1.022647911730416E-2</v>
      </c>
      <c r="AM5075">
        <v>1.7683129893386541E-2</v>
      </c>
      <c r="AN5075" t="s">
        <v>39</v>
      </c>
      <c r="AO5075" t="s">
        <v>40</v>
      </c>
    </row>
    <row r="5076" spans="1:41" x14ac:dyDescent="0.2">
      <c r="A5076" t="s">
        <v>17064</v>
      </c>
      <c r="B5076" t="s">
        <v>16019</v>
      </c>
      <c r="C5076">
        <v>86129909</v>
      </c>
      <c r="D5076">
        <v>86129911</v>
      </c>
      <c r="E5076" t="s">
        <v>31</v>
      </c>
      <c r="F5076" t="s">
        <v>32</v>
      </c>
      <c r="G5076" t="b">
        <v>0</v>
      </c>
      <c r="H5076" t="s">
        <v>33</v>
      </c>
      <c r="P5076">
        <v>0.73880860000000004</v>
      </c>
      <c r="Q5076">
        <v>0.77159829999999996</v>
      </c>
      <c r="R5076">
        <v>0.67275149999999995</v>
      </c>
      <c r="S5076">
        <v>0.72771946666666665</v>
      </c>
      <c r="T5076">
        <v>0.1698759</v>
      </c>
      <c r="U5076">
        <v>0.13205210000000001</v>
      </c>
      <c r="V5076">
        <v>0.1721703</v>
      </c>
      <c r="W5076">
        <v>0.15803276666666671</v>
      </c>
      <c r="X5076">
        <v>0.56968669999999999</v>
      </c>
      <c r="Y5076">
        <v>3.855633904712187</v>
      </c>
      <c r="Z5076">
        <v>3.4611288573139802E-14</v>
      </c>
      <c r="AA5076">
        <v>6.0069722243999553E-11</v>
      </c>
      <c r="AB5076">
        <v>0.8487846</v>
      </c>
      <c r="AC5076">
        <v>0.87441919999999995</v>
      </c>
      <c r="AD5076">
        <v>0.85468960000000005</v>
      </c>
      <c r="AE5076">
        <v>0.8592978</v>
      </c>
      <c r="AF5076">
        <v>0.63967160000000001</v>
      </c>
      <c r="AG5076">
        <v>0.53835339999999998</v>
      </c>
      <c r="AH5076">
        <v>0.63233360000000005</v>
      </c>
      <c r="AI5076">
        <v>0.60345286666666664</v>
      </c>
      <c r="AJ5076">
        <v>0.25584493333333341</v>
      </c>
      <c r="AK5076">
        <v>2.0042309669889038</v>
      </c>
      <c r="AL5076">
        <v>1.535968787639988E-6</v>
      </c>
      <c r="AM5076">
        <v>1.4020385439423829E-4</v>
      </c>
      <c r="AN5076" t="s">
        <v>39</v>
      </c>
      <c r="AO5076" t="s">
        <v>40</v>
      </c>
    </row>
    <row r="5077" spans="1:41" x14ac:dyDescent="0.2">
      <c r="A5077" t="s">
        <v>17065</v>
      </c>
      <c r="B5077" t="s">
        <v>16019</v>
      </c>
      <c r="C5077">
        <v>86246873</v>
      </c>
      <c r="D5077">
        <v>86246875</v>
      </c>
      <c r="E5077" t="s">
        <v>31</v>
      </c>
      <c r="F5077" t="s">
        <v>17066</v>
      </c>
      <c r="G5077" t="b">
        <v>0</v>
      </c>
      <c r="H5077" t="s">
        <v>53</v>
      </c>
      <c r="I5077" t="s">
        <v>17067</v>
      </c>
      <c r="J5077" t="s">
        <v>17068</v>
      </c>
      <c r="K5077" t="s">
        <v>69</v>
      </c>
      <c r="L5077" t="s">
        <v>17069</v>
      </c>
      <c r="M5077" t="s">
        <v>17070</v>
      </c>
      <c r="P5077">
        <v>0.47703030000000002</v>
      </c>
      <c r="Q5077">
        <v>0.57875529999999997</v>
      </c>
      <c r="R5077">
        <v>0.55264780000000002</v>
      </c>
      <c r="S5077">
        <v>0.53614446666666671</v>
      </c>
      <c r="T5077">
        <v>0.12924859999999999</v>
      </c>
      <c r="U5077">
        <v>9.1973910000000006E-2</v>
      </c>
      <c r="V5077">
        <v>0.2140551</v>
      </c>
      <c r="W5077">
        <v>0.14509253666666669</v>
      </c>
      <c r="X5077">
        <v>0.39105192999999999</v>
      </c>
      <c r="Y5077">
        <v>2.8541977062490549</v>
      </c>
      <c r="Z5077">
        <v>6.1483270019208754E-10</v>
      </c>
      <c r="AA5077">
        <v>6.3180953230321364E-8</v>
      </c>
      <c r="AB5077">
        <v>0.70740230000000004</v>
      </c>
      <c r="AC5077">
        <v>0.76292910000000003</v>
      </c>
      <c r="AD5077">
        <v>0.70232000000000006</v>
      </c>
      <c r="AE5077">
        <v>0.72421713333333337</v>
      </c>
      <c r="AF5077">
        <v>0.45127780000000001</v>
      </c>
      <c r="AG5077">
        <v>0.4788557</v>
      </c>
      <c r="AH5077">
        <v>0.52740779999999998</v>
      </c>
      <c r="AI5077">
        <v>0.48584709999999998</v>
      </c>
      <c r="AJ5077">
        <v>0.2383700333333334</v>
      </c>
      <c r="AK5077">
        <v>1.481346026341988</v>
      </c>
      <c r="AL5077">
        <v>1.137697600244984E-5</v>
      </c>
      <c r="AM5077">
        <v>2.4785417217165908E-4</v>
      </c>
      <c r="AN5077" t="s">
        <v>39</v>
      </c>
      <c r="AO5077" t="s">
        <v>40</v>
      </c>
    </row>
    <row r="5078" spans="1:41" x14ac:dyDescent="0.2">
      <c r="A5078" t="s">
        <v>17071</v>
      </c>
      <c r="B5078" t="s">
        <v>16019</v>
      </c>
      <c r="C5078">
        <v>86247043</v>
      </c>
      <c r="D5078">
        <v>86247045</v>
      </c>
      <c r="E5078" t="s">
        <v>31</v>
      </c>
      <c r="F5078" t="s">
        <v>32</v>
      </c>
      <c r="G5078" t="b">
        <v>0</v>
      </c>
      <c r="H5078" t="s">
        <v>53</v>
      </c>
      <c r="I5078" t="s">
        <v>17067</v>
      </c>
      <c r="J5078" t="s">
        <v>17068</v>
      </c>
      <c r="K5078" t="s">
        <v>69</v>
      </c>
      <c r="L5078" t="s">
        <v>17069</v>
      </c>
      <c r="M5078" t="s">
        <v>17072</v>
      </c>
      <c r="P5078">
        <v>0.60176750000000001</v>
      </c>
      <c r="Q5078">
        <v>0.69115289999999996</v>
      </c>
      <c r="R5078">
        <v>0.6471576</v>
      </c>
      <c r="S5078">
        <v>0.64669266666666669</v>
      </c>
      <c r="T5078">
        <v>0.18036489999999999</v>
      </c>
      <c r="U5078">
        <v>0.22833229999999999</v>
      </c>
      <c r="V5078">
        <v>0.29288449999999999</v>
      </c>
      <c r="W5078">
        <v>0.23386056666666671</v>
      </c>
      <c r="X5078">
        <v>0.41283209999999998</v>
      </c>
      <c r="Y5078">
        <v>2.6151074866922599</v>
      </c>
      <c r="Z5078">
        <v>2.2520555383668981E-10</v>
      </c>
      <c r="AA5078">
        <v>3.5849099321742951E-8</v>
      </c>
      <c r="AB5078">
        <v>0.82291539999999996</v>
      </c>
      <c r="AC5078">
        <v>0.85598620000000003</v>
      </c>
      <c r="AD5078">
        <v>0.79816830000000005</v>
      </c>
      <c r="AE5078">
        <v>0.82568996666666672</v>
      </c>
      <c r="AF5078">
        <v>0.72997239999999997</v>
      </c>
      <c r="AG5078">
        <v>0.66808520000000005</v>
      </c>
      <c r="AH5078">
        <v>0.71297010000000005</v>
      </c>
      <c r="AI5078">
        <v>0.70367590000000002</v>
      </c>
      <c r="AJ5078">
        <v>0.1220140666666667</v>
      </c>
      <c r="AK5078">
        <v>1.004877104572665</v>
      </c>
      <c r="AL5078">
        <v>3.5921049983372698E-4</v>
      </c>
      <c r="AM5078">
        <v>1.651610842000355E-3</v>
      </c>
      <c r="AN5078" t="s">
        <v>39</v>
      </c>
      <c r="AO5078" t="s">
        <v>40</v>
      </c>
    </row>
    <row r="5079" spans="1:41" x14ac:dyDescent="0.2">
      <c r="A5079" t="s">
        <v>17073</v>
      </c>
      <c r="B5079" t="s">
        <v>16019</v>
      </c>
      <c r="C5079">
        <v>86313296</v>
      </c>
      <c r="D5079">
        <v>86313298</v>
      </c>
      <c r="E5079" t="s">
        <v>31</v>
      </c>
      <c r="F5079" t="s">
        <v>17074</v>
      </c>
      <c r="G5079" t="b">
        <v>0</v>
      </c>
      <c r="H5079" t="s">
        <v>33</v>
      </c>
      <c r="I5079" t="s">
        <v>17075</v>
      </c>
      <c r="J5079" t="s">
        <v>17075</v>
      </c>
      <c r="K5079" t="s">
        <v>101</v>
      </c>
      <c r="L5079" t="s">
        <v>17076</v>
      </c>
      <c r="M5079" t="s">
        <v>10315</v>
      </c>
      <c r="P5079">
        <v>0.60041869999999997</v>
      </c>
      <c r="Q5079">
        <v>0.66949829999999999</v>
      </c>
      <c r="R5079">
        <v>0.62801059999999997</v>
      </c>
      <c r="S5079">
        <v>0.63264253333333331</v>
      </c>
      <c r="T5079">
        <v>0.190223</v>
      </c>
      <c r="U5079">
        <v>0.26755780000000001</v>
      </c>
      <c r="V5079">
        <v>0.39679829999999999</v>
      </c>
      <c r="W5079">
        <v>0.28485969999999999</v>
      </c>
      <c r="X5079">
        <v>0.34778283333333332</v>
      </c>
      <c r="Y5079">
        <v>2.1694539634145631</v>
      </c>
      <c r="Z5079">
        <v>7.5397320733516827E-8</v>
      </c>
      <c r="AA5079">
        <v>1.28543898882825E-6</v>
      </c>
      <c r="AB5079">
        <v>0.79334689999999997</v>
      </c>
      <c r="AC5079">
        <v>0.82168039999999998</v>
      </c>
      <c r="AD5079">
        <v>0.80189029999999994</v>
      </c>
      <c r="AE5079">
        <v>0.8056392</v>
      </c>
      <c r="AF5079">
        <v>0.63111899999999999</v>
      </c>
      <c r="AG5079">
        <v>0.68388070000000001</v>
      </c>
      <c r="AH5079">
        <v>0.62419639999999998</v>
      </c>
      <c r="AI5079">
        <v>0.64639869999999999</v>
      </c>
      <c r="AJ5079">
        <v>0.15924050000000001</v>
      </c>
      <c r="AK5079">
        <v>1.180634995652031</v>
      </c>
      <c r="AL5079">
        <v>2.3889258977020131E-5</v>
      </c>
      <c r="AM5079">
        <v>3.4572926730049302E-4</v>
      </c>
      <c r="AN5079" t="s">
        <v>39</v>
      </c>
      <c r="AO5079" t="s">
        <v>40</v>
      </c>
    </row>
    <row r="5080" spans="1:41" x14ac:dyDescent="0.2">
      <c r="A5080" t="s">
        <v>17077</v>
      </c>
      <c r="B5080" t="s">
        <v>16019</v>
      </c>
      <c r="C5080">
        <v>86397306</v>
      </c>
      <c r="D5080">
        <v>86397308</v>
      </c>
      <c r="E5080" t="s">
        <v>31</v>
      </c>
      <c r="F5080" t="s">
        <v>17078</v>
      </c>
      <c r="G5080" t="b">
        <v>0</v>
      </c>
      <c r="H5080" t="s">
        <v>53</v>
      </c>
      <c r="I5080" t="s">
        <v>17079</v>
      </c>
      <c r="J5080" t="s">
        <v>17080</v>
      </c>
      <c r="K5080" t="s">
        <v>218</v>
      </c>
      <c r="L5080" t="s">
        <v>17081</v>
      </c>
      <c r="M5080" t="s">
        <v>17082</v>
      </c>
      <c r="P5080">
        <v>0.53101509999999996</v>
      </c>
      <c r="Q5080">
        <v>0.68778729999999999</v>
      </c>
      <c r="R5080">
        <v>0.62010410000000005</v>
      </c>
      <c r="S5080">
        <v>0.6129688333333333</v>
      </c>
      <c r="T5080">
        <v>0.24014060000000001</v>
      </c>
      <c r="U5080">
        <v>0.22553290000000001</v>
      </c>
      <c r="V5080">
        <v>0.28584569999999998</v>
      </c>
      <c r="W5080">
        <v>0.25050640000000002</v>
      </c>
      <c r="X5080">
        <v>0.36246243333333328</v>
      </c>
      <c r="Y5080">
        <v>2.262756462838666</v>
      </c>
      <c r="Z5080">
        <v>3.2985739896941631E-9</v>
      </c>
      <c r="AA5080">
        <v>1.6802850994811219E-7</v>
      </c>
      <c r="AB5080">
        <v>0.84183929999999996</v>
      </c>
      <c r="AC5080">
        <v>0.83034799999999997</v>
      </c>
      <c r="AD5080">
        <v>0.83312620000000004</v>
      </c>
      <c r="AE5080">
        <v>0.83510450000000003</v>
      </c>
      <c r="AF5080">
        <v>0.66100130000000001</v>
      </c>
      <c r="AG5080">
        <v>0.66299779999999997</v>
      </c>
      <c r="AH5080">
        <v>0.6947719</v>
      </c>
      <c r="AI5080">
        <v>0.6729236666666667</v>
      </c>
      <c r="AJ5080">
        <v>0.1621808333333333</v>
      </c>
      <c r="AK5080">
        <v>1.2989326284833469</v>
      </c>
      <c r="AL5080">
        <v>2.9746133017683751E-6</v>
      </c>
      <c r="AM5080">
        <v>1.592379997380155E-4</v>
      </c>
      <c r="AN5080" t="s">
        <v>39</v>
      </c>
      <c r="AO5080" t="s">
        <v>40</v>
      </c>
    </row>
    <row r="5081" spans="1:41" x14ac:dyDescent="0.2">
      <c r="A5081" t="s">
        <v>17083</v>
      </c>
      <c r="B5081" t="s">
        <v>16019</v>
      </c>
      <c r="C5081">
        <v>86397579</v>
      </c>
      <c r="D5081">
        <v>86397581</v>
      </c>
      <c r="E5081" t="s">
        <v>31</v>
      </c>
      <c r="F5081" t="s">
        <v>17084</v>
      </c>
      <c r="G5081" t="b">
        <v>0</v>
      </c>
      <c r="H5081" t="s">
        <v>33</v>
      </c>
      <c r="I5081" t="s">
        <v>17079</v>
      </c>
      <c r="J5081" t="s">
        <v>17080</v>
      </c>
      <c r="K5081" t="s">
        <v>218</v>
      </c>
      <c r="L5081" t="s">
        <v>17081</v>
      </c>
      <c r="M5081" t="s">
        <v>17085</v>
      </c>
      <c r="P5081">
        <v>0.68304120000000002</v>
      </c>
      <c r="Q5081">
        <v>0.83273949999999997</v>
      </c>
      <c r="R5081">
        <v>0.82156010000000002</v>
      </c>
      <c r="S5081">
        <v>0.77911359999999996</v>
      </c>
      <c r="T5081">
        <v>0.45852349999999997</v>
      </c>
      <c r="U5081">
        <v>0.35982619999999998</v>
      </c>
      <c r="V5081">
        <v>0.51721070000000002</v>
      </c>
      <c r="W5081">
        <v>0.44518679999999999</v>
      </c>
      <c r="X5081">
        <v>0.33392680000000002</v>
      </c>
      <c r="Y5081">
        <v>2.199360552061481</v>
      </c>
      <c r="Z5081">
        <v>8.9544811852394866E-8</v>
      </c>
      <c r="AA5081">
        <v>1.4439579151720341E-6</v>
      </c>
      <c r="AB5081">
        <v>0.90434590000000004</v>
      </c>
      <c r="AC5081">
        <v>0.90168610000000005</v>
      </c>
      <c r="AD5081">
        <v>0.87254849999999995</v>
      </c>
      <c r="AE5081">
        <v>0.89286016666666668</v>
      </c>
      <c r="AF5081">
        <v>0.84397040000000001</v>
      </c>
      <c r="AG5081">
        <v>0.86186189999999996</v>
      </c>
      <c r="AH5081">
        <v>0.76070199999999999</v>
      </c>
      <c r="AI5081">
        <v>0.82217810000000002</v>
      </c>
      <c r="AJ5081">
        <v>7.0682066666666654E-2</v>
      </c>
      <c r="AK5081">
        <v>0.82272659092475697</v>
      </c>
      <c r="AL5081">
        <v>8.7273952875425876E-3</v>
      </c>
      <c r="AM5081">
        <v>1.561807355629153E-2</v>
      </c>
      <c r="AN5081" t="s">
        <v>39</v>
      </c>
      <c r="AO5081" t="s">
        <v>40</v>
      </c>
    </row>
    <row r="5082" spans="1:41" x14ac:dyDescent="0.2">
      <c r="A5082" t="s">
        <v>17086</v>
      </c>
      <c r="B5082" t="s">
        <v>16019</v>
      </c>
      <c r="C5082">
        <v>86412386</v>
      </c>
      <c r="D5082">
        <v>86412388</v>
      </c>
      <c r="E5082" t="s">
        <v>31</v>
      </c>
      <c r="F5082" t="s">
        <v>17087</v>
      </c>
      <c r="G5082" t="b">
        <v>0</v>
      </c>
      <c r="H5082" t="s">
        <v>53</v>
      </c>
      <c r="I5082" t="s">
        <v>17088</v>
      </c>
      <c r="J5082" t="s">
        <v>17088</v>
      </c>
      <c r="K5082" t="s">
        <v>101</v>
      </c>
      <c r="L5082" t="s">
        <v>17089</v>
      </c>
      <c r="M5082" t="s">
        <v>17090</v>
      </c>
      <c r="P5082">
        <v>0.64990570000000003</v>
      </c>
      <c r="Q5082">
        <v>0.73280889999999999</v>
      </c>
      <c r="R5082">
        <v>0.68415820000000005</v>
      </c>
      <c r="S5082">
        <v>0.68895760000000006</v>
      </c>
      <c r="T5082">
        <v>0.31962790000000002</v>
      </c>
      <c r="U5082">
        <v>0.27598070000000002</v>
      </c>
      <c r="V5082">
        <v>0.39970070000000002</v>
      </c>
      <c r="W5082">
        <v>0.33176976666666669</v>
      </c>
      <c r="X5082">
        <v>0.35718783333333343</v>
      </c>
      <c r="Y5082">
        <v>2.177111014851878</v>
      </c>
      <c r="Z5082">
        <v>4.4683337650695056E-9</v>
      </c>
      <c r="AA5082">
        <v>2.0229006547273681E-7</v>
      </c>
      <c r="AB5082">
        <v>0.83455069999999998</v>
      </c>
      <c r="AC5082">
        <v>0.8259609</v>
      </c>
      <c r="AD5082">
        <v>0.84908249999999996</v>
      </c>
      <c r="AE5082">
        <v>0.83653136666666661</v>
      </c>
      <c r="AF5082">
        <v>0.74474220000000002</v>
      </c>
      <c r="AG5082">
        <v>0.72361399999999998</v>
      </c>
      <c r="AH5082">
        <v>0.72193070000000004</v>
      </c>
      <c r="AI5082">
        <v>0.73009563333333338</v>
      </c>
      <c r="AJ5082">
        <v>0.1064357333333332</v>
      </c>
      <c r="AK5082">
        <v>0.92122648108256344</v>
      </c>
      <c r="AL5082">
        <v>5.8656523968954727E-5</v>
      </c>
      <c r="AM5082">
        <v>5.5223301344951901E-4</v>
      </c>
      <c r="AN5082" t="s">
        <v>39</v>
      </c>
      <c r="AO5082" t="s">
        <v>40</v>
      </c>
    </row>
    <row r="5083" spans="1:41" x14ac:dyDescent="0.2">
      <c r="A5083" t="s">
        <v>17091</v>
      </c>
      <c r="B5083" t="s">
        <v>16019</v>
      </c>
      <c r="C5083">
        <v>86459731</v>
      </c>
      <c r="D5083">
        <v>86459733</v>
      </c>
      <c r="E5083" t="s">
        <v>31</v>
      </c>
      <c r="F5083" t="s">
        <v>17092</v>
      </c>
      <c r="G5083" t="b">
        <v>0</v>
      </c>
      <c r="H5083" t="s">
        <v>53</v>
      </c>
      <c r="I5083" t="s">
        <v>17093</v>
      </c>
      <c r="J5083" t="s">
        <v>17093</v>
      </c>
      <c r="K5083" t="s">
        <v>101</v>
      </c>
      <c r="L5083" t="s">
        <v>17094</v>
      </c>
      <c r="M5083" t="s">
        <v>17095</v>
      </c>
      <c r="P5083">
        <v>0.57975960000000004</v>
      </c>
      <c r="Q5083">
        <v>0.63460559999999999</v>
      </c>
      <c r="R5083">
        <v>0.59687639999999997</v>
      </c>
      <c r="S5083">
        <v>0.60374720000000004</v>
      </c>
      <c r="T5083">
        <v>0.26201760000000002</v>
      </c>
      <c r="U5083">
        <v>0.21974189999999999</v>
      </c>
      <c r="V5083">
        <v>0.28641689999999997</v>
      </c>
      <c r="W5083">
        <v>0.25605879999999998</v>
      </c>
      <c r="X5083">
        <v>0.34768840000000012</v>
      </c>
      <c r="Y5083">
        <v>2.1552948645846759</v>
      </c>
      <c r="Z5083">
        <v>1.131221675505906E-9</v>
      </c>
      <c r="AA5083">
        <v>8.9257669441256382E-8</v>
      </c>
      <c r="AB5083">
        <v>0.79400870000000001</v>
      </c>
      <c r="AC5083">
        <v>0.77932860000000004</v>
      </c>
      <c r="AD5083">
        <v>0.78849849999999999</v>
      </c>
      <c r="AE5083">
        <v>0.78727860000000005</v>
      </c>
      <c r="AF5083">
        <v>0.66083619999999998</v>
      </c>
      <c r="AG5083">
        <v>0.65419760000000005</v>
      </c>
      <c r="AH5083">
        <v>0.63801640000000004</v>
      </c>
      <c r="AI5083">
        <v>0.65101673333333332</v>
      </c>
      <c r="AJ5083">
        <v>0.1362618666666667</v>
      </c>
      <c r="AK5083">
        <v>0.98852844753879066</v>
      </c>
      <c r="AL5083">
        <v>1.9831791828586309E-5</v>
      </c>
      <c r="AM5083">
        <v>3.1620952581720778E-4</v>
      </c>
      <c r="AN5083" t="s">
        <v>39</v>
      </c>
      <c r="AO5083" t="s">
        <v>40</v>
      </c>
    </row>
    <row r="5084" spans="1:41" x14ac:dyDescent="0.2">
      <c r="A5084" t="s">
        <v>17096</v>
      </c>
      <c r="B5084" t="s">
        <v>16019</v>
      </c>
      <c r="C5084">
        <v>86464722</v>
      </c>
      <c r="D5084">
        <v>86464724</v>
      </c>
      <c r="E5084" t="s">
        <v>31</v>
      </c>
      <c r="F5084" t="s">
        <v>17097</v>
      </c>
      <c r="G5084" t="b">
        <v>0</v>
      </c>
      <c r="H5084" t="s">
        <v>33</v>
      </c>
      <c r="I5084" t="s">
        <v>17093</v>
      </c>
      <c r="J5084" t="s">
        <v>17098</v>
      </c>
      <c r="K5084" t="s">
        <v>62</v>
      </c>
      <c r="L5084" t="s">
        <v>17099</v>
      </c>
      <c r="M5084" t="s">
        <v>17100</v>
      </c>
      <c r="P5084">
        <v>0.54600570000000004</v>
      </c>
      <c r="Q5084">
        <v>0.64313790000000004</v>
      </c>
      <c r="R5084">
        <v>0.58696630000000005</v>
      </c>
      <c r="S5084">
        <v>0.59203663333333334</v>
      </c>
      <c r="T5084">
        <v>0.18746750000000001</v>
      </c>
      <c r="U5084">
        <v>0.1647971</v>
      </c>
      <c r="V5084">
        <v>0.2273937</v>
      </c>
      <c r="W5084">
        <v>0.1932194333333333</v>
      </c>
      <c r="X5084">
        <v>0.39881719999999998</v>
      </c>
      <c r="Y5084">
        <v>2.6149278202032482</v>
      </c>
      <c r="Z5084">
        <v>6.6887456739036201E-11</v>
      </c>
      <c r="AA5084">
        <v>1.8848192623424269E-8</v>
      </c>
      <c r="AB5084">
        <v>0.82832490000000003</v>
      </c>
      <c r="AC5084">
        <v>0.81639220000000001</v>
      </c>
      <c r="AD5084">
        <v>0.81363350000000001</v>
      </c>
      <c r="AE5084">
        <v>0.81945020000000002</v>
      </c>
      <c r="AF5084">
        <v>0.65242960000000005</v>
      </c>
      <c r="AG5084">
        <v>0.63103819999999999</v>
      </c>
      <c r="AH5084">
        <v>0.66046340000000003</v>
      </c>
      <c r="AI5084">
        <v>0.64797706666666666</v>
      </c>
      <c r="AJ5084">
        <v>0.17147313333333339</v>
      </c>
      <c r="AK5084">
        <v>1.302234371048647</v>
      </c>
      <c r="AL5084">
        <v>2.4491856490798728E-6</v>
      </c>
      <c r="AM5084">
        <v>1.5089063095581241E-4</v>
      </c>
      <c r="AN5084" t="s">
        <v>39</v>
      </c>
      <c r="AO5084" t="s">
        <v>40</v>
      </c>
    </row>
    <row r="5085" spans="1:41" x14ac:dyDescent="0.2">
      <c r="A5085" t="s">
        <v>17101</v>
      </c>
      <c r="B5085" t="s">
        <v>16019</v>
      </c>
      <c r="C5085">
        <v>86522004</v>
      </c>
      <c r="D5085">
        <v>86522006</v>
      </c>
      <c r="E5085" t="s">
        <v>31</v>
      </c>
      <c r="F5085" t="s">
        <v>32</v>
      </c>
      <c r="G5085" t="b">
        <v>0</v>
      </c>
      <c r="H5085" t="s">
        <v>53</v>
      </c>
      <c r="I5085" t="s">
        <v>17102</v>
      </c>
      <c r="J5085" t="s">
        <v>17102</v>
      </c>
      <c r="K5085" t="s">
        <v>101</v>
      </c>
      <c r="L5085" t="s">
        <v>17103</v>
      </c>
      <c r="M5085" t="s">
        <v>17104</v>
      </c>
      <c r="P5085">
        <v>0.54337299999999999</v>
      </c>
      <c r="Q5085">
        <v>0.61259470000000005</v>
      </c>
      <c r="R5085">
        <v>0.57782230000000001</v>
      </c>
      <c r="S5085">
        <v>0.57793000000000005</v>
      </c>
      <c r="T5085">
        <v>9.6961240000000004E-2</v>
      </c>
      <c r="U5085">
        <v>9.3598879999999995E-2</v>
      </c>
      <c r="V5085">
        <v>0.13626740000000001</v>
      </c>
      <c r="W5085">
        <v>0.1089425066666667</v>
      </c>
      <c r="X5085">
        <v>0.46898749333333339</v>
      </c>
      <c r="Y5085">
        <v>3.507943342431588</v>
      </c>
      <c r="Z5085">
        <v>1.544020178470447E-13</v>
      </c>
      <c r="AA5085">
        <v>1.969911508438836E-10</v>
      </c>
      <c r="AB5085">
        <v>0.82504730000000004</v>
      </c>
      <c r="AC5085">
        <v>0.83414920000000004</v>
      </c>
      <c r="AD5085">
        <v>0.84014180000000005</v>
      </c>
      <c r="AE5085">
        <v>0.83311276666666667</v>
      </c>
      <c r="AF5085">
        <v>0.52925659999999997</v>
      </c>
      <c r="AG5085">
        <v>0.53847679999999998</v>
      </c>
      <c r="AH5085">
        <v>0.51500319999999999</v>
      </c>
      <c r="AI5085">
        <v>0.52757886666666665</v>
      </c>
      <c r="AJ5085">
        <v>0.30553390000000002</v>
      </c>
      <c r="AK5085">
        <v>2.161219270373739</v>
      </c>
      <c r="AL5085">
        <v>2.4180508756522311E-8</v>
      </c>
      <c r="AM5085">
        <v>4.0751177402443603E-5</v>
      </c>
      <c r="AN5085" t="s">
        <v>39</v>
      </c>
      <c r="AO5085" t="s">
        <v>40</v>
      </c>
    </row>
    <row r="5086" spans="1:41" x14ac:dyDescent="0.2">
      <c r="A5086" t="s">
        <v>17105</v>
      </c>
      <c r="B5086" t="s">
        <v>16019</v>
      </c>
      <c r="C5086">
        <v>86556297</v>
      </c>
      <c r="D5086">
        <v>86556299</v>
      </c>
      <c r="E5086" t="s">
        <v>31</v>
      </c>
      <c r="F5086" t="s">
        <v>256</v>
      </c>
      <c r="G5086" t="b">
        <v>0</v>
      </c>
      <c r="H5086" t="s">
        <v>33</v>
      </c>
      <c r="P5086">
        <v>0.55245630000000001</v>
      </c>
      <c r="Q5086">
        <v>0.696546</v>
      </c>
      <c r="R5086">
        <v>0.63695040000000003</v>
      </c>
      <c r="S5086">
        <v>0.62865090000000001</v>
      </c>
      <c r="T5086">
        <v>0.22805549999999999</v>
      </c>
      <c r="U5086">
        <v>0.20792330000000001</v>
      </c>
      <c r="V5086">
        <v>0.33821020000000002</v>
      </c>
      <c r="W5086">
        <v>0.25806299999999999</v>
      </c>
      <c r="X5086">
        <v>0.37058790000000003</v>
      </c>
      <c r="Y5086">
        <v>2.323580234803782</v>
      </c>
      <c r="Z5086">
        <v>8.8522356591690046E-9</v>
      </c>
      <c r="AA5086">
        <v>3.1189265533483521E-7</v>
      </c>
      <c r="AB5086">
        <v>0.82424830000000004</v>
      </c>
      <c r="AC5086">
        <v>0.83982299999999999</v>
      </c>
      <c r="AD5086">
        <v>0.84841789999999995</v>
      </c>
      <c r="AE5086">
        <v>0.83749640000000003</v>
      </c>
      <c r="AF5086">
        <v>0.69593919999999998</v>
      </c>
      <c r="AG5086">
        <v>0.62870130000000002</v>
      </c>
      <c r="AH5086">
        <v>0.68528630000000001</v>
      </c>
      <c r="AI5086">
        <v>0.6699756</v>
      </c>
      <c r="AJ5086">
        <v>0.1675208</v>
      </c>
      <c r="AK5086">
        <v>1.342523844875998</v>
      </c>
      <c r="AL5086">
        <v>1.043848132620707E-5</v>
      </c>
      <c r="AM5086">
        <v>2.4015890397788951E-4</v>
      </c>
      <c r="AN5086" t="s">
        <v>39</v>
      </c>
      <c r="AO5086" t="s">
        <v>40</v>
      </c>
    </row>
    <row r="5087" spans="1:41" x14ac:dyDescent="0.2">
      <c r="A5087" t="s">
        <v>17106</v>
      </c>
      <c r="B5087" t="s">
        <v>16019</v>
      </c>
      <c r="C5087">
        <v>86583071</v>
      </c>
      <c r="D5087">
        <v>86583073</v>
      </c>
      <c r="E5087" t="s">
        <v>31</v>
      </c>
      <c r="F5087" t="s">
        <v>17107</v>
      </c>
      <c r="G5087" t="b">
        <v>0</v>
      </c>
      <c r="H5087" t="s">
        <v>53</v>
      </c>
      <c r="I5087" t="s">
        <v>17108</v>
      </c>
      <c r="J5087" t="s">
        <v>17108</v>
      </c>
      <c r="K5087" t="s">
        <v>101</v>
      </c>
      <c r="L5087" t="s">
        <v>17109</v>
      </c>
      <c r="M5087" t="s">
        <v>17110</v>
      </c>
      <c r="P5087">
        <v>0.6837046</v>
      </c>
      <c r="Q5087">
        <v>0.72424460000000002</v>
      </c>
      <c r="R5087">
        <v>0.69058070000000005</v>
      </c>
      <c r="S5087">
        <v>0.69950996666666665</v>
      </c>
      <c r="T5087">
        <v>0.29365799999999997</v>
      </c>
      <c r="U5087">
        <v>0.2464924</v>
      </c>
      <c r="V5087">
        <v>0.40326719999999999</v>
      </c>
      <c r="W5087">
        <v>0.3144725333333333</v>
      </c>
      <c r="X5087">
        <v>0.38503743333333329</v>
      </c>
      <c r="Y5087">
        <v>2.3690310401811412</v>
      </c>
      <c r="Z5087">
        <v>1.698926693211898E-9</v>
      </c>
      <c r="AA5087">
        <v>1.1313251743981789E-7</v>
      </c>
      <c r="AB5087">
        <v>0.83368160000000002</v>
      </c>
      <c r="AC5087">
        <v>0.8386979</v>
      </c>
      <c r="AD5087">
        <v>0.82726750000000004</v>
      </c>
      <c r="AE5087">
        <v>0.83321566666666669</v>
      </c>
      <c r="AF5087">
        <v>0.65714189999999995</v>
      </c>
      <c r="AG5087">
        <v>0.6338876</v>
      </c>
      <c r="AH5087">
        <v>0.70080889999999996</v>
      </c>
      <c r="AI5087">
        <v>0.6639461333333333</v>
      </c>
      <c r="AJ5087">
        <v>0.16926953333333339</v>
      </c>
      <c r="AK5087">
        <v>1.33508717045694</v>
      </c>
      <c r="AL5087">
        <v>6.7728054091102297E-6</v>
      </c>
      <c r="AM5087">
        <v>2.0279805843972091E-4</v>
      </c>
      <c r="AN5087" t="s">
        <v>39</v>
      </c>
      <c r="AO5087" t="s">
        <v>40</v>
      </c>
    </row>
    <row r="5088" spans="1:41" x14ac:dyDescent="0.2">
      <c r="A5088" t="s">
        <v>17111</v>
      </c>
      <c r="B5088" t="s">
        <v>16019</v>
      </c>
      <c r="C5088">
        <v>86653405</v>
      </c>
      <c r="D5088">
        <v>86653407</v>
      </c>
      <c r="E5088" t="s">
        <v>31</v>
      </c>
      <c r="F5088" t="s">
        <v>256</v>
      </c>
      <c r="G5088" t="b">
        <v>0</v>
      </c>
      <c r="H5088" t="s">
        <v>53</v>
      </c>
      <c r="I5088" t="s">
        <v>17112</v>
      </c>
      <c r="J5088" t="s">
        <v>17113</v>
      </c>
      <c r="K5088" t="s">
        <v>62</v>
      </c>
      <c r="L5088" t="s">
        <v>17114</v>
      </c>
      <c r="M5088" t="s">
        <v>17115</v>
      </c>
      <c r="P5088">
        <v>0.57042970000000004</v>
      </c>
      <c r="Q5088">
        <v>0.6786875</v>
      </c>
      <c r="R5088">
        <v>0.65771040000000003</v>
      </c>
      <c r="S5088">
        <v>0.63560919999999999</v>
      </c>
      <c r="T5088">
        <v>0.24755050000000001</v>
      </c>
      <c r="U5088">
        <v>0.1994416</v>
      </c>
      <c r="V5088">
        <v>0.34139180000000002</v>
      </c>
      <c r="W5088">
        <v>0.26279463333333342</v>
      </c>
      <c r="X5088">
        <v>0.37281456666666662</v>
      </c>
      <c r="Y5088">
        <v>2.329021486868379</v>
      </c>
      <c r="Z5088">
        <v>5.5567562509601952E-9</v>
      </c>
      <c r="AA5088">
        <v>2.3247099516270071E-7</v>
      </c>
      <c r="AB5088">
        <v>0.85363719999999998</v>
      </c>
      <c r="AC5088">
        <v>0.85256730000000003</v>
      </c>
      <c r="AD5088">
        <v>0.83225360000000004</v>
      </c>
      <c r="AE5088">
        <v>0.84615269999999998</v>
      </c>
      <c r="AF5088">
        <v>0.72924940000000005</v>
      </c>
      <c r="AG5088">
        <v>0.71500390000000003</v>
      </c>
      <c r="AH5088">
        <v>0.70318539999999996</v>
      </c>
      <c r="AI5088">
        <v>0.71581289999999997</v>
      </c>
      <c r="AJ5088">
        <v>0.13033980000000001</v>
      </c>
      <c r="AK5088">
        <v>1.128590984787083</v>
      </c>
      <c r="AL5088">
        <v>1.199149738862976E-5</v>
      </c>
      <c r="AM5088">
        <v>2.5303935111755272E-4</v>
      </c>
      <c r="AN5088" t="s">
        <v>39</v>
      </c>
      <c r="AO5088" t="s">
        <v>40</v>
      </c>
    </row>
    <row r="5089" spans="1:41" x14ac:dyDescent="0.2">
      <c r="A5089" t="s">
        <v>17116</v>
      </c>
      <c r="B5089" t="s">
        <v>16019</v>
      </c>
      <c r="C5089">
        <v>86689376</v>
      </c>
      <c r="D5089">
        <v>86689378</v>
      </c>
      <c r="E5089" t="s">
        <v>31</v>
      </c>
      <c r="F5089" t="s">
        <v>17117</v>
      </c>
      <c r="G5089" t="b">
        <v>0</v>
      </c>
      <c r="H5089" t="s">
        <v>53</v>
      </c>
      <c r="I5089" t="s">
        <v>17118</v>
      </c>
      <c r="J5089" t="s">
        <v>17118</v>
      </c>
      <c r="K5089" t="s">
        <v>101</v>
      </c>
      <c r="L5089" t="s">
        <v>17119</v>
      </c>
      <c r="M5089" t="s">
        <v>17120</v>
      </c>
      <c r="P5089">
        <v>0.55144170000000003</v>
      </c>
      <c r="Q5089">
        <v>0.64509240000000001</v>
      </c>
      <c r="R5089">
        <v>0.60356310000000002</v>
      </c>
      <c r="S5089">
        <v>0.60003240000000002</v>
      </c>
      <c r="T5089">
        <v>0.20357890000000001</v>
      </c>
      <c r="U5089">
        <v>0.28279799999999999</v>
      </c>
      <c r="V5089">
        <v>0.25843959999999999</v>
      </c>
      <c r="W5089">
        <v>0.24827216666666671</v>
      </c>
      <c r="X5089">
        <v>0.35176023333333339</v>
      </c>
      <c r="Y5089">
        <v>2.199225540053841</v>
      </c>
      <c r="Z5089">
        <v>2.0171335752546529E-9</v>
      </c>
      <c r="AA5089">
        <v>1.246712589129716E-7</v>
      </c>
      <c r="AB5089">
        <v>0.75117719999999999</v>
      </c>
      <c r="AC5089">
        <v>0.76588489999999998</v>
      </c>
      <c r="AD5089">
        <v>0.76136720000000002</v>
      </c>
      <c r="AE5089">
        <v>0.75947643333333337</v>
      </c>
      <c r="AF5089">
        <v>0.5768337</v>
      </c>
      <c r="AG5089">
        <v>0.59735579999999999</v>
      </c>
      <c r="AH5089">
        <v>0.56904489999999996</v>
      </c>
      <c r="AI5089">
        <v>0.58107813333333336</v>
      </c>
      <c r="AJ5089">
        <v>0.17839830000000001</v>
      </c>
      <c r="AK5089">
        <v>1.1869078928010131</v>
      </c>
      <c r="AL5089">
        <v>4.6037508321045377E-6</v>
      </c>
      <c r="AM5089">
        <v>1.788903262011306E-4</v>
      </c>
      <c r="AN5089" t="s">
        <v>39</v>
      </c>
      <c r="AO5089" t="s">
        <v>40</v>
      </c>
    </row>
    <row r="5090" spans="1:41" x14ac:dyDescent="0.2">
      <c r="A5090" t="s">
        <v>17121</v>
      </c>
      <c r="B5090" t="s">
        <v>16019</v>
      </c>
      <c r="C5090">
        <v>86743691</v>
      </c>
      <c r="D5090">
        <v>86743693</v>
      </c>
      <c r="E5090" t="s">
        <v>31</v>
      </c>
      <c r="F5090" t="s">
        <v>17122</v>
      </c>
      <c r="G5090" t="b">
        <v>0</v>
      </c>
      <c r="H5090" t="s">
        <v>53</v>
      </c>
      <c r="I5090" t="s">
        <v>17123</v>
      </c>
      <c r="J5090" t="s">
        <v>17124</v>
      </c>
      <c r="K5090" t="s">
        <v>62</v>
      </c>
      <c r="L5090" t="s">
        <v>17125</v>
      </c>
      <c r="M5090" t="s">
        <v>17126</v>
      </c>
      <c r="P5090">
        <v>0.57855489999999998</v>
      </c>
      <c r="Q5090">
        <v>0.66459140000000005</v>
      </c>
      <c r="R5090">
        <v>0.61671690000000001</v>
      </c>
      <c r="S5090">
        <v>0.61995440000000002</v>
      </c>
      <c r="T5090">
        <v>0.29465599999999997</v>
      </c>
      <c r="U5090">
        <v>0.23428869999999999</v>
      </c>
      <c r="V5090">
        <v>0.29773129999999998</v>
      </c>
      <c r="W5090">
        <v>0.27555866666666662</v>
      </c>
      <c r="X5090">
        <v>0.3443957333333334</v>
      </c>
      <c r="Y5090">
        <v>2.111891967560886</v>
      </c>
      <c r="Z5090">
        <v>2.7032033554597979E-9</v>
      </c>
      <c r="AA5090">
        <v>1.4867958969820589E-7</v>
      </c>
      <c r="AB5090">
        <v>0.82243069999999996</v>
      </c>
      <c r="AC5090">
        <v>0.82126460000000001</v>
      </c>
      <c r="AD5090">
        <v>0.86234149999999998</v>
      </c>
      <c r="AE5090">
        <v>0.83534560000000002</v>
      </c>
      <c r="AF5090">
        <v>0.65975150000000005</v>
      </c>
      <c r="AG5090">
        <v>0.57812149999999995</v>
      </c>
      <c r="AH5090">
        <v>0.63526119999999997</v>
      </c>
      <c r="AI5090">
        <v>0.62437806666666662</v>
      </c>
      <c r="AJ5090">
        <v>0.2109675333333334</v>
      </c>
      <c r="AK5090">
        <v>1.616111320204928</v>
      </c>
      <c r="AL5090">
        <v>7.9335302764614861E-6</v>
      </c>
      <c r="AM5090">
        <v>2.149953318084846E-4</v>
      </c>
      <c r="AN5090" t="s">
        <v>39</v>
      </c>
      <c r="AO5090" t="s">
        <v>40</v>
      </c>
    </row>
    <row r="5091" spans="1:41" x14ac:dyDescent="0.2">
      <c r="A5091" t="s">
        <v>17127</v>
      </c>
      <c r="B5091" t="s">
        <v>16019</v>
      </c>
      <c r="C5091">
        <v>86763412</v>
      </c>
      <c r="D5091">
        <v>86763414</v>
      </c>
      <c r="E5091" t="s">
        <v>31</v>
      </c>
      <c r="F5091" t="s">
        <v>256</v>
      </c>
      <c r="G5091" t="b">
        <v>0</v>
      </c>
      <c r="H5091" t="s">
        <v>33</v>
      </c>
      <c r="I5091" t="s">
        <v>17123</v>
      </c>
      <c r="J5091" t="s">
        <v>17128</v>
      </c>
      <c r="K5091" t="s">
        <v>46</v>
      </c>
      <c r="L5091" t="s">
        <v>17129</v>
      </c>
      <c r="M5091" t="s">
        <v>17130</v>
      </c>
      <c r="P5091">
        <v>0.46576859999999998</v>
      </c>
      <c r="Q5091">
        <v>0.66713029999999995</v>
      </c>
      <c r="R5091">
        <v>0.56779000000000002</v>
      </c>
      <c r="S5091">
        <v>0.56689630000000002</v>
      </c>
      <c r="T5091">
        <v>0.21598200000000001</v>
      </c>
      <c r="U5091">
        <v>0.1711598</v>
      </c>
      <c r="V5091">
        <v>0.2019899</v>
      </c>
      <c r="W5091">
        <v>0.19637723333333329</v>
      </c>
      <c r="X5091">
        <v>0.37051906666666667</v>
      </c>
      <c r="Y5091">
        <v>2.4388780782882948</v>
      </c>
      <c r="Z5091">
        <v>2.3442842770922638E-9</v>
      </c>
      <c r="AA5091">
        <v>1.3630399529206041E-7</v>
      </c>
      <c r="AB5091">
        <v>0.77499289999999998</v>
      </c>
      <c r="AC5091">
        <v>0.81495130000000005</v>
      </c>
      <c r="AD5091">
        <v>0.81099080000000001</v>
      </c>
      <c r="AE5091">
        <v>0.80031166666666664</v>
      </c>
      <c r="AF5091">
        <v>0.59942130000000005</v>
      </c>
      <c r="AG5091">
        <v>0.59899820000000004</v>
      </c>
      <c r="AH5091">
        <v>0.55407839999999997</v>
      </c>
      <c r="AI5091">
        <v>0.58416596666666665</v>
      </c>
      <c r="AJ5091">
        <v>0.2161457</v>
      </c>
      <c r="AK5091">
        <v>1.5168409561958309</v>
      </c>
      <c r="AL5091">
        <v>2.9475321171998169E-6</v>
      </c>
      <c r="AM5091">
        <v>1.5903826186378989E-4</v>
      </c>
      <c r="AN5091" t="s">
        <v>39</v>
      </c>
      <c r="AO5091" t="s">
        <v>40</v>
      </c>
    </row>
    <row r="5092" spans="1:41" x14ac:dyDescent="0.2">
      <c r="A5092" t="s">
        <v>17131</v>
      </c>
      <c r="B5092" t="s">
        <v>16019</v>
      </c>
      <c r="C5092">
        <v>86799100</v>
      </c>
      <c r="D5092">
        <v>86799102</v>
      </c>
      <c r="E5092" t="s">
        <v>31</v>
      </c>
      <c r="F5092" t="s">
        <v>17132</v>
      </c>
      <c r="G5092" t="b">
        <v>0</v>
      </c>
      <c r="H5092" t="s">
        <v>53</v>
      </c>
      <c r="I5092" t="s">
        <v>17133</v>
      </c>
      <c r="J5092" t="s">
        <v>17134</v>
      </c>
      <c r="K5092" t="s">
        <v>218</v>
      </c>
      <c r="L5092" t="s">
        <v>17135</v>
      </c>
      <c r="M5092" t="s">
        <v>17136</v>
      </c>
      <c r="P5092">
        <v>0.66913339999999999</v>
      </c>
      <c r="Q5092">
        <v>0.79163899999999998</v>
      </c>
      <c r="R5092">
        <v>0.75364050000000005</v>
      </c>
      <c r="S5092">
        <v>0.73813763333333338</v>
      </c>
      <c r="T5092">
        <v>0.38244489999999998</v>
      </c>
      <c r="U5092">
        <v>0.32890009999999997</v>
      </c>
      <c r="V5092">
        <v>0.4496655</v>
      </c>
      <c r="W5092">
        <v>0.3870035</v>
      </c>
      <c r="X5092">
        <v>0.35113413333333338</v>
      </c>
      <c r="Y5092">
        <v>2.1888545438943621</v>
      </c>
      <c r="Z5092">
        <v>1.024349617987394E-8</v>
      </c>
      <c r="AA5092">
        <v>3.4253485196549782E-7</v>
      </c>
      <c r="AB5092">
        <v>0.85361120000000001</v>
      </c>
      <c r="AC5092">
        <v>0.85234779999999999</v>
      </c>
      <c r="AD5092">
        <v>0.8840808</v>
      </c>
      <c r="AE5092">
        <v>0.86334659999999996</v>
      </c>
      <c r="AF5092">
        <v>0.78166380000000002</v>
      </c>
      <c r="AG5092">
        <v>0.7081752</v>
      </c>
      <c r="AH5092">
        <v>0.69242939999999997</v>
      </c>
      <c r="AI5092">
        <v>0.72742280000000004</v>
      </c>
      <c r="AJ5092">
        <v>0.1359237999999999</v>
      </c>
      <c r="AK5092">
        <v>1.238107305945626</v>
      </c>
      <c r="AL5092">
        <v>1.4814237965590001E-4</v>
      </c>
      <c r="AM5092">
        <v>9.4645258381397662E-4</v>
      </c>
      <c r="AN5092" t="s">
        <v>39</v>
      </c>
      <c r="AO5092" t="s">
        <v>40</v>
      </c>
    </row>
    <row r="5093" spans="1:41" x14ac:dyDescent="0.2">
      <c r="A5093" t="s">
        <v>17137</v>
      </c>
      <c r="B5093" t="s">
        <v>16019</v>
      </c>
      <c r="C5093">
        <v>87428289</v>
      </c>
      <c r="D5093">
        <v>87428291</v>
      </c>
      <c r="E5093" t="s">
        <v>31</v>
      </c>
      <c r="F5093" t="s">
        <v>32</v>
      </c>
      <c r="G5093" t="b">
        <v>0</v>
      </c>
      <c r="H5093" t="s">
        <v>53</v>
      </c>
      <c r="I5093" t="s">
        <v>17138</v>
      </c>
      <c r="J5093" t="s">
        <v>17138</v>
      </c>
      <c r="K5093" t="s">
        <v>101</v>
      </c>
      <c r="L5093" t="s">
        <v>17139</v>
      </c>
      <c r="M5093" t="s">
        <v>17140</v>
      </c>
      <c r="P5093">
        <v>0.62333380000000005</v>
      </c>
      <c r="Q5093">
        <v>0.64250660000000004</v>
      </c>
      <c r="R5093">
        <v>0.61020640000000004</v>
      </c>
      <c r="S5093">
        <v>0.62534893333333341</v>
      </c>
      <c r="T5093">
        <v>0.22981090000000001</v>
      </c>
      <c r="U5093">
        <v>0.2026733</v>
      </c>
      <c r="V5093">
        <v>0.27161999999999997</v>
      </c>
      <c r="W5093">
        <v>0.2347014</v>
      </c>
      <c r="X5093">
        <v>0.39064753333333341</v>
      </c>
      <c r="Y5093">
        <v>2.454327318185638</v>
      </c>
      <c r="Z5093">
        <v>8.6745638228187194E-11</v>
      </c>
      <c r="AA5093">
        <v>2.1719855758835501E-8</v>
      </c>
      <c r="AB5093">
        <v>0.82245489999999999</v>
      </c>
      <c r="AC5093">
        <v>0.82832349999999999</v>
      </c>
      <c r="AD5093">
        <v>0.82327640000000002</v>
      </c>
      <c r="AE5093">
        <v>0.82468493333333337</v>
      </c>
      <c r="AF5093">
        <v>0.59712739999999997</v>
      </c>
      <c r="AG5093">
        <v>0.58844260000000004</v>
      </c>
      <c r="AH5093">
        <v>0.59679709999999997</v>
      </c>
      <c r="AI5093">
        <v>0.59412236666666662</v>
      </c>
      <c r="AJ5093">
        <v>0.23056256666666669</v>
      </c>
      <c r="AK5093">
        <v>1.684292435268044</v>
      </c>
      <c r="AL5093">
        <v>1.50995043502617E-7</v>
      </c>
      <c r="AM5093">
        <v>1.000854161478347E-4</v>
      </c>
      <c r="AN5093" t="s">
        <v>39</v>
      </c>
      <c r="AO5093" t="s">
        <v>40</v>
      </c>
    </row>
    <row r="5094" spans="1:41" x14ac:dyDescent="0.2">
      <c r="A5094" t="s">
        <v>17141</v>
      </c>
      <c r="B5094" t="s">
        <v>16019</v>
      </c>
      <c r="C5094">
        <v>87570851</v>
      </c>
      <c r="D5094">
        <v>87570853</v>
      </c>
      <c r="E5094" t="s">
        <v>31</v>
      </c>
      <c r="F5094" t="s">
        <v>15785</v>
      </c>
      <c r="G5094" t="b">
        <v>0</v>
      </c>
      <c r="H5094" t="s">
        <v>53</v>
      </c>
      <c r="P5094">
        <v>0.39605479999999998</v>
      </c>
      <c r="Q5094">
        <v>0.48161219999999999</v>
      </c>
      <c r="R5094">
        <v>0.42038819999999999</v>
      </c>
      <c r="S5094">
        <v>0.43268506666666667</v>
      </c>
      <c r="T5094">
        <v>8.3257600000000001E-2</v>
      </c>
      <c r="U5094">
        <v>6.8205020000000005E-2</v>
      </c>
      <c r="V5094">
        <v>0.12687229999999999</v>
      </c>
      <c r="W5094">
        <v>9.2778306666666671E-2</v>
      </c>
      <c r="X5094">
        <v>0.33990675999999997</v>
      </c>
      <c r="Y5094">
        <v>2.9458328645402898</v>
      </c>
      <c r="Z5094">
        <v>3.1211441072860543E-11</v>
      </c>
      <c r="AA5094">
        <v>1.174786948935383E-8</v>
      </c>
      <c r="AB5094">
        <v>0.60000799999999999</v>
      </c>
      <c r="AC5094">
        <v>0.64024780000000003</v>
      </c>
      <c r="AD5094">
        <v>0.60247399999999995</v>
      </c>
      <c r="AE5094">
        <v>0.61424326666666662</v>
      </c>
      <c r="AF5094">
        <v>0.29792400000000002</v>
      </c>
      <c r="AG5094">
        <v>0.24046229999999999</v>
      </c>
      <c r="AH5094">
        <v>0.37978289999999998</v>
      </c>
      <c r="AI5094">
        <v>0.30605640000000001</v>
      </c>
      <c r="AJ5094">
        <v>0.30818686666666661</v>
      </c>
      <c r="AK5094">
        <v>1.873359766971507</v>
      </c>
      <c r="AL5094">
        <v>1.2844166884906609E-5</v>
      </c>
      <c r="AM5094">
        <v>2.6083529309683462E-4</v>
      </c>
      <c r="AN5094" t="s">
        <v>39</v>
      </c>
      <c r="AO5094" t="s">
        <v>40</v>
      </c>
    </row>
    <row r="5095" spans="1:41" x14ac:dyDescent="0.2">
      <c r="A5095" t="s">
        <v>17142</v>
      </c>
      <c r="B5095" t="s">
        <v>16019</v>
      </c>
      <c r="C5095">
        <v>87586426</v>
      </c>
      <c r="D5095">
        <v>87586428</v>
      </c>
      <c r="E5095" t="s">
        <v>31</v>
      </c>
      <c r="F5095" t="s">
        <v>400</v>
      </c>
      <c r="G5095" t="b">
        <v>0</v>
      </c>
      <c r="H5095" t="s">
        <v>53</v>
      </c>
      <c r="I5095" t="s">
        <v>17143</v>
      </c>
      <c r="J5095" t="s">
        <v>17144</v>
      </c>
      <c r="K5095" t="s">
        <v>218</v>
      </c>
      <c r="L5095" t="s">
        <v>17145</v>
      </c>
      <c r="M5095" t="s">
        <v>17146</v>
      </c>
      <c r="P5095">
        <v>0.59201429999999999</v>
      </c>
      <c r="Q5095">
        <v>0.6647729</v>
      </c>
      <c r="R5095">
        <v>0.59196530000000003</v>
      </c>
      <c r="S5095">
        <v>0.6162508333333333</v>
      </c>
      <c r="T5095">
        <v>0.27742749999999999</v>
      </c>
      <c r="U5095">
        <v>0.21273030000000001</v>
      </c>
      <c r="V5095">
        <v>0.27438839999999998</v>
      </c>
      <c r="W5095">
        <v>0.25484873333333341</v>
      </c>
      <c r="X5095">
        <v>0.36140209999999989</v>
      </c>
      <c r="Y5095">
        <v>2.244499660668307</v>
      </c>
      <c r="Z5095">
        <v>9.697874708112999E-10</v>
      </c>
      <c r="AA5095">
        <v>8.1929790859591507E-8</v>
      </c>
      <c r="AB5095">
        <v>0.72700960000000003</v>
      </c>
      <c r="AC5095">
        <v>0.73924909999999999</v>
      </c>
      <c r="AD5095">
        <v>0.73558480000000004</v>
      </c>
      <c r="AE5095">
        <v>0.73394783333333335</v>
      </c>
      <c r="AF5095">
        <v>0.56953880000000001</v>
      </c>
      <c r="AG5095">
        <v>0.53148629999999997</v>
      </c>
      <c r="AH5095">
        <v>0.50016859999999996</v>
      </c>
      <c r="AI5095">
        <v>0.53373123333333328</v>
      </c>
      <c r="AJ5095">
        <v>0.20021660000000011</v>
      </c>
      <c r="AK5095">
        <v>1.2685913181192501</v>
      </c>
      <c r="AL5095">
        <v>7.798665966498567E-6</v>
      </c>
      <c r="AM5095">
        <v>2.1380494961171541E-4</v>
      </c>
      <c r="AN5095" t="s">
        <v>39</v>
      </c>
      <c r="AO5095" t="s">
        <v>40</v>
      </c>
    </row>
    <row r="5096" spans="1:41" x14ac:dyDescent="0.2">
      <c r="A5096" t="s">
        <v>17147</v>
      </c>
      <c r="B5096" t="s">
        <v>16019</v>
      </c>
      <c r="C5096">
        <v>87947314</v>
      </c>
      <c r="D5096">
        <v>87947316</v>
      </c>
      <c r="E5096" t="s">
        <v>31</v>
      </c>
      <c r="F5096" t="s">
        <v>32</v>
      </c>
      <c r="G5096" t="b">
        <v>0</v>
      </c>
      <c r="H5096" t="s">
        <v>53</v>
      </c>
      <c r="I5096" t="s">
        <v>17143</v>
      </c>
      <c r="J5096" t="s">
        <v>17148</v>
      </c>
      <c r="K5096" t="s">
        <v>46</v>
      </c>
      <c r="L5096" t="s">
        <v>17149</v>
      </c>
      <c r="M5096" t="s">
        <v>17150</v>
      </c>
      <c r="P5096">
        <v>0.62617250000000002</v>
      </c>
      <c r="Q5096">
        <v>0.75035609999999997</v>
      </c>
      <c r="R5096">
        <v>0.68305649999999996</v>
      </c>
      <c r="S5096">
        <v>0.68652836666666661</v>
      </c>
      <c r="T5096">
        <v>0.30776700000000001</v>
      </c>
      <c r="U5096">
        <v>0.26695239999999998</v>
      </c>
      <c r="V5096">
        <v>0.44882860000000002</v>
      </c>
      <c r="W5096">
        <v>0.34118266666666669</v>
      </c>
      <c r="X5096">
        <v>0.34534569999999992</v>
      </c>
      <c r="Y5096">
        <v>2.1209168023980061</v>
      </c>
      <c r="Z5096">
        <v>7.5277227152318993E-8</v>
      </c>
      <c r="AA5096">
        <v>1.2838758161074441E-6</v>
      </c>
      <c r="AB5096">
        <v>0.88129979999999997</v>
      </c>
      <c r="AC5096">
        <v>0.85036299999999998</v>
      </c>
      <c r="AD5096">
        <v>0.86936939999999996</v>
      </c>
      <c r="AE5096">
        <v>0.86701073333333334</v>
      </c>
      <c r="AF5096">
        <v>0.79835049999999996</v>
      </c>
      <c r="AG5096">
        <v>0.7615054</v>
      </c>
      <c r="AH5096">
        <v>0.74510679999999996</v>
      </c>
      <c r="AI5096">
        <v>0.76832089999999997</v>
      </c>
      <c r="AJ5096">
        <v>9.8689833333333365E-2</v>
      </c>
      <c r="AK5096">
        <v>0.97525812261089539</v>
      </c>
      <c r="AL5096">
        <v>1.933968104593587E-4</v>
      </c>
      <c r="AM5096">
        <v>1.1135897991490029E-3</v>
      </c>
      <c r="AN5096" t="s">
        <v>39</v>
      </c>
      <c r="AO5096" t="s">
        <v>40</v>
      </c>
    </row>
    <row r="5097" spans="1:41" x14ac:dyDescent="0.2">
      <c r="A5097" t="s">
        <v>17151</v>
      </c>
      <c r="B5097" t="s">
        <v>16019</v>
      </c>
      <c r="C5097">
        <v>88148953</v>
      </c>
      <c r="D5097">
        <v>88148955</v>
      </c>
      <c r="E5097" t="s">
        <v>31</v>
      </c>
      <c r="F5097" t="s">
        <v>99</v>
      </c>
      <c r="G5097" t="b">
        <v>0</v>
      </c>
      <c r="H5097" t="s">
        <v>33</v>
      </c>
      <c r="P5097">
        <v>0.48144870000000001</v>
      </c>
      <c r="Q5097">
        <v>0.50196030000000003</v>
      </c>
      <c r="R5097">
        <v>0.46437620000000002</v>
      </c>
      <c r="S5097">
        <v>0.48259506666666668</v>
      </c>
      <c r="T5097">
        <v>0.1422321</v>
      </c>
      <c r="U5097">
        <v>0.1210931</v>
      </c>
      <c r="V5097">
        <v>0.16869529999999999</v>
      </c>
      <c r="W5097">
        <v>0.14400683333333331</v>
      </c>
      <c r="X5097">
        <v>0.33858823333333332</v>
      </c>
      <c r="Y5097">
        <v>2.4837244514070771</v>
      </c>
      <c r="Z5097">
        <v>7.1230827274105775E-11</v>
      </c>
      <c r="AA5097">
        <v>1.944288972801948E-8</v>
      </c>
      <c r="AB5097">
        <v>0.67223390000000005</v>
      </c>
      <c r="AC5097">
        <v>0.67680479999999998</v>
      </c>
      <c r="AD5097">
        <v>0.68770929999999997</v>
      </c>
      <c r="AE5097">
        <v>0.67891599999999996</v>
      </c>
      <c r="AF5097">
        <v>0.42507610000000001</v>
      </c>
      <c r="AG5097">
        <v>0.38497039999999999</v>
      </c>
      <c r="AH5097">
        <v>0.42163129999999999</v>
      </c>
      <c r="AI5097">
        <v>0.41055926666666659</v>
      </c>
      <c r="AJ5097">
        <v>0.26835673333333332</v>
      </c>
      <c r="AK5097">
        <v>1.6030352066700111</v>
      </c>
      <c r="AL5097">
        <v>4.9955724502586666E-7</v>
      </c>
      <c r="AM5097">
        <v>1.2344532102689259E-4</v>
      </c>
      <c r="AN5097" t="s">
        <v>39</v>
      </c>
      <c r="AO5097" t="s">
        <v>40</v>
      </c>
    </row>
    <row r="5098" spans="1:41" x14ac:dyDescent="0.2">
      <c r="A5098" t="s">
        <v>17152</v>
      </c>
      <c r="B5098" t="s">
        <v>16019</v>
      </c>
      <c r="C5098">
        <v>88195709</v>
      </c>
      <c r="D5098">
        <v>88195711</v>
      </c>
      <c r="E5098" t="s">
        <v>31</v>
      </c>
      <c r="F5098" t="s">
        <v>32</v>
      </c>
      <c r="G5098" t="b">
        <v>0</v>
      </c>
      <c r="H5098" t="s">
        <v>33</v>
      </c>
      <c r="P5098">
        <v>0.63975479999999996</v>
      </c>
      <c r="Q5098">
        <v>0.79343280000000005</v>
      </c>
      <c r="R5098">
        <v>0.76131910000000003</v>
      </c>
      <c r="S5098">
        <v>0.73150223333333331</v>
      </c>
      <c r="T5098">
        <v>0.40257730000000003</v>
      </c>
      <c r="U5098">
        <v>0.32865830000000001</v>
      </c>
      <c r="V5098">
        <v>0.43449650000000001</v>
      </c>
      <c r="W5098">
        <v>0.3885773666666667</v>
      </c>
      <c r="X5098">
        <v>0.34292486666666661</v>
      </c>
      <c r="Y5098">
        <v>2.1411971073432499</v>
      </c>
      <c r="Z5098">
        <v>3.2802138721663352E-8</v>
      </c>
      <c r="AA5098">
        <v>7.3229141737750443E-7</v>
      </c>
      <c r="AB5098">
        <v>0.84408629999999996</v>
      </c>
      <c r="AC5098">
        <v>0.88564869999999996</v>
      </c>
      <c r="AD5098">
        <v>0.86411510000000002</v>
      </c>
      <c r="AE5098">
        <v>0.86461670000000002</v>
      </c>
      <c r="AF5098">
        <v>0.79065189999999996</v>
      </c>
      <c r="AG5098">
        <v>0.75999039999999995</v>
      </c>
      <c r="AH5098">
        <v>0.76035940000000002</v>
      </c>
      <c r="AI5098">
        <v>0.77033390000000002</v>
      </c>
      <c r="AJ5098">
        <v>9.42828E-2</v>
      </c>
      <c r="AK5098">
        <v>0.93763529064360651</v>
      </c>
      <c r="AL5098">
        <v>2.5894297154686858E-4</v>
      </c>
      <c r="AM5098">
        <v>1.33852620072571E-3</v>
      </c>
      <c r="AN5098" t="s">
        <v>39</v>
      </c>
      <c r="AO5098" t="s">
        <v>40</v>
      </c>
    </row>
    <row r="5099" spans="1:41" x14ac:dyDescent="0.2">
      <c r="A5099" t="s">
        <v>17153</v>
      </c>
      <c r="B5099" t="s">
        <v>16019</v>
      </c>
      <c r="C5099">
        <v>91115007</v>
      </c>
      <c r="D5099">
        <v>91115009</v>
      </c>
      <c r="E5099" t="s">
        <v>31</v>
      </c>
      <c r="F5099" t="s">
        <v>32</v>
      </c>
      <c r="G5099" t="b">
        <v>0</v>
      </c>
      <c r="H5099" t="s">
        <v>53</v>
      </c>
      <c r="I5099" t="s">
        <v>17154</v>
      </c>
      <c r="J5099" t="s">
        <v>17155</v>
      </c>
      <c r="K5099" t="s">
        <v>218</v>
      </c>
      <c r="L5099" t="s">
        <v>17156</v>
      </c>
      <c r="M5099" t="s">
        <v>17157</v>
      </c>
      <c r="P5099">
        <v>0.63194090000000003</v>
      </c>
      <c r="Q5099">
        <v>0.73204460000000005</v>
      </c>
      <c r="R5099">
        <v>0.71965349999999995</v>
      </c>
      <c r="S5099">
        <v>0.69454633333333338</v>
      </c>
      <c r="T5099">
        <v>0.33622920000000001</v>
      </c>
      <c r="U5099">
        <v>0.30280839999999998</v>
      </c>
      <c r="V5099">
        <v>0.45108320000000002</v>
      </c>
      <c r="W5099">
        <v>0.36337360000000002</v>
      </c>
      <c r="X5099">
        <v>0.33117273333333341</v>
      </c>
      <c r="Y5099">
        <v>2.0191554283186499</v>
      </c>
      <c r="Z5099">
        <v>4.5940435692329959E-8</v>
      </c>
      <c r="AA5099">
        <v>9.1606982222249916E-7</v>
      </c>
      <c r="AB5099">
        <v>0.78433149999999996</v>
      </c>
      <c r="AC5099">
        <v>0.78585170000000004</v>
      </c>
      <c r="AD5099">
        <v>0.81183729999999998</v>
      </c>
      <c r="AE5099">
        <v>0.79400683333333333</v>
      </c>
      <c r="AF5099">
        <v>0.68699359999999998</v>
      </c>
      <c r="AG5099">
        <v>0.72103640000000002</v>
      </c>
      <c r="AH5099">
        <v>0.76292879999999996</v>
      </c>
      <c r="AI5099">
        <v>0.72365293333333336</v>
      </c>
      <c r="AJ5099">
        <v>7.0353899999999969E-2</v>
      </c>
      <c r="AK5099">
        <v>0.5523923879403696</v>
      </c>
      <c r="AL5099">
        <v>8.8243692871102578E-3</v>
      </c>
      <c r="AM5099">
        <v>1.5751470836663031E-2</v>
      </c>
      <c r="AN5099" t="s">
        <v>39</v>
      </c>
      <c r="AO5099" t="s">
        <v>40</v>
      </c>
    </row>
    <row r="5100" spans="1:41" x14ac:dyDescent="0.2">
      <c r="A5100" t="s">
        <v>17158</v>
      </c>
      <c r="B5100" t="s">
        <v>16019</v>
      </c>
      <c r="C5100">
        <v>91448707</v>
      </c>
      <c r="D5100">
        <v>91448709</v>
      </c>
      <c r="E5100" t="s">
        <v>31</v>
      </c>
      <c r="F5100" t="s">
        <v>204</v>
      </c>
      <c r="G5100" t="b">
        <v>0</v>
      </c>
      <c r="H5100" t="s">
        <v>53</v>
      </c>
      <c r="I5100" t="s">
        <v>17154</v>
      </c>
      <c r="J5100" t="s">
        <v>17155</v>
      </c>
      <c r="K5100" t="s">
        <v>218</v>
      </c>
      <c r="L5100" t="s">
        <v>17156</v>
      </c>
      <c r="M5100" t="s">
        <v>17159</v>
      </c>
      <c r="P5100">
        <v>0.44204300000000002</v>
      </c>
      <c r="Q5100">
        <v>0.5607219</v>
      </c>
      <c r="R5100">
        <v>0.55288910000000002</v>
      </c>
      <c r="S5100">
        <v>0.51855133333333336</v>
      </c>
      <c r="T5100">
        <v>0.1231487</v>
      </c>
      <c r="U5100">
        <v>0.11509460000000001</v>
      </c>
      <c r="V5100">
        <v>0.24166299999999999</v>
      </c>
      <c r="W5100">
        <v>0.15996876666666671</v>
      </c>
      <c r="X5100">
        <v>0.35858256666666671</v>
      </c>
      <c r="Y5100">
        <v>2.5823391436073351</v>
      </c>
      <c r="Z5100">
        <v>5.4002838641278113E-9</v>
      </c>
      <c r="AA5100">
        <v>2.2818776297373059E-7</v>
      </c>
      <c r="AB5100">
        <v>0.76376370000000005</v>
      </c>
      <c r="AC5100">
        <v>0.78521350000000001</v>
      </c>
      <c r="AD5100">
        <v>0.7307186</v>
      </c>
      <c r="AE5100">
        <v>0.75989859999999998</v>
      </c>
      <c r="AF5100">
        <v>0.46089829999999998</v>
      </c>
      <c r="AG5100">
        <v>0.44866410000000001</v>
      </c>
      <c r="AH5100">
        <v>0.4593467</v>
      </c>
      <c r="AI5100">
        <v>0.45630303333333327</v>
      </c>
      <c r="AJ5100">
        <v>0.30359556666666659</v>
      </c>
      <c r="AK5100">
        <v>1.9206012610477921</v>
      </c>
      <c r="AL5100">
        <v>2.594289380734682E-7</v>
      </c>
      <c r="AM5100">
        <v>1.107854235006054E-4</v>
      </c>
      <c r="AN5100" t="s">
        <v>39</v>
      </c>
      <c r="AO5100" t="s">
        <v>40</v>
      </c>
    </row>
    <row r="5101" spans="1:41" x14ac:dyDescent="0.2">
      <c r="A5101" t="s">
        <v>17160</v>
      </c>
      <c r="B5101" t="s">
        <v>16019</v>
      </c>
      <c r="C5101">
        <v>91785577</v>
      </c>
      <c r="D5101">
        <v>91785579</v>
      </c>
      <c r="E5101" t="s">
        <v>31</v>
      </c>
      <c r="F5101" t="s">
        <v>86</v>
      </c>
      <c r="G5101" t="b">
        <v>0</v>
      </c>
      <c r="H5101" t="s">
        <v>33</v>
      </c>
      <c r="I5101" t="s">
        <v>17154</v>
      </c>
      <c r="J5101" t="s">
        <v>17161</v>
      </c>
      <c r="K5101" t="s">
        <v>1972</v>
      </c>
      <c r="L5101" t="s">
        <v>17162</v>
      </c>
      <c r="M5101" t="s">
        <v>17163</v>
      </c>
      <c r="P5101">
        <v>0.79911969999999999</v>
      </c>
      <c r="Q5101">
        <v>0.82499999999999996</v>
      </c>
      <c r="R5101">
        <v>0.78484370000000003</v>
      </c>
      <c r="S5101">
        <v>0.80298780000000003</v>
      </c>
      <c r="T5101">
        <v>0.49403350000000001</v>
      </c>
      <c r="U5101">
        <v>0.40839819999999999</v>
      </c>
      <c r="V5101">
        <v>0.49393280000000001</v>
      </c>
      <c r="W5101">
        <v>0.46545483333333332</v>
      </c>
      <c r="X5101">
        <v>0.33753296666666671</v>
      </c>
      <c r="Y5101">
        <v>2.2334107141408381</v>
      </c>
      <c r="Z5101">
        <v>7.5398547185758728E-10</v>
      </c>
      <c r="AA5101">
        <v>7.1260340110071673E-8</v>
      </c>
      <c r="AB5101">
        <v>0.91905429999999999</v>
      </c>
      <c r="AC5101">
        <v>0.92071899999999995</v>
      </c>
      <c r="AD5101">
        <v>0.90224870000000001</v>
      </c>
      <c r="AE5101">
        <v>0.91400733333333328</v>
      </c>
      <c r="AF5101">
        <v>0.80773340000000005</v>
      </c>
      <c r="AG5101">
        <v>0.77976089999999998</v>
      </c>
      <c r="AH5101">
        <v>0.80840089999999998</v>
      </c>
      <c r="AI5101">
        <v>0.79863173333333337</v>
      </c>
      <c r="AJ5101">
        <v>0.1153755999999999</v>
      </c>
      <c r="AK5101">
        <v>1.425820866770352</v>
      </c>
      <c r="AL5101">
        <v>4.0548877900395953E-6</v>
      </c>
      <c r="AM5101">
        <v>1.7347163257683311E-4</v>
      </c>
      <c r="AN5101" t="s">
        <v>39</v>
      </c>
      <c r="AO5101" t="s">
        <v>40</v>
      </c>
    </row>
    <row r="5102" spans="1:41" x14ac:dyDescent="0.2">
      <c r="A5102" t="s">
        <v>17164</v>
      </c>
      <c r="B5102" t="s">
        <v>16019</v>
      </c>
      <c r="C5102">
        <v>93308832</v>
      </c>
      <c r="D5102">
        <v>93308834</v>
      </c>
      <c r="E5102" t="s">
        <v>31</v>
      </c>
      <c r="F5102" t="s">
        <v>99</v>
      </c>
      <c r="G5102" t="b">
        <v>0</v>
      </c>
      <c r="H5102" t="s">
        <v>53</v>
      </c>
      <c r="I5102" t="s">
        <v>17165</v>
      </c>
      <c r="J5102" t="s">
        <v>17165</v>
      </c>
      <c r="K5102" t="s">
        <v>178</v>
      </c>
      <c r="L5102" t="s">
        <v>17166</v>
      </c>
      <c r="M5102" t="s">
        <v>17167</v>
      </c>
      <c r="P5102">
        <v>0.42683130000000002</v>
      </c>
      <c r="Q5102">
        <v>0.5375162</v>
      </c>
      <c r="R5102">
        <v>0.48390090000000002</v>
      </c>
      <c r="S5102">
        <v>0.48274946666666668</v>
      </c>
      <c r="T5102">
        <v>0.14703930000000001</v>
      </c>
      <c r="U5102">
        <v>0.13141729999999999</v>
      </c>
      <c r="V5102">
        <v>0.1679766</v>
      </c>
      <c r="W5102">
        <v>0.14881106666666671</v>
      </c>
      <c r="X5102">
        <v>0.33393840000000002</v>
      </c>
      <c r="Y5102">
        <v>2.4226081229904119</v>
      </c>
      <c r="Z5102">
        <v>2.2262584148719641E-10</v>
      </c>
      <c r="AA5102">
        <v>3.5692156497962818E-8</v>
      </c>
      <c r="AB5102">
        <v>0.64728549999999996</v>
      </c>
      <c r="AC5102">
        <v>0.68240559999999995</v>
      </c>
      <c r="AD5102">
        <v>0.64697769999999999</v>
      </c>
      <c r="AE5102">
        <v>0.65888959999999996</v>
      </c>
      <c r="AF5102">
        <v>0.43171530000000002</v>
      </c>
      <c r="AG5102">
        <v>0.4231916</v>
      </c>
      <c r="AH5102">
        <v>0.41192420000000002</v>
      </c>
      <c r="AI5102">
        <v>0.42227703333333327</v>
      </c>
      <c r="AJ5102">
        <v>0.23661256666666661</v>
      </c>
      <c r="AK5102">
        <v>1.403413350254739</v>
      </c>
      <c r="AL5102">
        <v>1.6006387621332931E-6</v>
      </c>
      <c r="AM5102">
        <v>1.4034036274360599E-4</v>
      </c>
      <c r="AN5102" t="s">
        <v>39</v>
      </c>
      <c r="AO5102" t="s">
        <v>40</v>
      </c>
    </row>
    <row r="5103" spans="1:41" x14ac:dyDescent="0.2">
      <c r="A5103" t="s">
        <v>17168</v>
      </c>
      <c r="B5103" t="s">
        <v>16019</v>
      </c>
      <c r="C5103">
        <v>93323828</v>
      </c>
      <c r="D5103">
        <v>93323830</v>
      </c>
      <c r="E5103" t="s">
        <v>31</v>
      </c>
      <c r="F5103" t="s">
        <v>17169</v>
      </c>
      <c r="G5103" t="b">
        <v>0</v>
      </c>
      <c r="H5103" t="s">
        <v>33</v>
      </c>
      <c r="I5103" t="s">
        <v>17165</v>
      </c>
      <c r="J5103" t="s">
        <v>17165</v>
      </c>
      <c r="K5103" t="s">
        <v>178</v>
      </c>
      <c r="L5103" t="s">
        <v>17166</v>
      </c>
      <c r="M5103" t="s">
        <v>17170</v>
      </c>
      <c r="P5103">
        <v>0.61252680000000004</v>
      </c>
      <c r="Q5103">
        <v>0.65393950000000001</v>
      </c>
      <c r="R5103">
        <v>0.59732929999999995</v>
      </c>
      <c r="S5103">
        <v>0.62126519999999996</v>
      </c>
      <c r="T5103">
        <v>0.25813350000000002</v>
      </c>
      <c r="U5103">
        <v>0.2294707</v>
      </c>
      <c r="V5103">
        <v>0.29085250000000001</v>
      </c>
      <c r="W5103">
        <v>0.25948556666666672</v>
      </c>
      <c r="X5103">
        <v>0.36177963333333329</v>
      </c>
      <c r="Y5103">
        <v>2.2347051413105139</v>
      </c>
      <c r="Z5103">
        <v>5.1115403372900124E-10</v>
      </c>
      <c r="AA5103">
        <v>5.6842548121181758E-8</v>
      </c>
      <c r="AB5103">
        <v>0.75277740000000004</v>
      </c>
      <c r="AC5103">
        <v>0.78242259999999997</v>
      </c>
      <c r="AD5103">
        <v>0.74606649999999997</v>
      </c>
      <c r="AE5103">
        <v>0.76042216666666662</v>
      </c>
      <c r="AF5103">
        <v>0.61164689999999999</v>
      </c>
      <c r="AG5103">
        <v>0.57734949999999996</v>
      </c>
      <c r="AH5103">
        <v>0.58771490000000004</v>
      </c>
      <c r="AI5103">
        <v>0.59223709999999996</v>
      </c>
      <c r="AJ5103">
        <v>0.16818506666666669</v>
      </c>
      <c r="AK5103">
        <v>1.130300513514003</v>
      </c>
      <c r="AL5103">
        <v>1.6093094212550579E-5</v>
      </c>
      <c r="AM5103">
        <v>2.877014409525463E-4</v>
      </c>
      <c r="AN5103" t="s">
        <v>39</v>
      </c>
      <c r="AO5103" t="s">
        <v>40</v>
      </c>
    </row>
    <row r="5104" spans="1:41" x14ac:dyDescent="0.2">
      <c r="A5104" t="s">
        <v>17171</v>
      </c>
      <c r="B5104" t="s">
        <v>16019</v>
      </c>
      <c r="C5104">
        <v>93324884</v>
      </c>
      <c r="D5104">
        <v>93324886</v>
      </c>
      <c r="E5104" t="s">
        <v>31</v>
      </c>
      <c r="F5104" t="s">
        <v>17172</v>
      </c>
      <c r="G5104" t="b">
        <v>0</v>
      </c>
      <c r="H5104" t="s">
        <v>33</v>
      </c>
      <c r="I5104" t="s">
        <v>17165</v>
      </c>
      <c r="J5104" t="s">
        <v>17165</v>
      </c>
      <c r="K5104" t="s">
        <v>178</v>
      </c>
      <c r="L5104" t="s">
        <v>17166</v>
      </c>
      <c r="M5104" t="s">
        <v>17173</v>
      </c>
      <c r="P5104">
        <v>0.47942600000000002</v>
      </c>
      <c r="Q5104">
        <v>0.61271030000000004</v>
      </c>
      <c r="R5104">
        <v>0.5618725</v>
      </c>
      <c r="S5104">
        <v>0.55133626666666669</v>
      </c>
      <c r="T5104">
        <v>0.2020912</v>
      </c>
      <c r="U5104">
        <v>0.17167289999999999</v>
      </c>
      <c r="V5104">
        <v>0.26346019999999998</v>
      </c>
      <c r="W5104">
        <v>0.21240809999999999</v>
      </c>
      <c r="X5104">
        <v>0.3389281666666667</v>
      </c>
      <c r="Y5104">
        <v>2.2122743210111468</v>
      </c>
      <c r="Z5104">
        <v>6.2113647556732677E-9</v>
      </c>
      <c r="AA5104">
        <v>2.4935092824838111E-7</v>
      </c>
      <c r="AB5104">
        <v>0.77796699999999996</v>
      </c>
      <c r="AC5104">
        <v>0.78798449999999998</v>
      </c>
      <c r="AD5104">
        <v>0.80084080000000002</v>
      </c>
      <c r="AE5104">
        <v>0.78893076666666662</v>
      </c>
      <c r="AF5104">
        <v>0.64392419999999995</v>
      </c>
      <c r="AG5104">
        <v>0.58094290000000004</v>
      </c>
      <c r="AH5104">
        <v>0.65185199999999999</v>
      </c>
      <c r="AI5104">
        <v>0.62557303333333336</v>
      </c>
      <c r="AJ5104">
        <v>0.16335773333333331</v>
      </c>
      <c r="AK5104">
        <v>1.1599086606750839</v>
      </c>
      <c r="AL5104">
        <v>3.0631292084826532E-5</v>
      </c>
      <c r="AM5104">
        <v>3.9087031011667168E-4</v>
      </c>
      <c r="AN5104" t="s">
        <v>39</v>
      </c>
      <c r="AO5104" t="s">
        <v>40</v>
      </c>
    </row>
    <row r="5105" spans="1:41" x14ac:dyDescent="0.2">
      <c r="A5105" t="s">
        <v>17174</v>
      </c>
      <c r="B5105" t="s">
        <v>16019</v>
      </c>
      <c r="C5105">
        <v>93565576</v>
      </c>
      <c r="D5105">
        <v>93565578</v>
      </c>
      <c r="E5105" t="s">
        <v>31</v>
      </c>
      <c r="F5105" t="s">
        <v>17175</v>
      </c>
      <c r="G5105" t="b">
        <v>0</v>
      </c>
      <c r="H5105" t="s">
        <v>53</v>
      </c>
      <c r="I5105" t="s">
        <v>17176</v>
      </c>
      <c r="J5105" t="s">
        <v>17176</v>
      </c>
      <c r="K5105" t="s">
        <v>194</v>
      </c>
      <c r="L5105" t="s">
        <v>17177</v>
      </c>
      <c r="M5105" t="s">
        <v>11634</v>
      </c>
      <c r="P5105">
        <v>0.62833329999999998</v>
      </c>
      <c r="Q5105">
        <v>0.68752040000000003</v>
      </c>
      <c r="R5105">
        <v>0.62649259999999996</v>
      </c>
      <c r="S5105">
        <v>0.64744876666666662</v>
      </c>
      <c r="T5105">
        <v>0.27153169999999999</v>
      </c>
      <c r="U5105">
        <v>0.21239250000000001</v>
      </c>
      <c r="V5105">
        <v>0.27409679999999997</v>
      </c>
      <c r="W5105">
        <v>0.25267366666666669</v>
      </c>
      <c r="X5105">
        <v>0.39477509999999988</v>
      </c>
      <c r="Y5105">
        <v>2.4536343465183652</v>
      </c>
      <c r="Z5105">
        <v>1.3719190599900681E-10</v>
      </c>
      <c r="AA5105">
        <v>2.780227501408421E-8</v>
      </c>
      <c r="AB5105">
        <v>0.82118559999999996</v>
      </c>
      <c r="AC5105">
        <v>0.79160209999999998</v>
      </c>
      <c r="AD5105">
        <v>0.82220510000000002</v>
      </c>
      <c r="AE5105">
        <v>0.81166426666666669</v>
      </c>
      <c r="AF5105">
        <v>0.64483100000000004</v>
      </c>
      <c r="AG5105">
        <v>0.60157470000000002</v>
      </c>
      <c r="AH5105">
        <v>0.6081029</v>
      </c>
      <c r="AI5105">
        <v>0.61816953333333335</v>
      </c>
      <c r="AJ5105">
        <v>0.19349473333333331</v>
      </c>
      <c r="AK5105">
        <v>1.415091281333831</v>
      </c>
      <c r="AL5105">
        <v>3.4687409056539882E-6</v>
      </c>
      <c r="AM5105">
        <v>1.659228162195449E-4</v>
      </c>
      <c r="AN5105" t="s">
        <v>39</v>
      </c>
      <c r="AO5105" t="s">
        <v>40</v>
      </c>
    </row>
    <row r="5106" spans="1:41" x14ac:dyDescent="0.2">
      <c r="A5106" t="s">
        <v>17178</v>
      </c>
      <c r="B5106" t="s">
        <v>16019</v>
      </c>
      <c r="C5106">
        <v>93691394</v>
      </c>
      <c r="D5106">
        <v>93691396</v>
      </c>
      <c r="E5106" t="s">
        <v>31</v>
      </c>
      <c r="F5106" t="s">
        <v>32</v>
      </c>
      <c r="G5106" t="b">
        <v>0</v>
      </c>
      <c r="H5106" t="s">
        <v>53</v>
      </c>
      <c r="P5106">
        <v>0.69344439999999996</v>
      </c>
      <c r="Q5106">
        <v>0.79381449999999998</v>
      </c>
      <c r="R5106">
        <v>0.73649940000000003</v>
      </c>
      <c r="S5106">
        <v>0.74125276666666662</v>
      </c>
      <c r="T5106">
        <v>0.36422389999999999</v>
      </c>
      <c r="U5106">
        <v>0.31451899999999999</v>
      </c>
      <c r="V5106">
        <v>0.37498920000000002</v>
      </c>
      <c r="W5106">
        <v>0.35124403333333332</v>
      </c>
      <c r="X5106">
        <v>0.3900087333333333</v>
      </c>
      <c r="Y5106">
        <v>2.423354454293436</v>
      </c>
      <c r="Z5106">
        <v>3.6210192380293949E-10</v>
      </c>
      <c r="AA5106">
        <v>4.7058657927303511E-8</v>
      </c>
      <c r="AB5106">
        <v>0.8506108</v>
      </c>
      <c r="AC5106">
        <v>0.89139360000000001</v>
      </c>
      <c r="AD5106">
        <v>0.90105290000000005</v>
      </c>
      <c r="AE5106">
        <v>0.88101910000000005</v>
      </c>
      <c r="AF5106">
        <v>0.74812789999999996</v>
      </c>
      <c r="AG5106">
        <v>0.68677719999999998</v>
      </c>
      <c r="AH5106">
        <v>0.71555239999999998</v>
      </c>
      <c r="AI5106">
        <v>0.71681916666666667</v>
      </c>
      <c r="AJ5106">
        <v>0.16419993333333341</v>
      </c>
      <c r="AK5106">
        <v>1.5663727480821299</v>
      </c>
      <c r="AL5106">
        <v>2.1269783392709341E-5</v>
      </c>
      <c r="AM5106">
        <v>3.2723321855489327E-4</v>
      </c>
      <c r="AN5106" t="s">
        <v>39</v>
      </c>
      <c r="AO5106" t="s">
        <v>40</v>
      </c>
    </row>
    <row r="5107" spans="1:41" x14ac:dyDescent="0.2">
      <c r="A5107" t="s">
        <v>17179</v>
      </c>
      <c r="B5107" t="s">
        <v>16019</v>
      </c>
      <c r="C5107">
        <v>94461141</v>
      </c>
      <c r="D5107">
        <v>94461143</v>
      </c>
      <c r="E5107" t="s">
        <v>31</v>
      </c>
      <c r="F5107" t="s">
        <v>256</v>
      </c>
      <c r="G5107" t="b">
        <v>0</v>
      </c>
      <c r="H5107" t="s">
        <v>33</v>
      </c>
      <c r="I5107" t="s">
        <v>17180</v>
      </c>
      <c r="J5107" t="s">
        <v>17180</v>
      </c>
      <c r="K5107" t="s">
        <v>178</v>
      </c>
      <c r="L5107" t="s">
        <v>17181</v>
      </c>
      <c r="M5107" t="s">
        <v>17182</v>
      </c>
      <c r="P5107">
        <v>0.52474270000000001</v>
      </c>
      <c r="Q5107">
        <v>0.64764449999999996</v>
      </c>
      <c r="R5107">
        <v>0.608707</v>
      </c>
      <c r="S5107">
        <v>0.59369806666666669</v>
      </c>
      <c r="T5107">
        <v>0.21950839999999999</v>
      </c>
      <c r="U5107">
        <v>0.17422409999999999</v>
      </c>
      <c r="V5107">
        <v>0.33592169999999999</v>
      </c>
      <c r="W5107">
        <v>0.24321806666666659</v>
      </c>
      <c r="X5107">
        <v>0.35048000000000001</v>
      </c>
      <c r="Y5107">
        <v>2.2389039581065262</v>
      </c>
      <c r="Z5107">
        <v>3.2116540616109301E-8</v>
      </c>
      <c r="AA5107">
        <v>7.2193435672185199E-7</v>
      </c>
      <c r="AB5107">
        <v>0.81902629999999998</v>
      </c>
      <c r="AC5107">
        <v>0.78957239999999995</v>
      </c>
      <c r="AD5107">
        <v>0.7610015</v>
      </c>
      <c r="AE5107">
        <v>0.78986673333333335</v>
      </c>
      <c r="AF5107">
        <v>0.6848841</v>
      </c>
      <c r="AG5107">
        <v>0.64656769999999997</v>
      </c>
      <c r="AH5107">
        <v>0.6483392</v>
      </c>
      <c r="AI5107">
        <v>0.65993033333333329</v>
      </c>
      <c r="AJ5107">
        <v>0.12993640000000009</v>
      </c>
      <c r="AK5107">
        <v>0.96095531250299837</v>
      </c>
      <c r="AL5107">
        <v>1.984751591229208E-4</v>
      </c>
      <c r="AM5107">
        <v>1.131968135350973E-3</v>
      </c>
      <c r="AN5107" t="s">
        <v>39</v>
      </c>
      <c r="AO5107" t="s">
        <v>40</v>
      </c>
    </row>
    <row r="5108" spans="1:41" x14ac:dyDescent="0.2">
      <c r="A5108" t="s">
        <v>17183</v>
      </c>
      <c r="B5108" t="s">
        <v>16019</v>
      </c>
      <c r="C5108">
        <v>94477607</v>
      </c>
      <c r="D5108">
        <v>94477609</v>
      </c>
      <c r="E5108" t="s">
        <v>31</v>
      </c>
      <c r="F5108" t="s">
        <v>32</v>
      </c>
      <c r="G5108" t="b">
        <v>0</v>
      </c>
      <c r="H5108" t="s">
        <v>33</v>
      </c>
      <c r="I5108" t="s">
        <v>17180</v>
      </c>
      <c r="J5108" t="s">
        <v>17180</v>
      </c>
      <c r="K5108" t="s">
        <v>178</v>
      </c>
      <c r="L5108" t="s">
        <v>17181</v>
      </c>
      <c r="M5108" t="s">
        <v>17184</v>
      </c>
      <c r="P5108">
        <v>0.69997759999999998</v>
      </c>
      <c r="Q5108">
        <v>0.79613880000000004</v>
      </c>
      <c r="R5108">
        <v>0.76167899999999999</v>
      </c>
      <c r="S5108">
        <v>0.75259846666666663</v>
      </c>
      <c r="T5108">
        <v>0.42832969999999998</v>
      </c>
      <c r="U5108">
        <v>0.34295940000000003</v>
      </c>
      <c r="V5108">
        <v>0.408779</v>
      </c>
      <c r="W5108">
        <v>0.39335603333333341</v>
      </c>
      <c r="X5108">
        <v>0.35924243333333328</v>
      </c>
      <c r="Y5108">
        <v>2.2502437023520971</v>
      </c>
      <c r="Z5108">
        <v>1.826902214482212E-9</v>
      </c>
      <c r="AA5108">
        <v>1.178324863123035E-7</v>
      </c>
      <c r="AB5108">
        <v>0.89691980000000004</v>
      </c>
      <c r="AC5108">
        <v>0.89598619999999995</v>
      </c>
      <c r="AD5108">
        <v>0.88380959999999997</v>
      </c>
      <c r="AE5108">
        <v>0.89223853333333336</v>
      </c>
      <c r="AF5108">
        <v>0.82796179999999997</v>
      </c>
      <c r="AG5108">
        <v>0.7756284</v>
      </c>
      <c r="AH5108">
        <v>0.75551550000000001</v>
      </c>
      <c r="AI5108">
        <v>0.78636856666666666</v>
      </c>
      <c r="AJ5108">
        <v>0.1058699666666667</v>
      </c>
      <c r="AK5108">
        <v>1.157042956551261</v>
      </c>
      <c r="AL5108">
        <v>9.9930593273557817E-5</v>
      </c>
      <c r="AM5108">
        <v>7.4755037461553785E-4</v>
      </c>
      <c r="AN5108" t="s">
        <v>39</v>
      </c>
      <c r="AO5108" t="s">
        <v>40</v>
      </c>
    </row>
    <row r="5109" spans="1:41" x14ac:dyDescent="0.2">
      <c r="A5109" t="s">
        <v>17185</v>
      </c>
      <c r="B5109" t="s">
        <v>16019</v>
      </c>
      <c r="C5109">
        <v>94607463</v>
      </c>
      <c r="D5109">
        <v>94607465</v>
      </c>
      <c r="E5109" t="s">
        <v>31</v>
      </c>
      <c r="F5109" t="s">
        <v>32</v>
      </c>
      <c r="G5109" t="b">
        <v>0</v>
      </c>
      <c r="H5109" t="s">
        <v>53</v>
      </c>
      <c r="I5109" t="s">
        <v>17180</v>
      </c>
      <c r="J5109" t="s">
        <v>17180</v>
      </c>
      <c r="K5109" t="s">
        <v>178</v>
      </c>
      <c r="L5109" t="s">
        <v>17181</v>
      </c>
      <c r="M5109" t="s">
        <v>17186</v>
      </c>
      <c r="P5109">
        <v>0.61373849999999996</v>
      </c>
      <c r="Q5109">
        <v>0.75501549999999995</v>
      </c>
      <c r="R5109">
        <v>0.70545049999999998</v>
      </c>
      <c r="S5109">
        <v>0.6914015</v>
      </c>
      <c r="T5109">
        <v>0.293931</v>
      </c>
      <c r="U5109">
        <v>0.21589230000000001</v>
      </c>
      <c r="V5109">
        <v>0.3944339</v>
      </c>
      <c r="W5109">
        <v>0.30141906666666668</v>
      </c>
      <c r="X5109">
        <v>0.38998243333333332</v>
      </c>
      <c r="Y5109">
        <v>2.431823108427809</v>
      </c>
      <c r="Z5109">
        <v>1.1819082786131959E-8</v>
      </c>
      <c r="AA5109">
        <v>3.7531837907982068E-7</v>
      </c>
      <c r="AB5109">
        <v>0.84903850000000003</v>
      </c>
      <c r="AC5109">
        <v>0.87703810000000004</v>
      </c>
      <c r="AD5109">
        <v>0.85857810000000001</v>
      </c>
      <c r="AE5109">
        <v>0.86155156666666666</v>
      </c>
      <c r="AF5109">
        <v>0.76582910000000004</v>
      </c>
      <c r="AG5109">
        <v>0.7232094</v>
      </c>
      <c r="AH5109">
        <v>0.68843909999999997</v>
      </c>
      <c r="AI5109">
        <v>0.72582586666666671</v>
      </c>
      <c r="AJ5109">
        <v>0.13572569999999989</v>
      </c>
      <c r="AK5109">
        <v>1.229709096752224</v>
      </c>
      <c r="AL5109">
        <v>5.0838438428351712E-5</v>
      </c>
      <c r="AM5109">
        <v>5.0990696076846996E-4</v>
      </c>
      <c r="AN5109" t="s">
        <v>39</v>
      </c>
      <c r="AO5109" t="s">
        <v>40</v>
      </c>
    </row>
    <row r="5110" spans="1:41" x14ac:dyDescent="0.2">
      <c r="A5110" t="s">
        <v>17187</v>
      </c>
      <c r="B5110" t="s">
        <v>16019</v>
      </c>
      <c r="C5110">
        <v>94800569</v>
      </c>
      <c r="D5110">
        <v>94800571</v>
      </c>
      <c r="E5110" t="s">
        <v>31</v>
      </c>
      <c r="F5110" t="s">
        <v>256</v>
      </c>
      <c r="G5110" t="b">
        <v>0</v>
      </c>
      <c r="H5110" t="s">
        <v>33</v>
      </c>
      <c r="P5110">
        <v>0.62690610000000002</v>
      </c>
      <c r="Q5110">
        <v>0.70441189999999998</v>
      </c>
      <c r="R5110">
        <v>0.66589209999999999</v>
      </c>
      <c r="S5110">
        <v>0.66573669999999996</v>
      </c>
      <c r="T5110">
        <v>0.33123900000000001</v>
      </c>
      <c r="U5110">
        <v>0.25540659999999998</v>
      </c>
      <c r="V5110">
        <v>0.4140953</v>
      </c>
      <c r="W5110">
        <v>0.3335803</v>
      </c>
      <c r="X5110">
        <v>0.33215640000000002</v>
      </c>
      <c r="Y5110">
        <v>2.018164801243199</v>
      </c>
      <c r="Z5110">
        <v>3.7192664308891733E-8</v>
      </c>
      <c r="AA5110">
        <v>7.9783440433874444E-7</v>
      </c>
      <c r="AB5110">
        <v>0.85160259999999999</v>
      </c>
      <c r="AC5110">
        <v>0.81172679999999997</v>
      </c>
      <c r="AD5110">
        <v>0.81581780000000004</v>
      </c>
      <c r="AE5110">
        <v>0.82638239999999996</v>
      </c>
      <c r="AF5110">
        <v>0.68659789999999998</v>
      </c>
      <c r="AG5110">
        <v>0.70440060000000004</v>
      </c>
      <c r="AH5110">
        <v>0.71654510000000005</v>
      </c>
      <c r="AI5110">
        <v>0.70251453333333336</v>
      </c>
      <c r="AJ5110">
        <v>0.1238678666666666</v>
      </c>
      <c r="AK5110">
        <v>1.0179509264065529</v>
      </c>
      <c r="AL5110">
        <v>7.8920985094529112E-5</v>
      </c>
      <c r="AM5110">
        <v>6.5354283451055626E-4</v>
      </c>
      <c r="AN5110" t="s">
        <v>39</v>
      </c>
      <c r="AO5110" t="s">
        <v>40</v>
      </c>
    </row>
    <row r="5111" spans="1:41" x14ac:dyDescent="0.2">
      <c r="A5111" t="s">
        <v>17188</v>
      </c>
      <c r="B5111" t="s">
        <v>16019</v>
      </c>
      <c r="C5111">
        <v>94933064</v>
      </c>
      <c r="D5111">
        <v>94933066</v>
      </c>
      <c r="E5111" t="s">
        <v>31</v>
      </c>
      <c r="F5111" t="s">
        <v>256</v>
      </c>
      <c r="G5111" t="b">
        <v>0</v>
      </c>
      <c r="H5111" t="s">
        <v>33</v>
      </c>
      <c r="P5111">
        <v>0.46947040000000001</v>
      </c>
      <c r="Q5111">
        <v>0.60205719999999996</v>
      </c>
      <c r="R5111">
        <v>0.50774870000000005</v>
      </c>
      <c r="S5111">
        <v>0.52642543333333336</v>
      </c>
      <c r="T5111">
        <v>0.17795469999999999</v>
      </c>
      <c r="U5111">
        <v>0.136381</v>
      </c>
      <c r="V5111">
        <v>0.23311519999999999</v>
      </c>
      <c r="W5111">
        <v>0.18248363333333331</v>
      </c>
      <c r="X5111">
        <v>0.34394180000000002</v>
      </c>
      <c r="Y5111">
        <v>2.3513623463477131</v>
      </c>
      <c r="Z5111">
        <v>3.728949090489865E-9</v>
      </c>
      <c r="AA5111">
        <v>1.8091982772449329E-7</v>
      </c>
      <c r="AB5111">
        <v>0.78311649999999999</v>
      </c>
      <c r="AC5111">
        <v>0.7820281</v>
      </c>
      <c r="AD5111">
        <v>0.78830750000000005</v>
      </c>
      <c r="AE5111">
        <v>0.78448403333333339</v>
      </c>
      <c r="AF5111">
        <v>0.60986450000000003</v>
      </c>
      <c r="AG5111">
        <v>0.57725389999999999</v>
      </c>
      <c r="AH5111">
        <v>0.6055509</v>
      </c>
      <c r="AI5111">
        <v>0.5975564333333333</v>
      </c>
      <c r="AJ5111">
        <v>0.18692760000000011</v>
      </c>
      <c r="AK5111">
        <v>1.293278720227641</v>
      </c>
      <c r="AL5111">
        <v>2.3084547026607211E-6</v>
      </c>
      <c r="AM5111">
        <v>1.49456937658044E-4</v>
      </c>
      <c r="AN5111" t="s">
        <v>39</v>
      </c>
      <c r="AO5111" t="s">
        <v>40</v>
      </c>
    </row>
    <row r="5112" spans="1:41" x14ac:dyDescent="0.2">
      <c r="A5112" t="s">
        <v>17189</v>
      </c>
      <c r="B5112" t="s">
        <v>16019</v>
      </c>
      <c r="C5112">
        <v>94950599</v>
      </c>
      <c r="D5112">
        <v>94950601</v>
      </c>
      <c r="E5112" t="s">
        <v>31</v>
      </c>
      <c r="F5112" t="s">
        <v>256</v>
      </c>
      <c r="G5112" t="b">
        <v>0</v>
      </c>
      <c r="H5112" t="s">
        <v>53</v>
      </c>
      <c r="P5112">
        <v>0.67423920000000004</v>
      </c>
      <c r="Q5112">
        <v>0.74050499999999997</v>
      </c>
      <c r="R5112">
        <v>0.69427890000000003</v>
      </c>
      <c r="S5112">
        <v>0.70300770000000001</v>
      </c>
      <c r="T5112">
        <v>0.38415110000000002</v>
      </c>
      <c r="U5112">
        <v>0.3131796</v>
      </c>
      <c r="V5112">
        <v>0.37610519999999997</v>
      </c>
      <c r="W5112">
        <v>0.35781196666666659</v>
      </c>
      <c r="X5112">
        <v>0.34519573333333342</v>
      </c>
      <c r="Y5112">
        <v>2.0965203858172088</v>
      </c>
      <c r="Z5112">
        <v>2.4103531872274258E-9</v>
      </c>
      <c r="AA5112">
        <v>1.385743946892593E-7</v>
      </c>
      <c r="AB5112">
        <v>0.8467131</v>
      </c>
      <c r="AC5112">
        <v>0.79035809999999995</v>
      </c>
      <c r="AD5112">
        <v>0.82193899999999998</v>
      </c>
      <c r="AE5112">
        <v>0.81967006666666664</v>
      </c>
      <c r="AF5112">
        <v>0.69259979999999999</v>
      </c>
      <c r="AG5112">
        <v>0.68292620000000004</v>
      </c>
      <c r="AH5112">
        <v>0.69616840000000002</v>
      </c>
      <c r="AI5112">
        <v>0.69056479999999998</v>
      </c>
      <c r="AJ5112">
        <v>0.12910526666666669</v>
      </c>
      <c r="AK5112">
        <v>1.0372995533937439</v>
      </c>
      <c r="AL5112">
        <v>9.7711765333042993E-5</v>
      </c>
      <c r="AM5112">
        <v>7.3752194254908488E-4</v>
      </c>
      <c r="AN5112" t="s">
        <v>39</v>
      </c>
      <c r="AO5112" t="s">
        <v>40</v>
      </c>
    </row>
    <row r="5113" spans="1:41" x14ac:dyDescent="0.2">
      <c r="A5113" t="s">
        <v>17190</v>
      </c>
      <c r="B5113" t="s">
        <v>16019</v>
      </c>
      <c r="C5113">
        <v>94960623</v>
      </c>
      <c r="D5113">
        <v>94960625</v>
      </c>
      <c r="E5113" t="s">
        <v>31</v>
      </c>
      <c r="F5113" t="s">
        <v>256</v>
      </c>
      <c r="G5113" t="b">
        <v>0</v>
      </c>
      <c r="H5113" t="s">
        <v>33</v>
      </c>
      <c r="P5113">
        <v>0.47271449999999998</v>
      </c>
      <c r="Q5113">
        <v>0.62723019999999996</v>
      </c>
      <c r="R5113">
        <v>0.55104730000000002</v>
      </c>
      <c r="S5113">
        <v>0.55033066666666663</v>
      </c>
      <c r="T5113">
        <v>0.1877017</v>
      </c>
      <c r="U5113">
        <v>0.1739685</v>
      </c>
      <c r="V5113">
        <v>0.2450243</v>
      </c>
      <c r="W5113">
        <v>0.20223150000000001</v>
      </c>
      <c r="X5113">
        <v>0.34809916666666663</v>
      </c>
      <c r="Y5113">
        <v>2.2910505054705559</v>
      </c>
      <c r="Z5113">
        <v>3.3305512087696371E-9</v>
      </c>
      <c r="AA5113">
        <v>1.6912971543615781E-7</v>
      </c>
      <c r="AB5113">
        <v>0.79517590000000005</v>
      </c>
      <c r="AC5113">
        <v>0.78732840000000004</v>
      </c>
      <c r="AD5113">
        <v>0.81874639999999999</v>
      </c>
      <c r="AE5113">
        <v>0.80041689999999999</v>
      </c>
      <c r="AF5113">
        <v>0.6492057</v>
      </c>
      <c r="AG5113">
        <v>0.60659719999999995</v>
      </c>
      <c r="AH5113">
        <v>0.61851999999999996</v>
      </c>
      <c r="AI5113">
        <v>0.6247743</v>
      </c>
      <c r="AJ5113">
        <v>0.17564260000000001</v>
      </c>
      <c r="AK5113">
        <v>1.270212965850642</v>
      </c>
      <c r="AL5113">
        <v>7.2878596876752666E-6</v>
      </c>
      <c r="AM5113">
        <v>2.082590523085238E-4</v>
      </c>
      <c r="AN5113" t="s">
        <v>39</v>
      </c>
      <c r="AO5113" t="s">
        <v>40</v>
      </c>
    </row>
    <row r="5114" spans="1:41" x14ac:dyDescent="0.2">
      <c r="A5114" t="s">
        <v>17191</v>
      </c>
      <c r="B5114" t="s">
        <v>16019</v>
      </c>
      <c r="C5114">
        <v>99479669</v>
      </c>
      <c r="D5114">
        <v>99479671</v>
      </c>
      <c r="E5114" t="s">
        <v>31</v>
      </c>
      <c r="F5114" t="s">
        <v>17192</v>
      </c>
      <c r="G5114" t="b">
        <v>0</v>
      </c>
      <c r="H5114" t="s">
        <v>33</v>
      </c>
      <c r="I5114" t="s">
        <v>17193</v>
      </c>
      <c r="J5114" t="s">
        <v>17194</v>
      </c>
      <c r="K5114" t="s">
        <v>4584</v>
      </c>
      <c r="L5114" t="s">
        <v>17195</v>
      </c>
      <c r="M5114" t="s">
        <v>17196</v>
      </c>
      <c r="O5114" t="s">
        <v>49</v>
      </c>
      <c r="P5114">
        <v>0.35575909999999999</v>
      </c>
      <c r="Q5114">
        <v>0.60752119999999998</v>
      </c>
      <c r="R5114">
        <v>0.56891919999999996</v>
      </c>
      <c r="S5114">
        <v>0.51073316666666668</v>
      </c>
      <c r="T5114">
        <v>0.11132450000000001</v>
      </c>
      <c r="U5114">
        <v>9.8182359999999996E-2</v>
      </c>
      <c r="V5114">
        <v>0.1525175</v>
      </c>
      <c r="W5114">
        <v>0.1206747866666667</v>
      </c>
      <c r="X5114">
        <v>0.39005837999999998</v>
      </c>
      <c r="Y5114">
        <v>2.9480934155969298</v>
      </c>
      <c r="Z5114">
        <v>1.0336135426664411E-9</v>
      </c>
      <c r="AA5114">
        <v>8.5468530536039187E-8</v>
      </c>
      <c r="AB5114">
        <v>0.90251269999999995</v>
      </c>
      <c r="AC5114">
        <v>0.95059039999999995</v>
      </c>
      <c r="AD5114">
        <v>0.92567509999999997</v>
      </c>
      <c r="AE5114">
        <v>0.92625939999999995</v>
      </c>
      <c r="AF5114">
        <v>0.73011859999999995</v>
      </c>
      <c r="AG5114">
        <v>0.75137240000000005</v>
      </c>
      <c r="AH5114">
        <v>0.79910000000000003</v>
      </c>
      <c r="AI5114">
        <v>0.76019700000000001</v>
      </c>
      <c r="AJ5114">
        <v>0.16606239999999989</v>
      </c>
      <c r="AK5114">
        <v>2.0306548492080019</v>
      </c>
      <c r="AL5114">
        <v>2.2094223217280081E-5</v>
      </c>
      <c r="AM5114">
        <v>3.3347059604153898E-4</v>
      </c>
      <c r="AN5114" t="s">
        <v>39</v>
      </c>
      <c r="AO5114" t="s">
        <v>40</v>
      </c>
    </row>
    <row r="5115" spans="1:41" x14ac:dyDescent="0.2">
      <c r="A5115" t="s">
        <v>17197</v>
      </c>
      <c r="B5115" t="s">
        <v>16019</v>
      </c>
      <c r="C5115">
        <v>99725385</v>
      </c>
      <c r="D5115">
        <v>99725387</v>
      </c>
      <c r="E5115" t="s">
        <v>31</v>
      </c>
      <c r="F5115" t="s">
        <v>17198</v>
      </c>
      <c r="G5115" t="b">
        <v>0</v>
      </c>
      <c r="H5115" t="s">
        <v>33</v>
      </c>
      <c r="I5115" t="s">
        <v>17199</v>
      </c>
      <c r="J5115" t="s">
        <v>17199</v>
      </c>
      <c r="K5115" t="s">
        <v>194</v>
      </c>
      <c r="L5115" t="s">
        <v>17200</v>
      </c>
      <c r="M5115" t="s">
        <v>17201</v>
      </c>
      <c r="P5115">
        <v>0.63470550000000003</v>
      </c>
      <c r="Q5115">
        <v>0.65944239999999998</v>
      </c>
      <c r="R5115">
        <v>0.61875119999999995</v>
      </c>
      <c r="S5115">
        <v>0.63763303333333332</v>
      </c>
      <c r="T5115">
        <v>0.32649410000000001</v>
      </c>
      <c r="U5115">
        <v>0.25341069999999999</v>
      </c>
      <c r="V5115">
        <v>0.33249030000000002</v>
      </c>
      <c r="W5115">
        <v>0.3041317</v>
      </c>
      <c r="X5115">
        <v>0.33350133333333332</v>
      </c>
      <c r="Y5115">
        <v>2.0193164526698602</v>
      </c>
      <c r="Z5115">
        <v>4.4258756233232527E-9</v>
      </c>
      <c r="AA5115">
        <v>2.0097576981557321E-7</v>
      </c>
      <c r="AB5115">
        <v>0.78320769999999995</v>
      </c>
      <c r="AC5115">
        <v>0.78456999999999999</v>
      </c>
      <c r="AD5115">
        <v>0.78885870000000002</v>
      </c>
      <c r="AE5115">
        <v>0.78554546666666669</v>
      </c>
      <c r="AF5115">
        <v>0.66577850000000005</v>
      </c>
      <c r="AG5115">
        <v>0.64206319999999995</v>
      </c>
      <c r="AH5115">
        <v>0.61295230000000001</v>
      </c>
      <c r="AI5115">
        <v>0.6402646666666667</v>
      </c>
      <c r="AJ5115">
        <v>0.14528079999999999</v>
      </c>
      <c r="AK5115">
        <v>1.0396036449145321</v>
      </c>
      <c r="AL5115">
        <v>2.5287823967478259E-5</v>
      </c>
      <c r="AM5115">
        <v>3.5530303940194098E-4</v>
      </c>
      <c r="AN5115" t="s">
        <v>39</v>
      </c>
      <c r="AO5115" t="s">
        <v>40</v>
      </c>
    </row>
    <row r="5116" spans="1:41" x14ac:dyDescent="0.2">
      <c r="A5116" t="s">
        <v>17202</v>
      </c>
      <c r="B5116" t="s">
        <v>16019</v>
      </c>
      <c r="C5116">
        <v>99859804</v>
      </c>
      <c r="D5116">
        <v>99859806</v>
      </c>
      <c r="E5116" t="s">
        <v>31</v>
      </c>
      <c r="F5116" t="s">
        <v>6604</v>
      </c>
      <c r="G5116" t="b">
        <v>0</v>
      </c>
      <c r="H5116" t="s">
        <v>53</v>
      </c>
      <c r="I5116" t="s">
        <v>17203</v>
      </c>
      <c r="J5116" t="s">
        <v>17204</v>
      </c>
      <c r="K5116" t="s">
        <v>396</v>
      </c>
      <c r="L5116" t="s">
        <v>17205</v>
      </c>
      <c r="M5116" t="s">
        <v>17206</v>
      </c>
      <c r="O5116" t="s">
        <v>114</v>
      </c>
      <c r="P5116">
        <v>0.67714169999999996</v>
      </c>
      <c r="Q5116">
        <v>0.73069170000000006</v>
      </c>
      <c r="R5116">
        <v>0.68141450000000003</v>
      </c>
      <c r="S5116">
        <v>0.69641596666666672</v>
      </c>
      <c r="T5116">
        <v>0.39013029999999999</v>
      </c>
      <c r="U5116">
        <v>0.32367269999999998</v>
      </c>
      <c r="V5116">
        <v>0.37873950000000001</v>
      </c>
      <c r="W5116">
        <v>0.36418083333333329</v>
      </c>
      <c r="X5116">
        <v>0.33223513333333338</v>
      </c>
      <c r="Y5116">
        <v>2.0090453820315699</v>
      </c>
      <c r="Z5116">
        <v>3.9364228543179817E-9</v>
      </c>
      <c r="AA5116">
        <v>1.8709396680896811E-7</v>
      </c>
      <c r="AB5116">
        <v>0.84216899999999995</v>
      </c>
      <c r="AC5116">
        <v>0.8650852</v>
      </c>
      <c r="AD5116">
        <v>0.84839180000000003</v>
      </c>
      <c r="AE5116">
        <v>0.85188200000000003</v>
      </c>
      <c r="AF5116">
        <v>0.75699119999999998</v>
      </c>
      <c r="AG5116">
        <v>0.72068100000000002</v>
      </c>
      <c r="AH5116">
        <v>0.73051310000000003</v>
      </c>
      <c r="AI5116">
        <v>0.73606176666666667</v>
      </c>
      <c r="AJ5116">
        <v>0.1158202333333334</v>
      </c>
      <c r="AK5116">
        <v>1.045165201419449</v>
      </c>
      <c r="AL5116">
        <v>3.374052994342453E-5</v>
      </c>
      <c r="AM5116">
        <v>4.1060464598590627E-4</v>
      </c>
      <c r="AN5116" t="s">
        <v>39</v>
      </c>
      <c r="AO5116" t="s">
        <v>40</v>
      </c>
    </row>
    <row r="5117" spans="1:41" x14ac:dyDescent="0.2">
      <c r="A5117" t="s">
        <v>17207</v>
      </c>
      <c r="B5117" t="s">
        <v>16019</v>
      </c>
      <c r="C5117">
        <v>101867272</v>
      </c>
      <c r="D5117">
        <v>101867274</v>
      </c>
      <c r="E5117" t="s">
        <v>31</v>
      </c>
      <c r="F5117" t="s">
        <v>17208</v>
      </c>
      <c r="G5117" t="b">
        <v>0</v>
      </c>
      <c r="H5117" t="s">
        <v>33</v>
      </c>
      <c r="I5117" t="s">
        <v>17209</v>
      </c>
      <c r="J5117" t="s">
        <v>17210</v>
      </c>
      <c r="K5117" t="s">
        <v>4524</v>
      </c>
      <c r="L5117" t="s">
        <v>17211</v>
      </c>
      <c r="M5117" t="s">
        <v>17212</v>
      </c>
      <c r="P5117">
        <v>8.5647680000000004E-2</v>
      </c>
      <c r="Q5117">
        <v>0.13797200000000001</v>
      </c>
      <c r="R5117">
        <v>0.13448470000000001</v>
      </c>
      <c r="S5117">
        <v>0.1193681266666667</v>
      </c>
      <c r="T5117">
        <v>5.8662249999999999E-2</v>
      </c>
      <c r="U5117">
        <v>6.201189E-2</v>
      </c>
      <c r="V5117">
        <v>5.3816860000000001E-2</v>
      </c>
      <c r="W5117">
        <v>5.8163666666666669E-2</v>
      </c>
      <c r="X5117">
        <v>6.1204460000000002E-2</v>
      </c>
      <c r="Y5117">
        <v>1.1044699169750429</v>
      </c>
      <c r="Z5117">
        <v>8.6398393071641678E-5</v>
      </c>
      <c r="AA5117">
        <v>2.4426011493642832E-4</v>
      </c>
      <c r="AB5117">
        <v>0.55774330000000005</v>
      </c>
      <c r="AC5117">
        <v>0.51064540000000003</v>
      </c>
      <c r="AD5117">
        <v>0.6004623</v>
      </c>
      <c r="AE5117">
        <v>0.55628366666666673</v>
      </c>
      <c r="AF5117">
        <v>0.21669340000000001</v>
      </c>
      <c r="AG5117">
        <v>0.2026327</v>
      </c>
      <c r="AH5117">
        <v>0.20655480000000001</v>
      </c>
      <c r="AI5117">
        <v>0.20862696666666669</v>
      </c>
      <c r="AJ5117">
        <v>0.34765669999999999</v>
      </c>
      <c r="AK5117">
        <v>2.2519353960919739</v>
      </c>
      <c r="AL5117">
        <v>1.2880100286876561E-7</v>
      </c>
      <c r="AM5117">
        <v>9.5312742122886579E-5</v>
      </c>
      <c r="AN5117" t="s">
        <v>91</v>
      </c>
      <c r="AO5117" t="s">
        <v>40</v>
      </c>
    </row>
    <row r="5118" spans="1:41" x14ac:dyDescent="0.2">
      <c r="A5118" t="s">
        <v>17213</v>
      </c>
      <c r="B5118" t="s">
        <v>16019</v>
      </c>
      <c r="C5118">
        <v>101867385</v>
      </c>
      <c r="D5118">
        <v>101867387</v>
      </c>
      <c r="E5118" t="s">
        <v>31</v>
      </c>
      <c r="F5118" t="s">
        <v>17214</v>
      </c>
      <c r="G5118" t="b">
        <v>0</v>
      </c>
      <c r="H5118" t="s">
        <v>33</v>
      </c>
      <c r="I5118" t="s">
        <v>17209</v>
      </c>
      <c r="J5118" t="s">
        <v>17210</v>
      </c>
      <c r="K5118" t="s">
        <v>4524</v>
      </c>
      <c r="L5118" t="s">
        <v>17211</v>
      </c>
      <c r="M5118" t="s">
        <v>17215</v>
      </c>
      <c r="P5118">
        <v>0.1062704</v>
      </c>
      <c r="Q5118">
        <v>0.15271750000000001</v>
      </c>
      <c r="R5118">
        <v>0.14446909999999999</v>
      </c>
      <c r="S5118">
        <v>0.1344856666666667</v>
      </c>
      <c r="T5118">
        <v>7.3011690000000004E-2</v>
      </c>
      <c r="U5118">
        <v>9.0154209999999999E-2</v>
      </c>
      <c r="V5118">
        <v>7.2007020000000005E-2</v>
      </c>
      <c r="W5118">
        <v>7.8390973333333336E-2</v>
      </c>
      <c r="X5118">
        <v>5.6094693333333327E-2</v>
      </c>
      <c r="Y5118">
        <v>0.8597587264508233</v>
      </c>
      <c r="Z5118">
        <v>8.650707934169025E-4</v>
      </c>
      <c r="AA5118">
        <v>1.6299846906305761E-3</v>
      </c>
      <c r="AB5118">
        <v>0.6629391</v>
      </c>
      <c r="AC5118">
        <v>0.54907320000000004</v>
      </c>
      <c r="AD5118">
        <v>0.68914839999999999</v>
      </c>
      <c r="AE5118">
        <v>0.63372023333333338</v>
      </c>
      <c r="AF5118">
        <v>0.25884459999999998</v>
      </c>
      <c r="AG5118">
        <v>0.26805839999999997</v>
      </c>
      <c r="AH5118">
        <v>0.2350537</v>
      </c>
      <c r="AI5118">
        <v>0.25398556666666672</v>
      </c>
      <c r="AJ5118">
        <v>0.37973466666666672</v>
      </c>
      <c r="AK5118">
        <v>2.3592667037914121</v>
      </c>
      <c r="AL5118">
        <v>1.4222366966291689E-6</v>
      </c>
      <c r="AM5118">
        <v>1.3777970746302781E-4</v>
      </c>
      <c r="AN5118" t="s">
        <v>91</v>
      </c>
      <c r="AO5118" t="s">
        <v>40</v>
      </c>
    </row>
    <row r="5119" spans="1:41" x14ac:dyDescent="0.2">
      <c r="A5119" t="s">
        <v>17216</v>
      </c>
      <c r="B5119" t="s">
        <v>16019</v>
      </c>
      <c r="C5119">
        <v>102256243</v>
      </c>
      <c r="D5119">
        <v>102256245</v>
      </c>
      <c r="E5119" t="s">
        <v>31</v>
      </c>
      <c r="F5119" t="s">
        <v>17217</v>
      </c>
      <c r="G5119" t="b">
        <v>0</v>
      </c>
      <c r="H5119" t="s">
        <v>33</v>
      </c>
      <c r="I5119" t="s">
        <v>17218</v>
      </c>
      <c r="J5119" t="s">
        <v>17218</v>
      </c>
      <c r="K5119" t="s">
        <v>101</v>
      </c>
      <c r="L5119" t="s">
        <v>17219</v>
      </c>
      <c r="M5119" t="s">
        <v>17095</v>
      </c>
      <c r="P5119">
        <v>0.50467850000000003</v>
      </c>
      <c r="Q5119">
        <v>0.63581799999999999</v>
      </c>
      <c r="R5119">
        <v>0.56596639999999998</v>
      </c>
      <c r="S5119">
        <v>0.56882096666666671</v>
      </c>
      <c r="T5119">
        <v>0.21733849999999999</v>
      </c>
      <c r="U5119">
        <v>0.19314509999999999</v>
      </c>
      <c r="V5119">
        <v>0.2587912</v>
      </c>
      <c r="W5119">
        <v>0.2230916</v>
      </c>
      <c r="X5119">
        <v>0.3457293666666667</v>
      </c>
      <c r="Y5119">
        <v>2.214341213976847</v>
      </c>
      <c r="Z5119">
        <v>2.7358447284581309E-9</v>
      </c>
      <c r="AA5119">
        <v>1.4967054847197821E-7</v>
      </c>
      <c r="AB5119">
        <v>0.71586349999999999</v>
      </c>
      <c r="AC5119">
        <v>0.74002159999999995</v>
      </c>
      <c r="AD5119">
        <v>0.75035510000000005</v>
      </c>
      <c r="AE5119">
        <v>0.73541339999999999</v>
      </c>
      <c r="AF5119">
        <v>0.53023240000000005</v>
      </c>
      <c r="AG5119">
        <v>0.51673199999999997</v>
      </c>
      <c r="AH5119">
        <v>0.49826759999999998</v>
      </c>
      <c r="AI5119">
        <v>0.51507733333333339</v>
      </c>
      <c r="AJ5119">
        <v>0.22033606666666661</v>
      </c>
      <c r="AK5119">
        <v>1.3895663333793229</v>
      </c>
      <c r="AL5119">
        <v>2.0643519860413938E-6</v>
      </c>
      <c r="AM5119">
        <v>1.4564702806026461E-4</v>
      </c>
      <c r="AN5119" t="s">
        <v>39</v>
      </c>
      <c r="AO5119" t="s">
        <v>40</v>
      </c>
    </row>
    <row r="5120" spans="1:41" x14ac:dyDescent="0.2">
      <c r="A5120" t="s">
        <v>17220</v>
      </c>
      <c r="B5120" t="s">
        <v>16019</v>
      </c>
      <c r="C5120">
        <v>102534457</v>
      </c>
      <c r="D5120">
        <v>102534459</v>
      </c>
      <c r="E5120" t="s">
        <v>31</v>
      </c>
      <c r="F5120" t="s">
        <v>17221</v>
      </c>
      <c r="G5120" t="b">
        <v>0</v>
      </c>
      <c r="H5120" t="s">
        <v>53</v>
      </c>
      <c r="I5120" t="s">
        <v>17222</v>
      </c>
      <c r="J5120" t="s">
        <v>17222</v>
      </c>
      <c r="K5120" t="s">
        <v>101</v>
      </c>
      <c r="L5120" t="s">
        <v>17223</v>
      </c>
      <c r="M5120" t="s">
        <v>17224</v>
      </c>
      <c r="P5120">
        <v>0.59362170000000003</v>
      </c>
      <c r="Q5120">
        <v>0.69687379999999999</v>
      </c>
      <c r="R5120">
        <v>0.62415949999999998</v>
      </c>
      <c r="S5120">
        <v>0.63821833333333333</v>
      </c>
      <c r="T5120">
        <v>0.31122450000000002</v>
      </c>
      <c r="U5120">
        <v>0.25834889999999999</v>
      </c>
      <c r="V5120">
        <v>0.3417287</v>
      </c>
      <c r="W5120">
        <v>0.30376736666666659</v>
      </c>
      <c r="X5120">
        <v>0.33445096666666668</v>
      </c>
      <c r="Y5120">
        <v>2.0309408392936472</v>
      </c>
      <c r="Z5120">
        <v>9.860701528336745E-9</v>
      </c>
      <c r="AA5120">
        <v>3.3474966711989049E-7</v>
      </c>
      <c r="AB5120">
        <v>0.85547479999999998</v>
      </c>
      <c r="AC5120">
        <v>0.84761569999999997</v>
      </c>
      <c r="AD5120">
        <v>0.8528789</v>
      </c>
      <c r="AE5120">
        <v>0.85198980000000002</v>
      </c>
      <c r="AF5120">
        <v>0.68885490000000005</v>
      </c>
      <c r="AG5120">
        <v>0.6695219</v>
      </c>
      <c r="AH5120">
        <v>0.68193539999999997</v>
      </c>
      <c r="AI5120">
        <v>0.68010406666666667</v>
      </c>
      <c r="AJ5120">
        <v>0.17188573333333329</v>
      </c>
      <c r="AK5120">
        <v>1.436977540477633</v>
      </c>
      <c r="AL5120">
        <v>7.3642963740567086E-7</v>
      </c>
      <c r="AM5120">
        <v>1.2824676658873961E-4</v>
      </c>
      <c r="AN5120" t="s">
        <v>39</v>
      </c>
      <c r="AO5120" t="s">
        <v>40</v>
      </c>
    </row>
    <row r="5121" spans="1:41" x14ac:dyDescent="0.2">
      <c r="A5121" t="s">
        <v>17225</v>
      </c>
      <c r="B5121" t="s">
        <v>16019</v>
      </c>
      <c r="C5121">
        <v>102659215</v>
      </c>
      <c r="D5121">
        <v>102659217</v>
      </c>
      <c r="E5121" t="s">
        <v>31</v>
      </c>
      <c r="F5121" t="s">
        <v>17226</v>
      </c>
      <c r="G5121" t="b">
        <v>0</v>
      </c>
      <c r="H5121" t="s">
        <v>53</v>
      </c>
      <c r="I5121" t="s">
        <v>17227</v>
      </c>
      <c r="J5121" t="s">
        <v>17227</v>
      </c>
      <c r="K5121" t="s">
        <v>101</v>
      </c>
      <c r="L5121" t="s">
        <v>17228</v>
      </c>
      <c r="M5121" t="s">
        <v>16458</v>
      </c>
      <c r="P5121">
        <v>0.75609490000000001</v>
      </c>
      <c r="Q5121">
        <v>0.82233040000000002</v>
      </c>
      <c r="R5121">
        <v>0.76102239999999999</v>
      </c>
      <c r="S5121">
        <v>0.77981590000000001</v>
      </c>
      <c r="T5121">
        <v>0.43729509999999999</v>
      </c>
      <c r="U5121">
        <v>0.40797349999999999</v>
      </c>
      <c r="V5121">
        <v>0.4723871</v>
      </c>
      <c r="W5121">
        <v>0.43921856666666659</v>
      </c>
      <c r="X5121">
        <v>0.34059733333333342</v>
      </c>
      <c r="Y5121">
        <v>2.1914333854538208</v>
      </c>
      <c r="Z5121">
        <v>1.3606300042264279E-9</v>
      </c>
      <c r="AA5121">
        <v>9.9323644711843434E-8</v>
      </c>
      <c r="AB5121">
        <v>0.90506699999999995</v>
      </c>
      <c r="AC5121">
        <v>0.92522890000000002</v>
      </c>
      <c r="AD5121">
        <v>0.92800640000000001</v>
      </c>
      <c r="AE5121">
        <v>0.91943410000000003</v>
      </c>
      <c r="AF5121">
        <v>0.85209179999999995</v>
      </c>
      <c r="AG5121">
        <v>0.82546379999999997</v>
      </c>
      <c r="AH5121">
        <v>0.83051629999999999</v>
      </c>
      <c r="AI5121">
        <v>0.83602396666666667</v>
      </c>
      <c r="AJ5121">
        <v>8.3410133333333358E-2</v>
      </c>
      <c r="AK5121">
        <v>1.169882477234014</v>
      </c>
      <c r="AL5121">
        <v>3.8515602118334033E-5</v>
      </c>
      <c r="AM5121">
        <v>4.4032761107055951E-4</v>
      </c>
      <c r="AN5121" t="s">
        <v>39</v>
      </c>
      <c r="AO5121" t="s">
        <v>40</v>
      </c>
    </row>
    <row r="5122" spans="1:41" x14ac:dyDescent="0.2">
      <c r="A5122" t="s">
        <v>17229</v>
      </c>
      <c r="B5122" t="s">
        <v>16019</v>
      </c>
      <c r="C5122">
        <v>102695104</v>
      </c>
      <c r="D5122">
        <v>102695106</v>
      </c>
      <c r="E5122" t="s">
        <v>31</v>
      </c>
      <c r="F5122" t="s">
        <v>17230</v>
      </c>
      <c r="G5122" t="b">
        <v>0</v>
      </c>
      <c r="H5122" t="s">
        <v>53</v>
      </c>
      <c r="I5122" t="s">
        <v>17231</v>
      </c>
      <c r="J5122" t="s">
        <v>17231</v>
      </c>
      <c r="K5122" t="s">
        <v>101</v>
      </c>
      <c r="L5122" t="s">
        <v>17232</v>
      </c>
      <c r="M5122" t="s">
        <v>17233</v>
      </c>
      <c r="P5122">
        <v>0.58355840000000003</v>
      </c>
      <c r="Q5122">
        <v>0.70864179999999999</v>
      </c>
      <c r="R5122">
        <v>0.64999799999999996</v>
      </c>
      <c r="S5122">
        <v>0.64739939999999996</v>
      </c>
      <c r="T5122">
        <v>0.21454529999999999</v>
      </c>
      <c r="U5122">
        <v>0.18260170000000001</v>
      </c>
      <c r="V5122">
        <v>0.30614469999999999</v>
      </c>
      <c r="W5122">
        <v>0.2344305666666667</v>
      </c>
      <c r="X5122">
        <v>0.41296883333333329</v>
      </c>
      <c r="Y5122">
        <v>2.6257011857194961</v>
      </c>
      <c r="Z5122">
        <v>6.326735737778287E-10</v>
      </c>
      <c r="AA5122">
        <v>6.4431328759715644E-8</v>
      </c>
      <c r="AB5122">
        <v>0.67570830000000004</v>
      </c>
      <c r="AC5122">
        <v>0.79591860000000003</v>
      </c>
      <c r="AD5122">
        <v>0.72651960000000004</v>
      </c>
      <c r="AE5122">
        <v>0.73271550000000008</v>
      </c>
      <c r="AF5122">
        <v>0.54164060000000003</v>
      </c>
      <c r="AG5122">
        <v>0.52222100000000005</v>
      </c>
      <c r="AH5122">
        <v>0.54998829999999999</v>
      </c>
      <c r="AI5122">
        <v>0.53794996666666672</v>
      </c>
      <c r="AJ5122">
        <v>0.19476553333333341</v>
      </c>
      <c r="AK5122">
        <v>1.2578456252210779</v>
      </c>
      <c r="AL5122">
        <v>2.024717344438661E-4</v>
      </c>
      <c r="AM5122">
        <v>1.146361195383894E-3</v>
      </c>
      <c r="AN5122" t="s">
        <v>39</v>
      </c>
      <c r="AO5122" t="s">
        <v>40</v>
      </c>
    </row>
    <row r="5123" spans="1:41" x14ac:dyDescent="0.2">
      <c r="A5123" t="s">
        <v>17234</v>
      </c>
      <c r="B5123" t="s">
        <v>16019</v>
      </c>
      <c r="C5123">
        <v>102715477</v>
      </c>
      <c r="D5123">
        <v>102715479</v>
      </c>
      <c r="E5123" t="s">
        <v>31</v>
      </c>
      <c r="F5123" t="s">
        <v>17235</v>
      </c>
      <c r="G5123" t="b">
        <v>0</v>
      </c>
      <c r="H5123" t="s">
        <v>33</v>
      </c>
      <c r="I5123" t="s">
        <v>17236</v>
      </c>
      <c r="J5123" t="s">
        <v>17237</v>
      </c>
      <c r="K5123" t="s">
        <v>62</v>
      </c>
      <c r="L5123" t="s">
        <v>17238</v>
      </c>
      <c r="M5123" t="s">
        <v>17239</v>
      </c>
      <c r="P5123">
        <v>0.76106289999999999</v>
      </c>
      <c r="Q5123">
        <v>0.82298020000000005</v>
      </c>
      <c r="R5123">
        <v>0.77448030000000001</v>
      </c>
      <c r="S5123">
        <v>0.78617446666666668</v>
      </c>
      <c r="T5123">
        <v>0.42071429999999999</v>
      </c>
      <c r="U5123">
        <v>0.32480330000000002</v>
      </c>
      <c r="V5123">
        <v>0.50106479999999998</v>
      </c>
      <c r="W5123">
        <v>0.41552746666666668</v>
      </c>
      <c r="X5123">
        <v>0.370647</v>
      </c>
      <c r="Y5123">
        <v>2.3931126329794661</v>
      </c>
      <c r="Z5123">
        <v>2.3799548535095141E-9</v>
      </c>
      <c r="AA5123">
        <v>1.3772387350047679E-7</v>
      </c>
      <c r="AB5123">
        <v>0.9133888</v>
      </c>
      <c r="AC5123">
        <v>0.90719000000000005</v>
      </c>
      <c r="AD5123">
        <v>0.91086560000000005</v>
      </c>
      <c r="AE5123">
        <v>0.91048146666666674</v>
      </c>
      <c r="AF5123">
        <v>0.83507989999999999</v>
      </c>
      <c r="AG5123">
        <v>0.80697920000000001</v>
      </c>
      <c r="AH5123">
        <v>0.8103593</v>
      </c>
      <c r="AI5123">
        <v>0.8174728</v>
      </c>
      <c r="AJ5123">
        <v>9.3008666666666739E-2</v>
      </c>
      <c r="AK5123">
        <v>1.180541625866061</v>
      </c>
      <c r="AL5123">
        <v>8.2777053825829109E-6</v>
      </c>
      <c r="AM5123">
        <v>2.1879006374970231E-4</v>
      </c>
      <c r="AN5123" t="s">
        <v>39</v>
      </c>
      <c r="AO5123" t="s">
        <v>40</v>
      </c>
    </row>
    <row r="5124" spans="1:41" x14ac:dyDescent="0.2">
      <c r="A5124" t="s">
        <v>17240</v>
      </c>
      <c r="B5124" t="s">
        <v>16019</v>
      </c>
      <c r="C5124">
        <v>102771131</v>
      </c>
      <c r="D5124">
        <v>102771133</v>
      </c>
      <c r="E5124" t="s">
        <v>31</v>
      </c>
      <c r="F5124" t="s">
        <v>17241</v>
      </c>
      <c r="G5124" t="b">
        <v>0</v>
      </c>
      <c r="H5124" t="s">
        <v>33</v>
      </c>
      <c r="I5124" t="s">
        <v>17242</v>
      </c>
      <c r="J5124" t="s">
        <v>17242</v>
      </c>
      <c r="K5124" t="s">
        <v>101</v>
      </c>
      <c r="L5124" t="s">
        <v>17243</v>
      </c>
      <c r="M5124" t="s">
        <v>17244</v>
      </c>
      <c r="P5124">
        <v>0.64647889999999997</v>
      </c>
      <c r="Q5124">
        <v>0.76804519999999998</v>
      </c>
      <c r="R5124">
        <v>0.69892929999999998</v>
      </c>
      <c r="S5124">
        <v>0.70448446666666664</v>
      </c>
      <c r="T5124">
        <v>0.37262190000000001</v>
      </c>
      <c r="U5124">
        <v>0.32066260000000002</v>
      </c>
      <c r="V5124">
        <v>0.40316380000000002</v>
      </c>
      <c r="W5124">
        <v>0.36548276666666668</v>
      </c>
      <c r="X5124">
        <v>0.33900170000000002</v>
      </c>
      <c r="Y5124">
        <v>2.0712875042400101</v>
      </c>
      <c r="Z5124">
        <v>1.175244919431438E-8</v>
      </c>
      <c r="AA5124">
        <v>3.7392972303162108E-7</v>
      </c>
      <c r="AB5124">
        <v>0.86391419999999997</v>
      </c>
      <c r="AC5124">
        <v>0.85808240000000002</v>
      </c>
      <c r="AD5124">
        <v>0.84230700000000003</v>
      </c>
      <c r="AE5124">
        <v>0.85476786666666671</v>
      </c>
      <c r="AF5124">
        <v>0.81396409999999997</v>
      </c>
      <c r="AG5124">
        <v>0.78717939999999997</v>
      </c>
      <c r="AH5124">
        <v>0.77002300000000001</v>
      </c>
      <c r="AI5124">
        <v>0.79038883333333332</v>
      </c>
      <c r="AJ5124">
        <v>6.4379033333333391E-2</v>
      </c>
      <c r="AK5124">
        <v>0.63993699371814849</v>
      </c>
      <c r="AL5124">
        <v>1.8145080179366091E-3</v>
      </c>
      <c r="AM5124">
        <v>4.8955358856166186E-3</v>
      </c>
      <c r="AN5124" t="s">
        <v>39</v>
      </c>
      <c r="AO5124" t="s">
        <v>40</v>
      </c>
    </row>
    <row r="5125" spans="1:41" x14ac:dyDescent="0.2">
      <c r="A5125" t="s">
        <v>17245</v>
      </c>
      <c r="B5125" t="s">
        <v>16019</v>
      </c>
      <c r="C5125">
        <v>102877481</v>
      </c>
      <c r="D5125">
        <v>102877483</v>
      </c>
      <c r="E5125" t="s">
        <v>31</v>
      </c>
      <c r="F5125" t="s">
        <v>17246</v>
      </c>
      <c r="G5125" t="b">
        <v>0</v>
      </c>
      <c r="H5125" t="s">
        <v>53</v>
      </c>
      <c r="I5125" t="s">
        <v>17247</v>
      </c>
      <c r="J5125" t="s">
        <v>17247</v>
      </c>
      <c r="K5125" t="s">
        <v>101</v>
      </c>
      <c r="L5125" t="s">
        <v>17248</v>
      </c>
      <c r="M5125" t="s">
        <v>5498</v>
      </c>
      <c r="P5125">
        <v>0.60047450000000002</v>
      </c>
      <c r="Q5125">
        <v>0.66859919999999995</v>
      </c>
      <c r="R5125">
        <v>0.6064581</v>
      </c>
      <c r="S5125">
        <v>0.62517726666666662</v>
      </c>
      <c r="T5125">
        <v>0.2818948</v>
      </c>
      <c r="U5125">
        <v>0.23884320000000001</v>
      </c>
      <c r="V5125">
        <v>0.35762389999999999</v>
      </c>
      <c r="W5125">
        <v>0.29278729999999997</v>
      </c>
      <c r="X5125">
        <v>0.33238996666666659</v>
      </c>
      <c r="Y5125">
        <v>2.030137983704317</v>
      </c>
      <c r="Z5125">
        <v>1.324226571734039E-8</v>
      </c>
      <c r="AA5125">
        <v>4.0400974169796091E-7</v>
      </c>
      <c r="AB5125">
        <v>0.83903130000000004</v>
      </c>
      <c r="AC5125">
        <v>0.80495360000000005</v>
      </c>
      <c r="AD5125">
        <v>0.8248202</v>
      </c>
      <c r="AE5125">
        <v>0.8229350333333334</v>
      </c>
      <c r="AF5125">
        <v>0.71993629999999997</v>
      </c>
      <c r="AG5125">
        <v>0.67655900000000002</v>
      </c>
      <c r="AH5125">
        <v>0.71247349999999998</v>
      </c>
      <c r="AI5125">
        <v>0.70298959999999999</v>
      </c>
      <c r="AJ5125">
        <v>0.11994543333333341</v>
      </c>
      <c r="AK5125">
        <v>0.97543568933836933</v>
      </c>
      <c r="AL5125">
        <v>8.7796546048522436E-5</v>
      </c>
      <c r="AM5125">
        <v>6.943292301222002E-4</v>
      </c>
      <c r="AN5125" t="s">
        <v>39</v>
      </c>
      <c r="AO5125" t="s">
        <v>40</v>
      </c>
    </row>
    <row r="5126" spans="1:41" x14ac:dyDescent="0.2">
      <c r="A5126" t="s">
        <v>17249</v>
      </c>
      <c r="B5126" t="s">
        <v>16019</v>
      </c>
      <c r="C5126">
        <v>102890655</v>
      </c>
      <c r="D5126">
        <v>102890657</v>
      </c>
      <c r="E5126" t="s">
        <v>31</v>
      </c>
      <c r="F5126" t="s">
        <v>17250</v>
      </c>
      <c r="G5126" t="b">
        <v>0</v>
      </c>
      <c r="H5126" t="s">
        <v>53</v>
      </c>
      <c r="I5126" t="s">
        <v>17251</v>
      </c>
      <c r="J5126" t="s">
        <v>17251</v>
      </c>
      <c r="K5126" t="s">
        <v>101</v>
      </c>
      <c r="L5126" t="s">
        <v>17252</v>
      </c>
      <c r="M5126" t="s">
        <v>7483</v>
      </c>
      <c r="P5126">
        <v>0.61359889999999995</v>
      </c>
      <c r="Q5126">
        <v>0.68994200000000006</v>
      </c>
      <c r="R5126">
        <v>0.63614709999999997</v>
      </c>
      <c r="S5126">
        <v>0.64656266666666662</v>
      </c>
      <c r="T5126">
        <v>0.3035641</v>
      </c>
      <c r="U5126">
        <v>0.2443978</v>
      </c>
      <c r="V5126">
        <v>0.33450570000000002</v>
      </c>
      <c r="W5126">
        <v>0.29415586666666671</v>
      </c>
      <c r="X5126">
        <v>0.35240680000000002</v>
      </c>
      <c r="Y5126">
        <v>2.1486397573675688</v>
      </c>
      <c r="Z5126">
        <v>2.6302846008823448E-9</v>
      </c>
      <c r="AA5126">
        <v>1.4609404915115571E-7</v>
      </c>
      <c r="AB5126">
        <v>0.82284710000000005</v>
      </c>
      <c r="AC5126">
        <v>0.84951770000000004</v>
      </c>
      <c r="AD5126">
        <v>0.83604069999999997</v>
      </c>
      <c r="AE5126">
        <v>0.83613516666666665</v>
      </c>
      <c r="AF5126">
        <v>0.75729610000000003</v>
      </c>
      <c r="AG5126">
        <v>0.7230569</v>
      </c>
      <c r="AH5126">
        <v>0.66491210000000001</v>
      </c>
      <c r="AI5126">
        <v>0.71508836666666664</v>
      </c>
      <c r="AJ5126">
        <v>0.1210468</v>
      </c>
      <c r="AK5126">
        <v>1.0160370338172571</v>
      </c>
      <c r="AL5126">
        <v>2.9362689239608011E-4</v>
      </c>
      <c r="AM5126">
        <v>1.4508060988065381E-3</v>
      </c>
      <c r="AN5126" t="s">
        <v>39</v>
      </c>
      <c r="AO5126" t="s">
        <v>40</v>
      </c>
    </row>
    <row r="5127" spans="1:41" x14ac:dyDescent="0.2">
      <c r="A5127" t="s">
        <v>17253</v>
      </c>
      <c r="B5127" t="s">
        <v>16019</v>
      </c>
      <c r="C5127">
        <v>102895110</v>
      </c>
      <c r="D5127">
        <v>102895112</v>
      </c>
      <c r="E5127" t="s">
        <v>31</v>
      </c>
      <c r="F5127" t="s">
        <v>17254</v>
      </c>
      <c r="G5127" t="b">
        <v>0</v>
      </c>
      <c r="H5127" t="s">
        <v>33</v>
      </c>
      <c r="I5127" t="s">
        <v>17255</v>
      </c>
      <c r="J5127" t="s">
        <v>17255</v>
      </c>
      <c r="K5127" t="s">
        <v>101</v>
      </c>
      <c r="L5127" t="s">
        <v>17256</v>
      </c>
      <c r="M5127" t="s">
        <v>17257</v>
      </c>
      <c r="P5127">
        <v>0.50278089999999998</v>
      </c>
      <c r="Q5127">
        <v>0.60943250000000004</v>
      </c>
      <c r="R5127">
        <v>0.55105820000000005</v>
      </c>
      <c r="S5127">
        <v>0.55442386666666665</v>
      </c>
      <c r="T5127">
        <v>0.2086961</v>
      </c>
      <c r="U5127">
        <v>0.16385959999999999</v>
      </c>
      <c r="V5127">
        <v>0.25794489999999998</v>
      </c>
      <c r="W5127">
        <v>0.21016686666666659</v>
      </c>
      <c r="X5127">
        <v>0.34425699999999998</v>
      </c>
      <c r="Y5127">
        <v>2.250731854960069</v>
      </c>
      <c r="Z5127">
        <v>3.0568653392737709E-9</v>
      </c>
      <c r="AA5127">
        <v>1.6053705409323579E-7</v>
      </c>
      <c r="AB5127">
        <v>0.78790879999999996</v>
      </c>
      <c r="AC5127">
        <v>0.7955873</v>
      </c>
      <c r="AD5127">
        <v>0.80442049999999998</v>
      </c>
      <c r="AE5127">
        <v>0.79597220000000002</v>
      </c>
      <c r="AF5127">
        <v>0.60420490000000004</v>
      </c>
      <c r="AG5127">
        <v>0.60381720000000005</v>
      </c>
      <c r="AH5127">
        <v>0.59800810000000004</v>
      </c>
      <c r="AI5127">
        <v>0.60201006666666668</v>
      </c>
      <c r="AJ5127">
        <v>0.19396213333333329</v>
      </c>
      <c r="AK5127">
        <v>1.367615218847019</v>
      </c>
      <c r="AL5127">
        <v>1.1094895903936419E-6</v>
      </c>
      <c r="AM5127">
        <v>1.3366236317714769E-4</v>
      </c>
      <c r="AN5127" t="s">
        <v>39</v>
      </c>
      <c r="AO5127" t="s">
        <v>40</v>
      </c>
    </row>
    <row r="5128" spans="1:41" x14ac:dyDescent="0.2">
      <c r="A5128" t="s">
        <v>17258</v>
      </c>
      <c r="B5128" t="s">
        <v>16019</v>
      </c>
      <c r="C5128">
        <v>102900385</v>
      </c>
      <c r="D5128">
        <v>102900387</v>
      </c>
      <c r="E5128" t="s">
        <v>31</v>
      </c>
      <c r="F5128" t="s">
        <v>17259</v>
      </c>
      <c r="G5128" t="b">
        <v>0</v>
      </c>
      <c r="H5128" t="s">
        <v>53</v>
      </c>
      <c r="I5128" t="s">
        <v>17255</v>
      </c>
      <c r="J5128" t="s">
        <v>17260</v>
      </c>
      <c r="K5128" t="s">
        <v>62</v>
      </c>
      <c r="L5128" t="s">
        <v>17261</v>
      </c>
      <c r="M5128" t="s">
        <v>17262</v>
      </c>
      <c r="P5128">
        <v>0.56026469999999995</v>
      </c>
      <c r="Q5128">
        <v>0.60944299999999996</v>
      </c>
      <c r="R5128">
        <v>0.56266769999999999</v>
      </c>
      <c r="S5128">
        <v>0.57745846666666667</v>
      </c>
      <c r="T5128">
        <v>0.19944790000000001</v>
      </c>
      <c r="U5128">
        <v>0.153558</v>
      </c>
      <c r="V5128">
        <v>0.26755879999999999</v>
      </c>
      <c r="W5128">
        <v>0.20685490000000001</v>
      </c>
      <c r="X5128">
        <v>0.37060356666666672</v>
      </c>
      <c r="Y5128">
        <v>2.425150844636589</v>
      </c>
      <c r="Z5128">
        <v>8.8121785084106527E-10</v>
      </c>
      <c r="AA5128">
        <v>7.7557562593952908E-8</v>
      </c>
      <c r="AB5128">
        <v>0.81672500000000003</v>
      </c>
      <c r="AC5128">
        <v>0.80878059999999996</v>
      </c>
      <c r="AD5128">
        <v>0.81453509999999996</v>
      </c>
      <c r="AE5128">
        <v>0.81334689999999998</v>
      </c>
      <c r="AF5128">
        <v>0.59586410000000001</v>
      </c>
      <c r="AG5128">
        <v>0.56107569999999996</v>
      </c>
      <c r="AH5128">
        <v>0.62736000000000003</v>
      </c>
      <c r="AI5128">
        <v>0.59476660000000003</v>
      </c>
      <c r="AJ5128">
        <v>0.21858029999999989</v>
      </c>
      <c r="AK5128">
        <v>1.568437821408132</v>
      </c>
      <c r="AL5128">
        <v>1.213922311201236E-6</v>
      </c>
      <c r="AM5128">
        <v>1.356884893099626E-4</v>
      </c>
      <c r="AN5128" t="s">
        <v>39</v>
      </c>
      <c r="AO5128" t="s">
        <v>40</v>
      </c>
    </row>
    <row r="5129" spans="1:41" x14ac:dyDescent="0.2">
      <c r="A5129" t="s">
        <v>17263</v>
      </c>
      <c r="B5129" t="s">
        <v>16019</v>
      </c>
      <c r="C5129">
        <v>102961330</v>
      </c>
      <c r="D5129">
        <v>102961332</v>
      </c>
      <c r="E5129" t="s">
        <v>31</v>
      </c>
      <c r="F5129" t="s">
        <v>17264</v>
      </c>
      <c r="G5129" t="b">
        <v>0</v>
      </c>
      <c r="H5129" t="s">
        <v>33</v>
      </c>
      <c r="I5129" t="s">
        <v>17265</v>
      </c>
      <c r="J5129" t="s">
        <v>17265</v>
      </c>
      <c r="K5129" t="s">
        <v>101</v>
      </c>
      <c r="L5129" t="s">
        <v>17266</v>
      </c>
      <c r="M5129" t="s">
        <v>17267</v>
      </c>
      <c r="P5129">
        <v>0.75957859999999999</v>
      </c>
      <c r="Q5129">
        <v>0.81900629999999996</v>
      </c>
      <c r="R5129">
        <v>0.76971889999999998</v>
      </c>
      <c r="S5129">
        <v>0.78276793333333328</v>
      </c>
      <c r="T5129">
        <v>0.43138959999999998</v>
      </c>
      <c r="U5129">
        <v>0.39631260000000001</v>
      </c>
      <c r="V5129">
        <v>0.50665459999999995</v>
      </c>
      <c r="W5129">
        <v>0.4447856</v>
      </c>
      <c r="X5129">
        <v>0.33798233333333327</v>
      </c>
      <c r="Y5129">
        <v>2.1819040395138871</v>
      </c>
      <c r="Z5129">
        <v>2.3942804692724069E-9</v>
      </c>
      <c r="AA5129">
        <v>1.380034311347901E-7</v>
      </c>
      <c r="AB5129">
        <v>0.89886239999999995</v>
      </c>
      <c r="AC5129">
        <v>0.89399669999999998</v>
      </c>
      <c r="AD5129">
        <v>0.90175910000000004</v>
      </c>
      <c r="AE5129">
        <v>0.89820606666666669</v>
      </c>
      <c r="AF5129">
        <v>0.82573189999999996</v>
      </c>
      <c r="AG5129">
        <v>0.77070479999999997</v>
      </c>
      <c r="AH5129">
        <v>0.82109330000000003</v>
      </c>
      <c r="AI5129">
        <v>0.80584333333333336</v>
      </c>
      <c r="AJ5129">
        <v>9.2362733333333336E-2</v>
      </c>
      <c r="AK5129">
        <v>1.078203883940811</v>
      </c>
      <c r="AL5129">
        <v>7.3306962765926016E-5</v>
      </c>
      <c r="AM5129">
        <v>6.2706953747475032E-4</v>
      </c>
      <c r="AN5129" t="s">
        <v>39</v>
      </c>
      <c r="AO5129" t="s">
        <v>40</v>
      </c>
    </row>
    <row r="5130" spans="1:41" x14ac:dyDescent="0.2">
      <c r="A5130" t="s">
        <v>17268</v>
      </c>
      <c r="B5130" t="s">
        <v>16019</v>
      </c>
      <c r="C5130">
        <v>102962179</v>
      </c>
      <c r="D5130">
        <v>102962181</v>
      </c>
      <c r="E5130" t="s">
        <v>31</v>
      </c>
      <c r="F5130" t="s">
        <v>17269</v>
      </c>
      <c r="G5130" t="b">
        <v>0</v>
      </c>
      <c r="H5130" t="s">
        <v>33</v>
      </c>
      <c r="I5130" t="s">
        <v>17265</v>
      </c>
      <c r="J5130" t="s">
        <v>17265</v>
      </c>
      <c r="K5130" t="s">
        <v>101</v>
      </c>
      <c r="L5130" t="s">
        <v>17266</v>
      </c>
      <c r="M5130" t="s">
        <v>17270</v>
      </c>
      <c r="P5130">
        <v>0.56906409999999996</v>
      </c>
      <c r="Q5130">
        <v>0.6462118</v>
      </c>
      <c r="R5130">
        <v>0.61685719999999999</v>
      </c>
      <c r="S5130">
        <v>0.61071103333333332</v>
      </c>
      <c r="T5130">
        <v>0.25210840000000001</v>
      </c>
      <c r="U5130">
        <v>0.1930287</v>
      </c>
      <c r="V5130">
        <v>0.2483225</v>
      </c>
      <c r="W5130">
        <v>0.2311532</v>
      </c>
      <c r="X5130">
        <v>0.37955783333333332</v>
      </c>
      <c r="Y5130">
        <v>2.3958930735122772</v>
      </c>
      <c r="Z5130">
        <v>2.3542451123716708E-10</v>
      </c>
      <c r="AA5130">
        <v>3.6846827681762473E-8</v>
      </c>
      <c r="AB5130">
        <v>0.78222020000000003</v>
      </c>
      <c r="AC5130">
        <v>0.80297890000000005</v>
      </c>
      <c r="AD5130">
        <v>0.79568079999999997</v>
      </c>
      <c r="AE5130">
        <v>0.79362663333333339</v>
      </c>
      <c r="AF5130">
        <v>0.61799420000000005</v>
      </c>
      <c r="AG5130">
        <v>0.60911789999999999</v>
      </c>
      <c r="AH5130">
        <v>0.63741150000000002</v>
      </c>
      <c r="AI5130">
        <v>0.62150786666666669</v>
      </c>
      <c r="AJ5130">
        <v>0.1721187666666667</v>
      </c>
      <c r="AK5130">
        <v>1.2284009907776789</v>
      </c>
      <c r="AL5130">
        <v>4.232235439081478E-6</v>
      </c>
      <c r="AM5130">
        <v>1.7516512735149301E-4</v>
      </c>
      <c r="AN5130" t="s">
        <v>39</v>
      </c>
      <c r="AO5130" t="s">
        <v>40</v>
      </c>
    </row>
    <row r="5131" spans="1:41" x14ac:dyDescent="0.2">
      <c r="A5131" t="s">
        <v>17271</v>
      </c>
      <c r="B5131" t="s">
        <v>16019</v>
      </c>
      <c r="C5131">
        <v>102965121</v>
      </c>
      <c r="D5131">
        <v>102965123</v>
      </c>
      <c r="E5131" t="s">
        <v>31</v>
      </c>
      <c r="F5131" t="s">
        <v>17272</v>
      </c>
      <c r="G5131" t="b">
        <v>0</v>
      </c>
      <c r="H5131" t="s">
        <v>53</v>
      </c>
      <c r="I5131" t="s">
        <v>17265</v>
      </c>
      <c r="J5131" t="s">
        <v>17273</v>
      </c>
      <c r="K5131" t="s">
        <v>62</v>
      </c>
      <c r="L5131" t="s">
        <v>17274</v>
      </c>
      <c r="M5131" t="s">
        <v>17275</v>
      </c>
      <c r="P5131">
        <v>0.75200140000000004</v>
      </c>
      <c r="Q5131">
        <v>0.7666887</v>
      </c>
      <c r="R5131">
        <v>0.69947429999999999</v>
      </c>
      <c r="S5131">
        <v>0.73938813333333331</v>
      </c>
      <c r="T5131">
        <v>0.38310569999999999</v>
      </c>
      <c r="U5131">
        <v>0.33125539999999998</v>
      </c>
      <c r="V5131">
        <v>0.42860169999999997</v>
      </c>
      <c r="W5131">
        <v>0.38098759999999998</v>
      </c>
      <c r="X5131">
        <v>0.35840053333333333</v>
      </c>
      <c r="Y5131">
        <v>2.2170740485405021</v>
      </c>
      <c r="Z5131">
        <v>1.3244691071706751E-9</v>
      </c>
      <c r="AA5131">
        <v>9.8044320112513011E-8</v>
      </c>
      <c r="AB5131">
        <v>0.85967009999999999</v>
      </c>
      <c r="AC5131">
        <v>0.89009890000000003</v>
      </c>
      <c r="AD5131">
        <v>0.88145499999999999</v>
      </c>
      <c r="AE5131">
        <v>0.87707466666666667</v>
      </c>
      <c r="AF5131">
        <v>0.80601869999999998</v>
      </c>
      <c r="AG5131">
        <v>0.76029690000000005</v>
      </c>
      <c r="AH5131">
        <v>0.81612499999999999</v>
      </c>
      <c r="AI5131">
        <v>0.79414686666666667</v>
      </c>
      <c r="AJ5131">
        <v>8.2927799999999996E-2</v>
      </c>
      <c r="AK5131">
        <v>0.88563258386139676</v>
      </c>
      <c r="AL5131">
        <v>5.6853735778861518E-4</v>
      </c>
      <c r="AM5131">
        <v>2.2280898447459611E-3</v>
      </c>
      <c r="AN5131" t="s">
        <v>39</v>
      </c>
      <c r="AO5131" t="s">
        <v>40</v>
      </c>
    </row>
    <row r="5132" spans="1:41" x14ac:dyDescent="0.2">
      <c r="A5132" t="s">
        <v>17276</v>
      </c>
      <c r="B5132" t="s">
        <v>16019</v>
      </c>
      <c r="C5132">
        <v>102974348</v>
      </c>
      <c r="D5132">
        <v>102974350</v>
      </c>
      <c r="E5132" t="s">
        <v>31</v>
      </c>
      <c r="F5132" t="s">
        <v>17277</v>
      </c>
      <c r="G5132" t="b">
        <v>0</v>
      </c>
      <c r="H5132" t="s">
        <v>53</v>
      </c>
      <c r="I5132" t="s">
        <v>17278</v>
      </c>
      <c r="J5132" t="s">
        <v>17279</v>
      </c>
      <c r="K5132" t="s">
        <v>218</v>
      </c>
      <c r="L5132" t="s">
        <v>17280</v>
      </c>
      <c r="M5132" t="s">
        <v>17281</v>
      </c>
      <c r="P5132">
        <v>0.63148349999999998</v>
      </c>
      <c r="Q5132">
        <v>0.70216080000000003</v>
      </c>
      <c r="R5132">
        <v>0.6405073</v>
      </c>
      <c r="S5132">
        <v>0.6580505333333333</v>
      </c>
      <c r="T5132">
        <v>0.30257790000000001</v>
      </c>
      <c r="U5132">
        <v>0.24507570000000001</v>
      </c>
      <c r="V5132">
        <v>0.37313940000000001</v>
      </c>
      <c r="W5132">
        <v>0.30693100000000001</v>
      </c>
      <c r="X5132">
        <v>0.35111953333333329</v>
      </c>
      <c r="Y5132">
        <v>2.1412653756796378</v>
      </c>
      <c r="Z5132">
        <v>6.5276451039836117E-9</v>
      </c>
      <c r="AA5132">
        <v>2.5804251307770808E-7</v>
      </c>
      <c r="AB5132">
        <v>0.81404489999999996</v>
      </c>
      <c r="AC5132">
        <v>0.82011160000000005</v>
      </c>
      <c r="AD5132">
        <v>0.82750170000000001</v>
      </c>
      <c r="AE5132">
        <v>0.82055273333333334</v>
      </c>
      <c r="AF5132">
        <v>0.68670450000000005</v>
      </c>
      <c r="AG5132">
        <v>0.64658300000000002</v>
      </c>
      <c r="AH5132">
        <v>0.69472420000000001</v>
      </c>
      <c r="AI5132">
        <v>0.67600389999999999</v>
      </c>
      <c r="AJ5132">
        <v>0.14454883333333329</v>
      </c>
      <c r="AK5132">
        <v>1.1303652128867461</v>
      </c>
      <c r="AL5132">
        <v>1.482297278994299E-5</v>
      </c>
      <c r="AM5132">
        <v>2.7712227629588752E-4</v>
      </c>
      <c r="AN5132" t="s">
        <v>39</v>
      </c>
      <c r="AO5132" t="s">
        <v>40</v>
      </c>
    </row>
    <row r="5133" spans="1:41" x14ac:dyDescent="0.2">
      <c r="A5133" t="s">
        <v>17282</v>
      </c>
      <c r="B5133" t="s">
        <v>16019</v>
      </c>
      <c r="C5133">
        <v>103039983</v>
      </c>
      <c r="D5133">
        <v>103039985</v>
      </c>
      <c r="E5133" t="s">
        <v>31</v>
      </c>
      <c r="F5133" t="s">
        <v>32</v>
      </c>
      <c r="G5133" t="b">
        <v>1</v>
      </c>
      <c r="H5133" t="s">
        <v>33</v>
      </c>
      <c r="I5133" t="s">
        <v>17283</v>
      </c>
      <c r="J5133" t="s">
        <v>17284</v>
      </c>
      <c r="K5133" t="s">
        <v>218</v>
      </c>
      <c r="L5133" t="s">
        <v>17285</v>
      </c>
      <c r="M5133" t="s">
        <v>17286</v>
      </c>
      <c r="P5133">
        <v>0.52156729999999996</v>
      </c>
      <c r="Q5133">
        <v>0.65583009999999997</v>
      </c>
      <c r="R5133">
        <v>0.60606859999999996</v>
      </c>
      <c r="S5133">
        <v>0.59448866666666667</v>
      </c>
      <c r="T5133">
        <v>0.1687534</v>
      </c>
      <c r="U5133">
        <v>0.15342510000000001</v>
      </c>
      <c r="V5133">
        <v>0.25510329999999998</v>
      </c>
      <c r="W5133">
        <v>0.19242726666666671</v>
      </c>
      <c r="X5133">
        <v>0.40206140000000001</v>
      </c>
      <c r="Y5133">
        <v>2.6622324194007358</v>
      </c>
      <c r="Z5133">
        <v>4.5769514786785391E-10</v>
      </c>
      <c r="AA5133">
        <v>5.3685976125232558E-8</v>
      </c>
      <c r="AB5133">
        <v>0.80900700000000003</v>
      </c>
      <c r="AC5133">
        <v>0.83735809999999999</v>
      </c>
      <c r="AD5133">
        <v>0.82525380000000004</v>
      </c>
      <c r="AE5133">
        <v>0.82387296666666665</v>
      </c>
      <c r="AF5133">
        <v>0.64332319999999998</v>
      </c>
      <c r="AG5133">
        <v>0.59867170000000003</v>
      </c>
      <c r="AH5133">
        <v>0.60370060000000003</v>
      </c>
      <c r="AI5133">
        <v>0.61523183333333331</v>
      </c>
      <c r="AJ5133">
        <v>0.20864113333333331</v>
      </c>
      <c r="AK5133">
        <v>1.550401333213814</v>
      </c>
      <c r="AL5133">
        <v>1.4040047082678621E-6</v>
      </c>
      <c r="AM5133">
        <v>1.3777970746302781E-4</v>
      </c>
      <c r="AN5133" t="s">
        <v>39</v>
      </c>
      <c r="AO5133" t="s">
        <v>40</v>
      </c>
    </row>
    <row r="5134" spans="1:41" x14ac:dyDescent="0.2">
      <c r="A5134" t="s">
        <v>17287</v>
      </c>
      <c r="B5134" t="s">
        <v>16019</v>
      </c>
      <c r="C5134">
        <v>103040834</v>
      </c>
      <c r="D5134">
        <v>103040836</v>
      </c>
      <c r="E5134" t="s">
        <v>31</v>
      </c>
      <c r="F5134" t="s">
        <v>17288</v>
      </c>
      <c r="G5134" t="b">
        <v>0</v>
      </c>
      <c r="H5134" t="s">
        <v>33</v>
      </c>
      <c r="I5134" t="s">
        <v>17283</v>
      </c>
      <c r="J5134" t="s">
        <v>17284</v>
      </c>
      <c r="K5134" t="s">
        <v>218</v>
      </c>
      <c r="L5134" t="s">
        <v>17285</v>
      </c>
      <c r="M5134" t="s">
        <v>17289</v>
      </c>
      <c r="P5134">
        <v>0.57367319999999999</v>
      </c>
      <c r="Q5134">
        <v>0.64718710000000002</v>
      </c>
      <c r="R5134">
        <v>0.58655020000000002</v>
      </c>
      <c r="S5134">
        <v>0.60247016666666664</v>
      </c>
      <c r="T5134">
        <v>0.28485339999999998</v>
      </c>
      <c r="U5134">
        <v>0.22180759999999999</v>
      </c>
      <c r="V5134">
        <v>0.30580269999999998</v>
      </c>
      <c r="W5134">
        <v>0.2708212333333333</v>
      </c>
      <c r="X5134">
        <v>0.33164893333333328</v>
      </c>
      <c r="Y5134">
        <v>2.043224472329507</v>
      </c>
      <c r="Z5134">
        <v>6.3186050833533583E-9</v>
      </c>
      <c r="AA5134">
        <v>2.523375173931327E-7</v>
      </c>
      <c r="AB5134">
        <v>0.81540259999999998</v>
      </c>
      <c r="AC5134">
        <v>0.78683610000000004</v>
      </c>
      <c r="AD5134">
        <v>0.79302329999999999</v>
      </c>
      <c r="AE5134">
        <v>0.79842066666666667</v>
      </c>
      <c r="AF5134">
        <v>0.65883409999999998</v>
      </c>
      <c r="AG5134">
        <v>0.62340240000000002</v>
      </c>
      <c r="AH5134">
        <v>0.64428070000000004</v>
      </c>
      <c r="AI5134">
        <v>0.64217239999999998</v>
      </c>
      <c r="AJ5134">
        <v>0.15624826666666669</v>
      </c>
      <c r="AK5134">
        <v>1.143864474401967</v>
      </c>
      <c r="AL5134">
        <v>1.278892041506723E-5</v>
      </c>
      <c r="AM5134">
        <v>2.6028218081993468E-4</v>
      </c>
      <c r="AN5134" t="s">
        <v>39</v>
      </c>
      <c r="AO5134" t="s">
        <v>40</v>
      </c>
    </row>
    <row r="5135" spans="1:41" x14ac:dyDescent="0.2">
      <c r="A5135" t="s">
        <v>17290</v>
      </c>
      <c r="B5135" t="s">
        <v>16019</v>
      </c>
      <c r="C5135">
        <v>103090286</v>
      </c>
      <c r="D5135">
        <v>103090288</v>
      </c>
      <c r="E5135" t="s">
        <v>31</v>
      </c>
      <c r="F5135" t="s">
        <v>99</v>
      </c>
      <c r="G5135" t="b">
        <v>0</v>
      </c>
      <c r="H5135" t="s">
        <v>33</v>
      </c>
      <c r="P5135">
        <v>0.51401810000000003</v>
      </c>
      <c r="Q5135">
        <v>0.61644759999999998</v>
      </c>
      <c r="R5135">
        <v>0.52751219999999999</v>
      </c>
      <c r="S5135">
        <v>0.55265929999999996</v>
      </c>
      <c r="T5135">
        <v>0.12820010000000001</v>
      </c>
      <c r="U5135">
        <v>0.13825229999999999</v>
      </c>
      <c r="V5135">
        <v>0.22700119999999999</v>
      </c>
      <c r="W5135">
        <v>0.16448453333333329</v>
      </c>
      <c r="X5135">
        <v>0.38817476666666662</v>
      </c>
      <c r="Y5135">
        <v>2.699242166892676</v>
      </c>
      <c r="Z5135">
        <v>3.4713869056057369E-10</v>
      </c>
      <c r="AA5135">
        <v>4.5960071773716431E-8</v>
      </c>
      <c r="AB5135">
        <v>0.71788609999999997</v>
      </c>
      <c r="AC5135">
        <v>0.78265019999999996</v>
      </c>
      <c r="AD5135">
        <v>0.7193851</v>
      </c>
      <c r="AE5135">
        <v>0.73997380000000001</v>
      </c>
      <c r="AF5135">
        <v>0.59873080000000001</v>
      </c>
      <c r="AG5135">
        <v>0.52883659999999999</v>
      </c>
      <c r="AH5135">
        <v>0.53193749999999995</v>
      </c>
      <c r="AI5135">
        <v>0.55316829999999995</v>
      </c>
      <c r="AJ5135">
        <v>0.1868055000000001</v>
      </c>
      <c r="AK5135">
        <v>1.2085038603262339</v>
      </c>
      <c r="AL5135">
        <v>9.0240682481988814E-5</v>
      </c>
      <c r="AM5135">
        <v>7.0605567760221341E-4</v>
      </c>
      <c r="AN5135" t="s">
        <v>39</v>
      </c>
      <c r="AO5135" t="s">
        <v>40</v>
      </c>
    </row>
    <row r="5136" spans="1:41" x14ac:dyDescent="0.2">
      <c r="A5136" t="s">
        <v>17291</v>
      </c>
      <c r="B5136" t="s">
        <v>16019</v>
      </c>
      <c r="C5136">
        <v>103122399</v>
      </c>
      <c r="D5136">
        <v>103122401</v>
      </c>
      <c r="E5136" t="s">
        <v>31</v>
      </c>
      <c r="F5136" t="s">
        <v>17292</v>
      </c>
      <c r="G5136" t="b">
        <v>0</v>
      </c>
      <c r="H5136" t="s">
        <v>33</v>
      </c>
      <c r="I5136" t="s">
        <v>17293</v>
      </c>
      <c r="J5136" t="s">
        <v>17294</v>
      </c>
      <c r="K5136" t="s">
        <v>218</v>
      </c>
      <c r="L5136" t="s">
        <v>17295</v>
      </c>
      <c r="M5136" t="s">
        <v>17296</v>
      </c>
      <c r="P5136">
        <v>0.63422179999999995</v>
      </c>
      <c r="Q5136">
        <v>0.69696250000000004</v>
      </c>
      <c r="R5136">
        <v>0.64774160000000003</v>
      </c>
      <c r="S5136">
        <v>0.65964196666666663</v>
      </c>
      <c r="T5136">
        <v>0.31279780000000001</v>
      </c>
      <c r="U5136">
        <v>0.26383709999999999</v>
      </c>
      <c r="V5136">
        <v>0.36433080000000001</v>
      </c>
      <c r="W5136">
        <v>0.31365523333333328</v>
      </c>
      <c r="X5136">
        <v>0.3459867333333333</v>
      </c>
      <c r="Y5136">
        <v>2.097765492260538</v>
      </c>
      <c r="Z5136">
        <v>3.7657653504077612E-9</v>
      </c>
      <c r="AA5136">
        <v>1.8219845509690039E-7</v>
      </c>
      <c r="AB5136">
        <v>0.77373270000000005</v>
      </c>
      <c r="AC5136">
        <v>0.7799855</v>
      </c>
      <c r="AD5136">
        <v>0.79534669999999996</v>
      </c>
      <c r="AE5136">
        <v>0.7830216333333333</v>
      </c>
      <c r="AF5136">
        <v>0.67656210000000006</v>
      </c>
      <c r="AG5136">
        <v>0.64625239999999995</v>
      </c>
      <c r="AH5136">
        <v>0.68131839999999999</v>
      </c>
      <c r="AI5136">
        <v>0.66804430000000004</v>
      </c>
      <c r="AJ5136">
        <v>0.11497733333333331</v>
      </c>
      <c r="AK5136">
        <v>0.84257778533062089</v>
      </c>
      <c r="AL5136">
        <v>1.168163502847783E-4</v>
      </c>
      <c r="AM5136">
        <v>8.1894174883500432E-4</v>
      </c>
      <c r="AN5136" t="s">
        <v>39</v>
      </c>
      <c r="AO5136" t="s">
        <v>40</v>
      </c>
    </row>
    <row r="5137" spans="1:41" x14ac:dyDescent="0.2">
      <c r="A5137" t="s">
        <v>17297</v>
      </c>
      <c r="B5137" t="s">
        <v>16019</v>
      </c>
      <c r="C5137">
        <v>103140950</v>
      </c>
      <c r="D5137">
        <v>103140952</v>
      </c>
      <c r="E5137" t="s">
        <v>31</v>
      </c>
      <c r="F5137" t="s">
        <v>17298</v>
      </c>
      <c r="G5137" t="b">
        <v>0</v>
      </c>
      <c r="H5137" t="s">
        <v>53</v>
      </c>
      <c r="I5137" t="s">
        <v>17299</v>
      </c>
      <c r="J5137" t="s">
        <v>17299</v>
      </c>
      <c r="K5137" t="s">
        <v>101</v>
      </c>
      <c r="L5137" t="s">
        <v>17300</v>
      </c>
      <c r="M5137" t="s">
        <v>2679</v>
      </c>
      <c r="P5137">
        <v>0.60749629999999999</v>
      </c>
      <c r="Q5137">
        <v>0.62574730000000001</v>
      </c>
      <c r="R5137">
        <v>0.63895400000000002</v>
      </c>
      <c r="S5137">
        <v>0.62406586666666664</v>
      </c>
      <c r="T5137">
        <v>0.2199894</v>
      </c>
      <c r="U5137">
        <v>0.1929505</v>
      </c>
      <c r="V5137">
        <v>0.2749548</v>
      </c>
      <c r="W5137">
        <v>0.2292982333333333</v>
      </c>
      <c r="X5137">
        <v>0.39476763333333331</v>
      </c>
      <c r="Y5137">
        <v>2.4948762604402659</v>
      </c>
      <c r="Z5137">
        <v>9.7004885291680606E-11</v>
      </c>
      <c r="AA5137">
        <v>2.319107481970189E-8</v>
      </c>
      <c r="AB5137">
        <v>0.88748890000000002</v>
      </c>
      <c r="AC5137">
        <v>0.83494080000000004</v>
      </c>
      <c r="AD5137">
        <v>0.81304069999999995</v>
      </c>
      <c r="AE5137">
        <v>0.84515680000000004</v>
      </c>
      <c r="AF5137">
        <v>0.59326480000000004</v>
      </c>
      <c r="AG5137">
        <v>0.58062999999999998</v>
      </c>
      <c r="AH5137">
        <v>0.62829270000000004</v>
      </c>
      <c r="AI5137">
        <v>0.60072916666666665</v>
      </c>
      <c r="AJ5137">
        <v>0.24442763333333339</v>
      </c>
      <c r="AK5137">
        <v>1.8892346140453951</v>
      </c>
      <c r="AL5137">
        <v>8.7769075876247244E-6</v>
      </c>
      <c r="AM5137">
        <v>2.236565993599971E-4</v>
      </c>
      <c r="AN5137" t="s">
        <v>39</v>
      </c>
      <c r="AO5137" t="s">
        <v>40</v>
      </c>
    </row>
    <row r="5138" spans="1:41" x14ac:dyDescent="0.2">
      <c r="A5138" t="s">
        <v>17301</v>
      </c>
      <c r="B5138" t="s">
        <v>16019</v>
      </c>
      <c r="C5138">
        <v>103155882</v>
      </c>
      <c r="D5138">
        <v>103155884</v>
      </c>
      <c r="E5138" t="s">
        <v>31</v>
      </c>
      <c r="F5138" t="s">
        <v>17302</v>
      </c>
      <c r="G5138" t="b">
        <v>0</v>
      </c>
      <c r="H5138" t="s">
        <v>33</v>
      </c>
      <c r="I5138" t="s">
        <v>17303</v>
      </c>
      <c r="J5138" t="s">
        <v>17304</v>
      </c>
      <c r="K5138" t="s">
        <v>62</v>
      </c>
      <c r="L5138" t="s">
        <v>17305</v>
      </c>
      <c r="M5138" t="s">
        <v>17306</v>
      </c>
      <c r="P5138">
        <v>0.4446311</v>
      </c>
      <c r="Q5138">
        <v>0.6013001</v>
      </c>
      <c r="R5138">
        <v>0.54276829999999998</v>
      </c>
      <c r="S5138">
        <v>0.52956650000000005</v>
      </c>
      <c r="T5138">
        <v>0.17632049999999999</v>
      </c>
      <c r="U5138">
        <v>0.17091390000000001</v>
      </c>
      <c r="V5138">
        <v>0.21355850000000001</v>
      </c>
      <c r="W5138">
        <v>0.1869309666666667</v>
      </c>
      <c r="X5138">
        <v>0.34263553333333341</v>
      </c>
      <c r="Y5138">
        <v>2.300732885482371</v>
      </c>
      <c r="Z5138">
        <v>1.8643739546745129E-9</v>
      </c>
      <c r="AA5138">
        <v>1.188989013833305E-7</v>
      </c>
      <c r="AB5138">
        <v>0.72528539999999997</v>
      </c>
      <c r="AC5138">
        <v>0.79670050000000003</v>
      </c>
      <c r="AD5138">
        <v>0.76023700000000005</v>
      </c>
      <c r="AE5138">
        <v>0.76074096666666668</v>
      </c>
      <c r="AF5138">
        <v>0.64182850000000002</v>
      </c>
      <c r="AG5138">
        <v>0.56795850000000003</v>
      </c>
      <c r="AH5138">
        <v>0.63660209999999995</v>
      </c>
      <c r="AI5138">
        <v>0.6154630333333333</v>
      </c>
      <c r="AJ5138">
        <v>0.14527793333333339</v>
      </c>
      <c r="AK5138">
        <v>0.99696382504501835</v>
      </c>
      <c r="AL5138">
        <v>4.2785017641794603E-4</v>
      </c>
      <c r="AM5138">
        <v>1.8505650078467369E-3</v>
      </c>
      <c r="AN5138" t="s">
        <v>39</v>
      </c>
      <c r="AO5138" t="s">
        <v>40</v>
      </c>
    </row>
    <row r="5139" spans="1:41" x14ac:dyDescent="0.2">
      <c r="A5139" t="s">
        <v>17307</v>
      </c>
      <c r="B5139" t="s">
        <v>16019</v>
      </c>
      <c r="C5139">
        <v>103156323</v>
      </c>
      <c r="D5139">
        <v>103156325</v>
      </c>
      <c r="E5139" t="s">
        <v>31</v>
      </c>
      <c r="F5139" t="s">
        <v>17308</v>
      </c>
      <c r="G5139" t="b">
        <v>0</v>
      </c>
      <c r="H5139" t="s">
        <v>33</v>
      </c>
      <c r="I5139" t="s">
        <v>17303</v>
      </c>
      <c r="J5139" t="s">
        <v>17304</v>
      </c>
      <c r="K5139" t="s">
        <v>62</v>
      </c>
      <c r="L5139" t="s">
        <v>17305</v>
      </c>
      <c r="M5139" t="s">
        <v>17309</v>
      </c>
      <c r="P5139">
        <v>0.5560408</v>
      </c>
      <c r="Q5139">
        <v>0.71483859999999999</v>
      </c>
      <c r="R5139">
        <v>0.66255120000000001</v>
      </c>
      <c r="S5139">
        <v>0.6444768666666667</v>
      </c>
      <c r="T5139">
        <v>0.25734829999999997</v>
      </c>
      <c r="U5139">
        <v>0.15337020000000001</v>
      </c>
      <c r="V5139">
        <v>0.37732290000000002</v>
      </c>
      <c r="W5139">
        <v>0.26268046666666672</v>
      </c>
      <c r="X5139">
        <v>0.38179639999999998</v>
      </c>
      <c r="Y5139">
        <v>2.4467756465094199</v>
      </c>
      <c r="Z5139">
        <v>1.008419942118591E-7</v>
      </c>
      <c r="AA5139">
        <v>1.566288790939923E-6</v>
      </c>
      <c r="AB5139">
        <v>0.79845670000000002</v>
      </c>
      <c r="AC5139">
        <v>0.84302560000000004</v>
      </c>
      <c r="AD5139">
        <v>0.79254619999999998</v>
      </c>
      <c r="AE5139">
        <v>0.81134283333333335</v>
      </c>
      <c r="AF5139">
        <v>0.74877329999999998</v>
      </c>
      <c r="AG5139">
        <v>0.69027859999999996</v>
      </c>
      <c r="AH5139">
        <v>0.66082390000000002</v>
      </c>
      <c r="AI5139">
        <v>0.69995859999999999</v>
      </c>
      <c r="AJ5139">
        <v>0.1113842333333334</v>
      </c>
      <c r="AK5139">
        <v>0.88363273762292494</v>
      </c>
      <c r="AL5139">
        <v>1.426623911071965E-3</v>
      </c>
      <c r="AM5139">
        <v>4.1403573357864168E-3</v>
      </c>
      <c r="AN5139" t="s">
        <v>39</v>
      </c>
      <c r="AO5139" t="s">
        <v>40</v>
      </c>
    </row>
    <row r="5140" spans="1:41" x14ac:dyDescent="0.2">
      <c r="A5140" t="s">
        <v>17310</v>
      </c>
      <c r="B5140" t="s">
        <v>16019</v>
      </c>
      <c r="C5140">
        <v>103176970</v>
      </c>
      <c r="D5140">
        <v>103176972</v>
      </c>
      <c r="E5140" t="s">
        <v>31</v>
      </c>
      <c r="F5140" t="s">
        <v>17311</v>
      </c>
      <c r="G5140" t="b">
        <v>0</v>
      </c>
      <c r="H5140" t="s">
        <v>53</v>
      </c>
      <c r="I5140" t="s">
        <v>17312</v>
      </c>
      <c r="J5140" t="s">
        <v>17313</v>
      </c>
      <c r="K5140" t="s">
        <v>62</v>
      </c>
      <c r="L5140" t="s">
        <v>17314</v>
      </c>
      <c r="M5140" t="s">
        <v>17315</v>
      </c>
      <c r="P5140">
        <v>0.74632609999999999</v>
      </c>
      <c r="Q5140">
        <v>0.75733609999999996</v>
      </c>
      <c r="R5140">
        <v>0.69494319999999998</v>
      </c>
      <c r="S5140">
        <v>0.73286846666666661</v>
      </c>
      <c r="T5140">
        <v>0.36510229999999999</v>
      </c>
      <c r="U5140">
        <v>0.30314190000000002</v>
      </c>
      <c r="V5140">
        <v>0.43865700000000002</v>
      </c>
      <c r="W5140">
        <v>0.36896706666666668</v>
      </c>
      <c r="X5140">
        <v>0.36390139999999987</v>
      </c>
      <c r="Y5140">
        <v>2.247168914090433</v>
      </c>
      <c r="Z5140">
        <v>2.31574567323583E-9</v>
      </c>
      <c r="AA5140">
        <v>1.3560115871261831E-7</v>
      </c>
      <c r="AB5140">
        <v>0.85957689999999998</v>
      </c>
      <c r="AC5140">
        <v>0.84111740000000002</v>
      </c>
      <c r="AD5140">
        <v>0.84898899999999999</v>
      </c>
      <c r="AE5140">
        <v>0.84989443333333337</v>
      </c>
      <c r="AF5140">
        <v>0.76670340000000003</v>
      </c>
      <c r="AG5140">
        <v>0.73244640000000005</v>
      </c>
      <c r="AH5140">
        <v>0.7873597</v>
      </c>
      <c r="AI5140">
        <v>0.76216983333333332</v>
      </c>
      <c r="AJ5140">
        <v>8.7724600000000041E-2</v>
      </c>
      <c r="AK5140">
        <v>0.81709277444167716</v>
      </c>
      <c r="AL5140">
        <v>3.7905981192500157E-4</v>
      </c>
      <c r="AM5140">
        <v>1.71145609912626E-3</v>
      </c>
      <c r="AN5140" t="s">
        <v>39</v>
      </c>
      <c r="AO5140" t="s">
        <v>40</v>
      </c>
    </row>
    <row r="5141" spans="1:41" x14ac:dyDescent="0.2">
      <c r="A5141" t="s">
        <v>17316</v>
      </c>
      <c r="B5141" t="s">
        <v>16019</v>
      </c>
      <c r="C5141">
        <v>103216043</v>
      </c>
      <c r="D5141">
        <v>103216045</v>
      </c>
      <c r="E5141" t="s">
        <v>31</v>
      </c>
      <c r="F5141" t="s">
        <v>17317</v>
      </c>
      <c r="G5141" t="b">
        <v>0</v>
      </c>
      <c r="H5141" t="s">
        <v>33</v>
      </c>
      <c r="I5141" t="s">
        <v>17318</v>
      </c>
      <c r="J5141" t="s">
        <v>17318</v>
      </c>
      <c r="K5141" t="s">
        <v>101</v>
      </c>
      <c r="L5141" t="s">
        <v>17319</v>
      </c>
      <c r="M5141" t="s">
        <v>17320</v>
      </c>
      <c r="P5141">
        <v>0.54763510000000004</v>
      </c>
      <c r="Q5141">
        <v>0.69119569999999997</v>
      </c>
      <c r="R5141">
        <v>0.66318080000000001</v>
      </c>
      <c r="S5141">
        <v>0.63400386666666664</v>
      </c>
      <c r="T5141">
        <v>0.27541149999999998</v>
      </c>
      <c r="U5141">
        <v>0.17447009999999999</v>
      </c>
      <c r="V5141">
        <v>0.32981090000000002</v>
      </c>
      <c r="W5141">
        <v>0.2598975</v>
      </c>
      <c r="X5141">
        <v>0.37410636666666658</v>
      </c>
      <c r="Y5141">
        <v>2.35880003038984</v>
      </c>
      <c r="Z5141">
        <v>1.8915734532749082E-8</v>
      </c>
      <c r="AA5141">
        <v>5.087471937542608E-7</v>
      </c>
      <c r="AB5141">
        <v>0.82794100000000004</v>
      </c>
      <c r="AC5141">
        <v>0.79388309999999995</v>
      </c>
      <c r="AD5141">
        <v>0.81727830000000001</v>
      </c>
      <c r="AE5141">
        <v>0.8130341333333333</v>
      </c>
      <c r="AF5141">
        <v>0.61714999999999998</v>
      </c>
      <c r="AG5141">
        <v>0.58802489999999996</v>
      </c>
      <c r="AH5141">
        <v>0.65380780000000005</v>
      </c>
      <c r="AI5141">
        <v>0.61966089999999996</v>
      </c>
      <c r="AJ5141">
        <v>0.19337323333333331</v>
      </c>
      <c r="AK5141">
        <v>1.417937480752065</v>
      </c>
      <c r="AL5141">
        <v>6.1183682721744353E-6</v>
      </c>
      <c r="AM5141">
        <v>1.965986952550251E-4</v>
      </c>
      <c r="AN5141" t="s">
        <v>39</v>
      </c>
      <c r="AO5141" t="s">
        <v>40</v>
      </c>
    </row>
    <row r="5142" spans="1:41" x14ac:dyDescent="0.2">
      <c r="A5142" t="s">
        <v>17321</v>
      </c>
      <c r="B5142" t="s">
        <v>16019</v>
      </c>
      <c r="C5142">
        <v>103235100</v>
      </c>
      <c r="D5142">
        <v>103235102</v>
      </c>
      <c r="E5142" t="s">
        <v>31</v>
      </c>
      <c r="F5142" t="s">
        <v>17322</v>
      </c>
      <c r="G5142" t="b">
        <v>0</v>
      </c>
      <c r="H5142" t="s">
        <v>53</v>
      </c>
      <c r="I5142" t="s">
        <v>17323</v>
      </c>
      <c r="J5142" t="s">
        <v>17323</v>
      </c>
      <c r="K5142" t="s">
        <v>1162</v>
      </c>
      <c r="L5142" t="s">
        <v>17324</v>
      </c>
      <c r="M5142" t="s">
        <v>17325</v>
      </c>
      <c r="P5142">
        <v>0.54574540000000005</v>
      </c>
      <c r="Q5142">
        <v>0.60235090000000002</v>
      </c>
      <c r="R5142">
        <v>0.54481400000000002</v>
      </c>
      <c r="S5142">
        <v>0.56430343333333333</v>
      </c>
      <c r="T5142">
        <v>0.19194050000000001</v>
      </c>
      <c r="U5142">
        <v>0.15481010000000001</v>
      </c>
      <c r="V5142">
        <v>0.25206889999999998</v>
      </c>
      <c r="W5142">
        <v>0.19960649999999999</v>
      </c>
      <c r="X5142">
        <v>0.36469693333333331</v>
      </c>
      <c r="Y5142">
        <v>2.4049361147694568</v>
      </c>
      <c r="Z5142">
        <v>6.3428637705132135E-10</v>
      </c>
      <c r="AA5142">
        <v>6.4545248588612816E-8</v>
      </c>
      <c r="AB5142">
        <v>0.80403159999999996</v>
      </c>
      <c r="AC5142">
        <v>0.78697919999999999</v>
      </c>
      <c r="AD5142">
        <v>0.79696020000000001</v>
      </c>
      <c r="AE5142">
        <v>0.79599033333333336</v>
      </c>
      <c r="AF5142">
        <v>0.58974459999999995</v>
      </c>
      <c r="AG5142">
        <v>0.56183890000000003</v>
      </c>
      <c r="AH5142">
        <v>0.59225240000000001</v>
      </c>
      <c r="AI5142">
        <v>0.58127863333333329</v>
      </c>
      <c r="AJ5142">
        <v>0.21471170000000009</v>
      </c>
      <c r="AK5142">
        <v>1.4913028821855041</v>
      </c>
      <c r="AL5142">
        <v>7.8097278529083901E-7</v>
      </c>
      <c r="AM5142">
        <v>1.2862093842700429E-4</v>
      </c>
      <c r="AN5142" t="s">
        <v>39</v>
      </c>
      <c r="AO5142" t="s">
        <v>40</v>
      </c>
    </row>
    <row r="5143" spans="1:41" x14ac:dyDescent="0.2">
      <c r="A5143" t="s">
        <v>17326</v>
      </c>
      <c r="B5143" t="s">
        <v>16019</v>
      </c>
      <c r="C5143">
        <v>103361064</v>
      </c>
      <c r="D5143">
        <v>103361066</v>
      </c>
      <c r="E5143" t="s">
        <v>31</v>
      </c>
      <c r="F5143" t="s">
        <v>32</v>
      </c>
      <c r="G5143" t="b">
        <v>0</v>
      </c>
      <c r="H5143" t="s">
        <v>53</v>
      </c>
      <c r="I5143" t="s">
        <v>17327</v>
      </c>
      <c r="J5143" t="s">
        <v>17328</v>
      </c>
      <c r="K5143" t="s">
        <v>46</v>
      </c>
      <c r="L5143" t="s">
        <v>17329</v>
      </c>
      <c r="M5143" t="s">
        <v>17330</v>
      </c>
      <c r="P5143">
        <v>0.72999270000000005</v>
      </c>
      <c r="Q5143">
        <v>0.75160159999999998</v>
      </c>
      <c r="R5143">
        <v>0.72368900000000003</v>
      </c>
      <c r="S5143">
        <v>0.73509443333333335</v>
      </c>
      <c r="T5143">
        <v>0.37460169999999998</v>
      </c>
      <c r="U5143">
        <v>0.33617320000000001</v>
      </c>
      <c r="V5143">
        <v>0.49408360000000001</v>
      </c>
      <c r="W5143">
        <v>0.40161950000000002</v>
      </c>
      <c r="X5143">
        <v>0.33347493333333328</v>
      </c>
      <c r="Y5143">
        <v>2.058812191257716</v>
      </c>
      <c r="Z5143">
        <v>1.3052505009360481E-8</v>
      </c>
      <c r="AA5143">
        <v>3.9968542137918448E-7</v>
      </c>
      <c r="AB5143">
        <v>0.83875429999999995</v>
      </c>
      <c r="AC5143">
        <v>0.87117730000000004</v>
      </c>
      <c r="AD5143">
        <v>0.83567429999999998</v>
      </c>
      <c r="AE5143">
        <v>0.84853529999999999</v>
      </c>
      <c r="AF5143">
        <v>0.72681150000000005</v>
      </c>
      <c r="AG5143">
        <v>0.68406109999999998</v>
      </c>
      <c r="AH5143">
        <v>0.72776689999999999</v>
      </c>
      <c r="AI5143">
        <v>0.71287983333333338</v>
      </c>
      <c r="AJ5143">
        <v>0.13565546666666661</v>
      </c>
      <c r="AK5143">
        <v>1.179383894736054</v>
      </c>
      <c r="AL5143">
        <v>3.9196505546273703E-5</v>
      </c>
      <c r="AM5143">
        <v>4.4447601914824768E-4</v>
      </c>
      <c r="AN5143" t="s">
        <v>39</v>
      </c>
      <c r="AO5143" t="s">
        <v>40</v>
      </c>
    </row>
    <row r="5144" spans="1:41" x14ac:dyDescent="0.2">
      <c r="A5144" t="s">
        <v>17331</v>
      </c>
      <c r="B5144" t="s">
        <v>16019</v>
      </c>
      <c r="C5144">
        <v>103443185</v>
      </c>
      <c r="D5144">
        <v>103443187</v>
      </c>
      <c r="E5144" t="s">
        <v>31</v>
      </c>
      <c r="F5144" t="s">
        <v>17332</v>
      </c>
      <c r="G5144" t="b">
        <v>0</v>
      </c>
      <c r="H5144" t="s">
        <v>53</v>
      </c>
      <c r="I5144" t="s">
        <v>17333</v>
      </c>
      <c r="J5144" t="s">
        <v>17334</v>
      </c>
      <c r="K5144" t="s">
        <v>62</v>
      </c>
      <c r="L5144" t="s">
        <v>17335</v>
      </c>
      <c r="M5144" t="s">
        <v>17336</v>
      </c>
      <c r="P5144">
        <v>0.7523109</v>
      </c>
      <c r="Q5144">
        <v>0.8283758</v>
      </c>
      <c r="R5144">
        <v>0.80888769999999999</v>
      </c>
      <c r="S5144">
        <v>0.79652480000000003</v>
      </c>
      <c r="T5144">
        <v>0.4246028</v>
      </c>
      <c r="U5144">
        <v>0.36052329999999999</v>
      </c>
      <c r="V5144">
        <v>0.55060489999999995</v>
      </c>
      <c r="W5144">
        <v>0.44524366666666659</v>
      </c>
      <c r="X5144">
        <v>0.35128113333333338</v>
      </c>
      <c r="Y5144">
        <v>2.309186789109209</v>
      </c>
      <c r="Z5144">
        <v>8.3225440939333761E-9</v>
      </c>
      <c r="AA5144">
        <v>2.9986298561009408E-7</v>
      </c>
      <c r="AB5144">
        <v>0.93817819999999996</v>
      </c>
      <c r="AC5144">
        <v>0.95494380000000001</v>
      </c>
      <c r="AD5144">
        <v>0.94965429999999995</v>
      </c>
      <c r="AE5144">
        <v>0.94759209999999994</v>
      </c>
      <c r="AF5144">
        <v>0.88624789999999998</v>
      </c>
      <c r="AG5144">
        <v>0.86123170000000004</v>
      </c>
      <c r="AH5144">
        <v>0.87517979999999995</v>
      </c>
      <c r="AI5144">
        <v>0.87421979999999999</v>
      </c>
      <c r="AJ5144">
        <v>7.3372299999999946E-2</v>
      </c>
      <c r="AK5144">
        <v>1.3871620451127009</v>
      </c>
      <c r="AL5144">
        <v>1.1568599156773971E-5</v>
      </c>
      <c r="AM5144">
        <v>2.4925475075087832E-4</v>
      </c>
      <c r="AN5144" t="s">
        <v>39</v>
      </c>
      <c r="AO5144" t="s">
        <v>40</v>
      </c>
    </row>
    <row r="5145" spans="1:41" x14ac:dyDescent="0.2">
      <c r="A5145" t="s">
        <v>17337</v>
      </c>
      <c r="B5145" t="s">
        <v>16019</v>
      </c>
      <c r="C5145">
        <v>103468303</v>
      </c>
      <c r="D5145">
        <v>103468305</v>
      </c>
      <c r="E5145" t="s">
        <v>31</v>
      </c>
      <c r="F5145" t="s">
        <v>32</v>
      </c>
      <c r="G5145" t="b">
        <v>0</v>
      </c>
      <c r="H5145" t="s">
        <v>33</v>
      </c>
      <c r="P5145">
        <v>0.70352910000000002</v>
      </c>
      <c r="Q5145">
        <v>0.82028869999999998</v>
      </c>
      <c r="R5145">
        <v>0.78711410000000004</v>
      </c>
      <c r="S5145">
        <v>0.77031063333333338</v>
      </c>
      <c r="T5145">
        <v>0.46279989999999999</v>
      </c>
      <c r="U5145">
        <v>0.32939170000000001</v>
      </c>
      <c r="V5145">
        <v>0.51634239999999998</v>
      </c>
      <c r="W5145">
        <v>0.43617800000000001</v>
      </c>
      <c r="X5145">
        <v>0.33413263333333337</v>
      </c>
      <c r="Y5145">
        <v>2.1566859205875271</v>
      </c>
      <c r="Z5145">
        <v>6.5871645526402805E-8</v>
      </c>
      <c r="AA5145">
        <v>1.172533245162618E-6</v>
      </c>
      <c r="AB5145">
        <v>0.87393489999999996</v>
      </c>
      <c r="AC5145">
        <v>0.89654889999999998</v>
      </c>
      <c r="AD5145">
        <v>0.90177209999999997</v>
      </c>
      <c r="AE5145">
        <v>0.89075196666666667</v>
      </c>
      <c r="AF5145">
        <v>0.84597330000000004</v>
      </c>
      <c r="AG5145">
        <v>0.79105420000000004</v>
      </c>
      <c r="AH5145">
        <v>0.84169470000000002</v>
      </c>
      <c r="AI5145">
        <v>0.82624073333333337</v>
      </c>
      <c r="AJ5145">
        <v>6.4511233333333307E-2</v>
      </c>
      <c r="AK5145">
        <v>0.77289378332141689</v>
      </c>
      <c r="AL5145">
        <v>2.0988268356464091E-3</v>
      </c>
      <c r="AM5145">
        <v>5.4216164907198569E-3</v>
      </c>
      <c r="AN5145" t="s">
        <v>39</v>
      </c>
      <c r="AO5145" t="s">
        <v>40</v>
      </c>
    </row>
    <row r="5146" spans="1:41" x14ac:dyDescent="0.2">
      <c r="A5146" t="s">
        <v>17338</v>
      </c>
      <c r="B5146" t="s">
        <v>16019</v>
      </c>
      <c r="C5146">
        <v>103512135</v>
      </c>
      <c r="D5146">
        <v>103512137</v>
      </c>
      <c r="E5146" t="s">
        <v>31</v>
      </c>
      <c r="F5146" t="s">
        <v>17339</v>
      </c>
      <c r="G5146" t="b">
        <v>0</v>
      </c>
      <c r="H5146" t="s">
        <v>33</v>
      </c>
      <c r="I5146" t="s">
        <v>17340</v>
      </c>
      <c r="J5146" t="s">
        <v>17341</v>
      </c>
      <c r="K5146" t="s">
        <v>62</v>
      </c>
      <c r="L5146" t="s">
        <v>17342</v>
      </c>
      <c r="M5146" t="s">
        <v>17343</v>
      </c>
      <c r="P5146">
        <v>0.79453149999999995</v>
      </c>
      <c r="Q5146">
        <v>0.84672309999999995</v>
      </c>
      <c r="R5146">
        <v>0.80963350000000001</v>
      </c>
      <c r="S5146">
        <v>0.81696269999999993</v>
      </c>
      <c r="T5146">
        <v>0.49929679999999999</v>
      </c>
      <c r="U5146">
        <v>0.4226956</v>
      </c>
      <c r="V5146">
        <v>0.50690599999999997</v>
      </c>
      <c r="W5146">
        <v>0.47629946666666673</v>
      </c>
      <c r="X5146">
        <v>0.34066323333333332</v>
      </c>
      <c r="Y5146">
        <v>2.306447369325987</v>
      </c>
      <c r="Z5146">
        <v>5.4987339812925353E-10</v>
      </c>
      <c r="AA5146">
        <v>5.9474062042804698E-8</v>
      </c>
      <c r="AB5146">
        <v>0.89768990000000004</v>
      </c>
      <c r="AC5146">
        <v>0.92720820000000004</v>
      </c>
      <c r="AD5146">
        <v>0.91258629999999996</v>
      </c>
      <c r="AE5146">
        <v>0.91249480000000005</v>
      </c>
      <c r="AF5146">
        <v>0.80423219999999995</v>
      </c>
      <c r="AG5146">
        <v>0.7971338</v>
      </c>
      <c r="AH5146">
        <v>0.80078309999999997</v>
      </c>
      <c r="AI5146">
        <v>0.80071636666666668</v>
      </c>
      <c r="AJ5146">
        <v>0.1117784333333334</v>
      </c>
      <c r="AK5146">
        <v>1.389503422434619</v>
      </c>
      <c r="AL5146">
        <v>8.3373005587051688E-6</v>
      </c>
      <c r="AM5146">
        <v>2.1940157934952171E-4</v>
      </c>
      <c r="AN5146" t="s">
        <v>39</v>
      </c>
      <c r="AO5146" t="s">
        <v>40</v>
      </c>
    </row>
    <row r="5147" spans="1:41" x14ac:dyDescent="0.2">
      <c r="A5147" t="s">
        <v>17344</v>
      </c>
      <c r="B5147" t="s">
        <v>16019</v>
      </c>
      <c r="C5147">
        <v>103560844</v>
      </c>
      <c r="D5147">
        <v>103560846</v>
      </c>
      <c r="E5147" t="s">
        <v>31</v>
      </c>
      <c r="F5147" t="s">
        <v>17345</v>
      </c>
      <c r="G5147" t="b">
        <v>0</v>
      </c>
      <c r="H5147" t="s">
        <v>53</v>
      </c>
      <c r="I5147" t="s">
        <v>17346</v>
      </c>
      <c r="J5147" t="s">
        <v>17347</v>
      </c>
      <c r="K5147" t="s">
        <v>46</v>
      </c>
      <c r="L5147" t="s">
        <v>17348</v>
      </c>
      <c r="M5147" t="s">
        <v>17349</v>
      </c>
      <c r="P5147">
        <v>0.66370709999999999</v>
      </c>
      <c r="Q5147">
        <v>0.72405719999999996</v>
      </c>
      <c r="R5147">
        <v>0.64777609999999997</v>
      </c>
      <c r="S5147">
        <v>0.67851346666666668</v>
      </c>
      <c r="T5147">
        <v>0.33576149999999999</v>
      </c>
      <c r="U5147">
        <v>0.3004327</v>
      </c>
      <c r="V5147">
        <v>0.40549400000000002</v>
      </c>
      <c r="W5147">
        <v>0.34722940000000002</v>
      </c>
      <c r="X5147">
        <v>0.33128406666666671</v>
      </c>
      <c r="Y5147">
        <v>2.0024205311545011</v>
      </c>
      <c r="Z5147">
        <v>1.1377645691453311E-8</v>
      </c>
      <c r="AA5147">
        <v>3.6598340304636432E-7</v>
      </c>
      <c r="AB5147">
        <v>0.85435470000000002</v>
      </c>
      <c r="AC5147">
        <v>0.85709299999999999</v>
      </c>
      <c r="AD5147">
        <v>0.8522305</v>
      </c>
      <c r="AE5147">
        <v>0.85455939999999997</v>
      </c>
      <c r="AF5147">
        <v>0.76080979999999998</v>
      </c>
      <c r="AG5147">
        <v>0.70445500000000005</v>
      </c>
      <c r="AH5147">
        <v>0.73143599999999998</v>
      </c>
      <c r="AI5147">
        <v>0.73223360000000004</v>
      </c>
      <c r="AJ5147">
        <v>0.1223257999999999</v>
      </c>
      <c r="AK5147">
        <v>1.0988911148359291</v>
      </c>
      <c r="AL5147">
        <v>2.6385593497822921E-5</v>
      </c>
      <c r="AM5147">
        <v>3.6304686507776149E-4</v>
      </c>
      <c r="AN5147" t="s">
        <v>39</v>
      </c>
      <c r="AO5147" t="s">
        <v>40</v>
      </c>
    </row>
    <row r="5148" spans="1:41" x14ac:dyDescent="0.2">
      <c r="A5148" t="s">
        <v>17350</v>
      </c>
      <c r="B5148" t="s">
        <v>16019</v>
      </c>
      <c r="C5148">
        <v>103597397</v>
      </c>
      <c r="D5148">
        <v>103597399</v>
      </c>
      <c r="E5148" t="s">
        <v>31</v>
      </c>
      <c r="F5148" t="s">
        <v>17351</v>
      </c>
      <c r="G5148" t="b">
        <v>0</v>
      </c>
      <c r="H5148" t="s">
        <v>53</v>
      </c>
      <c r="I5148" t="s">
        <v>17352</v>
      </c>
      <c r="J5148" t="s">
        <v>17353</v>
      </c>
      <c r="K5148" t="s">
        <v>62</v>
      </c>
      <c r="L5148" t="s">
        <v>17354</v>
      </c>
      <c r="M5148" t="s">
        <v>17355</v>
      </c>
      <c r="P5148">
        <v>0.50926879999999997</v>
      </c>
      <c r="Q5148">
        <v>0.6014891</v>
      </c>
      <c r="R5148">
        <v>0.49075570000000002</v>
      </c>
      <c r="S5148">
        <v>0.53383786666666666</v>
      </c>
      <c r="T5148">
        <v>0.17912829999999999</v>
      </c>
      <c r="U5148">
        <v>0.16331609999999999</v>
      </c>
      <c r="V5148">
        <v>0.2319957</v>
      </c>
      <c r="W5148">
        <v>0.1914800333333333</v>
      </c>
      <c r="X5148">
        <v>0.34235783333333342</v>
      </c>
      <c r="Y5148">
        <v>2.2914187614103221</v>
      </c>
      <c r="Z5148">
        <v>1.4778365066670739E-9</v>
      </c>
      <c r="AA5148">
        <v>1.038863021999799E-7</v>
      </c>
      <c r="AB5148">
        <v>0.72826930000000001</v>
      </c>
      <c r="AC5148">
        <v>0.77543399999999996</v>
      </c>
      <c r="AD5148">
        <v>0.7555096</v>
      </c>
      <c r="AE5148">
        <v>0.75307096666666662</v>
      </c>
      <c r="AF5148">
        <v>0.56726149999999997</v>
      </c>
      <c r="AG5148">
        <v>0.54226600000000003</v>
      </c>
      <c r="AH5148">
        <v>0.61264909999999995</v>
      </c>
      <c r="AI5148">
        <v>0.57405886666666661</v>
      </c>
      <c r="AJ5148">
        <v>0.17901210000000001</v>
      </c>
      <c r="AK5148">
        <v>1.1804671914674749</v>
      </c>
      <c r="AL5148">
        <v>3.5503670414294401E-5</v>
      </c>
      <c r="AM5148">
        <v>4.2171495472918829E-4</v>
      </c>
      <c r="AN5148" t="s">
        <v>39</v>
      </c>
      <c r="AO5148" t="s">
        <v>40</v>
      </c>
    </row>
    <row r="5149" spans="1:41" x14ac:dyDescent="0.2">
      <c r="A5149" t="s">
        <v>17356</v>
      </c>
      <c r="B5149" t="s">
        <v>16019</v>
      </c>
      <c r="C5149">
        <v>103610402</v>
      </c>
      <c r="D5149">
        <v>103610404</v>
      </c>
      <c r="E5149" t="s">
        <v>31</v>
      </c>
      <c r="F5149" t="s">
        <v>256</v>
      </c>
      <c r="G5149" t="b">
        <v>0</v>
      </c>
      <c r="H5149" t="s">
        <v>33</v>
      </c>
      <c r="I5149" t="s">
        <v>17357</v>
      </c>
      <c r="J5149" t="s">
        <v>17358</v>
      </c>
      <c r="K5149" t="s">
        <v>46</v>
      </c>
      <c r="L5149" t="s">
        <v>17359</v>
      </c>
      <c r="M5149" t="s">
        <v>17360</v>
      </c>
      <c r="P5149">
        <v>0.45566610000000002</v>
      </c>
      <c r="Q5149">
        <v>0.6324227</v>
      </c>
      <c r="R5149">
        <v>0.5350087</v>
      </c>
      <c r="S5149">
        <v>0.54103250000000003</v>
      </c>
      <c r="T5149">
        <v>0.21240419999999999</v>
      </c>
      <c r="U5149">
        <v>0.171149</v>
      </c>
      <c r="V5149">
        <v>0.23252059999999999</v>
      </c>
      <c r="W5149">
        <v>0.2053579333333333</v>
      </c>
      <c r="X5149">
        <v>0.33567456666666667</v>
      </c>
      <c r="Y5149">
        <v>2.205985930122667</v>
      </c>
      <c r="Z5149">
        <v>9.061180008833836E-9</v>
      </c>
      <c r="AA5149">
        <v>3.166915146812371E-7</v>
      </c>
      <c r="AB5149">
        <v>0.79650069999999995</v>
      </c>
      <c r="AC5149">
        <v>0.80463119999999999</v>
      </c>
      <c r="AD5149">
        <v>0.83962159999999997</v>
      </c>
      <c r="AE5149">
        <v>0.81358449999999993</v>
      </c>
      <c r="AF5149">
        <v>0.62156860000000003</v>
      </c>
      <c r="AG5149">
        <v>0.6016551</v>
      </c>
      <c r="AH5149">
        <v>0.59593099999999999</v>
      </c>
      <c r="AI5149">
        <v>0.6063849</v>
      </c>
      <c r="AJ5149">
        <v>0.2071995999999999</v>
      </c>
      <c r="AK5149">
        <v>1.509231592608318</v>
      </c>
      <c r="AL5149">
        <v>2.6970732723824849E-6</v>
      </c>
      <c r="AM5149">
        <v>1.5552527156992329E-4</v>
      </c>
      <c r="AN5149" t="s">
        <v>39</v>
      </c>
      <c r="AO5149" t="s">
        <v>40</v>
      </c>
    </row>
    <row r="5150" spans="1:41" x14ac:dyDescent="0.2">
      <c r="A5150" t="s">
        <v>17361</v>
      </c>
      <c r="B5150" t="s">
        <v>16019</v>
      </c>
      <c r="C5150">
        <v>103642445</v>
      </c>
      <c r="D5150">
        <v>103642447</v>
      </c>
      <c r="E5150" t="s">
        <v>31</v>
      </c>
      <c r="F5150" t="s">
        <v>17362</v>
      </c>
      <c r="G5150" t="b">
        <v>0</v>
      </c>
      <c r="H5150" t="s">
        <v>53</v>
      </c>
      <c r="I5150" t="s">
        <v>17363</v>
      </c>
      <c r="J5150" t="s">
        <v>17364</v>
      </c>
      <c r="K5150" t="s">
        <v>46</v>
      </c>
      <c r="L5150" t="s">
        <v>17365</v>
      </c>
      <c r="M5150" t="s">
        <v>17366</v>
      </c>
      <c r="P5150">
        <v>0.55843520000000002</v>
      </c>
      <c r="Q5150">
        <v>0.65548249999999997</v>
      </c>
      <c r="R5150">
        <v>0.62724159999999995</v>
      </c>
      <c r="S5150">
        <v>0.61371976666666661</v>
      </c>
      <c r="T5150">
        <v>0.1857819</v>
      </c>
      <c r="U5150">
        <v>0.16086880000000001</v>
      </c>
      <c r="V5150">
        <v>0.25477919999999998</v>
      </c>
      <c r="W5150">
        <v>0.20047663333333329</v>
      </c>
      <c r="X5150">
        <v>0.41324313333333329</v>
      </c>
      <c r="Y5150">
        <v>2.6935875736486521</v>
      </c>
      <c r="Z5150">
        <v>1.116871323193227E-10</v>
      </c>
      <c r="AA5150">
        <v>2.5072963143526372E-8</v>
      </c>
      <c r="AB5150">
        <v>0.83517870000000005</v>
      </c>
      <c r="AC5150">
        <v>0.83267349999999996</v>
      </c>
      <c r="AD5150">
        <v>0.80697269999999999</v>
      </c>
      <c r="AE5150">
        <v>0.82494163333333337</v>
      </c>
      <c r="AF5150">
        <v>0.59118490000000001</v>
      </c>
      <c r="AG5150">
        <v>0.56959269999999995</v>
      </c>
      <c r="AH5150">
        <v>0.61342010000000002</v>
      </c>
      <c r="AI5150">
        <v>0.59139923333333333</v>
      </c>
      <c r="AJ5150">
        <v>0.23354240000000001</v>
      </c>
      <c r="AK5150">
        <v>1.7058280974790749</v>
      </c>
      <c r="AL5150">
        <v>5.7928780535542394E-7</v>
      </c>
      <c r="AM5150">
        <v>1.2436217627124059E-4</v>
      </c>
      <c r="AN5150" t="s">
        <v>39</v>
      </c>
      <c r="AO5150" t="s">
        <v>40</v>
      </c>
    </row>
    <row r="5151" spans="1:41" x14ac:dyDescent="0.2">
      <c r="A5151" t="s">
        <v>17367</v>
      </c>
      <c r="B5151" t="s">
        <v>16019</v>
      </c>
      <c r="C5151">
        <v>103660255</v>
      </c>
      <c r="D5151">
        <v>103660257</v>
      </c>
      <c r="E5151" t="s">
        <v>31</v>
      </c>
      <c r="F5151" t="s">
        <v>17368</v>
      </c>
      <c r="G5151" t="b">
        <v>0</v>
      </c>
      <c r="H5151" t="s">
        <v>33</v>
      </c>
      <c r="I5151" t="s">
        <v>17369</v>
      </c>
      <c r="J5151" t="s">
        <v>17370</v>
      </c>
      <c r="K5151" t="s">
        <v>62</v>
      </c>
      <c r="L5151" t="s">
        <v>17371</v>
      </c>
      <c r="M5151" t="s">
        <v>17372</v>
      </c>
      <c r="P5151">
        <v>0.68523559999999994</v>
      </c>
      <c r="Q5151">
        <v>0.81289109999999998</v>
      </c>
      <c r="R5151">
        <v>0.77493699999999999</v>
      </c>
      <c r="S5151">
        <v>0.75768789999999997</v>
      </c>
      <c r="T5151">
        <v>0.25349929999999998</v>
      </c>
      <c r="U5151">
        <v>0.2477123</v>
      </c>
      <c r="V5151">
        <v>0.38589000000000001</v>
      </c>
      <c r="W5151">
        <v>0.29570053333333329</v>
      </c>
      <c r="X5151">
        <v>0.46198736666666662</v>
      </c>
      <c r="Y5151">
        <v>2.95211668218555</v>
      </c>
      <c r="Z5151">
        <v>1.8241585712698779E-10</v>
      </c>
      <c r="AA5151">
        <v>3.2001670774247583E-8</v>
      </c>
      <c r="AB5151">
        <v>0.88487249999999995</v>
      </c>
      <c r="AC5151">
        <v>0.89482680000000003</v>
      </c>
      <c r="AD5151">
        <v>0.89219059999999994</v>
      </c>
      <c r="AE5151">
        <v>0.89062996666666661</v>
      </c>
      <c r="AF5151">
        <v>0.73287789999999997</v>
      </c>
      <c r="AG5151">
        <v>0.68501049999999997</v>
      </c>
      <c r="AH5151">
        <v>0.72332059999999998</v>
      </c>
      <c r="AI5151">
        <v>0.71373633333333331</v>
      </c>
      <c r="AJ5151">
        <v>0.1768936333333333</v>
      </c>
      <c r="AK5151">
        <v>1.705543843852662</v>
      </c>
      <c r="AL5151">
        <v>5.1693304889051337E-7</v>
      </c>
      <c r="AM5151">
        <v>1.2361836340721321E-4</v>
      </c>
      <c r="AN5151" t="s">
        <v>39</v>
      </c>
      <c r="AO5151" t="s">
        <v>40</v>
      </c>
    </row>
    <row r="5152" spans="1:41" x14ac:dyDescent="0.2">
      <c r="A5152" t="s">
        <v>17373</v>
      </c>
      <c r="B5152" t="s">
        <v>16019</v>
      </c>
      <c r="C5152">
        <v>103735578</v>
      </c>
      <c r="D5152">
        <v>103735580</v>
      </c>
      <c r="E5152" t="s">
        <v>31</v>
      </c>
      <c r="F5152" t="s">
        <v>32</v>
      </c>
      <c r="G5152" t="b">
        <v>0</v>
      </c>
      <c r="H5152" t="s">
        <v>33</v>
      </c>
      <c r="P5152">
        <v>0.73762289999999997</v>
      </c>
      <c r="Q5152">
        <v>0.8500006</v>
      </c>
      <c r="R5152">
        <v>0.83820300000000003</v>
      </c>
      <c r="S5152">
        <v>0.80860883333333333</v>
      </c>
      <c r="T5152">
        <v>0.39618009999999998</v>
      </c>
      <c r="U5152">
        <v>0.35782249999999999</v>
      </c>
      <c r="V5152">
        <v>0.53812950000000004</v>
      </c>
      <c r="W5152">
        <v>0.4307107</v>
      </c>
      <c r="X5152">
        <v>0.37789813333333327</v>
      </c>
      <c r="Y5152">
        <v>2.5326961665575229</v>
      </c>
      <c r="Z5152">
        <v>5.6163281086212577E-9</v>
      </c>
      <c r="AA5152">
        <v>2.3410653020387761E-7</v>
      </c>
      <c r="AB5152">
        <v>0.87142209999999998</v>
      </c>
      <c r="AC5152">
        <v>0.88855150000000005</v>
      </c>
      <c r="AD5152">
        <v>0.90254009999999996</v>
      </c>
      <c r="AE5152">
        <v>0.88750456666666666</v>
      </c>
      <c r="AF5152">
        <v>0.78523109999999996</v>
      </c>
      <c r="AG5152">
        <v>0.75255499999999997</v>
      </c>
      <c r="AH5152">
        <v>0.75841630000000004</v>
      </c>
      <c r="AI5152">
        <v>0.76540079999999999</v>
      </c>
      <c r="AJ5152">
        <v>0.1221037666666667</v>
      </c>
      <c r="AK5152">
        <v>1.280476462107468</v>
      </c>
      <c r="AL5152">
        <v>1.539918743160571E-5</v>
      </c>
      <c r="AM5152">
        <v>2.8189038128129248E-4</v>
      </c>
      <c r="AN5152" t="s">
        <v>39</v>
      </c>
      <c r="AO5152" t="s">
        <v>40</v>
      </c>
    </row>
    <row r="5153" spans="1:41" x14ac:dyDescent="0.2">
      <c r="A5153" t="s">
        <v>17374</v>
      </c>
      <c r="B5153" t="s">
        <v>16019</v>
      </c>
      <c r="C5153">
        <v>103770403</v>
      </c>
      <c r="D5153">
        <v>103770405</v>
      </c>
      <c r="E5153" t="s">
        <v>31</v>
      </c>
      <c r="F5153" t="s">
        <v>99</v>
      </c>
      <c r="G5153" t="b">
        <v>0</v>
      </c>
      <c r="H5153" t="s">
        <v>33</v>
      </c>
      <c r="I5153" t="s">
        <v>17375</v>
      </c>
      <c r="J5153" t="s">
        <v>17375</v>
      </c>
      <c r="K5153" t="s">
        <v>101</v>
      </c>
      <c r="L5153" t="s">
        <v>17376</v>
      </c>
      <c r="M5153" t="s">
        <v>17377</v>
      </c>
      <c r="P5153">
        <v>0.54574020000000001</v>
      </c>
      <c r="Q5153">
        <v>0.66334680000000001</v>
      </c>
      <c r="R5153">
        <v>0.64851930000000002</v>
      </c>
      <c r="S5153">
        <v>0.61920209999999998</v>
      </c>
      <c r="T5153">
        <v>0.1868532</v>
      </c>
      <c r="U5153">
        <v>0.2145746</v>
      </c>
      <c r="V5153">
        <v>0.3317058</v>
      </c>
      <c r="W5153">
        <v>0.24437786666666669</v>
      </c>
      <c r="X5153">
        <v>0.37482423333333331</v>
      </c>
      <c r="Y5153">
        <v>2.3770284906502042</v>
      </c>
      <c r="Z5153">
        <v>7.1673822813147444E-9</v>
      </c>
      <c r="AA5153">
        <v>2.7324232810022708E-7</v>
      </c>
      <c r="AB5153">
        <v>0.80138980000000004</v>
      </c>
      <c r="AC5153">
        <v>0.82059230000000005</v>
      </c>
      <c r="AD5153">
        <v>0.79338920000000002</v>
      </c>
      <c r="AE5153">
        <v>0.80512376666666674</v>
      </c>
      <c r="AF5153">
        <v>0.61939560000000005</v>
      </c>
      <c r="AG5153">
        <v>0.60098260000000003</v>
      </c>
      <c r="AH5153">
        <v>0.63264339999999997</v>
      </c>
      <c r="AI5153">
        <v>0.61767386666666668</v>
      </c>
      <c r="AJ5153">
        <v>0.18744990000000011</v>
      </c>
      <c r="AK5153">
        <v>1.3564831782419049</v>
      </c>
      <c r="AL5153">
        <v>2.6025098934119679E-6</v>
      </c>
      <c r="AM5153">
        <v>1.5393764866180389E-4</v>
      </c>
      <c r="AN5153" t="s">
        <v>39</v>
      </c>
      <c r="AO5153" t="s">
        <v>40</v>
      </c>
    </row>
    <row r="5154" spans="1:41" x14ac:dyDescent="0.2">
      <c r="A5154" t="s">
        <v>17378</v>
      </c>
      <c r="B5154" t="s">
        <v>16019</v>
      </c>
      <c r="C5154">
        <v>103791888</v>
      </c>
      <c r="D5154">
        <v>103791890</v>
      </c>
      <c r="E5154" t="s">
        <v>31</v>
      </c>
      <c r="F5154" t="s">
        <v>17379</v>
      </c>
      <c r="G5154" t="b">
        <v>0</v>
      </c>
      <c r="H5154" t="s">
        <v>33</v>
      </c>
      <c r="I5154" t="s">
        <v>17380</v>
      </c>
      <c r="J5154" t="s">
        <v>17380</v>
      </c>
      <c r="K5154" t="s">
        <v>101</v>
      </c>
      <c r="L5154" t="s">
        <v>17381</v>
      </c>
      <c r="M5154" t="s">
        <v>8016</v>
      </c>
      <c r="P5154">
        <v>0.46599699999999999</v>
      </c>
      <c r="Q5154">
        <v>0.57841799999999999</v>
      </c>
      <c r="R5154">
        <v>0.46121119999999999</v>
      </c>
      <c r="S5154">
        <v>0.50187539999999997</v>
      </c>
      <c r="T5154">
        <v>0.13133040000000001</v>
      </c>
      <c r="U5154">
        <v>0.1090619</v>
      </c>
      <c r="V5154">
        <v>0.1672892</v>
      </c>
      <c r="W5154">
        <v>0.1358938333333333</v>
      </c>
      <c r="X5154">
        <v>0.36598156666666659</v>
      </c>
      <c r="Y5154">
        <v>2.702245186859412</v>
      </c>
      <c r="Z5154">
        <v>1.07357603465469E-10</v>
      </c>
      <c r="AA5154">
        <v>2.445869938240763E-8</v>
      </c>
      <c r="AB5154">
        <v>0.68169409999999997</v>
      </c>
      <c r="AC5154">
        <v>0.71946650000000001</v>
      </c>
      <c r="AD5154">
        <v>0.77420029999999995</v>
      </c>
      <c r="AE5154">
        <v>0.72512029999999994</v>
      </c>
      <c r="AF5154">
        <v>0.49590840000000003</v>
      </c>
      <c r="AG5154">
        <v>0.4977355</v>
      </c>
      <c r="AH5154">
        <v>0.4795526</v>
      </c>
      <c r="AI5154">
        <v>0.49106549999999999</v>
      </c>
      <c r="AJ5154">
        <v>0.23405480000000001</v>
      </c>
      <c r="AK5154">
        <v>1.4632906385199971</v>
      </c>
      <c r="AL5154">
        <v>1.4977604140678589E-5</v>
      </c>
      <c r="AM5154">
        <v>2.7865088856581221E-4</v>
      </c>
      <c r="AN5154" t="s">
        <v>39</v>
      </c>
      <c r="AO5154" t="s">
        <v>40</v>
      </c>
    </row>
    <row r="5155" spans="1:41" x14ac:dyDescent="0.2">
      <c r="A5155" t="s">
        <v>17382</v>
      </c>
      <c r="B5155" t="s">
        <v>16019</v>
      </c>
      <c r="C5155">
        <v>103853579</v>
      </c>
      <c r="D5155">
        <v>103853581</v>
      </c>
      <c r="E5155" t="s">
        <v>31</v>
      </c>
      <c r="F5155" t="s">
        <v>17383</v>
      </c>
      <c r="G5155" t="b">
        <v>0</v>
      </c>
      <c r="H5155" t="s">
        <v>33</v>
      </c>
      <c r="I5155" t="s">
        <v>17384</v>
      </c>
      <c r="J5155" t="s">
        <v>17384</v>
      </c>
      <c r="K5155" t="s">
        <v>101</v>
      </c>
      <c r="L5155" t="s">
        <v>17385</v>
      </c>
      <c r="M5155" t="s">
        <v>17386</v>
      </c>
      <c r="P5155">
        <v>0.56137479999999995</v>
      </c>
      <c r="Q5155">
        <v>0.72260610000000003</v>
      </c>
      <c r="R5155">
        <v>0.65077050000000003</v>
      </c>
      <c r="S5155">
        <v>0.64491713333333334</v>
      </c>
      <c r="T5155">
        <v>0.2753891</v>
      </c>
      <c r="U5155">
        <v>0.22558159999999999</v>
      </c>
      <c r="V5155">
        <v>0.36888599999999999</v>
      </c>
      <c r="W5155">
        <v>0.28995223333333331</v>
      </c>
      <c r="X5155">
        <v>0.35496490000000003</v>
      </c>
      <c r="Y5155">
        <v>2.195048957025489</v>
      </c>
      <c r="Z5155">
        <v>3.5693439544059273E-8</v>
      </c>
      <c r="AA5155">
        <v>7.7594911653292436E-7</v>
      </c>
      <c r="AB5155">
        <v>0.85567199999999999</v>
      </c>
      <c r="AC5155">
        <v>0.86323419999999995</v>
      </c>
      <c r="AD5155">
        <v>0.86944690000000002</v>
      </c>
      <c r="AE5155">
        <v>0.86278436666666669</v>
      </c>
      <c r="AF5155">
        <v>0.74086850000000004</v>
      </c>
      <c r="AG5155">
        <v>0.69648690000000002</v>
      </c>
      <c r="AH5155">
        <v>0.6899518</v>
      </c>
      <c r="AI5155">
        <v>0.70910240000000002</v>
      </c>
      <c r="AJ5155">
        <v>0.1536819666666667</v>
      </c>
      <c r="AK5155">
        <v>1.3644462647754321</v>
      </c>
      <c r="AL5155">
        <v>4.6357560607881667E-6</v>
      </c>
      <c r="AM5155">
        <v>1.792940773170099E-4</v>
      </c>
      <c r="AN5155" t="s">
        <v>39</v>
      </c>
      <c r="AO5155" t="s">
        <v>40</v>
      </c>
    </row>
    <row r="5156" spans="1:41" x14ac:dyDescent="0.2">
      <c r="A5156" t="s">
        <v>17387</v>
      </c>
      <c r="B5156" t="s">
        <v>16019</v>
      </c>
      <c r="C5156">
        <v>103906346</v>
      </c>
      <c r="D5156">
        <v>103906348</v>
      </c>
      <c r="E5156" t="s">
        <v>31</v>
      </c>
      <c r="F5156" t="s">
        <v>17388</v>
      </c>
      <c r="G5156" t="b">
        <v>0</v>
      </c>
      <c r="H5156" t="s">
        <v>33</v>
      </c>
      <c r="I5156" t="s">
        <v>17389</v>
      </c>
      <c r="J5156" t="s">
        <v>17390</v>
      </c>
      <c r="K5156" t="s">
        <v>46</v>
      </c>
      <c r="L5156" t="s">
        <v>17391</v>
      </c>
      <c r="M5156" t="s">
        <v>17392</v>
      </c>
      <c r="P5156">
        <v>0.68098239999999999</v>
      </c>
      <c r="Q5156">
        <v>0.72959209999999997</v>
      </c>
      <c r="R5156">
        <v>0.68000609999999995</v>
      </c>
      <c r="S5156">
        <v>0.69686019999999993</v>
      </c>
      <c r="T5156">
        <v>0.28422249999999999</v>
      </c>
      <c r="U5156">
        <v>0.22612019999999999</v>
      </c>
      <c r="V5156">
        <v>0.31391269999999999</v>
      </c>
      <c r="W5156">
        <v>0.27475179999999999</v>
      </c>
      <c r="X5156">
        <v>0.42210839999999988</v>
      </c>
      <c r="Y5156">
        <v>2.6163254668335441</v>
      </c>
      <c r="Z5156">
        <v>5.1524116941817103E-11</v>
      </c>
      <c r="AA5156">
        <v>1.618373548441844E-8</v>
      </c>
      <c r="AB5156">
        <v>0.84422059999999999</v>
      </c>
      <c r="AC5156">
        <v>0.86110869999999995</v>
      </c>
      <c r="AD5156">
        <v>0.85895149999999998</v>
      </c>
      <c r="AE5156">
        <v>0.8547602666666666</v>
      </c>
      <c r="AF5156">
        <v>0.69014850000000005</v>
      </c>
      <c r="AG5156">
        <v>0.62557359999999995</v>
      </c>
      <c r="AH5156">
        <v>0.67595559999999999</v>
      </c>
      <c r="AI5156">
        <v>0.66389256666666663</v>
      </c>
      <c r="AJ5156">
        <v>0.1908677</v>
      </c>
      <c r="AK5156">
        <v>1.573391907794333</v>
      </c>
      <c r="AL5156">
        <v>1.9702961014153631E-6</v>
      </c>
      <c r="AM5156">
        <v>1.4441098417837289E-4</v>
      </c>
      <c r="AN5156" t="s">
        <v>39</v>
      </c>
      <c r="AO5156" t="s">
        <v>40</v>
      </c>
    </row>
    <row r="5157" spans="1:41" x14ac:dyDescent="0.2">
      <c r="A5157" t="s">
        <v>17393</v>
      </c>
      <c r="B5157" t="s">
        <v>16019</v>
      </c>
      <c r="C5157">
        <v>103970717</v>
      </c>
      <c r="D5157">
        <v>103970719</v>
      </c>
      <c r="E5157" t="s">
        <v>31</v>
      </c>
      <c r="F5157" t="s">
        <v>17394</v>
      </c>
      <c r="G5157" t="b">
        <v>1</v>
      </c>
      <c r="H5157" t="s">
        <v>53</v>
      </c>
      <c r="I5157" t="s">
        <v>17395</v>
      </c>
      <c r="J5157" t="s">
        <v>17395</v>
      </c>
      <c r="K5157" t="s">
        <v>101</v>
      </c>
      <c r="L5157" t="s">
        <v>17396</v>
      </c>
      <c r="M5157" t="s">
        <v>17397</v>
      </c>
      <c r="P5157">
        <v>0.55852579999999996</v>
      </c>
      <c r="Q5157">
        <v>0.61601410000000001</v>
      </c>
      <c r="R5157">
        <v>0.58706130000000001</v>
      </c>
      <c r="S5157">
        <v>0.58720039999999996</v>
      </c>
      <c r="T5157">
        <v>0.2129161</v>
      </c>
      <c r="U5157">
        <v>0.18719659999999999</v>
      </c>
      <c r="V5157">
        <v>0.29636059999999997</v>
      </c>
      <c r="W5157">
        <v>0.23215776666666671</v>
      </c>
      <c r="X5157">
        <v>0.3550426333333333</v>
      </c>
      <c r="Y5157">
        <v>2.2602851846654199</v>
      </c>
      <c r="Z5157">
        <v>1.998562963663921E-9</v>
      </c>
      <c r="AA5157">
        <v>1.2424146092463719E-7</v>
      </c>
      <c r="AB5157">
        <v>0.78309689999999998</v>
      </c>
      <c r="AC5157">
        <v>0.82625360000000003</v>
      </c>
      <c r="AD5157">
        <v>0.79293100000000005</v>
      </c>
      <c r="AE5157">
        <v>0.80076049999999999</v>
      </c>
      <c r="AF5157">
        <v>0.67743880000000001</v>
      </c>
      <c r="AG5157">
        <v>0.62493319999999997</v>
      </c>
      <c r="AH5157">
        <v>0.65618520000000002</v>
      </c>
      <c r="AI5157">
        <v>0.6528524</v>
      </c>
      <c r="AJ5157">
        <v>0.14790809999999999</v>
      </c>
      <c r="AK5157">
        <v>1.099760646662014</v>
      </c>
      <c r="AL5157">
        <v>5.3807085858475482E-5</v>
      </c>
      <c r="AM5157">
        <v>5.2616654692288264E-4</v>
      </c>
      <c r="AN5157" t="s">
        <v>39</v>
      </c>
      <c r="AO5157" t="s">
        <v>40</v>
      </c>
    </row>
    <row r="5158" spans="1:41" x14ac:dyDescent="0.2">
      <c r="A5158" t="s">
        <v>17398</v>
      </c>
      <c r="B5158" t="s">
        <v>16019</v>
      </c>
      <c r="C5158">
        <v>103970977</v>
      </c>
      <c r="D5158">
        <v>103970979</v>
      </c>
      <c r="E5158" t="s">
        <v>31</v>
      </c>
      <c r="F5158" t="s">
        <v>17399</v>
      </c>
      <c r="G5158" t="b">
        <v>0</v>
      </c>
      <c r="H5158" t="s">
        <v>53</v>
      </c>
      <c r="I5158" t="s">
        <v>17395</v>
      </c>
      <c r="J5158" t="s">
        <v>17395</v>
      </c>
      <c r="K5158" t="s">
        <v>101</v>
      </c>
      <c r="L5158" t="s">
        <v>17396</v>
      </c>
      <c r="M5158" t="s">
        <v>15882</v>
      </c>
      <c r="P5158">
        <v>0.66213140000000004</v>
      </c>
      <c r="Q5158">
        <v>0.65830809999999995</v>
      </c>
      <c r="R5158">
        <v>0.64519550000000003</v>
      </c>
      <c r="S5158">
        <v>0.65521166666666664</v>
      </c>
      <c r="T5158">
        <v>0.26682899999999998</v>
      </c>
      <c r="U5158">
        <v>0.21490909999999999</v>
      </c>
      <c r="V5158">
        <v>0.27901490000000001</v>
      </c>
      <c r="W5158">
        <v>0.2535843333333333</v>
      </c>
      <c r="X5158">
        <v>0.40162733333333328</v>
      </c>
      <c r="Y5158">
        <v>2.4921429654354998</v>
      </c>
      <c r="Z5158">
        <v>5.4996542452946627E-11</v>
      </c>
      <c r="AA5158">
        <v>1.670481607327473E-8</v>
      </c>
      <c r="AB5158">
        <v>0.81225780000000003</v>
      </c>
      <c r="AC5158">
        <v>0.86046849999999997</v>
      </c>
      <c r="AD5158">
        <v>0.8281596</v>
      </c>
      <c r="AE5158">
        <v>0.83362863333333337</v>
      </c>
      <c r="AF5158">
        <v>0.65219919999999998</v>
      </c>
      <c r="AG5158">
        <v>0.60881660000000004</v>
      </c>
      <c r="AH5158">
        <v>0.63520010000000005</v>
      </c>
      <c r="AI5158">
        <v>0.63207196666666665</v>
      </c>
      <c r="AJ5158">
        <v>0.20155666666666669</v>
      </c>
      <c r="AK5158">
        <v>1.5537453479155541</v>
      </c>
      <c r="AL5158">
        <v>4.5096108199804114E-6</v>
      </c>
      <c r="AM5158">
        <v>1.7799192663547599E-4</v>
      </c>
      <c r="AN5158" t="s">
        <v>39</v>
      </c>
      <c r="AO5158" t="s">
        <v>40</v>
      </c>
    </row>
    <row r="5159" spans="1:41" x14ac:dyDescent="0.2">
      <c r="A5159" t="s">
        <v>17400</v>
      </c>
      <c r="B5159" t="s">
        <v>16019</v>
      </c>
      <c r="C5159">
        <v>103998887</v>
      </c>
      <c r="D5159">
        <v>103998889</v>
      </c>
      <c r="E5159" t="s">
        <v>31</v>
      </c>
      <c r="F5159" t="s">
        <v>17401</v>
      </c>
      <c r="G5159" t="b">
        <v>0</v>
      </c>
      <c r="H5159" t="s">
        <v>33</v>
      </c>
      <c r="I5159" t="s">
        <v>17402</v>
      </c>
      <c r="J5159" t="s">
        <v>17402</v>
      </c>
      <c r="K5159" t="s">
        <v>62</v>
      </c>
      <c r="L5159" t="s">
        <v>17403</v>
      </c>
      <c r="M5159" t="s">
        <v>17404</v>
      </c>
      <c r="P5159">
        <v>0.48423870000000002</v>
      </c>
      <c r="Q5159">
        <v>0.62167749999999999</v>
      </c>
      <c r="R5159">
        <v>0.55364690000000005</v>
      </c>
      <c r="S5159">
        <v>0.55318770000000006</v>
      </c>
      <c r="T5159">
        <v>0.2259071</v>
      </c>
      <c r="U5159">
        <v>0.18671840000000001</v>
      </c>
      <c r="V5159">
        <v>0.2363141</v>
      </c>
      <c r="W5159">
        <v>0.21631320000000001</v>
      </c>
      <c r="X5159">
        <v>0.33687450000000008</v>
      </c>
      <c r="Y5159">
        <v>2.1760956686908188</v>
      </c>
      <c r="Z5159">
        <v>3.3555176476607619E-9</v>
      </c>
      <c r="AA5159">
        <v>1.6990210591283131E-7</v>
      </c>
      <c r="AB5159">
        <v>0.78899359999999996</v>
      </c>
      <c r="AC5159">
        <v>0.83095850000000004</v>
      </c>
      <c r="AD5159">
        <v>0.80656839999999996</v>
      </c>
      <c r="AE5159">
        <v>0.80884016666666669</v>
      </c>
      <c r="AF5159">
        <v>0.62773829999999997</v>
      </c>
      <c r="AG5159">
        <v>0.56011239999999995</v>
      </c>
      <c r="AH5159">
        <v>0.58730190000000004</v>
      </c>
      <c r="AI5159">
        <v>0.59171753333333332</v>
      </c>
      <c r="AJ5159">
        <v>0.2171226333333334</v>
      </c>
      <c r="AK5159">
        <v>1.5495520642769121</v>
      </c>
      <c r="AL5159">
        <v>4.0193689370164666E-6</v>
      </c>
      <c r="AM5159">
        <v>1.7294265261428619E-4</v>
      </c>
      <c r="AN5159" t="s">
        <v>39</v>
      </c>
      <c r="AO5159" t="s">
        <v>40</v>
      </c>
    </row>
    <row r="5160" spans="1:41" x14ac:dyDescent="0.2">
      <c r="A5160" t="s">
        <v>17405</v>
      </c>
      <c r="B5160" t="s">
        <v>16019</v>
      </c>
      <c r="C5160">
        <v>104051773</v>
      </c>
      <c r="D5160">
        <v>104051775</v>
      </c>
      <c r="E5160" t="s">
        <v>31</v>
      </c>
      <c r="F5160" t="s">
        <v>17406</v>
      </c>
      <c r="G5160" t="b">
        <v>0</v>
      </c>
      <c r="H5160" t="s">
        <v>33</v>
      </c>
      <c r="I5160" t="s">
        <v>17407</v>
      </c>
      <c r="J5160" t="s">
        <v>17408</v>
      </c>
      <c r="K5160" t="s">
        <v>46</v>
      </c>
      <c r="L5160" t="s">
        <v>17409</v>
      </c>
      <c r="M5160" t="s">
        <v>17410</v>
      </c>
      <c r="P5160">
        <v>0.46255289999999999</v>
      </c>
      <c r="Q5160">
        <v>0.57775600000000005</v>
      </c>
      <c r="R5160">
        <v>0.54160169999999996</v>
      </c>
      <c r="S5160">
        <v>0.52730353333333335</v>
      </c>
      <c r="T5160">
        <v>0.1409359</v>
      </c>
      <c r="U5160">
        <v>0.16084519999999999</v>
      </c>
      <c r="V5160">
        <v>0.20045979999999999</v>
      </c>
      <c r="W5160">
        <v>0.16741363333333331</v>
      </c>
      <c r="X5160">
        <v>0.35988989999999998</v>
      </c>
      <c r="Y5160">
        <v>2.4877859808603109</v>
      </c>
      <c r="Z5160">
        <v>2.7330756081549818E-10</v>
      </c>
      <c r="AA5160">
        <v>4.0060053045619821E-8</v>
      </c>
      <c r="AB5160">
        <v>0.74787099999999995</v>
      </c>
      <c r="AC5160">
        <v>0.76811879999999999</v>
      </c>
      <c r="AD5160">
        <v>0.77418089999999995</v>
      </c>
      <c r="AE5160">
        <v>0.76339023333333333</v>
      </c>
      <c r="AF5160">
        <v>0.5902771</v>
      </c>
      <c r="AG5160">
        <v>0.54349270000000005</v>
      </c>
      <c r="AH5160">
        <v>0.53641309999999998</v>
      </c>
      <c r="AI5160">
        <v>0.5567276333333333</v>
      </c>
      <c r="AJ5160">
        <v>0.2066626</v>
      </c>
      <c r="AK5160">
        <v>1.3617343118451359</v>
      </c>
      <c r="AL5160">
        <v>4.1231371612214737E-6</v>
      </c>
      <c r="AM5160">
        <v>1.7425291957252339E-4</v>
      </c>
      <c r="AN5160" t="s">
        <v>39</v>
      </c>
      <c r="AO5160" t="s">
        <v>40</v>
      </c>
    </row>
    <row r="5161" spans="1:41" x14ac:dyDescent="0.2">
      <c r="A5161" t="s">
        <v>17411</v>
      </c>
      <c r="B5161" t="s">
        <v>16019</v>
      </c>
      <c r="C5161">
        <v>104068466</v>
      </c>
      <c r="D5161">
        <v>104068468</v>
      </c>
      <c r="E5161" t="s">
        <v>31</v>
      </c>
      <c r="F5161" t="s">
        <v>17412</v>
      </c>
      <c r="G5161" t="b">
        <v>0</v>
      </c>
      <c r="H5161" t="s">
        <v>33</v>
      </c>
      <c r="I5161" t="s">
        <v>17413</v>
      </c>
      <c r="J5161" t="s">
        <v>17414</v>
      </c>
      <c r="K5161" t="s">
        <v>218</v>
      </c>
      <c r="L5161" t="s">
        <v>17415</v>
      </c>
      <c r="M5161" t="s">
        <v>17416</v>
      </c>
      <c r="P5161">
        <v>0.56751390000000002</v>
      </c>
      <c r="Q5161">
        <v>0.63858919999999997</v>
      </c>
      <c r="R5161">
        <v>0.57737079999999996</v>
      </c>
      <c r="S5161">
        <v>0.59449129999999994</v>
      </c>
      <c r="T5161">
        <v>0.227136</v>
      </c>
      <c r="U5161">
        <v>0.2033209</v>
      </c>
      <c r="V5161">
        <v>0.31856050000000002</v>
      </c>
      <c r="W5161">
        <v>0.2496724666666667</v>
      </c>
      <c r="X5161">
        <v>0.3448188333333333</v>
      </c>
      <c r="Y5161">
        <v>2.165757590070192</v>
      </c>
      <c r="Z5161">
        <v>5.7660163205030384E-9</v>
      </c>
      <c r="AA5161">
        <v>2.381332833558076E-7</v>
      </c>
      <c r="AB5161">
        <v>0.75964880000000001</v>
      </c>
      <c r="AC5161">
        <v>0.79416799999999999</v>
      </c>
      <c r="AD5161">
        <v>0.79688020000000004</v>
      </c>
      <c r="AE5161">
        <v>0.78356566666666672</v>
      </c>
      <c r="AF5161">
        <v>0.64279560000000002</v>
      </c>
      <c r="AG5161">
        <v>0.59218749999999998</v>
      </c>
      <c r="AH5161">
        <v>0.640822</v>
      </c>
      <c r="AI5161">
        <v>0.62526836666666663</v>
      </c>
      <c r="AJ5161">
        <v>0.15829730000000011</v>
      </c>
      <c r="AK5161">
        <v>1.1197381858248141</v>
      </c>
      <c r="AL5161">
        <v>3.5510464443258921E-5</v>
      </c>
      <c r="AM5161">
        <v>4.2171495472918829E-4</v>
      </c>
      <c r="AN5161" t="s">
        <v>39</v>
      </c>
      <c r="AO5161" t="s">
        <v>40</v>
      </c>
    </row>
    <row r="5162" spans="1:41" x14ac:dyDescent="0.2">
      <c r="A5162" t="s">
        <v>17417</v>
      </c>
      <c r="B5162" t="s">
        <v>16019</v>
      </c>
      <c r="C5162">
        <v>104088756</v>
      </c>
      <c r="D5162">
        <v>104088758</v>
      </c>
      <c r="E5162" t="s">
        <v>31</v>
      </c>
      <c r="F5162" t="s">
        <v>256</v>
      </c>
      <c r="G5162" t="b">
        <v>0</v>
      </c>
      <c r="H5162" t="s">
        <v>53</v>
      </c>
      <c r="I5162" t="s">
        <v>17418</v>
      </c>
      <c r="J5162" t="s">
        <v>17418</v>
      </c>
      <c r="K5162" t="s">
        <v>101</v>
      </c>
      <c r="L5162" t="s">
        <v>17419</v>
      </c>
      <c r="M5162" t="s">
        <v>17420</v>
      </c>
      <c r="P5162">
        <v>0.50553879999999995</v>
      </c>
      <c r="Q5162">
        <v>0.5722739</v>
      </c>
      <c r="R5162">
        <v>0.52726660000000003</v>
      </c>
      <c r="S5162">
        <v>0.53502643333333333</v>
      </c>
      <c r="T5162">
        <v>0.1704348</v>
      </c>
      <c r="U5162">
        <v>0.14574690000000001</v>
      </c>
      <c r="V5162">
        <v>0.24946360000000001</v>
      </c>
      <c r="W5162">
        <v>0.18854843333333329</v>
      </c>
      <c r="X5162">
        <v>0.34647800000000001</v>
      </c>
      <c r="Y5162">
        <v>2.344305139319979</v>
      </c>
      <c r="Z5162">
        <v>1.6936258875684829E-9</v>
      </c>
      <c r="AA5162">
        <v>1.129873794730126E-7</v>
      </c>
      <c r="AB5162">
        <v>0.7904487</v>
      </c>
      <c r="AC5162">
        <v>0.77715330000000005</v>
      </c>
      <c r="AD5162">
        <v>0.82670239999999995</v>
      </c>
      <c r="AE5162">
        <v>0.7981014666666667</v>
      </c>
      <c r="AF5162">
        <v>0.57374729999999996</v>
      </c>
      <c r="AG5162">
        <v>0.51469620000000005</v>
      </c>
      <c r="AH5162">
        <v>0.57661450000000003</v>
      </c>
      <c r="AI5162">
        <v>0.55501933333333331</v>
      </c>
      <c r="AJ5162">
        <v>0.24308213333333339</v>
      </c>
      <c r="AK5162">
        <v>1.670819220127427</v>
      </c>
      <c r="AL5162">
        <v>3.032623619652053E-6</v>
      </c>
      <c r="AM5162">
        <v>1.6016189171641899E-4</v>
      </c>
      <c r="AN5162" t="s">
        <v>39</v>
      </c>
      <c r="AO5162" t="s">
        <v>40</v>
      </c>
    </row>
    <row r="5163" spans="1:41" x14ac:dyDescent="0.2">
      <c r="A5163" t="s">
        <v>17421</v>
      </c>
      <c r="B5163" t="s">
        <v>16019</v>
      </c>
      <c r="C5163">
        <v>104506100</v>
      </c>
      <c r="D5163">
        <v>104506102</v>
      </c>
      <c r="E5163" t="s">
        <v>31</v>
      </c>
      <c r="F5163" t="s">
        <v>32</v>
      </c>
      <c r="G5163" t="b">
        <v>0</v>
      </c>
      <c r="H5163" t="s">
        <v>33</v>
      </c>
      <c r="I5163" t="s">
        <v>17422</v>
      </c>
      <c r="J5163" t="s">
        <v>17423</v>
      </c>
      <c r="K5163" t="s">
        <v>62</v>
      </c>
      <c r="L5163" t="s">
        <v>17424</v>
      </c>
      <c r="M5163" t="s">
        <v>17425</v>
      </c>
      <c r="O5163" t="s">
        <v>49</v>
      </c>
      <c r="P5163">
        <v>0.59567150000000002</v>
      </c>
      <c r="Q5163">
        <v>0.72164649999999997</v>
      </c>
      <c r="R5163">
        <v>0.61868820000000002</v>
      </c>
      <c r="S5163">
        <v>0.6453354</v>
      </c>
      <c r="T5163">
        <v>0.30448429999999999</v>
      </c>
      <c r="U5163">
        <v>0.24473780000000001</v>
      </c>
      <c r="V5163">
        <v>0.34463769999999999</v>
      </c>
      <c r="W5163">
        <v>0.29795326666666672</v>
      </c>
      <c r="X5163">
        <v>0.34738213333333329</v>
      </c>
      <c r="Y5163">
        <v>2.1254241642286109</v>
      </c>
      <c r="Z5163">
        <v>1.274278828062439E-8</v>
      </c>
      <c r="AA5163">
        <v>3.9378426734608108E-7</v>
      </c>
      <c r="AB5163">
        <v>0.81987980000000005</v>
      </c>
      <c r="AC5163">
        <v>0.84810969999999997</v>
      </c>
      <c r="AD5163">
        <v>0.83805010000000002</v>
      </c>
      <c r="AE5163">
        <v>0.83534653333333331</v>
      </c>
      <c r="AF5163">
        <v>0.63123929999999995</v>
      </c>
      <c r="AG5163">
        <v>0.58767769999999997</v>
      </c>
      <c r="AH5163">
        <v>0.63442010000000004</v>
      </c>
      <c r="AI5163">
        <v>0.61777903333333328</v>
      </c>
      <c r="AJ5163">
        <v>0.2175675</v>
      </c>
      <c r="AK5163">
        <v>1.6523853273550251</v>
      </c>
      <c r="AL5163">
        <v>9.400018735921058E-7</v>
      </c>
      <c r="AM5163">
        <v>1.311139603785598E-4</v>
      </c>
      <c r="AN5163" t="s">
        <v>39</v>
      </c>
      <c r="AO5163" t="s">
        <v>40</v>
      </c>
    </row>
    <row r="5164" spans="1:41" x14ac:dyDescent="0.2">
      <c r="A5164" t="s">
        <v>17426</v>
      </c>
      <c r="B5164" t="s">
        <v>16019</v>
      </c>
      <c r="C5164">
        <v>104550008</v>
      </c>
      <c r="D5164">
        <v>104550010</v>
      </c>
      <c r="E5164" t="s">
        <v>31</v>
      </c>
      <c r="F5164" t="s">
        <v>17427</v>
      </c>
      <c r="G5164" t="b">
        <v>0</v>
      </c>
      <c r="H5164" t="s">
        <v>33</v>
      </c>
      <c r="I5164" t="s">
        <v>17428</v>
      </c>
      <c r="J5164" t="s">
        <v>17429</v>
      </c>
      <c r="K5164" t="s">
        <v>62</v>
      </c>
      <c r="L5164" t="s">
        <v>17430</v>
      </c>
      <c r="M5164" t="s">
        <v>17431</v>
      </c>
      <c r="P5164">
        <v>0.62336789999999997</v>
      </c>
      <c r="Q5164">
        <v>0.71143710000000004</v>
      </c>
      <c r="R5164">
        <v>0.67628739999999998</v>
      </c>
      <c r="S5164">
        <v>0.67036413333333333</v>
      </c>
      <c r="T5164">
        <v>0.35931350000000001</v>
      </c>
      <c r="U5164">
        <v>0.30968109999999999</v>
      </c>
      <c r="V5164">
        <v>0.33250370000000001</v>
      </c>
      <c r="W5164">
        <v>0.33383276666666672</v>
      </c>
      <c r="X5164">
        <v>0.33653136666666672</v>
      </c>
      <c r="Y5164">
        <v>2.0293152601806819</v>
      </c>
      <c r="Z5164">
        <v>3.9404052781563804E-9</v>
      </c>
      <c r="AA5164">
        <v>1.8712570892122581E-7</v>
      </c>
      <c r="AB5164">
        <v>0.81905419999999995</v>
      </c>
      <c r="AC5164">
        <v>0.85396190000000005</v>
      </c>
      <c r="AD5164">
        <v>0.81065229999999999</v>
      </c>
      <c r="AE5164">
        <v>0.82788946666666663</v>
      </c>
      <c r="AF5164">
        <v>0.707592</v>
      </c>
      <c r="AG5164">
        <v>0.72932319999999995</v>
      </c>
      <c r="AH5164">
        <v>0.67051660000000002</v>
      </c>
      <c r="AI5164">
        <v>0.70247726666666666</v>
      </c>
      <c r="AJ5164">
        <v>0.1254122</v>
      </c>
      <c r="AK5164">
        <v>1.0314280964286591</v>
      </c>
      <c r="AL5164">
        <v>1.5778711396697149E-4</v>
      </c>
      <c r="AM5164">
        <v>9.8379678037168925E-4</v>
      </c>
      <c r="AN5164" t="s">
        <v>39</v>
      </c>
      <c r="AO5164" t="s">
        <v>40</v>
      </c>
    </row>
    <row r="5165" spans="1:41" x14ac:dyDescent="0.2">
      <c r="A5165" t="s">
        <v>17432</v>
      </c>
      <c r="B5165" t="s">
        <v>16019</v>
      </c>
      <c r="C5165">
        <v>104587620</v>
      </c>
      <c r="D5165">
        <v>104587622</v>
      </c>
      <c r="E5165" t="s">
        <v>31</v>
      </c>
      <c r="F5165" t="s">
        <v>17433</v>
      </c>
      <c r="G5165" t="b">
        <v>0</v>
      </c>
      <c r="H5165" t="s">
        <v>53</v>
      </c>
      <c r="I5165" t="s">
        <v>17434</v>
      </c>
      <c r="J5165" t="s">
        <v>17435</v>
      </c>
      <c r="K5165" t="s">
        <v>46</v>
      </c>
      <c r="L5165" t="s">
        <v>17436</v>
      </c>
      <c r="M5165" t="s">
        <v>17437</v>
      </c>
      <c r="P5165">
        <v>0.66325999999999996</v>
      </c>
      <c r="Q5165">
        <v>0.73947660000000004</v>
      </c>
      <c r="R5165">
        <v>0.65609390000000001</v>
      </c>
      <c r="S5165">
        <v>0.68627683333333334</v>
      </c>
      <c r="T5165">
        <v>0.3461593</v>
      </c>
      <c r="U5165">
        <v>0.32358229999999999</v>
      </c>
      <c r="V5165">
        <v>0.38952920000000002</v>
      </c>
      <c r="W5165">
        <v>0.35309026666666671</v>
      </c>
      <c r="X5165">
        <v>0.33318656666666668</v>
      </c>
      <c r="Y5165">
        <v>2.014798053072604</v>
      </c>
      <c r="Z5165">
        <v>6.6348657850803953E-9</v>
      </c>
      <c r="AA5165">
        <v>2.607029190001377E-7</v>
      </c>
      <c r="AB5165">
        <v>0.8597844</v>
      </c>
      <c r="AC5165">
        <v>0.85442280000000004</v>
      </c>
      <c r="AD5165">
        <v>0.85855510000000002</v>
      </c>
      <c r="AE5165">
        <v>0.85758743333333332</v>
      </c>
      <c r="AF5165">
        <v>0.76361049999999997</v>
      </c>
      <c r="AG5165">
        <v>0.75056250000000002</v>
      </c>
      <c r="AH5165">
        <v>0.74642050000000004</v>
      </c>
      <c r="AI5165">
        <v>0.75353116666666664</v>
      </c>
      <c r="AJ5165">
        <v>0.1040562666666667</v>
      </c>
      <c r="AK5165">
        <v>0.97754968093514205</v>
      </c>
      <c r="AL5165">
        <v>1.8889725748228619E-5</v>
      </c>
      <c r="AM5165">
        <v>3.0858714444366518E-4</v>
      </c>
      <c r="AN5165" t="s">
        <v>39</v>
      </c>
      <c r="AO5165" t="s">
        <v>40</v>
      </c>
    </row>
    <row r="5166" spans="1:41" x14ac:dyDescent="0.2">
      <c r="A5166" t="s">
        <v>17438</v>
      </c>
      <c r="B5166" t="s">
        <v>16019</v>
      </c>
      <c r="C5166">
        <v>104601479</v>
      </c>
      <c r="D5166">
        <v>104601481</v>
      </c>
      <c r="E5166" t="s">
        <v>31</v>
      </c>
      <c r="F5166" t="s">
        <v>32</v>
      </c>
      <c r="G5166" t="b">
        <v>0</v>
      </c>
      <c r="H5166" t="s">
        <v>53</v>
      </c>
      <c r="I5166" t="s">
        <v>17439</v>
      </c>
      <c r="J5166" t="s">
        <v>17440</v>
      </c>
      <c r="K5166" t="s">
        <v>46</v>
      </c>
      <c r="L5166" t="s">
        <v>17441</v>
      </c>
      <c r="M5166" t="s">
        <v>17442</v>
      </c>
      <c r="P5166">
        <v>0.49885610000000002</v>
      </c>
      <c r="Q5166">
        <v>0.71335939999999998</v>
      </c>
      <c r="R5166">
        <v>0.69955440000000002</v>
      </c>
      <c r="S5166">
        <v>0.63725663333333338</v>
      </c>
      <c r="T5166">
        <v>0.27331420000000001</v>
      </c>
      <c r="U5166">
        <v>0.24227380000000001</v>
      </c>
      <c r="V5166">
        <v>0.33751969999999998</v>
      </c>
      <c r="W5166">
        <v>0.2843692333333333</v>
      </c>
      <c r="X5166">
        <v>0.35288740000000007</v>
      </c>
      <c r="Y5166">
        <v>2.1856109229289742</v>
      </c>
      <c r="Z5166">
        <v>9.502945131085976E-8</v>
      </c>
      <c r="AA5166">
        <v>1.503452137482374E-6</v>
      </c>
      <c r="AB5166">
        <v>0.83573839999999999</v>
      </c>
      <c r="AC5166">
        <v>0.83077509999999999</v>
      </c>
      <c r="AD5166">
        <v>0.8171157</v>
      </c>
      <c r="AE5166">
        <v>0.82787639999999996</v>
      </c>
      <c r="AF5166">
        <v>0.72962990000000005</v>
      </c>
      <c r="AG5166">
        <v>0.61999820000000005</v>
      </c>
      <c r="AH5166">
        <v>0.65167710000000001</v>
      </c>
      <c r="AI5166">
        <v>0.66710173333333334</v>
      </c>
      <c r="AJ5166">
        <v>0.16077466666666659</v>
      </c>
      <c r="AK5166">
        <v>1.2533208119520209</v>
      </c>
      <c r="AL5166">
        <v>8.6047391118808562E-5</v>
      </c>
      <c r="AM5166">
        <v>6.8607836847735704E-4</v>
      </c>
      <c r="AN5166" t="s">
        <v>39</v>
      </c>
      <c r="AO5166" t="s">
        <v>40</v>
      </c>
    </row>
    <row r="5167" spans="1:41" x14ac:dyDescent="0.2">
      <c r="A5167" t="s">
        <v>17443</v>
      </c>
      <c r="B5167" t="s">
        <v>16019</v>
      </c>
      <c r="C5167">
        <v>104601501</v>
      </c>
      <c r="D5167">
        <v>104601503</v>
      </c>
      <c r="E5167" t="s">
        <v>31</v>
      </c>
      <c r="F5167" t="s">
        <v>17444</v>
      </c>
      <c r="G5167" t="b">
        <v>0</v>
      </c>
      <c r="H5167" t="s">
        <v>53</v>
      </c>
      <c r="I5167" t="s">
        <v>17439</v>
      </c>
      <c r="J5167" t="s">
        <v>17440</v>
      </c>
      <c r="K5167" t="s">
        <v>46</v>
      </c>
      <c r="L5167" t="s">
        <v>17441</v>
      </c>
      <c r="M5167" t="s">
        <v>17445</v>
      </c>
      <c r="P5167">
        <v>0.51707890000000001</v>
      </c>
      <c r="Q5167">
        <v>0.58995699999999995</v>
      </c>
      <c r="R5167">
        <v>0.54998610000000003</v>
      </c>
      <c r="S5167">
        <v>0.5523406666666667</v>
      </c>
      <c r="T5167">
        <v>0.19394359999999999</v>
      </c>
      <c r="U5167">
        <v>0.15929579999999999</v>
      </c>
      <c r="V5167">
        <v>0.28076240000000002</v>
      </c>
      <c r="W5167">
        <v>0.21133393333333331</v>
      </c>
      <c r="X5167">
        <v>0.34100673333333342</v>
      </c>
      <c r="Y5167">
        <v>2.2417031659297928</v>
      </c>
      <c r="Z5167">
        <v>5.5572362111407404E-9</v>
      </c>
      <c r="AA5167">
        <v>2.3247099516270071E-7</v>
      </c>
      <c r="AB5167">
        <v>0.80941569999999996</v>
      </c>
      <c r="AC5167">
        <v>0.77682589999999996</v>
      </c>
      <c r="AD5167">
        <v>0.76688999999999996</v>
      </c>
      <c r="AE5167">
        <v>0.7843772</v>
      </c>
      <c r="AF5167">
        <v>0.61729610000000001</v>
      </c>
      <c r="AG5167">
        <v>0.59360930000000001</v>
      </c>
      <c r="AH5167">
        <v>0.61368210000000001</v>
      </c>
      <c r="AI5167">
        <v>0.60819583333333338</v>
      </c>
      <c r="AJ5167">
        <v>0.17618136666666659</v>
      </c>
      <c r="AK5167">
        <v>1.2332662181020271</v>
      </c>
      <c r="AL5167">
        <v>1.0018628820848149E-5</v>
      </c>
      <c r="AM5167">
        <v>2.359417293418307E-4</v>
      </c>
      <c r="AN5167" t="s">
        <v>39</v>
      </c>
      <c r="AO5167" t="s">
        <v>40</v>
      </c>
    </row>
    <row r="5168" spans="1:41" x14ac:dyDescent="0.2">
      <c r="A5168" t="s">
        <v>17446</v>
      </c>
      <c r="B5168" t="s">
        <v>16019</v>
      </c>
      <c r="C5168">
        <v>104624947</v>
      </c>
      <c r="D5168">
        <v>104624949</v>
      </c>
      <c r="E5168" t="s">
        <v>31</v>
      </c>
      <c r="F5168" t="s">
        <v>17447</v>
      </c>
      <c r="G5168" t="b">
        <v>0</v>
      </c>
      <c r="H5168" t="s">
        <v>53</v>
      </c>
      <c r="I5168" t="s">
        <v>17448</v>
      </c>
      <c r="J5168" t="s">
        <v>17449</v>
      </c>
      <c r="K5168" t="s">
        <v>62</v>
      </c>
      <c r="L5168" t="s">
        <v>17450</v>
      </c>
      <c r="M5168" t="s">
        <v>17451</v>
      </c>
      <c r="P5168">
        <v>0.4335522</v>
      </c>
      <c r="Q5168">
        <v>0.52936139999999998</v>
      </c>
      <c r="R5168">
        <v>0.49758540000000001</v>
      </c>
      <c r="S5168">
        <v>0.48683300000000002</v>
      </c>
      <c r="T5168">
        <v>0.1403886</v>
      </c>
      <c r="U5168">
        <v>0.1092698</v>
      </c>
      <c r="V5168">
        <v>0.19048970000000001</v>
      </c>
      <c r="W5168">
        <v>0.1467160333333333</v>
      </c>
      <c r="X5168">
        <v>0.34011696666666669</v>
      </c>
      <c r="Y5168">
        <v>2.4995502886404131</v>
      </c>
      <c r="Z5168">
        <v>5.9924274377889594E-10</v>
      </c>
      <c r="AA5168">
        <v>6.2314327343622374E-8</v>
      </c>
      <c r="AB5168">
        <v>0.73567419999999994</v>
      </c>
      <c r="AC5168">
        <v>0.73855550000000003</v>
      </c>
      <c r="AD5168">
        <v>0.74244209999999999</v>
      </c>
      <c r="AE5168">
        <v>0.73889059999999995</v>
      </c>
      <c r="AF5168">
        <v>0.47842129999999999</v>
      </c>
      <c r="AG5168">
        <v>0.46248549999999999</v>
      </c>
      <c r="AH5168">
        <v>0.48200569999999998</v>
      </c>
      <c r="AI5168">
        <v>0.47430416666666658</v>
      </c>
      <c r="AJ5168">
        <v>0.26458643333333332</v>
      </c>
      <c r="AK5168">
        <v>1.649239327350732</v>
      </c>
      <c r="AL5168">
        <v>2.020707798617979E-7</v>
      </c>
      <c r="AM5168">
        <v>1.0810447840759459E-4</v>
      </c>
      <c r="AN5168" t="s">
        <v>39</v>
      </c>
      <c r="AO5168" t="s">
        <v>40</v>
      </c>
    </row>
    <row r="5169" spans="1:41" x14ac:dyDescent="0.2">
      <c r="A5169" t="s">
        <v>17452</v>
      </c>
      <c r="B5169" t="s">
        <v>16019</v>
      </c>
      <c r="C5169">
        <v>104666619</v>
      </c>
      <c r="D5169">
        <v>104666621</v>
      </c>
      <c r="E5169" t="s">
        <v>31</v>
      </c>
      <c r="F5169" t="s">
        <v>17453</v>
      </c>
      <c r="G5169" t="b">
        <v>0</v>
      </c>
      <c r="H5169" t="s">
        <v>53</v>
      </c>
      <c r="I5169" t="s">
        <v>17454</v>
      </c>
      <c r="J5169" t="s">
        <v>17454</v>
      </c>
      <c r="K5169" t="s">
        <v>101</v>
      </c>
      <c r="L5169" t="s">
        <v>17455</v>
      </c>
      <c r="M5169" t="s">
        <v>17456</v>
      </c>
      <c r="P5169">
        <v>0.62870729999999997</v>
      </c>
      <c r="Q5169">
        <v>0.69553390000000004</v>
      </c>
      <c r="R5169">
        <v>0.63853649999999995</v>
      </c>
      <c r="S5169">
        <v>0.65425923333333336</v>
      </c>
      <c r="T5169">
        <v>0.26373570000000002</v>
      </c>
      <c r="U5169">
        <v>0.24223990000000001</v>
      </c>
      <c r="V5169">
        <v>0.30217840000000001</v>
      </c>
      <c r="W5169">
        <v>0.26938466666666672</v>
      </c>
      <c r="X5169">
        <v>0.3848745666666667</v>
      </c>
      <c r="Y5169">
        <v>2.3688277214244571</v>
      </c>
      <c r="Z5169">
        <v>2.085925999801859E-10</v>
      </c>
      <c r="AA5169">
        <v>3.461775754397979E-8</v>
      </c>
      <c r="AB5169">
        <v>0.82667769999999996</v>
      </c>
      <c r="AC5169">
        <v>0.84790239999999995</v>
      </c>
      <c r="AD5169">
        <v>0.83476170000000005</v>
      </c>
      <c r="AE5169">
        <v>0.83644726666666669</v>
      </c>
      <c r="AF5169">
        <v>0.73643400000000003</v>
      </c>
      <c r="AG5169">
        <v>0.67624720000000005</v>
      </c>
      <c r="AH5169">
        <v>0.67695910000000004</v>
      </c>
      <c r="AI5169">
        <v>0.69654676666666671</v>
      </c>
      <c r="AJ5169">
        <v>0.13990050000000001</v>
      </c>
      <c r="AK5169">
        <v>1.152394315769582</v>
      </c>
      <c r="AL5169">
        <v>3.6288857654047047E-5</v>
      </c>
      <c r="AM5169">
        <v>4.2667216079534461E-4</v>
      </c>
      <c r="AN5169" t="s">
        <v>39</v>
      </c>
      <c r="AO5169" t="s">
        <v>40</v>
      </c>
    </row>
    <row r="5170" spans="1:41" x14ac:dyDescent="0.2">
      <c r="A5170" t="s">
        <v>17457</v>
      </c>
      <c r="B5170" t="s">
        <v>16019</v>
      </c>
      <c r="C5170">
        <v>104666798</v>
      </c>
      <c r="D5170">
        <v>104666800</v>
      </c>
      <c r="E5170" t="s">
        <v>31</v>
      </c>
      <c r="F5170" t="s">
        <v>17458</v>
      </c>
      <c r="G5170" t="b">
        <v>0</v>
      </c>
      <c r="H5170" t="s">
        <v>53</v>
      </c>
      <c r="I5170" t="s">
        <v>17454</v>
      </c>
      <c r="J5170" t="s">
        <v>17454</v>
      </c>
      <c r="K5170" t="s">
        <v>101</v>
      </c>
      <c r="L5170" t="s">
        <v>17455</v>
      </c>
      <c r="M5170" t="s">
        <v>17459</v>
      </c>
      <c r="P5170">
        <v>0.60936710000000005</v>
      </c>
      <c r="Q5170">
        <v>0.72055329999999995</v>
      </c>
      <c r="R5170">
        <v>0.64805020000000002</v>
      </c>
      <c r="S5170">
        <v>0.65932353333333338</v>
      </c>
      <c r="T5170">
        <v>0.2866804</v>
      </c>
      <c r="U5170">
        <v>0.22198850000000001</v>
      </c>
      <c r="V5170">
        <v>0.35822179999999998</v>
      </c>
      <c r="W5170">
        <v>0.28896356666666673</v>
      </c>
      <c r="X5170">
        <v>0.37035996666666671</v>
      </c>
      <c r="Y5170">
        <v>2.284799866631785</v>
      </c>
      <c r="Z5170">
        <v>5.6900375774111554E-9</v>
      </c>
      <c r="AA5170">
        <v>2.3619035848303899E-7</v>
      </c>
      <c r="AB5170">
        <v>0.80854780000000004</v>
      </c>
      <c r="AC5170">
        <v>0.82992220000000005</v>
      </c>
      <c r="AD5170">
        <v>0.84882690000000005</v>
      </c>
      <c r="AE5170">
        <v>0.82909896666666671</v>
      </c>
      <c r="AF5170">
        <v>0.72749419999999998</v>
      </c>
      <c r="AG5170">
        <v>0.70599789999999996</v>
      </c>
      <c r="AH5170">
        <v>0.7453166</v>
      </c>
      <c r="AI5170">
        <v>0.72626956666666664</v>
      </c>
      <c r="AJ5170">
        <v>0.1028294000000001</v>
      </c>
      <c r="AK5170">
        <v>0.8749214372476648</v>
      </c>
      <c r="AL5170">
        <v>2.4874147304137058E-4</v>
      </c>
      <c r="AM5170">
        <v>1.3051916899726331E-3</v>
      </c>
      <c r="AN5170" t="s">
        <v>39</v>
      </c>
      <c r="AO5170" t="s">
        <v>40</v>
      </c>
    </row>
    <row r="5171" spans="1:41" x14ac:dyDescent="0.2">
      <c r="A5171" t="s">
        <v>17460</v>
      </c>
      <c r="B5171" t="s">
        <v>16019</v>
      </c>
      <c r="C5171">
        <v>104671034</v>
      </c>
      <c r="D5171">
        <v>104671036</v>
      </c>
      <c r="E5171" t="s">
        <v>31</v>
      </c>
      <c r="F5171" t="s">
        <v>17461</v>
      </c>
      <c r="G5171" t="b">
        <v>0</v>
      </c>
      <c r="H5171" t="s">
        <v>53</v>
      </c>
      <c r="I5171" t="s">
        <v>17454</v>
      </c>
      <c r="J5171" t="s">
        <v>17462</v>
      </c>
      <c r="K5171" t="s">
        <v>62</v>
      </c>
      <c r="L5171" t="s">
        <v>17463</v>
      </c>
      <c r="M5171" t="s">
        <v>17464</v>
      </c>
      <c r="P5171">
        <v>0.61098140000000001</v>
      </c>
      <c r="Q5171">
        <v>0.61146809999999996</v>
      </c>
      <c r="R5171">
        <v>0.54639919999999997</v>
      </c>
      <c r="S5171">
        <v>0.58961623333333335</v>
      </c>
      <c r="T5171">
        <v>0.25210389999999999</v>
      </c>
      <c r="U5171">
        <v>0.21526029999999999</v>
      </c>
      <c r="V5171">
        <v>0.26350499999999999</v>
      </c>
      <c r="W5171">
        <v>0.24362306666666669</v>
      </c>
      <c r="X5171">
        <v>0.34599316666666668</v>
      </c>
      <c r="Y5171">
        <v>2.1639541426856219</v>
      </c>
      <c r="Z5171">
        <v>9.7197155167897914E-10</v>
      </c>
      <c r="AA5171">
        <v>8.2040749364040787E-8</v>
      </c>
      <c r="AB5171">
        <v>0.79121850000000005</v>
      </c>
      <c r="AC5171">
        <v>0.79015619999999998</v>
      </c>
      <c r="AD5171">
        <v>0.78754590000000002</v>
      </c>
      <c r="AE5171">
        <v>0.78964020000000001</v>
      </c>
      <c r="AF5171">
        <v>0.59024849999999995</v>
      </c>
      <c r="AG5171">
        <v>0.55776970000000003</v>
      </c>
      <c r="AH5171">
        <v>0.55760869999999996</v>
      </c>
      <c r="AI5171">
        <v>0.56854229999999994</v>
      </c>
      <c r="AJ5171">
        <v>0.2210979000000001</v>
      </c>
      <c r="AK5171">
        <v>1.5099140522800101</v>
      </c>
      <c r="AL5171">
        <v>6.196437824812916E-7</v>
      </c>
      <c r="AM5171">
        <v>1.2675311608450579E-4</v>
      </c>
      <c r="AN5171" t="s">
        <v>39</v>
      </c>
      <c r="AO5171" t="s">
        <v>40</v>
      </c>
    </row>
    <row r="5172" spans="1:41" x14ac:dyDescent="0.2">
      <c r="A5172" t="s">
        <v>17465</v>
      </c>
      <c r="B5172" t="s">
        <v>16019</v>
      </c>
      <c r="C5172">
        <v>104840360</v>
      </c>
      <c r="D5172">
        <v>104840362</v>
      </c>
      <c r="E5172" t="s">
        <v>31</v>
      </c>
      <c r="F5172" t="s">
        <v>17466</v>
      </c>
      <c r="G5172" t="b">
        <v>0</v>
      </c>
      <c r="H5172" t="s">
        <v>53</v>
      </c>
      <c r="I5172" t="s">
        <v>17467</v>
      </c>
      <c r="J5172" t="s">
        <v>17468</v>
      </c>
      <c r="K5172" t="s">
        <v>62</v>
      </c>
      <c r="L5172" t="s">
        <v>17469</v>
      </c>
      <c r="M5172" t="s">
        <v>17470</v>
      </c>
      <c r="P5172">
        <v>0.64628949999999996</v>
      </c>
      <c r="Q5172">
        <v>0.7822017</v>
      </c>
      <c r="R5172">
        <v>0.71388479999999999</v>
      </c>
      <c r="S5172">
        <v>0.71412533333333328</v>
      </c>
      <c r="T5172">
        <v>0.36788419999999999</v>
      </c>
      <c r="U5172">
        <v>0.32364799999999999</v>
      </c>
      <c r="V5172">
        <v>0.4426194</v>
      </c>
      <c r="W5172">
        <v>0.37805053333333333</v>
      </c>
      <c r="X5172">
        <v>0.33607480000000001</v>
      </c>
      <c r="Y5172">
        <v>2.0700455256928221</v>
      </c>
      <c r="Z5172">
        <v>3.2841662622509291E-8</v>
      </c>
      <c r="AA5172">
        <v>7.3286604896174131E-7</v>
      </c>
      <c r="AB5172">
        <v>0.88038369999999999</v>
      </c>
      <c r="AC5172">
        <v>0.89229749999999997</v>
      </c>
      <c r="AD5172">
        <v>0.9085628</v>
      </c>
      <c r="AE5172">
        <v>0.89374799999999999</v>
      </c>
      <c r="AF5172">
        <v>0.80881570000000003</v>
      </c>
      <c r="AG5172">
        <v>0.79065750000000001</v>
      </c>
      <c r="AH5172">
        <v>0.77569160000000004</v>
      </c>
      <c r="AI5172">
        <v>0.79172160000000003</v>
      </c>
      <c r="AJ5172">
        <v>0.1020264</v>
      </c>
      <c r="AK5172">
        <v>1.151630159724591</v>
      </c>
      <c r="AL5172">
        <v>3.4606966992978828E-5</v>
      </c>
      <c r="AM5172">
        <v>4.1588222468169172E-4</v>
      </c>
      <c r="AN5172" t="s">
        <v>39</v>
      </c>
      <c r="AO5172" t="s">
        <v>40</v>
      </c>
    </row>
    <row r="5173" spans="1:41" x14ac:dyDescent="0.2">
      <c r="A5173" t="s">
        <v>17471</v>
      </c>
      <c r="B5173" t="s">
        <v>16019</v>
      </c>
      <c r="C5173">
        <v>104893637</v>
      </c>
      <c r="D5173">
        <v>104893639</v>
      </c>
      <c r="E5173" t="s">
        <v>31</v>
      </c>
      <c r="F5173" t="s">
        <v>17472</v>
      </c>
      <c r="G5173" t="b">
        <v>0</v>
      </c>
      <c r="H5173" t="s">
        <v>33</v>
      </c>
      <c r="I5173" t="s">
        <v>17473</v>
      </c>
      <c r="J5173" t="s">
        <v>17474</v>
      </c>
      <c r="K5173" t="s">
        <v>62</v>
      </c>
      <c r="L5173" t="s">
        <v>17475</v>
      </c>
      <c r="M5173" t="s">
        <v>17476</v>
      </c>
      <c r="P5173">
        <v>0.62634009999999996</v>
      </c>
      <c r="Q5173">
        <v>0.74075820000000003</v>
      </c>
      <c r="R5173">
        <v>0.69709880000000002</v>
      </c>
      <c r="S5173">
        <v>0.6880657</v>
      </c>
      <c r="T5173">
        <v>0.32437539999999998</v>
      </c>
      <c r="U5173">
        <v>0.26706350000000001</v>
      </c>
      <c r="V5173">
        <v>0.43146180000000001</v>
      </c>
      <c r="W5173">
        <v>0.34096690000000002</v>
      </c>
      <c r="X5173">
        <v>0.34709879999999999</v>
      </c>
      <c r="Y5173">
        <v>2.1251759943220279</v>
      </c>
      <c r="Z5173">
        <v>3.3697930455242191E-8</v>
      </c>
      <c r="AA5173">
        <v>7.4616764394235051E-7</v>
      </c>
      <c r="AB5173">
        <v>0.84244169999999996</v>
      </c>
      <c r="AC5173">
        <v>0.82160409999999995</v>
      </c>
      <c r="AD5173">
        <v>0.83432119999999999</v>
      </c>
      <c r="AE5173">
        <v>0.832789</v>
      </c>
      <c r="AF5173">
        <v>0.72810509999999995</v>
      </c>
      <c r="AG5173">
        <v>0.70433400000000002</v>
      </c>
      <c r="AH5173">
        <v>0.73182139999999996</v>
      </c>
      <c r="AI5173">
        <v>0.72142016666666664</v>
      </c>
      <c r="AJ5173">
        <v>0.1113688333333334</v>
      </c>
      <c r="AK5173">
        <v>0.94419314201084603</v>
      </c>
      <c r="AL5173">
        <v>4.6310241888536601E-5</v>
      </c>
      <c r="AM5173">
        <v>4.8516729710930981E-4</v>
      </c>
      <c r="AN5173" t="s">
        <v>39</v>
      </c>
      <c r="AO5173" t="s">
        <v>40</v>
      </c>
    </row>
    <row r="5174" spans="1:41" x14ac:dyDescent="0.2">
      <c r="A5174" t="s">
        <v>17477</v>
      </c>
      <c r="B5174" t="s">
        <v>16019</v>
      </c>
      <c r="C5174">
        <v>104893889</v>
      </c>
      <c r="D5174">
        <v>104893891</v>
      </c>
      <c r="E5174" t="s">
        <v>31</v>
      </c>
      <c r="F5174" t="s">
        <v>17478</v>
      </c>
      <c r="G5174" t="b">
        <v>0</v>
      </c>
      <c r="H5174" t="s">
        <v>53</v>
      </c>
      <c r="I5174" t="s">
        <v>17473</v>
      </c>
      <c r="J5174" t="s">
        <v>17474</v>
      </c>
      <c r="K5174" t="s">
        <v>62</v>
      </c>
      <c r="L5174" t="s">
        <v>17475</v>
      </c>
      <c r="M5174" t="s">
        <v>17479</v>
      </c>
      <c r="P5174">
        <v>0.63282989999999995</v>
      </c>
      <c r="Q5174">
        <v>0.69134269999999998</v>
      </c>
      <c r="R5174">
        <v>0.64342809999999995</v>
      </c>
      <c r="S5174">
        <v>0.65586689999999992</v>
      </c>
      <c r="T5174">
        <v>0.2888713</v>
      </c>
      <c r="U5174">
        <v>0.25873800000000002</v>
      </c>
      <c r="V5174">
        <v>0.34191199999999999</v>
      </c>
      <c r="W5174">
        <v>0.29650710000000002</v>
      </c>
      <c r="X5174">
        <v>0.3593597999999999</v>
      </c>
      <c r="Y5174">
        <v>2.1877270341953392</v>
      </c>
      <c r="Z5174">
        <v>1.1822009720301089E-9</v>
      </c>
      <c r="AA5174">
        <v>9.1500253544513446E-8</v>
      </c>
      <c r="AB5174">
        <v>0.84036889999999997</v>
      </c>
      <c r="AC5174">
        <v>0.85477910000000001</v>
      </c>
      <c r="AD5174">
        <v>0.84500310000000001</v>
      </c>
      <c r="AE5174">
        <v>0.84671703333333337</v>
      </c>
      <c r="AF5174">
        <v>0.71703150000000004</v>
      </c>
      <c r="AG5174">
        <v>0.68736640000000004</v>
      </c>
      <c r="AH5174">
        <v>0.69431969999999998</v>
      </c>
      <c r="AI5174">
        <v>0.69957253333333336</v>
      </c>
      <c r="AJ5174">
        <v>0.14714450000000001</v>
      </c>
      <c r="AK5174">
        <v>1.2462409237587739</v>
      </c>
      <c r="AL5174">
        <v>4.0116162384043486E-6</v>
      </c>
      <c r="AM5174">
        <v>1.7278060903478721E-4</v>
      </c>
      <c r="AN5174" t="s">
        <v>39</v>
      </c>
      <c r="AO5174" t="s">
        <v>40</v>
      </c>
    </row>
    <row r="5175" spans="1:41" x14ac:dyDescent="0.2">
      <c r="A5175" t="s">
        <v>17480</v>
      </c>
      <c r="B5175" t="s">
        <v>16019</v>
      </c>
      <c r="C5175">
        <v>104921469</v>
      </c>
      <c r="D5175">
        <v>104921471</v>
      </c>
      <c r="E5175" t="s">
        <v>31</v>
      </c>
      <c r="F5175" t="s">
        <v>17481</v>
      </c>
      <c r="G5175" t="b">
        <v>0</v>
      </c>
      <c r="H5175" t="s">
        <v>53</v>
      </c>
      <c r="I5175" t="s">
        <v>17482</v>
      </c>
      <c r="J5175" t="s">
        <v>17482</v>
      </c>
      <c r="K5175" t="s">
        <v>101</v>
      </c>
      <c r="L5175" t="s">
        <v>17483</v>
      </c>
      <c r="M5175" t="s">
        <v>724</v>
      </c>
      <c r="P5175">
        <v>0.6579121</v>
      </c>
      <c r="Q5175">
        <v>0.73244580000000004</v>
      </c>
      <c r="R5175">
        <v>0.65620909999999999</v>
      </c>
      <c r="S5175">
        <v>0.68218900000000005</v>
      </c>
      <c r="T5175">
        <v>0.31571890000000002</v>
      </c>
      <c r="U5175">
        <v>0.26499919999999999</v>
      </c>
      <c r="V5175">
        <v>0.40288239999999997</v>
      </c>
      <c r="W5175">
        <v>0.32786683333333327</v>
      </c>
      <c r="X5175">
        <v>0.35432216666666672</v>
      </c>
      <c r="Y5175">
        <v>2.1614684807259752</v>
      </c>
      <c r="Z5175">
        <v>8.0383903924451371E-9</v>
      </c>
      <c r="AA5175">
        <v>2.9389949012170631E-7</v>
      </c>
      <c r="AB5175">
        <v>0.85056140000000002</v>
      </c>
      <c r="AC5175">
        <v>0.85775509999999999</v>
      </c>
      <c r="AD5175">
        <v>0.85782559999999997</v>
      </c>
      <c r="AE5175">
        <v>0.85538069999999999</v>
      </c>
      <c r="AF5175">
        <v>0.75314840000000005</v>
      </c>
      <c r="AG5175">
        <v>0.70274199999999998</v>
      </c>
      <c r="AH5175">
        <v>0.75197539999999996</v>
      </c>
      <c r="AI5175">
        <v>0.73595526666666666</v>
      </c>
      <c r="AJ5175">
        <v>0.1194254333333333</v>
      </c>
      <c r="AK5175">
        <v>1.0811007221168569</v>
      </c>
      <c r="AL5175">
        <v>3.2027286819549858E-5</v>
      </c>
      <c r="AM5175">
        <v>3.9939694767760609E-4</v>
      </c>
      <c r="AN5175" t="s">
        <v>39</v>
      </c>
      <c r="AO5175" t="s">
        <v>40</v>
      </c>
    </row>
    <row r="5176" spans="1:41" x14ac:dyDescent="0.2">
      <c r="A5176" t="s">
        <v>17484</v>
      </c>
      <c r="B5176" t="s">
        <v>16019</v>
      </c>
      <c r="C5176">
        <v>104927456</v>
      </c>
      <c r="D5176">
        <v>104927458</v>
      </c>
      <c r="E5176" t="s">
        <v>31</v>
      </c>
      <c r="F5176" t="s">
        <v>17485</v>
      </c>
      <c r="G5176" t="b">
        <v>0</v>
      </c>
      <c r="H5176" t="s">
        <v>33</v>
      </c>
      <c r="I5176" t="s">
        <v>17486</v>
      </c>
      <c r="J5176" t="s">
        <v>17486</v>
      </c>
      <c r="K5176" t="s">
        <v>101</v>
      </c>
      <c r="L5176" t="s">
        <v>17487</v>
      </c>
      <c r="M5176" t="s">
        <v>8577</v>
      </c>
      <c r="P5176">
        <v>0.5790942</v>
      </c>
      <c r="Q5176">
        <v>0.6211084</v>
      </c>
      <c r="R5176">
        <v>0.61010750000000002</v>
      </c>
      <c r="S5176">
        <v>0.60343670000000005</v>
      </c>
      <c r="T5176">
        <v>0.2470794</v>
      </c>
      <c r="U5176">
        <v>0.21985489999999999</v>
      </c>
      <c r="V5176">
        <v>0.24865989999999999</v>
      </c>
      <c r="W5176">
        <v>0.2385314</v>
      </c>
      <c r="X5176">
        <v>0.36490529999999999</v>
      </c>
      <c r="Y5176">
        <v>2.2831178884917129</v>
      </c>
      <c r="Z5176">
        <v>1.7918966214178641E-10</v>
      </c>
      <c r="AA5176">
        <v>3.1628042063662471E-8</v>
      </c>
      <c r="AB5176">
        <v>0.7729028</v>
      </c>
      <c r="AC5176">
        <v>0.81704960000000004</v>
      </c>
      <c r="AD5176">
        <v>0.80874369999999995</v>
      </c>
      <c r="AE5176">
        <v>0.79956536666666667</v>
      </c>
      <c r="AF5176">
        <v>0.58335800000000004</v>
      </c>
      <c r="AG5176">
        <v>0.55116109999999996</v>
      </c>
      <c r="AH5176">
        <v>0.60488830000000005</v>
      </c>
      <c r="AI5176">
        <v>0.57980246666666668</v>
      </c>
      <c r="AJ5176">
        <v>0.21976290000000001</v>
      </c>
      <c r="AK5176">
        <v>1.536621894201625</v>
      </c>
      <c r="AL5176">
        <v>3.165668557340964E-6</v>
      </c>
      <c r="AM5176">
        <v>1.62158102780644E-4</v>
      </c>
      <c r="AN5176" t="s">
        <v>39</v>
      </c>
      <c r="AO5176" t="s">
        <v>40</v>
      </c>
    </row>
    <row r="5177" spans="1:41" x14ac:dyDescent="0.2">
      <c r="A5177" t="s">
        <v>17488</v>
      </c>
      <c r="B5177" t="s">
        <v>16019</v>
      </c>
      <c r="C5177">
        <v>104934337</v>
      </c>
      <c r="D5177">
        <v>104934339</v>
      </c>
      <c r="E5177" t="s">
        <v>31</v>
      </c>
      <c r="F5177" t="s">
        <v>17489</v>
      </c>
      <c r="G5177" t="b">
        <v>0</v>
      </c>
      <c r="H5177" t="s">
        <v>53</v>
      </c>
      <c r="I5177" t="s">
        <v>17490</v>
      </c>
      <c r="J5177" t="s">
        <v>17491</v>
      </c>
      <c r="K5177" t="s">
        <v>62</v>
      </c>
      <c r="L5177" t="s">
        <v>17492</v>
      </c>
      <c r="M5177" t="s">
        <v>17493</v>
      </c>
      <c r="P5177">
        <v>0.59086179999999999</v>
      </c>
      <c r="Q5177">
        <v>0.7028643</v>
      </c>
      <c r="R5177">
        <v>0.6555588</v>
      </c>
      <c r="S5177">
        <v>0.64976163333333337</v>
      </c>
      <c r="T5177">
        <v>0.26544649999999997</v>
      </c>
      <c r="U5177">
        <v>0.23393849999999999</v>
      </c>
      <c r="V5177">
        <v>0.31438120000000003</v>
      </c>
      <c r="W5177">
        <v>0.27125539999999998</v>
      </c>
      <c r="X5177">
        <v>0.37850623333333339</v>
      </c>
      <c r="Y5177">
        <v>2.3351644213309282</v>
      </c>
      <c r="Z5177">
        <v>9.1097406712835921E-10</v>
      </c>
      <c r="AA5177">
        <v>7.900522405086416E-8</v>
      </c>
      <c r="AB5177">
        <v>0.84003660000000002</v>
      </c>
      <c r="AC5177">
        <v>0.85362190000000004</v>
      </c>
      <c r="AD5177">
        <v>0.87374949999999996</v>
      </c>
      <c r="AE5177">
        <v>0.85580266666666671</v>
      </c>
      <c r="AF5177">
        <v>0.75586489999999995</v>
      </c>
      <c r="AG5177">
        <v>0.69956490000000005</v>
      </c>
      <c r="AH5177">
        <v>0.67190519999999998</v>
      </c>
      <c r="AI5177">
        <v>0.7091116666666667</v>
      </c>
      <c r="AJ5177">
        <v>0.14669099999999999</v>
      </c>
      <c r="AK5177">
        <v>1.281180086578902</v>
      </c>
      <c r="AL5177">
        <v>5.5080301923086163E-5</v>
      </c>
      <c r="AM5177">
        <v>5.3298374137373508E-4</v>
      </c>
      <c r="AN5177" t="s">
        <v>39</v>
      </c>
      <c r="AO5177" t="s">
        <v>40</v>
      </c>
    </row>
    <row r="5178" spans="1:41" x14ac:dyDescent="0.2">
      <c r="A5178" t="s">
        <v>17494</v>
      </c>
      <c r="B5178" t="s">
        <v>16019</v>
      </c>
      <c r="C5178">
        <v>104963350</v>
      </c>
      <c r="D5178">
        <v>104963352</v>
      </c>
      <c r="E5178" t="s">
        <v>31</v>
      </c>
      <c r="F5178" t="s">
        <v>17495</v>
      </c>
      <c r="G5178" t="b">
        <v>0</v>
      </c>
      <c r="H5178" t="s">
        <v>33</v>
      </c>
      <c r="I5178" t="s">
        <v>17496</v>
      </c>
      <c r="J5178" t="s">
        <v>17496</v>
      </c>
      <c r="K5178" t="s">
        <v>101</v>
      </c>
      <c r="L5178" t="s">
        <v>17497</v>
      </c>
      <c r="M5178" t="s">
        <v>17498</v>
      </c>
      <c r="P5178">
        <v>0.44025120000000001</v>
      </c>
      <c r="Q5178">
        <v>0.56218500000000005</v>
      </c>
      <c r="R5178">
        <v>0.4684837</v>
      </c>
      <c r="S5178">
        <v>0.49030663333333341</v>
      </c>
      <c r="T5178">
        <v>9.0863559999999996E-2</v>
      </c>
      <c r="U5178">
        <v>6.1878040000000002E-2</v>
      </c>
      <c r="V5178">
        <v>0.1592209</v>
      </c>
      <c r="W5178">
        <v>0.1039875</v>
      </c>
      <c r="X5178">
        <v>0.38631913333333329</v>
      </c>
      <c r="Y5178">
        <v>3.1592840539456568</v>
      </c>
      <c r="Z5178">
        <v>1.956183060742404E-10</v>
      </c>
      <c r="AA5178">
        <v>3.3463797180358222E-8</v>
      </c>
      <c r="AB5178">
        <v>0.69514410000000004</v>
      </c>
      <c r="AC5178">
        <v>0.75106779999999995</v>
      </c>
      <c r="AD5178">
        <v>0.72829659999999996</v>
      </c>
      <c r="AE5178">
        <v>0.72483616666666661</v>
      </c>
      <c r="AF5178">
        <v>0.4831551</v>
      </c>
      <c r="AG5178">
        <v>0.44362960000000001</v>
      </c>
      <c r="AH5178">
        <v>0.51618900000000001</v>
      </c>
      <c r="AI5178">
        <v>0.48099123333333332</v>
      </c>
      <c r="AJ5178">
        <v>0.24384493333333329</v>
      </c>
      <c r="AK5178">
        <v>1.5117825382090331</v>
      </c>
      <c r="AL5178">
        <v>5.4683024841065253E-6</v>
      </c>
      <c r="AM5178">
        <v>1.8924485245768881E-4</v>
      </c>
      <c r="AN5178" t="s">
        <v>39</v>
      </c>
      <c r="AO5178" t="s">
        <v>40</v>
      </c>
    </row>
    <row r="5179" spans="1:41" x14ac:dyDescent="0.2">
      <c r="A5179" t="s">
        <v>17499</v>
      </c>
      <c r="B5179" t="s">
        <v>16019</v>
      </c>
      <c r="C5179">
        <v>104977352</v>
      </c>
      <c r="D5179">
        <v>104977354</v>
      </c>
      <c r="E5179" t="s">
        <v>31</v>
      </c>
      <c r="F5179" t="s">
        <v>32</v>
      </c>
      <c r="G5179" t="b">
        <v>0</v>
      </c>
      <c r="H5179" t="s">
        <v>53</v>
      </c>
      <c r="I5179" t="s">
        <v>17500</v>
      </c>
      <c r="J5179" t="s">
        <v>17501</v>
      </c>
      <c r="K5179" t="s">
        <v>46</v>
      </c>
      <c r="L5179" t="s">
        <v>17502</v>
      </c>
      <c r="M5179" t="s">
        <v>17503</v>
      </c>
      <c r="P5179">
        <v>0.66570399999999996</v>
      </c>
      <c r="Q5179">
        <v>0.7308344</v>
      </c>
      <c r="R5179">
        <v>0.74191450000000003</v>
      </c>
      <c r="S5179">
        <v>0.71281763333333337</v>
      </c>
      <c r="T5179">
        <v>0.30933830000000001</v>
      </c>
      <c r="U5179">
        <v>0.27676640000000002</v>
      </c>
      <c r="V5179">
        <v>0.33647870000000002</v>
      </c>
      <c r="W5179">
        <v>0.30752780000000002</v>
      </c>
      <c r="X5179">
        <v>0.40528983333333329</v>
      </c>
      <c r="Y5179">
        <v>2.4941411137628688</v>
      </c>
      <c r="Z5179">
        <v>9.7030939643588153E-11</v>
      </c>
      <c r="AA5179">
        <v>2.319107481970189E-8</v>
      </c>
      <c r="AB5179">
        <v>0.81605950000000005</v>
      </c>
      <c r="AC5179">
        <v>0.84429949999999998</v>
      </c>
      <c r="AD5179">
        <v>0.85137410000000002</v>
      </c>
      <c r="AE5179">
        <v>0.83724436666666668</v>
      </c>
      <c r="AF5179">
        <v>0.72596039999999995</v>
      </c>
      <c r="AG5179">
        <v>0.67752860000000004</v>
      </c>
      <c r="AH5179">
        <v>0.70609759999999999</v>
      </c>
      <c r="AI5179">
        <v>0.70319553333333329</v>
      </c>
      <c r="AJ5179">
        <v>0.13404883333333339</v>
      </c>
      <c r="AK5179">
        <v>1.1217921800020301</v>
      </c>
      <c r="AL5179">
        <v>3.9699601972197073E-5</v>
      </c>
      <c r="AM5179">
        <v>4.4745574194013452E-4</v>
      </c>
      <c r="AN5179" t="s">
        <v>39</v>
      </c>
      <c r="AO5179" t="s">
        <v>40</v>
      </c>
    </row>
    <row r="5180" spans="1:41" x14ac:dyDescent="0.2">
      <c r="A5180" t="s">
        <v>17504</v>
      </c>
      <c r="B5180" t="s">
        <v>16019</v>
      </c>
      <c r="C5180">
        <v>104977815</v>
      </c>
      <c r="D5180">
        <v>104977817</v>
      </c>
      <c r="E5180" t="s">
        <v>31</v>
      </c>
      <c r="F5180" t="s">
        <v>17505</v>
      </c>
      <c r="G5180" t="b">
        <v>0</v>
      </c>
      <c r="H5180" t="s">
        <v>33</v>
      </c>
      <c r="I5180" t="s">
        <v>17500</v>
      </c>
      <c r="J5180" t="s">
        <v>17506</v>
      </c>
      <c r="K5180" t="s">
        <v>62</v>
      </c>
      <c r="L5180" t="s">
        <v>17507</v>
      </c>
      <c r="M5180" t="s">
        <v>17508</v>
      </c>
      <c r="P5180">
        <v>0.55027839999999995</v>
      </c>
      <c r="Q5180">
        <v>0.70410729999999999</v>
      </c>
      <c r="R5180">
        <v>0.64969460000000001</v>
      </c>
      <c r="S5180">
        <v>0.63469343333333328</v>
      </c>
      <c r="T5180">
        <v>0.22192770000000001</v>
      </c>
      <c r="U5180">
        <v>0.19885059999999999</v>
      </c>
      <c r="V5180">
        <v>0.27167560000000002</v>
      </c>
      <c r="W5180">
        <v>0.23081796666666671</v>
      </c>
      <c r="X5180">
        <v>0.40387546666666663</v>
      </c>
      <c r="Y5180">
        <v>2.5586320812512779</v>
      </c>
      <c r="Z5180">
        <v>4.7480576373279207E-10</v>
      </c>
      <c r="AA5180">
        <v>5.4757168456573793E-8</v>
      </c>
      <c r="AB5180">
        <v>0.79299180000000002</v>
      </c>
      <c r="AC5180">
        <v>0.84118839999999995</v>
      </c>
      <c r="AD5180">
        <v>0.84280200000000005</v>
      </c>
      <c r="AE5180">
        <v>0.82566073333333334</v>
      </c>
      <c r="AF5180">
        <v>0.66023880000000001</v>
      </c>
      <c r="AG5180">
        <v>0.61546809999999996</v>
      </c>
      <c r="AH5180">
        <v>0.68337639999999999</v>
      </c>
      <c r="AI5180">
        <v>0.65302776666666662</v>
      </c>
      <c r="AJ5180">
        <v>0.17263296666666669</v>
      </c>
      <c r="AK5180">
        <v>1.3394607743082301</v>
      </c>
      <c r="AL5180">
        <v>3.2399607467809751E-5</v>
      </c>
      <c r="AM5180">
        <v>4.0170038742898392E-4</v>
      </c>
      <c r="AN5180" t="s">
        <v>39</v>
      </c>
      <c r="AO5180" t="s">
        <v>40</v>
      </c>
    </row>
    <row r="5181" spans="1:41" x14ac:dyDescent="0.2">
      <c r="A5181" t="s">
        <v>17509</v>
      </c>
      <c r="B5181" t="s">
        <v>16019</v>
      </c>
      <c r="C5181">
        <v>104996649</v>
      </c>
      <c r="D5181">
        <v>104996651</v>
      </c>
      <c r="E5181" t="s">
        <v>31</v>
      </c>
      <c r="F5181" t="s">
        <v>17510</v>
      </c>
      <c r="G5181" t="b">
        <v>0</v>
      </c>
      <c r="H5181" t="s">
        <v>33</v>
      </c>
      <c r="I5181" t="s">
        <v>17511</v>
      </c>
      <c r="J5181" t="s">
        <v>17512</v>
      </c>
      <c r="K5181" t="s">
        <v>62</v>
      </c>
      <c r="L5181" t="s">
        <v>17513</v>
      </c>
      <c r="M5181" t="s">
        <v>17514</v>
      </c>
      <c r="P5181">
        <v>0.55269679999999999</v>
      </c>
      <c r="Q5181">
        <v>0.61060040000000004</v>
      </c>
      <c r="R5181">
        <v>0.57474060000000005</v>
      </c>
      <c r="S5181">
        <v>0.5793459333333334</v>
      </c>
      <c r="T5181">
        <v>0.24051810000000001</v>
      </c>
      <c r="U5181">
        <v>0.19465759999999999</v>
      </c>
      <c r="V5181">
        <v>0.27606269999999999</v>
      </c>
      <c r="W5181">
        <v>0.23707946666666671</v>
      </c>
      <c r="X5181">
        <v>0.34226646666666671</v>
      </c>
      <c r="Y5181">
        <v>2.1623942218230718</v>
      </c>
      <c r="Z5181">
        <v>1.7263547550812601E-9</v>
      </c>
      <c r="AA5181">
        <v>1.1416624373862581E-7</v>
      </c>
      <c r="AB5181">
        <v>0.77178190000000002</v>
      </c>
      <c r="AC5181">
        <v>0.80266119999999996</v>
      </c>
      <c r="AD5181">
        <v>0.79878700000000002</v>
      </c>
      <c r="AE5181">
        <v>0.79107669999999997</v>
      </c>
      <c r="AF5181">
        <v>0.60029480000000002</v>
      </c>
      <c r="AG5181">
        <v>0.56696020000000003</v>
      </c>
      <c r="AH5181">
        <v>0.56120959999999998</v>
      </c>
      <c r="AI5181">
        <v>0.57615486666666671</v>
      </c>
      <c r="AJ5181">
        <v>0.21492183333333331</v>
      </c>
      <c r="AK5181">
        <v>1.4801644859012411</v>
      </c>
      <c r="AL5181">
        <v>1.73937020773486E-6</v>
      </c>
      <c r="AM5181">
        <v>1.413106084697652E-4</v>
      </c>
      <c r="AN5181" t="s">
        <v>39</v>
      </c>
      <c r="AO5181" t="s">
        <v>40</v>
      </c>
    </row>
    <row r="5182" spans="1:41" x14ac:dyDescent="0.2">
      <c r="A5182" t="s">
        <v>17515</v>
      </c>
      <c r="B5182" t="s">
        <v>16019</v>
      </c>
      <c r="C5182">
        <v>105007782</v>
      </c>
      <c r="D5182">
        <v>105007784</v>
      </c>
      <c r="E5182" t="s">
        <v>31</v>
      </c>
      <c r="F5182" t="s">
        <v>17516</v>
      </c>
      <c r="G5182" t="b">
        <v>0</v>
      </c>
      <c r="H5182" t="s">
        <v>53</v>
      </c>
      <c r="I5182" t="s">
        <v>17517</v>
      </c>
      <c r="J5182" t="s">
        <v>17517</v>
      </c>
      <c r="K5182" t="s">
        <v>1162</v>
      </c>
      <c r="L5182" t="s">
        <v>17518</v>
      </c>
      <c r="M5182" t="s">
        <v>17519</v>
      </c>
      <c r="P5182">
        <v>0.68356760000000005</v>
      </c>
      <c r="Q5182">
        <v>0.70756240000000004</v>
      </c>
      <c r="R5182">
        <v>0.64114510000000002</v>
      </c>
      <c r="S5182">
        <v>0.67742503333333337</v>
      </c>
      <c r="T5182">
        <v>0.31612590000000002</v>
      </c>
      <c r="U5182">
        <v>0.25674859999999999</v>
      </c>
      <c r="V5182">
        <v>0.39797949999999999</v>
      </c>
      <c r="W5182">
        <v>0.32361800000000002</v>
      </c>
      <c r="X5182">
        <v>0.35380703333333341</v>
      </c>
      <c r="Y5182">
        <v>2.1556698024763459</v>
      </c>
      <c r="Z5182">
        <v>6.6142655670270596E-9</v>
      </c>
      <c r="AA5182">
        <v>2.6020690187809709E-7</v>
      </c>
      <c r="AB5182">
        <v>0.80822799999999995</v>
      </c>
      <c r="AC5182">
        <v>0.82941690000000001</v>
      </c>
      <c r="AD5182">
        <v>0.81183150000000004</v>
      </c>
      <c r="AE5182">
        <v>0.81649213333333337</v>
      </c>
      <c r="AF5182">
        <v>0.74838939999999998</v>
      </c>
      <c r="AG5182">
        <v>0.7224701</v>
      </c>
      <c r="AH5182">
        <v>0.70176179999999999</v>
      </c>
      <c r="AI5182">
        <v>0.72420709999999999</v>
      </c>
      <c r="AJ5182">
        <v>9.2285033333333377E-2</v>
      </c>
      <c r="AK5182">
        <v>0.75958022981283713</v>
      </c>
      <c r="AL5182">
        <v>4.0952623408314659E-4</v>
      </c>
      <c r="AM5182">
        <v>1.798497719728982E-3</v>
      </c>
      <c r="AN5182" t="s">
        <v>39</v>
      </c>
      <c r="AO5182" t="s">
        <v>40</v>
      </c>
    </row>
    <row r="5183" spans="1:41" x14ac:dyDescent="0.2">
      <c r="A5183" t="s">
        <v>17520</v>
      </c>
      <c r="B5183" t="s">
        <v>16019</v>
      </c>
      <c r="C5183">
        <v>105027151</v>
      </c>
      <c r="D5183">
        <v>105027153</v>
      </c>
      <c r="E5183" t="s">
        <v>31</v>
      </c>
      <c r="F5183" t="s">
        <v>17521</v>
      </c>
      <c r="G5183" t="b">
        <v>0</v>
      </c>
      <c r="H5183" t="s">
        <v>33</v>
      </c>
      <c r="I5183" t="s">
        <v>17522</v>
      </c>
      <c r="J5183" t="s">
        <v>17523</v>
      </c>
      <c r="K5183" t="s">
        <v>46</v>
      </c>
      <c r="L5183" t="s">
        <v>17524</v>
      </c>
      <c r="M5183" t="s">
        <v>17525</v>
      </c>
      <c r="P5183">
        <v>0.55183669999999996</v>
      </c>
      <c r="Q5183">
        <v>0.70042099999999996</v>
      </c>
      <c r="R5183">
        <v>0.63820140000000003</v>
      </c>
      <c r="S5183">
        <v>0.63015303333333328</v>
      </c>
      <c r="T5183">
        <v>0.2439229</v>
      </c>
      <c r="U5183">
        <v>0.21414179999999999</v>
      </c>
      <c r="V5183">
        <v>0.28101959999999998</v>
      </c>
      <c r="W5183">
        <v>0.2463614333333333</v>
      </c>
      <c r="X5183">
        <v>0.38379160000000001</v>
      </c>
      <c r="Y5183">
        <v>2.402473368335599</v>
      </c>
      <c r="Z5183">
        <v>1.0483790800338239E-9</v>
      </c>
      <c r="AA5183">
        <v>8.6010218249797557E-8</v>
      </c>
      <c r="AB5183">
        <v>0.80456340000000004</v>
      </c>
      <c r="AC5183">
        <v>0.85999479999999995</v>
      </c>
      <c r="AD5183">
        <v>0.86575740000000001</v>
      </c>
      <c r="AE5183">
        <v>0.8434385333333333</v>
      </c>
      <c r="AF5183">
        <v>0.64407289999999995</v>
      </c>
      <c r="AG5183">
        <v>0.62536829999999999</v>
      </c>
      <c r="AH5183">
        <v>0.61619970000000002</v>
      </c>
      <c r="AI5183">
        <v>0.62854696666666665</v>
      </c>
      <c r="AJ5183">
        <v>0.21489156666666659</v>
      </c>
      <c r="AK5183">
        <v>1.6905185854974289</v>
      </c>
      <c r="AL5183">
        <v>5.7829277363977624E-6</v>
      </c>
      <c r="AM5183">
        <v>1.9258427662916189E-4</v>
      </c>
      <c r="AN5183" t="s">
        <v>39</v>
      </c>
      <c r="AO5183" t="s">
        <v>40</v>
      </c>
    </row>
    <row r="5184" spans="1:41" x14ac:dyDescent="0.2">
      <c r="A5184" t="s">
        <v>17526</v>
      </c>
      <c r="B5184" t="s">
        <v>16019</v>
      </c>
      <c r="C5184">
        <v>105027452</v>
      </c>
      <c r="D5184">
        <v>105027454</v>
      </c>
      <c r="E5184" t="s">
        <v>31</v>
      </c>
      <c r="F5184" t="s">
        <v>17527</v>
      </c>
      <c r="G5184" t="b">
        <v>0</v>
      </c>
      <c r="H5184" t="s">
        <v>33</v>
      </c>
      <c r="I5184" t="s">
        <v>17522</v>
      </c>
      <c r="J5184" t="s">
        <v>17523</v>
      </c>
      <c r="K5184" t="s">
        <v>46</v>
      </c>
      <c r="L5184" t="s">
        <v>17524</v>
      </c>
      <c r="M5184" t="s">
        <v>17528</v>
      </c>
      <c r="P5184">
        <v>0.73387409999999997</v>
      </c>
      <c r="Q5184">
        <v>0.74228950000000005</v>
      </c>
      <c r="R5184">
        <v>0.72238279999999999</v>
      </c>
      <c r="S5184">
        <v>0.73284879999999997</v>
      </c>
      <c r="T5184">
        <v>0.3113669</v>
      </c>
      <c r="U5184">
        <v>0.29235909999999998</v>
      </c>
      <c r="V5184">
        <v>0.39556140000000001</v>
      </c>
      <c r="W5184">
        <v>0.3330958</v>
      </c>
      <c r="X5184">
        <v>0.39975300000000002</v>
      </c>
      <c r="Y5184">
        <v>2.467136971030377</v>
      </c>
      <c r="Z5184">
        <v>1.2882205593623541E-10</v>
      </c>
      <c r="AA5184">
        <v>2.7055073797448009E-8</v>
      </c>
      <c r="AB5184">
        <v>0.80963510000000005</v>
      </c>
      <c r="AC5184">
        <v>0.80544110000000002</v>
      </c>
      <c r="AD5184">
        <v>0.8267719</v>
      </c>
      <c r="AE5184">
        <v>0.81394936666666673</v>
      </c>
      <c r="AF5184">
        <v>0.69814730000000003</v>
      </c>
      <c r="AG5184">
        <v>0.66782019999999997</v>
      </c>
      <c r="AH5184">
        <v>0.66237630000000003</v>
      </c>
      <c r="AI5184">
        <v>0.67611460000000001</v>
      </c>
      <c r="AJ5184">
        <v>0.13783476666666669</v>
      </c>
      <c r="AK5184">
        <v>1.067825274587866</v>
      </c>
      <c r="AL5184">
        <v>2.048420854831382E-5</v>
      </c>
      <c r="AM5184">
        <v>3.2127766291919672E-4</v>
      </c>
      <c r="AN5184" t="s">
        <v>39</v>
      </c>
      <c r="AO5184" t="s">
        <v>40</v>
      </c>
    </row>
    <row r="5185" spans="1:41" x14ac:dyDescent="0.2">
      <c r="A5185" t="s">
        <v>17529</v>
      </c>
      <c r="B5185" t="s">
        <v>16019</v>
      </c>
      <c r="C5185">
        <v>105032870</v>
      </c>
      <c r="D5185">
        <v>105032872</v>
      </c>
      <c r="E5185" t="s">
        <v>31</v>
      </c>
      <c r="F5185" t="s">
        <v>17530</v>
      </c>
      <c r="G5185" t="b">
        <v>0</v>
      </c>
      <c r="H5185" t="s">
        <v>33</v>
      </c>
      <c r="I5185" t="s">
        <v>17531</v>
      </c>
      <c r="J5185" t="s">
        <v>17532</v>
      </c>
      <c r="K5185" t="s">
        <v>46</v>
      </c>
      <c r="L5185" t="s">
        <v>17533</v>
      </c>
      <c r="M5185" t="s">
        <v>17534</v>
      </c>
      <c r="P5185">
        <v>0.59204210000000002</v>
      </c>
      <c r="Q5185">
        <v>0.68810939999999998</v>
      </c>
      <c r="R5185">
        <v>0.62094329999999998</v>
      </c>
      <c r="S5185">
        <v>0.63369826666666662</v>
      </c>
      <c r="T5185">
        <v>0.28946300000000003</v>
      </c>
      <c r="U5185">
        <v>0.24213879999999999</v>
      </c>
      <c r="V5185">
        <v>0.33459549999999999</v>
      </c>
      <c r="W5185">
        <v>0.28873243333333332</v>
      </c>
      <c r="X5185">
        <v>0.3449658333333333</v>
      </c>
      <c r="Y5185">
        <v>2.108123008117019</v>
      </c>
      <c r="Z5185">
        <v>5.3235636159099349E-9</v>
      </c>
      <c r="AA5185">
        <v>2.2626358024477339E-7</v>
      </c>
      <c r="AB5185">
        <v>0.78649409999999997</v>
      </c>
      <c r="AC5185">
        <v>0.82111009999999995</v>
      </c>
      <c r="AD5185">
        <v>0.83221540000000005</v>
      </c>
      <c r="AE5185">
        <v>0.81327320000000003</v>
      </c>
      <c r="AF5185">
        <v>0.67102989999999996</v>
      </c>
      <c r="AG5185">
        <v>0.63930989999999999</v>
      </c>
      <c r="AH5185">
        <v>0.67456910000000003</v>
      </c>
      <c r="AI5185">
        <v>0.66163629999999996</v>
      </c>
      <c r="AJ5185">
        <v>0.1516369000000001</v>
      </c>
      <c r="AK5185">
        <v>1.161406414007853</v>
      </c>
      <c r="AL5185">
        <v>2.943529029390199E-5</v>
      </c>
      <c r="AM5185">
        <v>3.8332352213834572E-4</v>
      </c>
      <c r="AN5185" t="s">
        <v>39</v>
      </c>
      <c r="AO5185" t="s">
        <v>40</v>
      </c>
    </row>
    <row r="5186" spans="1:41" x14ac:dyDescent="0.2">
      <c r="A5186" t="s">
        <v>17535</v>
      </c>
      <c r="B5186" t="s">
        <v>16019</v>
      </c>
      <c r="C5186">
        <v>105033060</v>
      </c>
      <c r="D5186">
        <v>105033062</v>
      </c>
      <c r="E5186" t="s">
        <v>31</v>
      </c>
      <c r="F5186" t="s">
        <v>17536</v>
      </c>
      <c r="G5186" t="b">
        <v>0</v>
      </c>
      <c r="H5186" t="s">
        <v>33</v>
      </c>
      <c r="I5186" t="s">
        <v>17531</v>
      </c>
      <c r="J5186" t="s">
        <v>17532</v>
      </c>
      <c r="K5186" t="s">
        <v>46</v>
      </c>
      <c r="L5186" t="s">
        <v>17533</v>
      </c>
      <c r="M5186" t="s">
        <v>17537</v>
      </c>
      <c r="P5186">
        <v>0.51571610000000001</v>
      </c>
      <c r="Q5186">
        <v>0.68771380000000004</v>
      </c>
      <c r="R5186">
        <v>0.63560530000000004</v>
      </c>
      <c r="S5186">
        <v>0.61301173333333336</v>
      </c>
      <c r="T5186">
        <v>0.2657679</v>
      </c>
      <c r="U5186">
        <v>0.22177440000000001</v>
      </c>
      <c r="V5186">
        <v>0.30103920000000001</v>
      </c>
      <c r="W5186">
        <v>0.2628605</v>
      </c>
      <c r="X5186">
        <v>0.35015123333333342</v>
      </c>
      <c r="Y5186">
        <v>2.1749059369335288</v>
      </c>
      <c r="Z5186">
        <v>1.419490146833753E-8</v>
      </c>
      <c r="AA5186">
        <v>4.2315017752482122E-7</v>
      </c>
      <c r="AB5186">
        <v>0.77209950000000005</v>
      </c>
      <c r="AC5186">
        <v>0.8430552</v>
      </c>
      <c r="AD5186">
        <v>0.81605649999999996</v>
      </c>
      <c r="AE5186">
        <v>0.81040373333333338</v>
      </c>
      <c r="AF5186">
        <v>0.6891526</v>
      </c>
      <c r="AG5186">
        <v>0.6515341</v>
      </c>
      <c r="AH5186">
        <v>0.6799596</v>
      </c>
      <c r="AI5186">
        <v>0.67354876666666663</v>
      </c>
      <c r="AJ5186">
        <v>0.13685496666666669</v>
      </c>
      <c r="AK5186">
        <v>1.065507911677076</v>
      </c>
      <c r="AL5186">
        <v>2.064933666110956E-4</v>
      </c>
      <c r="AM5186">
        <v>1.160433356743217E-3</v>
      </c>
      <c r="AN5186" t="s">
        <v>39</v>
      </c>
      <c r="AO5186" t="s">
        <v>40</v>
      </c>
    </row>
    <row r="5187" spans="1:41" x14ac:dyDescent="0.2">
      <c r="A5187" t="s">
        <v>17538</v>
      </c>
      <c r="B5187" t="s">
        <v>16019</v>
      </c>
      <c r="C5187">
        <v>105084817</v>
      </c>
      <c r="D5187">
        <v>105084819</v>
      </c>
      <c r="E5187" t="s">
        <v>31</v>
      </c>
      <c r="F5187" t="s">
        <v>17539</v>
      </c>
      <c r="G5187" t="b">
        <v>0</v>
      </c>
      <c r="H5187" t="s">
        <v>33</v>
      </c>
      <c r="I5187" t="s">
        <v>17540</v>
      </c>
      <c r="J5187" t="s">
        <v>17541</v>
      </c>
      <c r="K5187" t="s">
        <v>218</v>
      </c>
      <c r="L5187" t="s">
        <v>17542</v>
      </c>
      <c r="M5187" t="s">
        <v>17543</v>
      </c>
      <c r="P5187">
        <v>0.51262839999999998</v>
      </c>
      <c r="Q5187">
        <v>0.64541539999999997</v>
      </c>
      <c r="R5187">
        <v>0.57616970000000001</v>
      </c>
      <c r="S5187">
        <v>0.57807116666666669</v>
      </c>
      <c r="T5187">
        <v>0.16312070000000001</v>
      </c>
      <c r="U5187">
        <v>0.1160032</v>
      </c>
      <c r="V5187">
        <v>0.20371900000000001</v>
      </c>
      <c r="W5187">
        <v>0.16094763333333331</v>
      </c>
      <c r="X5187">
        <v>0.41712353333333341</v>
      </c>
      <c r="Y5187">
        <v>2.8785499117687152</v>
      </c>
      <c r="Z5187">
        <v>9.1647692626854658E-11</v>
      </c>
      <c r="AA5187">
        <v>2.2389124596647979E-8</v>
      </c>
      <c r="AB5187">
        <v>0.78795499999999996</v>
      </c>
      <c r="AC5187">
        <v>0.78901250000000001</v>
      </c>
      <c r="AD5187">
        <v>0.79447719999999999</v>
      </c>
      <c r="AE5187">
        <v>0.79048156666666669</v>
      </c>
      <c r="AF5187">
        <v>0.59443040000000003</v>
      </c>
      <c r="AG5187">
        <v>0.57745270000000004</v>
      </c>
      <c r="AH5187">
        <v>0.54232820000000004</v>
      </c>
      <c r="AI5187">
        <v>0.5714037666666667</v>
      </c>
      <c r="AJ5187">
        <v>0.21907779999999999</v>
      </c>
      <c r="AK5187">
        <v>1.5001132225351519</v>
      </c>
      <c r="AL5187">
        <v>1.0600524916469341E-6</v>
      </c>
      <c r="AM5187">
        <v>1.3293658755065391E-4</v>
      </c>
      <c r="AN5187" t="s">
        <v>39</v>
      </c>
      <c r="AO5187" t="s">
        <v>40</v>
      </c>
    </row>
    <row r="5188" spans="1:41" x14ac:dyDescent="0.2">
      <c r="A5188" t="s">
        <v>17544</v>
      </c>
      <c r="B5188" t="s">
        <v>16019</v>
      </c>
      <c r="C5188">
        <v>105145468</v>
      </c>
      <c r="D5188">
        <v>105145470</v>
      </c>
      <c r="E5188" t="s">
        <v>31</v>
      </c>
      <c r="F5188" t="s">
        <v>17545</v>
      </c>
      <c r="G5188" t="b">
        <v>0</v>
      </c>
      <c r="H5188" t="s">
        <v>53</v>
      </c>
      <c r="I5188" t="s">
        <v>17546</v>
      </c>
      <c r="J5188" t="s">
        <v>17547</v>
      </c>
      <c r="K5188" t="s">
        <v>5785</v>
      </c>
      <c r="L5188" t="s">
        <v>17548</v>
      </c>
      <c r="M5188" t="s">
        <v>17549</v>
      </c>
      <c r="P5188">
        <v>0.63692119999999997</v>
      </c>
      <c r="Q5188">
        <v>0.68698630000000005</v>
      </c>
      <c r="R5188">
        <v>0.64366250000000003</v>
      </c>
      <c r="S5188">
        <v>0.65585666666666664</v>
      </c>
      <c r="T5188">
        <v>0.30934289999999998</v>
      </c>
      <c r="U5188">
        <v>0.27972720000000001</v>
      </c>
      <c r="V5188">
        <v>0.30340149999999999</v>
      </c>
      <c r="W5188">
        <v>0.29749053333333331</v>
      </c>
      <c r="X5188">
        <v>0.35836613333333328</v>
      </c>
      <c r="Y5188">
        <v>2.1734441823764321</v>
      </c>
      <c r="Z5188">
        <v>5.0799018598908779E-10</v>
      </c>
      <c r="AA5188">
        <v>5.6732231036290517E-8</v>
      </c>
      <c r="AB5188">
        <v>0.82815649999999996</v>
      </c>
      <c r="AC5188">
        <v>0.80585649999999998</v>
      </c>
      <c r="AD5188">
        <v>0.8374161</v>
      </c>
      <c r="AE5188">
        <v>0.82380969999999998</v>
      </c>
      <c r="AF5188">
        <v>0.69436830000000005</v>
      </c>
      <c r="AG5188">
        <v>0.66172989999999998</v>
      </c>
      <c r="AH5188">
        <v>0.69731719999999997</v>
      </c>
      <c r="AI5188">
        <v>0.68447179999999996</v>
      </c>
      <c r="AJ5188">
        <v>0.13933789999999999</v>
      </c>
      <c r="AK5188">
        <v>1.110328624298029</v>
      </c>
      <c r="AL5188">
        <v>2.312286878586296E-5</v>
      </c>
      <c r="AM5188">
        <v>3.4051989715933528E-4</v>
      </c>
      <c r="AN5188" t="s">
        <v>39</v>
      </c>
      <c r="AO5188" t="s">
        <v>40</v>
      </c>
    </row>
    <row r="5189" spans="1:41" x14ac:dyDescent="0.2">
      <c r="A5189" t="s">
        <v>17550</v>
      </c>
      <c r="B5189" t="s">
        <v>16019</v>
      </c>
      <c r="C5189">
        <v>105180937</v>
      </c>
      <c r="D5189">
        <v>105180939</v>
      </c>
      <c r="E5189" t="s">
        <v>31</v>
      </c>
      <c r="F5189" t="s">
        <v>17551</v>
      </c>
      <c r="G5189" t="b">
        <v>0</v>
      </c>
      <c r="H5189" t="s">
        <v>33</v>
      </c>
      <c r="I5189" t="s">
        <v>17552</v>
      </c>
      <c r="J5189" t="s">
        <v>17553</v>
      </c>
      <c r="K5189" t="s">
        <v>218</v>
      </c>
      <c r="L5189" t="s">
        <v>17554</v>
      </c>
      <c r="M5189" t="s">
        <v>17555</v>
      </c>
      <c r="P5189">
        <v>0.6352487</v>
      </c>
      <c r="Q5189">
        <v>0.69723139999999995</v>
      </c>
      <c r="R5189">
        <v>0.65213359999999998</v>
      </c>
      <c r="S5189">
        <v>0.66153790000000001</v>
      </c>
      <c r="T5189">
        <v>0.33023010000000003</v>
      </c>
      <c r="U5189">
        <v>0.28816999999999998</v>
      </c>
      <c r="V5189">
        <v>0.3388042</v>
      </c>
      <c r="W5189">
        <v>0.31906810000000002</v>
      </c>
      <c r="X5189">
        <v>0.34246979999999999</v>
      </c>
      <c r="Y5189">
        <v>2.06663228923499</v>
      </c>
      <c r="Z5189">
        <v>1.9555884462992491E-9</v>
      </c>
      <c r="AA5189">
        <v>1.225322279572663E-7</v>
      </c>
      <c r="AB5189">
        <v>0.83776189999999995</v>
      </c>
      <c r="AC5189">
        <v>0.83096400000000004</v>
      </c>
      <c r="AD5189">
        <v>0.83467069999999999</v>
      </c>
      <c r="AE5189">
        <v>0.83446553333333329</v>
      </c>
      <c r="AF5189">
        <v>0.70207039999999998</v>
      </c>
      <c r="AG5189">
        <v>0.68140540000000005</v>
      </c>
      <c r="AH5189">
        <v>0.68304480000000001</v>
      </c>
      <c r="AI5189">
        <v>0.68884020000000001</v>
      </c>
      <c r="AJ5189">
        <v>0.1456253333333333</v>
      </c>
      <c r="AK5189">
        <v>1.18687022842464</v>
      </c>
      <c r="AL5189">
        <v>3.964868227729707E-6</v>
      </c>
      <c r="AM5189">
        <v>1.7253492767323501E-4</v>
      </c>
      <c r="AN5189" t="s">
        <v>39</v>
      </c>
      <c r="AO5189" t="s">
        <v>40</v>
      </c>
    </row>
    <row r="5190" spans="1:41" x14ac:dyDescent="0.2">
      <c r="A5190" t="s">
        <v>17556</v>
      </c>
      <c r="B5190" t="s">
        <v>16019</v>
      </c>
      <c r="C5190">
        <v>105205880</v>
      </c>
      <c r="D5190">
        <v>105205882</v>
      </c>
      <c r="E5190" t="s">
        <v>31</v>
      </c>
      <c r="F5190" t="s">
        <v>17557</v>
      </c>
      <c r="G5190" t="b">
        <v>0</v>
      </c>
      <c r="H5190" t="s">
        <v>33</v>
      </c>
      <c r="I5190" t="s">
        <v>17558</v>
      </c>
      <c r="J5190" t="s">
        <v>17559</v>
      </c>
      <c r="K5190" t="s">
        <v>46</v>
      </c>
      <c r="L5190" t="s">
        <v>17560</v>
      </c>
      <c r="M5190" t="s">
        <v>17561</v>
      </c>
      <c r="P5190">
        <v>0.56108230000000003</v>
      </c>
      <c r="Q5190">
        <v>0.71413079999999995</v>
      </c>
      <c r="R5190">
        <v>0.64364080000000001</v>
      </c>
      <c r="S5190">
        <v>0.6396179666666667</v>
      </c>
      <c r="T5190">
        <v>0.30255670000000001</v>
      </c>
      <c r="U5190">
        <v>0.19328709999999999</v>
      </c>
      <c r="V5190">
        <v>0.29263420000000001</v>
      </c>
      <c r="W5190">
        <v>0.262826</v>
      </c>
      <c r="X5190">
        <v>0.3767919666666667</v>
      </c>
      <c r="Y5190">
        <v>2.3558523897702708</v>
      </c>
      <c r="Z5190">
        <v>6.7085394039233858E-9</v>
      </c>
      <c r="AA5190">
        <v>2.6276035153832989E-7</v>
      </c>
      <c r="AB5190">
        <v>0.80314870000000005</v>
      </c>
      <c r="AC5190">
        <v>0.84529160000000003</v>
      </c>
      <c r="AD5190">
        <v>0.80560830000000005</v>
      </c>
      <c r="AE5190">
        <v>0.81801620000000008</v>
      </c>
      <c r="AF5190">
        <v>0.70823599999999998</v>
      </c>
      <c r="AG5190">
        <v>0.69688629999999996</v>
      </c>
      <c r="AH5190">
        <v>0.66337670000000004</v>
      </c>
      <c r="AI5190">
        <v>0.68949966666666662</v>
      </c>
      <c r="AJ5190">
        <v>0.12851653333333349</v>
      </c>
      <c r="AK5190">
        <v>1.023461520152988</v>
      </c>
      <c r="AL5190">
        <v>1.141203051824959E-4</v>
      </c>
      <c r="AM5190">
        <v>8.0763203705593392E-4</v>
      </c>
      <c r="AN5190" t="s">
        <v>39</v>
      </c>
      <c r="AO5190" t="s">
        <v>40</v>
      </c>
    </row>
    <row r="5191" spans="1:41" x14ac:dyDescent="0.2">
      <c r="A5191" t="s">
        <v>17562</v>
      </c>
      <c r="B5191" t="s">
        <v>16019</v>
      </c>
      <c r="C5191">
        <v>105313055</v>
      </c>
      <c r="D5191">
        <v>105313057</v>
      </c>
      <c r="E5191" t="s">
        <v>31</v>
      </c>
      <c r="F5191" t="s">
        <v>17563</v>
      </c>
      <c r="G5191" t="b">
        <v>0</v>
      </c>
      <c r="H5191" t="s">
        <v>33</v>
      </c>
      <c r="I5191" t="s">
        <v>17564</v>
      </c>
      <c r="J5191" t="s">
        <v>17565</v>
      </c>
      <c r="K5191" t="s">
        <v>62</v>
      </c>
      <c r="L5191" t="s">
        <v>17566</v>
      </c>
      <c r="M5191" t="s">
        <v>17567</v>
      </c>
      <c r="P5191">
        <v>0.34701710000000002</v>
      </c>
      <c r="Q5191">
        <v>0.64604430000000002</v>
      </c>
      <c r="R5191">
        <v>0.55229099999999998</v>
      </c>
      <c r="S5191">
        <v>0.51511746666666669</v>
      </c>
      <c r="T5191">
        <v>0.13384850000000001</v>
      </c>
      <c r="U5191">
        <v>8.9001220000000006E-2</v>
      </c>
      <c r="V5191">
        <v>0.20161879999999999</v>
      </c>
      <c r="W5191">
        <v>0.14148950666666671</v>
      </c>
      <c r="X5191">
        <v>0.37362795999999998</v>
      </c>
      <c r="Y5191">
        <v>2.7646370779000149</v>
      </c>
      <c r="Z5191">
        <v>4.5773879314376538E-8</v>
      </c>
      <c r="AA5191">
        <v>9.1370782469107527E-7</v>
      </c>
      <c r="AB5191">
        <v>0.77464379999999999</v>
      </c>
      <c r="AC5191">
        <v>0.80483530000000003</v>
      </c>
      <c r="AD5191">
        <v>0.77147169999999998</v>
      </c>
      <c r="AE5191">
        <v>0.78365026666666671</v>
      </c>
      <c r="AF5191">
        <v>0.54176159999999995</v>
      </c>
      <c r="AG5191">
        <v>0.4931179</v>
      </c>
      <c r="AH5191">
        <v>0.54585099999999998</v>
      </c>
      <c r="AI5191">
        <v>0.52691016666666668</v>
      </c>
      <c r="AJ5191">
        <v>0.25674010000000003</v>
      </c>
      <c r="AK5191">
        <v>1.704461370438229</v>
      </c>
      <c r="AL5191">
        <v>8.8143232077630387E-7</v>
      </c>
      <c r="AM5191">
        <v>1.3000526179873331E-4</v>
      </c>
      <c r="AN5191" t="s">
        <v>39</v>
      </c>
      <c r="AO5191" t="s">
        <v>40</v>
      </c>
    </row>
    <row r="5192" spans="1:41" x14ac:dyDescent="0.2">
      <c r="A5192" t="s">
        <v>17568</v>
      </c>
      <c r="B5192" t="s">
        <v>16019</v>
      </c>
      <c r="C5192">
        <v>105414356</v>
      </c>
      <c r="D5192">
        <v>105414358</v>
      </c>
      <c r="E5192" t="s">
        <v>31</v>
      </c>
      <c r="F5192" t="s">
        <v>17569</v>
      </c>
      <c r="G5192" t="b">
        <v>0</v>
      </c>
      <c r="H5192" t="s">
        <v>33</v>
      </c>
      <c r="I5192" t="s">
        <v>17570</v>
      </c>
      <c r="J5192" t="s">
        <v>17570</v>
      </c>
      <c r="K5192" t="s">
        <v>194</v>
      </c>
      <c r="L5192" t="s">
        <v>17571</v>
      </c>
      <c r="M5192" t="s">
        <v>17572</v>
      </c>
      <c r="P5192">
        <v>0.67545169999999999</v>
      </c>
      <c r="Q5192">
        <v>0.76675709999999997</v>
      </c>
      <c r="R5192">
        <v>0.71392750000000005</v>
      </c>
      <c r="S5192">
        <v>0.71871209999999996</v>
      </c>
      <c r="T5192">
        <v>0.35271970000000002</v>
      </c>
      <c r="U5192">
        <v>0.26637959999999999</v>
      </c>
      <c r="V5192">
        <v>0.42384179999999999</v>
      </c>
      <c r="W5192">
        <v>0.34764703333333341</v>
      </c>
      <c r="X5192">
        <v>0.37106506666666661</v>
      </c>
      <c r="Y5192">
        <v>2.2913701130614652</v>
      </c>
      <c r="Z5192">
        <v>5.440726671636016E-9</v>
      </c>
      <c r="AA5192">
        <v>2.2955322492777161E-7</v>
      </c>
      <c r="AB5192">
        <v>0.86162499999999997</v>
      </c>
      <c r="AC5192">
        <v>0.87869870000000005</v>
      </c>
      <c r="AD5192">
        <v>0.90519369999999999</v>
      </c>
      <c r="AE5192">
        <v>0.8818391333333333</v>
      </c>
      <c r="AF5192">
        <v>0.76589600000000002</v>
      </c>
      <c r="AG5192">
        <v>0.7264062</v>
      </c>
      <c r="AH5192">
        <v>0.71300140000000001</v>
      </c>
      <c r="AI5192">
        <v>0.73510120000000001</v>
      </c>
      <c r="AJ5192">
        <v>0.14673793333333329</v>
      </c>
      <c r="AK5192">
        <v>1.4396069800485349</v>
      </c>
      <c r="AL5192">
        <v>2.451364462448167E-5</v>
      </c>
      <c r="AM5192">
        <v>3.5035489101918789E-4</v>
      </c>
      <c r="AN5192" t="s">
        <v>39</v>
      </c>
      <c r="AO5192" t="s">
        <v>40</v>
      </c>
    </row>
    <row r="5193" spans="1:41" x14ac:dyDescent="0.2">
      <c r="A5193" t="s">
        <v>17573</v>
      </c>
      <c r="B5193" t="s">
        <v>16019</v>
      </c>
      <c r="C5193">
        <v>106844111</v>
      </c>
      <c r="D5193">
        <v>106844113</v>
      </c>
      <c r="E5193" t="s">
        <v>31</v>
      </c>
      <c r="F5193" t="s">
        <v>17574</v>
      </c>
      <c r="G5193" t="b">
        <v>0</v>
      </c>
      <c r="H5193" t="s">
        <v>53</v>
      </c>
      <c r="I5193" t="s">
        <v>17575</v>
      </c>
      <c r="J5193" t="s">
        <v>17576</v>
      </c>
      <c r="K5193" t="s">
        <v>62</v>
      </c>
      <c r="L5193" t="s">
        <v>17577</v>
      </c>
      <c r="M5193" t="s">
        <v>17578</v>
      </c>
      <c r="P5193">
        <v>0.67188829999999999</v>
      </c>
      <c r="Q5193">
        <v>0.73362079999999996</v>
      </c>
      <c r="R5193">
        <v>0.68544459999999996</v>
      </c>
      <c r="S5193">
        <v>0.69698456666666664</v>
      </c>
      <c r="T5193">
        <v>0.32600839999999998</v>
      </c>
      <c r="U5193">
        <v>0.26816590000000001</v>
      </c>
      <c r="V5193">
        <v>0.33251249999999999</v>
      </c>
      <c r="W5193">
        <v>0.30889559999999999</v>
      </c>
      <c r="X5193">
        <v>0.38808896666666659</v>
      </c>
      <c r="Y5193">
        <v>2.3736193254192419</v>
      </c>
      <c r="Z5193">
        <v>2.1787184623184881E-10</v>
      </c>
      <c r="AA5193">
        <v>3.5442565287054892E-8</v>
      </c>
      <c r="AB5193">
        <v>0.89020730000000003</v>
      </c>
      <c r="AC5193">
        <v>0.86926219999999998</v>
      </c>
      <c r="AD5193">
        <v>0.87920240000000005</v>
      </c>
      <c r="AE5193">
        <v>0.87955729999999999</v>
      </c>
      <c r="AF5193">
        <v>0.78665430000000003</v>
      </c>
      <c r="AG5193">
        <v>0.73012379999999999</v>
      </c>
      <c r="AH5193">
        <v>0.76669030000000005</v>
      </c>
      <c r="AI5193">
        <v>0.76115613333333332</v>
      </c>
      <c r="AJ5193">
        <v>0.1184011666666667</v>
      </c>
      <c r="AK5193">
        <v>1.1937666936626341</v>
      </c>
      <c r="AL5193">
        <v>2.7651020930553579E-5</v>
      </c>
      <c r="AM5193">
        <v>3.7210144330651748E-4</v>
      </c>
      <c r="AN5193" t="s">
        <v>39</v>
      </c>
      <c r="AO5193" t="s">
        <v>40</v>
      </c>
    </row>
    <row r="5194" spans="1:41" x14ac:dyDescent="0.2">
      <c r="A5194" t="s">
        <v>17579</v>
      </c>
      <c r="B5194" t="s">
        <v>16019</v>
      </c>
      <c r="C5194">
        <v>106888344</v>
      </c>
      <c r="D5194">
        <v>106888346</v>
      </c>
      <c r="E5194" t="s">
        <v>31</v>
      </c>
      <c r="F5194" t="s">
        <v>17580</v>
      </c>
      <c r="G5194" t="b">
        <v>0</v>
      </c>
      <c r="H5194" t="s">
        <v>53</v>
      </c>
      <c r="I5194" t="s">
        <v>17581</v>
      </c>
      <c r="J5194" t="s">
        <v>17582</v>
      </c>
      <c r="K5194" t="s">
        <v>218</v>
      </c>
      <c r="L5194" t="s">
        <v>17583</v>
      </c>
      <c r="M5194" t="s">
        <v>17584</v>
      </c>
      <c r="P5194">
        <v>0.56807039999999998</v>
      </c>
      <c r="Q5194">
        <v>0.66929530000000004</v>
      </c>
      <c r="R5194">
        <v>0.61911970000000005</v>
      </c>
      <c r="S5194">
        <v>0.61882846666666669</v>
      </c>
      <c r="T5194">
        <v>0.25259920000000002</v>
      </c>
      <c r="U5194">
        <v>0.20205890000000001</v>
      </c>
      <c r="V5194">
        <v>0.33772459999999999</v>
      </c>
      <c r="W5194">
        <v>0.2641275666666667</v>
      </c>
      <c r="X5194">
        <v>0.35470089999999999</v>
      </c>
      <c r="Y5194">
        <v>2.2104586572264502</v>
      </c>
      <c r="Z5194">
        <v>8.9311753467293919E-9</v>
      </c>
      <c r="AA5194">
        <v>3.1408086872607769E-7</v>
      </c>
      <c r="AB5194">
        <v>0.83324920000000002</v>
      </c>
      <c r="AC5194">
        <v>0.83277270000000003</v>
      </c>
      <c r="AD5194">
        <v>0.8442634</v>
      </c>
      <c r="AE5194">
        <v>0.83676176666666668</v>
      </c>
      <c r="AF5194">
        <v>0.6685451</v>
      </c>
      <c r="AG5194">
        <v>0.62251460000000003</v>
      </c>
      <c r="AH5194">
        <v>0.69034810000000002</v>
      </c>
      <c r="AI5194">
        <v>0.66046926666666672</v>
      </c>
      <c r="AJ5194">
        <v>0.17629249999999999</v>
      </c>
      <c r="AK5194">
        <v>1.395058675224601</v>
      </c>
      <c r="AL5194">
        <v>4.8341169217237302E-6</v>
      </c>
      <c r="AM5194">
        <v>1.812498955494005E-4</v>
      </c>
      <c r="AN5194" t="s">
        <v>39</v>
      </c>
      <c r="AO5194" t="s">
        <v>40</v>
      </c>
    </row>
    <row r="5195" spans="1:41" x14ac:dyDescent="0.2">
      <c r="A5195" t="s">
        <v>17585</v>
      </c>
      <c r="B5195" t="s">
        <v>16019</v>
      </c>
      <c r="C5195">
        <v>106888475</v>
      </c>
      <c r="D5195">
        <v>106888477</v>
      </c>
      <c r="E5195" t="s">
        <v>31</v>
      </c>
      <c r="F5195" t="s">
        <v>32</v>
      </c>
      <c r="G5195" t="b">
        <v>0</v>
      </c>
      <c r="H5195" t="s">
        <v>53</v>
      </c>
      <c r="I5195" t="s">
        <v>17581</v>
      </c>
      <c r="J5195" t="s">
        <v>17582</v>
      </c>
      <c r="K5195" t="s">
        <v>218</v>
      </c>
      <c r="L5195" t="s">
        <v>17583</v>
      </c>
      <c r="M5195" t="s">
        <v>17586</v>
      </c>
      <c r="P5195">
        <v>0.46150000000000002</v>
      </c>
      <c r="Q5195">
        <v>0.60481529999999994</v>
      </c>
      <c r="R5195">
        <v>0.55278769999999999</v>
      </c>
      <c r="S5195">
        <v>0.53970099999999999</v>
      </c>
      <c r="T5195">
        <v>0.1769377</v>
      </c>
      <c r="U5195">
        <v>0.15586820000000001</v>
      </c>
      <c r="V5195">
        <v>0.20197180000000001</v>
      </c>
      <c r="W5195">
        <v>0.17825923333333341</v>
      </c>
      <c r="X5195">
        <v>0.36144176666666661</v>
      </c>
      <c r="Y5195">
        <v>2.444768387522664</v>
      </c>
      <c r="Z5195">
        <v>4.5684070009181479E-10</v>
      </c>
      <c r="AA5195">
        <v>5.3609825173981933E-8</v>
      </c>
      <c r="AB5195">
        <v>0.76492700000000002</v>
      </c>
      <c r="AC5195">
        <v>0.78578530000000002</v>
      </c>
      <c r="AD5195">
        <v>0.78564270000000003</v>
      </c>
      <c r="AE5195">
        <v>0.77878500000000006</v>
      </c>
      <c r="AF5195">
        <v>0.59602679999999997</v>
      </c>
      <c r="AG5195">
        <v>0.51628890000000005</v>
      </c>
      <c r="AH5195">
        <v>0.53367129999999996</v>
      </c>
      <c r="AI5195">
        <v>0.54866233333333336</v>
      </c>
      <c r="AJ5195">
        <v>0.2301226666666667</v>
      </c>
      <c r="AK5195">
        <v>1.533797319518851</v>
      </c>
      <c r="AL5195">
        <v>3.360576026004439E-6</v>
      </c>
      <c r="AM5195">
        <v>1.6457690977218E-4</v>
      </c>
      <c r="AN5195" t="s">
        <v>39</v>
      </c>
      <c r="AO5195" t="s">
        <v>40</v>
      </c>
    </row>
    <row r="5196" spans="1:41" x14ac:dyDescent="0.2">
      <c r="A5196" t="s">
        <v>17587</v>
      </c>
      <c r="B5196" t="s">
        <v>16019</v>
      </c>
      <c r="C5196">
        <v>106899635</v>
      </c>
      <c r="D5196">
        <v>106899637</v>
      </c>
      <c r="E5196" t="s">
        <v>31</v>
      </c>
      <c r="F5196" t="s">
        <v>17588</v>
      </c>
      <c r="G5196" t="b">
        <v>0</v>
      </c>
      <c r="H5196" t="s">
        <v>33</v>
      </c>
      <c r="I5196" t="s">
        <v>17589</v>
      </c>
      <c r="J5196" t="s">
        <v>17590</v>
      </c>
      <c r="K5196" t="s">
        <v>218</v>
      </c>
      <c r="L5196" t="s">
        <v>17591</v>
      </c>
      <c r="M5196" t="s">
        <v>17592</v>
      </c>
      <c r="P5196">
        <v>0.69461280000000003</v>
      </c>
      <c r="Q5196">
        <v>0.76657070000000005</v>
      </c>
      <c r="R5196">
        <v>0.79232130000000001</v>
      </c>
      <c r="S5196">
        <v>0.7511682666666667</v>
      </c>
      <c r="T5196">
        <v>0.40051809999999999</v>
      </c>
      <c r="U5196">
        <v>0.3347176</v>
      </c>
      <c r="V5196">
        <v>0.47810259999999999</v>
      </c>
      <c r="W5196">
        <v>0.40444609999999998</v>
      </c>
      <c r="X5196">
        <v>0.34672216666666672</v>
      </c>
      <c r="Y5196">
        <v>2.1773507002792489</v>
      </c>
      <c r="Z5196">
        <v>9.8689594659018244E-9</v>
      </c>
      <c r="AA5196">
        <v>3.3493045637565399E-7</v>
      </c>
      <c r="AB5196">
        <v>0.84717450000000005</v>
      </c>
      <c r="AC5196">
        <v>0.86754869999999995</v>
      </c>
      <c r="AD5196">
        <v>0.86087380000000002</v>
      </c>
      <c r="AE5196">
        <v>0.85853233333333334</v>
      </c>
      <c r="AF5196">
        <v>0.81576990000000005</v>
      </c>
      <c r="AG5196">
        <v>0.81033100000000002</v>
      </c>
      <c r="AH5196">
        <v>0.80255940000000003</v>
      </c>
      <c r="AI5196">
        <v>0.80955343333333341</v>
      </c>
      <c r="AJ5196">
        <v>4.8978899999999943E-2</v>
      </c>
      <c r="AK5196">
        <v>0.51559794711265017</v>
      </c>
      <c r="AL5196">
        <v>3.0202160639668861E-3</v>
      </c>
      <c r="AM5196">
        <v>7.0325611515851616E-3</v>
      </c>
      <c r="AN5196" t="s">
        <v>39</v>
      </c>
      <c r="AO5196" t="s">
        <v>40</v>
      </c>
    </row>
    <row r="5197" spans="1:41" x14ac:dyDescent="0.2">
      <c r="A5197" t="s">
        <v>17593</v>
      </c>
      <c r="B5197" t="s">
        <v>16019</v>
      </c>
      <c r="C5197">
        <v>106901163</v>
      </c>
      <c r="D5197">
        <v>106901165</v>
      </c>
      <c r="E5197" t="s">
        <v>31</v>
      </c>
      <c r="F5197" t="s">
        <v>17594</v>
      </c>
      <c r="G5197" t="b">
        <v>0</v>
      </c>
      <c r="H5197" t="s">
        <v>33</v>
      </c>
      <c r="I5197" t="s">
        <v>17589</v>
      </c>
      <c r="J5197" t="s">
        <v>17589</v>
      </c>
      <c r="K5197" t="s">
        <v>101</v>
      </c>
      <c r="L5197" t="s">
        <v>17595</v>
      </c>
      <c r="M5197" t="s">
        <v>11110</v>
      </c>
      <c r="P5197">
        <v>0.67055160000000003</v>
      </c>
      <c r="Q5197">
        <v>0.73584629999999995</v>
      </c>
      <c r="R5197">
        <v>0.72305430000000004</v>
      </c>
      <c r="S5197">
        <v>0.70981740000000004</v>
      </c>
      <c r="T5197">
        <v>0.33480549999999998</v>
      </c>
      <c r="U5197">
        <v>0.26261440000000003</v>
      </c>
      <c r="V5197">
        <v>0.39927000000000001</v>
      </c>
      <c r="W5197">
        <v>0.33222996666666671</v>
      </c>
      <c r="X5197">
        <v>0.37758743333333339</v>
      </c>
      <c r="Y5197">
        <v>2.319033930937044</v>
      </c>
      <c r="Z5197">
        <v>1.63062731868906E-9</v>
      </c>
      <c r="AA5197">
        <v>1.1034995791726359E-7</v>
      </c>
      <c r="AB5197">
        <v>0.89469929999999998</v>
      </c>
      <c r="AC5197">
        <v>0.88989810000000003</v>
      </c>
      <c r="AD5197">
        <v>0.88090469999999998</v>
      </c>
      <c r="AE5197">
        <v>0.88850070000000003</v>
      </c>
      <c r="AF5197">
        <v>0.77642690000000003</v>
      </c>
      <c r="AG5197">
        <v>0.72668679999999997</v>
      </c>
      <c r="AH5197">
        <v>0.75126210000000004</v>
      </c>
      <c r="AI5197">
        <v>0.75145859999999998</v>
      </c>
      <c r="AJ5197">
        <v>0.13704210000000011</v>
      </c>
      <c r="AK5197">
        <v>1.395662029322644</v>
      </c>
      <c r="AL5197">
        <v>3.9997880501759481E-6</v>
      </c>
      <c r="AM5197">
        <v>1.7269828668875389E-4</v>
      </c>
      <c r="AN5197" t="s">
        <v>39</v>
      </c>
      <c r="AO5197" t="s">
        <v>40</v>
      </c>
    </row>
    <row r="5198" spans="1:41" x14ac:dyDescent="0.2">
      <c r="A5198" t="s">
        <v>17596</v>
      </c>
      <c r="B5198" t="s">
        <v>16019</v>
      </c>
      <c r="C5198">
        <v>106907582</v>
      </c>
      <c r="D5198">
        <v>106907584</v>
      </c>
      <c r="E5198" t="s">
        <v>31</v>
      </c>
      <c r="F5198" t="s">
        <v>86</v>
      </c>
      <c r="G5198" t="b">
        <v>0</v>
      </c>
      <c r="H5198" t="s">
        <v>53</v>
      </c>
      <c r="I5198" t="s">
        <v>17597</v>
      </c>
      <c r="J5198" t="s">
        <v>17598</v>
      </c>
      <c r="K5198" t="s">
        <v>62</v>
      </c>
      <c r="L5198" t="s">
        <v>17599</v>
      </c>
      <c r="M5198" t="s">
        <v>17600</v>
      </c>
      <c r="P5198">
        <v>0.43155199999999999</v>
      </c>
      <c r="Q5198">
        <v>0.52737160000000005</v>
      </c>
      <c r="R5198">
        <v>0.494612</v>
      </c>
      <c r="S5198">
        <v>0.48451186666666668</v>
      </c>
      <c r="T5198">
        <v>0.1436026</v>
      </c>
      <c r="U5198">
        <v>0.11298560000000001</v>
      </c>
      <c r="V5198">
        <v>0.18525349999999999</v>
      </c>
      <c r="W5198">
        <v>0.1472805666666667</v>
      </c>
      <c r="X5198">
        <v>0.33723130000000001</v>
      </c>
      <c r="Y5198">
        <v>2.471797675295925</v>
      </c>
      <c r="Z5198">
        <v>4.7080976465806394E-10</v>
      </c>
      <c r="AA5198">
        <v>5.4437011849292408E-8</v>
      </c>
      <c r="AB5198">
        <v>0.66826280000000005</v>
      </c>
      <c r="AC5198">
        <v>0.73699360000000003</v>
      </c>
      <c r="AD5198">
        <v>0.72429069999999995</v>
      </c>
      <c r="AE5198">
        <v>0.70984903333333338</v>
      </c>
      <c r="AF5198">
        <v>0.47728690000000001</v>
      </c>
      <c r="AG5198">
        <v>0.43315680000000001</v>
      </c>
      <c r="AH5198">
        <v>0.49203520000000001</v>
      </c>
      <c r="AI5198">
        <v>0.46749296666666668</v>
      </c>
      <c r="AJ5198">
        <v>0.2423560666666667</v>
      </c>
      <c r="AK5198">
        <v>1.4851799301471409</v>
      </c>
      <c r="AL5198">
        <v>7.9396339327247866E-6</v>
      </c>
      <c r="AM5198">
        <v>2.149953318084846E-4</v>
      </c>
      <c r="AN5198" t="s">
        <v>39</v>
      </c>
      <c r="AO5198" t="s">
        <v>40</v>
      </c>
    </row>
    <row r="5199" spans="1:41" x14ac:dyDescent="0.2">
      <c r="A5199" t="s">
        <v>17601</v>
      </c>
      <c r="B5199" t="s">
        <v>16019</v>
      </c>
      <c r="C5199">
        <v>106913413</v>
      </c>
      <c r="D5199">
        <v>106913415</v>
      </c>
      <c r="E5199" t="s">
        <v>31</v>
      </c>
      <c r="F5199" t="s">
        <v>17602</v>
      </c>
      <c r="G5199" t="b">
        <v>0</v>
      </c>
      <c r="H5199" t="s">
        <v>53</v>
      </c>
      <c r="I5199" t="s">
        <v>17597</v>
      </c>
      <c r="J5199" t="s">
        <v>17603</v>
      </c>
      <c r="K5199" t="s">
        <v>46</v>
      </c>
      <c r="L5199" t="s">
        <v>17604</v>
      </c>
      <c r="M5199" t="s">
        <v>17605</v>
      </c>
      <c r="P5199">
        <v>0.51929890000000001</v>
      </c>
      <c r="Q5199">
        <v>0.6303858</v>
      </c>
      <c r="R5199">
        <v>0.54187039999999997</v>
      </c>
      <c r="S5199">
        <v>0.56385169999999996</v>
      </c>
      <c r="T5199">
        <v>0.18420900000000001</v>
      </c>
      <c r="U5199">
        <v>0.152671</v>
      </c>
      <c r="V5199">
        <v>0.23685619999999999</v>
      </c>
      <c r="W5199">
        <v>0.19124540000000001</v>
      </c>
      <c r="X5199">
        <v>0.37260629999999989</v>
      </c>
      <c r="Y5199">
        <v>2.4770425717804261</v>
      </c>
      <c r="Z5199">
        <v>5.6151579320642637E-10</v>
      </c>
      <c r="AA5199">
        <v>6.0215537628507317E-8</v>
      </c>
      <c r="AB5199">
        <v>0.7597969</v>
      </c>
      <c r="AC5199">
        <v>0.78701200000000004</v>
      </c>
      <c r="AD5199">
        <v>0.7679764</v>
      </c>
      <c r="AE5199">
        <v>0.77159509999999998</v>
      </c>
      <c r="AF5199">
        <v>0.54581570000000001</v>
      </c>
      <c r="AG5199">
        <v>0.50619020000000003</v>
      </c>
      <c r="AH5199">
        <v>0.5386512</v>
      </c>
      <c r="AI5199">
        <v>0.53021903333333331</v>
      </c>
      <c r="AJ5199">
        <v>0.24137606666666669</v>
      </c>
      <c r="AK5199">
        <v>1.5831364443782761</v>
      </c>
      <c r="AL5199">
        <v>7.34984196893849E-7</v>
      </c>
      <c r="AM5199">
        <v>1.2824676658873961E-4</v>
      </c>
      <c r="AN5199" t="s">
        <v>39</v>
      </c>
      <c r="AO5199" t="s">
        <v>40</v>
      </c>
    </row>
    <row r="5200" spans="1:41" x14ac:dyDescent="0.2">
      <c r="A5200" t="s">
        <v>17606</v>
      </c>
      <c r="B5200" t="s">
        <v>16019</v>
      </c>
      <c r="C5200">
        <v>106942329</v>
      </c>
      <c r="D5200">
        <v>106942331</v>
      </c>
      <c r="E5200" t="s">
        <v>31</v>
      </c>
      <c r="F5200" t="s">
        <v>256</v>
      </c>
      <c r="G5200" t="b">
        <v>0</v>
      </c>
      <c r="H5200" t="s">
        <v>53</v>
      </c>
      <c r="P5200">
        <v>0.62153729999999996</v>
      </c>
      <c r="Q5200">
        <v>0.65268800000000005</v>
      </c>
      <c r="R5200">
        <v>0.6244556</v>
      </c>
      <c r="S5200">
        <v>0.63289363333333337</v>
      </c>
      <c r="T5200">
        <v>0.2309245</v>
      </c>
      <c r="U5200">
        <v>0.18562490000000001</v>
      </c>
      <c r="V5200">
        <v>0.33775559999999999</v>
      </c>
      <c r="W5200">
        <v>0.25143500000000002</v>
      </c>
      <c r="X5200">
        <v>0.38145863333333341</v>
      </c>
      <c r="Y5200">
        <v>2.3999526211071189</v>
      </c>
      <c r="Z5200">
        <v>2.1397848126609581E-9</v>
      </c>
      <c r="AA5200">
        <v>1.2935719717159981E-7</v>
      </c>
      <c r="AB5200">
        <v>0.81802070000000005</v>
      </c>
      <c r="AC5200">
        <v>0.83081419999999995</v>
      </c>
      <c r="AD5200">
        <v>0.86451710000000004</v>
      </c>
      <c r="AE5200">
        <v>0.83778399999999997</v>
      </c>
      <c r="AF5200">
        <v>0.67217400000000005</v>
      </c>
      <c r="AG5200">
        <v>0.62254549999999997</v>
      </c>
      <c r="AH5200">
        <v>0.71105949999999996</v>
      </c>
      <c r="AI5200">
        <v>0.66859299999999999</v>
      </c>
      <c r="AJ5200">
        <v>0.16919100000000001</v>
      </c>
      <c r="AK5200">
        <v>1.3603617551007099</v>
      </c>
      <c r="AL5200">
        <v>4.6955741270057692E-5</v>
      </c>
      <c r="AM5200">
        <v>4.8931977239256678E-4</v>
      </c>
      <c r="AN5200" t="s">
        <v>39</v>
      </c>
      <c r="AO5200" t="s">
        <v>40</v>
      </c>
    </row>
    <row r="5201" spans="1:41" x14ac:dyDescent="0.2">
      <c r="A5201" t="s">
        <v>17607</v>
      </c>
      <c r="B5201" t="s">
        <v>16019</v>
      </c>
      <c r="C5201">
        <v>106974400</v>
      </c>
      <c r="D5201">
        <v>106974402</v>
      </c>
      <c r="E5201" t="s">
        <v>31</v>
      </c>
      <c r="F5201" t="s">
        <v>32</v>
      </c>
      <c r="G5201" t="b">
        <v>0</v>
      </c>
      <c r="H5201" t="s">
        <v>53</v>
      </c>
      <c r="I5201" t="s">
        <v>17608</v>
      </c>
      <c r="J5201" t="s">
        <v>17609</v>
      </c>
      <c r="K5201" t="s">
        <v>46</v>
      </c>
      <c r="L5201" t="s">
        <v>17610</v>
      </c>
      <c r="M5201" t="s">
        <v>17611</v>
      </c>
      <c r="P5201">
        <v>0.64349319999999999</v>
      </c>
      <c r="Q5201">
        <v>0.73041769999999995</v>
      </c>
      <c r="R5201">
        <v>0.68447499999999994</v>
      </c>
      <c r="S5201">
        <v>0.68612863333333329</v>
      </c>
      <c r="T5201">
        <v>0.34203820000000001</v>
      </c>
      <c r="U5201">
        <v>0.2756748</v>
      </c>
      <c r="V5201">
        <v>0.35406599999999999</v>
      </c>
      <c r="W5201">
        <v>0.32392633333333332</v>
      </c>
      <c r="X5201">
        <v>0.36220229999999998</v>
      </c>
      <c r="Y5201">
        <v>2.2040399265031509</v>
      </c>
      <c r="Z5201">
        <v>1.6301726207807651E-9</v>
      </c>
      <c r="AA5201">
        <v>1.1034777450835209E-7</v>
      </c>
      <c r="AB5201">
        <v>0.84493819999999997</v>
      </c>
      <c r="AC5201">
        <v>0.85327209999999998</v>
      </c>
      <c r="AD5201">
        <v>0.86545090000000002</v>
      </c>
      <c r="AE5201">
        <v>0.85455373333333329</v>
      </c>
      <c r="AF5201">
        <v>0.76001410000000003</v>
      </c>
      <c r="AG5201">
        <v>0.70612050000000004</v>
      </c>
      <c r="AH5201">
        <v>0.71902129999999997</v>
      </c>
      <c r="AI5201">
        <v>0.72838530000000001</v>
      </c>
      <c r="AJ5201">
        <v>0.1261684333333333</v>
      </c>
      <c r="AK5201">
        <v>1.129281479051091</v>
      </c>
      <c r="AL5201">
        <v>3.0968510813302212E-5</v>
      </c>
      <c r="AM5201">
        <v>3.927178209937766E-4</v>
      </c>
      <c r="AN5201" t="s">
        <v>39</v>
      </c>
      <c r="AO5201" t="s">
        <v>40</v>
      </c>
    </row>
    <row r="5202" spans="1:41" x14ac:dyDescent="0.2">
      <c r="A5202" t="s">
        <v>17612</v>
      </c>
      <c r="B5202" t="s">
        <v>16019</v>
      </c>
      <c r="C5202">
        <v>107005315</v>
      </c>
      <c r="D5202">
        <v>107005317</v>
      </c>
      <c r="E5202" t="s">
        <v>31</v>
      </c>
      <c r="F5202" t="s">
        <v>17613</v>
      </c>
      <c r="G5202" t="b">
        <v>0</v>
      </c>
      <c r="H5202" t="s">
        <v>33</v>
      </c>
      <c r="I5202" t="s">
        <v>17614</v>
      </c>
      <c r="J5202" t="s">
        <v>17615</v>
      </c>
      <c r="K5202" t="s">
        <v>294</v>
      </c>
      <c r="L5202" t="s">
        <v>17616</v>
      </c>
      <c r="M5202" t="s">
        <v>17617</v>
      </c>
      <c r="P5202">
        <v>0.45419969999999998</v>
      </c>
      <c r="Q5202">
        <v>0.57704060000000001</v>
      </c>
      <c r="R5202">
        <v>0.52125189999999999</v>
      </c>
      <c r="S5202">
        <v>0.5174974</v>
      </c>
      <c r="T5202">
        <v>0.1620547</v>
      </c>
      <c r="U5202">
        <v>0.13728570000000001</v>
      </c>
      <c r="V5202">
        <v>0.2034504</v>
      </c>
      <c r="W5202">
        <v>0.16759693333333331</v>
      </c>
      <c r="X5202">
        <v>0.34990046666666658</v>
      </c>
      <c r="Y5202">
        <v>2.432328328290418</v>
      </c>
      <c r="Z5202">
        <v>5.8031099776901163E-10</v>
      </c>
      <c r="AA5202">
        <v>6.1210305594892492E-8</v>
      </c>
      <c r="AB5202">
        <v>0.74904850000000001</v>
      </c>
      <c r="AC5202">
        <v>0.74144350000000003</v>
      </c>
      <c r="AD5202">
        <v>0.78793670000000005</v>
      </c>
      <c r="AE5202">
        <v>0.75947623333333336</v>
      </c>
      <c r="AF5202">
        <v>0.57619220000000004</v>
      </c>
      <c r="AG5202">
        <v>0.55044170000000003</v>
      </c>
      <c r="AH5202">
        <v>0.61395489999999997</v>
      </c>
      <c r="AI5202">
        <v>0.58019626666666668</v>
      </c>
      <c r="AJ5202">
        <v>0.17927996666666671</v>
      </c>
      <c r="AK5202">
        <v>1.1955025657606351</v>
      </c>
      <c r="AL5202">
        <v>3.0764029956252769E-5</v>
      </c>
      <c r="AM5202">
        <v>3.9163224935852791E-4</v>
      </c>
      <c r="AN5202" t="s">
        <v>39</v>
      </c>
      <c r="AO5202" t="s">
        <v>40</v>
      </c>
    </row>
    <row r="5203" spans="1:41" x14ac:dyDescent="0.2">
      <c r="A5203" t="s">
        <v>17618</v>
      </c>
      <c r="B5203" t="s">
        <v>16019</v>
      </c>
      <c r="C5203">
        <v>107039148</v>
      </c>
      <c r="D5203">
        <v>107039150</v>
      </c>
      <c r="E5203" t="s">
        <v>31</v>
      </c>
      <c r="F5203" t="s">
        <v>256</v>
      </c>
      <c r="G5203" t="b">
        <v>0</v>
      </c>
      <c r="H5203" t="s">
        <v>53</v>
      </c>
      <c r="I5203" t="s">
        <v>17619</v>
      </c>
      <c r="J5203" t="s">
        <v>17619</v>
      </c>
      <c r="K5203" t="s">
        <v>101</v>
      </c>
      <c r="L5203" t="s">
        <v>17620</v>
      </c>
      <c r="M5203" t="s">
        <v>17621</v>
      </c>
      <c r="P5203">
        <v>0.58377699999999999</v>
      </c>
      <c r="Q5203">
        <v>0.57904389999999994</v>
      </c>
      <c r="R5203">
        <v>0.57423550000000001</v>
      </c>
      <c r="S5203">
        <v>0.57901879999999994</v>
      </c>
      <c r="T5203">
        <v>0.22841220000000001</v>
      </c>
      <c r="U5203">
        <v>0.19161110000000001</v>
      </c>
      <c r="V5203">
        <v>0.28961350000000002</v>
      </c>
      <c r="W5203">
        <v>0.23654559999999999</v>
      </c>
      <c r="X5203">
        <v>0.34247319999999992</v>
      </c>
      <c r="Y5203">
        <v>2.169061597096186</v>
      </c>
      <c r="Z5203">
        <v>1.936156613847373E-9</v>
      </c>
      <c r="AA5203">
        <v>1.2172833677291909E-7</v>
      </c>
      <c r="AB5203">
        <v>0.73857669999999997</v>
      </c>
      <c r="AC5203">
        <v>0.81906869999999998</v>
      </c>
      <c r="AD5203">
        <v>0.7714048</v>
      </c>
      <c r="AE5203">
        <v>0.77635006666666662</v>
      </c>
      <c r="AF5203">
        <v>0.64616150000000006</v>
      </c>
      <c r="AG5203">
        <v>0.59545289999999995</v>
      </c>
      <c r="AH5203">
        <v>0.66061840000000005</v>
      </c>
      <c r="AI5203">
        <v>0.63407760000000002</v>
      </c>
      <c r="AJ5203">
        <v>0.1422724666666666</v>
      </c>
      <c r="AK5203">
        <v>1.014734402608052</v>
      </c>
      <c r="AL5203">
        <v>4.9670864516557201E-4</v>
      </c>
      <c r="AM5203">
        <v>2.040380851372509E-3</v>
      </c>
      <c r="AN5203" t="s">
        <v>39</v>
      </c>
      <c r="AO5203" t="s">
        <v>40</v>
      </c>
    </row>
    <row r="5204" spans="1:41" x14ac:dyDescent="0.2">
      <c r="A5204" t="s">
        <v>17622</v>
      </c>
      <c r="B5204" t="s">
        <v>16019</v>
      </c>
      <c r="C5204">
        <v>107075207</v>
      </c>
      <c r="D5204">
        <v>107075209</v>
      </c>
      <c r="E5204" t="s">
        <v>31</v>
      </c>
      <c r="F5204" t="s">
        <v>17623</v>
      </c>
      <c r="G5204" t="b">
        <v>0</v>
      </c>
      <c r="H5204" t="s">
        <v>33</v>
      </c>
      <c r="I5204" t="s">
        <v>17624</v>
      </c>
      <c r="J5204" t="s">
        <v>17625</v>
      </c>
      <c r="K5204" t="s">
        <v>62</v>
      </c>
      <c r="L5204" t="s">
        <v>17626</v>
      </c>
      <c r="M5204" t="s">
        <v>17627</v>
      </c>
      <c r="P5204">
        <v>0.64958110000000002</v>
      </c>
      <c r="Q5204">
        <v>0.72953979999999996</v>
      </c>
      <c r="R5204">
        <v>0.7117966</v>
      </c>
      <c r="S5204">
        <v>0.69697249999999999</v>
      </c>
      <c r="T5204">
        <v>0.33649689999999999</v>
      </c>
      <c r="U5204">
        <v>0.27250419999999997</v>
      </c>
      <c r="V5204">
        <v>0.35770370000000001</v>
      </c>
      <c r="W5204">
        <v>0.32223493333333331</v>
      </c>
      <c r="X5204">
        <v>0.37473756666666669</v>
      </c>
      <c r="Y5204">
        <v>2.2890071741368021</v>
      </c>
      <c r="Z5204">
        <v>8.3199230208426834E-10</v>
      </c>
      <c r="AA5204">
        <v>7.4799917810159801E-8</v>
      </c>
      <c r="AB5204">
        <v>0.83019639999999995</v>
      </c>
      <c r="AC5204">
        <v>0.82213340000000001</v>
      </c>
      <c r="AD5204">
        <v>0.84037519999999999</v>
      </c>
      <c r="AE5204">
        <v>0.83090166666666665</v>
      </c>
      <c r="AF5204">
        <v>0.74091620000000002</v>
      </c>
      <c r="AG5204">
        <v>0.72634240000000005</v>
      </c>
      <c r="AH5204">
        <v>0.72015090000000004</v>
      </c>
      <c r="AI5204">
        <v>0.72913650000000008</v>
      </c>
      <c r="AJ5204">
        <v>0.1017651666666666</v>
      </c>
      <c r="AK5204">
        <v>0.8688972366502179</v>
      </c>
      <c r="AL5204">
        <v>6.7826229184167369E-5</v>
      </c>
      <c r="AM5204">
        <v>5.9947784088946717E-4</v>
      </c>
      <c r="AN5204" t="s">
        <v>39</v>
      </c>
      <c r="AO5204" t="s">
        <v>40</v>
      </c>
    </row>
    <row r="5205" spans="1:41" x14ac:dyDescent="0.2">
      <c r="A5205" t="s">
        <v>17628</v>
      </c>
      <c r="B5205" t="s">
        <v>16019</v>
      </c>
      <c r="C5205">
        <v>107130112</v>
      </c>
      <c r="D5205">
        <v>107130114</v>
      </c>
      <c r="E5205" t="s">
        <v>31</v>
      </c>
      <c r="F5205" t="s">
        <v>17629</v>
      </c>
      <c r="G5205" t="b">
        <v>0</v>
      </c>
      <c r="H5205" t="s">
        <v>53</v>
      </c>
      <c r="I5205" t="s">
        <v>17630</v>
      </c>
      <c r="J5205" t="s">
        <v>17631</v>
      </c>
      <c r="K5205" t="s">
        <v>62</v>
      </c>
      <c r="L5205" t="s">
        <v>17632</v>
      </c>
      <c r="M5205" t="s">
        <v>17633</v>
      </c>
      <c r="P5205">
        <v>0.59170769999999995</v>
      </c>
      <c r="Q5205">
        <v>0.70947400000000005</v>
      </c>
      <c r="R5205">
        <v>0.62309619999999999</v>
      </c>
      <c r="S5205">
        <v>0.64142596666666662</v>
      </c>
      <c r="T5205">
        <v>0.27082869999999998</v>
      </c>
      <c r="U5205">
        <v>0.26072509999999999</v>
      </c>
      <c r="V5205">
        <v>0.31817420000000002</v>
      </c>
      <c r="W5205">
        <v>0.28324266666666659</v>
      </c>
      <c r="X5205">
        <v>0.35818329999999998</v>
      </c>
      <c r="Y5205">
        <v>2.1935561196721611</v>
      </c>
      <c r="Z5205">
        <v>2.4848026253057681E-9</v>
      </c>
      <c r="AA5205">
        <v>1.4107317039333779E-7</v>
      </c>
      <c r="AB5205">
        <v>0.79931160000000001</v>
      </c>
      <c r="AC5205">
        <v>0.80302300000000004</v>
      </c>
      <c r="AD5205">
        <v>0.83300110000000005</v>
      </c>
      <c r="AE5205">
        <v>0.8117785666666667</v>
      </c>
      <c r="AF5205">
        <v>0.67631359999999996</v>
      </c>
      <c r="AG5205">
        <v>0.61713110000000004</v>
      </c>
      <c r="AH5205">
        <v>0.65156510000000001</v>
      </c>
      <c r="AI5205">
        <v>0.64833660000000004</v>
      </c>
      <c r="AJ5205">
        <v>0.16344196666666669</v>
      </c>
      <c r="AK5205">
        <v>1.228284129875985</v>
      </c>
      <c r="AL5205">
        <v>1.9730802726842888E-5</v>
      </c>
      <c r="AM5205">
        <v>3.1526701811951179E-4</v>
      </c>
      <c r="AN5205" t="s">
        <v>39</v>
      </c>
      <c r="AO5205" t="s">
        <v>40</v>
      </c>
    </row>
    <row r="5206" spans="1:41" x14ac:dyDescent="0.2">
      <c r="A5206" t="s">
        <v>17634</v>
      </c>
      <c r="B5206" t="s">
        <v>16019</v>
      </c>
      <c r="C5206">
        <v>107130335</v>
      </c>
      <c r="D5206">
        <v>107130337</v>
      </c>
      <c r="E5206" t="s">
        <v>31</v>
      </c>
      <c r="F5206" t="s">
        <v>17635</v>
      </c>
      <c r="G5206" t="b">
        <v>0</v>
      </c>
      <c r="H5206" t="s">
        <v>33</v>
      </c>
      <c r="I5206" t="s">
        <v>17630</v>
      </c>
      <c r="J5206" t="s">
        <v>17631</v>
      </c>
      <c r="K5206" t="s">
        <v>62</v>
      </c>
      <c r="L5206" t="s">
        <v>17632</v>
      </c>
      <c r="M5206" t="s">
        <v>17636</v>
      </c>
      <c r="P5206">
        <v>0.43155189999999999</v>
      </c>
      <c r="Q5206">
        <v>0.58267409999999997</v>
      </c>
      <c r="R5206">
        <v>0.5279798</v>
      </c>
      <c r="S5206">
        <v>0.51406859999999999</v>
      </c>
      <c r="T5206">
        <v>0.16163340000000001</v>
      </c>
      <c r="U5206">
        <v>0.16678499999999999</v>
      </c>
      <c r="V5206">
        <v>0.1682072</v>
      </c>
      <c r="W5206">
        <v>0.1655418666666667</v>
      </c>
      <c r="X5206">
        <v>0.34852673333333328</v>
      </c>
      <c r="Y5206">
        <v>2.415731398144231</v>
      </c>
      <c r="Z5206">
        <v>4.1458007737456898E-10</v>
      </c>
      <c r="AA5206">
        <v>5.1048685325624153E-8</v>
      </c>
      <c r="AB5206">
        <v>0.6806352</v>
      </c>
      <c r="AC5206">
        <v>0.71472119999999995</v>
      </c>
      <c r="AD5206">
        <v>0.71906709999999996</v>
      </c>
      <c r="AE5206">
        <v>0.7048078333333333</v>
      </c>
      <c r="AF5206">
        <v>0.48610599999999998</v>
      </c>
      <c r="AG5206">
        <v>0.44841809999999999</v>
      </c>
      <c r="AH5206">
        <v>0.47658080000000003</v>
      </c>
      <c r="AI5206">
        <v>0.47036830000000002</v>
      </c>
      <c r="AJ5206">
        <v>0.23443953333333331</v>
      </c>
      <c r="AK5206">
        <v>1.428920599040058</v>
      </c>
      <c r="AL5206">
        <v>2.145746003820712E-6</v>
      </c>
      <c r="AM5206">
        <v>1.4680769280200269E-4</v>
      </c>
      <c r="AN5206" t="s">
        <v>39</v>
      </c>
      <c r="AO5206" t="s">
        <v>40</v>
      </c>
    </row>
    <row r="5207" spans="1:41" x14ac:dyDescent="0.2">
      <c r="A5207" t="s">
        <v>17637</v>
      </c>
      <c r="B5207" t="s">
        <v>16019</v>
      </c>
      <c r="C5207">
        <v>107210925</v>
      </c>
      <c r="D5207">
        <v>107210927</v>
      </c>
      <c r="E5207" t="s">
        <v>31</v>
      </c>
      <c r="F5207" t="s">
        <v>86</v>
      </c>
      <c r="G5207" t="b">
        <v>0</v>
      </c>
      <c r="H5207" t="s">
        <v>53</v>
      </c>
      <c r="O5207" t="s">
        <v>114</v>
      </c>
      <c r="P5207">
        <v>7.2020589999999995E-2</v>
      </c>
      <c r="Q5207">
        <v>0.1164443</v>
      </c>
      <c r="R5207">
        <v>0.15564339999999999</v>
      </c>
      <c r="S5207">
        <v>0.1147027633333333</v>
      </c>
      <c r="T5207">
        <v>1.344738E-2</v>
      </c>
      <c r="U5207">
        <v>3.8191179999999998E-2</v>
      </c>
      <c r="V5207">
        <v>4.3864649999999998E-2</v>
      </c>
      <c r="W5207">
        <v>3.183440333333333E-2</v>
      </c>
      <c r="X5207">
        <v>8.2868360000000002E-2</v>
      </c>
      <c r="Y5207">
        <v>2.0822071243144342</v>
      </c>
      <c r="Z5207">
        <v>4.0831856088777087E-6</v>
      </c>
      <c r="AA5207">
        <v>2.2831699237208369E-5</v>
      </c>
      <c r="AB5207">
        <v>0.61588220000000005</v>
      </c>
      <c r="AC5207">
        <v>0.55915950000000003</v>
      </c>
      <c r="AD5207">
        <v>0.66101160000000003</v>
      </c>
      <c r="AE5207">
        <v>0.61201776666666674</v>
      </c>
      <c r="AF5207">
        <v>0.1614911</v>
      </c>
      <c r="AG5207">
        <v>0.16702549999999999</v>
      </c>
      <c r="AH5207">
        <v>0.2060266</v>
      </c>
      <c r="AI5207">
        <v>0.17818106666666669</v>
      </c>
      <c r="AJ5207">
        <v>0.43383670000000008</v>
      </c>
      <c r="AK5207">
        <v>2.8761279489830658</v>
      </c>
      <c r="AL5207">
        <v>7.8091064116505214E-8</v>
      </c>
      <c r="AM5207">
        <v>7.7154043409921572E-5</v>
      </c>
      <c r="AN5207" t="s">
        <v>91</v>
      </c>
      <c r="AO5207" t="s">
        <v>40</v>
      </c>
    </row>
    <row r="5208" spans="1:41" x14ac:dyDescent="0.2">
      <c r="A5208" t="s">
        <v>17638</v>
      </c>
      <c r="B5208" t="s">
        <v>16019</v>
      </c>
      <c r="C5208">
        <v>107210943</v>
      </c>
      <c r="D5208">
        <v>107210945</v>
      </c>
      <c r="E5208" t="s">
        <v>31</v>
      </c>
      <c r="F5208" t="s">
        <v>32</v>
      </c>
      <c r="G5208" t="b">
        <v>0</v>
      </c>
      <c r="H5208" t="s">
        <v>53</v>
      </c>
      <c r="O5208" t="s">
        <v>114</v>
      </c>
      <c r="P5208">
        <v>0.10386140000000001</v>
      </c>
      <c r="Q5208">
        <v>0.22514139999999999</v>
      </c>
      <c r="R5208">
        <v>0.2761787</v>
      </c>
      <c r="S5208">
        <v>0.20172716666666671</v>
      </c>
      <c r="T5208">
        <v>2.428725E-2</v>
      </c>
      <c r="U5208">
        <v>3.967992E-2</v>
      </c>
      <c r="V5208">
        <v>5.2314050000000001E-2</v>
      </c>
      <c r="W5208">
        <v>3.8760406666666657E-2</v>
      </c>
      <c r="X5208">
        <v>0.16296675999999999</v>
      </c>
      <c r="Y5208">
        <v>2.6073876429584231</v>
      </c>
      <c r="Z5208">
        <v>6.4532902183061834E-8</v>
      </c>
      <c r="AA5208">
        <v>1.15682268565449E-6</v>
      </c>
      <c r="AB5208">
        <v>0.77654849999999997</v>
      </c>
      <c r="AC5208">
        <v>0.74991540000000001</v>
      </c>
      <c r="AD5208">
        <v>0.8557688</v>
      </c>
      <c r="AE5208">
        <v>0.79407756666666662</v>
      </c>
      <c r="AF5208">
        <v>0.30225970000000002</v>
      </c>
      <c r="AG5208">
        <v>0.2878848</v>
      </c>
      <c r="AH5208">
        <v>0.39585550000000003</v>
      </c>
      <c r="AI5208">
        <v>0.32866666666666672</v>
      </c>
      <c r="AJ5208">
        <v>0.46541090000000002</v>
      </c>
      <c r="AK5208">
        <v>3.024568015548831</v>
      </c>
      <c r="AL5208">
        <v>1.1648131377389731E-6</v>
      </c>
      <c r="AM5208">
        <v>1.34872556666744E-4</v>
      </c>
      <c r="AN5208" t="s">
        <v>91</v>
      </c>
      <c r="AO5208" t="s">
        <v>40</v>
      </c>
    </row>
    <row r="5209" spans="1:41" x14ac:dyDescent="0.2">
      <c r="A5209" t="s">
        <v>17639</v>
      </c>
      <c r="B5209" t="s">
        <v>16019</v>
      </c>
      <c r="C5209">
        <v>107824383</v>
      </c>
      <c r="D5209">
        <v>107824385</v>
      </c>
      <c r="E5209" t="s">
        <v>31</v>
      </c>
      <c r="F5209" t="s">
        <v>17640</v>
      </c>
      <c r="G5209" t="b">
        <v>0</v>
      </c>
      <c r="H5209" t="s">
        <v>53</v>
      </c>
      <c r="I5209" t="s">
        <v>17641</v>
      </c>
      <c r="J5209" t="s">
        <v>17642</v>
      </c>
      <c r="K5209" t="s">
        <v>46</v>
      </c>
      <c r="L5209" t="s">
        <v>17643</v>
      </c>
      <c r="M5209" t="s">
        <v>17644</v>
      </c>
      <c r="P5209">
        <v>0.57120380000000004</v>
      </c>
      <c r="Q5209">
        <v>0.65566120000000006</v>
      </c>
      <c r="R5209">
        <v>0.58873580000000003</v>
      </c>
      <c r="S5209">
        <v>0.60520026666666671</v>
      </c>
      <c r="T5209">
        <v>0.27146569999999998</v>
      </c>
      <c r="U5209">
        <v>0.20010749999999999</v>
      </c>
      <c r="V5209">
        <v>0.35191020000000001</v>
      </c>
      <c r="W5209">
        <v>0.27449446666666671</v>
      </c>
      <c r="X5209">
        <v>0.33070579999999999</v>
      </c>
      <c r="Y5209">
        <v>2.0548781161472451</v>
      </c>
      <c r="Z5209">
        <v>4.1227235782574727E-8</v>
      </c>
      <c r="AA5209">
        <v>8.5470930983241183E-7</v>
      </c>
      <c r="AB5209">
        <v>0.80321629999999999</v>
      </c>
      <c r="AC5209">
        <v>0.74700730000000004</v>
      </c>
      <c r="AD5209">
        <v>0.79902280000000003</v>
      </c>
      <c r="AE5209">
        <v>0.78308213333333332</v>
      </c>
      <c r="AF5209">
        <v>0.65855680000000005</v>
      </c>
      <c r="AG5209">
        <v>0.63798120000000003</v>
      </c>
      <c r="AH5209">
        <v>0.68446280000000004</v>
      </c>
      <c r="AI5209">
        <v>0.66033360000000008</v>
      </c>
      <c r="AJ5209">
        <v>0.1227485333333332</v>
      </c>
      <c r="AK5209">
        <v>0.90004521153149142</v>
      </c>
      <c r="AL5209">
        <v>3.6056174008822461E-4</v>
      </c>
      <c r="AM5209">
        <v>1.6557835864115121E-3</v>
      </c>
      <c r="AN5209" t="s">
        <v>39</v>
      </c>
      <c r="AO5209" t="s">
        <v>40</v>
      </c>
    </row>
    <row r="5210" spans="1:41" x14ac:dyDescent="0.2">
      <c r="A5210" t="s">
        <v>17645</v>
      </c>
      <c r="B5210" t="s">
        <v>16019</v>
      </c>
      <c r="C5210">
        <v>107825278</v>
      </c>
      <c r="D5210">
        <v>107825280</v>
      </c>
      <c r="E5210" t="s">
        <v>31</v>
      </c>
      <c r="F5210" t="s">
        <v>17646</v>
      </c>
      <c r="G5210" t="b">
        <v>0</v>
      </c>
      <c r="H5210" t="s">
        <v>33</v>
      </c>
      <c r="I5210" t="s">
        <v>17641</v>
      </c>
      <c r="J5210" t="s">
        <v>17647</v>
      </c>
      <c r="K5210" t="s">
        <v>62</v>
      </c>
      <c r="L5210" t="s">
        <v>17648</v>
      </c>
      <c r="M5210" t="s">
        <v>17649</v>
      </c>
      <c r="P5210">
        <v>0.69859280000000001</v>
      </c>
      <c r="Q5210">
        <v>0.78982680000000005</v>
      </c>
      <c r="R5210">
        <v>0.72990359999999999</v>
      </c>
      <c r="S5210">
        <v>0.73944106666666665</v>
      </c>
      <c r="T5210">
        <v>0.3873762</v>
      </c>
      <c r="U5210">
        <v>0.29313889999999998</v>
      </c>
      <c r="V5210">
        <v>0.44276840000000001</v>
      </c>
      <c r="W5210">
        <v>0.37442783333333329</v>
      </c>
      <c r="X5210">
        <v>0.3650132333333333</v>
      </c>
      <c r="Y5210">
        <v>2.273253417639586</v>
      </c>
      <c r="Z5210">
        <v>5.3851761176661962E-9</v>
      </c>
      <c r="AA5210">
        <v>2.2782166627743431E-7</v>
      </c>
      <c r="AB5210">
        <v>0.86444710000000002</v>
      </c>
      <c r="AC5210">
        <v>0.89564750000000004</v>
      </c>
      <c r="AD5210">
        <v>0.91060739999999996</v>
      </c>
      <c r="AE5210">
        <v>0.89023399999999997</v>
      </c>
      <c r="AF5210">
        <v>0.82826160000000004</v>
      </c>
      <c r="AG5210">
        <v>0.83990399999999998</v>
      </c>
      <c r="AH5210">
        <v>0.78462169999999998</v>
      </c>
      <c r="AI5210">
        <v>0.81759576666666667</v>
      </c>
      <c r="AJ5210">
        <v>7.2638233333333302E-2</v>
      </c>
      <c r="AK5210">
        <v>0.86556803051521891</v>
      </c>
      <c r="AL5210">
        <v>2.0965338316969542E-3</v>
      </c>
      <c r="AM5210">
        <v>5.4177827325110383E-3</v>
      </c>
      <c r="AN5210" t="s">
        <v>39</v>
      </c>
      <c r="AO5210" t="s">
        <v>40</v>
      </c>
    </row>
    <row r="5211" spans="1:41" x14ac:dyDescent="0.2">
      <c r="A5211" t="s">
        <v>17650</v>
      </c>
      <c r="B5211" t="s">
        <v>16019</v>
      </c>
      <c r="C5211">
        <v>107986626</v>
      </c>
      <c r="D5211">
        <v>107986628</v>
      </c>
      <c r="E5211" t="s">
        <v>31</v>
      </c>
      <c r="F5211" t="s">
        <v>17651</v>
      </c>
      <c r="G5211" t="b">
        <v>0</v>
      </c>
      <c r="H5211" t="s">
        <v>33</v>
      </c>
      <c r="I5211" t="s">
        <v>17652</v>
      </c>
      <c r="J5211" t="s">
        <v>17652</v>
      </c>
      <c r="K5211" t="s">
        <v>101</v>
      </c>
      <c r="L5211" t="s">
        <v>17653</v>
      </c>
      <c r="M5211" t="s">
        <v>2747</v>
      </c>
      <c r="P5211">
        <v>0.6934633</v>
      </c>
      <c r="Q5211">
        <v>0.67706299999999997</v>
      </c>
      <c r="R5211">
        <v>0.63358159999999997</v>
      </c>
      <c r="S5211">
        <v>0.66803596666666665</v>
      </c>
      <c r="T5211">
        <v>0.2420746</v>
      </c>
      <c r="U5211">
        <v>0.22471540000000001</v>
      </c>
      <c r="V5211">
        <v>0.32655210000000001</v>
      </c>
      <c r="W5211">
        <v>0.26444736666666668</v>
      </c>
      <c r="X5211">
        <v>0.40358860000000002</v>
      </c>
      <c r="Y5211">
        <v>2.5044399515337239</v>
      </c>
      <c r="Z5211">
        <v>2.012216247934811E-10</v>
      </c>
      <c r="AA5211">
        <v>3.4046524749121472E-8</v>
      </c>
      <c r="AB5211">
        <v>0.80287929999999996</v>
      </c>
      <c r="AC5211">
        <v>0.80458470000000004</v>
      </c>
      <c r="AD5211">
        <v>0.83065979999999995</v>
      </c>
      <c r="AE5211">
        <v>0.81270793333333335</v>
      </c>
      <c r="AF5211">
        <v>0.65091829999999995</v>
      </c>
      <c r="AG5211">
        <v>0.60546239999999996</v>
      </c>
      <c r="AH5211">
        <v>0.60889740000000003</v>
      </c>
      <c r="AI5211">
        <v>0.62175936666666665</v>
      </c>
      <c r="AJ5211">
        <v>0.19094856666666671</v>
      </c>
      <c r="AK5211">
        <v>1.402233201511137</v>
      </c>
      <c r="AL5211">
        <v>3.819992993923189E-6</v>
      </c>
      <c r="AM5211">
        <v>1.7080311525031531E-4</v>
      </c>
      <c r="AN5211" t="s">
        <v>39</v>
      </c>
      <c r="AO5211" t="s">
        <v>40</v>
      </c>
    </row>
    <row r="5212" spans="1:41" x14ac:dyDescent="0.2">
      <c r="A5212" t="s">
        <v>17654</v>
      </c>
      <c r="B5212" t="s">
        <v>16019</v>
      </c>
      <c r="C5212">
        <v>108063901</v>
      </c>
      <c r="D5212">
        <v>108063903</v>
      </c>
      <c r="E5212" t="s">
        <v>31</v>
      </c>
      <c r="F5212" t="s">
        <v>256</v>
      </c>
      <c r="G5212" t="b">
        <v>0</v>
      </c>
      <c r="H5212" t="s">
        <v>33</v>
      </c>
      <c r="P5212">
        <v>0.58850409999999997</v>
      </c>
      <c r="Q5212">
        <v>0.66020270000000003</v>
      </c>
      <c r="R5212">
        <v>0.61482950000000003</v>
      </c>
      <c r="S5212">
        <v>0.62117876666666672</v>
      </c>
      <c r="T5212">
        <v>0.24098249999999999</v>
      </c>
      <c r="U5212">
        <v>0.22664989999999999</v>
      </c>
      <c r="V5212">
        <v>0.38201679999999999</v>
      </c>
      <c r="W5212">
        <v>0.28321639999999998</v>
      </c>
      <c r="X5212">
        <v>0.33796236666666668</v>
      </c>
      <c r="Y5212">
        <v>2.0896302297639271</v>
      </c>
      <c r="Z5212">
        <v>3.4186202160627203E-8</v>
      </c>
      <c r="AA5212">
        <v>7.5346654929099527E-7</v>
      </c>
      <c r="AB5212">
        <v>0.84117909999999996</v>
      </c>
      <c r="AC5212">
        <v>0.82190160000000001</v>
      </c>
      <c r="AD5212">
        <v>0.83016219999999996</v>
      </c>
      <c r="AE5212">
        <v>0.83108096666666664</v>
      </c>
      <c r="AF5212">
        <v>0.69481210000000004</v>
      </c>
      <c r="AG5212">
        <v>0.65337940000000005</v>
      </c>
      <c r="AH5212">
        <v>0.71982230000000003</v>
      </c>
      <c r="AI5212">
        <v>0.68933793333333337</v>
      </c>
      <c r="AJ5212">
        <v>0.1417430333333333</v>
      </c>
      <c r="AK5212">
        <v>1.1459172193555709</v>
      </c>
      <c r="AL5212">
        <v>2.9384028239956148E-5</v>
      </c>
      <c r="AM5212">
        <v>3.83190847029172E-4</v>
      </c>
      <c r="AN5212" t="s">
        <v>39</v>
      </c>
      <c r="AO5212" t="s">
        <v>40</v>
      </c>
    </row>
    <row r="5213" spans="1:41" x14ac:dyDescent="0.2">
      <c r="A5213" t="s">
        <v>17655</v>
      </c>
      <c r="B5213" t="s">
        <v>16019</v>
      </c>
      <c r="C5213">
        <v>108894489</v>
      </c>
      <c r="D5213">
        <v>108894491</v>
      </c>
      <c r="E5213" t="s">
        <v>31</v>
      </c>
      <c r="F5213" t="s">
        <v>17656</v>
      </c>
      <c r="G5213" t="b">
        <v>0</v>
      </c>
      <c r="H5213" t="s">
        <v>53</v>
      </c>
      <c r="I5213" t="s">
        <v>17657</v>
      </c>
      <c r="J5213" t="s">
        <v>17658</v>
      </c>
      <c r="K5213" t="s">
        <v>62</v>
      </c>
      <c r="L5213" t="s">
        <v>17659</v>
      </c>
      <c r="M5213" t="s">
        <v>17660</v>
      </c>
      <c r="P5213">
        <v>0.6816875</v>
      </c>
      <c r="Q5213">
        <v>0.7546619</v>
      </c>
      <c r="R5213">
        <v>0.75880689999999995</v>
      </c>
      <c r="S5213">
        <v>0.73171876666666669</v>
      </c>
      <c r="T5213">
        <v>0.39371529999999999</v>
      </c>
      <c r="U5213">
        <v>0.2964465</v>
      </c>
      <c r="V5213">
        <v>0.3916461</v>
      </c>
      <c r="W5213">
        <v>0.36060263333333331</v>
      </c>
      <c r="X5213">
        <v>0.37111613333333338</v>
      </c>
      <c r="Y5213">
        <v>2.2927870903462728</v>
      </c>
      <c r="Z5213">
        <v>1.414521599885436E-9</v>
      </c>
      <c r="AA5213">
        <v>1.015667723475739E-7</v>
      </c>
      <c r="AB5213">
        <v>0.89034809999999998</v>
      </c>
      <c r="AC5213">
        <v>0.8692493</v>
      </c>
      <c r="AD5213">
        <v>0.89464999999999995</v>
      </c>
      <c r="AE5213">
        <v>0.88474913333333327</v>
      </c>
      <c r="AF5213">
        <v>0.80898840000000005</v>
      </c>
      <c r="AG5213">
        <v>0.76733289999999998</v>
      </c>
      <c r="AH5213">
        <v>0.76805259999999997</v>
      </c>
      <c r="AI5213">
        <v>0.78145796666666667</v>
      </c>
      <c r="AJ5213">
        <v>0.1032911666666666</v>
      </c>
      <c r="AK5213">
        <v>1.1030238327719999</v>
      </c>
      <c r="AL5213">
        <v>6.0473157401617959E-5</v>
      </c>
      <c r="AM5213">
        <v>5.6206362485147288E-4</v>
      </c>
      <c r="AN5213" t="s">
        <v>39</v>
      </c>
      <c r="AO5213" t="s">
        <v>40</v>
      </c>
    </row>
    <row r="5214" spans="1:41" x14ac:dyDescent="0.2">
      <c r="A5214" t="s">
        <v>17661</v>
      </c>
      <c r="B5214" t="s">
        <v>16019</v>
      </c>
      <c r="C5214">
        <v>108894525</v>
      </c>
      <c r="D5214">
        <v>108894527</v>
      </c>
      <c r="E5214" t="s">
        <v>31</v>
      </c>
      <c r="F5214" t="s">
        <v>17662</v>
      </c>
      <c r="G5214" t="b">
        <v>0</v>
      </c>
      <c r="H5214" t="s">
        <v>53</v>
      </c>
      <c r="I5214" t="s">
        <v>17657</v>
      </c>
      <c r="J5214" t="s">
        <v>17658</v>
      </c>
      <c r="K5214" t="s">
        <v>62</v>
      </c>
      <c r="L5214" t="s">
        <v>17659</v>
      </c>
      <c r="M5214" t="s">
        <v>17663</v>
      </c>
      <c r="P5214">
        <v>0.7543147</v>
      </c>
      <c r="Q5214">
        <v>0.85738040000000004</v>
      </c>
      <c r="R5214">
        <v>0.77825500000000003</v>
      </c>
      <c r="S5214">
        <v>0.7966500333333334</v>
      </c>
      <c r="T5214">
        <v>0.46322760000000002</v>
      </c>
      <c r="U5214">
        <v>0.36169030000000002</v>
      </c>
      <c r="V5214">
        <v>0.57393110000000003</v>
      </c>
      <c r="W5214">
        <v>0.466283</v>
      </c>
      <c r="X5214">
        <v>0.33036703333333339</v>
      </c>
      <c r="Y5214">
        <v>2.2065865598689078</v>
      </c>
      <c r="Z5214">
        <v>7.8109706382900259E-8</v>
      </c>
      <c r="AA5214">
        <v>1.3167100794808219E-6</v>
      </c>
      <c r="AB5214">
        <v>0.93976689999999996</v>
      </c>
      <c r="AC5214">
        <v>0.95725179999999999</v>
      </c>
      <c r="AD5214">
        <v>0.95257049999999999</v>
      </c>
      <c r="AE5214">
        <v>0.94986306666666664</v>
      </c>
      <c r="AF5214">
        <v>0.91022250000000005</v>
      </c>
      <c r="AG5214">
        <v>0.87059350000000002</v>
      </c>
      <c r="AH5214">
        <v>0.86374620000000002</v>
      </c>
      <c r="AI5214">
        <v>0.88152073333333336</v>
      </c>
      <c r="AJ5214">
        <v>6.8342333333333283E-2</v>
      </c>
      <c r="AK5214">
        <v>1.3401377184463339</v>
      </c>
      <c r="AL5214">
        <v>1.14811700587165E-4</v>
      </c>
      <c r="AM5214">
        <v>8.1058616559445977E-4</v>
      </c>
      <c r="AN5214" t="s">
        <v>39</v>
      </c>
      <c r="AO5214" t="s">
        <v>40</v>
      </c>
    </row>
    <row r="5215" spans="1:41" x14ac:dyDescent="0.2">
      <c r="A5215" t="s">
        <v>17664</v>
      </c>
      <c r="B5215" t="s">
        <v>16019</v>
      </c>
      <c r="C5215">
        <v>110428228</v>
      </c>
      <c r="D5215">
        <v>110428230</v>
      </c>
      <c r="E5215" t="s">
        <v>31</v>
      </c>
      <c r="F5215" t="s">
        <v>17665</v>
      </c>
      <c r="G5215" t="b">
        <v>0</v>
      </c>
      <c r="H5215" t="s">
        <v>53</v>
      </c>
      <c r="I5215" t="s">
        <v>17666</v>
      </c>
      <c r="J5215" t="s">
        <v>17667</v>
      </c>
      <c r="K5215" t="s">
        <v>56</v>
      </c>
      <c r="L5215" t="s">
        <v>17668</v>
      </c>
      <c r="M5215" t="s">
        <v>17669</v>
      </c>
      <c r="P5215">
        <v>0.59789800000000004</v>
      </c>
      <c r="Q5215">
        <v>0.64143919999999999</v>
      </c>
      <c r="R5215">
        <v>0.58838100000000004</v>
      </c>
      <c r="S5215">
        <v>0.60923939999999999</v>
      </c>
      <c r="T5215">
        <v>0.2685515</v>
      </c>
      <c r="U5215">
        <v>0.21854850000000001</v>
      </c>
      <c r="V5215">
        <v>0.29647380000000001</v>
      </c>
      <c r="W5215">
        <v>0.2611912666666667</v>
      </c>
      <c r="X5215">
        <v>0.34804813333333329</v>
      </c>
      <c r="Y5215">
        <v>2.1524445374200361</v>
      </c>
      <c r="Z5215">
        <v>1.523345348673051E-9</v>
      </c>
      <c r="AA5215">
        <v>1.057753186164343E-7</v>
      </c>
      <c r="AB5215">
        <v>0.80231850000000005</v>
      </c>
      <c r="AC5215">
        <v>0.80419119999999999</v>
      </c>
      <c r="AD5215">
        <v>0.83286910000000003</v>
      </c>
      <c r="AE5215">
        <v>0.81312626666666665</v>
      </c>
      <c r="AF5215">
        <v>0.68407039999999997</v>
      </c>
      <c r="AG5215">
        <v>0.62660800000000005</v>
      </c>
      <c r="AH5215">
        <v>0.63243070000000001</v>
      </c>
      <c r="AI5215">
        <v>0.64770303333333334</v>
      </c>
      <c r="AJ5215">
        <v>0.16542323333333331</v>
      </c>
      <c r="AK5215">
        <v>1.24396547766606</v>
      </c>
      <c r="AL5215">
        <v>1.849035212286446E-5</v>
      </c>
      <c r="AM5215">
        <v>3.0544803525799368E-4</v>
      </c>
      <c r="AN5215" t="s">
        <v>39</v>
      </c>
      <c r="AO5215" t="s">
        <v>40</v>
      </c>
    </row>
    <row r="5216" spans="1:41" x14ac:dyDescent="0.2">
      <c r="A5216" t="s">
        <v>17670</v>
      </c>
      <c r="B5216" t="s">
        <v>16019</v>
      </c>
      <c r="C5216">
        <v>110921226</v>
      </c>
      <c r="D5216">
        <v>110921228</v>
      </c>
      <c r="E5216" t="s">
        <v>31</v>
      </c>
      <c r="F5216" t="s">
        <v>86</v>
      </c>
      <c r="G5216" t="b">
        <v>0</v>
      </c>
      <c r="H5216" t="s">
        <v>33</v>
      </c>
      <c r="I5216" t="s">
        <v>17671</v>
      </c>
      <c r="J5216" t="s">
        <v>17672</v>
      </c>
      <c r="K5216" t="s">
        <v>218</v>
      </c>
      <c r="L5216" t="s">
        <v>17673</v>
      </c>
      <c r="M5216" t="s">
        <v>17674</v>
      </c>
      <c r="P5216">
        <v>0.30189139999999998</v>
      </c>
      <c r="Q5216">
        <v>0.48362870000000002</v>
      </c>
      <c r="R5216">
        <v>0.44874979999999998</v>
      </c>
      <c r="S5216">
        <v>0.41142329999999999</v>
      </c>
      <c r="T5216">
        <v>0.20471990000000001</v>
      </c>
      <c r="U5216">
        <v>0.1821671</v>
      </c>
      <c r="V5216">
        <v>0.10969189999999999</v>
      </c>
      <c r="W5216">
        <v>0.16552629999999999</v>
      </c>
      <c r="X5216">
        <v>0.245897</v>
      </c>
      <c r="Y5216">
        <v>1.848158774382757</v>
      </c>
      <c r="Z5216">
        <v>1.427286535458536E-6</v>
      </c>
      <c r="AA5216">
        <v>1.0452909092350101E-5</v>
      </c>
      <c r="AB5216">
        <v>0.85477029999999998</v>
      </c>
      <c r="AC5216">
        <v>0.83372780000000002</v>
      </c>
      <c r="AD5216">
        <v>0.88081069999999995</v>
      </c>
      <c r="AE5216">
        <v>0.85643626666666661</v>
      </c>
      <c r="AF5216">
        <v>0.61987499999999995</v>
      </c>
      <c r="AG5216">
        <v>0.59201870000000001</v>
      </c>
      <c r="AH5216">
        <v>0.34976289999999999</v>
      </c>
      <c r="AI5216">
        <v>0.52055220000000002</v>
      </c>
      <c r="AJ5216">
        <v>0.33588406666666659</v>
      </c>
      <c r="AK5216">
        <v>2.4735841569471479</v>
      </c>
      <c r="AL5216">
        <v>8.162130837971957E-5</v>
      </c>
      <c r="AM5216">
        <v>6.662590214336528E-4</v>
      </c>
      <c r="AN5216" t="s">
        <v>91</v>
      </c>
      <c r="AO5216" t="s">
        <v>40</v>
      </c>
    </row>
    <row r="5217" spans="1:41" x14ac:dyDescent="0.2">
      <c r="A5217" t="s">
        <v>17675</v>
      </c>
      <c r="B5217" t="s">
        <v>16019</v>
      </c>
      <c r="C5217">
        <v>111080290</v>
      </c>
      <c r="D5217">
        <v>111080292</v>
      </c>
      <c r="E5217" t="s">
        <v>31</v>
      </c>
      <c r="F5217" t="s">
        <v>17676</v>
      </c>
      <c r="G5217" t="b">
        <v>0</v>
      </c>
      <c r="H5217" t="s">
        <v>53</v>
      </c>
      <c r="I5217" t="s">
        <v>17677</v>
      </c>
      <c r="J5217" t="s">
        <v>17678</v>
      </c>
      <c r="K5217" t="s">
        <v>36</v>
      </c>
      <c r="L5217" t="s">
        <v>17679</v>
      </c>
      <c r="M5217" t="s">
        <v>17680</v>
      </c>
      <c r="O5217" t="s">
        <v>114</v>
      </c>
      <c r="P5217">
        <v>0.27724310000000002</v>
      </c>
      <c r="Q5217">
        <v>0.34375749999999999</v>
      </c>
      <c r="R5217">
        <v>0.3644713</v>
      </c>
      <c r="S5217">
        <v>0.32849063333333328</v>
      </c>
      <c r="T5217">
        <v>6.282596E-2</v>
      </c>
      <c r="U5217">
        <v>7.3137019999999997E-2</v>
      </c>
      <c r="V5217">
        <v>0.1052548</v>
      </c>
      <c r="W5217">
        <v>8.0405926666666669E-2</v>
      </c>
      <c r="X5217">
        <v>0.24808470666666671</v>
      </c>
      <c r="Y5217">
        <v>2.5109362174416772</v>
      </c>
      <c r="Z5217">
        <v>3.9445020768235001E-10</v>
      </c>
      <c r="AA5217">
        <v>4.9632894412608752E-8</v>
      </c>
      <c r="AB5217">
        <v>0.74638490000000002</v>
      </c>
      <c r="AC5217">
        <v>0.71829900000000002</v>
      </c>
      <c r="AD5217">
        <v>0.78885479999999997</v>
      </c>
      <c r="AE5217">
        <v>0.75117956666666663</v>
      </c>
      <c r="AF5217">
        <v>0.36820389999999997</v>
      </c>
      <c r="AG5217">
        <v>0.37754880000000002</v>
      </c>
      <c r="AH5217">
        <v>0.41469699999999998</v>
      </c>
      <c r="AI5217">
        <v>0.38681656666666658</v>
      </c>
      <c r="AJ5217">
        <v>0.36436299999999999</v>
      </c>
      <c r="AK5217">
        <v>2.2688670306106911</v>
      </c>
      <c r="AL5217">
        <v>2.2812775842775051E-7</v>
      </c>
      <c r="AM5217">
        <v>1.086436152967658E-4</v>
      </c>
      <c r="AN5217" t="s">
        <v>91</v>
      </c>
      <c r="AO5217" t="s">
        <v>40</v>
      </c>
    </row>
    <row r="5218" spans="1:41" x14ac:dyDescent="0.2">
      <c r="A5218" t="s">
        <v>17681</v>
      </c>
      <c r="B5218" t="s">
        <v>16019</v>
      </c>
      <c r="C5218">
        <v>115200066</v>
      </c>
      <c r="D5218">
        <v>115200068</v>
      </c>
      <c r="E5218" t="s">
        <v>31</v>
      </c>
      <c r="F5218" t="s">
        <v>204</v>
      </c>
      <c r="G5218" t="b">
        <v>0</v>
      </c>
      <c r="H5218" t="s">
        <v>33</v>
      </c>
      <c r="P5218">
        <v>0.60566310000000001</v>
      </c>
      <c r="Q5218">
        <v>0.66951539999999998</v>
      </c>
      <c r="R5218">
        <v>0.62172740000000004</v>
      </c>
      <c r="S5218">
        <v>0.63230196666666671</v>
      </c>
      <c r="T5218">
        <v>0.2379685</v>
      </c>
      <c r="U5218">
        <v>0.200457</v>
      </c>
      <c r="V5218">
        <v>0.25850640000000003</v>
      </c>
      <c r="W5218">
        <v>0.23231063333333329</v>
      </c>
      <c r="X5218">
        <v>0.39999133333333342</v>
      </c>
      <c r="Y5218">
        <v>2.5165579886124818</v>
      </c>
      <c r="Z5218">
        <v>6.3910136836765248E-11</v>
      </c>
      <c r="AA5218">
        <v>1.8285369150452331E-8</v>
      </c>
      <c r="AB5218">
        <v>0.8429546</v>
      </c>
      <c r="AC5218">
        <v>0.81186369999999997</v>
      </c>
      <c r="AD5218">
        <v>0.83960319999999999</v>
      </c>
      <c r="AE5218">
        <v>0.83147383333333336</v>
      </c>
      <c r="AF5218">
        <v>0.63114630000000005</v>
      </c>
      <c r="AG5218">
        <v>0.57283709999999999</v>
      </c>
      <c r="AH5218">
        <v>0.59836089999999997</v>
      </c>
      <c r="AI5218">
        <v>0.60078143333333334</v>
      </c>
      <c r="AJ5218">
        <v>0.23069239999999999</v>
      </c>
      <c r="AK5218">
        <v>1.7161381133117319</v>
      </c>
      <c r="AL5218">
        <v>9.9635994834757434E-7</v>
      </c>
      <c r="AM5218">
        <v>1.319153063816142E-4</v>
      </c>
      <c r="AN5218" t="s">
        <v>39</v>
      </c>
      <c r="AO5218" t="s">
        <v>40</v>
      </c>
    </row>
    <row r="5219" spans="1:41" x14ac:dyDescent="0.2">
      <c r="A5219" t="s">
        <v>17682</v>
      </c>
      <c r="B5219" t="s">
        <v>16019</v>
      </c>
      <c r="C5219">
        <v>116331755</v>
      </c>
      <c r="D5219">
        <v>116331757</v>
      </c>
      <c r="E5219" t="s">
        <v>31</v>
      </c>
      <c r="F5219" t="s">
        <v>17683</v>
      </c>
      <c r="G5219" t="b">
        <v>0</v>
      </c>
      <c r="H5219" t="s">
        <v>33</v>
      </c>
      <c r="I5219" t="s">
        <v>17684</v>
      </c>
      <c r="J5219" t="s">
        <v>17685</v>
      </c>
      <c r="K5219" t="s">
        <v>294</v>
      </c>
      <c r="L5219" t="s">
        <v>17686</v>
      </c>
      <c r="M5219" t="s">
        <v>17687</v>
      </c>
      <c r="O5219" t="s">
        <v>114</v>
      </c>
      <c r="P5219">
        <v>0.16290350000000001</v>
      </c>
      <c r="Q5219">
        <v>0.23167779999999999</v>
      </c>
      <c r="R5219">
        <v>0.26588790000000001</v>
      </c>
      <c r="S5219">
        <v>0.2201564</v>
      </c>
      <c r="T5219">
        <v>5.1282840000000003E-2</v>
      </c>
      <c r="U5219">
        <v>4.4108920000000003E-2</v>
      </c>
      <c r="V5219">
        <v>6.7151849999999999E-2</v>
      </c>
      <c r="W5219">
        <v>5.4181203333333337E-2</v>
      </c>
      <c r="X5219">
        <v>0.16597519666666671</v>
      </c>
      <c r="Y5219">
        <v>2.2957089488703821</v>
      </c>
      <c r="Z5219">
        <v>3.3157110935940961E-9</v>
      </c>
      <c r="AA5219">
        <v>1.6867122417868669E-7</v>
      </c>
      <c r="AB5219">
        <v>0.66856890000000002</v>
      </c>
      <c r="AC5219">
        <v>0.67270099999999999</v>
      </c>
      <c r="AD5219">
        <v>0.80289549999999998</v>
      </c>
      <c r="AE5219">
        <v>0.71472179999999996</v>
      </c>
      <c r="AF5219">
        <v>0.34529029999999999</v>
      </c>
      <c r="AG5219">
        <v>0.3800132</v>
      </c>
      <c r="AH5219">
        <v>0.35458060000000002</v>
      </c>
      <c r="AI5219">
        <v>0.35996136666666673</v>
      </c>
      <c r="AJ5219">
        <v>0.35476043333333329</v>
      </c>
      <c r="AK5219">
        <v>2.1904439453063711</v>
      </c>
      <c r="AL5219">
        <v>1.01322933799902E-5</v>
      </c>
      <c r="AM5219">
        <v>2.371221713600646E-4</v>
      </c>
      <c r="AN5219" t="s">
        <v>91</v>
      </c>
      <c r="AO5219" t="s">
        <v>40</v>
      </c>
    </row>
    <row r="5220" spans="1:41" x14ac:dyDescent="0.2">
      <c r="A5220" t="s">
        <v>17688</v>
      </c>
      <c r="B5220" t="s">
        <v>16019</v>
      </c>
      <c r="C5220">
        <v>118277659</v>
      </c>
      <c r="D5220">
        <v>118277661</v>
      </c>
      <c r="E5220" t="s">
        <v>31</v>
      </c>
      <c r="F5220" t="s">
        <v>86</v>
      </c>
      <c r="G5220" t="b">
        <v>0</v>
      </c>
      <c r="H5220" t="s">
        <v>53</v>
      </c>
      <c r="P5220">
        <v>0.15670709999999999</v>
      </c>
      <c r="Q5220">
        <v>0.31672929999999999</v>
      </c>
      <c r="R5220">
        <v>0.2758718</v>
      </c>
      <c r="S5220">
        <v>0.2497694</v>
      </c>
      <c r="T5220">
        <v>0.1060767</v>
      </c>
      <c r="U5220">
        <v>8.5911689999999999E-2</v>
      </c>
      <c r="V5220">
        <v>3.8881560000000003E-2</v>
      </c>
      <c r="W5220">
        <v>7.6956650000000001E-2</v>
      </c>
      <c r="X5220">
        <v>0.17281274999999999</v>
      </c>
      <c r="Y5220">
        <v>2.061529776074619</v>
      </c>
      <c r="Z5220">
        <v>2.5817722523061272E-6</v>
      </c>
      <c r="AA5220">
        <v>1.6185661698110111E-5</v>
      </c>
      <c r="AB5220">
        <v>0.64649179999999995</v>
      </c>
      <c r="AC5220">
        <v>0.53052440000000001</v>
      </c>
      <c r="AD5220">
        <v>0.64484819999999998</v>
      </c>
      <c r="AE5220">
        <v>0.60728813333333331</v>
      </c>
      <c r="AF5220">
        <v>0.35571770000000003</v>
      </c>
      <c r="AG5220">
        <v>0.28604420000000003</v>
      </c>
      <c r="AH5220">
        <v>0.12670709999999999</v>
      </c>
      <c r="AI5220">
        <v>0.25615633333333332</v>
      </c>
      <c r="AJ5220">
        <v>0.35113179999999999</v>
      </c>
      <c r="AK5220">
        <v>2.2897687385989638</v>
      </c>
      <c r="AL5220">
        <v>4.3027813390917642E-4</v>
      </c>
      <c r="AM5220">
        <v>1.8568641076190549E-3</v>
      </c>
      <c r="AN5220" t="s">
        <v>91</v>
      </c>
      <c r="AO5220" t="s">
        <v>40</v>
      </c>
    </row>
    <row r="5221" spans="1:41" x14ac:dyDescent="0.2">
      <c r="A5221" t="s">
        <v>17689</v>
      </c>
      <c r="B5221" t="s">
        <v>16019</v>
      </c>
      <c r="C5221">
        <v>119861555</v>
      </c>
      <c r="D5221">
        <v>119861557</v>
      </c>
      <c r="E5221" t="s">
        <v>31</v>
      </c>
      <c r="F5221" t="s">
        <v>17690</v>
      </c>
      <c r="G5221" t="b">
        <v>0</v>
      </c>
      <c r="H5221" t="s">
        <v>53</v>
      </c>
      <c r="I5221" t="s">
        <v>17691</v>
      </c>
      <c r="J5221" t="s">
        <v>17692</v>
      </c>
      <c r="K5221" t="s">
        <v>294</v>
      </c>
      <c r="L5221" t="s">
        <v>17693</v>
      </c>
      <c r="M5221" t="s">
        <v>17694</v>
      </c>
      <c r="P5221">
        <v>9.1503829999999994E-2</v>
      </c>
      <c r="Q5221">
        <v>0.1693789</v>
      </c>
      <c r="R5221">
        <v>0.14923230000000001</v>
      </c>
      <c r="S5221">
        <v>0.13670500999999999</v>
      </c>
      <c r="T5221">
        <v>5.4745469999999997E-2</v>
      </c>
      <c r="U5221">
        <v>5.3125539999999999E-2</v>
      </c>
      <c r="V5221">
        <v>5.09579E-2</v>
      </c>
      <c r="W5221">
        <v>5.2942969999999999E-2</v>
      </c>
      <c r="X5221">
        <v>8.376204000000001E-2</v>
      </c>
      <c r="Y5221">
        <v>1.455987729437652</v>
      </c>
      <c r="Z5221">
        <v>4.394087832009341E-6</v>
      </c>
      <c r="AA5221">
        <v>2.4112329672282172E-5</v>
      </c>
      <c r="AB5221">
        <v>0.59631509999999999</v>
      </c>
      <c r="AC5221">
        <v>0.4999574</v>
      </c>
      <c r="AD5221">
        <v>0.60912390000000005</v>
      </c>
      <c r="AE5221">
        <v>0.56846546666666664</v>
      </c>
      <c r="AF5221">
        <v>0.27692430000000001</v>
      </c>
      <c r="AG5221">
        <v>0.25772220000000001</v>
      </c>
      <c r="AH5221">
        <v>0.17227529999999999</v>
      </c>
      <c r="AI5221">
        <v>0.23564060000000001</v>
      </c>
      <c r="AJ5221">
        <v>0.33282486666666672</v>
      </c>
      <c r="AK5221">
        <v>2.1259521108892101</v>
      </c>
      <c r="AL5221">
        <v>1.28512208695323E-5</v>
      </c>
      <c r="AM5221">
        <v>2.6083529309683462E-4</v>
      </c>
      <c r="AN5221" t="s">
        <v>91</v>
      </c>
      <c r="AO5221" t="s">
        <v>40</v>
      </c>
    </row>
    <row r="5222" spans="1:41" x14ac:dyDescent="0.2">
      <c r="A5222" t="s">
        <v>17695</v>
      </c>
      <c r="B5222" t="s">
        <v>16019</v>
      </c>
      <c r="C5222">
        <v>123205407</v>
      </c>
      <c r="D5222">
        <v>123205409</v>
      </c>
      <c r="E5222" t="s">
        <v>31</v>
      </c>
      <c r="F5222" t="s">
        <v>400</v>
      </c>
      <c r="G5222" t="b">
        <v>0</v>
      </c>
      <c r="H5222" t="s">
        <v>53</v>
      </c>
      <c r="P5222">
        <v>0.3033227</v>
      </c>
      <c r="Q5222">
        <v>0.57505589999999995</v>
      </c>
      <c r="R5222">
        <v>0.52849009999999996</v>
      </c>
      <c r="S5222">
        <v>0.46895623333333331</v>
      </c>
      <c r="T5222">
        <v>0.11224000000000001</v>
      </c>
      <c r="U5222">
        <v>9.6577250000000003E-2</v>
      </c>
      <c r="V5222">
        <v>9.3433390000000005E-2</v>
      </c>
      <c r="W5222">
        <v>0.1007502133333333</v>
      </c>
      <c r="X5222">
        <v>0.36820602000000002</v>
      </c>
      <c r="Y5222">
        <v>2.9630040281898111</v>
      </c>
      <c r="Z5222">
        <v>1.01832041898509E-9</v>
      </c>
      <c r="AA5222">
        <v>8.4718834073089016E-8</v>
      </c>
      <c r="AB5222">
        <v>0.76762280000000005</v>
      </c>
      <c r="AC5222">
        <v>0.73995290000000002</v>
      </c>
      <c r="AD5222">
        <v>0.79620060000000004</v>
      </c>
      <c r="AE5222">
        <v>0.76792543333333341</v>
      </c>
      <c r="AF5222">
        <v>0.45328220000000002</v>
      </c>
      <c r="AG5222">
        <v>0.35554930000000001</v>
      </c>
      <c r="AH5222">
        <v>0.22851479999999999</v>
      </c>
      <c r="AI5222">
        <v>0.34578209999999998</v>
      </c>
      <c r="AJ5222">
        <v>0.42214333333333343</v>
      </c>
      <c r="AK5222">
        <v>2.6941099273170859</v>
      </c>
      <c r="AL5222">
        <v>1.2736438393830719E-5</v>
      </c>
      <c r="AM5222">
        <v>2.5977366151728478E-4</v>
      </c>
      <c r="AN5222" t="s">
        <v>104</v>
      </c>
      <c r="AO5222" t="s">
        <v>40</v>
      </c>
    </row>
    <row r="5223" spans="1:41" x14ac:dyDescent="0.2">
      <c r="A5223" t="s">
        <v>17696</v>
      </c>
      <c r="B5223" t="s">
        <v>16019</v>
      </c>
      <c r="C5223">
        <v>124827895</v>
      </c>
      <c r="D5223">
        <v>124827897</v>
      </c>
      <c r="E5223" t="s">
        <v>31</v>
      </c>
      <c r="F5223" t="s">
        <v>17697</v>
      </c>
      <c r="G5223" t="b">
        <v>0</v>
      </c>
      <c r="H5223" t="s">
        <v>53</v>
      </c>
      <c r="P5223">
        <v>0.53899160000000002</v>
      </c>
      <c r="Q5223">
        <v>0.62750490000000003</v>
      </c>
      <c r="R5223">
        <v>0.5822505</v>
      </c>
      <c r="S5223">
        <v>0.58291566666666672</v>
      </c>
      <c r="T5223">
        <v>0.2038847</v>
      </c>
      <c r="U5223">
        <v>0.15758320000000001</v>
      </c>
      <c r="V5223">
        <v>0.23209179999999999</v>
      </c>
      <c r="W5223">
        <v>0.19785323333333329</v>
      </c>
      <c r="X5223">
        <v>0.3850624333333334</v>
      </c>
      <c r="Y5223">
        <v>2.5222531817508411</v>
      </c>
      <c r="Z5223">
        <v>1.7117644000039781E-10</v>
      </c>
      <c r="AA5223">
        <v>3.0872639379255603E-8</v>
      </c>
      <c r="AB5223">
        <v>0.77637769999999995</v>
      </c>
      <c r="AC5223">
        <v>0.80202589999999996</v>
      </c>
      <c r="AD5223">
        <v>0.80455129999999997</v>
      </c>
      <c r="AE5223">
        <v>0.79431829999999992</v>
      </c>
      <c r="AF5223">
        <v>0.56099869999999996</v>
      </c>
      <c r="AG5223">
        <v>0.51597199999999999</v>
      </c>
      <c r="AH5223">
        <v>0.54629000000000005</v>
      </c>
      <c r="AI5223">
        <v>0.54108690000000004</v>
      </c>
      <c r="AJ5223">
        <v>0.25323139999999988</v>
      </c>
      <c r="AK5223">
        <v>1.7138517076061961</v>
      </c>
      <c r="AL5223">
        <v>4.818094190781955E-7</v>
      </c>
      <c r="AM5223">
        <v>1.2230801256380241E-4</v>
      </c>
      <c r="AN5223" t="s">
        <v>39</v>
      </c>
      <c r="AO5223" t="s">
        <v>40</v>
      </c>
    </row>
    <row r="5224" spans="1:41" x14ac:dyDescent="0.2">
      <c r="A5224" t="s">
        <v>17698</v>
      </c>
      <c r="B5224" t="s">
        <v>16019</v>
      </c>
      <c r="C5224">
        <v>126330019</v>
      </c>
      <c r="D5224">
        <v>126330021</v>
      </c>
      <c r="E5224" t="s">
        <v>31</v>
      </c>
      <c r="F5224" t="s">
        <v>86</v>
      </c>
      <c r="G5224" t="b">
        <v>0</v>
      </c>
      <c r="H5224" t="s">
        <v>53</v>
      </c>
      <c r="P5224">
        <v>0.2700457</v>
      </c>
      <c r="Q5224">
        <v>0.39513779999999998</v>
      </c>
      <c r="R5224">
        <v>0.37545240000000002</v>
      </c>
      <c r="S5224">
        <v>0.34687863333333341</v>
      </c>
      <c r="T5224">
        <v>0.1325491</v>
      </c>
      <c r="U5224">
        <v>0.1102871</v>
      </c>
      <c r="V5224">
        <v>0.11544160000000001</v>
      </c>
      <c r="W5224">
        <v>0.1194259333333333</v>
      </c>
      <c r="X5224">
        <v>0.22745270000000001</v>
      </c>
      <c r="Y5224">
        <v>1.9590301709180049</v>
      </c>
      <c r="Z5224">
        <v>2.2817194116220359E-8</v>
      </c>
      <c r="AA5224">
        <v>5.7715547882685823E-7</v>
      </c>
      <c r="AB5224">
        <v>0.74754620000000005</v>
      </c>
      <c r="AC5224">
        <v>0.68679380000000001</v>
      </c>
      <c r="AD5224">
        <v>0.76412679999999999</v>
      </c>
      <c r="AE5224">
        <v>0.73282226666666672</v>
      </c>
      <c r="AF5224">
        <v>0.45114399999999999</v>
      </c>
      <c r="AG5224">
        <v>0.41588380000000003</v>
      </c>
      <c r="AH5224">
        <v>0.33395550000000002</v>
      </c>
      <c r="AI5224">
        <v>0.4003277666666667</v>
      </c>
      <c r="AJ5224">
        <v>0.33249450000000003</v>
      </c>
      <c r="AK5224">
        <v>2.0545284801096968</v>
      </c>
      <c r="AL5224">
        <v>4.334104921998225E-6</v>
      </c>
      <c r="AM5224">
        <v>1.7621087746682901E-4</v>
      </c>
      <c r="AN5224" t="s">
        <v>91</v>
      </c>
      <c r="AO5224" t="s">
        <v>40</v>
      </c>
    </row>
    <row r="5225" spans="1:41" x14ac:dyDescent="0.2">
      <c r="A5225" t="s">
        <v>17699</v>
      </c>
      <c r="B5225" t="s">
        <v>16019</v>
      </c>
      <c r="C5225">
        <v>126861153</v>
      </c>
      <c r="D5225">
        <v>126861155</v>
      </c>
      <c r="E5225" t="s">
        <v>31</v>
      </c>
      <c r="F5225" t="s">
        <v>17700</v>
      </c>
      <c r="G5225" t="b">
        <v>0</v>
      </c>
      <c r="H5225" t="s">
        <v>53</v>
      </c>
      <c r="I5225" t="s">
        <v>17701</v>
      </c>
      <c r="J5225" t="s">
        <v>17702</v>
      </c>
      <c r="K5225" t="s">
        <v>6405</v>
      </c>
      <c r="L5225" t="s">
        <v>17703</v>
      </c>
      <c r="M5225" t="s">
        <v>17704</v>
      </c>
      <c r="O5225" t="s">
        <v>114</v>
      </c>
      <c r="P5225">
        <v>0.13587489999999999</v>
      </c>
      <c r="Q5225">
        <v>0.1784259</v>
      </c>
      <c r="R5225">
        <v>0.2228263</v>
      </c>
      <c r="S5225">
        <v>0.1790423666666667</v>
      </c>
      <c r="T5225">
        <v>4.4604150000000002E-2</v>
      </c>
      <c r="U5225">
        <v>4.2154440000000001E-2</v>
      </c>
      <c r="V5225">
        <v>4.9868349999999999E-2</v>
      </c>
      <c r="W5225">
        <v>4.5542313333333327E-2</v>
      </c>
      <c r="X5225">
        <v>0.13350005333333331</v>
      </c>
      <c r="Y5225">
        <v>2.168157316175976</v>
      </c>
      <c r="Z5225">
        <v>3.2399368918369579E-9</v>
      </c>
      <c r="AA5225">
        <v>1.662273639822425E-7</v>
      </c>
      <c r="AB5225">
        <v>0.52709119999999998</v>
      </c>
      <c r="AC5225">
        <v>0.4777904</v>
      </c>
      <c r="AD5225">
        <v>0.57279250000000004</v>
      </c>
      <c r="AE5225">
        <v>0.52589136666666669</v>
      </c>
      <c r="AF5225">
        <v>0.1846448</v>
      </c>
      <c r="AG5225">
        <v>0.1680915</v>
      </c>
      <c r="AH5225">
        <v>0.1544557</v>
      </c>
      <c r="AI5225">
        <v>0.16906399999999999</v>
      </c>
      <c r="AJ5225">
        <v>0.3568273666666667</v>
      </c>
      <c r="AK5225">
        <v>2.451285501134723</v>
      </c>
      <c r="AL5225">
        <v>1.16257596683839E-7</v>
      </c>
      <c r="AM5225">
        <v>9.0523449122079425E-5</v>
      </c>
      <c r="AN5225" t="s">
        <v>91</v>
      </c>
      <c r="AO5225" t="s">
        <v>40</v>
      </c>
    </row>
    <row r="5226" spans="1:41" x14ac:dyDescent="0.2">
      <c r="A5226" t="s">
        <v>17705</v>
      </c>
      <c r="B5226" t="s">
        <v>16019</v>
      </c>
      <c r="C5226">
        <v>127356734</v>
      </c>
      <c r="D5226">
        <v>127356736</v>
      </c>
      <c r="E5226" t="s">
        <v>31</v>
      </c>
      <c r="F5226" t="s">
        <v>204</v>
      </c>
      <c r="G5226" t="b">
        <v>0</v>
      </c>
      <c r="H5226" t="s">
        <v>33</v>
      </c>
      <c r="P5226">
        <v>0.62699769999999999</v>
      </c>
      <c r="Q5226">
        <v>0.71579619999999999</v>
      </c>
      <c r="R5226">
        <v>0.65104709999999999</v>
      </c>
      <c r="S5226">
        <v>0.66461366666666666</v>
      </c>
      <c r="T5226">
        <v>0.3422577</v>
      </c>
      <c r="U5226">
        <v>0.28075810000000001</v>
      </c>
      <c r="V5226">
        <v>0.37869849999999999</v>
      </c>
      <c r="W5226">
        <v>0.33390476666666669</v>
      </c>
      <c r="X5226">
        <v>0.33070889999999997</v>
      </c>
      <c r="Y5226">
        <v>1.99848699028693</v>
      </c>
      <c r="Z5226">
        <v>1.294430912001582E-8</v>
      </c>
      <c r="AA5226">
        <v>3.9775314480901228E-7</v>
      </c>
      <c r="AB5226">
        <v>0.86837779999999998</v>
      </c>
      <c r="AC5226">
        <v>0.85369989999999996</v>
      </c>
      <c r="AD5226">
        <v>0.88468519999999995</v>
      </c>
      <c r="AE5226">
        <v>0.86892096666666663</v>
      </c>
      <c r="AF5226">
        <v>0.78426640000000003</v>
      </c>
      <c r="AG5226">
        <v>0.72441789999999995</v>
      </c>
      <c r="AH5226">
        <v>0.74947649999999999</v>
      </c>
      <c r="AI5226">
        <v>0.75272026666666669</v>
      </c>
      <c r="AJ5226">
        <v>0.11620069999999991</v>
      </c>
      <c r="AK5226">
        <v>1.122978180569602</v>
      </c>
      <c r="AL5226">
        <v>7.4767743978554691E-5</v>
      </c>
      <c r="AM5226">
        <v>6.3390774673417088E-4</v>
      </c>
      <c r="AN5226" t="s">
        <v>39</v>
      </c>
      <c r="AO5226" t="s">
        <v>40</v>
      </c>
    </row>
    <row r="5227" spans="1:41" x14ac:dyDescent="0.2">
      <c r="A5227" t="s">
        <v>17706</v>
      </c>
      <c r="B5227" t="s">
        <v>16019</v>
      </c>
      <c r="C5227">
        <v>127611572</v>
      </c>
      <c r="D5227">
        <v>127611574</v>
      </c>
      <c r="E5227" t="s">
        <v>31</v>
      </c>
      <c r="F5227" t="s">
        <v>17707</v>
      </c>
      <c r="G5227" t="b">
        <v>0</v>
      </c>
      <c r="H5227" t="s">
        <v>53</v>
      </c>
      <c r="I5227" t="s">
        <v>17708</v>
      </c>
      <c r="J5227" t="s">
        <v>17709</v>
      </c>
      <c r="K5227" t="s">
        <v>294</v>
      </c>
      <c r="L5227" t="s">
        <v>17710</v>
      </c>
      <c r="M5227" t="s">
        <v>17711</v>
      </c>
      <c r="N5227" t="s">
        <v>17712</v>
      </c>
      <c r="O5227" t="s">
        <v>133</v>
      </c>
      <c r="P5227">
        <v>0.95383450000000003</v>
      </c>
      <c r="Q5227">
        <v>0.95185390000000003</v>
      </c>
      <c r="R5227">
        <v>0.90900970000000003</v>
      </c>
      <c r="S5227">
        <v>0.93823270000000003</v>
      </c>
      <c r="T5227">
        <v>0.62909079999999995</v>
      </c>
      <c r="U5227">
        <v>0.53726490000000005</v>
      </c>
      <c r="V5227">
        <v>0.57420190000000004</v>
      </c>
      <c r="W5227">
        <v>0.58018586666666672</v>
      </c>
      <c r="X5227">
        <v>0.35804683333333331</v>
      </c>
      <c r="Y5227">
        <v>3.5285248095560511</v>
      </c>
      <c r="Z5227">
        <v>2.12920758364901E-12</v>
      </c>
      <c r="AA5227">
        <v>1.7061026864822419E-9</v>
      </c>
      <c r="AB5227">
        <v>0.97423879999999996</v>
      </c>
      <c r="AC5227">
        <v>0.97383109999999995</v>
      </c>
      <c r="AD5227">
        <v>0.9696842</v>
      </c>
      <c r="AE5227">
        <v>0.97258469999999997</v>
      </c>
      <c r="AF5227">
        <v>0.8537574</v>
      </c>
      <c r="AG5227">
        <v>0.78866219999999998</v>
      </c>
      <c r="AH5227">
        <v>0.83878280000000005</v>
      </c>
      <c r="AI5227">
        <v>0.82706746666666664</v>
      </c>
      <c r="AJ5227">
        <v>0.1455172333333333</v>
      </c>
      <c r="AK5227">
        <v>2.877837492349467</v>
      </c>
      <c r="AL5227">
        <v>5.2559177203832862E-8</v>
      </c>
      <c r="AM5227">
        <v>6.1844631843176669E-5</v>
      </c>
      <c r="AN5227" t="s">
        <v>39</v>
      </c>
      <c r="AO5227" t="s">
        <v>40</v>
      </c>
    </row>
    <row r="5228" spans="1:41" x14ac:dyDescent="0.2">
      <c r="A5228" t="s">
        <v>17713</v>
      </c>
      <c r="B5228" t="s">
        <v>16019</v>
      </c>
      <c r="C5228">
        <v>127611682</v>
      </c>
      <c r="D5228">
        <v>127611684</v>
      </c>
      <c r="E5228" t="s">
        <v>31</v>
      </c>
      <c r="F5228" t="s">
        <v>17707</v>
      </c>
      <c r="G5228" t="b">
        <v>0</v>
      </c>
      <c r="H5228" t="s">
        <v>33</v>
      </c>
      <c r="I5228" t="s">
        <v>17708</v>
      </c>
      <c r="J5228" t="s">
        <v>17709</v>
      </c>
      <c r="K5228" t="s">
        <v>294</v>
      </c>
      <c r="L5228" t="s">
        <v>17710</v>
      </c>
      <c r="M5228" t="s">
        <v>17714</v>
      </c>
      <c r="N5228" t="s">
        <v>17712</v>
      </c>
      <c r="O5228" t="s">
        <v>133</v>
      </c>
      <c r="P5228">
        <v>0.79086259999999997</v>
      </c>
      <c r="Q5228">
        <v>0.77327210000000002</v>
      </c>
      <c r="R5228">
        <v>0.74025359999999996</v>
      </c>
      <c r="S5228">
        <v>0.76812943333333328</v>
      </c>
      <c r="T5228">
        <v>0.46163470000000001</v>
      </c>
      <c r="U5228">
        <v>0.39604610000000001</v>
      </c>
      <c r="V5228">
        <v>0.42815910000000001</v>
      </c>
      <c r="W5228">
        <v>0.42861329999999997</v>
      </c>
      <c r="X5228">
        <v>0.33951613333333319</v>
      </c>
      <c r="Y5228">
        <v>2.14932556690608</v>
      </c>
      <c r="Z5228">
        <v>9.8502410665143131E-10</v>
      </c>
      <c r="AA5228">
        <v>8.2863317809919554E-8</v>
      </c>
      <c r="AB5228">
        <v>0.84443860000000004</v>
      </c>
      <c r="AC5228">
        <v>0.82383050000000002</v>
      </c>
      <c r="AD5228">
        <v>0.83865520000000005</v>
      </c>
      <c r="AE5228">
        <v>0.83564143333333341</v>
      </c>
      <c r="AF5228">
        <v>0.60279099999999997</v>
      </c>
      <c r="AG5228">
        <v>0.51857609999999998</v>
      </c>
      <c r="AH5228">
        <v>0.56614830000000005</v>
      </c>
      <c r="AI5228">
        <v>0.5625051333333333</v>
      </c>
      <c r="AJ5228">
        <v>0.27313630000000011</v>
      </c>
      <c r="AK5228">
        <v>1.9836123109661039</v>
      </c>
      <c r="AL5228">
        <v>3.9781296619585472E-7</v>
      </c>
      <c r="AM5228">
        <v>1.1930735135439859E-4</v>
      </c>
      <c r="AN5228" t="s">
        <v>39</v>
      </c>
      <c r="AO5228" t="s">
        <v>40</v>
      </c>
    </row>
    <row r="5229" spans="1:41" x14ac:dyDescent="0.2">
      <c r="A5229" t="s">
        <v>17715</v>
      </c>
      <c r="B5229" t="s">
        <v>16019</v>
      </c>
      <c r="C5229">
        <v>127615104</v>
      </c>
      <c r="D5229">
        <v>127615106</v>
      </c>
      <c r="E5229" t="s">
        <v>31</v>
      </c>
      <c r="F5229" t="s">
        <v>17716</v>
      </c>
      <c r="G5229" t="b">
        <v>0</v>
      </c>
      <c r="H5229" t="s">
        <v>33</v>
      </c>
      <c r="I5229" t="s">
        <v>17708</v>
      </c>
      <c r="J5229" t="s">
        <v>17717</v>
      </c>
      <c r="K5229" t="s">
        <v>69</v>
      </c>
      <c r="L5229" t="s">
        <v>17718</v>
      </c>
      <c r="M5229" t="s">
        <v>17719</v>
      </c>
      <c r="O5229" t="s">
        <v>114</v>
      </c>
      <c r="P5229">
        <v>0.57075629999999999</v>
      </c>
      <c r="Q5229">
        <v>0.37774809999999998</v>
      </c>
      <c r="R5229">
        <v>0.41425509999999999</v>
      </c>
      <c r="S5229">
        <v>0.45425316666666671</v>
      </c>
      <c r="T5229">
        <v>0.10024230000000001</v>
      </c>
      <c r="U5229">
        <v>7.9429669999999994E-2</v>
      </c>
      <c r="V5229">
        <v>0.17000580000000001</v>
      </c>
      <c r="W5229">
        <v>0.11655925666666669</v>
      </c>
      <c r="X5229">
        <v>0.33769390999999999</v>
      </c>
      <c r="Y5229">
        <v>2.7265303663538529</v>
      </c>
      <c r="Z5229">
        <v>4.0426639573448483E-9</v>
      </c>
      <c r="AA5229">
        <v>1.901711932781675E-7</v>
      </c>
      <c r="AB5229">
        <v>0.39631640000000001</v>
      </c>
      <c r="AC5229">
        <v>0.21015890000000001</v>
      </c>
      <c r="AD5229">
        <v>0.22839400000000001</v>
      </c>
      <c r="AE5229">
        <v>0.27828976666666672</v>
      </c>
      <c r="AF5229">
        <v>8.9294239999999997E-2</v>
      </c>
      <c r="AG5229">
        <v>7.9111329999999994E-2</v>
      </c>
      <c r="AH5229">
        <v>0.1229527</v>
      </c>
      <c r="AI5229">
        <v>9.711942333333333E-2</v>
      </c>
      <c r="AJ5229">
        <v>0.18117034333333329</v>
      </c>
      <c r="AK5229">
        <v>1.817468768755101</v>
      </c>
      <c r="AL5229">
        <v>3.2187814375494192E-4</v>
      </c>
      <c r="AM5229">
        <v>1.5401990934708269E-3</v>
      </c>
      <c r="AN5229" t="s">
        <v>39</v>
      </c>
      <c r="AO5229" t="s">
        <v>40</v>
      </c>
    </row>
    <row r="5230" spans="1:41" x14ac:dyDescent="0.2">
      <c r="A5230" t="s">
        <v>17720</v>
      </c>
      <c r="B5230" t="s">
        <v>16019</v>
      </c>
      <c r="C5230">
        <v>127874377</v>
      </c>
      <c r="D5230">
        <v>127874379</v>
      </c>
      <c r="E5230" t="s">
        <v>31</v>
      </c>
      <c r="F5230" t="s">
        <v>86</v>
      </c>
      <c r="G5230" t="b">
        <v>0</v>
      </c>
      <c r="H5230" t="s">
        <v>33</v>
      </c>
      <c r="I5230" t="s">
        <v>17721</v>
      </c>
      <c r="J5230" t="s">
        <v>17722</v>
      </c>
      <c r="K5230" t="s">
        <v>294</v>
      </c>
      <c r="L5230" t="s">
        <v>17723</v>
      </c>
      <c r="M5230" t="s">
        <v>17724</v>
      </c>
      <c r="O5230" t="s">
        <v>114</v>
      </c>
      <c r="P5230">
        <v>0.41247080000000003</v>
      </c>
      <c r="Q5230">
        <v>0.55997580000000002</v>
      </c>
      <c r="R5230">
        <v>0.52041210000000004</v>
      </c>
      <c r="S5230">
        <v>0.49761956666666668</v>
      </c>
      <c r="T5230">
        <v>0.11709310000000001</v>
      </c>
      <c r="U5230">
        <v>0.13636319999999999</v>
      </c>
      <c r="V5230">
        <v>0.17851330000000001</v>
      </c>
      <c r="W5230">
        <v>0.14398986666666669</v>
      </c>
      <c r="X5230">
        <v>0.35362969999999999</v>
      </c>
      <c r="Y5230">
        <v>2.578351185877982</v>
      </c>
      <c r="Z5230">
        <v>4.24566158730105E-10</v>
      </c>
      <c r="AA5230">
        <v>5.143676938544472E-8</v>
      </c>
      <c r="AB5230">
        <v>0.77310719999999999</v>
      </c>
      <c r="AC5230">
        <v>0.74740030000000002</v>
      </c>
      <c r="AD5230">
        <v>0.73165709999999995</v>
      </c>
      <c r="AE5230">
        <v>0.75072153333333336</v>
      </c>
      <c r="AF5230">
        <v>0.59988859999999999</v>
      </c>
      <c r="AG5230">
        <v>0.61437649999999999</v>
      </c>
      <c r="AH5230">
        <v>0.54761110000000002</v>
      </c>
      <c r="AI5230">
        <v>0.58729206666666667</v>
      </c>
      <c r="AJ5230">
        <v>0.16342946666666669</v>
      </c>
      <c r="AK5230">
        <v>1.082988238266487</v>
      </c>
      <c r="AL5230">
        <v>5.7723011296167028E-5</v>
      </c>
      <c r="AM5230">
        <v>5.466441611633498E-4</v>
      </c>
      <c r="AN5230" t="s">
        <v>39</v>
      </c>
      <c r="AO5230" t="s">
        <v>40</v>
      </c>
    </row>
    <row r="5231" spans="1:41" x14ac:dyDescent="0.2">
      <c r="A5231" t="s">
        <v>17725</v>
      </c>
      <c r="B5231" t="s">
        <v>16019</v>
      </c>
      <c r="C5231">
        <v>127905034</v>
      </c>
      <c r="D5231">
        <v>127905036</v>
      </c>
      <c r="E5231" t="s">
        <v>31</v>
      </c>
      <c r="F5231" t="s">
        <v>17726</v>
      </c>
      <c r="G5231" t="b">
        <v>0</v>
      </c>
      <c r="H5231" t="s">
        <v>33</v>
      </c>
      <c r="I5231" t="s">
        <v>17727</v>
      </c>
      <c r="J5231" t="s">
        <v>17728</v>
      </c>
      <c r="K5231" t="s">
        <v>294</v>
      </c>
      <c r="L5231" t="s">
        <v>17729</v>
      </c>
      <c r="M5231" t="s">
        <v>17730</v>
      </c>
      <c r="O5231" t="s">
        <v>114</v>
      </c>
      <c r="P5231">
        <v>0.36856309999999998</v>
      </c>
      <c r="Q5231">
        <v>0.46855910000000001</v>
      </c>
      <c r="R5231">
        <v>0.50081589999999998</v>
      </c>
      <c r="S5231">
        <v>0.44597936666666671</v>
      </c>
      <c r="T5231">
        <v>9.1904689999999997E-2</v>
      </c>
      <c r="U5231">
        <v>9.2251310000000003E-2</v>
      </c>
      <c r="V5231">
        <v>0.17970259999999999</v>
      </c>
      <c r="W5231">
        <v>0.1212862</v>
      </c>
      <c r="X5231">
        <v>0.32469316666666659</v>
      </c>
      <c r="Y5231">
        <v>2.6133746542466598</v>
      </c>
      <c r="Z5231">
        <v>2.4646500663841589E-9</v>
      </c>
      <c r="AA5231">
        <v>1.4032550690732421E-7</v>
      </c>
      <c r="AB5231">
        <v>0.66739420000000005</v>
      </c>
      <c r="AC5231">
        <v>0.72800929999999997</v>
      </c>
      <c r="AD5231">
        <v>0.77868309999999996</v>
      </c>
      <c r="AE5231">
        <v>0.72469553333333336</v>
      </c>
      <c r="AF5231">
        <v>0.32095639999999998</v>
      </c>
      <c r="AG5231">
        <v>0.32801550000000002</v>
      </c>
      <c r="AH5231">
        <v>0.49136980000000002</v>
      </c>
      <c r="AI5231">
        <v>0.3801139</v>
      </c>
      <c r="AJ5231">
        <v>0.34458163333333341</v>
      </c>
      <c r="AK5231">
        <v>2.135215618245438</v>
      </c>
      <c r="AL5231">
        <v>4.2835012892446909E-5</v>
      </c>
      <c r="AM5231">
        <v>4.6622341949020758E-4</v>
      </c>
      <c r="AN5231" t="s">
        <v>91</v>
      </c>
      <c r="AO5231" t="s">
        <v>40</v>
      </c>
    </row>
    <row r="5232" spans="1:41" x14ac:dyDescent="0.2">
      <c r="A5232" t="s">
        <v>17731</v>
      </c>
      <c r="B5232" t="s">
        <v>16019</v>
      </c>
      <c r="C5232">
        <v>128529813</v>
      </c>
      <c r="D5232">
        <v>128529815</v>
      </c>
      <c r="E5232" t="s">
        <v>31</v>
      </c>
      <c r="F5232" t="s">
        <v>86</v>
      </c>
      <c r="G5232" t="b">
        <v>0</v>
      </c>
      <c r="H5232" t="s">
        <v>53</v>
      </c>
      <c r="I5232" t="s">
        <v>17732</v>
      </c>
      <c r="J5232" t="s">
        <v>17732</v>
      </c>
      <c r="K5232" t="s">
        <v>101</v>
      </c>
      <c r="L5232" t="s">
        <v>17733</v>
      </c>
      <c r="M5232" t="s">
        <v>17734</v>
      </c>
      <c r="P5232">
        <v>0.36960490000000001</v>
      </c>
      <c r="Q5232">
        <v>0.42329729999999999</v>
      </c>
      <c r="R5232">
        <v>0.4041382</v>
      </c>
      <c r="S5232">
        <v>0.39901346666666659</v>
      </c>
      <c r="T5232">
        <v>0.2220627</v>
      </c>
      <c r="U5232">
        <v>0.18793840000000001</v>
      </c>
      <c r="V5232">
        <v>8.9766059999999995E-2</v>
      </c>
      <c r="W5232">
        <v>0.16658905333333329</v>
      </c>
      <c r="X5232">
        <v>0.2324244133333333</v>
      </c>
      <c r="Y5232">
        <v>1.828484511470492</v>
      </c>
      <c r="Z5232">
        <v>1.829697198949546E-6</v>
      </c>
      <c r="AA5232">
        <v>1.254729792639928E-5</v>
      </c>
      <c r="AB5232">
        <v>0.66755249999999999</v>
      </c>
      <c r="AC5232">
        <v>0.58514359999999999</v>
      </c>
      <c r="AD5232">
        <v>0.70259479999999996</v>
      </c>
      <c r="AE5232">
        <v>0.65176363333333331</v>
      </c>
      <c r="AF5232">
        <v>0.38811709999999999</v>
      </c>
      <c r="AG5232">
        <v>0.34556969999999998</v>
      </c>
      <c r="AH5232">
        <v>0.19243209999999999</v>
      </c>
      <c r="AI5232">
        <v>0.30870629999999999</v>
      </c>
      <c r="AJ5232">
        <v>0.34305733333333333</v>
      </c>
      <c r="AK5232">
        <v>2.1298189898398632</v>
      </c>
      <c r="AL5232">
        <v>1.3721828581748111E-4</v>
      </c>
      <c r="AM5232">
        <v>9.0239824327792374E-4</v>
      </c>
      <c r="AN5232" t="s">
        <v>91</v>
      </c>
      <c r="AO5232" t="s">
        <v>40</v>
      </c>
    </row>
    <row r="5233" spans="1:41" x14ac:dyDescent="0.2">
      <c r="A5233" t="s">
        <v>17735</v>
      </c>
      <c r="B5233" t="s">
        <v>16019</v>
      </c>
      <c r="C5233">
        <v>128612291</v>
      </c>
      <c r="D5233">
        <v>128612293</v>
      </c>
      <c r="E5233" t="s">
        <v>31</v>
      </c>
      <c r="F5233" t="s">
        <v>17736</v>
      </c>
      <c r="G5233" t="b">
        <v>0</v>
      </c>
      <c r="H5233" t="s">
        <v>53</v>
      </c>
      <c r="I5233" t="s">
        <v>17737</v>
      </c>
      <c r="J5233" t="s">
        <v>17738</v>
      </c>
      <c r="K5233" t="s">
        <v>62</v>
      </c>
      <c r="L5233" t="s">
        <v>17739</v>
      </c>
      <c r="M5233" t="s">
        <v>17740</v>
      </c>
      <c r="O5233" t="s">
        <v>114</v>
      </c>
      <c r="P5233">
        <v>0.5967268</v>
      </c>
      <c r="Q5233">
        <v>0.68187359999999997</v>
      </c>
      <c r="R5233">
        <v>0.64709289999999997</v>
      </c>
      <c r="S5233">
        <v>0.64189776666666665</v>
      </c>
      <c r="T5233">
        <v>0.25082100000000002</v>
      </c>
      <c r="U5233">
        <v>0.19365579999999999</v>
      </c>
      <c r="V5233">
        <v>0.35198380000000001</v>
      </c>
      <c r="W5233">
        <v>0.26548686666666671</v>
      </c>
      <c r="X5233">
        <v>0.37641089999999999</v>
      </c>
      <c r="Y5233">
        <v>2.3523253076978312</v>
      </c>
      <c r="Z5233">
        <v>5.1425694503796414E-9</v>
      </c>
      <c r="AA5233">
        <v>2.211813275346581E-7</v>
      </c>
      <c r="AB5233">
        <v>0.78949930000000001</v>
      </c>
      <c r="AC5233">
        <v>0.82289069999999997</v>
      </c>
      <c r="AD5233">
        <v>0.82558739999999997</v>
      </c>
      <c r="AE5233">
        <v>0.81265913333333328</v>
      </c>
      <c r="AF5233">
        <v>0.64688369999999995</v>
      </c>
      <c r="AG5233">
        <v>0.67448350000000001</v>
      </c>
      <c r="AH5233">
        <v>0.64334979999999997</v>
      </c>
      <c r="AI5233">
        <v>0.65490566666666661</v>
      </c>
      <c r="AJ5233">
        <v>0.1577534666666667</v>
      </c>
      <c r="AK5233">
        <v>1.1968604946783801</v>
      </c>
      <c r="AL5233">
        <v>1.418181540140347E-5</v>
      </c>
      <c r="AM5233">
        <v>2.7245523418067329E-4</v>
      </c>
      <c r="AN5233" t="s">
        <v>39</v>
      </c>
      <c r="AO5233" t="s">
        <v>40</v>
      </c>
    </row>
    <row r="5234" spans="1:41" x14ac:dyDescent="0.2">
      <c r="A5234" t="s">
        <v>17741</v>
      </c>
      <c r="B5234" t="s">
        <v>16019</v>
      </c>
      <c r="C5234">
        <v>128687632</v>
      </c>
      <c r="D5234">
        <v>128687634</v>
      </c>
      <c r="E5234" t="s">
        <v>31</v>
      </c>
      <c r="F5234" t="s">
        <v>17742</v>
      </c>
      <c r="G5234" t="b">
        <v>0</v>
      </c>
      <c r="H5234" t="s">
        <v>53</v>
      </c>
      <c r="I5234" t="s">
        <v>17743</v>
      </c>
      <c r="J5234" t="s">
        <v>17744</v>
      </c>
      <c r="K5234" t="s">
        <v>17745</v>
      </c>
      <c r="L5234" t="s">
        <v>17746</v>
      </c>
      <c r="M5234" t="s">
        <v>17747</v>
      </c>
      <c r="O5234" t="s">
        <v>114</v>
      </c>
      <c r="P5234">
        <v>0.57396789999999998</v>
      </c>
      <c r="Q5234">
        <v>0.56247199999999997</v>
      </c>
      <c r="R5234">
        <v>0.52707619999999999</v>
      </c>
      <c r="S5234">
        <v>0.55450536666666661</v>
      </c>
      <c r="T5234">
        <v>0.2177608</v>
      </c>
      <c r="U5234">
        <v>0.1744724</v>
      </c>
      <c r="V5234">
        <v>0.2400796</v>
      </c>
      <c r="W5234">
        <v>0.2107709333333333</v>
      </c>
      <c r="X5234">
        <v>0.34373443333333331</v>
      </c>
      <c r="Y5234">
        <v>2.2327787733496089</v>
      </c>
      <c r="Z5234">
        <v>6.7270233754067535E-10</v>
      </c>
      <c r="AA5234">
        <v>6.6500794875811965E-8</v>
      </c>
      <c r="AB5234">
        <v>0.77313370000000003</v>
      </c>
      <c r="AC5234">
        <v>0.71873350000000003</v>
      </c>
      <c r="AD5234">
        <v>0.72952130000000004</v>
      </c>
      <c r="AE5234">
        <v>0.7404628333333334</v>
      </c>
      <c r="AF5234">
        <v>0.59181859999999997</v>
      </c>
      <c r="AG5234">
        <v>0.56118210000000002</v>
      </c>
      <c r="AH5234">
        <v>0.50119009999999997</v>
      </c>
      <c r="AI5234">
        <v>0.55139693333333328</v>
      </c>
      <c r="AJ5234">
        <v>0.18906590000000009</v>
      </c>
      <c r="AK5234">
        <v>1.218723629783351</v>
      </c>
      <c r="AL5234">
        <v>6.5503707085421409E-5</v>
      </c>
      <c r="AM5234">
        <v>5.8755849065496128E-4</v>
      </c>
      <c r="AN5234" t="s">
        <v>39</v>
      </c>
      <c r="AO5234" t="s">
        <v>40</v>
      </c>
    </row>
    <row r="5235" spans="1:41" x14ac:dyDescent="0.2">
      <c r="A5235" t="s">
        <v>17748</v>
      </c>
      <c r="B5235" t="s">
        <v>16019</v>
      </c>
      <c r="C5235">
        <v>128688027</v>
      </c>
      <c r="D5235">
        <v>128688029</v>
      </c>
      <c r="E5235" t="s">
        <v>31</v>
      </c>
      <c r="F5235" t="s">
        <v>17749</v>
      </c>
      <c r="G5235" t="b">
        <v>0</v>
      </c>
      <c r="H5235" t="s">
        <v>33</v>
      </c>
      <c r="I5235" t="s">
        <v>17743</v>
      </c>
      <c r="J5235" t="s">
        <v>17744</v>
      </c>
      <c r="K5235" t="s">
        <v>17745</v>
      </c>
      <c r="L5235" t="s">
        <v>17746</v>
      </c>
      <c r="M5235" t="s">
        <v>17750</v>
      </c>
      <c r="N5235" t="s">
        <v>17751</v>
      </c>
      <c r="O5235" t="s">
        <v>133</v>
      </c>
      <c r="P5235">
        <v>0.44687519999999997</v>
      </c>
      <c r="Q5235">
        <v>0.44452550000000002</v>
      </c>
      <c r="R5235">
        <v>0.39593590000000001</v>
      </c>
      <c r="S5235">
        <v>0.4291122</v>
      </c>
      <c r="T5235">
        <v>3.1925370000000002E-2</v>
      </c>
      <c r="U5235">
        <v>3.6141909999999999E-2</v>
      </c>
      <c r="V5235">
        <v>2.0322170000000001E-2</v>
      </c>
      <c r="W5235">
        <v>2.946315E-2</v>
      </c>
      <c r="X5235">
        <v>0.39964905000000001</v>
      </c>
      <c r="Y5235">
        <v>4.670659278410942</v>
      </c>
      <c r="Z5235">
        <v>8.8844972756117924E-16</v>
      </c>
      <c r="AA5235">
        <v>3.7432249900613502E-12</v>
      </c>
      <c r="AB5235">
        <v>0.45967469999999999</v>
      </c>
      <c r="AC5235">
        <v>0.42933480000000002</v>
      </c>
      <c r="AD5235">
        <v>0.35319699999999998</v>
      </c>
      <c r="AE5235">
        <v>0.41406883333333327</v>
      </c>
      <c r="AF5235">
        <v>4.1598299999999998E-2</v>
      </c>
      <c r="AG5235">
        <v>3.3263880000000003E-2</v>
      </c>
      <c r="AH5235">
        <v>3.0131580000000002E-2</v>
      </c>
      <c r="AI5235">
        <v>3.4997920000000002E-2</v>
      </c>
      <c r="AJ5235">
        <v>0.37907091333333331</v>
      </c>
      <c r="AK5235">
        <v>4.2929862836772177</v>
      </c>
      <c r="AL5235">
        <v>2.9926666031944139E-9</v>
      </c>
      <c r="AM5235">
        <v>1.1026180384059539E-5</v>
      </c>
      <c r="AN5235" t="s">
        <v>104</v>
      </c>
      <c r="AO5235" t="s">
        <v>40</v>
      </c>
    </row>
    <row r="5236" spans="1:41" x14ac:dyDescent="0.2">
      <c r="A5236" t="s">
        <v>17752</v>
      </c>
      <c r="B5236" t="s">
        <v>16019</v>
      </c>
      <c r="C5236">
        <v>128688555</v>
      </c>
      <c r="D5236">
        <v>128688557</v>
      </c>
      <c r="E5236" t="s">
        <v>31</v>
      </c>
      <c r="F5236" t="s">
        <v>17753</v>
      </c>
      <c r="G5236" t="b">
        <v>0</v>
      </c>
      <c r="H5236" t="s">
        <v>33</v>
      </c>
      <c r="I5236" t="s">
        <v>17743</v>
      </c>
      <c r="J5236" t="s">
        <v>17744</v>
      </c>
      <c r="K5236" t="s">
        <v>17745</v>
      </c>
      <c r="L5236" t="s">
        <v>17746</v>
      </c>
      <c r="M5236" t="s">
        <v>17754</v>
      </c>
      <c r="N5236" t="s">
        <v>17751</v>
      </c>
      <c r="O5236" t="s">
        <v>133</v>
      </c>
      <c r="P5236">
        <v>0.50580190000000003</v>
      </c>
      <c r="Q5236">
        <v>0.48734820000000001</v>
      </c>
      <c r="R5236">
        <v>0.4746571</v>
      </c>
      <c r="S5236">
        <v>0.4892690666666667</v>
      </c>
      <c r="T5236">
        <v>6.8011160000000001E-2</v>
      </c>
      <c r="U5236">
        <v>6.8644339999999998E-2</v>
      </c>
      <c r="V5236">
        <v>3.6610910000000003E-2</v>
      </c>
      <c r="W5236">
        <v>5.7755470000000003E-2</v>
      </c>
      <c r="X5236">
        <v>0.43151359666666672</v>
      </c>
      <c r="Y5236">
        <v>4.0234815861417896</v>
      </c>
      <c r="Z5236">
        <v>4.8139597731992169E-14</v>
      </c>
      <c r="AA5236">
        <v>7.8593609874707896E-11</v>
      </c>
      <c r="AB5236">
        <v>0.51993809999999996</v>
      </c>
      <c r="AC5236">
        <v>0.49052370000000001</v>
      </c>
      <c r="AD5236">
        <v>0.44053969999999998</v>
      </c>
      <c r="AE5236">
        <v>0.48366716666666659</v>
      </c>
      <c r="AF5236">
        <v>7.1714600000000003E-2</v>
      </c>
      <c r="AG5236">
        <v>6.8778539999999999E-2</v>
      </c>
      <c r="AH5236">
        <v>4.307122E-2</v>
      </c>
      <c r="AI5236">
        <v>6.1188119999999999E-2</v>
      </c>
      <c r="AJ5236">
        <v>0.42247904666666658</v>
      </c>
      <c r="AK5236">
        <v>3.8808675175753939</v>
      </c>
      <c r="AL5236">
        <v>2.151185395626498E-8</v>
      </c>
      <c r="AM5236">
        <v>3.7214082718248598E-5</v>
      </c>
      <c r="AN5236" t="s">
        <v>104</v>
      </c>
      <c r="AO5236" t="s">
        <v>40</v>
      </c>
    </row>
    <row r="5237" spans="1:41" x14ac:dyDescent="0.2">
      <c r="A5237" t="s">
        <v>17755</v>
      </c>
      <c r="B5237" t="s">
        <v>16019</v>
      </c>
      <c r="C5237">
        <v>128688727</v>
      </c>
      <c r="D5237">
        <v>128688729</v>
      </c>
      <c r="E5237" t="s">
        <v>31</v>
      </c>
      <c r="F5237" t="s">
        <v>17756</v>
      </c>
      <c r="G5237" t="b">
        <v>0</v>
      </c>
      <c r="H5237" t="s">
        <v>53</v>
      </c>
      <c r="I5237" t="s">
        <v>17743</v>
      </c>
      <c r="J5237" t="s">
        <v>17744</v>
      </c>
      <c r="K5237" t="s">
        <v>17745</v>
      </c>
      <c r="L5237" t="s">
        <v>17746</v>
      </c>
      <c r="M5237" t="s">
        <v>17757</v>
      </c>
      <c r="O5237" t="s">
        <v>114</v>
      </c>
      <c r="P5237">
        <v>0.42413149999999999</v>
      </c>
      <c r="Q5237">
        <v>0.37984839999999997</v>
      </c>
      <c r="R5237">
        <v>0.31950810000000002</v>
      </c>
      <c r="S5237">
        <v>0.374496</v>
      </c>
      <c r="T5237">
        <v>1.500728E-2</v>
      </c>
      <c r="U5237">
        <v>3.3465219999999997E-2</v>
      </c>
      <c r="V5237">
        <v>3.89626E-2</v>
      </c>
      <c r="W5237">
        <v>2.914503333333333E-2</v>
      </c>
      <c r="X5237">
        <v>0.34535096666666659</v>
      </c>
      <c r="Y5237">
        <v>4.4245820510819449</v>
      </c>
      <c r="Z5237">
        <v>1.7338712764357151E-13</v>
      </c>
      <c r="AA5237">
        <v>2.1567624807583861E-10</v>
      </c>
      <c r="AB5237">
        <v>0.47321629999999998</v>
      </c>
      <c r="AC5237">
        <v>0.40107690000000001</v>
      </c>
      <c r="AD5237">
        <v>0.2998923</v>
      </c>
      <c r="AE5237">
        <v>0.39139516666666668</v>
      </c>
      <c r="AF5237">
        <v>6.0301229999999997E-2</v>
      </c>
      <c r="AG5237">
        <v>4.7063010000000002E-2</v>
      </c>
      <c r="AH5237">
        <v>1.3764210000000001E-2</v>
      </c>
      <c r="AI5237">
        <v>4.037615E-2</v>
      </c>
      <c r="AJ5237">
        <v>0.35101901666666668</v>
      </c>
      <c r="AK5237">
        <v>4.1694193378117141</v>
      </c>
      <c r="AL5237">
        <v>1.5215153898413809E-5</v>
      </c>
      <c r="AM5237">
        <v>2.8009179008764299E-4</v>
      </c>
      <c r="AN5237" t="s">
        <v>104</v>
      </c>
      <c r="AO5237" t="s">
        <v>40</v>
      </c>
    </row>
    <row r="5238" spans="1:41" x14ac:dyDescent="0.2">
      <c r="A5238" t="s">
        <v>17758</v>
      </c>
      <c r="B5238" t="s">
        <v>16019</v>
      </c>
      <c r="C5238">
        <v>128746337</v>
      </c>
      <c r="D5238">
        <v>128746339</v>
      </c>
      <c r="E5238" t="s">
        <v>31</v>
      </c>
      <c r="F5238" t="s">
        <v>86</v>
      </c>
      <c r="G5238" t="b">
        <v>0</v>
      </c>
      <c r="H5238" t="s">
        <v>53</v>
      </c>
      <c r="I5238" t="s">
        <v>17759</v>
      </c>
      <c r="J5238" t="s">
        <v>17760</v>
      </c>
      <c r="K5238" t="s">
        <v>1995</v>
      </c>
      <c r="L5238" t="s">
        <v>17761</v>
      </c>
      <c r="M5238" t="s">
        <v>17762</v>
      </c>
      <c r="O5238" t="s">
        <v>114</v>
      </c>
      <c r="P5238">
        <v>0.52937190000000001</v>
      </c>
      <c r="Q5238">
        <v>0.64204660000000002</v>
      </c>
      <c r="R5238">
        <v>0.59882780000000002</v>
      </c>
      <c r="S5238">
        <v>0.59008210000000005</v>
      </c>
      <c r="T5238">
        <v>0.20667840000000001</v>
      </c>
      <c r="U5238">
        <v>0.15765499999999999</v>
      </c>
      <c r="V5238">
        <v>0.33185029999999999</v>
      </c>
      <c r="W5238">
        <v>0.23206123333333331</v>
      </c>
      <c r="X5238">
        <v>0.35802086666666671</v>
      </c>
      <c r="Y5238">
        <v>2.319439089811651</v>
      </c>
      <c r="Z5238">
        <v>2.8542214447356749E-8</v>
      </c>
      <c r="AA5238">
        <v>6.6873878515777951E-7</v>
      </c>
      <c r="AB5238">
        <v>0.81094909999999998</v>
      </c>
      <c r="AC5238">
        <v>0.82288810000000001</v>
      </c>
      <c r="AD5238">
        <v>0.85790279999999997</v>
      </c>
      <c r="AE5238">
        <v>0.83057999999999998</v>
      </c>
      <c r="AF5238">
        <v>0.59313680000000002</v>
      </c>
      <c r="AG5238">
        <v>0.61247600000000002</v>
      </c>
      <c r="AH5238">
        <v>0.67755469999999995</v>
      </c>
      <c r="AI5238">
        <v>0.62772249999999996</v>
      </c>
      <c r="AJ5238">
        <v>0.2028575</v>
      </c>
      <c r="AK5238">
        <v>1.5451120377381791</v>
      </c>
      <c r="AL5238">
        <v>1.4386907926893199E-5</v>
      </c>
      <c r="AM5238">
        <v>2.7397755823308298E-4</v>
      </c>
      <c r="AN5238" t="s">
        <v>39</v>
      </c>
      <c r="AO5238" t="s">
        <v>40</v>
      </c>
    </row>
    <row r="5239" spans="1:41" x14ac:dyDescent="0.2">
      <c r="A5239" t="s">
        <v>17763</v>
      </c>
      <c r="B5239" t="s">
        <v>16019</v>
      </c>
      <c r="C5239">
        <v>130520372</v>
      </c>
      <c r="D5239">
        <v>130520374</v>
      </c>
      <c r="E5239" t="s">
        <v>31</v>
      </c>
      <c r="F5239" t="s">
        <v>17764</v>
      </c>
      <c r="G5239" t="b">
        <v>0</v>
      </c>
      <c r="H5239" t="s">
        <v>53</v>
      </c>
      <c r="I5239" t="s">
        <v>17765</v>
      </c>
      <c r="J5239" t="s">
        <v>17766</v>
      </c>
      <c r="K5239" t="s">
        <v>17767</v>
      </c>
      <c r="L5239" t="s">
        <v>17768</v>
      </c>
      <c r="M5239" t="s">
        <v>17769</v>
      </c>
      <c r="O5239" t="s">
        <v>114</v>
      </c>
      <c r="P5239">
        <v>0.231405</v>
      </c>
      <c r="Q5239">
        <v>0.34072609999999998</v>
      </c>
      <c r="R5239">
        <v>0.3308741</v>
      </c>
      <c r="S5239">
        <v>0.30100173333333341</v>
      </c>
      <c r="T5239">
        <v>0.13749049999999999</v>
      </c>
      <c r="U5239">
        <v>0.1207266</v>
      </c>
      <c r="V5239">
        <v>0.16405500000000001</v>
      </c>
      <c r="W5239">
        <v>0.14075736666666669</v>
      </c>
      <c r="X5239">
        <v>0.16024436666666669</v>
      </c>
      <c r="Y5239">
        <v>1.387646910120043</v>
      </c>
      <c r="Z5239">
        <v>6.6729966583293728E-6</v>
      </c>
      <c r="AA5239">
        <v>3.3112600472857043E-5</v>
      </c>
      <c r="AB5239">
        <v>0.70973660000000005</v>
      </c>
      <c r="AC5239">
        <v>0.64168860000000005</v>
      </c>
      <c r="AD5239">
        <v>0.68141439999999998</v>
      </c>
      <c r="AE5239">
        <v>0.67761320000000003</v>
      </c>
      <c r="AF5239">
        <v>0.37173780000000001</v>
      </c>
      <c r="AG5239">
        <v>0.36352600000000002</v>
      </c>
      <c r="AH5239">
        <v>0.3032395</v>
      </c>
      <c r="AI5239">
        <v>0.34616776666666671</v>
      </c>
      <c r="AJ5239">
        <v>0.33144543333333337</v>
      </c>
      <c r="AK5239">
        <v>1.9975871275395181</v>
      </c>
      <c r="AL5239">
        <v>8.6129030722628316E-7</v>
      </c>
      <c r="AM5239">
        <v>1.2956216912917009E-4</v>
      </c>
      <c r="AN5239" t="s">
        <v>91</v>
      </c>
      <c r="AO5239" t="s">
        <v>40</v>
      </c>
    </row>
    <row r="5240" spans="1:41" x14ac:dyDescent="0.2">
      <c r="A5240" t="s">
        <v>17770</v>
      </c>
      <c r="B5240" t="s">
        <v>16019</v>
      </c>
      <c r="C5240">
        <v>130520623</v>
      </c>
      <c r="D5240">
        <v>130520625</v>
      </c>
      <c r="E5240" t="s">
        <v>31</v>
      </c>
      <c r="F5240" t="s">
        <v>17771</v>
      </c>
      <c r="G5240" t="b">
        <v>0</v>
      </c>
      <c r="H5240" t="s">
        <v>53</v>
      </c>
      <c r="I5240" t="s">
        <v>17765</v>
      </c>
      <c r="J5240" t="s">
        <v>17766</v>
      </c>
      <c r="K5240" t="s">
        <v>17767</v>
      </c>
      <c r="L5240" t="s">
        <v>17768</v>
      </c>
      <c r="M5240" t="s">
        <v>17772</v>
      </c>
      <c r="O5240" t="s">
        <v>114</v>
      </c>
      <c r="P5240">
        <v>0.47548089999999998</v>
      </c>
      <c r="Q5240">
        <v>0.60780109999999998</v>
      </c>
      <c r="R5240">
        <v>0.55806290000000003</v>
      </c>
      <c r="S5240">
        <v>0.5471149666666667</v>
      </c>
      <c r="T5240">
        <v>0.1676955</v>
      </c>
      <c r="U5240">
        <v>0.12622710000000001</v>
      </c>
      <c r="V5240">
        <v>0.2299475</v>
      </c>
      <c r="W5240">
        <v>0.1746233666666667</v>
      </c>
      <c r="X5240">
        <v>0.37249159999999998</v>
      </c>
      <c r="Y5240">
        <v>2.5577163358449888</v>
      </c>
      <c r="Z5240">
        <v>1.163545685791924E-9</v>
      </c>
      <c r="AA5240">
        <v>9.056622184054842E-8</v>
      </c>
      <c r="AB5240">
        <v>0.81210919999999998</v>
      </c>
      <c r="AC5240">
        <v>0.79977719999999997</v>
      </c>
      <c r="AD5240">
        <v>0.84735110000000002</v>
      </c>
      <c r="AE5240">
        <v>0.81974583333333328</v>
      </c>
      <c r="AF5240">
        <v>0.53562679999999996</v>
      </c>
      <c r="AG5240">
        <v>0.48284529999999998</v>
      </c>
      <c r="AH5240">
        <v>0.5002067</v>
      </c>
      <c r="AI5240">
        <v>0.50622626666666659</v>
      </c>
      <c r="AJ5240">
        <v>0.31351956666666669</v>
      </c>
      <c r="AK5240">
        <v>2.1581374968516558</v>
      </c>
      <c r="AL5240">
        <v>2.554628836756413E-7</v>
      </c>
      <c r="AM5240">
        <v>1.107854235006054E-4</v>
      </c>
      <c r="AN5240" t="s">
        <v>39</v>
      </c>
      <c r="AO5240" t="s">
        <v>40</v>
      </c>
    </row>
    <row r="5241" spans="1:41" x14ac:dyDescent="0.2">
      <c r="A5241" t="s">
        <v>17773</v>
      </c>
      <c r="B5241" t="s">
        <v>16019</v>
      </c>
      <c r="C5241">
        <v>136693480</v>
      </c>
      <c r="D5241">
        <v>136693482</v>
      </c>
      <c r="E5241" t="s">
        <v>31</v>
      </c>
      <c r="F5241" t="s">
        <v>86</v>
      </c>
      <c r="G5241" t="b">
        <v>0</v>
      </c>
      <c r="H5241" t="s">
        <v>33</v>
      </c>
      <c r="I5241" t="s">
        <v>17774</v>
      </c>
      <c r="J5241" t="s">
        <v>17774</v>
      </c>
      <c r="K5241" t="s">
        <v>178</v>
      </c>
      <c r="L5241" t="s">
        <v>17775</v>
      </c>
      <c r="M5241" t="s">
        <v>17776</v>
      </c>
      <c r="P5241">
        <v>0.58917870000000006</v>
      </c>
      <c r="Q5241">
        <v>0.69413179999999997</v>
      </c>
      <c r="R5241">
        <v>0.63425920000000002</v>
      </c>
      <c r="S5241">
        <v>0.63918989999999998</v>
      </c>
      <c r="T5241">
        <v>0.30197230000000003</v>
      </c>
      <c r="U5241">
        <v>0.24036979999999999</v>
      </c>
      <c r="V5241">
        <v>0.28306340000000002</v>
      </c>
      <c r="W5241">
        <v>0.27513516666666671</v>
      </c>
      <c r="X5241">
        <v>0.36405473333333332</v>
      </c>
      <c r="Y5241">
        <v>2.235458256201575</v>
      </c>
      <c r="Z5241">
        <v>1.223555097267945E-9</v>
      </c>
      <c r="AA5241">
        <v>9.3291254802462186E-8</v>
      </c>
      <c r="AB5241">
        <v>0.84509489999999998</v>
      </c>
      <c r="AC5241">
        <v>0.85716239999999999</v>
      </c>
      <c r="AD5241">
        <v>0.86469669999999998</v>
      </c>
      <c r="AE5241">
        <v>0.85565133333333332</v>
      </c>
      <c r="AF5241">
        <v>0.72245539999999997</v>
      </c>
      <c r="AG5241">
        <v>0.66407590000000005</v>
      </c>
      <c r="AH5241">
        <v>0.6484588</v>
      </c>
      <c r="AI5241">
        <v>0.6783300333333333</v>
      </c>
      <c r="AJ5241">
        <v>0.17732129999999999</v>
      </c>
      <c r="AK5241">
        <v>1.487398586812759</v>
      </c>
      <c r="AL5241">
        <v>5.8316533138961024E-6</v>
      </c>
      <c r="AM5241">
        <v>1.9324425709196241E-4</v>
      </c>
      <c r="AN5241" t="s">
        <v>39</v>
      </c>
      <c r="AO5241" t="s">
        <v>40</v>
      </c>
    </row>
    <row r="5242" spans="1:41" x14ac:dyDescent="0.2">
      <c r="A5242" t="s">
        <v>17777</v>
      </c>
      <c r="B5242" t="s">
        <v>16019</v>
      </c>
      <c r="C5242">
        <v>137439105</v>
      </c>
      <c r="D5242">
        <v>137439107</v>
      </c>
      <c r="E5242" t="s">
        <v>31</v>
      </c>
      <c r="F5242" t="s">
        <v>86</v>
      </c>
      <c r="G5242" t="b">
        <v>0</v>
      </c>
      <c r="H5242" t="s">
        <v>53</v>
      </c>
      <c r="I5242" t="s">
        <v>17778</v>
      </c>
      <c r="J5242" t="s">
        <v>17779</v>
      </c>
      <c r="K5242" t="s">
        <v>36</v>
      </c>
      <c r="L5242" t="s">
        <v>17780</v>
      </c>
      <c r="M5242" t="s">
        <v>17781</v>
      </c>
      <c r="O5242" t="s">
        <v>114</v>
      </c>
      <c r="P5242">
        <v>0.16401930000000001</v>
      </c>
      <c r="Q5242">
        <v>0.29011389999999998</v>
      </c>
      <c r="R5242">
        <v>0.26723390000000002</v>
      </c>
      <c r="S5242">
        <v>0.24045569999999999</v>
      </c>
      <c r="T5242">
        <v>7.0127309999999998E-2</v>
      </c>
      <c r="U5242">
        <v>8.0022869999999996E-2</v>
      </c>
      <c r="V5242">
        <v>0.1011169</v>
      </c>
      <c r="W5242">
        <v>8.3755693333333325E-2</v>
      </c>
      <c r="X5242">
        <v>0.1567000066666667</v>
      </c>
      <c r="Y5242">
        <v>1.769462025332988</v>
      </c>
      <c r="Z5242">
        <v>5.6029080132202789E-7</v>
      </c>
      <c r="AA5242">
        <v>5.2919189655616593E-6</v>
      </c>
      <c r="AB5242">
        <v>0.61330079999999998</v>
      </c>
      <c r="AC5242">
        <v>0.61065630000000004</v>
      </c>
      <c r="AD5242">
        <v>0.68256360000000005</v>
      </c>
      <c r="AE5242">
        <v>0.63550689999999999</v>
      </c>
      <c r="AF5242">
        <v>0.31371260000000001</v>
      </c>
      <c r="AG5242">
        <v>0.32002140000000001</v>
      </c>
      <c r="AH5242">
        <v>0.25483289999999997</v>
      </c>
      <c r="AI5242">
        <v>0.29618896666666672</v>
      </c>
      <c r="AJ5242">
        <v>0.33931793333333332</v>
      </c>
      <c r="AK5242">
        <v>2.0612993575389491</v>
      </c>
      <c r="AL5242">
        <v>1.0179919564461609E-6</v>
      </c>
      <c r="AM5242">
        <v>1.320143308170612E-4</v>
      </c>
      <c r="AN5242" t="s">
        <v>91</v>
      </c>
      <c r="AO5242" t="s">
        <v>40</v>
      </c>
    </row>
    <row r="5243" spans="1:41" x14ac:dyDescent="0.2">
      <c r="A5243" t="s">
        <v>17782</v>
      </c>
      <c r="B5243" t="s">
        <v>16019</v>
      </c>
      <c r="C5243">
        <v>138848459</v>
      </c>
      <c r="D5243">
        <v>138848461</v>
      </c>
      <c r="E5243" t="s">
        <v>31</v>
      </c>
      <c r="F5243" t="s">
        <v>86</v>
      </c>
      <c r="G5243" t="b">
        <v>0</v>
      </c>
      <c r="H5243" t="s">
        <v>53</v>
      </c>
      <c r="I5243" t="s">
        <v>17783</v>
      </c>
      <c r="J5243" t="s">
        <v>17784</v>
      </c>
      <c r="K5243" t="s">
        <v>56</v>
      </c>
      <c r="L5243" t="s">
        <v>17785</v>
      </c>
      <c r="M5243" t="s">
        <v>17786</v>
      </c>
      <c r="O5243" t="s">
        <v>114</v>
      </c>
      <c r="P5243">
        <v>4.9762510000000003E-2</v>
      </c>
      <c r="Q5243">
        <v>0.10070709999999999</v>
      </c>
      <c r="R5243">
        <v>0.124945</v>
      </c>
      <c r="S5243">
        <v>9.1804869999999997E-2</v>
      </c>
      <c r="T5243">
        <v>1.9354900000000001E-2</v>
      </c>
      <c r="U5243">
        <v>2.307058E-2</v>
      </c>
      <c r="V5243">
        <v>3.1638550000000001E-2</v>
      </c>
      <c r="W5243">
        <v>2.468801E-2</v>
      </c>
      <c r="X5243">
        <v>6.711686E-2</v>
      </c>
      <c r="Y5243">
        <v>1.9270051990529979</v>
      </c>
      <c r="Z5243">
        <v>9.2075879064785373E-7</v>
      </c>
      <c r="AA5243">
        <v>7.583066099194202E-6</v>
      </c>
      <c r="AB5243">
        <v>0.48402529999999999</v>
      </c>
      <c r="AC5243">
        <v>0.4325465</v>
      </c>
      <c r="AD5243">
        <v>0.53835789999999994</v>
      </c>
      <c r="AE5243">
        <v>0.48497656666666672</v>
      </c>
      <c r="AF5243">
        <v>0.114776</v>
      </c>
      <c r="AG5243">
        <v>7.2977239999999999E-2</v>
      </c>
      <c r="AH5243">
        <v>0.1202401</v>
      </c>
      <c r="AI5243">
        <v>0.1026644466666667</v>
      </c>
      <c r="AJ5243">
        <v>0.38231211999999998</v>
      </c>
      <c r="AK5243">
        <v>3.0744751822722169</v>
      </c>
      <c r="AL5243">
        <v>2.9999554471111531E-7</v>
      </c>
      <c r="AM5243">
        <v>1.115994805799691E-4</v>
      </c>
      <c r="AN5243" t="s">
        <v>91</v>
      </c>
      <c r="AO5243" t="s">
        <v>40</v>
      </c>
    </row>
    <row r="5244" spans="1:41" x14ac:dyDescent="0.2">
      <c r="A5244" t="s">
        <v>17787</v>
      </c>
      <c r="B5244" t="s">
        <v>16019</v>
      </c>
      <c r="C5244">
        <v>140356187</v>
      </c>
      <c r="D5244">
        <v>140356189</v>
      </c>
      <c r="E5244" t="s">
        <v>31</v>
      </c>
      <c r="F5244" t="s">
        <v>99</v>
      </c>
      <c r="G5244" t="b">
        <v>0</v>
      </c>
      <c r="H5244" t="s">
        <v>33</v>
      </c>
      <c r="I5244" t="s">
        <v>17788</v>
      </c>
      <c r="J5244" t="s">
        <v>17789</v>
      </c>
      <c r="K5244" t="s">
        <v>218</v>
      </c>
      <c r="L5244" t="s">
        <v>17790</v>
      </c>
      <c r="M5244" t="s">
        <v>17791</v>
      </c>
      <c r="P5244">
        <v>0.55584100000000003</v>
      </c>
      <c r="Q5244">
        <v>0.58963209999999999</v>
      </c>
      <c r="R5244">
        <v>0.53678329999999996</v>
      </c>
      <c r="S5244">
        <v>0.56075213333333329</v>
      </c>
      <c r="T5244">
        <v>0.1744559</v>
      </c>
      <c r="U5244">
        <v>0.17868809999999999</v>
      </c>
      <c r="V5244">
        <v>0.23667469999999999</v>
      </c>
      <c r="W5244">
        <v>0.1966062333333333</v>
      </c>
      <c r="X5244">
        <v>0.36414590000000002</v>
      </c>
      <c r="Y5244">
        <v>2.397169262982465</v>
      </c>
      <c r="Z5244">
        <v>2.0024043202801481E-10</v>
      </c>
      <c r="AA5244">
        <v>3.3987397929776482E-8</v>
      </c>
      <c r="AB5244">
        <v>0.70432510000000004</v>
      </c>
      <c r="AC5244">
        <v>0.7544054</v>
      </c>
      <c r="AD5244">
        <v>0.76541329999999996</v>
      </c>
      <c r="AE5244">
        <v>0.74138126666666671</v>
      </c>
      <c r="AF5244">
        <v>0.53895800000000005</v>
      </c>
      <c r="AG5244">
        <v>0.53479529999999997</v>
      </c>
      <c r="AH5244">
        <v>0.58974740000000003</v>
      </c>
      <c r="AI5244">
        <v>0.55450023333333331</v>
      </c>
      <c r="AJ5244">
        <v>0.18688103333333339</v>
      </c>
      <c r="AK5244">
        <v>1.209142724350692</v>
      </c>
      <c r="AL5244">
        <v>3.81606439917906E-5</v>
      </c>
      <c r="AM5244">
        <v>4.381680625729908E-4</v>
      </c>
      <c r="AN5244" t="s">
        <v>39</v>
      </c>
      <c r="AO5244" t="s">
        <v>40</v>
      </c>
    </row>
    <row r="5245" spans="1:41" x14ac:dyDescent="0.2">
      <c r="A5245" t="s">
        <v>17792</v>
      </c>
      <c r="B5245" t="s">
        <v>16019</v>
      </c>
      <c r="C5245">
        <v>140646856</v>
      </c>
      <c r="D5245">
        <v>140646858</v>
      </c>
      <c r="E5245" t="s">
        <v>31</v>
      </c>
      <c r="F5245" t="s">
        <v>17793</v>
      </c>
      <c r="G5245" t="b">
        <v>0</v>
      </c>
      <c r="H5245" t="s">
        <v>53</v>
      </c>
      <c r="I5245" t="s">
        <v>17794</v>
      </c>
      <c r="J5245" t="s">
        <v>17795</v>
      </c>
      <c r="K5245" t="s">
        <v>46</v>
      </c>
      <c r="L5245" t="s">
        <v>17796</v>
      </c>
      <c r="M5245" t="s">
        <v>17797</v>
      </c>
      <c r="P5245">
        <v>0.5223816</v>
      </c>
      <c r="Q5245">
        <v>0.59376549999999995</v>
      </c>
      <c r="R5245">
        <v>0.53082629999999997</v>
      </c>
      <c r="S5245">
        <v>0.54899113333333327</v>
      </c>
      <c r="T5245">
        <v>0.2082656</v>
      </c>
      <c r="U5245">
        <v>0.17836779999999999</v>
      </c>
      <c r="V5245">
        <v>0.26032559999999999</v>
      </c>
      <c r="W5245">
        <v>0.21565300000000001</v>
      </c>
      <c r="X5245">
        <v>0.33333813333333329</v>
      </c>
      <c r="Y5245">
        <v>2.1639155094248821</v>
      </c>
      <c r="Z5245">
        <v>2.493425850120469E-9</v>
      </c>
      <c r="AA5245">
        <v>1.413770680043534E-7</v>
      </c>
      <c r="AB5245">
        <v>0.75461480000000003</v>
      </c>
      <c r="AC5245">
        <v>0.78860569999999997</v>
      </c>
      <c r="AD5245">
        <v>0.73452039999999996</v>
      </c>
      <c r="AE5245">
        <v>0.75924696666666669</v>
      </c>
      <c r="AF5245">
        <v>0.6751125</v>
      </c>
      <c r="AG5245">
        <v>0.63277879999999997</v>
      </c>
      <c r="AH5245">
        <v>0.62156990000000001</v>
      </c>
      <c r="AI5245">
        <v>0.64315373333333337</v>
      </c>
      <c r="AJ5245">
        <v>0.1160932333333333</v>
      </c>
      <c r="AK5245">
        <v>0.81071065482424243</v>
      </c>
      <c r="AL5245">
        <v>6.2414051051056093E-4</v>
      </c>
      <c r="AM5245">
        <v>2.3675357829282171E-3</v>
      </c>
      <c r="AN5245" t="s">
        <v>39</v>
      </c>
      <c r="AO5245" t="s">
        <v>40</v>
      </c>
    </row>
    <row r="5246" spans="1:41" x14ac:dyDescent="0.2">
      <c r="A5246" t="s">
        <v>17798</v>
      </c>
      <c r="B5246" t="s">
        <v>16019</v>
      </c>
      <c r="C5246">
        <v>140647930</v>
      </c>
      <c r="D5246">
        <v>140647932</v>
      </c>
      <c r="E5246" t="s">
        <v>31</v>
      </c>
      <c r="F5246" t="s">
        <v>32</v>
      </c>
      <c r="G5246" t="b">
        <v>0</v>
      </c>
      <c r="H5246" t="s">
        <v>33</v>
      </c>
      <c r="I5246" t="s">
        <v>17794</v>
      </c>
      <c r="J5246" t="s">
        <v>17795</v>
      </c>
      <c r="K5246" t="s">
        <v>46</v>
      </c>
      <c r="L5246" t="s">
        <v>17796</v>
      </c>
      <c r="M5246" t="s">
        <v>17799</v>
      </c>
      <c r="P5246">
        <v>0.64349659999999997</v>
      </c>
      <c r="Q5246">
        <v>0.73216150000000002</v>
      </c>
      <c r="R5246">
        <v>0.69951030000000003</v>
      </c>
      <c r="S5246">
        <v>0.69172279999999997</v>
      </c>
      <c r="T5246">
        <v>0.36595250000000001</v>
      </c>
      <c r="U5246">
        <v>0.27714250000000001</v>
      </c>
      <c r="V5246">
        <v>0.39652739999999997</v>
      </c>
      <c r="W5246">
        <v>0.34654079999999998</v>
      </c>
      <c r="X5246">
        <v>0.34518199999999999</v>
      </c>
      <c r="Y5246">
        <v>2.101243515670197</v>
      </c>
      <c r="Z5246">
        <v>9.2353580270399912E-9</v>
      </c>
      <c r="AA5246">
        <v>3.2076199820042008E-7</v>
      </c>
      <c r="AB5246">
        <v>0.83684309999999995</v>
      </c>
      <c r="AC5246">
        <v>0.84105319999999995</v>
      </c>
      <c r="AD5246">
        <v>0.85212920000000003</v>
      </c>
      <c r="AE5246">
        <v>0.84334183333333335</v>
      </c>
      <c r="AF5246">
        <v>0.68813849999999999</v>
      </c>
      <c r="AG5246">
        <v>0.67248870000000005</v>
      </c>
      <c r="AH5246">
        <v>0.67863799999999996</v>
      </c>
      <c r="AI5246">
        <v>0.67975506666666663</v>
      </c>
      <c r="AJ5246">
        <v>0.16358676666666669</v>
      </c>
      <c r="AK5246">
        <v>1.343627842109516</v>
      </c>
      <c r="AL5246">
        <v>1.553101949821039E-6</v>
      </c>
      <c r="AM5246">
        <v>1.4020385439423829E-4</v>
      </c>
      <c r="AN5246" t="s">
        <v>39</v>
      </c>
      <c r="AO5246" t="s">
        <v>40</v>
      </c>
    </row>
    <row r="5247" spans="1:41" x14ac:dyDescent="0.2">
      <c r="A5247" t="s">
        <v>17800</v>
      </c>
      <c r="B5247" t="s">
        <v>16019</v>
      </c>
      <c r="C5247">
        <v>140977940</v>
      </c>
      <c r="D5247">
        <v>140977942</v>
      </c>
      <c r="E5247" t="s">
        <v>31</v>
      </c>
      <c r="F5247" t="s">
        <v>86</v>
      </c>
      <c r="G5247" t="b">
        <v>0</v>
      </c>
      <c r="H5247" t="s">
        <v>33</v>
      </c>
      <c r="P5247">
        <v>9.4372380000000006E-2</v>
      </c>
      <c r="Q5247">
        <v>0.1594187</v>
      </c>
      <c r="R5247">
        <v>0.16792550000000001</v>
      </c>
      <c r="S5247">
        <v>0.14057219333333329</v>
      </c>
      <c r="T5247">
        <v>9.1904020000000003E-2</v>
      </c>
      <c r="U5247">
        <v>8.3490129999999996E-2</v>
      </c>
      <c r="V5247">
        <v>7.2992479999999998E-2</v>
      </c>
      <c r="W5247">
        <v>8.2795543333333332E-2</v>
      </c>
      <c r="X5247">
        <v>5.7776650000000013E-2</v>
      </c>
      <c r="Y5247">
        <v>0.81931327668523535</v>
      </c>
      <c r="Z5247">
        <v>2.8766230168513658E-3</v>
      </c>
      <c r="AA5247">
        <v>4.5933650457784534E-3</v>
      </c>
      <c r="AB5247">
        <v>0.61204789999999998</v>
      </c>
      <c r="AC5247">
        <v>0.59562959999999998</v>
      </c>
      <c r="AD5247">
        <v>0.75115160000000003</v>
      </c>
      <c r="AE5247">
        <v>0.65294303333333337</v>
      </c>
      <c r="AF5247">
        <v>0.31048940000000003</v>
      </c>
      <c r="AG5247">
        <v>0.31017939999999999</v>
      </c>
      <c r="AH5247">
        <v>0.26075769999999998</v>
      </c>
      <c r="AI5247">
        <v>0.29380883333333341</v>
      </c>
      <c r="AJ5247">
        <v>0.35913420000000001</v>
      </c>
      <c r="AK5247">
        <v>2.2059418627818719</v>
      </c>
      <c r="AL5247">
        <v>1.158010740032409E-5</v>
      </c>
      <c r="AM5247">
        <v>2.4925475075087832E-4</v>
      </c>
      <c r="AN5247" t="s">
        <v>91</v>
      </c>
      <c r="AO5247" t="s">
        <v>40</v>
      </c>
    </row>
    <row r="5248" spans="1:41" x14ac:dyDescent="0.2">
      <c r="A5248" t="s">
        <v>17801</v>
      </c>
      <c r="B5248" t="s">
        <v>16019</v>
      </c>
      <c r="C5248">
        <v>142136660</v>
      </c>
      <c r="D5248">
        <v>142136662</v>
      </c>
      <c r="E5248" t="s">
        <v>31</v>
      </c>
      <c r="F5248" t="s">
        <v>17802</v>
      </c>
      <c r="G5248" t="b">
        <v>0</v>
      </c>
      <c r="H5248" t="s">
        <v>33</v>
      </c>
      <c r="I5248" t="s">
        <v>17803</v>
      </c>
      <c r="J5248" t="s">
        <v>17803</v>
      </c>
      <c r="K5248" t="s">
        <v>101</v>
      </c>
      <c r="L5248" t="s">
        <v>17804</v>
      </c>
      <c r="M5248" t="s">
        <v>17805</v>
      </c>
      <c r="P5248">
        <v>0.49278670000000002</v>
      </c>
      <c r="Q5248">
        <v>0.53043819999999997</v>
      </c>
      <c r="R5248">
        <v>0.48812309999999998</v>
      </c>
      <c r="S5248">
        <v>0.50378266666666671</v>
      </c>
      <c r="T5248">
        <v>0.16335250000000001</v>
      </c>
      <c r="U5248">
        <v>0.13205620000000001</v>
      </c>
      <c r="V5248">
        <v>0.22210369999999999</v>
      </c>
      <c r="W5248">
        <v>0.17250413333333331</v>
      </c>
      <c r="X5248">
        <v>0.33127853333333329</v>
      </c>
      <c r="Y5248">
        <v>2.31570462786437</v>
      </c>
      <c r="Z5248">
        <v>1.211088231633966E-9</v>
      </c>
      <c r="AA5248">
        <v>9.275212424276349E-8</v>
      </c>
      <c r="AB5248">
        <v>0.69610629999999996</v>
      </c>
      <c r="AC5248">
        <v>0.71255610000000003</v>
      </c>
      <c r="AD5248">
        <v>0.7021944</v>
      </c>
      <c r="AE5248">
        <v>0.70361893333333336</v>
      </c>
      <c r="AF5248">
        <v>0.45268770000000003</v>
      </c>
      <c r="AG5248">
        <v>0.42241329999999999</v>
      </c>
      <c r="AH5248">
        <v>0.46295049999999999</v>
      </c>
      <c r="AI5248">
        <v>0.44601716666666669</v>
      </c>
      <c r="AJ5248">
        <v>0.25760176666666668</v>
      </c>
      <c r="AK5248">
        <v>1.56079707273084</v>
      </c>
      <c r="AL5248">
        <v>5.8531164124471599E-7</v>
      </c>
      <c r="AM5248">
        <v>1.2436217627124059E-4</v>
      </c>
      <c r="AN5248" t="s">
        <v>39</v>
      </c>
      <c r="AO5248" t="s">
        <v>40</v>
      </c>
    </row>
    <row r="5249" spans="1:41" x14ac:dyDescent="0.2">
      <c r="A5249" t="s">
        <v>17806</v>
      </c>
      <c r="B5249" t="s">
        <v>16019</v>
      </c>
      <c r="C5249">
        <v>142577353</v>
      </c>
      <c r="D5249">
        <v>142577355</v>
      </c>
      <c r="E5249" t="s">
        <v>31</v>
      </c>
      <c r="F5249" t="s">
        <v>17807</v>
      </c>
      <c r="G5249" t="b">
        <v>0</v>
      </c>
      <c r="H5249" t="s">
        <v>53</v>
      </c>
      <c r="I5249" t="s">
        <v>17808</v>
      </c>
      <c r="J5249" t="s">
        <v>17809</v>
      </c>
      <c r="K5249" t="s">
        <v>17810</v>
      </c>
      <c r="L5249" t="s">
        <v>17811</v>
      </c>
      <c r="M5249" t="s">
        <v>17812</v>
      </c>
      <c r="P5249">
        <v>0.65542460000000002</v>
      </c>
      <c r="Q5249">
        <v>0.67938920000000003</v>
      </c>
      <c r="R5249">
        <v>0.6007034</v>
      </c>
      <c r="S5249">
        <v>0.64517239999999998</v>
      </c>
      <c r="T5249">
        <v>0.32327280000000003</v>
      </c>
      <c r="U5249">
        <v>0.28781410000000002</v>
      </c>
      <c r="V5249">
        <v>0.32601059999999998</v>
      </c>
      <c r="W5249">
        <v>0.31236583333333329</v>
      </c>
      <c r="X5249">
        <v>0.33280656666666658</v>
      </c>
      <c r="Y5249">
        <v>2.006987766130143</v>
      </c>
      <c r="Z5249">
        <v>3.6500338879604781E-9</v>
      </c>
      <c r="AA5249">
        <v>1.7870329480531021E-7</v>
      </c>
      <c r="AB5249">
        <v>0.80228480000000002</v>
      </c>
      <c r="AC5249">
        <v>0.77459279999999997</v>
      </c>
      <c r="AD5249">
        <v>0.79795430000000001</v>
      </c>
      <c r="AE5249">
        <v>0.79161063333333337</v>
      </c>
      <c r="AF5249">
        <v>0.54224459999999997</v>
      </c>
      <c r="AG5249">
        <v>0.502919</v>
      </c>
      <c r="AH5249">
        <v>0.48660429999999999</v>
      </c>
      <c r="AI5249">
        <v>0.51058930000000002</v>
      </c>
      <c r="AJ5249">
        <v>0.28102133333333329</v>
      </c>
      <c r="AK5249">
        <v>1.866443271389469</v>
      </c>
      <c r="AL5249">
        <v>2.9227681132286899E-7</v>
      </c>
      <c r="AM5249">
        <v>1.11474734941071E-4</v>
      </c>
      <c r="AN5249" t="s">
        <v>39</v>
      </c>
      <c r="AO5249" t="s">
        <v>40</v>
      </c>
    </row>
    <row r="5250" spans="1:41" x14ac:dyDescent="0.2">
      <c r="A5250" t="s">
        <v>17813</v>
      </c>
      <c r="B5250" t="s">
        <v>16019</v>
      </c>
      <c r="C5250">
        <v>142578409</v>
      </c>
      <c r="D5250">
        <v>142578411</v>
      </c>
      <c r="E5250" t="s">
        <v>31</v>
      </c>
      <c r="F5250" t="s">
        <v>17814</v>
      </c>
      <c r="G5250" t="b">
        <v>0</v>
      </c>
      <c r="H5250" t="s">
        <v>33</v>
      </c>
      <c r="I5250" t="s">
        <v>17815</v>
      </c>
      <c r="J5250" t="s">
        <v>17816</v>
      </c>
      <c r="K5250" t="s">
        <v>17817</v>
      </c>
      <c r="L5250" t="s">
        <v>17818</v>
      </c>
      <c r="M5250" t="s">
        <v>17819</v>
      </c>
      <c r="P5250">
        <v>0.90441059999999995</v>
      </c>
      <c r="Q5250">
        <v>0.905609</v>
      </c>
      <c r="R5250">
        <v>0.85197129999999999</v>
      </c>
      <c r="S5250">
        <v>0.88733030000000002</v>
      </c>
      <c r="T5250">
        <v>0.20856659999999999</v>
      </c>
      <c r="U5250">
        <v>0.1772128</v>
      </c>
      <c r="V5250">
        <v>0.29009430000000003</v>
      </c>
      <c r="W5250">
        <v>0.22529123333333331</v>
      </c>
      <c r="X5250">
        <v>0.66203906666666668</v>
      </c>
      <c r="Y5250">
        <v>4.8197507153136581</v>
      </c>
      <c r="Z5250">
        <v>2.6547430666916851E-15</v>
      </c>
      <c r="AA5250">
        <v>8.8906324248478879E-12</v>
      </c>
      <c r="AB5250">
        <v>0.94140610000000002</v>
      </c>
      <c r="AC5250">
        <v>0.9028254</v>
      </c>
      <c r="AD5250">
        <v>0.88122109999999998</v>
      </c>
      <c r="AE5250">
        <v>0.90848419999999996</v>
      </c>
      <c r="AF5250">
        <v>0.3246347</v>
      </c>
      <c r="AG5250">
        <v>0.31943670000000002</v>
      </c>
      <c r="AH5250">
        <v>0.37442579999999998</v>
      </c>
      <c r="AI5250">
        <v>0.33949906666666668</v>
      </c>
      <c r="AJ5250">
        <v>0.56898513333333334</v>
      </c>
      <c r="AK5250">
        <v>4.3338558017720059</v>
      </c>
      <c r="AL5250">
        <v>3.2787343051637227E-8</v>
      </c>
      <c r="AM5250">
        <v>4.6547335608416729E-5</v>
      </c>
      <c r="AN5250" t="s">
        <v>104</v>
      </c>
      <c r="AO5250" t="s">
        <v>40</v>
      </c>
    </row>
    <row r="5251" spans="1:41" x14ac:dyDescent="0.2">
      <c r="A5251" t="s">
        <v>17820</v>
      </c>
      <c r="B5251" t="s">
        <v>16019</v>
      </c>
      <c r="C5251">
        <v>142578452</v>
      </c>
      <c r="D5251">
        <v>142578454</v>
      </c>
      <c r="E5251" t="s">
        <v>31</v>
      </c>
      <c r="F5251" t="s">
        <v>99</v>
      </c>
      <c r="G5251" t="b">
        <v>0</v>
      </c>
      <c r="H5251" t="s">
        <v>53</v>
      </c>
      <c r="I5251" t="s">
        <v>17815</v>
      </c>
      <c r="J5251" t="s">
        <v>17821</v>
      </c>
      <c r="K5251" t="s">
        <v>17822</v>
      </c>
      <c r="L5251" t="s">
        <v>17823</v>
      </c>
      <c r="M5251" t="s">
        <v>17824</v>
      </c>
      <c r="P5251">
        <v>0.85162789999999999</v>
      </c>
      <c r="Q5251">
        <v>0.83501789999999998</v>
      </c>
      <c r="R5251">
        <v>0.78442140000000005</v>
      </c>
      <c r="S5251">
        <v>0.82368906666666664</v>
      </c>
      <c r="T5251">
        <v>0.26568589999999997</v>
      </c>
      <c r="U5251">
        <v>0.24121329999999999</v>
      </c>
      <c r="V5251">
        <v>0.36272510000000002</v>
      </c>
      <c r="W5251">
        <v>0.28987476666666673</v>
      </c>
      <c r="X5251">
        <v>0.53381429999999996</v>
      </c>
      <c r="Y5251">
        <v>3.5523385844948332</v>
      </c>
      <c r="Z5251">
        <v>6.4535580141314123E-13</v>
      </c>
      <c r="AA5251">
        <v>6.5851248863023178E-10</v>
      </c>
      <c r="AB5251">
        <v>0.92142270000000004</v>
      </c>
      <c r="AC5251">
        <v>0.87569439999999998</v>
      </c>
      <c r="AD5251">
        <v>0.819021</v>
      </c>
      <c r="AE5251">
        <v>0.8720460333333333</v>
      </c>
      <c r="AF5251">
        <v>0.41653289999999998</v>
      </c>
      <c r="AG5251">
        <v>0.40293950000000001</v>
      </c>
      <c r="AH5251">
        <v>0.44318419999999997</v>
      </c>
      <c r="AI5251">
        <v>0.42088553333333328</v>
      </c>
      <c r="AJ5251">
        <v>0.45116050000000002</v>
      </c>
      <c r="AK5251">
        <v>3.3097071395795261</v>
      </c>
      <c r="AL5251">
        <v>9.8362645217238605E-7</v>
      </c>
      <c r="AM5251">
        <v>1.319153063816142E-4</v>
      </c>
      <c r="AN5251" t="s">
        <v>104</v>
      </c>
      <c r="AO5251" t="s">
        <v>40</v>
      </c>
    </row>
    <row r="5252" spans="1:41" x14ac:dyDescent="0.2">
      <c r="A5252" t="s">
        <v>17825</v>
      </c>
      <c r="B5252" t="s">
        <v>16019</v>
      </c>
      <c r="C5252">
        <v>142578670</v>
      </c>
      <c r="D5252">
        <v>142578672</v>
      </c>
      <c r="E5252" t="s">
        <v>31</v>
      </c>
      <c r="F5252" t="s">
        <v>99</v>
      </c>
      <c r="G5252" t="b">
        <v>0</v>
      </c>
      <c r="H5252" t="s">
        <v>53</v>
      </c>
      <c r="I5252" t="s">
        <v>17826</v>
      </c>
      <c r="J5252" t="s">
        <v>17827</v>
      </c>
      <c r="K5252" t="s">
        <v>4654</v>
      </c>
      <c r="L5252" t="s">
        <v>17828</v>
      </c>
      <c r="M5252" t="s">
        <v>17829</v>
      </c>
      <c r="P5252">
        <v>0.72233460000000005</v>
      </c>
      <c r="Q5252">
        <v>0.73044790000000004</v>
      </c>
      <c r="R5252">
        <v>0.68484529999999999</v>
      </c>
      <c r="S5252">
        <v>0.71254260000000003</v>
      </c>
      <c r="T5252">
        <v>0.36589820000000001</v>
      </c>
      <c r="U5252">
        <v>0.30913020000000002</v>
      </c>
      <c r="V5252">
        <v>0.3552167</v>
      </c>
      <c r="W5252">
        <v>0.34341503333333329</v>
      </c>
      <c r="X5252">
        <v>0.36912756666666668</v>
      </c>
      <c r="Y5252">
        <v>2.250280471138729</v>
      </c>
      <c r="Z5252">
        <v>3.5601482019766728E-10</v>
      </c>
      <c r="AA5252">
        <v>4.6685660299806448E-8</v>
      </c>
      <c r="AB5252">
        <v>0.80655750000000004</v>
      </c>
      <c r="AC5252">
        <v>0.793879</v>
      </c>
      <c r="AD5252">
        <v>0.79178269999999995</v>
      </c>
      <c r="AE5252">
        <v>0.79740639999999996</v>
      </c>
      <c r="AF5252">
        <v>0.52047319999999997</v>
      </c>
      <c r="AG5252">
        <v>0.50996079999999999</v>
      </c>
      <c r="AH5252">
        <v>0.48955939999999998</v>
      </c>
      <c r="AI5252">
        <v>0.50666446666666665</v>
      </c>
      <c r="AJ5252">
        <v>0.29074193333333331</v>
      </c>
      <c r="AK5252">
        <v>1.938957458690596</v>
      </c>
      <c r="AL5252">
        <v>7.0766553056353506E-8</v>
      </c>
      <c r="AM5252">
        <v>7.3398123931999799E-5</v>
      </c>
      <c r="AN5252" t="s">
        <v>39</v>
      </c>
      <c r="AO5252" t="s">
        <v>40</v>
      </c>
    </row>
    <row r="5253" spans="1:41" x14ac:dyDescent="0.2">
      <c r="A5253" t="s">
        <v>17830</v>
      </c>
      <c r="B5253" t="s">
        <v>16019</v>
      </c>
      <c r="C5253">
        <v>142578690</v>
      </c>
      <c r="D5253">
        <v>142578692</v>
      </c>
      <c r="E5253" t="s">
        <v>31</v>
      </c>
      <c r="F5253" t="s">
        <v>17831</v>
      </c>
      <c r="G5253" t="b">
        <v>0</v>
      </c>
      <c r="H5253" t="s">
        <v>53</v>
      </c>
      <c r="I5253" t="s">
        <v>17826</v>
      </c>
      <c r="J5253" t="s">
        <v>17827</v>
      </c>
      <c r="K5253" t="s">
        <v>4654</v>
      </c>
      <c r="L5253" t="s">
        <v>17828</v>
      </c>
      <c r="M5253" t="s">
        <v>17832</v>
      </c>
      <c r="P5253">
        <v>0.73748449999999999</v>
      </c>
      <c r="Q5253">
        <v>0.75344869999999997</v>
      </c>
      <c r="R5253">
        <v>0.69061260000000002</v>
      </c>
      <c r="S5253">
        <v>0.72718193333333336</v>
      </c>
      <c r="T5253">
        <v>0.38001590000000002</v>
      </c>
      <c r="U5253">
        <v>0.30994500000000003</v>
      </c>
      <c r="V5253">
        <v>0.36840919999999999</v>
      </c>
      <c r="W5253">
        <v>0.35279003333333342</v>
      </c>
      <c r="X5253">
        <v>0.3743919</v>
      </c>
      <c r="Y5253">
        <v>2.2996151282661921</v>
      </c>
      <c r="Z5253">
        <v>4.0884434141846312E-10</v>
      </c>
      <c r="AA5253">
        <v>5.0827052093332402E-8</v>
      </c>
      <c r="AB5253">
        <v>0.86771540000000003</v>
      </c>
      <c r="AC5253">
        <v>0.84259790000000001</v>
      </c>
      <c r="AD5253">
        <v>0.81256110000000004</v>
      </c>
      <c r="AE5253">
        <v>0.84095813333333336</v>
      </c>
      <c r="AF5253">
        <v>0.57540389999999997</v>
      </c>
      <c r="AG5253">
        <v>0.54630730000000005</v>
      </c>
      <c r="AH5253">
        <v>0.51509680000000002</v>
      </c>
      <c r="AI5253">
        <v>0.54560266666666668</v>
      </c>
      <c r="AJ5253">
        <v>0.29535546666666668</v>
      </c>
      <c r="AK5253">
        <v>2.1521314387074959</v>
      </c>
      <c r="AL5253">
        <v>5.597214055028454E-7</v>
      </c>
      <c r="AM5253">
        <v>1.2361836340721321E-4</v>
      </c>
      <c r="AN5253" t="s">
        <v>39</v>
      </c>
      <c r="AO5253" t="s">
        <v>40</v>
      </c>
    </row>
    <row r="5254" spans="1:41" x14ac:dyDescent="0.2">
      <c r="A5254" t="s">
        <v>17833</v>
      </c>
      <c r="B5254" t="s">
        <v>16019</v>
      </c>
      <c r="C5254">
        <v>142578695</v>
      </c>
      <c r="D5254">
        <v>142578697</v>
      </c>
      <c r="E5254" t="s">
        <v>31</v>
      </c>
      <c r="F5254" t="s">
        <v>99</v>
      </c>
      <c r="G5254" t="b">
        <v>0</v>
      </c>
      <c r="H5254" t="s">
        <v>33</v>
      </c>
      <c r="I5254" t="s">
        <v>17826</v>
      </c>
      <c r="J5254" t="s">
        <v>17827</v>
      </c>
      <c r="K5254" t="s">
        <v>4654</v>
      </c>
      <c r="L5254" t="s">
        <v>17828</v>
      </c>
      <c r="M5254" t="s">
        <v>17834</v>
      </c>
      <c r="P5254">
        <v>0.68025159999999996</v>
      </c>
      <c r="Q5254">
        <v>0.7121518</v>
      </c>
      <c r="R5254">
        <v>0.63523450000000004</v>
      </c>
      <c r="S5254">
        <v>0.67587929999999996</v>
      </c>
      <c r="T5254">
        <v>0.2803639</v>
      </c>
      <c r="U5254">
        <v>0.2372987</v>
      </c>
      <c r="V5254">
        <v>0.30338179999999998</v>
      </c>
      <c r="W5254">
        <v>0.27368146666666671</v>
      </c>
      <c r="X5254">
        <v>0.40219783333333331</v>
      </c>
      <c r="Y5254">
        <v>2.4799808139274542</v>
      </c>
      <c r="Z5254">
        <v>1.121083362788774E-10</v>
      </c>
      <c r="AA5254">
        <v>2.5104544672941699E-8</v>
      </c>
      <c r="AB5254">
        <v>0.8166658</v>
      </c>
      <c r="AC5254">
        <v>0.80291619999999997</v>
      </c>
      <c r="AD5254">
        <v>0.7880355</v>
      </c>
      <c r="AE5254">
        <v>0.80253916666666669</v>
      </c>
      <c r="AF5254">
        <v>0.46259820000000001</v>
      </c>
      <c r="AG5254">
        <v>0.45434449999999998</v>
      </c>
      <c r="AH5254">
        <v>0.42768210000000001</v>
      </c>
      <c r="AI5254">
        <v>0.44820826666666669</v>
      </c>
      <c r="AJ5254">
        <v>0.3543309</v>
      </c>
      <c r="AK5254">
        <v>2.3256237486963158</v>
      </c>
      <c r="AL5254">
        <v>2.4657212727668401E-8</v>
      </c>
      <c r="AM5254">
        <v>4.1288186594368851E-5</v>
      </c>
      <c r="AN5254" t="s">
        <v>104</v>
      </c>
      <c r="AO5254" t="s">
        <v>40</v>
      </c>
    </row>
    <row r="5255" spans="1:41" x14ac:dyDescent="0.2">
      <c r="A5255" t="s">
        <v>17835</v>
      </c>
      <c r="B5255" t="s">
        <v>16019</v>
      </c>
      <c r="C5255">
        <v>142579324</v>
      </c>
      <c r="D5255">
        <v>142579326</v>
      </c>
      <c r="E5255" t="s">
        <v>31</v>
      </c>
      <c r="F5255" t="s">
        <v>17836</v>
      </c>
      <c r="G5255" t="b">
        <v>0</v>
      </c>
      <c r="H5255" t="s">
        <v>53</v>
      </c>
      <c r="I5255" t="s">
        <v>17826</v>
      </c>
      <c r="J5255" t="s">
        <v>17837</v>
      </c>
      <c r="K5255" t="s">
        <v>543</v>
      </c>
      <c r="L5255" t="s">
        <v>17838</v>
      </c>
      <c r="M5255" t="s">
        <v>17839</v>
      </c>
      <c r="P5255">
        <v>0.65144159999999995</v>
      </c>
      <c r="Q5255">
        <v>0.71815910000000005</v>
      </c>
      <c r="R5255">
        <v>0.67115780000000003</v>
      </c>
      <c r="S5255">
        <v>0.68025283333333331</v>
      </c>
      <c r="T5255">
        <v>0.26113700000000001</v>
      </c>
      <c r="U5255">
        <v>0.23191970000000001</v>
      </c>
      <c r="V5255">
        <v>0.33454830000000002</v>
      </c>
      <c r="W5255">
        <v>0.27586833333333333</v>
      </c>
      <c r="X5255">
        <v>0.40438449999999998</v>
      </c>
      <c r="Y5255">
        <v>2.5003885780651229</v>
      </c>
      <c r="Z5255">
        <v>2.0623051490540589E-10</v>
      </c>
      <c r="AA5255">
        <v>3.4415879874083467E-8</v>
      </c>
      <c r="AB5255">
        <v>0.82880909999999997</v>
      </c>
      <c r="AC5255">
        <v>0.81365109999999996</v>
      </c>
      <c r="AD5255">
        <v>0.79398630000000003</v>
      </c>
      <c r="AE5255">
        <v>0.81214883333333332</v>
      </c>
      <c r="AF5255">
        <v>0.47723399999999999</v>
      </c>
      <c r="AG5255">
        <v>0.4577058</v>
      </c>
      <c r="AH5255">
        <v>0.49134359999999999</v>
      </c>
      <c r="AI5255">
        <v>0.47542780000000001</v>
      </c>
      <c r="AJ5255">
        <v>0.33672103333333331</v>
      </c>
      <c r="AK5255">
        <v>2.2580981570595569</v>
      </c>
      <c r="AL5255">
        <v>4.28114832476479E-8</v>
      </c>
      <c r="AM5255">
        <v>5.5089732285470862E-5</v>
      </c>
      <c r="AN5255" t="s">
        <v>104</v>
      </c>
      <c r="AO5255" t="s">
        <v>40</v>
      </c>
    </row>
    <row r="5256" spans="1:41" x14ac:dyDescent="0.2">
      <c r="A5256" t="s">
        <v>17840</v>
      </c>
      <c r="B5256" t="s">
        <v>16019</v>
      </c>
      <c r="C5256">
        <v>142580784</v>
      </c>
      <c r="D5256">
        <v>142580786</v>
      </c>
      <c r="E5256" t="s">
        <v>31</v>
      </c>
      <c r="F5256" t="s">
        <v>17841</v>
      </c>
      <c r="G5256" t="b">
        <v>0</v>
      </c>
      <c r="H5256" t="s">
        <v>53</v>
      </c>
      <c r="P5256">
        <v>0.88960300000000003</v>
      </c>
      <c r="Q5256">
        <v>0.80569820000000003</v>
      </c>
      <c r="R5256">
        <v>0.74904230000000005</v>
      </c>
      <c r="S5256">
        <v>0.81478116666666667</v>
      </c>
      <c r="T5256">
        <v>1.78275E-2</v>
      </c>
      <c r="U5256">
        <v>6.7806119999999998E-2</v>
      </c>
      <c r="V5256">
        <v>0.2112609</v>
      </c>
      <c r="W5256">
        <v>9.8964839999999998E-2</v>
      </c>
      <c r="X5256">
        <v>0.71581632666666661</v>
      </c>
      <c r="Y5256">
        <v>6.0351563597541524</v>
      </c>
      <c r="Z5256">
        <v>1.3200679281301579E-10</v>
      </c>
      <c r="AA5256">
        <v>2.7316019423488221E-8</v>
      </c>
      <c r="AB5256">
        <v>0.91037789999999996</v>
      </c>
      <c r="AC5256">
        <v>0.79479460000000002</v>
      </c>
      <c r="AD5256">
        <v>0.70243500000000003</v>
      </c>
      <c r="AE5256">
        <v>0.80253583333333334</v>
      </c>
      <c r="AF5256">
        <v>2.7819150000000001E-2</v>
      </c>
      <c r="AG5256">
        <v>9.0573210000000001E-2</v>
      </c>
      <c r="AH5256">
        <v>0.222801</v>
      </c>
      <c r="AI5256">
        <v>0.11373112</v>
      </c>
      <c r="AJ5256">
        <v>0.68880471333333337</v>
      </c>
      <c r="AK5256">
        <v>5.5982054593109698</v>
      </c>
      <c r="AL5256">
        <v>3.8360481161989462E-5</v>
      </c>
      <c r="AM5256">
        <v>4.3940740435835491E-4</v>
      </c>
      <c r="AN5256" t="s">
        <v>104</v>
      </c>
      <c r="AO5256" t="s">
        <v>125</v>
      </c>
    </row>
    <row r="5257" spans="1:41" x14ac:dyDescent="0.2">
      <c r="A5257" t="s">
        <v>17842</v>
      </c>
      <c r="B5257" t="s">
        <v>16019</v>
      </c>
      <c r="C5257">
        <v>142582139</v>
      </c>
      <c r="D5257">
        <v>142582141</v>
      </c>
      <c r="E5257" t="s">
        <v>31</v>
      </c>
      <c r="F5257" t="s">
        <v>17841</v>
      </c>
      <c r="G5257" t="b">
        <v>0</v>
      </c>
      <c r="H5257" t="s">
        <v>53</v>
      </c>
      <c r="P5257">
        <v>0.58299029999999996</v>
      </c>
      <c r="Q5257">
        <v>0.59058239999999995</v>
      </c>
      <c r="R5257">
        <v>0.52067779999999997</v>
      </c>
      <c r="S5257">
        <v>0.56475016666666666</v>
      </c>
      <c r="T5257">
        <v>0.1188676</v>
      </c>
      <c r="U5257">
        <v>0.1175131</v>
      </c>
      <c r="V5257">
        <v>0.17193510000000001</v>
      </c>
      <c r="W5257">
        <v>0.1361052666666667</v>
      </c>
      <c r="X5257">
        <v>0.4286449</v>
      </c>
      <c r="Y5257">
        <v>3.0659958725449972</v>
      </c>
      <c r="Z5257">
        <v>3.3171556707215249E-12</v>
      </c>
      <c r="AA5257">
        <v>2.3293120622317372E-9</v>
      </c>
      <c r="AB5257">
        <v>0.77337880000000003</v>
      </c>
      <c r="AC5257">
        <v>0.71674709999999997</v>
      </c>
      <c r="AD5257">
        <v>0.67930449999999998</v>
      </c>
      <c r="AE5257">
        <v>0.72314346666666662</v>
      </c>
      <c r="AF5257">
        <v>0.24001439999999999</v>
      </c>
      <c r="AG5257">
        <v>0.22443299999999999</v>
      </c>
      <c r="AH5257">
        <v>0.23769100000000001</v>
      </c>
      <c r="AI5257">
        <v>0.23404613333333329</v>
      </c>
      <c r="AJ5257">
        <v>0.48909733333333327</v>
      </c>
      <c r="AK5257">
        <v>3.1087421573728018</v>
      </c>
      <c r="AL5257">
        <v>2.4050406721192519E-8</v>
      </c>
      <c r="AM5257">
        <v>4.0751177402443603E-5</v>
      </c>
      <c r="AN5257" t="s">
        <v>104</v>
      </c>
      <c r="AO5257" t="s">
        <v>40</v>
      </c>
    </row>
    <row r="5258" spans="1:41" x14ac:dyDescent="0.2">
      <c r="A5258" t="s">
        <v>17843</v>
      </c>
      <c r="B5258" t="s">
        <v>16019</v>
      </c>
      <c r="C5258">
        <v>142582188</v>
      </c>
      <c r="D5258">
        <v>142582190</v>
      </c>
      <c r="E5258" t="s">
        <v>31</v>
      </c>
      <c r="F5258" t="s">
        <v>17844</v>
      </c>
      <c r="G5258" t="b">
        <v>0</v>
      </c>
      <c r="H5258" t="s">
        <v>53</v>
      </c>
      <c r="P5258">
        <v>0.78001229999999999</v>
      </c>
      <c r="Q5258">
        <v>0.76752869999999995</v>
      </c>
      <c r="R5258">
        <v>0.70114909999999997</v>
      </c>
      <c r="S5258">
        <v>0.74956336666666668</v>
      </c>
      <c r="T5258">
        <v>0.1972313</v>
      </c>
      <c r="U5258">
        <v>0.1395808</v>
      </c>
      <c r="V5258">
        <v>0.22109490000000001</v>
      </c>
      <c r="W5258">
        <v>0.185969</v>
      </c>
      <c r="X5258">
        <v>0.56359436666666674</v>
      </c>
      <c r="Y5258">
        <v>3.7484514494328112</v>
      </c>
      <c r="Z5258">
        <v>1.518686413082825E-13</v>
      </c>
      <c r="AA5258">
        <v>1.9542352026555791E-10</v>
      </c>
      <c r="AB5258">
        <v>0.87269790000000003</v>
      </c>
      <c r="AC5258">
        <v>0.82997290000000001</v>
      </c>
      <c r="AD5258">
        <v>0.78265649999999998</v>
      </c>
      <c r="AE5258">
        <v>0.82844243333333334</v>
      </c>
      <c r="AF5258">
        <v>0.36009560000000002</v>
      </c>
      <c r="AG5258">
        <v>0.30563620000000002</v>
      </c>
      <c r="AH5258">
        <v>0.32103310000000002</v>
      </c>
      <c r="AI5258">
        <v>0.32892163333333341</v>
      </c>
      <c r="AJ5258">
        <v>0.49952079999999999</v>
      </c>
      <c r="AK5258">
        <v>3.3356332842398531</v>
      </c>
      <c r="AL5258">
        <v>9.2257058455123365E-8</v>
      </c>
      <c r="AM5258">
        <v>8.1510711414640722E-5</v>
      </c>
      <c r="AN5258" t="s">
        <v>104</v>
      </c>
      <c r="AO5258" t="s">
        <v>40</v>
      </c>
    </row>
    <row r="5259" spans="1:41" x14ac:dyDescent="0.2">
      <c r="A5259" t="s">
        <v>17845</v>
      </c>
      <c r="B5259" t="s">
        <v>16019</v>
      </c>
      <c r="C5259">
        <v>142582258</v>
      </c>
      <c r="D5259">
        <v>142582260</v>
      </c>
      <c r="E5259" t="s">
        <v>31</v>
      </c>
      <c r="F5259" t="s">
        <v>17844</v>
      </c>
      <c r="G5259" t="b">
        <v>0</v>
      </c>
      <c r="H5259" t="s">
        <v>53</v>
      </c>
      <c r="P5259">
        <v>0.65667249999999999</v>
      </c>
      <c r="Q5259">
        <v>0.63886449999999995</v>
      </c>
      <c r="R5259">
        <v>0.59159569999999995</v>
      </c>
      <c r="S5259">
        <v>0.62904423333333326</v>
      </c>
      <c r="T5259">
        <v>0.2428756</v>
      </c>
      <c r="U5259">
        <v>0.19730230000000001</v>
      </c>
      <c r="V5259">
        <v>0.25936629999999999</v>
      </c>
      <c r="W5259">
        <v>0.23318140000000001</v>
      </c>
      <c r="X5259">
        <v>0.39586283333333327</v>
      </c>
      <c r="Y5259">
        <v>2.4905676030232922</v>
      </c>
      <c r="Z5259">
        <v>8.9599274306401283E-11</v>
      </c>
      <c r="AA5259">
        <v>2.210106972147671E-8</v>
      </c>
      <c r="AB5259">
        <v>0.8005428</v>
      </c>
      <c r="AC5259">
        <v>0.77215860000000003</v>
      </c>
      <c r="AD5259">
        <v>0.76916180000000001</v>
      </c>
      <c r="AE5259">
        <v>0.78062106666666664</v>
      </c>
      <c r="AF5259">
        <v>0.43616680000000002</v>
      </c>
      <c r="AG5259">
        <v>0.40454200000000001</v>
      </c>
      <c r="AH5259">
        <v>0.37758989999999998</v>
      </c>
      <c r="AI5259">
        <v>0.40609956666666669</v>
      </c>
      <c r="AJ5259">
        <v>0.37452150000000001</v>
      </c>
      <c r="AK5259">
        <v>2.3837719256128032</v>
      </c>
      <c r="AL5259">
        <v>4.3928831564420853E-8</v>
      </c>
      <c r="AM5259">
        <v>5.5976045762234213E-5</v>
      </c>
      <c r="AN5259" t="s">
        <v>104</v>
      </c>
      <c r="AO5259" t="s">
        <v>40</v>
      </c>
    </row>
    <row r="5260" spans="1:41" x14ac:dyDescent="0.2">
      <c r="A5260" t="s">
        <v>17846</v>
      </c>
      <c r="B5260" t="s">
        <v>16019</v>
      </c>
      <c r="C5260">
        <v>142743110</v>
      </c>
      <c r="D5260">
        <v>142743112</v>
      </c>
      <c r="E5260" t="s">
        <v>31</v>
      </c>
      <c r="F5260" t="s">
        <v>17847</v>
      </c>
      <c r="G5260" t="b">
        <v>0</v>
      </c>
      <c r="H5260" t="s">
        <v>33</v>
      </c>
      <c r="I5260" t="s">
        <v>17848</v>
      </c>
      <c r="J5260" t="s">
        <v>17848</v>
      </c>
      <c r="K5260" t="s">
        <v>101</v>
      </c>
      <c r="L5260" t="s">
        <v>17849</v>
      </c>
      <c r="M5260" t="s">
        <v>17850</v>
      </c>
      <c r="P5260">
        <v>0.46252650000000001</v>
      </c>
      <c r="Q5260">
        <v>0.58104900000000004</v>
      </c>
      <c r="R5260">
        <v>0.52400060000000004</v>
      </c>
      <c r="S5260">
        <v>0.52252536666666671</v>
      </c>
      <c r="T5260">
        <v>0.1835948</v>
      </c>
      <c r="U5260">
        <v>0.1712187</v>
      </c>
      <c r="V5260">
        <v>0.2112223</v>
      </c>
      <c r="W5260">
        <v>0.1886786</v>
      </c>
      <c r="X5260">
        <v>0.33384676666666668</v>
      </c>
      <c r="Y5260">
        <v>2.240865793319887</v>
      </c>
      <c r="Z5260">
        <v>1.056956241353259E-9</v>
      </c>
      <c r="AA5260">
        <v>8.6359280388887473E-8</v>
      </c>
      <c r="AB5260">
        <v>0.71864600000000001</v>
      </c>
      <c r="AC5260">
        <v>0.76869169999999998</v>
      </c>
      <c r="AD5260">
        <v>0.75031300000000001</v>
      </c>
      <c r="AE5260">
        <v>0.74588356666666666</v>
      </c>
      <c r="AF5260">
        <v>0.62562720000000005</v>
      </c>
      <c r="AG5260">
        <v>0.56415369999999998</v>
      </c>
      <c r="AH5260">
        <v>0.51657799999999998</v>
      </c>
      <c r="AI5260">
        <v>0.56878629999999997</v>
      </c>
      <c r="AJ5260">
        <v>0.1770972666666667</v>
      </c>
      <c r="AK5260">
        <v>1.1546850714358201</v>
      </c>
      <c r="AL5260">
        <v>1.404191298791736E-4</v>
      </c>
      <c r="AM5260">
        <v>9.1554226005984723E-4</v>
      </c>
      <c r="AN5260" t="s">
        <v>39</v>
      </c>
      <c r="AO5260" t="s">
        <v>40</v>
      </c>
    </row>
    <row r="5261" spans="1:41" x14ac:dyDescent="0.2">
      <c r="A5261" t="s">
        <v>17851</v>
      </c>
      <c r="B5261" t="s">
        <v>16019</v>
      </c>
      <c r="C5261">
        <v>143295787</v>
      </c>
      <c r="D5261">
        <v>143295789</v>
      </c>
      <c r="E5261" t="s">
        <v>31</v>
      </c>
      <c r="F5261" t="s">
        <v>17852</v>
      </c>
      <c r="G5261" t="b">
        <v>0</v>
      </c>
      <c r="H5261" t="s">
        <v>33</v>
      </c>
      <c r="I5261" t="s">
        <v>17853</v>
      </c>
      <c r="J5261" t="s">
        <v>17854</v>
      </c>
      <c r="K5261" t="s">
        <v>12256</v>
      </c>
      <c r="L5261" t="s">
        <v>17855</v>
      </c>
      <c r="M5261" t="s">
        <v>17856</v>
      </c>
      <c r="N5261" t="s">
        <v>17857</v>
      </c>
      <c r="O5261" t="s">
        <v>133</v>
      </c>
      <c r="P5261">
        <v>0.40172629999999998</v>
      </c>
      <c r="Q5261">
        <v>0.35408889999999998</v>
      </c>
      <c r="R5261">
        <v>0.34872710000000001</v>
      </c>
      <c r="S5261">
        <v>0.36818076666666671</v>
      </c>
      <c r="T5261">
        <v>1.9068999999999999E-2</v>
      </c>
      <c r="U5261">
        <v>2.664907E-2</v>
      </c>
      <c r="V5261">
        <v>2.6780089999999999E-2</v>
      </c>
      <c r="W5261">
        <v>2.416605333333333E-2</v>
      </c>
      <c r="X5261">
        <v>0.34401471333333328</v>
      </c>
      <c r="Y5261">
        <v>4.5720687335285799</v>
      </c>
      <c r="Z5261">
        <v>3.4015049524901871E-16</v>
      </c>
      <c r="AA5261">
        <v>2.0663667957779861E-12</v>
      </c>
      <c r="AB5261">
        <v>0.4075048</v>
      </c>
      <c r="AC5261">
        <v>0.3656278</v>
      </c>
      <c r="AD5261">
        <v>0.35397050000000002</v>
      </c>
      <c r="AE5261">
        <v>0.37570103333333332</v>
      </c>
      <c r="AF5261">
        <v>2.6448340000000001E-2</v>
      </c>
      <c r="AG5261">
        <v>3.6068950000000002E-2</v>
      </c>
      <c r="AH5261">
        <v>3.2253150000000001E-2</v>
      </c>
      <c r="AI5261">
        <v>3.1590146666666673E-2</v>
      </c>
      <c r="AJ5261">
        <v>0.34411088666666673</v>
      </c>
      <c r="AK5261">
        <v>4.2154385672848687</v>
      </c>
      <c r="AL5261">
        <v>6.0667411859438448E-10</v>
      </c>
      <c r="AM5261">
        <v>4.4774864922370858E-6</v>
      </c>
      <c r="AN5261" t="s">
        <v>104</v>
      </c>
      <c r="AO5261" t="s">
        <v>125</v>
      </c>
    </row>
    <row r="5262" spans="1:41" x14ac:dyDescent="0.2">
      <c r="A5262" t="s">
        <v>17858</v>
      </c>
      <c r="B5262" t="s">
        <v>16019</v>
      </c>
      <c r="C5262">
        <v>143295797</v>
      </c>
      <c r="D5262">
        <v>143295799</v>
      </c>
      <c r="E5262" t="s">
        <v>31</v>
      </c>
      <c r="F5262" t="s">
        <v>17852</v>
      </c>
      <c r="G5262" t="b">
        <v>0</v>
      </c>
      <c r="H5262" t="s">
        <v>33</v>
      </c>
      <c r="I5262" t="s">
        <v>17853</v>
      </c>
      <c r="J5262" t="s">
        <v>17854</v>
      </c>
      <c r="K5262" t="s">
        <v>12256</v>
      </c>
      <c r="L5262" t="s">
        <v>17855</v>
      </c>
      <c r="M5262" t="s">
        <v>17859</v>
      </c>
      <c r="N5262" t="s">
        <v>17857</v>
      </c>
      <c r="O5262" t="s">
        <v>133</v>
      </c>
      <c r="P5262">
        <v>0.45482299999999998</v>
      </c>
      <c r="Q5262">
        <v>0.45153850000000001</v>
      </c>
      <c r="R5262">
        <v>0.45280300000000001</v>
      </c>
      <c r="S5262">
        <v>0.45305483333333341</v>
      </c>
      <c r="T5262">
        <v>9.9907860000000001E-2</v>
      </c>
      <c r="U5262">
        <v>8.7225209999999997E-2</v>
      </c>
      <c r="V5262">
        <v>7.4045420000000001E-2</v>
      </c>
      <c r="W5262">
        <v>8.7059496666666666E-2</v>
      </c>
      <c r="X5262">
        <v>0.36599533666666673</v>
      </c>
      <c r="Y5262">
        <v>3.1293886206274371</v>
      </c>
      <c r="Z5262">
        <v>4.5582399232969217E-13</v>
      </c>
      <c r="AA5262">
        <v>4.9406592303887913E-10</v>
      </c>
      <c r="AB5262">
        <v>0.47360980000000003</v>
      </c>
      <c r="AC5262">
        <v>0.4447953</v>
      </c>
      <c r="AD5262">
        <v>0.42581330000000001</v>
      </c>
      <c r="AE5262">
        <v>0.44807279999999999</v>
      </c>
      <c r="AF5262">
        <v>8.7821919999999998E-2</v>
      </c>
      <c r="AG5262">
        <v>9.1416940000000002E-2</v>
      </c>
      <c r="AH5262">
        <v>9.6091079999999995E-2</v>
      </c>
      <c r="AI5262">
        <v>9.177664666666667E-2</v>
      </c>
      <c r="AJ5262">
        <v>0.35629615333333331</v>
      </c>
      <c r="AK5262">
        <v>3.006613217301163</v>
      </c>
      <c r="AL5262">
        <v>2.1359131728762871E-9</v>
      </c>
      <c r="AM5262">
        <v>8.6852171020527751E-6</v>
      </c>
      <c r="AN5262" t="s">
        <v>104</v>
      </c>
      <c r="AO5262" t="s">
        <v>125</v>
      </c>
    </row>
    <row r="5263" spans="1:41" x14ac:dyDescent="0.2">
      <c r="A5263" t="s">
        <v>17860</v>
      </c>
      <c r="B5263" t="s">
        <v>16019</v>
      </c>
      <c r="C5263">
        <v>143296085</v>
      </c>
      <c r="D5263">
        <v>143296087</v>
      </c>
      <c r="E5263" t="s">
        <v>31</v>
      </c>
      <c r="F5263" t="s">
        <v>17861</v>
      </c>
      <c r="G5263" t="b">
        <v>0</v>
      </c>
      <c r="H5263" t="s">
        <v>53</v>
      </c>
      <c r="I5263" t="s">
        <v>17853</v>
      </c>
      <c r="J5263" t="s">
        <v>17854</v>
      </c>
      <c r="K5263" t="s">
        <v>12256</v>
      </c>
      <c r="L5263" t="s">
        <v>17855</v>
      </c>
      <c r="M5263" t="s">
        <v>17862</v>
      </c>
      <c r="O5263" t="s">
        <v>114</v>
      </c>
      <c r="P5263">
        <v>0.55060100000000001</v>
      </c>
      <c r="Q5263">
        <v>0.53734740000000003</v>
      </c>
      <c r="R5263">
        <v>0.54724030000000001</v>
      </c>
      <c r="S5263">
        <v>0.54506290000000002</v>
      </c>
      <c r="T5263">
        <v>2.0400250000000002E-2</v>
      </c>
      <c r="U5263">
        <v>2.471425E-2</v>
      </c>
      <c r="V5263">
        <v>2.2564310000000001E-2</v>
      </c>
      <c r="W5263">
        <v>2.2559603333333331E-2</v>
      </c>
      <c r="X5263">
        <v>0.52250329666666673</v>
      </c>
      <c r="Y5263">
        <v>5.7023986271123217</v>
      </c>
      <c r="Z5263">
        <v>7.5665381177943874E-19</v>
      </c>
      <c r="AA5263">
        <v>3.2942058676535542E-14</v>
      </c>
      <c r="AB5263">
        <v>0.54550410000000005</v>
      </c>
      <c r="AC5263">
        <v>0.54511710000000002</v>
      </c>
      <c r="AD5263">
        <v>0.52144109999999999</v>
      </c>
      <c r="AE5263">
        <v>0.53735410000000006</v>
      </c>
      <c r="AF5263">
        <v>1.7893039999999999E-2</v>
      </c>
      <c r="AG5263">
        <v>2.5401320000000002E-2</v>
      </c>
      <c r="AH5263">
        <v>1.964579E-2</v>
      </c>
      <c r="AI5263">
        <v>2.098005E-2</v>
      </c>
      <c r="AJ5263">
        <v>0.51637405000000003</v>
      </c>
      <c r="AK5263">
        <v>5.7764850578788636</v>
      </c>
      <c r="AL5263">
        <v>2.9007735421209399E-11</v>
      </c>
      <c r="AM5263">
        <v>1.89435016168208E-6</v>
      </c>
      <c r="AN5263" t="s">
        <v>104</v>
      </c>
      <c r="AO5263" t="s">
        <v>40</v>
      </c>
    </row>
    <row r="5264" spans="1:41" x14ac:dyDescent="0.2">
      <c r="A5264" t="s">
        <v>17863</v>
      </c>
      <c r="B5264" t="s">
        <v>16019</v>
      </c>
      <c r="C5264">
        <v>143296292</v>
      </c>
      <c r="D5264">
        <v>143296294</v>
      </c>
      <c r="E5264" t="s">
        <v>31</v>
      </c>
      <c r="F5264" t="s">
        <v>17861</v>
      </c>
      <c r="G5264" t="b">
        <v>0</v>
      </c>
      <c r="H5264" t="s">
        <v>53</v>
      </c>
      <c r="I5264" t="s">
        <v>17864</v>
      </c>
      <c r="J5264" t="s">
        <v>17865</v>
      </c>
      <c r="K5264" t="s">
        <v>17866</v>
      </c>
      <c r="L5264" t="s">
        <v>17867</v>
      </c>
      <c r="M5264" t="s">
        <v>17868</v>
      </c>
      <c r="O5264" t="s">
        <v>114</v>
      </c>
      <c r="P5264">
        <v>0.4305928</v>
      </c>
      <c r="Q5264">
        <v>0.3906287</v>
      </c>
      <c r="R5264">
        <v>0.38768839999999999</v>
      </c>
      <c r="S5264">
        <v>0.40296996666666668</v>
      </c>
      <c r="T5264">
        <v>3.001993E-2</v>
      </c>
      <c r="U5264">
        <v>2.448388E-2</v>
      </c>
      <c r="V5264">
        <v>3.1173260000000001E-2</v>
      </c>
      <c r="W5264">
        <v>2.8559023333333329E-2</v>
      </c>
      <c r="X5264">
        <v>0.37441094333333341</v>
      </c>
      <c r="Y5264">
        <v>4.5280177823627632</v>
      </c>
      <c r="Z5264">
        <v>1.9269453062511269E-16</v>
      </c>
      <c r="AA5264">
        <v>1.480455076334156E-12</v>
      </c>
      <c r="AB5264">
        <v>0.44385029999999998</v>
      </c>
      <c r="AC5264">
        <v>0.40246159999999997</v>
      </c>
      <c r="AD5264">
        <v>0.39028560000000001</v>
      </c>
      <c r="AE5264">
        <v>0.41219916666666673</v>
      </c>
      <c r="AF5264">
        <v>3.3330989999999998E-2</v>
      </c>
      <c r="AG5264">
        <v>3.2276449999999998E-2</v>
      </c>
      <c r="AH5264">
        <v>3.4679410000000001E-2</v>
      </c>
      <c r="AI5264">
        <v>3.3428949999999999E-2</v>
      </c>
      <c r="AJ5264">
        <v>0.37877021666666671</v>
      </c>
      <c r="AK5264">
        <v>4.3412667313427038</v>
      </c>
      <c r="AL5264">
        <v>9.3167352130771706E-11</v>
      </c>
      <c r="AM5264">
        <v>3.6721820243105809E-6</v>
      </c>
      <c r="AN5264" t="s">
        <v>104</v>
      </c>
      <c r="AO5264" t="s">
        <v>40</v>
      </c>
    </row>
    <row r="5265" spans="1:41" x14ac:dyDescent="0.2">
      <c r="A5265" t="s">
        <v>17869</v>
      </c>
      <c r="B5265" t="s">
        <v>16019</v>
      </c>
      <c r="C5265">
        <v>143296313</v>
      </c>
      <c r="D5265">
        <v>143296315</v>
      </c>
      <c r="E5265" t="s">
        <v>31</v>
      </c>
      <c r="F5265" t="s">
        <v>17870</v>
      </c>
      <c r="G5265" t="b">
        <v>0</v>
      </c>
      <c r="H5265" t="s">
        <v>53</v>
      </c>
      <c r="I5265" t="s">
        <v>17864</v>
      </c>
      <c r="J5265" t="s">
        <v>17865</v>
      </c>
      <c r="K5265" t="s">
        <v>17866</v>
      </c>
      <c r="L5265" t="s">
        <v>17867</v>
      </c>
      <c r="M5265" t="s">
        <v>17871</v>
      </c>
      <c r="N5265" t="s">
        <v>17872</v>
      </c>
      <c r="O5265" t="s">
        <v>133</v>
      </c>
      <c r="P5265">
        <v>0.42197829999999997</v>
      </c>
      <c r="Q5265">
        <v>0.3931442</v>
      </c>
      <c r="R5265">
        <v>0.38946769999999997</v>
      </c>
      <c r="S5265">
        <v>0.40153006666666657</v>
      </c>
      <c r="T5265">
        <v>2.1036369999999999E-2</v>
      </c>
      <c r="U5265">
        <v>2.0087239999999999E-2</v>
      </c>
      <c r="V5265">
        <v>2.330014E-2</v>
      </c>
      <c r="W5265">
        <v>2.1474583333333332E-2</v>
      </c>
      <c r="X5265">
        <v>0.38005548333333328</v>
      </c>
      <c r="Y5265">
        <v>4.9364301476604702</v>
      </c>
      <c r="Z5265">
        <v>1.824552959476942E-17</v>
      </c>
      <c r="AA5265">
        <v>2.9631829608684528E-13</v>
      </c>
      <c r="AB5265">
        <v>0.44142340000000002</v>
      </c>
      <c r="AC5265">
        <v>0.41381839999999998</v>
      </c>
      <c r="AD5265">
        <v>0.40023540000000002</v>
      </c>
      <c r="AE5265">
        <v>0.41849239999999999</v>
      </c>
      <c r="AF5265">
        <v>2.514477E-2</v>
      </c>
      <c r="AG5265">
        <v>2.5306410000000001E-2</v>
      </c>
      <c r="AH5265">
        <v>2.5832210000000001E-2</v>
      </c>
      <c r="AI5265">
        <v>2.5427796666666669E-2</v>
      </c>
      <c r="AJ5265">
        <v>0.39306460333333332</v>
      </c>
      <c r="AK5265">
        <v>4.7852231697405978</v>
      </c>
      <c r="AL5265">
        <v>2.1742434941468739E-11</v>
      </c>
      <c r="AM5265">
        <v>1.89435016168208E-6</v>
      </c>
      <c r="AN5265" t="s">
        <v>104</v>
      </c>
      <c r="AO5265" t="s">
        <v>40</v>
      </c>
    </row>
    <row r="5266" spans="1:41" x14ac:dyDescent="0.2">
      <c r="A5266" t="s">
        <v>17873</v>
      </c>
      <c r="B5266" t="s">
        <v>16019</v>
      </c>
      <c r="C5266">
        <v>143296557</v>
      </c>
      <c r="D5266">
        <v>143296559</v>
      </c>
      <c r="E5266" t="s">
        <v>31</v>
      </c>
      <c r="F5266" t="s">
        <v>17874</v>
      </c>
      <c r="G5266" t="b">
        <v>0</v>
      </c>
      <c r="H5266" t="s">
        <v>33</v>
      </c>
      <c r="I5266" t="s">
        <v>17864</v>
      </c>
      <c r="J5266" t="s">
        <v>17865</v>
      </c>
      <c r="K5266" t="s">
        <v>17866</v>
      </c>
      <c r="L5266" t="s">
        <v>17867</v>
      </c>
      <c r="M5266" t="s">
        <v>17875</v>
      </c>
      <c r="N5266" t="s">
        <v>17872</v>
      </c>
      <c r="O5266" t="s">
        <v>133</v>
      </c>
      <c r="P5266">
        <v>0.40491189999999999</v>
      </c>
      <c r="Q5266">
        <v>0.37437179999999998</v>
      </c>
      <c r="R5266">
        <v>0.36544009999999999</v>
      </c>
      <c r="S5266">
        <v>0.38157459999999999</v>
      </c>
      <c r="T5266">
        <v>3.536272E-2</v>
      </c>
      <c r="U5266">
        <v>3.4591259999999999E-2</v>
      </c>
      <c r="V5266">
        <v>3.2064750000000003E-2</v>
      </c>
      <c r="W5266">
        <v>3.4006243333333332E-2</v>
      </c>
      <c r="X5266">
        <v>0.34756835666666658</v>
      </c>
      <c r="Y5266">
        <v>4.1319153008151943</v>
      </c>
      <c r="Z5266">
        <v>8.2045973144872074E-16</v>
      </c>
      <c r="AA5266">
        <v>3.5585606808369351E-12</v>
      </c>
      <c r="AB5266">
        <v>0.42856919999999998</v>
      </c>
      <c r="AC5266">
        <v>0.39575739999999998</v>
      </c>
      <c r="AD5266">
        <v>0.39713870000000001</v>
      </c>
      <c r="AE5266">
        <v>0.40715509999999999</v>
      </c>
      <c r="AF5266">
        <v>4.5759460000000002E-2</v>
      </c>
      <c r="AG5266">
        <v>3.909907E-2</v>
      </c>
      <c r="AH5266">
        <v>3.8790409999999997E-2</v>
      </c>
      <c r="AI5266">
        <v>4.1216313333333331E-2</v>
      </c>
      <c r="AJ5266">
        <v>0.36593878666666668</v>
      </c>
      <c r="AK5266">
        <v>4.0015754299720916</v>
      </c>
      <c r="AL5266">
        <v>2.0520023552351911E-10</v>
      </c>
      <c r="AM5266">
        <v>3.8287432516752612E-6</v>
      </c>
      <c r="AN5266" t="s">
        <v>104</v>
      </c>
      <c r="AO5266" t="s">
        <v>40</v>
      </c>
    </row>
    <row r="5267" spans="1:41" x14ac:dyDescent="0.2">
      <c r="A5267" t="s">
        <v>17876</v>
      </c>
      <c r="B5267" t="s">
        <v>16019</v>
      </c>
      <c r="C5267">
        <v>143774576</v>
      </c>
      <c r="D5267">
        <v>143774578</v>
      </c>
      <c r="E5267" t="s">
        <v>31</v>
      </c>
      <c r="F5267" t="s">
        <v>99</v>
      </c>
      <c r="G5267" t="b">
        <v>0</v>
      </c>
      <c r="H5267" t="s">
        <v>53</v>
      </c>
      <c r="I5267" t="s">
        <v>17877</v>
      </c>
      <c r="J5267" t="s">
        <v>17877</v>
      </c>
      <c r="K5267" t="s">
        <v>2560</v>
      </c>
      <c r="L5267" t="s">
        <v>17878</v>
      </c>
      <c r="M5267" t="s">
        <v>17879</v>
      </c>
      <c r="P5267">
        <v>0.50894740000000005</v>
      </c>
      <c r="Q5267">
        <v>0.61797539999999995</v>
      </c>
      <c r="R5267">
        <v>0.52784379999999997</v>
      </c>
      <c r="S5267">
        <v>0.55158886666666662</v>
      </c>
      <c r="T5267">
        <v>0.239063</v>
      </c>
      <c r="U5267">
        <v>0.18353140000000001</v>
      </c>
      <c r="V5267">
        <v>0.22485830000000001</v>
      </c>
      <c r="W5267">
        <v>0.21581756666666671</v>
      </c>
      <c r="X5267">
        <v>0.33577129999999988</v>
      </c>
      <c r="Y5267">
        <v>2.171856762330695</v>
      </c>
      <c r="Z5267">
        <v>2.4872839181554251E-9</v>
      </c>
      <c r="AA5267">
        <v>1.4118335893451581E-7</v>
      </c>
      <c r="AB5267">
        <v>0.77100120000000005</v>
      </c>
      <c r="AC5267">
        <v>0.76676040000000001</v>
      </c>
      <c r="AD5267">
        <v>0.76829769999999997</v>
      </c>
      <c r="AE5267">
        <v>0.76868643333333331</v>
      </c>
      <c r="AF5267">
        <v>0.6076684</v>
      </c>
      <c r="AG5267">
        <v>0.54738129999999996</v>
      </c>
      <c r="AH5267">
        <v>0.51377759999999995</v>
      </c>
      <c r="AI5267">
        <v>0.55627576666666667</v>
      </c>
      <c r="AJ5267">
        <v>0.21241066666666661</v>
      </c>
      <c r="AK5267">
        <v>1.4042536304840929</v>
      </c>
      <c r="AL5267">
        <v>8.6442634235532315E-6</v>
      </c>
      <c r="AM5267">
        <v>2.2213863898441931E-4</v>
      </c>
      <c r="AN5267" t="s">
        <v>39</v>
      </c>
      <c r="AO5267" t="s">
        <v>40</v>
      </c>
    </row>
    <row r="5268" spans="1:41" x14ac:dyDescent="0.2">
      <c r="A5268" t="s">
        <v>17880</v>
      </c>
      <c r="B5268" t="s">
        <v>17881</v>
      </c>
      <c r="C5268">
        <v>3541535</v>
      </c>
      <c r="D5268">
        <v>3541537</v>
      </c>
      <c r="E5268" t="s">
        <v>31</v>
      </c>
      <c r="F5268" t="s">
        <v>17882</v>
      </c>
      <c r="G5268" t="b">
        <v>0</v>
      </c>
      <c r="H5268" t="s">
        <v>53</v>
      </c>
      <c r="I5268" t="s">
        <v>17883</v>
      </c>
      <c r="J5268" t="s">
        <v>17884</v>
      </c>
      <c r="K5268" t="s">
        <v>56</v>
      </c>
      <c r="L5268" t="s">
        <v>17885</v>
      </c>
      <c r="M5268" t="s">
        <v>17886</v>
      </c>
      <c r="O5268" t="s">
        <v>49</v>
      </c>
      <c r="P5268">
        <v>0.55325349999999995</v>
      </c>
      <c r="Q5268">
        <v>0.76957960000000003</v>
      </c>
      <c r="R5268">
        <v>0.62431709999999996</v>
      </c>
      <c r="S5268">
        <v>0.64905006666666665</v>
      </c>
      <c r="T5268">
        <v>0.3985033</v>
      </c>
      <c r="U5268">
        <v>0.27052599999999999</v>
      </c>
      <c r="V5268">
        <v>0.28713870000000002</v>
      </c>
      <c r="W5268">
        <v>0.31872266666666671</v>
      </c>
      <c r="X5268">
        <v>0.33032739999999999</v>
      </c>
      <c r="Y5268">
        <v>2.039325983908701</v>
      </c>
      <c r="Z5268">
        <v>4.7515923134974588E-7</v>
      </c>
      <c r="AA5268">
        <v>4.7019940327520522E-6</v>
      </c>
      <c r="AB5268">
        <v>0.90183230000000003</v>
      </c>
      <c r="AC5268">
        <v>0.91685939999999999</v>
      </c>
      <c r="AD5268">
        <v>0.92688550000000003</v>
      </c>
      <c r="AE5268">
        <v>0.91519240000000002</v>
      </c>
      <c r="AF5268">
        <v>0.87248610000000004</v>
      </c>
      <c r="AG5268">
        <v>0.76273150000000001</v>
      </c>
      <c r="AH5268">
        <v>0.69398210000000005</v>
      </c>
      <c r="AI5268">
        <v>0.77639990000000003</v>
      </c>
      <c r="AJ5268">
        <v>0.13879250000000001</v>
      </c>
      <c r="AK5268">
        <v>1.562120417228561</v>
      </c>
      <c r="AL5268">
        <v>1.3039224059224501E-3</v>
      </c>
      <c r="AM5268">
        <v>3.8918031407114092E-3</v>
      </c>
      <c r="AN5268" t="s">
        <v>39</v>
      </c>
      <c r="AO5268" t="s">
        <v>40</v>
      </c>
    </row>
    <row r="5269" spans="1:41" x14ac:dyDescent="0.2">
      <c r="A5269" t="s">
        <v>17887</v>
      </c>
      <c r="B5269" t="s">
        <v>17881</v>
      </c>
      <c r="C5269">
        <v>3694226</v>
      </c>
      <c r="D5269">
        <v>3694228</v>
      </c>
      <c r="E5269" t="s">
        <v>31</v>
      </c>
      <c r="F5269" t="s">
        <v>17888</v>
      </c>
      <c r="G5269" t="b">
        <v>0</v>
      </c>
      <c r="H5269" t="s">
        <v>53</v>
      </c>
      <c r="I5269" t="s">
        <v>17889</v>
      </c>
      <c r="J5269" t="s">
        <v>17890</v>
      </c>
      <c r="K5269" t="s">
        <v>62</v>
      </c>
      <c r="L5269" t="s">
        <v>17891</v>
      </c>
      <c r="M5269" t="s">
        <v>17892</v>
      </c>
      <c r="P5269">
        <v>0.70090830000000004</v>
      </c>
      <c r="Q5269">
        <v>0.73262110000000003</v>
      </c>
      <c r="R5269">
        <v>0.69941410000000004</v>
      </c>
      <c r="S5269">
        <v>0.71098116666666666</v>
      </c>
      <c r="T5269">
        <v>0.41548089999999999</v>
      </c>
      <c r="U5269">
        <v>0.33520119999999998</v>
      </c>
      <c r="V5269">
        <v>0.37421710000000002</v>
      </c>
      <c r="W5269">
        <v>0.37496639999999998</v>
      </c>
      <c r="X5269">
        <v>0.33601476666666669</v>
      </c>
      <c r="Y5269">
        <v>2.0411114119943772</v>
      </c>
      <c r="Z5269">
        <v>2.5182060118229108E-9</v>
      </c>
      <c r="AA5269">
        <v>1.4219698577656051E-7</v>
      </c>
      <c r="AB5269">
        <v>0.86734710000000004</v>
      </c>
      <c r="AC5269">
        <v>0.85678699999999997</v>
      </c>
      <c r="AD5269">
        <v>0.86548219999999998</v>
      </c>
      <c r="AE5269">
        <v>0.86320543333333333</v>
      </c>
      <c r="AF5269">
        <v>0.79428980000000005</v>
      </c>
      <c r="AG5269">
        <v>0.7654782</v>
      </c>
      <c r="AH5269">
        <v>0.72553650000000003</v>
      </c>
      <c r="AI5269">
        <v>0.76176816666666669</v>
      </c>
      <c r="AJ5269">
        <v>0.1014372666666666</v>
      </c>
      <c r="AK5269">
        <v>0.97243637883471301</v>
      </c>
      <c r="AL5269">
        <v>1.653405252343213E-4</v>
      </c>
      <c r="AM5269">
        <v>1.010652907492908E-3</v>
      </c>
      <c r="AN5269" t="s">
        <v>39</v>
      </c>
      <c r="AO5269" t="s">
        <v>40</v>
      </c>
    </row>
    <row r="5270" spans="1:41" x14ac:dyDescent="0.2">
      <c r="A5270" t="s">
        <v>17893</v>
      </c>
      <c r="B5270" t="s">
        <v>17881</v>
      </c>
      <c r="C5270">
        <v>4777377</v>
      </c>
      <c r="D5270">
        <v>4777379</v>
      </c>
      <c r="E5270" t="s">
        <v>31</v>
      </c>
      <c r="F5270" t="s">
        <v>17894</v>
      </c>
      <c r="G5270" t="b">
        <v>0</v>
      </c>
      <c r="H5270" t="s">
        <v>53</v>
      </c>
      <c r="I5270" t="s">
        <v>17895</v>
      </c>
      <c r="J5270" t="s">
        <v>17896</v>
      </c>
      <c r="K5270" t="s">
        <v>17745</v>
      </c>
      <c r="L5270" t="s">
        <v>17897</v>
      </c>
      <c r="M5270" t="s">
        <v>17898</v>
      </c>
      <c r="O5270" t="s">
        <v>114</v>
      </c>
      <c r="P5270">
        <v>0.65439159999999996</v>
      </c>
      <c r="Q5270">
        <v>0.6489608</v>
      </c>
      <c r="R5270">
        <v>0.61152569999999995</v>
      </c>
      <c r="S5270">
        <v>0.63829269999999994</v>
      </c>
      <c r="T5270">
        <v>0.33130860000000001</v>
      </c>
      <c r="U5270">
        <v>0.25719009999999998</v>
      </c>
      <c r="V5270">
        <v>0.24599270000000001</v>
      </c>
      <c r="W5270">
        <v>0.27816380000000002</v>
      </c>
      <c r="X5270">
        <v>0.36012889999999992</v>
      </c>
      <c r="Y5270">
        <v>2.207131647734867</v>
      </c>
      <c r="Z5270">
        <v>1.034589705002145E-9</v>
      </c>
      <c r="AA5270">
        <v>8.5496516340068077E-8</v>
      </c>
      <c r="AB5270">
        <v>0.83595370000000002</v>
      </c>
      <c r="AC5270">
        <v>0.84206800000000004</v>
      </c>
      <c r="AD5270">
        <v>0.84024469999999996</v>
      </c>
      <c r="AE5270">
        <v>0.83942213333333338</v>
      </c>
      <c r="AF5270">
        <v>0.71215349999999999</v>
      </c>
      <c r="AG5270">
        <v>0.64142069999999995</v>
      </c>
      <c r="AH5270">
        <v>0.58195319999999995</v>
      </c>
      <c r="AI5270">
        <v>0.64517579999999997</v>
      </c>
      <c r="AJ5270">
        <v>0.19424633333333341</v>
      </c>
      <c r="AK5270">
        <v>1.511930999449197</v>
      </c>
      <c r="AL5270">
        <v>2.8086804819869669E-5</v>
      </c>
      <c r="AM5270">
        <v>3.7513950458357639E-4</v>
      </c>
      <c r="AN5270" t="s">
        <v>39</v>
      </c>
      <c r="AO5270" t="s">
        <v>40</v>
      </c>
    </row>
    <row r="5271" spans="1:41" x14ac:dyDescent="0.2">
      <c r="A5271" t="s">
        <v>17899</v>
      </c>
      <c r="B5271" t="s">
        <v>17881</v>
      </c>
      <c r="C5271">
        <v>5527618</v>
      </c>
      <c r="D5271">
        <v>5527620</v>
      </c>
      <c r="E5271" t="s">
        <v>31</v>
      </c>
      <c r="F5271" t="s">
        <v>17900</v>
      </c>
      <c r="G5271" t="b">
        <v>0</v>
      </c>
      <c r="H5271" t="s">
        <v>33</v>
      </c>
      <c r="I5271" t="s">
        <v>17901</v>
      </c>
      <c r="J5271" t="s">
        <v>17901</v>
      </c>
      <c r="K5271" t="s">
        <v>194</v>
      </c>
      <c r="L5271" t="s">
        <v>17902</v>
      </c>
      <c r="M5271" t="s">
        <v>11656</v>
      </c>
      <c r="P5271">
        <v>0.67213849999999997</v>
      </c>
      <c r="Q5271">
        <v>0.74982979999999999</v>
      </c>
      <c r="R5271">
        <v>0.69770010000000005</v>
      </c>
      <c r="S5271">
        <v>0.70655613333333334</v>
      </c>
      <c r="T5271">
        <v>0.3770136</v>
      </c>
      <c r="U5271">
        <v>0.3221773</v>
      </c>
      <c r="V5271">
        <v>0.39928590000000003</v>
      </c>
      <c r="W5271">
        <v>0.36615893333333333</v>
      </c>
      <c r="X5271">
        <v>0.34039720000000001</v>
      </c>
      <c r="Y5271">
        <v>2.070948468575859</v>
      </c>
      <c r="Z5271">
        <v>3.8458786998719958E-9</v>
      </c>
      <c r="AA5271">
        <v>1.846382260801071E-7</v>
      </c>
      <c r="AB5271">
        <v>0.85745559999999998</v>
      </c>
      <c r="AC5271">
        <v>0.87237629999999999</v>
      </c>
      <c r="AD5271">
        <v>0.87434179999999995</v>
      </c>
      <c r="AE5271">
        <v>0.86805789999999994</v>
      </c>
      <c r="AF5271">
        <v>0.74820960000000003</v>
      </c>
      <c r="AG5271">
        <v>0.72173659999999995</v>
      </c>
      <c r="AH5271">
        <v>0.71168120000000001</v>
      </c>
      <c r="AI5271">
        <v>0.72720913333333337</v>
      </c>
      <c r="AJ5271">
        <v>0.1408487666666666</v>
      </c>
      <c r="AK5271">
        <v>1.3035302679848979</v>
      </c>
      <c r="AL5271">
        <v>4.4658411230041486E-6</v>
      </c>
      <c r="AM5271">
        <v>1.7775019647109301E-4</v>
      </c>
      <c r="AN5271" t="s">
        <v>39</v>
      </c>
      <c r="AO5271" t="s">
        <v>40</v>
      </c>
    </row>
    <row r="5272" spans="1:41" x14ac:dyDescent="0.2">
      <c r="A5272" t="s">
        <v>17903</v>
      </c>
      <c r="B5272" t="s">
        <v>17881</v>
      </c>
      <c r="C5272">
        <v>6091672</v>
      </c>
      <c r="D5272">
        <v>6091674</v>
      </c>
      <c r="E5272" t="s">
        <v>31</v>
      </c>
      <c r="F5272" t="s">
        <v>256</v>
      </c>
      <c r="G5272" t="b">
        <v>0</v>
      </c>
      <c r="H5272" t="s">
        <v>53</v>
      </c>
      <c r="P5272">
        <v>0.52431240000000001</v>
      </c>
      <c r="Q5272">
        <v>0.6927276</v>
      </c>
      <c r="R5272">
        <v>0.56753549999999997</v>
      </c>
      <c r="S5272">
        <v>0.59485849999999996</v>
      </c>
      <c r="T5272">
        <v>0.1183714</v>
      </c>
      <c r="U5272">
        <v>0.1151967</v>
      </c>
      <c r="V5272">
        <v>0.21666879999999999</v>
      </c>
      <c r="W5272">
        <v>0.1500789666666667</v>
      </c>
      <c r="X5272">
        <v>0.44477953333333331</v>
      </c>
      <c r="Y5272">
        <v>3.1325166656504582</v>
      </c>
      <c r="Z5272">
        <v>1.5695744446299849E-10</v>
      </c>
      <c r="AA5272">
        <v>2.961292209588009E-8</v>
      </c>
      <c r="AB5272">
        <v>0.81656289999999998</v>
      </c>
      <c r="AC5272">
        <v>0.84435530000000003</v>
      </c>
      <c r="AD5272">
        <v>0.85737070000000004</v>
      </c>
      <c r="AE5272">
        <v>0.83942963333333331</v>
      </c>
      <c r="AF5272">
        <v>0.57797209999999999</v>
      </c>
      <c r="AG5272">
        <v>0.53867500000000001</v>
      </c>
      <c r="AH5272">
        <v>0.61688540000000003</v>
      </c>
      <c r="AI5272">
        <v>0.57784416666666671</v>
      </c>
      <c r="AJ5272">
        <v>0.2615854666666666</v>
      </c>
      <c r="AK5272">
        <v>1.939000483635871</v>
      </c>
      <c r="AL5272">
        <v>9.5299447361835511E-7</v>
      </c>
      <c r="AM5272">
        <v>1.313795751960736E-4</v>
      </c>
      <c r="AN5272" t="s">
        <v>39</v>
      </c>
      <c r="AO5272" t="s">
        <v>40</v>
      </c>
    </row>
    <row r="5273" spans="1:41" x14ac:dyDescent="0.2">
      <c r="A5273" t="s">
        <v>17904</v>
      </c>
      <c r="B5273" t="s">
        <v>17881</v>
      </c>
      <c r="C5273">
        <v>6110393</v>
      </c>
      <c r="D5273">
        <v>6110395</v>
      </c>
      <c r="E5273" t="s">
        <v>31</v>
      </c>
      <c r="F5273" t="s">
        <v>256</v>
      </c>
      <c r="G5273" t="b">
        <v>0</v>
      </c>
      <c r="H5273" t="s">
        <v>53</v>
      </c>
      <c r="P5273">
        <v>0.56795660000000003</v>
      </c>
      <c r="Q5273">
        <v>0.68655730000000004</v>
      </c>
      <c r="R5273">
        <v>0.62325359999999996</v>
      </c>
      <c r="S5273">
        <v>0.62592250000000005</v>
      </c>
      <c r="T5273">
        <v>0.20477310000000001</v>
      </c>
      <c r="U5273">
        <v>0.16607459999999999</v>
      </c>
      <c r="V5273">
        <v>0.258712</v>
      </c>
      <c r="W5273">
        <v>0.20985323333333331</v>
      </c>
      <c r="X5273">
        <v>0.41606926666666671</v>
      </c>
      <c r="Y5273">
        <v>2.685374287637373</v>
      </c>
      <c r="Z5273">
        <v>1.5158464076899419E-10</v>
      </c>
      <c r="AA5273">
        <v>2.920117129574919E-8</v>
      </c>
      <c r="AB5273">
        <v>0.81004399999999999</v>
      </c>
      <c r="AC5273">
        <v>0.80499670000000001</v>
      </c>
      <c r="AD5273">
        <v>0.81046759999999995</v>
      </c>
      <c r="AE5273">
        <v>0.80850276666666665</v>
      </c>
      <c r="AF5273">
        <v>0.67884180000000005</v>
      </c>
      <c r="AG5273">
        <v>0.65624649999999995</v>
      </c>
      <c r="AH5273">
        <v>0.71600600000000003</v>
      </c>
      <c r="AI5273">
        <v>0.68369809999999998</v>
      </c>
      <c r="AJ5273">
        <v>0.1248046666666667</v>
      </c>
      <c r="AK5273">
        <v>0.96245447469597911</v>
      </c>
      <c r="AL5273">
        <v>7.1134657679776498E-5</v>
      </c>
      <c r="AM5273">
        <v>6.1573978657005824E-4</v>
      </c>
      <c r="AN5273" t="s">
        <v>39</v>
      </c>
      <c r="AO5273" t="s">
        <v>40</v>
      </c>
    </row>
    <row r="5274" spans="1:41" x14ac:dyDescent="0.2">
      <c r="A5274" t="s">
        <v>17905</v>
      </c>
      <c r="B5274" t="s">
        <v>17881</v>
      </c>
      <c r="C5274">
        <v>6142355</v>
      </c>
      <c r="D5274">
        <v>6142357</v>
      </c>
      <c r="E5274" t="s">
        <v>31</v>
      </c>
      <c r="F5274" t="s">
        <v>256</v>
      </c>
      <c r="G5274" t="b">
        <v>0</v>
      </c>
      <c r="H5274" t="s">
        <v>33</v>
      </c>
      <c r="P5274">
        <v>0.52595219999999998</v>
      </c>
      <c r="Q5274">
        <v>0.63824000000000003</v>
      </c>
      <c r="R5274">
        <v>0.57877500000000004</v>
      </c>
      <c r="S5274">
        <v>0.58098906666666672</v>
      </c>
      <c r="T5274">
        <v>0.2427098</v>
      </c>
      <c r="U5274">
        <v>0.20885409999999999</v>
      </c>
      <c r="V5274">
        <v>0.29042380000000001</v>
      </c>
      <c r="W5274">
        <v>0.24732923333333329</v>
      </c>
      <c r="X5274">
        <v>0.33365983333333338</v>
      </c>
      <c r="Y5274">
        <v>2.0930789888815942</v>
      </c>
      <c r="Z5274">
        <v>6.5913525640793949E-9</v>
      </c>
      <c r="AA5274">
        <v>2.597354843017432E-7</v>
      </c>
      <c r="AB5274">
        <v>0.78740580000000004</v>
      </c>
      <c r="AC5274">
        <v>0.81080960000000002</v>
      </c>
      <c r="AD5274">
        <v>0.79931379999999996</v>
      </c>
      <c r="AE5274">
        <v>0.79917640000000001</v>
      </c>
      <c r="AF5274">
        <v>0.659632</v>
      </c>
      <c r="AG5274">
        <v>0.65570969999999995</v>
      </c>
      <c r="AH5274">
        <v>0.62543959999999998</v>
      </c>
      <c r="AI5274">
        <v>0.64692709999999998</v>
      </c>
      <c r="AJ5274">
        <v>0.1522493</v>
      </c>
      <c r="AK5274">
        <v>1.119560033467506</v>
      </c>
      <c r="AL5274">
        <v>1.240584642362897E-5</v>
      </c>
      <c r="AM5274">
        <v>2.5650270720123158E-4</v>
      </c>
      <c r="AN5274" t="s">
        <v>39</v>
      </c>
      <c r="AO5274" t="s">
        <v>40</v>
      </c>
    </row>
    <row r="5275" spans="1:41" x14ac:dyDescent="0.2">
      <c r="A5275" t="s">
        <v>17906</v>
      </c>
      <c r="B5275" t="s">
        <v>17881</v>
      </c>
      <c r="C5275">
        <v>6166133</v>
      </c>
      <c r="D5275">
        <v>6166135</v>
      </c>
      <c r="E5275" t="s">
        <v>31</v>
      </c>
      <c r="F5275" t="s">
        <v>256</v>
      </c>
      <c r="G5275" t="b">
        <v>0</v>
      </c>
      <c r="H5275" t="s">
        <v>53</v>
      </c>
      <c r="P5275">
        <v>0.48875869999999999</v>
      </c>
      <c r="Q5275">
        <v>0.62586710000000001</v>
      </c>
      <c r="R5275">
        <v>0.51867609999999997</v>
      </c>
      <c r="S5275">
        <v>0.54443396666666666</v>
      </c>
      <c r="T5275">
        <v>0.17682390000000001</v>
      </c>
      <c r="U5275">
        <v>0.15684770000000001</v>
      </c>
      <c r="V5275">
        <v>0.25400509999999998</v>
      </c>
      <c r="W5275">
        <v>0.1958922333333333</v>
      </c>
      <c r="X5275">
        <v>0.34854173333333333</v>
      </c>
      <c r="Y5275">
        <v>2.328291440020934</v>
      </c>
      <c r="Z5275">
        <v>4.6848414975789426E-9</v>
      </c>
      <c r="AA5275">
        <v>2.0830121040954451E-7</v>
      </c>
      <c r="AB5275">
        <v>0.80239559999999999</v>
      </c>
      <c r="AC5275">
        <v>0.80682620000000005</v>
      </c>
      <c r="AD5275">
        <v>0.81834609999999997</v>
      </c>
      <c r="AE5275">
        <v>0.8091893</v>
      </c>
      <c r="AF5275">
        <v>0.60135570000000005</v>
      </c>
      <c r="AG5275">
        <v>0.58521500000000004</v>
      </c>
      <c r="AH5275">
        <v>0.6074697</v>
      </c>
      <c r="AI5275">
        <v>0.59801346666666666</v>
      </c>
      <c r="AJ5275">
        <v>0.21117583333333331</v>
      </c>
      <c r="AK5275">
        <v>1.5119493001107409</v>
      </c>
      <c r="AL5275">
        <v>5.6893028689048556E-7</v>
      </c>
      <c r="AM5275">
        <v>1.2436217627124059E-4</v>
      </c>
      <c r="AN5275" t="s">
        <v>39</v>
      </c>
      <c r="AO5275" t="s">
        <v>40</v>
      </c>
    </row>
    <row r="5276" spans="1:41" x14ac:dyDescent="0.2">
      <c r="A5276" t="s">
        <v>17907</v>
      </c>
      <c r="B5276" t="s">
        <v>17881</v>
      </c>
      <c r="C5276">
        <v>6179293</v>
      </c>
      <c r="D5276">
        <v>6179295</v>
      </c>
      <c r="E5276" t="s">
        <v>31</v>
      </c>
      <c r="F5276" t="s">
        <v>32</v>
      </c>
      <c r="G5276" t="b">
        <v>0</v>
      </c>
      <c r="H5276" t="s">
        <v>33</v>
      </c>
      <c r="P5276">
        <v>0.60985940000000005</v>
      </c>
      <c r="Q5276">
        <v>0.75462189999999996</v>
      </c>
      <c r="R5276">
        <v>0.67608619999999997</v>
      </c>
      <c r="S5276">
        <v>0.68018916666666662</v>
      </c>
      <c r="T5276">
        <v>0.31276530000000002</v>
      </c>
      <c r="U5276">
        <v>0.30975780000000003</v>
      </c>
      <c r="V5276">
        <v>0.42619679999999999</v>
      </c>
      <c r="W5276">
        <v>0.34957329999999998</v>
      </c>
      <c r="X5276">
        <v>0.33061586666666659</v>
      </c>
      <c r="Y5276">
        <v>2.0158493399172488</v>
      </c>
      <c r="Z5276">
        <v>6.8665221323844433E-8</v>
      </c>
      <c r="AA5276">
        <v>1.206159834570566E-6</v>
      </c>
      <c r="AB5276">
        <v>0.85927050000000005</v>
      </c>
      <c r="AC5276">
        <v>0.85907860000000003</v>
      </c>
      <c r="AD5276">
        <v>0.85760069999999999</v>
      </c>
      <c r="AE5276">
        <v>0.85864993333333339</v>
      </c>
      <c r="AF5276">
        <v>0.72698549999999995</v>
      </c>
      <c r="AG5276">
        <v>0.70977190000000001</v>
      </c>
      <c r="AH5276">
        <v>0.75319670000000005</v>
      </c>
      <c r="AI5276">
        <v>0.72998470000000004</v>
      </c>
      <c r="AJ5276">
        <v>0.12866523333333341</v>
      </c>
      <c r="AK5276">
        <v>1.1652229258837521</v>
      </c>
      <c r="AL5276">
        <v>9.2828614889752006E-6</v>
      </c>
      <c r="AM5276">
        <v>2.285839876898024E-4</v>
      </c>
      <c r="AN5276" t="s">
        <v>39</v>
      </c>
      <c r="AO5276" t="s">
        <v>40</v>
      </c>
    </row>
    <row r="5277" spans="1:41" x14ac:dyDescent="0.2">
      <c r="A5277" t="s">
        <v>17908</v>
      </c>
      <c r="B5277" t="s">
        <v>17881</v>
      </c>
      <c r="C5277">
        <v>6244069</v>
      </c>
      <c r="D5277">
        <v>6244071</v>
      </c>
      <c r="E5277" t="s">
        <v>31</v>
      </c>
      <c r="F5277" t="s">
        <v>256</v>
      </c>
      <c r="G5277" t="b">
        <v>1</v>
      </c>
      <c r="H5277" t="s">
        <v>53</v>
      </c>
      <c r="P5277">
        <v>0.61917310000000003</v>
      </c>
      <c r="Q5277">
        <v>0.65125730000000004</v>
      </c>
      <c r="R5277">
        <v>0.62645189999999995</v>
      </c>
      <c r="S5277">
        <v>0.63229409999999997</v>
      </c>
      <c r="T5277">
        <v>0.24340110000000001</v>
      </c>
      <c r="U5277">
        <v>0.1916292</v>
      </c>
      <c r="V5277">
        <v>0.36047570000000001</v>
      </c>
      <c r="W5277">
        <v>0.26516866666666672</v>
      </c>
      <c r="X5277">
        <v>0.36712543333333331</v>
      </c>
      <c r="Y5277">
        <v>2.2960572339232268</v>
      </c>
      <c r="Z5277">
        <v>7.3251587397984547E-9</v>
      </c>
      <c r="AA5277">
        <v>2.7690477066854721E-7</v>
      </c>
      <c r="AB5277">
        <v>0.78744099999999995</v>
      </c>
      <c r="AC5277">
        <v>0.77346119999999996</v>
      </c>
      <c r="AD5277">
        <v>0.83052210000000004</v>
      </c>
      <c r="AE5277">
        <v>0.79714143333333332</v>
      </c>
      <c r="AF5277">
        <v>0.68213109999999999</v>
      </c>
      <c r="AG5277">
        <v>0.60791640000000002</v>
      </c>
      <c r="AH5277">
        <v>0.67400179999999998</v>
      </c>
      <c r="AI5277">
        <v>0.65468309999999996</v>
      </c>
      <c r="AJ5277">
        <v>0.14245833333333341</v>
      </c>
      <c r="AK5277">
        <v>1.057194462467409</v>
      </c>
      <c r="AL5277">
        <v>2.6798486264200891E-4</v>
      </c>
      <c r="AM5277">
        <v>1.3686094707490971E-3</v>
      </c>
      <c r="AN5277" t="s">
        <v>39</v>
      </c>
      <c r="AO5277" t="s">
        <v>40</v>
      </c>
    </row>
    <row r="5278" spans="1:41" x14ac:dyDescent="0.2">
      <c r="A5278" t="s">
        <v>17909</v>
      </c>
      <c r="B5278" t="s">
        <v>17881</v>
      </c>
      <c r="C5278">
        <v>6264810</v>
      </c>
      <c r="D5278">
        <v>6264812</v>
      </c>
      <c r="E5278" t="s">
        <v>31</v>
      </c>
      <c r="F5278" t="s">
        <v>32</v>
      </c>
      <c r="G5278" t="b">
        <v>0</v>
      </c>
      <c r="H5278" t="s">
        <v>53</v>
      </c>
      <c r="P5278">
        <v>0.54222680000000001</v>
      </c>
      <c r="Q5278">
        <v>0.65999249999999998</v>
      </c>
      <c r="R5278">
        <v>0.55087439999999999</v>
      </c>
      <c r="S5278">
        <v>0.5843645666666667</v>
      </c>
      <c r="T5278">
        <v>0.1890889</v>
      </c>
      <c r="U5278">
        <v>0.15200179999999999</v>
      </c>
      <c r="V5278">
        <v>0.21688969999999999</v>
      </c>
      <c r="W5278">
        <v>0.18599346666666669</v>
      </c>
      <c r="X5278">
        <v>0.39837109999999998</v>
      </c>
      <c r="Y5278">
        <v>2.64281893366898</v>
      </c>
      <c r="Z5278">
        <v>1.366291102038276E-10</v>
      </c>
      <c r="AA5278">
        <v>2.7755112092195581E-8</v>
      </c>
      <c r="AB5278">
        <v>0.75203719999999996</v>
      </c>
      <c r="AC5278">
        <v>0.79918290000000003</v>
      </c>
      <c r="AD5278">
        <v>0.78689370000000003</v>
      </c>
      <c r="AE5278">
        <v>0.77937126666666667</v>
      </c>
      <c r="AF5278">
        <v>0.54413619999999996</v>
      </c>
      <c r="AG5278">
        <v>0.52025790000000005</v>
      </c>
      <c r="AH5278">
        <v>0.52371259999999997</v>
      </c>
      <c r="AI5278">
        <v>0.52936890000000003</v>
      </c>
      <c r="AJ5278">
        <v>0.25000236666666659</v>
      </c>
      <c r="AK5278">
        <v>1.6562145409459059</v>
      </c>
      <c r="AL5278">
        <v>9.0051443863211174E-7</v>
      </c>
      <c r="AM5278">
        <v>1.3055163708218851E-4</v>
      </c>
      <c r="AN5278" t="s">
        <v>39</v>
      </c>
      <c r="AO5278" t="s">
        <v>40</v>
      </c>
    </row>
    <row r="5279" spans="1:41" x14ac:dyDescent="0.2">
      <c r="A5279" t="s">
        <v>17910</v>
      </c>
      <c r="B5279" t="s">
        <v>17881</v>
      </c>
      <c r="C5279">
        <v>6309783</v>
      </c>
      <c r="D5279">
        <v>6309785</v>
      </c>
      <c r="E5279" t="s">
        <v>31</v>
      </c>
      <c r="F5279" t="s">
        <v>256</v>
      </c>
      <c r="G5279" t="b">
        <v>0</v>
      </c>
      <c r="H5279" t="s">
        <v>53</v>
      </c>
      <c r="P5279">
        <v>0.54335730000000004</v>
      </c>
      <c r="Q5279">
        <v>0.68032930000000003</v>
      </c>
      <c r="R5279">
        <v>0.61181830000000004</v>
      </c>
      <c r="S5279">
        <v>0.6118349666666667</v>
      </c>
      <c r="T5279">
        <v>0.2308114</v>
      </c>
      <c r="U5279">
        <v>0.22625480000000001</v>
      </c>
      <c r="V5279">
        <v>0.30421939999999997</v>
      </c>
      <c r="W5279">
        <v>0.25376186666666672</v>
      </c>
      <c r="X5279">
        <v>0.35807309999999998</v>
      </c>
      <c r="Y5279">
        <v>2.233635545228589</v>
      </c>
      <c r="Z5279">
        <v>3.9272080170282172E-9</v>
      </c>
      <c r="AA5279">
        <v>1.8689403370378829E-7</v>
      </c>
      <c r="AB5279">
        <v>0.79143600000000003</v>
      </c>
      <c r="AC5279">
        <v>0.82261220000000002</v>
      </c>
      <c r="AD5279">
        <v>0.79016280000000005</v>
      </c>
      <c r="AE5279">
        <v>0.80140366666666674</v>
      </c>
      <c r="AF5279">
        <v>0.62927880000000003</v>
      </c>
      <c r="AG5279">
        <v>0.64537659999999997</v>
      </c>
      <c r="AH5279">
        <v>0.6476594</v>
      </c>
      <c r="AI5279">
        <v>0.6407716</v>
      </c>
      <c r="AJ5279">
        <v>0.16063206666666671</v>
      </c>
      <c r="AK5279">
        <v>1.1815616130497251</v>
      </c>
      <c r="AL5279">
        <v>1.0356498045343581E-5</v>
      </c>
      <c r="AM5279">
        <v>2.3921871247719969E-4</v>
      </c>
      <c r="AN5279" t="s">
        <v>39</v>
      </c>
      <c r="AO5279" t="s">
        <v>40</v>
      </c>
    </row>
    <row r="5280" spans="1:41" x14ac:dyDescent="0.2">
      <c r="A5280" t="s">
        <v>17911</v>
      </c>
      <c r="B5280" t="s">
        <v>17881</v>
      </c>
      <c r="C5280">
        <v>6393984</v>
      </c>
      <c r="D5280">
        <v>6393986</v>
      </c>
      <c r="E5280" t="s">
        <v>31</v>
      </c>
      <c r="F5280" t="s">
        <v>256</v>
      </c>
      <c r="G5280" t="b">
        <v>0</v>
      </c>
      <c r="H5280" t="s">
        <v>53</v>
      </c>
      <c r="P5280">
        <v>0.70088419999999996</v>
      </c>
      <c r="Q5280">
        <v>0.73934789999999995</v>
      </c>
      <c r="R5280">
        <v>0.68167750000000005</v>
      </c>
      <c r="S5280">
        <v>0.70730320000000002</v>
      </c>
      <c r="T5280">
        <v>0.25781559999999998</v>
      </c>
      <c r="U5280">
        <v>0.21900500000000001</v>
      </c>
      <c r="V5280">
        <v>0.37497370000000002</v>
      </c>
      <c r="W5280">
        <v>0.28393143333333332</v>
      </c>
      <c r="X5280">
        <v>0.4233717666666667</v>
      </c>
      <c r="Y5280">
        <v>2.6427050734682891</v>
      </c>
      <c r="Z5280">
        <v>3.6556326688400238E-10</v>
      </c>
      <c r="AA5280">
        <v>4.7343614780452273E-8</v>
      </c>
      <c r="AB5280">
        <v>0.8601432</v>
      </c>
      <c r="AC5280">
        <v>0.85083810000000004</v>
      </c>
      <c r="AD5280">
        <v>0.87707590000000002</v>
      </c>
      <c r="AE5280">
        <v>0.86268573333333332</v>
      </c>
      <c r="AF5280">
        <v>0.77112650000000005</v>
      </c>
      <c r="AG5280">
        <v>0.67428189999999999</v>
      </c>
      <c r="AH5280">
        <v>0.74247609999999997</v>
      </c>
      <c r="AI5280">
        <v>0.72929483333333334</v>
      </c>
      <c r="AJ5280">
        <v>0.13339090000000001</v>
      </c>
      <c r="AK5280">
        <v>1.2125941911221949</v>
      </c>
      <c r="AL5280">
        <v>1.208280566068521E-4</v>
      </c>
      <c r="AM5280">
        <v>8.3558872670913109E-4</v>
      </c>
      <c r="AN5280" t="s">
        <v>39</v>
      </c>
      <c r="AO5280" t="s">
        <v>40</v>
      </c>
    </row>
    <row r="5281" spans="1:41" x14ac:dyDescent="0.2">
      <c r="A5281" t="s">
        <v>17912</v>
      </c>
      <c r="B5281" t="s">
        <v>17881</v>
      </c>
      <c r="C5281">
        <v>6439405</v>
      </c>
      <c r="D5281">
        <v>6439407</v>
      </c>
      <c r="E5281" t="s">
        <v>31</v>
      </c>
      <c r="F5281" t="s">
        <v>256</v>
      </c>
      <c r="G5281" t="b">
        <v>0</v>
      </c>
      <c r="H5281" t="s">
        <v>33</v>
      </c>
      <c r="P5281">
        <v>0.63416899999999998</v>
      </c>
      <c r="Q5281">
        <v>0.72407909999999998</v>
      </c>
      <c r="R5281">
        <v>0.6409146</v>
      </c>
      <c r="S5281">
        <v>0.66638756666666665</v>
      </c>
      <c r="T5281">
        <v>0.26878560000000001</v>
      </c>
      <c r="U5281">
        <v>0.20324329999999999</v>
      </c>
      <c r="V5281">
        <v>0.30616199999999999</v>
      </c>
      <c r="W5281">
        <v>0.25939696666666667</v>
      </c>
      <c r="X5281">
        <v>0.40699059999999998</v>
      </c>
      <c r="Y5281">
        <v>2.538820480900791</v>
      </c>
      <c r="Z5281">
        <v>3.4153547521855828E-10</v>
      </c>
      <c r="AA5281">
        <v>4.5495639398378839E-8</v>
      </c>
      <c r="AB5281">
        <v>0.83590759999999997</v>
      </c>
      <c r="AC5281">
        <v>0.88035450000000004</v>
      </c>
      <c r="AD5281">
        <v>0.85929029999999995</v>
      </c>
      <c r="AE5281">
        <v>0.85851746666666662</v>
      </c>
      <c r="AF5281">
        <v>0.63777099999999998</v>
      </c>
      <c r="AG5281">
        <v>0.63089260000000003</v>
      </c>
      <c r="AH5281">
        <v>0.68767739999999999</v>
      </c>
      <c r="AI5281">
        <v>0.6521136666666667</v>
      </c>
      <c r="AJ5281">
        <v>0.20640379999999989</v>
      </c>
      <c r="AK5281">
        <v>1.7034640494163189</v>
      </c>
      <c r="AL5281">
        <v>3.4259812298372661E-6</v>
      </c>
      <c r="AM5281">
        <v>1.656198338376888E-4</v>
      </c>
      <c r="AN5281" t="s">
        <v>39</v>
      </c>
      <c r="AO5281" t="s">
        <v>40</v>
      </c>
    </row>
    <row r="5282" spans="1:41" x14ac:dyDescent="0.2">
      <c r="A5282" t="s">
        <v>17913</v>
      </c>
      <c r="B5282" t="s">
        <v>17881</v>
      </c>
      <c r="C5282">
        <v>6952759</v>
      </c>
      <c r="D5282">
        <v>6952761</v>
      </c>
      <c r="E5282" t="s">
        <v>31</v>
      </c>
      <c r="F5282" t="s">
        <v>99</v>
      </c>
      <c r="G5282" t="b">
        <v>0</v>
      </c>
      <c r="H5282" t="s">
        <v>53</v>
      </c>
      <c r="P5282">
        <v>0.38089499999999998</v>
      </c>
      <c r="Q5282">
        <v>0.52807899999999997</v>
      </c>
      <c r="R5282">
        <v>0.49839109999999998</v>
      </c>
      <c r="S5282">
        <v>0.46912169999999997</v>
      </c>
      <c r="T5282">
        <v>9.6807820000000003E-2</v>
      </c>
      <c r="U5282">
        <v>9.2614909999999995E-2</v>
      </c>
      <c r="V5282">
        <v>0.17365910000000001</v>
      </c>
      <c r="W5282">
        <v>0.1210272766666667</v>
      </c>
      <c r="X5282">
        <v>0.34809442333333329</v>
      </c>
      <c r="Y5282">
        <v>2.738949379897488</v>
      </c>
      <c r="Z5282">
        <v>8.3305403134856547E-10</v>
      </c>
      <c r="AA5282">
        <v>7.4799917810159801E-8</v>
      </c>
      <c r="AB5282">
        <v>0.61437079999999999</v>
      </c>
      <c r="AC5282">
        <v>0.66145350000000003</v>
      </c>
      <c r="AD5282">
        <v>0.68640699999999999</v>
      </c>
      <c r="AE5282">
        <v>0.65407709999999997</v>
      </c>
      <c r="AF5282">
        <v>0.45327309999999998</v>
      </c>
      <c r="AG5282">
        <v>0.3832335</v>
      </c>
      <c r="AH5282">
        <v>0.39857350000000002</v>
      </c>
      <c r="AI5282">
        <v>0.41169336666666673</v>
      </c>
      <c r="AJ5282">
        <v>0.2423837333333333</v>
      </c>
      <c r="AK5282">
        <v>1.439611727916899</v>
      </c>
      <c r="AL5282">
        <v>1.1735356926294359E-5</v>
      </c>
      <c r="AM5282">
        <v>2.5088059057914829E-4</v>
      </c>
      <c r="AN5282" t="s">
        <v>39</v>
      </c>
      <c r="AO5282" t="s">
        <v>40</v>
      </c>
    </row>
    <row r="5283" spans="1:41" x14ac:dyDescent="0.2">
      <c r="A5283" t="s">
        <v>17914</v>
      </c>
      <c r="B5283" t="s">
        <v>17881</v>
      </c>
      <c r="C5283">
        <v>7209782</v>
      </c>
      <c r="D5283">
        <v>7209784</v>
      </c>
      <c r="E5283" t="s">
        <v>31</v>
      </c>
      <c r="F5283" t="s">
        <v>99</v>
      </c>
      <c r="G5283" t="b">
        <v>0</v>
      </c>
      <c r="H5283" t="s">
        <v>33</v>
      </c>
      <c r="P5283">
        <v>0.43937409999999999</v>
      </c>
      <c r="Q5283">
        <v>0.61737710000000001</v>
      </c>
      <c r="R5283">
        <v>0.52072350000000001</v>
      </c>
      <c r="S5283">
        <v>0.52582490000000004</v>
      </c>
      <c r="T5283">
        <v>0.15148900000000001</v>
      </c>
      <c r="U5283">
        <v>0.12933249999999999</v>
      </c>
      <c r="V5283">
        <v>0.21656619999999999</v>
      </c>
      <c r="W5283">
        <v>0.1657959</v>
      </c>
      <c r="X5283">
        <v>0.36002899999999999</v>
      </c>
      <c r="Y5283">
        <v>2.516686703721454</v>
      </c>
      <c r="Z5283">
        <v>2.4490999368912479E-9</v>
      </c>
      <c r="AA5283">
        <v>1.3993125172246679E-7</v>
      </c>
      <c r="AB5283">
        <v>0.72424449999999996</v>
      </c>
      <c r="AC5283">
        <v>0.76449610000000001</v>
      </c>
      <c r="AD5283">
        <v>0.71972659999999999</v>
      </c>
      <c r="AE5283">
        <v>0.73615573333333328</v>
      </c>
      <c r="AF5283">
        <v>0.50821419999999995</v>
      </c>
      <c r="AG5283">
        <v>0.46324880000000002</v>
      </c>
      <c r="AH5283">
        <v>0.53646269999999996</v>
      </c>
      <c r="AI5283">
        <v>0.50264189999999997</v>
      </c>
      <c r="AJ5283">
        <v>0.23351383333333331</v>
      </c>
      <c r="AK5283">
        <v>1.4689089127998891</v>
      </c>
      <c r="AL5283">
        <v>6.1911473850258804E-6</v>
      </c>
      <c r="AM5283">
        <v>1.9724984997151611E-4</v>
      </c>
      <c r="AN5283" t="s">
        <v>39</v>
      </c>
      <c r="AO5283" t="s">
        <v>40</v>
      </c>
    </row>
    <row r="5284" spans="1:41" x14ac:dyDescent="0.2">
      <c r="A5284" t="s">
        <v>17915</v>
      </c>
      <c r="B5284" t="s">
        <v>17881</v>
      </c>
      <c r="C5284">
        <v>7381362</v>
      </c>
      <c r="D5284">
        <v>7381364</v>
      </c>
      <c r="E5284" t="s">
        <v>31</v>
      </c>
      <c r="F5284" t="s">
        <v>17916</v>
      </c>
      <c r="G5284" t="b">
        <v>0</v>
      </c>
      <c r="H5284" t="s">
        <v>33</v>
      </c>
      <c r="I5284" t="s">
        <v>17917</v>
      </c>
      <c r="J5284" t="s">
        <v>17917</v>
      </c>
      <c r="K5284" t="s">
        <v>178</v>
      </c>
      <c r="L5284" t="s">
        <v>17918</v>
      </c>
      <c r="M5284" t="s">
        <v>17919</v>
      </c>
      <c r="P5284">
        <v>0.54500470000000001</v>
      </c>
      <c r="Q5284">
        <v>0.64492329999999998</v>
      </c>
      <c r="R5284">
        <v>0.57076380000000004</v>
      </c>
      <c r="S5284">
        <v>0.58689726666666664</v>
      </c>
      <c r="T5284">
        <v>0.2352204</v>
      </c>
      <c r="U5284">
        <v>0.18937889999999999</v>
      </c>
      <c r="V5284">
        <v>0.30959350000000002</v>
      </c>
      <c r="W5284">
        <v>0.24473093333333329</v>
      </c>
      <c r="X5284">
        <v>0.34216633333333329</v>
      </c>
      <c r="Y5284">
        <v>2.1627966200618491</v>
      </c>
      <c r="Z5284">
        <v>9.8764861215923204E-9</v>
      </c>
      <c r="AA5284">
        <v>3.3509882169063831E-7</v>
      </c>
      <c r="AB5284">
        <v>0.79535259999999997</v>
      </c>
      <c r="AC5284">
        <v>0.80629249999999997</v>
      </c>
      <c r="AD5284">
        <v>0.78600669999999995</v>
      </c>
      <c r="AE5284">
        <v>0.79588393333333329</v>
      </c>
      <c r="AF5284">
        <v>0.65750459999999999</v>
      </c>
      <c r="AG5284">
        <v>0.63434999999999997</v>
      </c>
      <c r="AH5284">
        <v>0.62470040000000004</v>
      </c>
      <c r="AI5284">
        <v>0.63885166666666671</v>
      </c>
      <c r="AJ5284">
        <v>0.15703226666666659</v>
      </c>
      <c r="AK5284">
        <v>1.140666647726666</v>
      </c>
      <c r="AL5284">
        <v>8.7697382135733309E-6</v>
      </c>
      <c r="AM5284">
        <v>2.2358119724645841E-4</v>
      </c>
      <c r="AN5284" t="s">
        <v>39</v>
      </c>
      <c r="AO5284" t="s">
        <v>40</v>
      </c>
    </row>
    <row r="5285" spans="1:41" x14ac:dyDescent="0.2">
      <c r="A5285" t="s">
        <v>17920</v>
      </c>
      <c r="B5285" t="s">
        <v>17881</v>
      </c>
      <c r="C5285">
        <v>7580199</v>
      </c>
      <c r="D5285">
        <v>7580201</v>
      </c>
      <c r="E5285" t="s">
        <v>31</v>
      </c>
      <c r="F5285" t="s">
        <v>17921</v>
      </c>
      <c r="G5285" t="b">
        <v>0</v>
      </c>
      <c r="H5285" t="s">
        <v>33</v>
      </c>
      <c r="I5285" t="s">
        <v>17922</v>
      </c>
      <c r="J5285" t="s">
        <v>17922</v>
      </c>
      <c r="K5285" t="s">
        <v>178</v>
      </c>
      <c r="L5285" t="s">
        <v>17923</v>
      </c>
      <c r="M5285" t="s">
        <v>15869</v>
      </c>
      <c r="P5285">
        <v>0.53116680000000005</v>
      </c>
      <c r="Q5285">
        <v>0.60820529999999995</v>
      </c>
      <c r="R5285">
        <v>0.59078419999999998</v>
      </c>
      <c r="S5285">
        <v>0.57671876666666666</v>
      </c>
      <c r="T5285">
        <v>0.21665690000000001</v>
      </c>
      <c r="U5285">
        <v>0.1925443</v>
      </c>
      <c r="V5285">
        <v>0.32017089999999998</v>
      </c>
      <c r="W5285">
        <v>0.24312403333333329</v>
      </c>
      <c r="X5285">
        <v>0.33359473333333328</v>
      </c>
      <c r="Y5285">
        <v>2.1176916394898679</v>
      </c>
      <c r="Z5285">
        <v>1.461652872235673E-8</v>
      </c>
      <c r="AA5285">
        <v>4.31815767510213E-7</v>
      </c>
      <c r="AB5285">
        <v>0.73831820000000004</v>
      </c>
      <c r="AC5285">
        <v>0.76005080000000003</v>
      </c>
      <c r="AD5285">
        <v>0.78652060000000001</v>
      </c>
      <c r="AE5285">
        <v>0.76162986666666666</v>
      </c>
      <c r="AF5285">
        <v>0.6672671</v>
      </c>
      <c r="AG5285">
        <v>0.628722</v>
      </c>
      <c r="AH5285">
        <v>0.66939439999999995</v>
      </c>
      <c r="AI5285">
        <v>0.65512783333333335</v>
      </c>
      <c r="AJ5285">
        <v>0.1065020333333333</v>
      </c>
      <c r="AK5285">
        <v>0.75320536211721623</v>
      </c>
      <c r="AL5285">
        <v>6.6076225603331452E-4</v>
      </c>
      <c r="AM5285">
        <v>2.456089132471142E-3</v>
      </c>
      <c r="AN5285" t="s">
        <v>39</v>
      </c>
      <c r="AO5285" t="s">
        <v>40</v>
      </c>
    </row>
    <row r="5286" spans="1:41" x14ac:dyDescent="0.2">
      <c r="A5286" t="s">
        <v>17924</v>
      </c>
      <c r="B5286" t="s">
        <v>17881</v>
      </c>
      <c r="C5286">
        <v>8683823</v>
      </c>
      <c r="D5286">
        <v>8683825</v>
      </c>
      <c r="E5286" t="s">
        <v>31</v>
      </c>
      <c r="F5286" t="s">
        <v>17925</v>
      </c>
      <c r="G5286" t="b">
        <v>0</v>
      </c>
      <c r="H5286" t="s">
        <v>53</v>
      </c>
      <c r="I5286" t="s">
        <v>17926</v>
      </c>
      <c r="J5286" t="s">
        <v>17927</v>
      </c>
      <c r="K5286" t="s">
        <v>46</v>
      </c>
      <c r="L5286" t="s">
        <v>17928</v>
      </c>
      <c r="M5286" t="s">
        <v>17929</v>
      </c>
      <c r="P5286">
        <v>0.68751589999999996</v>
      </c>
      <c r="Q5286">
        <v>0.78448779999999996</v>
      </c>
      <c r="R5286">
        <v>0.75087170000000003</v>
      </c>
      <c r="S5286">
        <v>0.74095846666666665</v>
      </c>
      <c r="T5286">
        <v>0.37788470000000002</v>
      </c>
      <c r="U5286">
        <v>0.39882040000000002</v>
      </c>
      <c r="V5286">
        <v>0.45240190000000002</v>
      </c>
      <c r="W5286">
        <v>0.40970233333333328</v>
      </c>
      <c r="X5286">
        <v>0.33125613333333331</v>
      </c>
      <c r="Y5286">
        <v>2.0600248162079282</v>
      </c>
      <c r="Z5286">
        <v>6.7905443915008348E-9</v>
      </c>
      <c r="AA5286">
        <v>2.6451225997665622E-7</v>
      </c>
      <c r="AB5286">
        <v>0.95502730000000002</v>
      </c>
      <c r="AC5286">
        <v>0.95901110000000001</v>
      </c>
      <c r="AD5286">
        <v>0.97005030000000003</v>
      </c>
      <c r="AE5286">
        <v>0.96136290000000002</v>
      </c>
      <c r="AF5286">
        <v>0.93306120000000004</v>
      </c>
      <c r="AG5286">
        <v>0.92094030000000004</v>
      </c>
      <c r="AH5286">
        <v>0.91381760000000001</v>
      </c>
      <c r="AI5286">
        <v>0.92260636666666673</v>
      </c>
      <c r="AJ5286">
        <v>3.8756533333333287E-2</v>
      </c>
      <c r="AK5286">
        <v>1.074839195303539</v>
      </c>
      <c r="AL5286">
        <v>2.4220172605966451E-4</v>
      </c>
      <c r="AM5286">
        <v>1.2846214981193311E-3</v>
      </c>
      <c r="AN5286" t="s">
        <v>39</v>
      </c>
      <c r="AO5286" t="s">
        <v>40</v>
      </c>
    </row>
    <row r="5287" spans="1:41" x14ac:dyDescent="0.2">
      <c r="A5287" t="s">
        <v>17930</v>
      </c>
      <c r="B5287" t="s">
        <v>17881</v>
      </c>
      <c r="C5287">
        <v>11561768</v>
      </c>
      <c r="D5287">
        <v>11561770</v>
      </c>
      <c r="E5287" t="s">
        <v>31</v>
      </c>
      <c r="F5287" t="s">
        <v>17931</v>
      </c>
      <c r="G5287" t="b">
        <v>0</v>
      </c>
      <c r="H5287" t="s">
        <v>33</v>
      </c>
      <c r="I5287" t="s">
        <v>17932</v>
      </c>
      <c r="J5287" t="s">
        <v>17933</v>
      </c>
      <c r="K5287" t="s">
        <v>294</v>
      </c>
      <c r="L5287" t="s">
        <v>17934</v>
      </c>
      <c r="M5287" t="s">
        <v>17935</v>
      </c>
      <c r="N5287" t="s">
        <v>17936</v>
      </c>
      <c r="O5287" t="s">
        <v>133</v>
      </c>
      <c r="P5287">
        <v>0.56891290000000005</v>
      </c>
      <c r="Q5287">
        <v>0.70069420000000004</v>
      </c>
      <c r="R5287">
        <v>0.66067830000000005</v>
      </c>
      <c r="S5287">
        <v>0.64342846666666675</v>
      </c>
      <c r="T5287">
        <v>0.26899469999999998</v>
      </c>
      <c r="U5287">
        <v>0.26521790000000001</v>
      </c>
      <c r="V5287">
        <v>0.36564419999999997</v>
      </c>
      <c r="W5287">
        <v>0.29995226666666658</v>
      </c>
      <c r="X5287">
        <v>0.34347620000000012</v>
      </c>
      <c r="Y5287">
        <v>2.09866053735976</v>
      </c>
      <c r="Z5287">
        <v>1.725754026915808E-8</v>
      </c>
      <c r="AA5287">
        <v>4.795231796159138E-7</v>
      </c>
      <c r="AB5287">
        <v>0.91501549999999998</v>
      </c>
      <c r="AC5287">
        <v>0.88956239999999998</v>
      </c>
      <c r="AD5287">
        <v>0.8849072</v>
      </c>
      <c r="AE5287">
        <v>0.89649503333333336</v>
      </c>
      <c r="AF5287">
        <v>0.78657379999999999</v>
      </c>
      <c r="AG5287">
        <v>0.77880799999999994</v>
      </c>
      <c r="AH5287">
        <v>0.75345150000000005</v>
      </c>
      <c r="AI5287">
        <v>0.77294443333333329</v>
      </c>
      <c r="AJ5287">
        <v>0.12355060000000009</v>
      </c>
      <c r="AK5287">
        <v>1.357220327453345</v>
      </c>
      <c r="AL5287">
        <v>1.4594225647158469E-5</v>
      </c>
      <c r="AM5287">
        <v>2.7539576851482589E-4</v>
      </c>
      <c r="AN5287" t="s">
        <v>39</v>
      </c>
      <c r="AO5287" t="s">
        <v>40</v>
      </c>
    </row>
    <row r="5288" spans="1:41" x14ac:dyDescent="0.2">
      <c r="A5288" t="s">
        <v>17937</v>
      </c>
      <c r="B5288" t="s">
        <v>17881</v>
      </c>
      <c r="C5288">
        <v>12915257</v>
      </c>
      <c r="D5288">
        <v>12915259</v>
      </c>
      <c r="E5288" t="s">
        <v>31</v>
      </c>
      <c r="F5288" t="s">
        <v>17938</v>
      </c>
      <c r="G5288" t="b">
        <v>0</v>
      </c>
      <c r="H5288" t="s">
        <v>53</v>
      </c>
      <c r="I5288" t="s">
        <v>17939</v>
      </c>
      <c r="J5288" t="s">
        <v>17940</v>
      </c>
      <c r="K5288" t="s">
        <v>17941</v>
      </c>
      <c r="L5288" t="s">
        <v>17942</v>
      </c>
      <c r="M5288" t="s">
        <v>17943</v>
      </c>
      <c r="O5288" t="s">
        <v>114</v>
      </c>
      <c r="P5288">
        <v>0.13385050000000001</v>
      </c>
      <c r="Q5288">
        <v>0.20175570000000001</v>
      </c>
      <c r="R5288">
        <v>0.23936550000000001</v>
      </c>
      <c r="S5288">
        <v>0.19165723333333329</v>
      </c>
      <c r="T5288">
        <v>8.0898810000000002E-2</v>
      </c>
      <c r="U5288">
        <v>6.7565310000000003E-2</v>
      </c>
      <c r="V5288">
        <v>0.1078177</v>
      </c>
      <c r="W5288">
        <v>8.5427273333333331E-2</v>
      </c>
      <c r="X5288">
        <v>0.10622996</v>
      </c>
      <c r="Y5288">
        <v>1.33174109186408</v>
      </c>
      <c r="Z5288">
        <v>3.2113445366731608E-5</v>
      </c>
      <c r="AA5288">
        <v>1.112876712734786E-4</v>
      </c>
      <c r="AB5288">
        <v>0.51549279999999997</v>
      </c>
      <c r="AC5288">
        <v>0.52010100000000004</v>
      </c>
      <c r="AD5288">
        <v>0.57762910000000001</v>
      </c>
      <c r="AE5288">
        <v>0.53774096666666671</v>
      </c>
      <c r="AF5288">
        <v>0.19136420000000001</v>
      </c>
      <c r="AG5288">
        <v>0.1938173</v>
      </c>
      <c r="AH5288">
        <v>0.19534940000000001</v>
      </c>
      <c r="AI5288">
        <v>0.1935103</v>
      </c>
      <c r="AJ5288">
        <v>0.34423066666666668</v>
      </c>
      <c r="AK5288">
        <v>2.2783374639435872</v>
      </c>
      <c r="AL5288">
        <v>4.56775297980532E-8</v>
      </c>
      <c r="AM5288">
        <v>5.7721746576730909E-5</v>
      </c>
      <c r="AN5288" t="s">
        <v>91</v>
      </c>
      <c r="AO5288" t="s">
        <v>40</v>
      </c>
    </row>
    <row r="5289" spans="1:41" x14ac:dyDescent="0.2">
      <c r="A5289" t="s">
        <v>17944</v>
      </c>
      <c r="B5289" t="s">
        <v>17881</v>
      </c>
      <c r="C5289">
        <v>13164032</v>
      </c>
      <c r="D5289">
        <v>13164034</v>
      </c>
      <c r="E5289" t="s">
        <v>31</v>
      </c>
      <c r="F5289" t="s">
        <v>86</v>
      </c>
      <c r="G5289" t="b">
        <v>0</v>
      </c>
      <c r="H5289" t="s">
        <v>53</v>
      </c>
      <c r="I5289" t="s">
        <v>17945</v>
      </c>
      <c r="J5289" t="s">
        <v>17945</v>
      </c>
      <c r="K5289" t="s">
        <v>101</v>
      </c>
      <c r="L5289" t="s">
        <v>17946</v>
      </c>
      <c r="M5289" t="s">
        <v>17947</v>
      </c>
      <c r="P5289">
        <v>0.5411627</v>
      </c>
      <c r="Q5289">
        <v>0.72390270000000001</v>
      </c>
      <c r="R5289">
        <v>0.63567560000000001</v>
      </c>
      <c r="S5289">
        <v>0.6335803333333333</v>
      </c>
      <c r="T5289">
        <v>0.31459320000000002</v>
      </c>
      <c r="U5289">
        <v>0.24633160000000001</v>
      </c>
      <c r="V5289">
        <v>0.3065734</v>
      </c>
      <c r="W5289">
        <v>0.28916606666666672</v>
      </c>
      <c r="X5289">
        <v>0.34441426666666658</v>
      </c>
      <c r="Y5289">
        <v>2.1153592337855849</v>
      </c>
      <c r="Z5289">
        <v>2.8736193103957342E-8</v>
      </c>
      <c r="AA5289">
        <v>6.719959014585823E-7</v>
      </c>
      <c r="AB5289">
        <v>0.89546049999999999</v>
      </c>
      <c r="AC5289">
        <v>0.8871947</v>
      </c>
      <c r="AD5289">
        <v>0.86424230000000002</v>
      </c>
      <c r="AE5289">
        <v>0.88229916666666663</v>
      </c>
      <c r="AF5289">
        <v>0.79802600000000001</v>
      </c>
      <c r="AG5289">
        <v>0.75808450000000005</v>
      </c>
      <c r="AH5289">
        <v>0.7559517</v>
      </c>
      <c r="AI5289">
        <v>0.77068740000000002</v>
      </c>
      <c r="AJ5289">
        <v>0.1116117666666666</v>
      </c>
      <c r="AK5289">
        <v>1.1610501207325881</v>
      </c>
      <c r="AL5289">
        <v>4.9991875464505153E-5</v>
      </c>
      <c r="AM5289">
        <v>5.0545276779834474E-4</v>
      </c>
      <c r="AN5289" t="s">
        <v>39</v>
      </c>
      <c r="AO5289" t="s">
        <v>40</v>
      </c>
    </row>
    <row r="5290" spans="1:41" x14ac:dyDescent="0.2">
      <c r="A5290" t="s">
        <v>17948</v>
      </c>
      <c r="B5290" t="s">
        <v>17881</v>
      </c>
      <c r="C5290">
        <v>15364041</v>
      </c>
      <c r="D5290">
        <v>15364043</v>
      </c>
      <c r="E5290" t="s">
        <v>31</v>
      </c>
      <c r="F5290" t="s">
        <v>32</v>
      </c>
      <c r="G5290" t="b">
        <v>0</v>
      </c>
      <c r="H5290" t="s">
        <v>33</v>
      </c>
      <c r="I5290" t="s">
        <v>17949</v>
      </c>
      <c r="J5290" t="s">
        <v>17949</v>
      </c>
      <c r="K5290" t="s">
        <v>178</v>
      </c>
      <c r="L5290" t="s">
        <v>17950</v>
      </c>
      <c r="M5290" t="s">
        <v>17951</v>
      </c>
      <c r="P5290">
        <v>0.6558041</v>
      </c>
      <c r="Q5290">
        <v>0.70713040000000005</v>
      </c>
      <c r="R5290">
        <v>0.65495429999999999</v>
      </c>
      <c r="S5290">
        <v>0.67262960000000005</v>
      </c>
      <c r="T5290">
        <v>0.33895560000000002</v>
      </c>
      <c r="U5290">
        <v>0.27131189999999999</v>
      </c>
      <c r="V5290">
        <v>0.32663009999999998</v>
      </c>
      <c r="W5290">
        <v>0.3122992</v>
      </c>
      <c r="X5290">
        <v>0.36033040000000011</v>
      </c>
      <c r="Y5290">
        <v>2.1863670315748509</v>
      </c>
      <c r="Z5290">
        <v>9.0918340949445114E-10</v>
      </c>
      <c r="AA5290">
        <v>7.8876114594729666E-8</v>
      </c>
      <c r="AB5290">
        <v>0.85294400000000004</v>
      </c>
      <c r="AC5290">
        <v>0.81230009999999997</v>
      </c>
      <c r="AD5290">
        <v>0.82357409999999998</v>
      </c>
      <c r="AE5290">
        <v>0.8296060666666667</v>
      </c>
      <c r="AF5290">
        <v>0.69054780000000004</v>
      </c>
      <c r="AG5290">
        <v>0.6931254</v>
      </c>
      <c r="AH5290">
        <v>0.68975799999999998</v>
      </c>
      <c r="AI5290">
        <v>0.69114373333333334</v>
      </c>
      <c r="AJ5290">
        <v>0.13846233333333341</v>
      </c>
      <c r="AK5290">
        <v>1.128772759882303</v>
      </c>
      <c r="AL5290">
        <v>2.3807233952339199E-5</v>
      </c>
      <c r="AM5290">
        <v>3.4509326080850368E-4</v>
      </c>
      <c r="AN5290" t="s">
        <v>39</v>
      </c>
      <c r="AO5290" t="s">
        <v>40</v>
      </c>
    </row>
    <row r="5291" spans="1:41" x14ac:dyDescent="0.2">
      <c r="A5291" t="s">
        <v>17952</v>
      </c>
      <c r="B5291" t="s">
        <v>17881</v>
      </c>
      <c r="C5291">
        <v>16546910</v>
      </c>
      <c r="D5291">
        <v>16546912</v>
      </c>
      <c r="E5291" t="s">
        <v>31</v>
      </c>
      <c r="F5291" t="s">
        <v>204</v>
      </c>
      <c r="G5291" t="b">
        <v>0</v>
      </c>
      <c r="H5291" t="s">
        <v>33</v>
      </c>
      <c r="I5291" t="s">
        <v>17953</v>
      </c>
      <c r="J5291" t="s">
        <v>17954</v>
      </c>
      <c r="K5291" t="s">
        <v>17955</v>
      </c>
      <c r="L5291" t="s">
        <v>17956</v>
      </c>
      <c r="M5291" t="s">
        <v>17957</v>
      </c>
      <c r="P5291">
        <v>0.68680799999999997</v>
      </c>
      <c r="Q5291">
        <v>0.80643779999999998</v>
      </c>
      <c r="R5291">
        <v>0.73961659999999996</v>
      </c>
      <c r="S5291">
        <v>0.74428746666666667</v>
      </c>
      <c r="T5291">
        <v>0.27983980000000003</v>
      </c>
      <c r="U5291">
        <v>0.2073721</v>
      </c>
      <c r="V5291">
        <v>0.32659149999999998</v>
      </c>
      <c r="W5291">
        <v>0.2712678</v>
      </c>
      <c r="X5291">
        <v>0.47301966666666673</v>
      </c>
      <c r="Y5291">
        <v>3.0132996574221851</v>
      </c>
      <c r="Z5291">
        <v>4.8664980557179318E-11</v>
      </c>
      <c r="AA5291">
        <v>1.5732942520007209E-8</v>
      </c>
      <c r="AB5291">
        <v>0.82158160000000002</v>
      </c>
      <c r="AC5291">
        <v>0.87996459999999999</v>
      </c>
      <c r="AD5291">
        <v>0.88371739999999999</v>
      </c>
      <c r="AE5291">
        <v>0.86175453333333329</v>
      </c>
      <c r="AF5291">
        <v>0.70659930000000004</v>
      </c>
      <c r="AG5291">
        <v>0.6662285</v>
      </c>
      <c r="AH5291">
        <v>0.69208000000000003</v>
      </c>
      <c r="AI5291">
        <v>0.68830259999999999</v>
      </c>
      <c r="AJ5291">
        <v>0.17345193333333331</v>
      </c>
      <c r="AK5291">
        <v>1.523171775460886</v>
      </c>
      <c r="AL5291">
        <v>2.9392999167309121E-5</v>
      </c>
      <c r="AM5291">
        <v>3.8320077614301161E-4</v>
      </c>
      <c r="AN5291" t="s">
        <v>39</v>
      </c>
      <c r="AO5291" t="s">
        <v>40</v>
      </c>
    </row>
    <row r="5292" spans="1:41" x14ac:dyDescent="0.2">
      <c r="A5292" t="s">
        <v>17958</v>
      </c>
      <c r="B5292" t="s">
        <v>17881</v>
      </c>
      <c r="C5292">
        <v>17369767</v>
      </c>
      <c r="D5292">
        <v>17369769</v>
      </c>
      <c r="E5292" t="s">
        <v>31</v>
      </c>
      <c r="F5292" t="s">
        <v>17959</v>
      </c>
      <c r="G5292" t="b">
        <v>0</v>
      </c>
      <c r="H5292" t="s">
        <v>33</v>
      </c>
      <c r="I5292" t="s">
        <v>17960</v>
      </c>
      <c r="J5292" t="s">
        <v>17961</v>
      </c>
      <c r="K5292" t="s">
        <v>36</v>
      </c>
      <c r="L5292" t="s">
        <v>17962</v>
      </c>
      <c r="M5292" t="s">
        <v>17963</v>
      </c>
      <c r="P5292">
        <v>0.68794359999999999</v>
      </c>
      <c r="Q5292">
        <v>0.76691819999999999</v>
      </c>
      <c r="R5292">
        <v>0.69546160000000001</v>
      </c>
      <c r="S5292">
        <v>0.71677446666666667</v>
      </c>
      <c r="T5292">
        <v>0.36368460000000002</v>
      </c>
      <c r="U5292">
        <v>0.3464796</v>
      </c>
      <c r="V5292">
        <v>0.4325503</v>
      </c>
      <c r="W5292">
        <v>0.38090483333333341</v>
      </c>
      <c r="X5292">
        <v>0.33586963333333331</v>
      </c>
      <c r="Y5292">
        <v>2.054735737724704</v>
      </c>
      <c r="Z5292">
        <v>6.5559123749346518E-9</v>
      </c>
      <c r="AA5292">
        <v>2.5896399133041809E-7</v>
      </c>
      <c r="AB5292">
        <v>0.87330479999999999</v>
      </c>
      <c r="AC5292">
        <v>0.88765360000000004</v>
      </c>
      <c r="AD5292">
        <v>0.89146619999999999</v>
      </c>
      <c r="AE5292">
        <v>0.88414153333333334</v>
      </c>
      <c r="AF5292">
        <v>0.75390179999999996</v>
      </c>
      <c r="AG5292">
        <v>0.73167309999999997</v>
      </c>
      <c r="AH5292">
        <v>0.7012969</v>
      </c>
      <c r="AI5292">
        <v>0.7289572666666666</v>
      </c>
      <c r="AJ5292">
        <v>0.15518426666666671</v>
      </c>
      <c r="AK5292">
        <v>1.503846270740119</v>
      </c>
      <c r="AL5292">
        <v>2.6145678083376651E-6</v>
      </c>
      <c r="AM5292">
        <v>1.5393764866180389E-4</v>
      </c>
      <c r="AN5292" t="s">
        <v>39</v>
      </c>
      <c r="AO5292" t="s">
        <v>40</v>
      </c>
    </row>
    <row r="5293" spans="1:41" x14ac:dyDescent="0.2">
      <c r="A5293" t="s">
        <v>17964</v>
      </c>
      <c r="B5293" t="s">
        <v>17881</v>
      </c>
      <c r="C5293">
        <v>17440518</v>
      </c>
      <c r="D5293">
        <v>17440520</v>
      </c>
      <c r="E5293" t="s">
        <v>31</v>
      </c>
      <c r="F5293" t="s">
        <v>86</v>
      </c>
      <c r="G5293" t="b">
        <v>0</v>
      </c>
      <c r="H5293" t="s">
        <v>53</v>
      </c>
      <c r="I5293" t="s">
        <v>17960</v>
      </c>
      <c r="J5293" t="s">
        <v>17965</v>
      </c>
      <c r="K5293" t="s">
        <v>294</v>
      </c>
      <c r="L5293" t="s">
        <v>17966</v>
      </c>
      <c r="M5293" t="s">
        <v>17967</v>
      </c>
      <c r="P5293">
        <v>0.71217660000000005</v>
      </c>
      <c r="Q5293">
        <v>0.73448959999999996</v>
      </c>
      <c r="R5293">
        <v>0.68696590000000002</v>
      </c>
      <c r="S5293">
        <v>0.71121069999999997</v>
      </c>
      <c r="T5293">
        <v>0.37678299999999998</v>
      </c>
      <c r="U5293">
        <v>0.32265769999999999</v>
      </c>
      <c r="V5293">
        <v>0.4231779</v>
      </c>
      <c r="W5293">
        <v>0.37420619999999999</v>
      </c>
      <c r="X5293">
        <v>0.33700449999999998</v>
      </c>
      <c r="Y5293">
        <v>2.0505623360342531</v>
      </c>
      <c r="Z5293">
        <v>3.8870561500884579E-9</v>
      </c>
      <c r="AA5293">
        <v>1.8558371718548519E-7</v>
      </c>
      <c r="AB5293">
        <v>0.8654385</v>
      </c>
      <c r="AC5293">
        <v>0.85026740000000001</v>
      </c>
      <c r="AD5293">
        <v>0.85427059999999999</v>
      </c>
      <c r="AE5293">
        <v>0.85665883333333337</v>
      </c>
      <c r="AF5293">
        <v>0.79038900000000001</v>
      </c>
      <c r="AG5293">
        <v>0.75377729999999998</v>
      </c>
      <c r="AH5293">
        <v>0.76599150000000005</v>
      </c>
      <c r="AI5293">
        <v>0.77005259999999998</v>
      </c>
      <c r="AJ5293">
        <v>8.6606233333333393E-2</v>
      </c>
      <c r="AK5293">
        <v>0.83410152678646599</v>
      </c>
      <c r="AL5293">
        <v>1.6150472316360171E-4</v>
      </c>
      <c r="AM5293">
        <v>9.9702849611939368E-4</v>
      </c>
      <c r="AN5293" t="s">
        <v>39</v>
      </c>
      <c r="AO5293" t="s">
        <v>40</v>
      </c>
    </row>
    <row r="5294" spans="1:41" x14ac:dyDescent="0.2">
      <c r="A5294" t="s">
        <v>17968</v>
      </c>
      <c r="B5294" t="s">
        <v>17881</v>
      </c>
      <c r="C5294">
        <v>25531988</v>
      </c>
      <c r="D5294">
        <v>25531990</v>
      </c>
      <c r="E5294" t="s">
        <v>31</v>
      </c>
      <c r="F5294" t="s">
        <v>17969</v>
      </c>
      <c r="G5294" t="b">
        <v>0</v>
      </c>
      <c r="H5294" t="s">
        <v>33</v>
      </c>
      <c r="I5294" t="s">
        <v>17970</v>
      </c>
      <c r="J5294" t="s">
        <v>17971</v>
      </c>
      <c r="K5294" t="s">
        <v>4696</v>
      </c>
      <c r="L5294" t="s">
        <v>17972</v>
      </c>
      <c r="M5294" t="s">
        <v>17973</v>
      </c>
      <c r="P5294">
        <v>0.22434660000000001</v>
      </c>
      <c r="Q5294">
        <v>0.29675119999999999</v>
      </c>
      <c r="R5294">
        <v>0.33086490000000002</v>
      </c>
      <c r="S5294">
        <v>0.28398756666666669</v>
      </c>
      <c r="T5294">
        <v>0.1201773</v>
      </c>
      <c r="U5294">
        <v>0.1007333</v>
      </c>
      <c r="V5294">
        <v>0.11641029999999999</v>
      </c>
      <c r="W5294">
        <v>0.11244030000000001</v>
      </c>
      <c r="X5294">
        <v>0.1715472666666667</v>
      </c>
      <c r="Y5294">
        <v>1.6346317521553919</v>
      </c>
      <c r="Z5294">
        <v>3.2045357923709479E-7</v>
      </c>
      <c r="AA5294">
        <v>3.5474239740108768E-6</v>
      </c>
      <c r="AB5294">
        <v>0.66240690000000002</v>
      </c>
      <c r="AC5294">
        <v>0.60326310000000005</v>
      </c>
      <c r="AD5294">
        <v>0.6872914</v>
      </c>
      <c r="AE5294">
        <v>0.65098713333333336</v>
      </c>
      <c r="AF5294">
        <v>0.35450730000000003</v>
      </c>
      <c r="AG5294">
        <v>0.31812550000000001</v>
      </c>
      <c r="AH5294">
        <v>0.27687800000000001</v>
      </c>
      <c r="AI5294">
        <v>0.3165036</v>
      </c>
      <c r="AJ5294">
        <v>0.33448353333333342</v>
      </c>
      <c r="AK5294">
        <v>2.0208747830577498</v>
      </c>
      <c r="AL5294">
        <v>1.464200437716162E-6</v>
      </c>
      <c r="AM5294">
        <v>1.3863167235516089E-4</v>
      </c>
      <c r="AN5294" t="s">
        <v>91</v>
      </c>
      <c r="AO5294" t="s">
        <v>40</v>
      </c>
    </row>
    <row r="5295" spans="1:41" x14ac:dyDescent="0.2">
      <c r="A5295" t="s">
        <v>17974</v>
      </c>
      <c r="B5295" t="s">
        <v>17881</v>
      </c>
      <c r="C5295">
        <v>25531998</v>
      </c>
      <c r="D5295">
        <v>25532000</v>
      </c>
      <c r="E5295" t="s">
        <v>31</v>
      </c>
      <c r="F5295" t="s">
        <v>17975</v>
      </c>
      <c r="G5295" t="b">
        <v>0</v>
      </c>
      <c r="H5295" t="s">
        <v>53</v>
      </c>
      <c r="I5295" t="s">
        <v>17970</v>
      </c>
      <c r="J5295" t="s">
        <v>17971</v>
      </c>
      <c r="K5295" t="s">
        <v>4696</v>
      </c>
      <c r="L5295" t="s">
        <v>17972</v>
      </c>
      <c r="M5295" t="s">
        <v>17976</v>
      </c>
      <c r="P5295">
        <v>9.2074450000000002E-2</v>
      </c>
      <c r="Q5295">
        <v>0.30711369999999999</v>
      </c>
      <c r="R5295">
        <v>0.31553920000000002</v>
      </c>
      <c r="S5295">
        <v>0.23824244999999999</v>
      </c>
      <c r="T5295">
        <v>7.164094E-2</v>
      </c>
      <c r="U5295">
        <v>6.4536590000000005E-2</v>
      </c>
      <c r="V5295">
        <v>6.9977499999999998E-2</v>
      </c>
      <c r="W5295">
        <v>6.8718343333333334E-2</v>
      </c>
      <c r="X5295">
        <v>0.1695241066666667</v>
      </c>
      <c r="Y5295">
        <v>1.8976418779295949</v>
      </c>
      <c r="Z5295">
        <v>3.1051064120184102E-5</v>
      </c>
      <c r="AA5295">
        <v>1.083725016692182E-4</v>
      </c>
      <c r="AB5295">
        <v>0.79082240000000004</v>
      </c>
      <c r="AC5295">
        <v>0.73899590000000004</v>
      </c>
      <c r="AD5295">
        <v>0.83598510000000004</v>
      </c>
      <c r="AE5295">
        <v>0.78860113333333337</v>
      </c>
      <c r="AF5295">
        <v>0.31852219999999998</v>
      </c>
      <c r="AG5295">
        <v>0.28762660000000001</v>
      </c>
      <c r="AH5295">
        <v>0.203789</v>
      </c>
      <c r="AI5295">
        <v>0.26997926666666672</v>
      </c>
      <c r="AJ5295">
        <v>0.51862186666666665</v>
      </c>
      <c r="AK5295">
        <v>3.380517834566918</v>
      </c>
      <c r="AL5295">
        <v>3.5450926302348033E-7</v>
      </c>
      <c r="AM5295">
        <v>1.187242431884532E-4</v>
      </c>
      <c r="AN5295" t="s">
        <v>91</v>
      </c>
      <c r="AO5295" t="s">
        <v>40</v>
      </c>
    </row>
    <row r="5296" spans="1:41" x14ac:dyDescent="0.2">
      <c r="A5296" t="s">
        <v>17977</v>
      </c>
      <c r="B5296" t="s">
        <v>17881</v>
      </c>
      <c r="C5296">
        <v>25753158</v>
      </c>
      <c r="D5296">
        <v>25753160</v>
      </c>
      <c r="E5296" t="s">
        <v>31</v>
      </c>
      <c r="F5296" t="s">
        <v>17978</v>
      </c>
      <c r="G5296" t="b">
        <v>0</v>
      </c>
      <c r="H5296" t="s">
        <v>53</v>
      </c>
      <c r="I5296" t="s">
        <v>17979</v>
      </c>
      <c r="J5296" t="s">
        <v>17980</v>
      </c>
      <c r="K5296" t="s">
        <v>17981</v>
      </c>
      <c r="L5296" t="s">
        <v>17982</v>
      </c>
      <c r="M5296" t="s">
        <v>17983</v>
      </c>
      <c r="O5296" t="s">
        <v>114</v>
      </c>
      <c r="P5296">
        <v>0.35195969999999999</v>
      </c>
      <c r="Q5296">
        <v>0.4222728</v>
      </c>
      <c r="R5296">
        <v>0.41139920000000002</v>
      </c>
      <c r="S5296">
        <v>0.39521056666666671</v>
      </c>
      <c r="T5296">
        <v>0.12723989999999999</v>
      </c>
      <c r="U5296">
        <v>0.1101753</v>
      </c>
      <c r="V5296">
        <v>0.18300240000000001</v>
      </c>
      <c r="W5296">
        <v>0.14013919999999999</v>
      </c>
      <c r="X5296">
        <v>0.25507136666666658</v>
      </c>
      <c r="Y5296">
        <v>2.0335288989859039</v>
      </c>
      <c r="Z5296">
        <v>1.5372643518194849E-8</v>
      </c>
      <c r="AA5296">
        <v>4.4533774589705799E-7</v>
      </c>
      <c r="AB5296">
        <v>0.70523380000000002</v>
      </c>
      <c r="AC5296">
        <v>0.7223562</v>
      </c>
      <c r="AD5296">
        <v>0.74228859999999997</v>
      </c>
      <c r="AE5296">
        <v>0.7232928666666667</v>
      </c>
      <c r="AF5296">
        <v>0.37866169999999999</v>
      </c>
      <c r="AG5296">
        <v>0.38683970000000001</v>
      </c>
      <c r="AH5296">
        <v>0.36672840000000001</v>
      </c>
      <c r="AI5296">
        <v>0.37740993333333328</v>
      </c>
      <c r="AJ5296">
        <v>0.34588293333333342</v>
      </c>
      <c r="AK5296">
        <v>2.1104466352402591</v>
      </c>
      <c r="AL5296">
        <v>4.6182700538001527E-8</v>
      </c>
      <c r="AM5296">
        <v>5.7721746576730909E-5</v>
      </c>
      <c r="AN5296" t="s">
        <v>91</v>
      </c>
      <c r="AO5296" t="s">
        <v>40</v>
      </c>
    </row>
    <row r="5297" spans="1:41" x14ac:dyDescent="0.2">
      <c r="A5297" t="s">
        <v>17984</v>
      </c>
      <c r="B5297" t="s">
        <v>17881</v>
      </c>
      <c r="C5297">
        <v>27226746</v>
      </c>
      <c r="D5297">
        <v>27226748</v>
      </c>
      <c r="E5297" t="s">
        <v>31</v>
      </c>
      <c r="F5297" t="s">
        <v>17985</v>
      </c>
      <c r="G5297" t="b">
        <v>0</v>
      </c>
      <c r="H5297" t="s">
        <v>33</v>
      </c>
      <c r="I5297" t="s">
        <v>17986</v>
      </c>
      <c r="J5297" t="s">
        <v>17987</v>
      </c>
      <c r="K5297" t="s">
        <v>62</v>
      </c>
      <c r="L5297" t="s">
        <v>17988</v>
      </c>
      <c r="M5297" t="s">
        <v>17989</v>
      </c>
      <c r="O5297" t="s">
        <v>114</v>
      </c>
      <c r="P5297">
        <v>0.1280693</v>
      </c>
      <c r="Q5297">
        <v>0.36351620000000001</v>
      </c>
      <c r="R5297">
        <v>0.33121529999999999</v>
      </c>
      <c r="S5297">
        <v>0.27426693333333341</v>
      </c>
      <c r="T5297">
        <v>3.8183950000000001E-2</v>
      </c>
      <c r="U5297">
        <v>2.2004659999999999E-2</v>
      </c>
      <c r="V5297">
        <v>5.7587729999999997E-2</v>
      </c>
      <c r="W5297">
        <v>3.925878E-2</v>
      </c>
      <c r="X5297">
        <v>0.23500815333333341</v>
      </c>
      <c r="Y5297">
        <v>3.1906762859526951</v>
      </c>
      <c r="Z5297">
        <v>1.767428770843623E-8</v>
      </c>
      <c r="AA5297">
        <v>4.8716468934367461E-7</v>
      </c>
      <c r="AB5297">
        <v>0.74497950000000002</v>
      </c>
      <c r="AC5297">
        <v>0.81477699999999997</v>
      </c>
      <c r="AD5297">
        <v>0.83061560000000001</v>
      </c>
      <c r="AE5297">
        <v>0.79679069999999996</v>
      </c>
      <c r="AF5297">
        <v>0.43124069999999998</v>
      </c>
      <c r="AG5297">
        <v>0.437475</v>
      </c>
      <c r="AH5297">
        <v>0.4434515</v>
      </c>
      <c r="AI5297">
        <v>0.43738906666666671</v>
      </c>
      <c r="AJ5297">
        <v>0.3594016333333333</v>
      </c>
      <c r="AK5297">
        <v>2.3557940246999629</v>
      </c>
      <c r="AL5297">
        <v>5.0086210886078667E-7</v>
      </c>
      <c r="AM5297">
        <v>1.2344532102689259E-4</v>
      </c>
      <c r="AN5297" t="s">
        <v>91</v>
      </c>
      <c r="AO5297" t="s">
        <v>40</v>
      </c>
    </row>
    <row r="5298" spans="1:41" x14ac:dyDescent="0.2">
      <c r="A5298" t="s">
        <v>17990</v>
      </c>
      <c r="B5298" t="s">
        <v>17881</v>
      </c>
      <c r="C5298">
        <v>27262228</v>
      </c>
      <c r="D5298">
        <v>27262230</v>
      </c>
      <c r="E5298" t="s">
        <v>31</v>
      </c>
      <c r="F5298" t="s">
        <v>32</v>
      </c>
      <c r="G5298" t="b">
        <v>0</v>
      </c>
      <c r="H5298" t="s">
        <v>53</v>
      </c>
      <c r="I5298" t="s">
        <v>17991</v>
      </c>
      <c r="J5298" t="s">
        <v>17991</v>
      </c>
      <c r="K5298" t="s">
        <v>101</v>
      </c>
      <c r="L5298" t="s">
        <v>17992</v>
      </c>
      <c r="M5298" t="s">
        <v>17993</v>
      </c>
      <c r="O5298" t="s">
        <v>114</v>
      </c>
      <c r="P5298">
        <v>0.31448340000000002</v>
      </c>
      <c r="Q5298">
        <v>0.40183839999999998</v>
      </c>
      <c r="R5298">
        <v>0.39664539999999998</v>
      </c>
      <c r="S5298">
        <v>0.37098906666666659</v>
      </c>
      <c r="T5298">
        <v>0.25519920000000001</v>
      </c>
      <c r="U5298">
        <v>0.235545</v>
      </c>
      <c r="V5298">
        <v>0.25457419999999997</v>
      </c>
      <c r="W5298">
        <v>0.24843946666666669</v>
      </c>
      <c r="X5298">
        <v>0.12254959999999999</v>
      </c>
      <c r="Y5298">
        <v>0.83011810080411153</v>
      </c>
      <c r="Z5298">
        <v>9.5769598641789295E-4</v>
      </c>
      <c r="AA5298">
        <v>1.776830455102876E-3</v>
      </c>
      <c r="AB5298">
        <v>0.67298360000000002</v>
      </c>
      <c r="AC5298">
        <v>0.66256280000000001</v>
      </c>
      <c r="AD5298">
        <v>0.70789460000000004</v>
      </c>
      <c r="AE5298">
        <v>0.68114700000000006</v>
      </c>
      <c r="AF5298">
        <v>0.34562520000000002</v>
      </c>
      <c r="AG5298">
        <v>0.33146789999999998</v>
      </c>
      <c r="AH5298">
        <v>0.32429930000000001</v>
      </c>
      <c r="AI5298">
        <v>0.33379746666666671</v>
      </c>
      <c r="AJ5298">
        <v>0.3473495333333334</v>
      </c>
      <c r="AK5298">
        <v>2.0945956556832961</v>
      </c>
      <c r="AL5298">
        <v>6.7254401881134189E-8</v>
      </c>
      <c r="AM5298">
        <v>7.1126294977286937E-5</v>
      </c>
      <c r="AN5298" t="s">
        <v>91</v>
      </c>
      <c r="AO5298" t="s">
        <v>40</v>
      </c>
    </row>
    <row r="5299" spans="1:41" x14ac:dyDescent="0.2">
      <c r="A5299" t="s">
        <v>17994</v>
      </c>
      <c r="B5299" t="s">
        <v>17881</v>
      </c>
      <c r="C5299">
        <v>27272771</v>
      </c>
      <c r="D5299">
        <v>27272773</v>
      </c>
      <c r="E5299" t="s">
        <v>31</v>
      </c>
      <c r="F5299" t="s">
        <v>86</v>
      </c>
      <c r="G5299" t="b">
        <v>0</v>
      </c>
      <c r="H5299" t="s">
        <v>53</v>
      </c>
      <c r="I5299" t="s">
        <v>17991</v>
      </c>
      <c r="J5299" t="s">
        <v>17995</v>
      </c>
      <c r="K5299" t="s">
        <v>62</v>
      </c>
      <c r="L5299" t="s">
        <v>17996</v>
      </c>
      <c r="M5299" t="s">
        <v>17997</v>
      </c>
      <c r="P5299">
        <v>0.45843060000000002</v>
      </c>
      <c r="Q5299">
        <v>0.5622973</v>
      </c>
      <c r="R5299">
        <v>0.49810529999999997</v>
      </c>
      <c r="S5299">
        <v>0.50627773333333337</v>
      </c>
      <c r="T5299">
        <v>0.11222070000000001</v>
      </c>
      <c r="U5299">
        <v>0.1143449</v>
      </c>
      <c r="V5299">
        <v>0.17834079999999999</v>
      </c>
      <c r="W5299">
        <v>0.1349688</v>
      </c>
      <c r="X5299">
        <v>0.37130893333333342</v>
      </c>
      <c r="Y5299">
        <v>2.750374519261221</v>
      </c>
      <c r="Z5299">
        <v>8.4534551048234842E-11</v>
      </c>
      <c r="AA5299">
        <v>2.1501490642910281E-8</v>
      </c>
      <c r="AB5299">
        <v>0.81913040000000004</v>
      </c>
      <c r="AC5299">
        <v>0.80709520000000001</v>
      </c>
      <c r="AD5299">
        <v>0.85028000000000004</v>
      </c>
      <c r="AE5299">
        <v>0.82550186666666669</v>
      </c>
      <c r="AF5299">
        <v>0.57913429999999999</v>
      </c>
      <c r="AG5299">
        <v>0.60867629999999995</v>
      </c>
      <c r="AH5299">
        <v>0.59913689999999997</v>
      </c>
      <c r="AI5299">
        <v>0.59564916666666667</v>
      </c>
      <c r="AJ5299">
        <v>0.22985269999999999</v>
      </c>
      <c r="AK5299">
        <v>1.6906790915637471</v>
      </c>
      <c r="AL5299">
        <v>1.1243578268819361E-6</v>
      </c>
      <c r="AM5299">
        <v>1.3366236317714769E-4</v>
      </c>
      <c r="AN5299" t="s">
        <v>39</v>
      </c>
      <c r="AO5299" t="s">
        <v>40</v>
      </c>
    </row>
    <row r="5300" spans="1:41" x14ac:dyDescent="0.2">
      <c r="A5300" t="s">
        <v>17998</v>
      </c>
      <c r="B5300" t="s">
        <v>17881</v>
      </c>
      <c r="C5300">
        <v>28142142</v>
      </c>
      <c r="D5300">
        <v>28142144</v>
      </c>
      <c r="E5300" t="s">
        <v>31</v>
      </c>
      <c r="F5300" t="s">
        <v>86</v>
      </c>
      <c r="G5300" t="b">
        <v>0</v>
      </c>
      <c r="H5300" t="s">
        <v>53</v>
      </c>
      <c r="P5300">
        <v>0.65091679999999996</v>
      </c>
      <c r="Q5300">
        <v>0.72952220000000001</v>
      </c>
      <c r="R5300">
        <v>0.66183630000000004</v>
      </c>
      <c r="S5300">
        <v>0.6807584333333333</v>
      </c>
      <c r="T5300">
        <v>0.34504010000000002</v>
      </c>
      <c r="U5300">
        <v>0.30154979999999998</v>
      </c>
      <c r="V5300">
        <v>0.37976840000000001</v>
      </c>
      <c r="W5300">
        <v>0.34211943333333328</v>
      </c>
      <c r="X5300">
        <v>0.33863900000000002</v>
      </c>
      <c r="Y5300">
        <v>2.0477290728740432</v>
      </c>
      <c r="Z5300">
        <v>5.0611061987590659E-9</v>
      </c>
      <c r="AA5300">
        <v>2.1877496278895319E-7</v>
      </c>
      <c r="AB5300">
        <v>0.86313689999999998</v>
      </c>
      <c r="AC5300">
        <v>0.82994800000000002</v>
      </c>
      <c r="AD5300">
        <v>0.85583920000000002</v>
      </c>
      <c r="AE5300">
        <v>0.84964136666666668</v>
      </c>
      <c r="AF5300">
        <v>0.75415699999999997</v>
      </c>
      <c r="AG5300">
        <v>0.71564760000000005</v>
      </c>
      <c r="AH5300">
        <v>0.73969459999999998</v>
      </c>
      <c r="AI5300">
        <v>0.7364997333333333</v>
      </c>
      <c r="AJ5300">
        <v>0.11314163333333339</v>
      </c>
      <c r="AK5300">
        <v>1.0193800644787441</v>
      </c>
      <c r="AL5300">
        <v>6.973359389613395E-5</v>
      </c>
      <c r="AM5300">
        <v>6.0881092766066638E-4</v>
      </c>
      <c r="AN5300" t="s">
        <v>39</v>
      </c>
      <c r="AO5300" t="s">
        <v>40</v>
      </c>
    </row>
    <row r="5301" spans="1:41" x14ac:dyDescent="0.2">
      <c r="A5301" t="s">
        <v>17999</v>
      </c>
      <c r="B5301" t="s">
        <v>17881</v>
      </c>
      <c r="C5301">
        <v>29302120</v>
      </c>
      <c r="D5301">
        <v>29302122</v>
      </c>
      <c r="E5301" t="s">
        <v>31</v>
      </c>
      <c r="F5301" t="s">
        <v>256</v>
      </c>
      <c r="G5301" t="b">
        <v>0</v>
      </c>
      <c r="H5301" t="s">
        <v>53</v>
      </c>
      <c r="P5301">
        <v>0.48636580000000001</v>
      </c>
      <c r="Q5301">
        <v>0.55397459999999998</v>
      </c>
      <c r="R5301">
        <v>0.49106060000000001</v>
      </c>
      <c r="S5301">
        <v>0.510467</v>
      </c>
      <c r="T5301">
        <v>0.16402140000000001</v>
      </c>
      <c r="U5301">
        <v>0.128216</v>
      </c>
      <c r="V5301">
        <v>0.21968360000000001</v>
      </c>
      <c r="W5301">
        <v>0.17064033333333331</v>
      </c>
      <c r="X5301">
        <v>0.33982666666666672</v>
      </c>
      <c r="Y5301">
        <v>2.3753366973912651</v>
      </c>
      <c r="Z5301">
        <v>1.1261434059698169E-9</v>
      </c>
      <c r="AA5301">
        <v>8.9088447717755778E-8</v>
      </c>
      <c r="AB5301">
        <v>0.7593472</v>
      </c>
      <c r="AC5301">
        <v>0.7696056</v>
      </c>
      <c r="AD5301">
        <v>0.77879350000000003</v>
      </c>
      <c r="AE5301">
        <v>0.76924876666666664</v>
      </c>
      <c r="AF5301">
        <v>0.54589840000000001</v>
      </c>
      <c r="AG5301">
        <v>0.53294240000000004</v>
      </c>
      <c r="AH5301">
        <v>0.52889129999999995</v>
      </c>
      <c r="AI5301">
        <v>0.53591069999999996</v>
      </c>
      <c r="AJ5301">
        <v>0.2333380666666667</v>
      </c>
      <c r="AK5301">
        <v>1.530253145211486</v>
      </c>
      <c r="AL5301">
        <v>4.749804579013952E-7</v>
      </c>
      <c r="AM5301">
        <v>1.2210316856533409E-4</v>
      </c>
      <c r="AN5301" t="s">
        <v>39</v>
      </c>
      <c r="AO5301" t="s">
        <v>40</v>
      </c>
    </row>
    <row r="5302" spans="1:41" x14ac:dyDescent="0.2">
      <c r="A5302" t="s">
        <v>18000</v>
      </c>
      <c r="B5302" t="s">
        <v>17881</v>
      </c>
      <c r="C5302">
        <v>29464344</v>
      </c>
      <c r="D5302">
        <v>29464346</v>
      </c>
      <c r="E5302" t="s">
        <v>31</v>
      </c>
      <c r="F5302" t="s">
        <v>256</v>
      </c>
      <c r="G5302" t="b">
        <v>0</v>
      </c>
      <c r="H5302" t="s">
        <v>53</v>
      </c>
      <c r="P5302">
        <v>0.52966869999999999</v>
      </c>
      <c r="Q5302">
        <v>0.69804719999999998</v>
      </c>
      <c r="R5302">
        <v>0.62269600000000003</v>
      </c>
      <c r="S5302">
        <v>0.6168039666666667</v>
      </c>
      <c r="T5302">
        <v>0.27315410000000001</v>
      </c>
      <c r="U5302">
        <v>0.2138632</v>
      </c>
      <c r="V5302">
        <v>0.30065380000000003</v>
      </c>
      <c r="W5302">
        <v>0.26255703333333341</v>
      </c>
      <c r="X5302">
        <v>0.35424693333333329</v>
      </c>
      <c r="Y5302">
        <v>2.2037150903475</v>
      </c>
      <c r="Z5302">
        <v>1.2089514977038261E-8</v>
      </c>
      <c r="AA5302">
        <v>3.8039970394948542E-7</v>
      </c>
      <c r="AB5302">
        <v>0.79617400000000005</v>
      </c>
      <c r="AC5302">
        <v>0.855877</v>
      </c>
      <c r="AD5302">
        <v>0.83998349999999999</v>
      </c>
      <c r="AE5302">
        <v>0.83067816666666672</v>
      </c>
      <c r="AF5302">
        <v>0.71627030000000003</v>
      </c>
      <c r="AG5302">
        <v>0.66709949999999996</v>
      </c>
      <c r="AH5302">
        <v>0.64720739999999999</v>
      </c>
      <c r="AI5302">
        <v>0.67685906666666662</v>
      </c>
      <c r="AJ5302">
        <v>0.1538191000000001</v>
      </c>
      <c r="AK5302">
        <v>1.237927732713163</v>
      </c>
      <c r="AL5302">
        <v>9.8818540779817697E-5</v>
      </c>
      <c r="AM5302">
        <v>7.427337825747978E-4</v>
      </c>
      <c r="AN5302" t="s">
        <v>39</v>
      </c>
      <c r="AO5302" t="s">
        <v>40</v>
      </c>
    </row>
    <row r="5303" spans="1:41" x14ac:dyDescent="0.2">
      <c r="A5303" t="s">
        <v>18001</v>
      </c>
      <c r="B5303" t="s">
        <v>17881</v>
      </c>
      <c r="C5303">
        <v>29464973</v>
      </c>
      <c r="D5303">
        <v>29464975</v>
      </c>
      <c r="E5303" t="s">
        <v>31</v>
      </c>
      <c r="F5303" t="s">
        <v>256</v>
      </c>
      <c r="G5303" t="b">
        <v>0</v>
      </c>
      <c r="H5303" t="s">
        <v>33</v>
      </c>
      <c r="P5303">
        <v>0.64074070000000005</v>
      </c>
      <c r="Q5303">
        <v>0.68408360000000001</v>
      </c>
      <c r="R5303">
        <v>0.60210140000000001</v>
      </c>
      <c r="S5303">
        <v>0.64230856666666669</v>
      </c>
      <c r="T5303">
        <v>0.1980066</v>
      </c>
      <c r="U5303">
        <v>0.1506661</v>
      </c>
      <c r="V5303">
        <v>0.246082</v>
      </c>
      <c r="W5303">
        <v>0.19825156666666671</v>
      </c>
      <c r="X5303">
        <v>0.44405699999999998</v>
      </c>
      <c r="Y5303">
        <v>2.8917459688335101</v>
      </c>
      <c r="Z5303">
        <v>2.443673107626323E-11</v>
      </c>
      <c r="AA5303">
        <v>1.0068357184559001E-8</v>
      </c>
      <c r="AB5303">
        <v>0.79147780000000001</v>
      </c>
      <c r="AC5303">
        <v>0.80483300000000002</v>
      </c>
      <c r="AD5303">
        <v>0.79651859999999997</v>
      </c>
      <c r="AE5303">
        <v>0.79760980000000004</v>
      </c>
      <c r="AF5303">
        <v>0.56992920000000002</v>
      </c>
      <c r="AG5303">
        <v>0.55761640000000001</v>
      </c>
      <c r="AH5303">
        <v>0.5935182</v>
      </c>
      <c r="AI5303">
        <v>0.57368793333333334</v>
      </c>
      <c r="AJ5303">
        <v>0.22392186666666669</v>
      </c>
      <c r="AK5303">
        <v>1.5502847401349951</v>
      </c>
      <c r="AL5303">
        <v>5.4780412500170339E-7</v>
      </c>
      <c r="AM5303">
        <v>1.2361836340721321E-4</v>
      </c>
      <c r="AN5303" t="s">
        <v>39</v>
      </c>
      <c r="AO5303" t="s">
        <v>40</v>
      </c>
    </row>
    <row r="5304" spans="1:41" x14ac:dyDescent="0.2">
      <c r="A5304" t="s">
        <v>18002</v>
      </c>
      <c r="B5304" t="s">
        <v>17881</v>
      </c>
      <c r="C5304">
        <v>30082173</v>
      </c>
      <c r="D5304">
        <v>30082175</v>
      </c>
      <c r="E5304" t="s">
        <v>31</v>
      </c>
      <c r="F5304" t="s">
        <v>18003</v>
      </c>
      <c r="G5304" t="b">
        <v>0</v>
      </c>
      <c r="H5304" t="s">
        <v>53</v>
      </c>
      <c r="I5304" t="s">
        <v>18004</v>
      </c>
      <c r="J5304" t="s">
        <v>18004</v>
      </c>
      <c r="K5304" t="s">
        <v>194</v>
      </c>
      <c r="L5304" t="s">
        <v>18005</v>
      </c>
      <c r="M5304" t="s">
        <v>18006</v>
      </c>
      <c r="P5304">
        <v>0.55835259999999998</v>
      </c>
      <c r="Q5304">
        <v>0.57662720000000001</v>
      </c>
      <c r="R5304">
        <v>0.51701680000000005</v>
      </c>
      <c r="S5304">
        <v>0.55066553333333335</v>
      </c>
      <c r="T5304">
        <v>0.17432529999999999</v>
      </c>
      <c r="U5304">
        <v>0.1519431</v>
      </c>
      <c r="V5304">
        <v>0.20184540000000001</v>
      </c>
      <c r="W5304">
        <v>0.17603793333333331</v>
      </c>
      <c r="X5304">
        <v>0.37462760000000001</v>
      </c>
      <c r="Y5304">
        <v>2.5300229543953852</v>
      </c>
      <c r="Z5304">
        <v>5.1989738573251503E-11</v>
      </c>
      <c r="AA5304">
        <v>1.6197088581610889E-8</v>
      </c>
      <c r="AB5304">
        <v>0.75556829999999997</v>
      </c>
      <c r="AC5304">
        <v>0.78611949999999997</v>
      </c>
      <c r="AD5304">
        <v>0.76670360000000004</v>
      </c>
      <c r="AE5304">
        <v>0.76946380000000003</v>
      </c>
      <c r="AF5304">
        <v>0.50883540000000005</v>
      </c>
      <c r="AG5304">
        <v>0.51994739999999995</v>
      </c>
      <c r="AH5304">
        <v>0.48870010000000003</v>
      </c>
      <c r="AI5304">
        <v>0.50582763333333336</v>
      </c>
      <c r="AJ5304">
        <v>0.26363616666666673</v>
      </c>
      <c r="AK5304">
        <v>1.7072113542968661</v>
      </c>
      <c r="AL5304">
        <v>3.3197034879236408E-7</v>
      </c>
      <c r="AM5304">
        <v>1.1516240970988231E-4</v>
      </c>
      <c r="AN5304" t="s">
        <v>39</v>
      </c>
      <c r="AO5304" t="s">
        <v>40</v>
      </c>
    </row>
    <row r="5305" spans="1:41" x14ac:dyDescent="0.2">
      <c r="A5305" t="s">
        <v>18007</v>
      </c>
      <c r="B5305" t="s">
        <v>17881</v>
      </c>
      <c r="C5305">
        <v>30245913</v>
      </c>
      <c r="D5305">
        <v>30245915</v>
      </c>
      <c r="E5305" t="s">
        <v>31</v>
      </c>
      <c r="F5305" t="s">
        <v>256</v>
      </c>
      <c r="G5305" t="b">
        <v>0</v>
      </c>
      <c r="H5305" t="s">
        <v>33</v>
      </c>
      <c r="P5305">
        <v>0.45342769999999999</v>
      </c>
      <c r="Q5305">
        <v>0.5743606</v>
      </c>
      <c r="R5305">
        <v>0.52269390000000004</v>
      </c>
      <c r="S5305">
        <v>0.51682740000000005</v>
      </c>
      <c r="T5305">
        <v>0.16025500000000001</v>
      </c>
      <c r="U5305">
        <v>0.134099</v>
      </c>
      <c r="V5305">
        <v>0.21646689999999999</v>
      </c>
      <c r="W5305">
        <v>0.17027363333333331</v>
      </c>
      <c r="X5305">
        <v>0.34655376666666671</v>
      </c>
      <c r="Y5305">
        <v>2.4100567124076369</v>
      </c>
      <c r="Z5305">
        <v>1.190525698220961E-9</v>
      </c>
      <c r="AA5305">
        <v>9.187235815763105E-8</v>
      </c>
      <c r="AB5305">
        <v>0.74005109999999996</v>
      </c>
      <c r="AC5305">
        <v>0.75632500000000003</v>
      </c>
      <c r="AD5305">
        <v>0.76320460000000001</v>
      </c>
      <c r="AE5305">
        <v>0.7531935666666667</v>
      </c>
      <c r="AF5305">
        <v>0.54627570000000003</v>
      </c>
      <c r="AG5305">
        <v>0.52342610000000001</v>
      </c>
      <c r="AH5305">
        <v>0.56055849999999996</v>
      </c>
      <c r="AI5305">
        <v>0.54342009999999996</v>
      </c>
      <c r="AJ5305">
        <v>0.20977346666666671</v>
      </c>
      <c r="AK5305">
        <v>1.359193551206026</v>
      </c>
      <c r="AL5305">
        <v>2.062360626816713E-6</v>
      </c>
      <c r="AM5305">
        <v>1.4564702806026461E-4</v>
      </c>
      <c r="AN5305" t="s">
        <v>39</v>
      </c>
      <c r="AO5305" t="s">
        <v>40</v>
      </c>
    </row>
    <row r="5306" spans="1:41" x14ac:dyDescent="0.2">
      <c r="A5306" t="s">
        <v>18008</v>
      </c>
      <c r="B5306" t="s">
        <v>17881</v>
      </c>
      <c r="C5306">
        <v>30256320</v>
      </c>
      <c r="D5306">
        <v>30256322</v>
      </c>
      <c r="E5306" t="s">
        <v>31</v>
      </c>
      <c r="F5306" t="s">
        <v>256</v>
      </c>
      <c r="G5306" t="b">
        <v>0</v>
      </c>
      <c r="H5306" t="s">
        <v>33</v>
      </c>
      <c r="P5306">
        <v>0.42489209999999999</v>
      </c>
      <c r="Q5306">
        <v>0.6226969</v>
      </c>
      <c r="R5306">
        <v>0.5462515</v>
      </c>
      <c r="S5306">
        <v>0.53128016666666666</v>
      </c>
      <c r="T5306">
        <v>0.1810032</v>
      </c>
      <c r="U5306">
        <v>0.18354960000000001</v>
      </c>
      <c r="V5306">
        <v>0.22153680000000001</v>
      </c>
      <c r="W5306">
        <v>0.19536319999999999</v>
      </c>
      <c r="X5306">
        <v>0.33591696666666659</v>
      </c>
      <c r="Y5306">
        <v>2.23262094256537</v>
      </c>
      <c r="Z5306">
        <v>9.4729001911159854E-9</v>
      </c>
      <c r="AA5306">
        <v>3.2588898392750381E-7</v>
      </c>
      <c r="AB5306">
        <v>0.73341089999999998</v>
      </c>
      <c r="AC5306">
        <v>0.82006279999999998</v>
      </c>
      <c r="AD5306">
        <v>0.79078349999999997</v>
      </c>
      <c r="AE5306">
        <v>0.78141906666666661</v>
      </c>
      <c r="AF5306">
        <v>0.63042240000000005</v>
      </c>
      <c r="AG5306">
        <v>0.60685960000000005</v>
      </c>
      <c r="AH5306">
        <v>0.60535479999999997</v>
      </c>
      <c r="AI5306">
        <v>0.61421226666666673</v>
      </c>
      <c r="AJ5306">
        <v>0.16720679999999991</v>
      </c>
      <c r="AK5306">
        <v>1.184182191514793</v>
      </c>
      <c r="AL5306">
        <v>1.1860319435889119E-4</v>
      </c>
      <c r="AM5306">
        <v>8.2671633592536437E-4</v>
      </c>
      <c r="AN5306" t="s">
        <v>39</v>
      </c>
      <c r="AO5306" t="s">
        <v>40</v>
      </c>
    </row>
    <row r="5307" spans="1:41" x14ac:dyDescent="0.2">
      <c r="A5307" t="s">
        <v>18009</v>
      </c>
      <c r="B5307" t="s">
        <v>17881</v>
      </c>
      <c r="C5307">
        <v>30283164</v>
      </c>
      <c r="D5307">
        <v>30283166</v>
      </c>
      <c r="E5307" t="s">
        <v>31</v>
      </c>
      <c r="F5307" t="s">
        <v>32</v>
      </c>
      <c r="G5307" t="b">
        <v>0</v>
      </c>
      <c r="H5307" t="s">
        <v>33</v>
      </c>
      <c r="P5307">
        <v>0.67432740000000002</v>
      </c>
      <c r="Q5307">
        <v>0.7499228</v>
      </c>
      <c r="R5307">
        <v>0.69094089999999997</v>
      </c>
      <c r="S5307">
        <v>0.70506369999999996</v>
      </c>
      <c r="T5307">
        <v>0.31749490000000002</v>
      </c>
      <c r="U5307">
        <v>0.27768870000000001</v>
      </c>
      <c r="V5307">
        <v>0.33406639999999999</v>
      </c>
      <c r="W5307">
        <v>0.30975000000000003</v>
      </c>
      <c r="X5307">
        <v>0.39531369999999988</v>
      </c>
      <c r="Y5307">
        <v>2.4245257090009109</v>
      </c>
      <c r="Z5307">
        <v>1.596497189228353E-10</v>
      </c>
      <c r="AA5307">
        <v>2.9766980676162819E-8</v>
      </c>
      <c r="AB5307">
        <v>0.85807999999999995</v>
      </c>
      <c r="AC5307">
        <v>0.87374229999999997</v>
      </c>
      <c r="AD5307">
        <v>0.86581870000000005</v>
      </c>
      <c r="AE5307">
        <v>0.86588033333333336</v>
      </c>
      <c r="AF5307">
        <v>0.72552309999999998</v>
      </c>
      <c r="AG5307">
        <v>0.67914200000000002</v>
      </c>
      <c r="AH5307">
        <v>0.66988490000000001</v>
      </c>
      <c r="AI5307">
        <v>0.69151666666666667</v>
      </c>
      <c r="AJ5307">
        <v>0.17436366666666669</v>
      </c>
      <c r="AK5307">
        <v>1.523897608429599</v>
      </c>
      <c r="AL5307">
        <v>2.1318102546087391E-6</v>
      </c>
      <c r="AM5307">
        <v>1.4649532202424691E-4</v>
      </c>
      <c r="AN5307" t="s">
        <v>39</v>
      </c>
      <c r="AO5307" t="s">
        <v>40</v>
      </c>
    </row>
    <row r="5308" spans="1:41" x14ac:dyDescent="0.2">
      <c r="A5308" t="s">
        <v>18010</v>
      </c>
      <c r="B5308" t="s">
        <v>17881</v>
      </c>
      <c r="C5308">
        <v>30329541</v>
      </c>
      <c r="D5308">
        <v>30329543</v>
      </c>
      <c r="E5308" t="s">
        <v>31</v>
      </c>
      <c r="F5308" t="s">
        <v>32</v>
      </c>
      <c r="G5308" t="b">
        <v>0</v>
      </c>
      <c r="H5308" t="s">
        <v>53</v>
      </c>
      <c r="P5308">
        <v>0.74001629999999996</v>
      </c>
      <c r="Q5308">
        <v>0.81492880000000001</v>
      </c>
      <c r="R5308">
        <v>0.77985090000000001</v>
      </c>
      <c r="S5308">
        <v>0.77826533333333336</v>
      </c>
      <c r="T5308">
        <v>0.40494609999999998</v>
      </c>
      <c r="U5308">
        <v>0.4392953</v>
      </c>
      <c r="V5308">
        <v>0.4617001</v>
      </c>
      <c r="W5308">
        <v>0.43531383333333329</v>
      </c>
      <c r="X5308">
        <v>0.34295150000000002</v>
      </c>
      <c r="Y5308">
        <v>2.2004138440585259</v>
      </c>
      <c r="Z5308">
        <v>1.095052204478966E-9</v>
      </c>
      <c r="AA5308">
        <v>8.7798785083422692E-8</v>
      </c>
      <c r="AB5308">
        <v>0.88578129999999999</v>
      </c>
      <c r="AC5308">
        <v>0.90656329999999996</v>
      </c>
      <c r="AD5308">
        <v>0.90148709999999999</v>
      </c>
      <c r="AE5308">
        <v>0.89794390000000002</v>
      </c>
      <c r="AF5308">
        <v>0.81947979999999998</v>
      </c>
      <c r="AG5308">
        <v>0.77820959999999995</v>
      </c>
      <c r="AH5308">
        <v>0.79076860000000004</v>
      </c>
      <c r="AI5308">
        <v>0.79615266666666662</v>
      </c>
      <c r="AJ5308">
        <v>0.1017912333333334</v>
      </c>
      <c r="AK5308">
        <v>1.171918106826074</v>
      </c>
      <c r="AL5308">
        <v>2.7148116353426631E-5</v>
      </c>
      <c r="AM5308">
        <v>3.6847766852658032E-4</v>
      </c>
      <c r="AN5308" t="s">
        <v>39</v>
      </c>
      <c r="AO5308" t="s">
        <v>40</v>
      </c>
    </row>
    <row r="5309" spans="1:41" x14ac:dyDescent="0.2">
      <c r="A5309" t="s">
        <v>18011</v>
      </c>
      <c r="B5309" t="s">
        <v>17881</v>
      </c>
      <c r="C5309">
        <v>32942025</v>
      </c>
      <c r="D5309">
        <v>32942027</v>
      </c>
      <c r="E5309" t="s">
        <v>31</v>
      </c>
      <c r="F5309" t="s">
        <v>18012</v>
      </c>
      <c r="G5309" t="b">
        <v>0</v>
      </c>
      <c r="H5309" t="s">
        <v>33</v>
      </c>
      <c r="I5309" t="s">
        <v>18013</v>
      </c>
      <c r="J5309" t="s">
        <v>18014</v>
      </c>
      <c r="K5309" t="s">
        <v>252</v>
      </c>
      <c r="L5309" t="s">
        <v>18015</v>
      </c>
      <c r="M5309" t="s">
        <v>18016</v>
      </c>
      <c r="P5309">
        <v>0.4944751</v>
      </c>
      <c r="Q5309">
        <v>0.54712329999999998</v>
      </c>
      <c r="R5309">
        <v>0.5344546</v>
      </c>
      <c r="S5309">
        <v>0.52535100000000001</v>
      </c>
      <c r="T5309">
        <v>0.18722059999999999</v>
      </c>
      <c r="U5309">
        <v>0.11830010000000001</v>
      </c>
      <c r="V5309">
        <v>0.24159449999999999</v>
      </c>
      <c r="W5309">
        <v>0.18237173333333331</v>
      </c>
      <c r="X5309">
        <v>0.34297926666666673</v>
      </c>
      <c r="Y5309">
        <v>2.3687839350495952</v>
      </c>
      <c r="Z5309">
        <v>4.5312042241869728E-9</v>
      </c>
      <c r="AA5309">
        <v>2.0407530973949591E-7</v>
      </c>
      <c r="AB5309">
        <v>0.7857054</v>
      </c>
      <c r="AC5309">
        <v>0.74042799999999998</v>
      </c>
      <c r="AD5309">
        <v>0.75186900000000001</v>
      </c>
      <c r="AE5309">
        <v>0.75933413333333333</v>
      </c>
      <c r="AF5309">
        <v>0.52737909999999999</v>
      </c>
      <c r="AG5309">
        <v>0.53013829999999995</v>
      </c>
      <c r="AH5309">
        <v>0.59884879999999996</v>
      </c>
      <c r="AI5309">
        <v>0.55212206666666663</v>
      </c>
      <c r="AJ5309">
        <v>0.20721206666666669</v>
      </c>
      <c r="AK5309">
        <v>1.358553916505584</v>
      </c>
      <c r="AL5309">
        <v>1.5529531521441779E-5</v>
      </c>
      <c r="AM5309">
        <v>2.8302687672022747E-4</v>
      </c>
      <c r="AN5309" t="s">
        <v>39</v>
      </c>
      <c r="AO5309" t="s">
        <v>40</v>
      </c>
    </row>
    <row r="5310" spans="1:41" x14ac:dyDescent="0.2">
      <c r="A5310" t="s">
        <v>18017</v>
      </c>
      <c r="B5310" t="s">
        <v>17881</v>
      </c>
      <c r="C5310">
        <v>33885489</v>
      </c>
      <c r="D5310">
        <v>33885491</v>
      </c>
      <c r="E5310" t="s">
        <v>31</v>
      </c>
      <c r="F5310" t="s">
        <v>86</v>
      </c>
      <c r="G5310" t="b">
        <v>0</v>
      </c>
      <c r="H5310" t="s">
        <v>33</v>
      </c>
      <c r="I5310" t="s">
        <v>18018</v>
      </c>
      <c r="J5310" t="s">
        <v>18019</v>
      </c>
      <c r="K5310" t="s">
        <v>18020</v>
      </c>
      <c r="L5310" t="s">
        <v>18021</v>
      </c>
      <c r="M5310" t="s">
        <v>18022</v>
      </c>
      <c r="P5310">
        <v>0.46757460000000001</v>
      </c>
      <c r="Q5310">
        <v>0.53514390000000001</v>
      </c>
      <c r="R5310">
        <v>0.57517680000000004</v>
      </c>
      <c r="S5310">
        <v>0.52596510000000007</v>
      </c>
      <c r="T5310">
        <v>0.116469</v>
      </c>
      <c r="U5310">
        <v>0.10398250000000001</v>
      </c>
      <c r="V5310">
        <v>0.24100269999999999</v>
      </c>
      <c r="W5310">
        <v>0.1538180666666667</v>
      </c>
      <c r="X5310">
        <v>0.37214703333333338</v>
      </c>
      <c r="Y5310">
        <v>2.7128230466381398</v>
      </c>
      <c r="Z5310">
        <v>3.338407385293392E-9</v>
      </c>
      <c r="AA5310">
        <v>1.6936403938220129E-7</v>
      </c>
      <c r="AB5310">
        <v>0.86122050000000006</v>
      </c>
      <c r="AC5310">
        <v>0.84425280000000003</v>
      </c>
      <c r="AD5310">
        <v>0.86793359999999997</v>
      </c>
      <c r="AE5310">
        <v>0.85780230000000002</v>
      </c>
      <c r="AF5310">
        <v>0.64214119999999997</v>
      </c>
      <c r="AG5310">
        <v>0.61516199999999999</v>
      </c>
      <c r="AH5310">
        <v>0.63304130000000003</v>
      </c>
      <c r="AI5310">
        <v>0.63011483333333329</v>
      </c>
      <c r="AJ5310">
        <v>0.2276874666666667</v>
      </c>
      <c r="AK5310">
        <v>1.827160356951</v>
      </c>
      <c r="AL5310">
        <v>2.044487511868655E-7</v>
      </c>
      <c r="AM5310">
        <v>1.0810447840759459E-4</v>
      </c>
      <c r="AN5310" t="s">
        <v>39</v>
      </c>
      <c r="AO5310" t="s">
        <v>40</v>
      </c>
    </row>
    <row r="5311" spans="1:41" x14ac:dyDescent="0.2">
      <c r="A5311" t="s">
        <v>18023</v>
      </c>
      <c r="B5311" t="s">
        <v>17881</v>
      </c>
      <c r="C5311">
        <v>33885986</v>
      </c>
      <c r="D5311">
        <v>33885988</v>
      </c>
      <c r="E5311" t="s">
        <v>31</v>
      </c>
      <c r="F5311" t="s">
        <v>400</v>
      </c>
      <c r="G5311" t="b">
        <v>0</v>
      </c>
      <c r="H5311" t="s">
        <v>33</v>
      </c>
      <c r="I5311" t="s">
        <v>18018</v>
      </c>
      <c r="J5311" t="s">
        <v>18019</v>
      </c>
      <c r="K5311" t="s">
        <v>18020</v>
      </c>
      <c r="L5311" t="s">
        <v>18021</v>
      </c>
      <c r="M5311" t="s">
        <v>18024</v>
      </c>
      <c r="P5311">
        <v>0.1489509</v>
      </c>
      <c r="Q5311">
        <v>0.223081</v>
      </c>
      <c r="R5311">
        <v>0.2386103</v>
      </c>
      <c r="S5311">
        <v>0.20354739999999999</v>
      </c>
      <c r="T5311">
        <v>8.1027760000000004E-2</v>
      </c>
      <c r="U5311">
        <v>6.2242279999999997E-2</v>
      </c>
      <c r="V5311">
        <v>9.4906389999999993E-2</v>
      </c>
      <c r="W5311">
        <v>7.9392143333333332E-2</v>
      </c>
      <c r="X5311">
        <v>0.1241552566666667</v>
      </c>
      <c r="Y5311">
        <v>1.560563536165904</v>
      </c>
      <c r="Z5311">
        <v>1.939079260886004E-6</v>
      </c>
      <c r="AA5311">
        <v>1.309085223294604E-5</v>
      </c>
      <c r="AB5311">
        <v>0.67233730000000003</v>
      </c>
      <c r="AC5311">
        <v>0.58649130000000005</v>
      </c>
      <c r="AD5311">
        <v>0.72242390000000001</v>
      </c>
      <c r="AE5311">
        <v>0.66041749999999999</v>
      </c>
      <c r="AF5311">
        <v>0.32701059999999998</v>
      </c>
      <c r="AG5311">
        <v>0.3338757</v>
      </c>
      <c r="AH5311">
        <v>0.3102434</v>
      </c>
      <c r="AI5311">
        <v>0.32370989999999999</v>
      </c>
      <c r="AJ5311">
        <v>0.3367076</v>
      </c>
      <c r="AK5311">
        <v>2.0371805219030059</v>
      </c>
      <c r="AL5311">
        <v>3.5233289874794821E-6</v>
      </c>
      <c r="AM5311">
        <v>1.6695006957083891E-4</v>
      </c>
      <c r="AN5311" t="s">
        <v>91</v>
      </c>
      <c r="AO5311" t="s">
        <v>40</v>
      </c>
    </row>
    <row r="5312" spans="1:41" x14ac:dyDescent="0.2">
      <c r="A5312" t="s">
        <v>18025</v>
      </c>
      <c r="B5312" t="s">
        <v>17881</v>
      </c>
      <c r="C5312">
        <v>36536953</v>
      </c>
      <c r="D5312">
        <v>36536955</v>
      </c>
      <c r="E5312" t="s">
        <v>31</v>
      </c>
      <c r="F5312" t="s">
        <v>86</v>
      </c>
      <c r="G5312" t="b">
        <v>0</v>
      </c>
      <c r="H5312" t="s">
        <v>53</v>
      </c>
      <c r="P5312">
        <v>7.7693020000000002E-2</v>
      </c>
      <c r="Q5312">
        <v>0.16394139999999999</v>
      </c>
      <c r="R5312">
        <v>0.16663169999999999</v>
      </c>
      <c r="S5312">
        <v>0.1360887066666667</v>
      </c>
      <c r="T5312">
        <v>6.8064650000000004E-2</v>
      </c>
      <c r="U5312">
        <v>4.9334160000000002E-2</v>
      </c>
      <c r="V5312">
        <v>5.0294180000000001E-2</v>
      </c>
      <c r="W5312">
        <v>5.5897663333333333E-2</v>
      </c>
      <c r="X5312">
        <v>8.0191043333333337E-2</v>
      </c>
      <c r="Y5312">
        <v>1.3468145846939701</v>
      </c>
      <c r="Z5312">
        <v>6.6304195181577925E-5</v>
      </c>
      <c r="AA5312">
        <v>1.9752877480397121E-4</v>
      </c>
      <c r="AB5312">
        <v>0.61113910000000005</v>
      </c>
      <c r="AC5312">
        <v>0.55258949999999996</v>
      </c>
      <c r="AD5312">
        <v>0.62795599999999996</v>
      </c>
      <c r="AE5312">
        <v>0.59722819999999999</v>
      </c>
      <c r="AF5312">
        <v>0.27819890000000003</v>
      </c>
      <c r="AG5312">
        <v>0.28116970000000002</v>
      </c>
      <c r="AH5312">
        <v>0.19467429999999999</v>
      </c>
      <c r="AI5312">
        <v>0.25134763333333332</v>
      </c>
      <c r="AJ5312">
        <v>0.34588056666666672</v>
      </c>
      <c r="AK5312">
        <v>2.1634168387622279</v>
      </c>
      <c r="AL5312">
        <v>2.4460788034221562E-6</v>
      </c>
      <c r="AM5312">
        <v>1.5077034096978189E-4</v>
      </c>
      <c r="AN5312" t="s">
        <v>91</v>
      </c>
      <c r="AO5312" t="s">
        <v>40</v>
      </c>
    </row>
    <row r="5313" spans="1:41" x14ac:dyDescent="0.2">
      <c r="A5313" t="s">
        <v>18026</v>
      </c>
      <c r="B5313" t="s">
        <v>17881</v>
      </c>
      <c r="C5313">
        <v>36582834</v>
      </c>
      <c r="D5313">
        <v>36582836</v>
      </c>
      <c r="E5313" t="s">
        <v>31</v>
      </c>
      <c r="F5313" t="s">
        <v>86</v>
      </c>
      <c r="G5313" t="b">
        <v>0</v>
      </c>
      <c r="H5313" t="s">
        <v>53</v>
      </c>
      <c r="I5313" t="s">
        <v>18027</v>
      </c>
      <c r="J5313" t="s">
        <v>18028</v>
      </c>
      <c r="K5313" t="s">
        <v>46</v>
      </c>
      <c r="L5313" t="s">
        <v>18029</v>
      </c>
      <c r="M5313" t="s">
        <v>18030</v>
      </c>
      <c r="P5313">
        <v>0.15232589999999999</v>
      </c>
      <c r="Q5313">
        <v>0.23047599999999999</v>
      </c>
      <c r="R5313">
        <v>0.2324456</v>
      </c>
      <c r="S5313">
        <v>0.2050825</v>
      </c>
      <c r="T5313">
        <v>0.122545</v>
      </c>
      <c r="U5313">
        <v>0.1162851</v>
      </c>
      <c r="V5313">
        <v>0.13823669999999999</v>
      </c>
      <c r="W5313">
        <v>0.12568893333333331</v>
      </c>
      <c r="X5313">
        <v>7.9393566666666665E-2</v>
      </c>
      <c r="Y5313">
        <v>0.8223350423408371</v>
      </c>
      <c r="Z5313">
        <v>1.784154210212065E-3</v>
      </c>
      <c r="AA5313">
        <v>3.02794331161648E-3</v>
      </c>
      <c r="AB5313">
        <v>0.62207860000000004</v>
      </c>
      <c r="AC5313">
        <v>0.53341530000000004</v>
      </c>
      <c r="AD5313">
        <v>0.66429419999999995</v>
      </c>
      <c r="AE5313">
        <v>0.60659603333333334</v>
      </c>
      <c r="AF5313">
        <v>0.29690420000000001</v>
      </c>
      <c r="AG5313">
        <v>0.28176180000000001</v>
      </c>
      <c r="AH5313">
        <v>0.24958069999999999</v>
      </c>
      <c r="AI5313">
        <v>0.27608223333333332</v>
      </c>
      <c r="AJ5313">
        <v>0.33051380000000002</v>
      </c>
      <c r="AK5313">
        <v>2.0262188040340772</v>
      </c>
      <c r="AL5313">
        <v>3.2939791109088909E-6</v>
      </c>
      <c r="AM5313">
        <v>1.640423860022158E-4</v>
      </c>
      <c r="AN5313" t="s">
        <v>91</v>
      </c>
      <c r="AO5313" t="s">
        <v>40</v>
      </c>
    </row>
    <row r="5314" spans="1:41" x14ac:dyDescent="0.2">
      <c r="A5314" t="s">
        <v>18031</v>
      </c>
      <c r="B5314" t="s">
        <v>17881</v>
      </c>
      <c r="C5314">
        <v>37056653</v>
      </c>
      <c r="D5314">
        <v>37056655</v>
      </c>
      <c r="E5314" t="s">
        <v>31</v>
      </c>
      <c r="F5314" t="s">
        <v>86</v>
      </c>
      <c r="G5314" t="b">
        <v>0</v>
      </c>
      <c r="H5314" t="s">
        <v>53</v>
      </c>
      <c r="P5314">
        <v>0.54085280000000002</v>
      </c>
      <c r="Q5314">
        <v>0.64207899999999996</v>
      </c>
      <c r="R5314">
        <v>0.65622749999999996</v>
      </c>
      <c r="S5314">
        <v>0.61305310000000002</v>
      </c>
      <c r="T5314">
        <v>0.24828790000000001</v>
      </c>
      <c r="U5314">
        <v>0.20794889999999999</v>
      </c>
      <c r="V5314">
        <v>0.32732250000000002</v>
      </c>
      <c r="W5314">
        <v>0.26118643333333341</v>
      </c>
      <c r="X5314">
        <v>0.35186666666666672</v>
      </c>
      <c r="Y5314">
        <v>2.1929545802163508</v>
      </c>
      <c r="Z5314">
        <v>9.5897171880561052E-9</v>
      </c>
      <c r="AA5314">
        <v>3.2878544876582591E-7</v>
      </c>
      <c r="AB5314">
        <v>0.79404419999999998</v>
      </c>
      <c r="AC5314">
        <v>0.76399589999999995</v>
      </c>
      <c r="AD5314">
        <v>0.82052449999999999</v>
      </c>
      <c r="AE5314">
        <v>0.7928548666666666</v>
      </c>
      <c r="AF5314">
        <v>0.60588489999999995</v>
      </c>
      <c r="AG5314">
        <v>0.65636819999999996</v>
      </c>
      <c r="AH5314">
        <v>0.65771409999999997</v>
      </c>
      <c r="AI5314">
        <v>0.63998906666666666</v>
      </c>
      <c r="AJ5314">
        <v>0.15286579999999991</v>
      </c>
      <c r="AK5314">
        <v>1.1126899250938269</v>
      </c>
      <c r="AL5314">
        <v>8.2112304758247951E-5</v>
      </c>
      <c r="AM5314">
        <v>6.6855893304708196E-4</v>
      </c>
      <c r="AN5314" t="s">
        <v>39</v>
      </c>
      <c r="AO5314" t="s">
        <v>40</v>
      </c>
    </row>
    <row r="5315" spans="1:41" x14ac:dyDescent="0.2">
      <c r="A5315" t="s">
        <v>18032</v>
      </c>
      <c r="B5315" t="s">
        <v>17881</v>
      </c>
      <c r="C5315">
        <v>38916683</v>
      </c>
      <c r="D5315">
        <v>38916685</v>
      </c>
      <c r="E5315" t="s">
        <v>31</v>
      </c>
      <c r="F5315" t="s">
        <v>99</v>
      </c>
      <c r="G5315" t="b">
        <v>0</v>
      </c>
      <c r="H5315" t="s">
        <v>33</v>
      </c>
      <c r="P5315">
        <v>0.52114139999999998</v>
      </c>
      <c r="Q5315">
        <v>0.59853849999999997</v>
      </c>
      <c r="R5315">
        <v>0.5092795</v>
      </c>
      <c r="S5315">
        <v>0.54298646666666661</v>
      </c>
      <c r="T5315">
        <v>0.18503430000000001</v>
      </c>
      <c r="U5315">
        <v>0.1509413</v>
      </c>
      <c r="V5315">
        <v>0.2268693</v>
      </c>
      <c r="W5315">
        <v>0.18761496666666669</v>
      </c>
      <c r="X5315">
        <v>0.35537150000000001</v>
      </c>
      <c r="Y5315">
        <v>2.3838293015395631</v>
      </c>
      <c r="Z5315">
        <v>6.0312558585181461E-10</v>
      </c>
      <c r="AA5315">
        <v>6.2463598307001275E-8</v>
      </c>
      <c r="AB5315">
        <v>0.72346719999999998</v>
      </c>
      <c r="AC5315">
        <v>0.74817500000000003</v>
      </c>
      <c r="AD5315">
        <v>0.76579050000000004</v>
      </c>
      <c r="AE5315">
        <v>0.74581090000000005</v>
      </c>
      <c r="AF5315">
        <v>0.54866809999999999</v>
      </c>
      <c r="AG5315">
        <v>0.50829139999999995</v>
      </c>
      <c r="AH5315">
        <v>0.51912340000000001</v>
      </c>
      <c r="AI5315">
        <v>0.52536096666666665</v>
      </c>
      <c r="AJ5315">
        <v>0.2204499333333334</v>
      </c>
      <c r="AK5315">
        <v>1.409191145413468</v>
      </c>
      <c r="AL5315">
        <v>3.011152137563935E-6</v>
      </c>
      <c r="AM5315">
        <v>1.5996745140882331E-4</v>
      </c>
      <c r="AN5315" t="s">
        <v>39</v>
      </c>
      <c r="AO5315" t="s">
        <v>40</v>
      </c>
    </row>
    <row r="5316" spans="1:41" x14ac:dyDescent="0.2">
      <c r="A5316" t="s">
        <v>18033</v>
      </c>
      <c r="B5316" t="s">
        <v>17881</v>
      </c>
      <c r="C5316">
        <v>39046595</v>
      </c>
      <c r="D5316">
        <v>39046597</v>
      </c>
      <c r="E5316" t="s">
        <v>31</v>
      </c>
      <c r="F5316" t="s">
        <v>18034</v>
      </c>
      <c r="G5316" t="b">
        <v>0</v>
      </c>
      <c r="H5316" t="s">
        <v>53</v>
      </c>
      <c r="I5316" t="s">
        <v>18035</v>
      </c>
      <c r="J5316" t="s">
        <v>18036</v>
      </c>
      <c r="K5316" t="s">
        <v>294</v>
      </c>
      <c r="L5316" t="s">
        <v>18037</v>
      </c>
      <c r="M5316" t="s">
        <v>18038</v>
      </c>
      <c r="P5316">
        <v>0.76113779999999998</v>
      </c>
      <c r="Q5316">
        <v>0.71289409999999998</v>
      </c>
      <c r="R5316">
        <v>0.79582330000000001</v>
      </c>
      <c r="S5316">
        <v>0.75661840000000002</v>
      </c>
      <c r="T5316">
        <v>0.38110759999999999</v>
      </c>
      <c r="U5316">
        <v>0.22470989999999999</v>
      </c>
      <c r="V5316">
        <v>0.28092590000000001</v>
      </c>
      <c r="W5316">
        <v>0.29558113333333341</v>
      </c>
      <c r="X5316">
        <v>0.46103726666666672</v>
      </c>
      <c r="Y5316">
        <v>2.9296091322889022</v>
      </c>
      <c r="Z5316">
        <v>7.414383979805088E-11</v>
      </c>
      <c r="AA5316">
        <v>1.991822693228993E-8</v>
      </c>
      <c r="AB5316">
        <v>0.93569619999999998</v>
      </c>
      <c r="AC5316">
        <v>0.93775180000000002</v>
      </c>
      <c r="AD5316">
        <v>0.93227599999999999</v>
      </c>
      <c r="AE5316">
        <v>0.93524133333333337</v>
      </c>
      <c r="AF5316">
        <v>0.92206339999999998</v>
      </c>
      <c r="AG5316">
        <v>0.89566020000000002</v>
      </c>
      <c r="AH5316">
        <v>0.82374499999999995</v>
      </c>
      <c r="AI5316">
        <v>0.88048953333333335</v>
      </c>
      <c r="AJ5316">
        <v>5.4751800000000017E-2</v>
      </c>
      <c r="AK5316">
        <v>0.88949861176783829</v>
      </c>
      <c r="AL5316">
        <v>1.2115340023489031E-2</v>
      </c>
      <c r="AM5316">
        <v>2.0228629727937389E-2</v>
      </c>
      <c r="AN5316" t="s">
        <v>39</v>
      </c>
      <c r="AO5316" t="s">
        <v>40</v>
      </c>
    </row>
    <row r="5317" spans="1:41" x14ac:dyDescent="0.2">
      <c r="A5317" t="s">
        <v>18039</v>
      </c>
      <c r="B5317" t="s">
        <v>17881</v>
      </c>
      <c r="C5317">
        <v>39721213</v>
      </c>
      <c r="D5317">
        <v>39721215</v>
      </c>
      <c r="E5317" t="s">
        <v>31</v>
      </c>
      <c r="F5317" t="s">
        <v>18040</v>
      </c>
      <c r="G5317" t="b">
        <v>0</v>
      </c>
      <c r="H5317" t="s">
        <v>33</v>
      </c>
      <c r="I5317" t="s">
        <v>18041</v>
      </c>
      <c r="J5317" t="s">
        <v>18041</v>
      </c>
      <c r="K5317" t="s">
        <v>194</v>
      </c>
      <c r="L5317" t="s">
        <v>18042</v>
      </c>
      <c r="M5317" t="s">
        <v>18043</v>
      </c>
      <c r="P5317">
        <v>0.52394249999999998</v>
      </c>
      <c r="Q5317">
        <v>0.56608559999999997</v>
      </c>
      <c r="R5317">
        <v>0.51431879999999996</v>
      </c>
      <c r="S5317">
        <v>0.53478229999999993</v>
      </c>
      <c r="T5317">
        <v>0.17622299999999999</v>
      </c>
      <c r="U5317">
        <v>0.1440159</v>
      </c>
      <c r="V5317">
        <v>0.25675490000000001</v>
      </c>
      <c r="W5317">
        <v>0.19233126666666669</v>
      </c>
      <c r="X5317">
        <v>0.34245103333333332</v>
      </c>
      <c r="Y5317">
        <v>2.311396470397387</v>
      </c>
      <c r="Z5317">
        <v>2.611242057879208E-9</v>
      </c>
      <c r="AA5317">
        <v>1.4547019576024959E-7</v>
      </c>
      <c r="AB5317">
        <v>0.78437270000000003</v>
      </c>
      <c r="AC5317">
        <v>0.76893389999999995</v>
      </c>
      <c r="AD5317">
        <v>0.78178360000000002</v>
      </c>
      <c r="AE5317">
        <v>0.77836340000000004</v>
      </c>
      <c r="AF5317">
        <v>0.5816133</v>
      </c>
      <c r="AG5317">
        <v>0.55577370000000004</v>
      </c>
      <c r="AH5317">
        <v>0.55953090000000005</v>
      </c>
      <c r="AI5317">
        <v>0.56563930000000007</v>
      </c>
      <c r="AJ5317">
        <v>0.2127241</v>
      </c>
      <c r="AK5317">
        <v>1.4316534060901389</v>
      </c>
      <c r="AL5317">
        <v>9.4111789151437555E-7</v>
      </c>
      <c r="AM5317">
        <v>1.311139603785598E-4</v>
      </c>
      <c r="AN5317" t="s">
        <v>39</v>
      </c>
      <c r="AO5317" t="s">
        <v>40</v>
      </c>
    </row>
    <row r="5318" spans="1:41" x14ac:dyDescent="0.2">
      <c r="A5318" t="s">
        <v>18044</v>
      </c>
      <c r="B5318" t="s">
        <v>17881</v>
      </c>
      <c r="C5318">
        <v>41472191</v>
      </c>
      <c r="D5318">
        <v>41472193</v>
      </c>
      <c r="E5318" t="s">
        <v>31</v>
      </c>
      <c r="F5318" t="s">
        <v>204</v>
      </c>
      <c r="G5318" t="b">
        <v>0</v>
      </c>
      <c r="H5318" t="s">
        <v>33</v>
      </c>
      <c r="P5318">
        <v>0.4714198</v>
      </c>
      <c r="Q5318">
        <v>0.59095169999999997</v>
      </c>
      <c r="R5318">
        <v>0.52751990000000004</v>
      </c>
      <c r="S5318">
        <v>0.52996379999999998</v>
      </c>
      <c r="T5318">
        <v>0.18333289999999999</v>
      </c>
      <c r="U5318">
        <v>0.14588090000000001</v>
      </c>
      <c r="V5318">
        <v>0.23640910000000001</v>
      </c>
      <c r="W5318">
        <v>0.1885409666666667</v>
      </c>
      <c r="X5318">
        <v>0.34142283333333329</v>
      </c>
      <c r="Y5318">
        <v>2.307024642710088</v>
      </c>
      <c r="Z5318">
        <v>2.724199832029649E-9</v>
      </c>
      <c r="AA5318">
        <v>1.4937692079363491E-7</v>
      </c>
      <c r="AB5318">
        <v>0.76140549999999996</v>
      </c>
      <c r="AC5318">
        <v>0.80543220000000004</v>
      </c>
      <c r="AD5318">
        <v>0.78936390000000001</v>
      </c>
      <c r="AE5318">
        <v>0.78540053333333337</v>
      </c>
      <c r="AF5318">
        <v>0.62850729999999999</v>
      </c>
      <c r="AG5318">
        <v>0.61363670000000003</v>
      </c>
      <c r="AH5318">
        <v>0.59228219999999998</v>
      </c>
      <c r="AI5318">
        <v>0.6114754</v>
      </c>
      <c r="AJ5318">
        <v>0.1739251333333334</v>
      </c>
      <c r="AK5318">
        <v>1.2215986922703419</v>
      </c>
      <c r="AL5318">
        <v>1.241885972308435E-5</v>
      </c>
      <c r="AM5318">
        <v>2.56649884245577E-4</v>
      </c>
      <c r="AN5318" t="s">
        <v>39</v>
      </c>
      <c r="AO5318" t="s">
        <v>40</v>
      </c>
    </row>
    <row r="5319" spans="1:41" x14ac:dyDescent="0.2">
      <c r="A5319" t="s">
        <v>18045</v>
      </c>
      <c r="B5319" t="s">
        <v>17881</v>
      </c>
      <c r="C5319">
        <v>42317077</v>
      </c>
      <c r="D5319">
        <v>42317079</v>
      </c>
      <c r="E5319" t="s">
        <v>31</v>
      </c>
      <c r="F5319" t="s">
        <v>256</v>
      </c>
      <c r="G5319" t="b">
        <v>0</v>
      </c>
      <c r="H5319" t="s">
        <v>53</v>
      </c>
      <c r="P5319">
        <v>0.55792439999999999</v>
      </c>
      <c r="Q5319">
        <v>0.63850050000000003</v>
      </c>
      <c r="R5319">
        <v>0.58091930000000003</v>
      </c>
      <c r="S5319">
        <v>0.59244806666666672</v>
      </c>
      <c r="T5319">
        <v>0.2008065</v>
      </c>
      <c r="U5319">
        <v>0.16102240000000001</v>
      </c>
      <c r="V5319">
        <v>0.27550629999999998</v>
      </c>
      <c r="W5319">
        <v>0.21244506666666671</v>
      </c>
      <c r="X5319">
        <v>0.38000300000000009</v>
      </c>
      <c r="Y5319">
        <v>2.465525975568148</v>
      </c>
      <c r="Z5319">
        <v>8.3030588424816621E-10</v>
      </c>
      <c r="AA5319">
        <v>7.4799917810159801E-8</v>
      </c>
      <c r="AB5319">
        <v>0.80947769999999997</v>
      </c>
      <c r="AC5319">
        <v>0.84183529999999995</v>
      </c>
      <c r="AD5319">
        <v>0.82324090000000005</v>
      </c>
      <c r="AE5319">
        <v>0.82485129999999995</v>
      </c>
      <c r="AF5319">
        <v>0.64791670000000001</v>
      </c>
      <c r="AG5319">
        <v>0.59292389999999995</v>
      </c>
      <c r="AH5319">
        <v>0.67176119999999995</v>
      </c>
      <c r="AI5319">
        <v>0.6375339333333333</v>
      </c>
      <c r="AJ5319">
        <v>0.18731736666666671</v>
      </c>
      <c r="AK5319">
        <v>1.4210097783093001</v>
      </c>
      <c r="AL5319">
        <v>1.011877350948746E-5</v>
      </c>
      <c r="AM5319">
        <v>2.3693313160167749E-4</v>
      </c>
      <c r="AN5319" t="s">
        <v>39</v>
      </c>
      <c r="AO5319" t="s">
        <v>40</v>
      </c>
    </row>
    <row r="5320" spans="1:41" x14ac:dyDescent="0.2">
      <c r="A5320" t="s">
        <v>18046</v>
      </c>
      <c r="B5320" t="s">
        <v>17881</v>
      </c>
      <c r="C5320">
        <v>42495339</v>
      </c>
      <c r="D5320">
        <v>42495341</v>
      </c>
      <c r="E5320" t="s">
        <v>31</v>
      </c>
      <c r="F5320" t="s">
        <v>256</v>
      </c>
      <c r="G5320" t="b">
        <v>0</v>
      </c>
      <c r="H5320" t="s">
        <v>33</v>
      </c>
      <c r="P5320">
        <v>0.39254719999999999</v>
      </c>
      <c r="Q5320">
        <v>0.4643176</v>
      </c>
      <c r="R5320">
        <v>0.40577540000000001</v>
      </c>
      <c r="S5320">
        <v>0.42088006666666672</v>
      </c>
      <c r="T5320">
        <v>8.7694159999999993E-2</v>
      </c>
      <c r="U5320">
        <v>6.6628149999999997E-2</v>
      </c>
      <c r="V5320">
        <v>0.1149921</v>
      </c>
      <c r="W5320">
        <v>8.9771469999999992E-2</v>
      </c>
      <c r="X5320">
        <v>0.3311085966666667</v>
      </c>
      <c r="Y5320">
        <v>2.9149565469422911</v>
      </c>
      <c r="Z5320">
        <v>1.6369453536591529E-11</v>
      </c>
      <c r="AA5320">
        <v>7.704526636711536E-9</v>
      </c>
      <c r="AB5320">
        <v>0.67138390000000003</v>
      </c>
      <c r="AC5320">
        <v>0.69528449999999997</v>
      </c>
      <c r="AD5320">
        <v>0.69382310000000003</v>
      </c>
      <c r="AE5320">
        <v>0.68683050000000001</v>
      </c>
      <c r="AF5320">
        <v>0.41976010000000002</v>
      </c>
      <c r="AG5320">
        <v>0.37847340000000002</v>
      </c>
      <c r="AH5320">
        <v>0.4067231</v>
      </c>
      <c r="AI5320">
        <v>0.40165220000000001</v>
      </c>
      <c r="AJ5320">
        <v>0.2851783</v>
      </c>
      <c r="AK5320">
        <v>1.709481708457093</v>
      </c>
      <c r="AL5320">
        <v>3.2500903982094728E-7</v>
      </c>
      <c r="AM5320">
        <v>1.1365309421958211E-4</v>
      </c>
      <c r="AN5320" t="s">
        <v>39</v>
      </c>
      <c r="AO5320" t="s">
        <v>40</v>
      </c>
    </row>
    <row r="5321" spans="1:41" x14ac:dyDescent="0.2">
      <c r="A5321" t="s">
        <v>18047</v>
      </c>
      <c r="B5321" t="s">
        <v>17881</v>
      </c>
      <c r="C5321">
        <v>42719118</v>
      </c>
      <c r="D5321">
        <v>42719120</v>
      </c>
      <c r="E5321" t="s">
        <v>31</v>
      </c>
      <c r="F5321" t="s">
        <v>256</v>
      </c>
      <c r="G5321" t="b">
        <v>0</v>
      </c>
      <c r="H5321" t="s">
        <v>33</v>
      </c>
      <c r="P5321">
        <v>0.44772329999999999</v>
      </c>
      <c r="Q5321">
        <v>0.54340809999999995</v>
      </c>
      <c r="R5321">
        <v>0.50588200000000005</v>
      </c>
      <c r="S5321">
        <v>0.49900446666666659</v>
      </c>
      <c r="T5321">
        <v>0.13135160000000001</v>
      </c>
      <c r="U5321">
        <v>9.528673E-2</v>
      </c>
      <c r="V5321">
        <v>0.21353150000000001</v>
      </c>
      <c r="W5321">
        <v>0.14672327666666671</v>
      </c>
      <c r="X5321">
        <v>0.35228119000000002</v>
      </c>
      <c r="Y5321">
        <v>2.6118947630293352</v>
      </c>
      <c r="Z5321">
        <v>2.0823886038117879E-9</v>
      </c>
      <c r="AA5321">
        <v>1.2724804674672189E-7</v>
      </c>
      <c r="AB5321">
        <v>0.7900739</v>
      </c>
      <c r="AC5321">
        <v>0.81317569999999995</v>
      </c>
      <c r="AD5321">
        <v>0.78914580000000001</v>
      </c>
      <c r="AE5321">
        <v>0.79746513333333335</v>
      </c>
      <c r="AF5321">
        <v>0.59229699999999996</v>
      </c>
      <c r="AG5321">
        <v>0.52276370000000005</v>
      </c>
      <c r="AH5321">
        <v>0.55332890000000001</v>
      </c>
      <c r="AI5321">
        <v>0.55612986666666664</v>
      </c>
      <c r="AJ5321">
        <v>0.24133526666666669</v>
      </c>
      <c r="AK5321">
        <v>1.6529518015044371</v>
      </c>
      <c r="AL5321">
        <v>1.239679959503109E-6</v>
      </c>
      <c r="AM5321">
        <v>1.3616968656994261E-4</v>
      </c>
      <c r="AN5321" t="s">
        <v>39</v>
      </c>
      <c r="AO5321" t="s">
        <v>40</v>
      </c>
    </row>
    <row r="5322" spans="1:41" x14ac:dyDescent="0.2">
      <c r="A5322" t="s">
        <v>18048</v>
      </c>
      <c r="B5322" t="s">
        <v>17881</v>
      </c>
      <c r="C5322">
        <v>42768340</v>
      </c>
      <c r="D5322">
        <v>42768342</v>
      </c>
      <c r="E5322" t="s">
        <v>31</v>
      </c>
      <c r="F5322" t="s">
        <v>18049</v>
      </c>
      <c r="G5322" t="b">
        <v>0</v>
      </c>
      <c r="H5322" t="s">
        <v>53</v>
      </c>
      <c r="I5322" t="s">
        <v>18050</v>
      </c>
      <c r="J5322" t="s">
        <v>18050</v>
      </c>
      <c r="K5322" t="s">
        <v>194</v>
      </c>
      <c r="L5322" t="s">
        <v>18051</v>
      </c>
      <c r="M5322" t="s">
        <v>18052</v>
      </c>
      <c r="P5322">
        <v>0.55591449999999998</v>
      </c>
      <c r="Q5322">
        <v>0.65724709999999997</v>
      </c>
      <c r="R5322">
        <v>0.61949779999999999</v>
      </c>
      <c r="S5322">
        <v>0.61088646666666668</v>
      </c>
      <c r="T5322">
        <v>0.24876219999999999</v>
      </c>
      <c r="U5322">
        <v>0.1914496</v>
      </c>
      <c r="V5322">
        <v>0.3836598</v>
      </c>
      <c r="W5322">
        <v>0.27462386666666672</v>
      </c>
      <c r="X5322">
        <v>0.33626260000000002</v>
      </c>
      <c r="Y5322">
        <v>2.1077538763548711</v>
      </c>
      <c r="Z5322">
        <v>1.178526575474941E-7</v>
      </c>
      <c r="AA5322">
        <v>1.7459932708654081E-6</v>
      </c>
      <c r="AB5322">
        <v>0.82582060000000002</v>
      </c>
      <c r="AC5322">
        <v>0.82728950000000001</v>
      </c>
      <c r="AD5322">
        <v>0.80557319999999999</v>
      </c>
      <c r="AE5322">
        <v>0.81956110000000004</v>
      </c>
      <c r="AF5322">
        <v>0.73443979999999998</v>
      </c>
      <c r="AG5322">
        <v>0.67864290000000005</v>
      </c>
      <c r="AH5322">
        <v>0.71368640000000005</v>
      </c>
      <c r="AI5322">
        <v>0.7089230333333334</v>
      </c>
      <c r="AJ5322">
        <v>0.1106380666666666</v>
      </c>
      <c r="AK5322">
        <v>0.89743493502643923</v>
      </c>
      <c r="AL5322">
        <v>1.597151178743705E-4</v>
      </c>
      <c r="AM5322">
        <v>9.913031144592431E-4</v>
      </c>
      <c r="AN5322" t="s">
        <v>39</v>
      </c>
      <c r="AO5322" t="s">
        <v>40</v>
      </c>
    </row>
    <row r="5323" spans="1:41" x14ac:dyDescent="0.2">
      <c r="A5323" t="s">
        <v>18053</v>
      </c>
      <c r="B5323" t="s">
        <v>17881</v>
      </c>
      <c r="C5323">
        <v>43435678</v>
      </c>
      <c r="D5323">
        <v>43435680</v>
      </c>
      <c r="E5323" t="s">
        <v>31</v>
      </c>
      <c r="F5323" t="s">
        <v>204</v>
      </c>
      <c r="G5323" t="b">
        <v>0</v>
      </c>
      <c r="H5323" t="s">
        <v>53</v>
      </c>
      <c r="P5323">
        <v>0.61663570000000001</v>
      </c>
      <c r="Q5323">
        <v>0.68728860000000003</v>
      </c>
      <c r="R5323">
        <v>0.58694800000000003</v>
      </c>
      <c r="S5323">
        <v>0.63029076666666672</v>
      </c>
      <c r="T5323">
        <v>0.27265270000000003</v>
      </c>
      <c r="U5323">
        <v>0.24451220000000001</v>
      </c>
      <c r="V5323">
        <v>0.3355205</v>
      </c>
      <c r="W5323">
        <v>0.28422846666666668</v>
      </c>
      <c r="X5323">
        <v>0.34606229999999999</v>
      </c>
      <c r="Y5323">
        <v>2.1192005513128338</v>
      </c>
      <c r="Z5323">
        <v>5.2462926000580326E-9</v>
      </c>
      <c r="AA5323">
        <v>2.238535293522638E-7</v>
      </c>
      <c r="AB5323">
        <v>0.83351660000000005</v>
      </c>
      <c r="AC5323">
        <v>0.84105859999999999</v>
      </c>
      <c r="AD5323">
        <v>0.83478110000000005</v>
      </c>
      <c r="AE5323">
        <v>0.83645210000000003</v>
      </c>
      <c r="AF5323">
        <v>0.70230400000000004</v>
      </c>
      <c r="AG5323">
        <v>0.64308900000000002</v>
      </c>
      <c r="AH5323">
        <v>0.66138079999999999</v>
      </c>
      <c r="AI5323">
        <v>0.66892459999999998</v>
      </c>
      <c r="AJ5323">
        <v>0.16752750000000011</v>
      </c>
      <c r="AK5323">
        <v>1.337011973429469</v>
      </c>
      <c r="AL5323">
        <v>4.8391279489191351E-6</v>
      </c>
      <c r="AM5323">
        <v>1.8135351010781169E-4</v>
      </c>
      <c r="AN5323" t="s">
        <v>39</v>
      </c>
      <c r="AO5323" t="s">
        <v>40</v>
      </c>
    </row>
    <row r="5324" spans="1:41" x14ac:dyDescent="0.2">
      <c r="A5324" t="s">
        <v>18054</v>
      </c>
      <c r="B5324" t="s">
        <v>17881</v>
      </c>
      <c r="C5324">
        <v>43527741</v>
      </c>
      <c r="D5324">
        <v>43527743</v>
      </c>
      <c r="E5324" t="s">
        <v>31</v>
      </c>
      <c r="F5324" t="s">
        <v>18055</v>
      </c>
      <c r="G5324" t="b">
        <v>0</v>
      </c>
      <c r="H5324" t="s">
        <v>53</v>
      </c>
      <c r="I5324" t="s">
        <v>18056</v>
      </c>
      <c r="J5324" t="s">
        <v>18056</v>
      </c>
      <c r="K5324" t="s">
        <v>101</v>
      </c>
      <c r="L5324" t="s">
        <v>18057</v>
      </c>
      <c r="M5324" t="s">
        <v>1182</v>
      </c>
      <c r="P5324">
        <v>0.59706870000000001</v>
      </c>
      <c r="Q5324">
        <v>0.66647509999999999</v>
      </c>
      <c r="R5324">
        <v>0.62711969999999995</v>
      </c>
      <c r="S5324">
        <v>0.63022116666666661</v>
      </c>
      <c r="T5324">
        <v>0.23052500000000001</v>
      </c>
      <c r="U5324">
        <v>0.19025739999999999</v>
      </c>
      <c r="V5324">
        <v>0.3384877</v>
      </c>
      <c r="W5324">
        <v>0.25309003333333341</v>
      </c>
      <c r="X5324">
        <v>0.37713113333333331</v>
      </c>
      <c r="Y5324">
        <v>2.3704248155654888</v>
      </c>
      <c r="Z5324">
        <v>3.0860743174893192E-9</v>
      </c>
      <c r="AA5324">
        <v>1.616691298049715E-7</v>
      </c>
      <c r="AB5324">
        <v>0.81791480000000005</v>
      </c>
      <c r="AC5324">
        <v>0.80385359999999995</v>
      </c>
      <c r="AD5324">
        <v>0.83485019999999999</v>
      </c>
      <c r="AE5324">
        <v>0.8188728666666667</v>
      </c>
      <c r="AF5324">
        <v>0.67494900000000002</v>
      </c>
      <c r="AG5324">
        <v>0.63661409999999996</v>
      </c>
      <c r="AH5324">
        <v>0.66642460000000003</v>
      </c>
      <c r="AI5324">
        <v>0.65932923333333338</v>
      </c>
      <c r="AJ5324">
        <v>0.1595436333333333</v>
      </c>
      <c r="AK5324">
        <v>1.226207709480343</v>
      </c>
      <c r="AL5324">
        <v>9.3624133039302336E-6</v>
      </c>
      <c r="AM5324">
        <v>2.2933639488161809E-4</v>
      </c>
      <c r="AN5324" t="s">
        <v>39</v>
      </c>
      <c r="AO5324" t="s">
        <v>40</v>
      </c>
    </row>
    <row r="5325" spans="1:41" x14ac:dyDescent="0.2">
      <c r="A5325" t="s">
        <v>18058</v>
      </c>
      <c r="B5325" t="s">
        <v>17881</v>
      </c>
      <c r="C5325">
        <v>44039125</v>
      </c>
      <c r="D5325">
        <v>44039127</v>
      </c>
      <c r="E5325" t="s">
        <v>31</v>
      </c>
      <c r="F5325" t="s">
        <v>18059</v>
      </c>
      <c r="G5325" t="b">
        <v>0</v>
      </c>
      <c r="H5325" t="s">
        <v>33</v>
      </c>
      <c r="I5325" t="s">
        <v>18060</v>
      </c>
      <c r="J5325" t="s">
        <v>18060</v>
      </c>
      <c r="K5325" t="s">
        <v>389</v>
      </c>
      <c r="L5325" t="s">
        <v>18061</v>
      </c>
      <c r="M5325" t="s">
        <v>6301</v>
      </c>
      <c r="P5325">
        <v>0.56701919999999995</v>
      </c>
      <c r="Q5325">
        <v>0.67298069999999999</v>
      </c>
      <c r="R5325">
        <v>0.61070420000000003</v>
      </c>
      <c r="S5325">
        <v>0.61690136666666662</v>
      </c>
      <c r="T5325">
        <v>0.26048589999999999</v>
      </c>
      <c r="U5325">
        <v>0.2154093</v>
      </c>
      <c r="V5325">
        <v>0.34504990000000002</v>
      </c>
      <c r="W5325">
        <v>0.2736483666666667</v>
      </c>
      <c r="X5325">
        <v>0.34325299999999992</v>
      </c>
      <c r="Y5325">
        <v>2.1249009731187289</v>
      </c>
      <c r="Z5325">
        <v>1.4944187688423121E-8</v>
      </c>
      <c r="AA5325">
        <v>4.3763517531190571E-7</v>
      </c>
      <c r="AB5325">
        <v>0.81326719999999997</v>
      </c>
      <c r="AC5325">
        <v>0.80856640000000002</v>
      </c>
      <c r="AD5325">
        <v>0.77591200000000005</v>
      </c>
      <c r="AE5325">
        <v>0.79924853333333334</v>
      </c>
      <c r="AF5325">
        <v>0.69399889999999997</v>
      </c>
      <c r="AG5325">
        <v>0.62813850000000004</v>
      </c>
      <c r="AH5325">
        <v>0.66781369999999995</v>
      </c>
      <c r="AI5325">
        <v>0.66331703333333336</v>
      </c>
      <c r="AJ5325">
        <v>0.13593150000000001</v>
      </c>
      <c r="AK5325">
        <v>1.015978977827857</v>
      </c>
      <c r="AL5325">
        <v>1.141504408730743E-4</v>
      </c>
      <c r="AM5325">
        <v>8.0778860514201379E-4</v>
      </c>
      <c r="AN5325" t="s">
        <v>39</v>
      </c>
      <c r="AO5325" t="s">
        <v>40</v>
      </c>
    </row>
    <row r="5326" spans="1:41" x14ac:dyDescent="0.2">
      <c r="A5326" t="s">
        <v>18062</v>
      </c>
      <c r="B5326" t="s">
        <v>17881</v>
      </c>
      <c r="C5326">
        <v>44048851</v>
      </c>
      <c r="D5326">
        <v>44048853</v>
      </c>
      <c r="E5326" t="s">
        <v>31</v>
      </c>
      <c r="F5326" t="s">
        <v>18063</v>
      </c>
      <c r="G5326" t="b">
        <v>0</v>
      </c>
      <c r="H5326" t="s">
        <v>33</v>
      </c>
      <c r="I5326" t="s">
        <v>18064</v>
      </c>
      <c r="J5326" t="s">
        <v>18064</v>
      </c>
      <c r="K5326" t="s">
        <v>194</v>
      </c>
      <c r="L5326" t="s">
        <v>18065</v>
      </c>
      <c r="M5326" t="s">
        <v>18066</v>
      </c>
      <c r="P5326">
        <v>0.63456800000000002</v>
      </c>
      <c r="Q5326">
        <v>0.71088340000000005</v>
      </c>
      <c r="R5326">
        <v>0.65409329999999999</v>
      </c>
      <c r="S5326">
        <v>0.66651490000000002</v>
      </c>
      <c r="T5326">
        <v>0.26756530000000001</v>
      </c>
      <c r="U5326">
        <v>0.22586290000000001</v>
      </c>
      <c r="V5326">
        <v>0.34836339999999999</v>
      </c>
      <c r="W5326">
        <v>0.28059719999999999</v>
      </c>
      <c r="X5326">
        <v>0.38591769999999997</v>
      </c>
      <c r="Y5326">
        <v>2.38222408228782</v>
      </c>
      <c r="Z5326">
        <v>1.0213063830832881E-9</v>
      </c>
      <c r="AA5326">
        <v>8.4828181902268156E-8</v>
      </c>
      <c r="AB5326">
        <v>0.85683399999999998</v>
      </c>
      <c r="AC5326">
        <v>0.8636083</v>
      </c>
      <c r="AD5326">
        <v>0.84144099999999999</v>
      </c>
      <c r="AE5326">
        <v>0.85396110000000003</v>
      </c>
      <c r="AF5326">
        <v>0.69426980000000005</v>
      </c>
      <c r="AG5326">
        <v>0.69658509999999996</v>
      </c>
      <c r="AH5326">
        <v>0.72223649999999995</v>
      </c>
      <c r="AI5326">
        <v>0.70436379999999998</v>
      </c>
      <c r="AJ5326">
        <v>0.14959729999999999</v>
      </c>
      <c r="AK5326">
        <v>1.29697703050289</v>
      </c>
      <c r="AL5326">
        <v>4.1321696323423707E-6</v>
      </c>
      <c r="AM5326">
        <v>1.7425291957252339E-4</v>
      </c>
      <c r="AN5326" t="s">
        <v>39</v>
      </c>
      <c r="AO5326" t="s">
        <v>40</v>
      </c>
    </row>
    <row r="5327" spans="1:41" x14ac:dyDescent="0.2">
      <c r="A5327" t="s">
        <v>18067</v>
      </c>
      <c r="B5327" t="s">
        <v>17881</v>
      </c>
      <c r="C5327">
        <v>44049706</v>
      </c>
      <c r="D5327">
        <v>44049708</v>
      </c>
      <c r="E5327" t="s">
        <v>31</v>
      </c>
      <c r="F5327" t="s">
        <v>204</v>
      </c>
      <c r="G5327" t="b">
        <v>0</v>
      </c>
      <c r="H5327" t="s">
        <v>53</v>
      </c>
      <c r="I5327" t="s">
        <v>18064</v>
      </c>
      <c r="J5327" t="s">
        <v>18064</v>
      </c>
      <c r="K5327" t="s">
        <v>194</v>
      </c>
      <c r="L5327" t="s">
        <v>18065</v>
      </c>
      <c r="M5327" t="s">
        <v>18068</v>
      </c>
      <c r="P5327">
        <v>0.6012033</v>
      </c>
      <c r="Q5327">
        <v>0.67618259999999997</v>
      </c>
      <c r="R5327">
        <v>0.60077150000000001</v>
      </c>
      <c r="S5327">
        <v>0.6260524666666667</v>
      </c>
      <c r="T5327">
        <v>0.243336</v>
      </c>
      <c r="U5327">
        <v>0.19531299999999999</v>
      </c>
      <c r="V5327">
        <v>0.250689</v>
      </c>
      <c r="W5327">
        <v>0.22977933333333331</v>
      </c>
      <c r="X5327">
        <v>0.39627313333333342</v>
      </c>
      <c r="Y5327">
        <v>2.5010140724721999</v>
      </c>
      <c r="Z5327">
        <v>1.095336730817694E-10</v>
      </c>
      <c r="AA5327">
        <v>2.475110428092277E-8</v>
      </c>
      <c r="AB5327">
        <v>0.85369640000000002</v>
      </c>
      <c r="AC5327">
        <v>0.83571329999999999</v>
      </c>
      <c r="AD5327">
        <v>0.83339209999999997</v>
      </c>
      <c r="AE5327">
        <v>0.84093393333333333</v>
      </c>
      <c r="AF5327">
        <v>0.6204556</v>
      </c>
      <c r="AG5327">
        <v>0.59811139999999996</v>
      </c>
      <c r="AH5327">
        <v>0.63324849999999999</v>
      </c>
      <c r="AI5327">
        <v>0.61727183333333335</v>
      </c>
      <c r="AJ5327">
        <v>0.2236621</v>
      </c>
      <c r="AK5327">
        <v>1.7144806958988521</v>
      </c>
      <c r="AL5327">
        <v>3.4617497825332383E-7</v>
      </c>
      <c r="AM5327">
        <v>1.173743996179554E-4</v>
      </c>
      <c r="AN5327" t="s">
        <v>39</v>
      </c>
      <c r="AO5327" t="s">
        <v>40</v>
      </c>
    </row>
    <row r="5328" spans="1:41" x14ac:dyDescent="0.2">
      <c r="A5328" t="s">
        <v>18069</v>
      </c>
      <c r="B5328" t="s">
        <v>17881</v>
      </c>
      <c r="C5328">
        <v>47193834</v>
      </c>
      <c r="D5328">
        <v>47193836</v>
      </c>
      <c r="E5328" t="s">
        <v>31</v>
      </c>
      <c r="F5328" t="s">
        <v>18070</v>
      </c>
      <c r="G5328" t="b">
        <v>0</v>
      </c>
      <c r="H5328" t="s">
        <v>53</v>
      </c>
      <c r="I5328" t="s">
        <v>18071</v>
      </c>
      <c r="J5328" t="s">
        <v>18072</v>
      </c>
      <c r="K5328" t="s">
        <v>294</v>
      </c>
      <c r="L5328" t="s">
        <v>18073</v>
      </c>
      <c r="M5328" t="s">
        <v>18074</v>
      </c>
      <c r="O5328" t="s">
        <v>114</v>
      </c>
      <c r="P5328">
        <v>8.3591840000000001E-2</v>
      </c>
      <c r="Q5328">
        <v>0.26809749999999999</v>
      </c>
      <c r="R5328">
        <v>0.24228269999999999</v>
      </c>
      <c r="S5328">
        <v>0.19799068</v>
      </c>
      <c r="T5328">
        <v>0.10888050000000001</v>
      </c>
      <c r="U5328">
        <v>6.1727009999999999E-2</v>
      </c>
      <c r="V5328">
        <v>7.5963970000000006E-2</v>
      </c>
      <c r="W5328">
        <v>8.2190493333333337E-2</v>
      </c>
      <c r="X5328">
        <v>0.11580018666666669</v>
      </c>
      <c r="Y5328">
        <v>1.3383502824142779</v>
      </c>
      <c r="Z5328">
        <v>1.022587702104385E-3</v>
      </c>
      <c r="AA5328">
        <v>1.878925600748459E-3</v>
      </c>
      <c r="AB5328">
        <v>0.70520130000000003</v>
      </c>
      <c r="AC5328">
        <v>0.64253070000000001</v>
      </c>
      <c r="AD5328">
        <v>0.75652370000000002</v>
      </c>
      <c r="AE5328">
        <v>0.70141856666666669</v>
      </c>
      <c r="AF5328">
        <v>0.3479952</v>
      </c>
      <c r="AG5328">
        <v>0.28872130000000001</v>
      </c>
      <c r="AH5328">
        <v>0.21656729999999999</v>
      </c>
      <c r="AI5328">
        <v>0.28442793333333333</v>
      </c>
      <c r="AJ5328">
        <v>0.41699063333333342</v>
      </c>
      <c r="AK5328">
        <v>2.6004671546606719</v>
      </c>
      <c r="AL5328">
        <v>3.3610243682358271E-6</v>
      </c>
      <c r="AM5328">
        <v>1.6457690977218E-4</v>
      </c>
      <c r="AN5328" t="s">
        <v>91</v>
      </c>
      <c r="AO5328" t="s">
        <v>40</v>
      </c>
    </row>
    <row r="5329" spans="1:41" x14ac:dyDescent="0.2">
      <c r="A5329" t="s">
        <v>18075</v>
      </c>
      <c r="B5329" t="s">
        <v>17881</v>
      </c>
      <c r="C5329">
        <v>48129905</v>
      </c>
      <c r="D5329">
        <v>48129907</v>
      </c>
      <c r="E5329" t="s">
        <v>31</v>
      </c>
      <c r="F5329" t="s">
        <v>18076</v>
      </c>
      <c r="G5329" t="b">
        <v>0</v>
      </c>
      <c r="H5329" t="s">
        <v>53</v>
      </c>
      <c r="I5329" t="s">
        <v>18077</v>
      </c>
      <c r="J5329" t="s">
        <v>18078</v>
      </c>
      <c r="K5329" t="s">
        <v>56</v>
      </c>
      <c r="L5329" t="s">
        <v>18079</v>
      </c>
      <c r="M5329" t="s">
        <v>18080</v>
      </c>
      <c r="P5329">
        <v>0.74619000000000002</v>
      </c>
      <c r="Q5329">
        <v>0.77616660000000004</v>
      </c>
      <c r="R5329">
        <v>0.71885140000000003</v>
      </c>
      <c r="S5329">
        <v>0.74706933333333336</v>
      </c>
      <c r="T5329">
        <v>0.36793890000000001</v>
      </c>
      <c r="U5329">
        <v>0.29874909999999999</v>
      </c>
      <c r="V5329">
        <v>0.45925050000000001</v>
      </c>
      <c r="W5329">
        <v>0.37531283333333332</v>
      </c>
      <c r="X5329">
        <v>0.37175649999999999</v>
      </c>
      <c r="Y5329">
        <v>2.3171230482312599</v>
      </c>
      <c r="Z5329">
        <v>2.3209962177796122E-9</v>
      </c>
      <c r="AA5329">
        <v>1.357564511894699E-7</v>
      </c>
      <c r="AB5329">
        <v>0.88303830000000005</v>
      </c>
      <c r="AC5329">
        <v>0.91141550000000005</v>
      </c>
      <c r="AD5329">
        <v>0.88894770000000001</v>
      </c>
      <c r="AE5329">
        <v>0.8944671666666667</v>
      </c>
      <c r="AF5329">
        <v>0.7545577</v>
      </c>
      <c r="AG5329">
        <v>0.79149760000000002</v>
      </c>
      <c r="AH5329">
        <v>0.73615030000000004</v>
      </c>
      <c r="AI5329">
        <v>0.76073520000000006</v>
      </c>
      <c r="AJ5329">
        <v>0.13373196666666659</v>
      </c>
      <c r="AK5329">
        <v>1.4184098329529411</v>
      </c>
      <c r="AL5329">
        <v>1.506837363906179E-5</v>
      </c>
      <c r="AM5329">
        <v>2.7929448178871312E-4</v>
      </c>
      <c r="AN5329" t="s">
        <v>39</v>
      </c>
      <c r="AO5329" t="s">
        <v>40</v>
      </c>
    </row>
    <row r="5330" spans="1:41" x14ac:dyDescent="0.2">
      <c r="A5330" t="s">
        <v>18081</v>
      </c>
      <c r="B5330" t="s">
        <v>17881</v>
      </c>
      <c r="C5330">
        <v>48855632</v>
      </c>
      <c r="D5330">
        <v>48855634</v>
      </c>
      <c r="E5330" t="s">
        <v>31</v>
      </c>
      <c r="F5330" t="s">
        <v>18082</v>
      </c>
      <c r="G5330" t="b">
        <v>0</v>
      </c>
      <c r="H5330" t="s">
        <v>53</v>
      </c>
      <c r="I5330" t="s">
        <v>18083</v>
      </c>
      <c r="J5330" t="s">
        <v>18084</v>
      </c>
      <c r="K5330" t="s">
        <v>4661</v>
      </c>
      <c r="L5330" t="s">
        <v>18085</v>
      </c>
      <c r="M5330" t="s">
        <v>18086</v>
      </c>
      <c r="P5330">
        <v>0.63178719999999999</v>
      </c>
      <c r="Q5330">
        <v>0.70782979999999995</v>
      </c>
      <c r="R5330">
        <v>0.6510454</v>
      </c>
      <c r="S5330">
        <v>0.66355413333333335</v>
      </c>
      <c r="T5330">
        <v>0.37545849999999997</v>
      </c>
      <c r="U5330">
        <v>0.26176939999999999</v>
      </c>
      <c r="V5330">
        <v>0.35947170000000001</v>
      </c>
      <c r="W5330">
        <v>0.33223320000000001</v>
      </c>
      <c r="X5330">
        <v>0.33132093333333329</v>
      </c>
      <c r="Y5330">
        <v>2.006171459093868</v>
      </c>
      <c r="Z5330">
        <v>1.7812818270467219E-8</v>
      </c>
      <c r="AA5330">
        <v>4.8963975331928614E-7</v>
      </c>
      <c r="AB5330">
        <v>0.74197009999999997</v>
      </c>
      <c r="AC5330">
        <v>0.82119240000000004</v>
      </c>
      <c r="AD5330">
        <v>0.79741470000000003</v>
      </c>
      <c r="AE5330">
        <v>0.78685906666666672</v>
      </c>
      <c r="AF5330">
        <v>0.69569170000000002</v>
      </c>
      <c r="AG5330">
        <v>0.62538130000000003</v>
      </c>
      <c r="AH5330">
        <v>0.60973960000000005</v>
      </c>
      <c r="AI5330">
        <v>0.64360420000000007</v>
      </c>
      <c r="AJ5330">
        <v>0.14325486666666659</v>
      </c>
      <c r="AK5330">
        <v>1.041317322751804</v>
      </c>
      <c r="AL5330">
        <v>7.008794780493532E-4</v>
      </c>
      <c r="AM5330">
        <v>2.5552867068075209E-3</v>
      </c>
      <c r="AN5330" t="s">
        <v>39</v>
      </c>
      <c r="AO5330" t="s">
        <v>40</v>
      </c>
    </row>
    <row r="5331" spans="1:41" x14ac:dyDescent="0.2">
      <c r="A5331" t="s">
        <v>18087</v>
      </c>
      <c r="B5331" t="s">
        <v>17881</v>
      </c>
      <c r="C5331">
        <v>49641015</v>
      </c>
      <c r="D5331">
        <v>49641017</v>
      </c>
      <c r="E5331" t="s">
        <v>31</v>
      </c>
      <c r="F5331" t="s">
        <v>256</v>
      </c>
      <c r="G5331" t="b">
        <v>0</v>
      </c>
      <c r="H5331" t="s">
        <v>33</v>
      </c>
      <c r="P5331">
        <v>0.50690860000000004</v>
      </c>
      <c r="Q5331">
        <v>0.58799920000000006</v>
      </c>
      <c r="R5331">
        <v>0.57909390000000005</v>
      </c>
      <c r="S5331">
        <v>0.55800056666666675</v>
      </c>
      <c r="T5331">
        <v>0.2105137</v>
      </c>
      <c r="U5331">
        <v>0.19268840000000001</v>
      </c>
      <c r="V5331">
        <v>0.25269229999999998</v>
      </c>
      <c r="W5331">
        <v>0.21863146666666669</v>
      </c>
      <c r="X5331">
        <v>0.33936910000000009</v>
      </c>
      <c r="Y5331">
        <v>2.183837724340111</v>
      </c>
      <c r="Z5331">
        <v>1.3429986227147341E-9</v>
      </c>
      <c r="AA5331">
        <v>9.8695707506237852E-8</v>
      </c>
      <c r="AB5331">
        <v>0.7258019</v>
      </c>
      <c r="AC5331">
        <v>0.74820220000000004</v>
      </c>
      <c r="AD5331">
        <v>0.7651926</v>
      </c>
      <c r="AE5331">
        <v>0.74639889999999998</v>
      </c>
      <c r="AF5331">
        <v>0.55783249999999995</v>
      </c>
      <c r="AG5331">
        <v>0.53806109999999996</v>
      </c>
      <c r="AH5331">
        <v>0.55193130000000001</v>
      </c>
      <c r="AI5331">
        <v>0.54927496666666664</v>
      </c>
      <c r="AJ5331">
        <v>0.19712393333333331</v>
      </c>
      <c r="AK5331">
        <v>1.274596371049646</v>
      </c>
      <c r="AL5331">
        <v>4.3767824806726714E-6</v>
      </c>
      <c r="AM5331">
        <v>1.7674879027946679E-4</v>
      </c>
      <c r="AN5331" t="s">
        <v>39</v>
      </c>
      <c r="AO5331" t="s">
        <v>40</v>
      </c>
    </row>
    <row r="5332" spans="1:41" x14ac:dyDescent="0.2">
      <c r="A5332" t="s">
        <v>18088</v>
      </c>
      <c r="B5332" t="s">
        <v>17881</v>
      </c>
      <c r="C5332">
        <v>49682608</v>
      </c>
      <c r="D5332">
        <v>49682610</v>
      </c>
      <c r="E5332" t="s">
        <v>31</v>
      </c>
      <c r="F5332" t="s">
        <v>99</v>
      </c>
      <c r="G5332" t="b">
        <v>0</v>
      </c>
      <c r="H5332" t="s">
        <v>33</v>
      </c>
      <c r="P5332">
        <v>0.61145910000000003</v>
      </c>
      <c r="Q5332">
        <v>0.67875739999999996</v>
      </c>
      <c r="R5332">
        <v>0.65538969999999996</v>
      </c>
      <c r="S5332">
        <v>0.64853539999999998</v>
      </c>
      <c r="T5332">
        <v>0.26627119999999999</v>
      </c>
      <c r="U5332">
        <v>0.24967549999999999</v>
      </c>
      <c r="V5332">
        <v>0.34598790000000001</v>
      </c>
      <c r="W5332">
        <v>0.28731153333333331</v>
      </c>
      <c r="X5332">
        <v>0.36122386666666673</v>
      </c>
      <c r="Y5332">
        <v>2.209738725077143</v>
      </c>
      <c r="Z5332">
        <v>1.6533945739315339E-9</v>
      </c>
      <c r="AA5332">
        <v>1.1140007150059871E-7</v>
      </c>
      <c r="AB5332">
        <v>0.78112329999999996</v>
      </c>
      <c r="AC5332">
        <v>0.77138130000000005</v>
      </c>
      <c r="AD5332">
        <v>0.80326960000000003</v>
      </c>
      <c r="AE5332">
        <v>0.78525806666666664</v>
      </c>
      <c r="AF5332">
        <v>0.64323960000000002</v>
      </c>
      <c r="AG5332">
        <v>0.61516179999999998</v>
      </c>
      <c r="AH5332">
        <v>0.61744359999999998</v>
      </c>
      <c r="AI5332">
        <v>0.62528166666666662</v>
      </c>
      <c r="AJ5332">
        <v>0.15997639999999999</v>
      </c>
      <c r="AK5332">
        <v>1.133949163361534</v>
      </c>
      <c r="AL5332">
        <v>1.2941949305055941E-5</v>
      </c>
      <c r="AM5332">
        <v>2.6136033996650268E-4</v>
      </c>
      <c r="AN5332" t="s">
        <v>39</v>
      </c>
      <c r="AO5332" t="s">
        <v>40</v>
      </c>
    </row>
    <row r="5333" spans="1:41" x14ac:dyDescent="0.2">
      <c r="A5333" t="s">
        <v>18089</v>
      </c>
      <c r="B5333" t="s">
        <v>17881</v>
      </c>
      <c r="C5333">
        <v>49706620</v>
      </c>
      <c r="D5333">
        <v>49706622</v>
      </c>
      <c r="E5333" t="s">
        <v>31</v>
      </c>
      <c r="F5333" t="s">
        <v>256</v>
      </c>
      <c r="G5333" t="b">
        <v>0</v>
      </c>
      <c r="H5333" t="s">
        <v>33</v>
      </c>
      <c r="P5333">
        <v>0.47438960000000002</v>
      </c>
      <c r="Q5333">
        <v>0.58948480000000003</v>
      </c>
      <c r="R5333">
        <v>0.4898208</v>
      </c>
      <c r="S5333">
        <v>0.51789839999999998</v>
      </c>
      <c r="T5333">
        <v>0.1669312</v>
      </c>
      <c r="U5333">
        <v>0.14023070000000001</v>
      </c>
      <c r="V5333">
        <v>0.21452850000000001</v>
      </c>
      <c r="W5333">
        <v>0.17389679999999999</v>
      </c>
      <c r="X5333">
        <v>0.34400160000000002</v>
      </c>
      <c r="Y5333">
        <v>2.374355497078203</v>
      </c>
      <c r="Z5333">
        <v>1.183474276341983E-9</v>
      </c>
      <c r="AA5333">
        <v>9.1571672687137607E-8</v>
      </c>
      <c r="AB5333">
        <v>0.75716609999999995</v>
      </c>
      <c r="AC5333">
        <v>0.77387609999999996</v>
      </c>
      <c r="AD5333">
        <v>0.76971710000000004</v>
      </c>
      <c r="AE5333">
        <v>0.76691976666666661</v>
      </c>
      <c r="AF5333">
        <v>0.57614460000000001</v>
      </c>
      <c r="AG5333">
        <v>0.52065059999999996</v>
      </c>
      <c r="AH5333">
        <v>0.55740339999999999</v>
      </c>
      <c r="AI5333">
        <v>0.55139953333333336</v>
      </c>
      <c r="AJ5333">
        <v>0.21552023333333331</v>
      </c>
      <c r="AK5333">
        <v>1.4205746677688009</v>
      </c>
      <c r="AL5333">
        <v>2.1232245875197862E-6</v>
      </c>
      <c r="AM5333">
        <v>1.464442091638741E-4</v>
      </c>
      <c r="AN5333" t="s">
        <v>39</v>
      </c>
      <c r="AO5333" t="s">
        <v>40</v>
      </c>
    </row>
    <row r="5334" spans="1:41" x14ac:dyDescent="0.2">
      <c r="A5334" t="s">
        <v>18090</v>
      </c>
      <c r="B5334" t="s">
        <v>17881</v>
      </c>
      <c r="C5334">
        <v>49749625</v>
      </c>
      <c r="D5334">
        <v>49749627</v>
      </c>
      <c r="E5334" t="s">
        <v>31</v>
      </c>
      <c r="F5334" t="s">
        <v>256</v>
      </c>
      <c r="G5334" t="b">
        <v>0</v>
      </c>
      <c r="H5334" t="s">
        <v>33</v>
      </c>
      <c r="P5334">
        <v>0.50766690000000003</v>
      </c>
      <c r="Q5334">
        <v>0.56380269999999999</v>
      </c>
      <c r="R5334">
        <v>0.50567790000000001</v>
      </c>
      <c r="S5334">
        <v>0.52571583333333338</v>
      </c>
      <c r="T5334">
        <v>0.16612389999999999</v>
      </c>
      <c r="U5334">
        <v>0.15020629999999999</v>
      </c>
      <c r="V5334">
        <v>0.25201079999999998</v>
      </c>
      <c r="W5334">
        <v>0.189447</v>
      </c>
      <c r="X5334">
        <v>0.33626883333333341</v>
      </c>
      <c r="Y5334">
        <v>2.2814989749679988</v>
      </c>
      <c r="Z5334">
        <v>2.6821271190432719E-9</v>
      </c>
      <c r="AA5334">
        <v>1.4815448591866449E-7</v>
      </c>
      <c r="AB5334">
        <v>0.75609789999999999</v>
      </c>
      <c r="AC5334">
        <v>0.75668530000000001</v>
      </c>
      <c r="AD5334">
        <v>0.78131609999999996</v>
      </c>
      <c r="AE5334">
        <v>0.76469976666666661</v>
      </c>
      <c r="AF5334">
        <v>0.50131420000000004</v>
      </c>
      <c r="AG5334">
        <v>0.48827389999999998</v>
      </c>
      <c r="AH5334">
        <v>0.5503671</v>
      </c>
      <c r="AI5334">
        <v>0.51331839999999995</v>
      </c>
      <c r="AJ5334">
        <v>0.25138136666666672</v>
      </c>
      <c r="AK5334">
        <v>1.624883561875786</v>
      </c>
      <c r="AL5334">
        <v>1.1620178240614541E-6</v>
      </c>
      <c r="AM5334">
        <v>1.34872556666744E-4</v>
      </c>
      <c r="AN5334" t="s">
        <v>39</v>
      </c>
      <c r="AO5334" t="s">
        <v>40</v>
      </c>
    </row>
    <row r="5335" spans="1:41" x14ac:dyDescent="0.2">
      <c r="A5335" t="s">
        <v>18091</v>
      </c>
      <c r="B5335" t="s">
        <v>17881</v>
      </c>
      <c r="C5335">
        <v>49795896</v>
      </c>
      <c r="D5335">
        <v>49795898</v>
      </c>
      <c r="E5335" t="s">
        <v>31</v>
      </c>
      <c r="F5335" t="s">
        <v>32</v>
      </c>
      <c r="G5335" t="b">
        <v>0</v>
      </c>
      <c r="H5335" t="s">
        <v>53</v>
      </c>
      <c r="P5335">
        <v>0.57845619999999998</v>
      </c>
      <c r="Q5335">
        <v>0.6413025</v>
      </c>
      <c r="R5335">
        <v>0.5717546</v>
      </c>
      <c r="S5335">
        <v>0.59717109999999995</v>
      </c>
      <c r="T5335">
        <v>0.1714553</v>
      </c>
      <c r="U5335">
        <v>0.14640590000000001</v>
      </c>
      <c r="V5335">
        <v>0.20963509999999999</v>
      </c>
      <c r="W5335">
        <v>0.17583209999999999</v>
      </c>
      <c r="X5335">
        <v>0.42133900000000002</v>
      </c>
      <c r="Y5335">
        <v>2.8142276568727871</v>
      </c>
      <c r="Z5335">
        <v>1.309060964279421E-11</v>
      </c>
      <c r="AA5335">
        <v>6.6141507935803867E-9</v>
      </c>
      <c r="AB5335">
        <v>0.75810149999999998</v>
      </c>
      <c r="AC5335">
        <v>0.81362040000000002</v>
      </c>
      <c r="AD5335">
        <v>0.77126269999999997</v>
      </c>
      <c r="AE5335">
        <v>0.78099486666666662</v>
      </c>
      <c r="AF5335">
        <v>0.48468309999999998</v>
      </c>
      <c r="AG5335">
        <v>0.45457500000000001</v>
      </c>
      <c r="AH5335">
        <v>0.48261949999999998</v>
      </c>
      <c r="AI5335">
        <v>0.47395920000000002</v>
      </c>
      <c r="AJ5335">
        <v>0.30703566666666671</v>
      </c>
      <c r="AK5335">
        <v>1.9930839569378569</v>
      </c>
      <c r="AL5335">
        <v>3.7108898064964831E-7</v>
      </c>
      <c r="AM5335">
        <v>1.18873603010657E-4</v>
      </c>
      <c r="AN5335" t="s">
        <v>39</v>
      </c>
      <c r="AO5335" t="s">
        <v>40</v>
      </c>
    </row>
    <row r="5336" spans="1:41" x14ac:dyDescent="0.2">
      <c r="A5336" t="s">
        <v>18092</v>
      </c>
      <c r="B5336" t="s">
        <v>17881</v>
      </c>
      <c r="C5336">
        <v>49821264</v>
      </c>
      <c r="D5336">
        <v>49821266</v>
      </c>
      <c r="E5336" t="s">
        <v>31</v>
      </c>
      <c r="F5336" t="s">
        <v>18093</v>
      </c>
      <c r="G5336" t="b">
        <v>0</v>
      </c>
      <c r="H5336" t="s">
        <v>53</v>
      </c>
      <c r="I5336" t="s">
        <v>18094</v>
      </c>
      <c r="J5336" t="s">
        <v>18095</v>
      </c>
      <c r="K5336" t="s">
        <v>252</v>
      </c>
      <c r="L5336" t="s">
        <v>18096</v>
      </c>
      <c r="M5336" t="s">
        <v>18097</v>
      </c>
      <c r="P5336">
        <v>0.54625380000000001</v>
      </c>
      <c r="Q5336">
        <v>0.71242740000000004</v>
      </c>
      <c r="R5336">
        <v>0.63237270000000001</v>
      </c>
      <c r="S5336">
        <v>0.63035130000000006</v>
      </c>
      <c r="T5336">
        <v>0.29801319999999998</v>
      </c>
      <c r="U5336">
        <v>0.2472153</v>
      </c>
      <c r="V5336">
        <v>0.34087600000000001</v>
      </c>
      <c r="W5336">
        <v>0.29536816666666671</v>
      </c>
      <c r="X5336">
        <v>0.3349831333333334</v>
      </c>
      <c r="Y5336">
        <v>2.0509578766779639</v>
      </c>
      <c r="Z5336">
        <v>4.0018241285769503E-8</v>
      </c>
      <c r="AA5336">
        <v>8.3782537692762208E-7</v>
      </c>
      <c r="AB5336">
        <v>0.80209900000000001</v>
      </c>
      <c r="AC5336">
        <v>0.82550140000000005</v>
      </c>
      <c r="AD5336">
        <v>0.84175009999999995</v>
      </c>
      <c r="AE5336">
        <v>0.8231168333333333</v>
      </c>
      <c r="AF5336">
        <v>0.65694949999999996</v>
      </c>
      <c r="AG5336">
        <v>0.61111590000000005</v>
      </c>
      <c r="AH5336">
        <v>0.64779350000000002</v>
      </c>
      <c r="AI5336">
        <v>0.63861963333333338</v>
      </c>
      <c r="AJ5336">
        <v>0.18449719999999989</v>
      </c>
      <c r="AK5336">
        <v>1.4012214268769581</v>
      </c>
      <c r="AL5336">
        <v>5.7186634345171044E-6</v>
      </c>
      <c r="AM5336">
        <v>1.919595556880696E-4</v>
      </c>
      <c r="AN5336" t="s">
        <v>39</v>
      </c>
      <c r="AO5336" t="s">
        <v>40</v>
      </c>
    </row>
    <row r="5337" spans="1:41" x14ac:dyDescent="0.2">
      <c r="A5337" t="s">
        <v>18098</v>
      </c>
      <c r="B5337" t="s">
        <v>17881</v>
      </c>
      <c r="C5337">
        <v>49821427</v>
      </c>
      <c r="D5337">
        <v>49821429</v>
      </c>
      <c r="E5337" t="s">
        <v>31</v>
      </c>
      <c r="F5337" t="s">
        <v>18099</v>
      </c>
      <c r="G5337" t="b">
        <v>0</v>
      </c>
      <c r="H5337" t="s">
        <v>33</v>
      </c>
      <c r="I5337" t="s">
        <v>18094</v>
      </c>
      <c r="J5337" t="s">
        <v>18095</v>
      </c>
      <c r="K5337" t="s">
        <v>252</v>
      </c>
      <c r="L5337" t="s">
        <v>18096</v>
      </c>
      <c r="M5337" t="s">
        <v>18100</v>
      </c>
      <c r="P5337">
        <v>0.5847099</v>
      </c>
      <c r="Q5337">
        <v>0.69505269999999997</v>
      </c>
      <c r="R5337">
        <v>0.63242100000000001</v>
      </c>
      <c r="S5337">
        <v>0.63739453333333329</v>
      </c>
      <c r="T5337">
        <v>0.30874170000000001</v>
      </c>
      <c r="U5337">
        <v>0.24890190000000001</v>
      </c>
      <c r="V5337">
        <v>0.36420570000000002</v>
      </c>
      <c r="W5337">
        <v>0.30728309999999998</v>
      </c>
      <c r="X5337">
        <v>0.33011143333333332</v>
      </c>
      <c r="Y5337">
        <v>2.008350041500242</v>
      </c>
      <c r="Z5337">
        <v>2.4886052565784189E-8</v>
      </c>
      <c r="AA5337">
        <v>6.1068198827445553E-7</v>
      </c>
      <c r="AB5337">
        <v>0.80486259999999998</v>
      </c>
      <c r="AC5337">
        <v>0.81065779999999998</v>
      </c>
      <c r="AD5337">
        <v>0.82118420000000003</v>
      </c>
      <c r="AE5337">
        <v>0.81223486666666667</v>
      </c>
      <c r="AF5337">
        <v>0.71052599999999999</v>
      </c>
      <c r="AG5337">
        <v>0.69760200000000006</v>
      </c>
      <c r="AH5337">
        <v>0.70870420000000001</v>
      </c>
      <c r="AI5337">
        <v>0.70561073333333335</v>
      </c>
      <c r="AJ5337">
        <v>0.1066241333333333</v>
      </c>
      <c r="AK5337">
        <v>0.85249098903857368</v>
      </c>
      <c r="AL5337">
        <v>6.2349007014996652E-5</v>
      </c>
      <c r="AM5337">
        <v>5.7182808835255338E-4</v>
      </c>
      <c r="AN5337" t="s">
        <v>39</v>
      </c>
      <c r="AO5337" t="s">
        <v>40</v>
      </c>
    </row>
    <row r="5338" spans="1:41" x14ac:dyDescent="0.2">
      <c r="A5338" t="s">
        <v>18101</v>
      </c>
      <c r="B5338" t="s">
        <v>17881</v>
      </c>
      <c r="C5338">
        <v>49897079</v>
      </c>
      <c r="D5338">
        <v>49897081</v>
      </c>
      <c r="E5338" t="s">
        <v>31</v>
      </c>
      <c r="F5338" t="s">
        <v>32</v>
      </c>
      <c r="G5338" t="b">
        <v>0</v>
      </c>
      <c r="H5338" t="s">
        <v>53</v>
      </c>
      <c r="I5338" t="s">
        <v>18094</v>
      </c>
      <c r="J5338" t="s">
        <v>18095</v>
      </c>
      <c r="K5338" t="s">
        <v>252</v>
      </c>
      <c r="L5338" t="s">
        <v>18102</v>
      </c>
      <c r="M5338" t="s">
        <v>18103</v>
      </c>
      <c r="P5338">
        <v>0.50640589999999996</v>
      </c>
      <c r="Q5338">
        <v>0.66136720000000004</v>
      </c>
      <c r="R5338">
        <v>0.57155670000000003</v>
      </c>
      <c r="S5338">
        <v>0.57977659999999998</v>
      </c>
      <c r="T5338">
        <v>0.1224624</v>
      </c>
      <c r="U5338">
        <v>0.1061047</v>
      </c>
      <c r="V5338">
        <v>0.2105841</v>
      </c>
      <c r="W5338">
        <v>0.14638373333333329</v>
      </c>
      <c r="X5338">
        <v>0.43339286666666671</v>
      </c>
      <c r="Y5338">
        <v>3.0802065401676209</v>
      </c>
      <c r="Z5338">
        <v>1.3325760481910169E-10</v>
      </c>
      <c r="AA5338">
        <v>2.73658948689001E-8</v>
      </c>
      <c r="AB5338">
        <v>0.74950530000000004</v>
      </c>
      <c r="AC5338">
        <v>0.81117010000000001</v>
      </c>
      <c r="AD5338">
        <v>0.80856859999999997</v>
      </c>
      <c r="AE5338">
        <v>0.78974800000000001</v>
      </c>
      <c r="AF5338">
        <v>0.52714530000000004</v>
      </c>
      <c r="AG5338">
        <v>0.51883860000000004</v>
      </c>
      <c r="AH5338">
        <v>0.54405269999999994</v>
      </c>
      <c r="AI5338">
        <v>0.53001220000000004</v>
      </c>
      <c r="AJ5338">
        <v>0.25973580000000002</v>
      </c>
      <c r="AK5338">
        <v>1.747390191047125</v>
      </c>
      <c r="AL5338">
        <v>1.870290508214257E-6</v>
      </c>
      <c r="AM5338">
        <v>1.42597280322255E-4</v>
      </c>
      <c r="AN5338" t="s">
        <v>39</v>
      </c>
      <c r="AO5338" t="s">
        <v>40</v>
      </c>
    </row>
    <row r="5339" spans="1:41" x14ac:dyDescent="0.2">
      <c r="A5339" t="s">
        <v>18104</v>
      </c>
      <c r="B5339" t="s">
        <v>17881</v>
      </c>
      <c r="C5339">
        <v>49998515</v>
      </c>
      <c r="D5339">
        <v>49998517</v>
      </c>
      <c r="E5339" t="s">
        <v>31</v>
      </c>
      <c r="F5339" t="s">
        <v>18105</v>
      </c>
      <c r="G5339" t="b">
        <v>0</v>
      </c>
      <c r="H5339" t="s">
        <v>33</v>
      </c>
      <c r="I5339" t="s">
        <v>18106</v>
      </c>
      <c r="J5339" t="s">
        <v>18106</v>
      </c>
      <c r="K5339" t="s">
        <v>178</v>
      </c>
      <c r="L5339" t="s">
        <v>18107</v>
      </c>
      <c r="M5339" t="s">
        <v>18108</v>
      </c>
      <c r="P5339">
        <v>0.70272869999999998</v>
      </c>
      <c r="Q5339">
        <v>0.78365300000000004</v>
      </c>
      <c r="R5339">
        <v>0.70278499999999999</v>
      </c>
      <c r="S5339">
        <v>0.7297222333333333</v>
      </c>
      <c r="T5339">
        <v>0.3536649</v>
      </c>
      <c r="U5339">
        <v>0.3000389</v>
      </c>
      <c r="V5339">
        <v>0.39598470000000002</v>
      </c>
      <c r="W5339">
        <v>0.34989616666666667</v>
      </c>
      <c r="X5339">
        <v>0.37982606666666657</v>
      </c>
      <c r="Y5339">
        <v>2.3469322852428678</v>
      </c>
      <c r="Z5339">
        <v>8.8841552443620439E-10</v>
      </c>
      <c r="AA5339">
        <v>7.7871733088208696E-8</v>
      </c>
      <c r="AB5339">
        <v>0.86367439999999995</v>
      </c>
      <c r="AC5339">
        <v>0.87534520000000005</v>
      </c>
      <c r="AD5339">
        <v>0.89090959999999997</v>
      </c>
      <c r="AE5339">
        <v>0.87664306666666669</v>
      </c>
      <c r="AF5339">
        <v>0.74445720000000004</v>
      </c>
      <c r="AG5339">
        <v>0.69636889999999996</v>
      </c>
      <c r="AH5339">
        <v>0.7152809</v>
      </c>
      <c r="AI5339">
        <v>0.71870233333333333</v>
      </c>
      <c r="AJ5339">
        <v>0.15794073333333339</v>
      </c>
      <c r="AK5339">
        <v>1.4786575816896941</v>
      </c>
      <c r="AL5339">
        <v>3.9204538725742226E-6</v>
      </c>
      <c r="AM5339">
        <v>1.7214294102882389E-4</v>
      </c>
      <c r="AN5339" t="s">
        <v>39</v>
      </c>
      <c r="AO5339" t="s">
        <v>40</v>
      </c>
    </row>
    <row r="5340" spans="1:41" x14ac:dyDescent="0.2">
      <c r="A5340" t="s">
        <v>18109</v>
      </c>
      <c r="B5340" t="s">
        <v>17881</v>
      </c>
      <c r="C5340">
        <v>50013210</v>
      </c>
      <c r="D5340">
        <v>50013212</v>
      </c>
      <c r="E5340" t="s">
        <v>31</v>
      </c>
      <c r="F5340" t="s">
        <v>18110</v>
      </c>
      <c r="G5340" t="b">
        <v>0</v>
      </c>
      <c r="H5340" t="s">
        <v>53</v>
      </c>
      <c r="I5340" t="s">
        <v>18106</v>
      </c>
      <c r="J5340" t="s">
        <v>18106</v>
      </c>
      <c r="K5340" t="s">
        <v>178</v>
      </c>
      <c r="L5340" t="s">
        <v>18107</v>
      </c>
      <c r="M5340" t="s">
        <v>12055</v>
      </c>
      <c r="P5340">
        <v>0.61017619999999995</v>
      </c>
      <c r="Q5340">
        <v>0.68085770000000001</v>
      </c>
      <c r="R5340">
        <v>0.66148419999999997</v>
      </c>
      <c r="S5340">
        <v>0.65083936666666664</v>
      </c>
      <c r="T5340">
        <v>0.25452259999999999</v>
      </c>
      <c r="U5340">
        <v>0.206927</v>
      </c>
      <c r="V5340">
        <v>0.34334799999999999</v>
      </c>
      <c r="W5340">
        <v>0.26826586666666657</v>
      </c>
      <c r="X5340">
        <v>0.38257350000000001</v>
      </c>
      <c r="Y5340">
        <v>2.3767335943674381</v>
      </c>
      <c r="Z5340">
        <v>1.624326142585412E-9</v>
      </c>
      <c r="AA5340">
        <v>1.101287036099434E-7</v>
      </c>
      <c r="AB5340">
        <v>0.83626149999999999</v>
      </c>
      <c r="AC5340">
        <v>0.83643650000000003</v>
      </c>
      <c r="AD5340">
        <v>0.83440650000000005</v>
      </c>
      <c r="AE5340">
        <v>0.83570149999999999</v>
      </c>
      <c r="AF5340">
        <v>0.66121969999999997</v>
      </c>
      <c r="AG5340">
        <v>0.65657319999999997</v>
      </c>
      <c r="AH5340">
        <v>0.72784070000000001</v>
      </c>
      <c r="AI5340">
        <v>0.68187786666666661</v>
      </c>
      <c r="AJ5340">
        <v>0.1538236333333334</v>
      </c>
      <c r="AK5340">
        <v>1.2403885805835411</v>
      </c>
      <c r="AL5340">
        <v>2.1402869635146459E-5</v>
      </c>
      <c r="AM5340">
        <v>3.2817900951473102E-4</v>
      </c>
      <c r="AN5340" t="s">
        <v>39</v>
      </c>
      <c r="AO5340" t="s">
        <v>40</v>
      </c>
    </row>
    <row r="5341" spans="1:41" x14ac:dyDescent="0.2">
      <c r="A5341" t="s">
        <v>18111</v>
      </c>
      <c r="B5341" t="s">
        <v>17881</v>
      </c>
      <c r="C5341">
        <v>50142850</v>
      </c>
      <c r="D5341">
        <v>50142852</v>
      </c>
      <c r="E5341" t="s">
        <v>31</v>
      </c>
      <c r="F5341" t="s">
        <v>256</v>
      </c>
      <c r="G5341" t="b">
        <v>0</v>
      </c>
      <c r="H5341" t="s">
        <v>33</v>
      </c>
      <c r="I5341" t="s">
        <v>18112</v>
      </c>
      <c r="J5341" t="s">
        <v>18112</v>
      </c>
      <c r="K5341" t="s">
        <v>178</v>
      </c>
      <c r="L5341" t="s">
        <v>18113</v>
      </c>
      <c r="M5341" t="s">
        <v>18114</v>
      </c>
      <c r="P5341">
        <v>0.62266889999999997</v>
      </c>
      <c r="Q5341">
        <v>0.70383620000000002</v>
      </c>
      <c r="R5341">
        <v>0.65253030000000001</v>
      </c>
      <c r="S5341">
        <v>0.65967846666666663</v>
      </c>
      <c r="T5341">
        <v>0.27593519999999999</v>
      </c>
      <c r="U5341">
        <v>0.23729939999999999</v>
      </c>
      <c r="V5341">
        <v>0.36764370000000002</v>
      </c>
      <c r="W5341">
        <v>0.2936261</v>
      </c>
      <c r="X5341">
        <v>0.36605236666666657</v>
      </c>
      <c r="Y5341">
        <v>2.246421144197893</v>
      </c>
      <c r="Z5341">
        <v>3.589304909637049E-9</v>
      </c>
      <c r="AA5341">
        <v>1.773060966699093E-7</v>
      </c>
      <c r="AB5341">
        <v>0.80142179999999996</v>
      </c>
      <c r="AC5341">
        <v>0.80655010000000005</v>
      </c>
      <c r="AD5341">
        <v>0.81728239999999996</v>
      </c>
      <c r="AE5341">
        <v>0.80841810000000003</v>
      </c>
      <c r="AF5341">
        <v>0.69527559999999999</v>
      </c>
      <c r="AG5341">
        <v>0.62948079999999995</v>
      </c>
      <c r="AH5341">
        <v>0.68070350000000002</v>
      </c>
      <c r="AI5341">
        <v>0.66848663333333336</v>
      </c>
      <c r="AJ5341">
        <v>0.1399314666666667</v>
      </c>
      <c r="AK5341">
        <v>1.062351311787703</v>
      </c>
      <c r="AL5341">
        <v>4.6987656303151652E-5</v>
      </c>
      <c r="AM5341">
        <v>4.8959376065054936E-4</v>
      </c>
      <c r="AN5341" t="s">
        <v>39</v>
      </c>
      <c r="AO5341" t="s">
        <v>40</v>
      </c>
    </row>
    <row r="5342" spans="1:41" x14ac:dyDescent="0.2">
      <c r="A5342" t="s">
        <v>18115</v>
      </c>
      <c r="B5342" t="s">
        <v>17881</v>
      </c>
      <c r="C5342">
        <v>50187026</v>
      </c>
      <c r="D5342">
        <v>50187028</v>
      </c>
      <c r="E5342" t="s">
        <v>31</v>
      </c>
      <c r="F5342" t="s">
        <v>256</v>
      </c>
      <c r="G5342" t="b">
        <v>0</v>
      </c>
      <c r="H5342" t="s">
        <v>53</v>
      </c>
      <c r="I5342" t="s">
        <v>18112</v>
      </c>
      <c r="J5342" t="s">
        <v>18112</v>
      </c>
      <c r="K5342" t="s">
        <v>178</v>
      </c>
      <c r="L5342" t="s">
        <v>18113</v>
      </c>
      <c r="M5342" t="s">
        <v>18116</v>
      </c>
      <c r="P5342">
        <v>0.66486040000000002</v>
      </c>
      <c r="Q5342">
        <v>0.72555069999999999</v>
      </c>
      <c r="R5342">
        <v>0.70041690000000001</v>
      </c>
      <c r="S5342">
        <v>0.69694266666666671</v>
      </c>
      <c r="T5342">
        <v>0.27266299999999999</v>
      </c>
      <c r="U5342">
        <v>0.24875810000000001</v>
      </c>
      <c r="V5342">
        <v>0.38875130000000002</v>
      </c>
      <c r="W5342">
        <v>0.30339080000000002</v>
      </c>
      <c r="X5342">
        <v>0.39355186666666669</v>
      </c>
      <c r="Y5342">
        <v>2.426344918886929</v>
      </c>
      <c r="Z5342">
        <v>9.6210073869053153E-10</v>
      </c>
      <c r="AA5342">
        <v>8.1670768044264323E-8</v>
      </c>
      <c r="AB5342">
        <v>0.83504829999999997</v>
      </c>
      <c r="AC5342">
        <v>0.81914569999999998</v>
      </c>
      <c r="AD5342">
        <v>0.82757009999999998</v>
      </c>
      <c r="AE5342">
        <v>0.82725470000000001</v>
      </c>
      <c r="AF5342">
        <v>0.72637059999999998</v>
      </c>
      <c r="AG5342">
        <v>0.72620640000000003</v>
      </c>
      <c r="AH5342">
        <v>0.72713680000000003</v>
      </c>
      <c r="AI5342">
        <v>0.72657126666666672</v>
      </c>
      <c r="AJ5342">
        <v>0.10068343333333329</v>
      </c>
      <c r="AK5342">
        <v>0.85071909474441321</v>
      </c>
      <c r="AL5342">
        <v>5.8600888206807848E-5</v>
      </c>
      <c r="AM5342">
        <v>5.51928033797813E-4</v>
      </c>
      <c r="AN5342" t="s">
        <v>39</v>
      </c>
      <c r="AO5342" t="s">
        <v>40</v>
      </c>
    </row>
    <row r="5343" spans="1:41" x14ac:dyDescent="0.2">
      <c r="A5343" t="s">
        <v>18117</v>
      </c>
      <c r="B5343" t="s">
        <v>17881</v>
      </c>
      <c r="C5343">
        <v>50202241</v>
      </c>
      <c r="D5343">
        <v>50202243</v>
      </c>
      <c r="E5343" t="s">
        <v>31</v>
      </c>
      <c r="F5343" t="s">
        <v>32</v>
      </c>
      <c r="G5343" t="b">
        <v>0</v>
      </c>
      <c r="H5343" t="s">
        <v>33</v>
      </c>
      <c r="I5343" t="s">
        <v>18118</v>
      </c>
      <c r="J5343" t="s">
        <v>18118</v>
      </c>
      <c r="K5343" t="s">
        <v>252</v>
      </c>
      <c r="L5343" t="s">
        <v>18119</v>
      </c>
      <c r="M5343" t="s">
        <v>18120</v>
      </c>
      <c r="P5343">
        <v>0.55160189999999998</v>
      </c>
      <c r="Q5343">
        <v>0.61053069999999998</v>
      </c>
      <c r="R5343">
        <v>0.62106050000000002</v>
      </c>
      <c r="S5343">
        <v>0.59439770000000003</v>
      </c>
      <c r="T5343">
        <v>0.21879960000000001</v>
      </c>
      <c r="U5343">
        <v>0.1746684</v>
      </c>
      <c r="V5343">
        <v>0.28728039999999999</v>
      </c>
      <c r="W5343">
        <v>0.2269161333333333</v>
      </c>
      <c r="X5343">
        <v>0.3674815666666667</v>
      </c>
      <c r="Y5343">
        <v>2.349160214684471</v>
      </c>
      <c r="Z5343">
        <v>1.3656957344919011E-9</v>
      </c>
      <c r="AA5343">
        <v>9.9566194269673395E-8</v>
      </c>
      <c r="AB5343">
        <v>0.8058438</v>
      </c>
      <c r="AC5343">
        <v>0.8357947</v>
      </c>
      <c r="AD5343">
        <v>0.83781269999999997</v>
      </c>
      <c r="AE5343">
        <v>0.82648373333333336</v>
      </c>
      <c r="AF5343">
        <v>0.63543669999999997</v>
      </c>
      <c r="AG5343">
        <v>0.62370119999999996</v>
      </c>
      <c r="AH5343">
        <v>0.6443797</v>
      </c>
      <c r="AI5343">
        <v>0.63450586666666664</v>
      </c>
      <c r="AJ5343">
        <v>0.19197786666666669</v>
      </c>
      <c r="AK5343">
        <v>1.4605894895520779</v>
      </c>
      <c r="AL5343">
        <v>1.867546722159141E-6</v>
      </c>
      <c r="AM5343">
        <v>1.4256006860386051E-4</v>
      </c>
      <c r="AN5343" t="s">
        <v>39</v>
      </c>
      <c r="AO5343" t="s">
        <v>40</v>
      </c>
    </row>
    <row r="5344" spans="1:41" x14ac:dyDescent="0.2">
      <c r="A5344" t="s">
        <v>18121</v>
      </c>
      <c r="B5344" t="s">
        <v>17881</v>
      </c>
      <c r="C5344">
        <v>50214500</v>
      </c>
      <c r="D5344">
        <v>50214502</v>
      </c>
      <c r="E5344" t="s">
        <v>31</v>
      </c>
      <c r="F5344" t="s">
        <v>99</v>
      </c>
      <c r="G5344" t="b">
        <v>0</v>
      </c>
      <c r="H5344" t="s">
        <v>53</v>
      </c>
      <c r="I5344" t="s">
        <v>18118</v>
      </c>
      <c r="J5344" t="s">
        <v>18118</v>
      </c>
      <c r="K5344" t="s">
        <v>252</v>
      </c>
      <c r="L5344" t="s">
        <v>18119</v>
      </c>
      <c r="M5344" t="s">
        <v>18122</v>
      </c>
      <c r="P5344">
        <v>0.48674020000000001</v>
      </c>
      <c r="Q5344">
        <v>0.59801139999999997</v>
      </c>
      <c r="R5344">
        <v>0.53614039999999996</v>
      </c>
      <c r="S5344">
        <v>0.5402973333333333</v>
      </c>
      <c r="T5344">
        <v>0.15178230000000001</v>
      </c>
      <c r="U5344">
        <v>0.1208196</v>
      </c>
      <c r="V5344">
        <v>0.22992009999999999</v>
      </c>
      <c r="W5344">
        <v>0.16750733333333331</v>
      </c>
      <c r="X5344">
        <v>0.37279000000000001</v>
      </c>
      <c r="Y5344">
        <v>2.598338331752605</v>
      </c>
      <c r="Z5344">
        <v>8.8690192894253543E-10</v>
      </c>
      <c r="AA5344">
        <v>7.7821845810023564E-8</v>
      </c>
      <c r="AB5344">
        <v>0.79844459999999995</v>
      </c>
      <c r="AC5344">
        <v>0.81499220000000006</v>
      </c>
      <c r="AD5344">
        <v>0.80650739999999999</v>
      </c>
      <c r="AE5344">
        <v>0.80664806666666666</v>
      </c>
      <c r="AF5344">
        <v>0.54284010000000005</v>
      </c>
      <c r="AG5344">
        <v>0.5108066</v>
      </c>
      <c r="AH5344">
        <v>0.56783890000000004</v>
      </c>
      <c r="AI5344">
        <v>0.54049520000000006</v>
      </c>
      <c r="AJ5344">
        <v>0.2661528666666666</v>
      </c>
      <c r="AK5344">
        <v>1.826837426164702</v>
      </c>
      <c r="AL5344">
        <v>2.5150687598853398E-7</v>
      </c>
      <c r="AM5344">
        <v>1.107854235006054E-4</v>
      </c>
      <c r="AN5344" t="s">
        <v>39</v>
      </c>
      <c r="AO5344" t="s">
        <v>40</v>
      </c>
    </row>
    <row r="5345" spans="1:41" x14ac:dyDescent="0.2">
      <c r="A5345" t="s">
        <v>18123</v>
      </c>
      <c r="B5345" t="s">
        <v>17881</v>
      </c>
      <c r="C5345">
        <v>50368149</v>
      </c>
      <c r="D5345">
        <v>50368151</v>
      </c>
      <c r="E5345" t="s">
        <v>31</v>
      </c>
      <c r="F5345" t="s">
        <v>18124</v>
      </c>
      <c r="G5345" t="b">
        <v>0</v>
      </c>
      <c r="H5345" t="s">
        <v>33</v>
      </c>
      <c r="I5345" t="s">
        <v>18125</v>
      </c>
      <c r="J5345" t="s">
        <v>18125</v>
      </c>
      <c r="K5345" t="s">
        <v>543</v>
      </c>
      <c r="L5345" t="s">
        <v>18126</v>
      </c>
      <c r="M5345" t="s">
        <v>18127</v>
      </c>
      <c r="P5345">
        <v>0.51500760000000001</v>
      </c>
      <c r="Q5345">
        <v>0.68795170000000005</v>
      </c>
      <c r="R5345">
        <v>0.58071569999999995</v>
      </c>
      <c r="S5345">
        <v>0.5945583333333333</v>
      </c>
      <c r="T5345">
        <v>0.23843320000000001</v>
      </c>
      <c r="U5345">
        <v>0.20117740000000001</v>
      </c>
      <c r="V5345">
        <v>0.33497559999999998</v>
      </c>
      <c r="W5345">
        <v>0.25819540000000002</v>
      </c>
      <c r="X5345">
        <v>0.33636293333333328</v>
      </c>
      <c r="Y5345">
        <v>2.117072119842661</v>
      </c>
      <c r="Z5345">
        <v>7.8426350825590351E-8</v>
      </c>
      <c r="AA5345">
        <v>1.320258615473989E-6</v>
      </c>
      <c r="AB5345">
        <v>0.80097529999999995</v>
      </c>
      <c r="AC5345">
        <v>0.81663770000000002</v>
      </c>
      <c r="AD5345">
        <v>0.83787690000000004</v>
      </c>
      <c r="AE5345">
        <v>0.81849663333333333</v>
      </c>
      <c r="AF5345">
        <v>0.61517520000000003</v>
      </c>
      <c r="AG5345">
        <v>0.60709239999999998</v>
      </c>
      <c r="AH5345">
        <v>0.64682810000000002</v>
      </c>
      <c r="AI5345">
        <v>0.62303189999999997</v>
      </c>
      <c r="AJ5345">
        <v>0.19546473333333339</v>
      </c>
      <c r="AK5345">
        <v>1.451974874692163</v>
      </c>
      <c r="AL5345">
        <v>3.0658530489672139E-6</v>
      </c>
      <c r="AM5345">
        <v>1.6068662388668049E-4</v>
      </c>
      <c r="AN5345" t="s">
        <v>39</v>
      </c>
      <c r="AO5345" t="s">
        <v>40</v>
      </c>
    </row>
    <row r="5346" spans="1:41" x14ac:dyDescent="0.2">
      <c r="A5346" t="s">
        <v>18128</v>
      </c>
      <c r="B5346" t="s">
        <v>17881</v>
      </c>
      <c r="C5346">
        <v>50517471</v>
      </c>
      <c r="D5346">
        <v>50517473</v>
      </c>
      <c r="E5346" t="s">
        <v>31</v>
      </c>
      <c r="F5346" t="s">
        <v>18129</v>
      </c>
      <c r="G5346" t="b">
        <v>0</v>
      </c>
      <c r="H5346" t="s">
        <v>53</v>
      </c>
      <c r="I5346" t="s">
        <v>18118</v>
      </c>
      <c r="J5346" t="s">
        <v>18130</v>
      </c>
      <c r="K5346" t="s">
        <v>543</v>
      </c>
      <c r="L5346" t="s">
        <v>18131</v>
      </c>
      <c r="M5346" t="s">
        <v>18132</v>
      </c>
      <c r="P5346">
        <v>0.6568775</v>
      </c>
      <c r="Q5346">
        <v>0.73091870000000003</v>
      </c>
      <c r="R5346">
        <v>0.68517090000000003</v>
      </c>
      <c r="S5346">
        <v>0.69098903333333339</v>
      </c>
      <c r="T5346">
        <v>0.279941</v>
      </c>
      <c r="U5346">
        <v>0.26236199999999998</v>
      </c>
      <c r="V5346">
        <v>0.37819120000000001</v>
      </c>
      <c r="W5346">
        <v>0.30683139999999998</v>
      </c>
      <c r="X5346">
        <v>0.38415763333333341</v>
      </c>
      <c r="Y5346">
        <v>2.357388725444733</v>
      </c>
      <c r="Z5346">
        <v>9.6240843994001128E-10</v>
      </c>
      <c r="AA5346">
        <v>8.1670768044264323E-8</v>
      </c>
      <c r="AB5346">
        <v>0.86227209999999999</v>
      </c>
      <c r="AC5346">
        <v>0.83160590000000001</v>
      </c>
      <c r="AD5346">
        <v>0.86590920000000005</v>
      </c>
      <c r="AE5346">
        <v>0.85326239999999998</v>
      </c>
      <c r="AF5346">
        <v>0.74684600000000001</v>
      </c>
      <c r="AG5346">
        <v>0.73227359999999997</v>
      </c>
      <c r="AH5346">
        <v>0.75403920000000002</v>
      </c>
      <c r="AI5346">
        <v>0.74438626666666663</v>
      </c>
      <c r="AJ5346">
        <v>0.10887613333333331</v>
      </c>
      <c r="AK5346">
        <v>1.00425208228086</v>
      </c>
      <c r="AL5346">
        <v>6.6653813270738568E-5</v>
      </c>
      <c r="AM5346">
        <v>5.9348335600737431E-4</v>
      </c>
      <c r="AN5346" t="s">
        <v>39</v>
      </c>
      <c r="AO5346" t="s">
        <v>40</v>
      </c>
    </row>
    <row r="5347" spans="1:41" x14ac:dyDescent="0.2">
      <c r="A5347" t="s">
        <v>18133</v>
      </c>
      <c r="B5347" t="s">
        <v>17881</v>
      </c>
      <c r="C5347">
        <v>50926079</v>
      </c>
      <c r="D5347">
        <v>50926081</v>
      </c>
      <c r="E5347" t="s">
        <v>31</v>
      </c>
      <c r="F5347" t="s">
        <v>204</v>
      </c>
      <c r="G5347" t="b">
        <v>0</v>
      </c>
      <c r="H5347" t="s">
        <v>33</v>
      </c>
      <c r="P5347">
        <v>0.5054284</v>
      </c>
      <c r="Q5347">
        <v>0.48922369999999998</v>
      </c>
      <c r="R5347">
        <v>0.47648489999999999</v>
      </c>
      <c r="S5347">
        <v>0.49037900000000001</v>
      </c>
      <c r="T5347">
        <v>0.1153091</v>
      </c>
      <c r="U5347">
        <v>9.4875940000000006E-2</v>
      </c>
      <c r="V5347">
        <v>0.1449308</v>
      </c>
      <c r="W5347">
        <v>0.1183719466666667</v>
      </c>
      <c r="X5347">
        <v>0.37200705333333328</v>
      </c>
      <c r="Y5347">
        <v>2.86255827556062</v>
      </c>
      <c r="Z5347">
        <v>6.8636068162176222E-12</v>
      </c>
      <c r="AA5347">
        <v>4.1598712504073112E-9</v>
      </c>
      <c r="AB5347">
        <v>0.66676279999999999</v>
      </c>
      <c r="AC5347">
        <v>0.67659599999999998</v>
      </c>
      <c r="AD5347">
        <v>0.70650360000000001</v>
      </c>
      <c r="AE5347">
        <v>0.68328746666666662</v>
      </c>
      <c r="AF5347">
        <v>0.43321920000000003</v>
      </c>
      <c r="AG5347">
        <v>0.39541490000000001</v>
      </c>
      <c r="AH5347">
        <v>0.47712759999999999</v>
      </c>
      <c r="AI5347">
        <v>0.43525390000000003</v>
      </c>
      <c r="AJ5347">
        <v>0.24803356666666659</v>
      </c>
      <c r="AK5347">
        <v>1.488430350765729</v>
      </c>
      <c r="AL5347">
        <v>5.1329800314895866E-6</v>
      </c>
      <c r="AM5347">
        <v>1.85233867406384E-4</v>
      </c>
      <c r="AN5347" t="s">
        <v>39</v>
      </c>
      <c r="AO5347" t="s">
        <v>40</v>
      </c>
    </row>
    <row r="5348" spans="1:41" x14ac:dyDescent="0.2">
      <c r="A5348" t="s">
        <v>18134</v>
      </c>
      <c r="B5348" t="s">
        <v>17881</v>
      </c>
      <c r="C5348">
        <v>50967688</v>
      </c>
      <c r="D5348">
        <v>50967690</v>
      </c>
      <c r="E5348" t="s">
        <v>31</v>
      </c>
      <c r="F5348" t="s">
        <v>99</v>
      </c>
      <c r="G5348" t="b">
        <v>0</v>
      </c>
      <c r="H5348" t="s">
        <v>33</v>
      </c>
      <c r="P5348">
        <v>0.55163600000000002</v>
      </c>
      <c r="Q5348">
        <v>0.69597350000000002</v>
      </c>
      <c r="R5348">
        <v>0.62131800000000004</v>
      </c>
      <c r="S5348">
        <v>0.6229758333333334</v>
      </c>
      <c r="T5348">
        <v>0.27037159999999999</v>
      </c>
      <c r="U5348">
        <v>0.19083559999999999</v>
      </c>
      <c r="V5348">
        <v>0.27840350000000003</v>
      </c>
      <c r="W5348">
        <v>0.2465369</v>
      </c>
      <c r="X5348">
        <v>0.37643893333333339</v>
      </c>
      <c r="Y5348">
        <v>2.3661874149286359</v>
      </c>
      <c r="Z5348">
        <v>2.6798303136103478E-9</v>
      </c>
      <c r="AA5348">
        <v>1.480589244270265E-7</v>
      </c>
      <c r="AB5348">
        <v>0.8492944</v>
      </c>
      <c r="AC5348">
        <v>0.8671006</v>
      </c>
      <c r="AD5348">
        <v>0.8835828</v>
      </c>
      <c r="AE5348">
        <v>0.86665926666666671</v>
      </c>
      <c r="AF5348">
        <v>0.69753189999999998</v>
      </c>
      <c r="AG5348">
        <v>0.61758999999999997</v>
      </c>
      <c r="AH5348">
        <v>0.60392509999999999</v>
      </c>
      <c r="AI5348">
        <v>0.63968233333333335</v>
      </c>
      <c r="AJ5348">
        <v>0.22697693333333341</v>
      </c>
      <c r="AK5348">
        <v>1.8729519710043909</v>
      </c>
      <c r="AL5348">
        <v>3.2665468842490249E-6</v>
      </c>
      <c r="AM5348">
        <v>1.6369572694022709E-4</v>
      </c>
      <c r="AN5348" t="s">
        <v>39</v>
      </c>
      <c r="AO5348" t="s">
        <v>40</v>
      </c>
    </row>
    <row r="5349" spans="1:41" x14ac:dyDescent="0.2">
      <c r="A5349" t="s">
        <v>18135</v>
      </c>
      <c r="B5349" t="s">
        <v>17881</v>
      </c>
      <c r="C5349">
        <v>51368876</v>
      </c>
      <c r="D5349">
        <v>51368878</v>
      </c>
      <c r="E5349" t="s">
        <v>31</v>
      </c>
      <c r="F5349" t="s">
        <v>32</v>
      </c>
      <c r="G5349" t="b">
        <v>0</v>
      </c>
      <c r="H5349" t="s">
        <v>33</v>
      </c>
      <c r="P5349">
        <v>0.35735359999999999</v>
      </c>
      <c r="Q5349">
        <v>0.57972480000000004</v>
      </c>
      <c r="R5349">
        <v>0.45402710000000002</v>
      </c>
      <c r="S5349">
        <v>0.46370183333333342</v>
      </c>
      <c r="T5349">
        <v>0.1086608</v>
      </c>
      <c r="U5349">
        <v>7.9842410000000003E-2</v>
      </c>
      <c r="V5349">
        <v>0.19775390000000001</v>
      </c>
      <c r="W5349">
        <v>0.12875237</v>
      </c>
      <c r="X5349">
        <v>0.33494946333333342</v>
      </c>
      <c r="Y5349">
        <v>2.6448152048903668</v>
      </c>
      <c r="Z5349">
        <v>2.76108799418904E-8</v>
      </c>
      <c r="AA5349">
        <v>6.5330493184245182E-7</v>
      </c>
      <c r="AB5349">
        <v>0.76260419999999995</v>
      </c>
      <c r="AC5349">
        <v>0.77390460000000005</v>
      </c>
      <c r="AD5349">
        <v>0.74024460000000003</v>
      </c>
      <c r="AE5349">
        <v>0.75891779999999998</v>
      </c>
      <c r="AF5349">
        <v>0.57531169999999998</v>
      </c>
      <c r="AG5349">
        <v>0.48099540000000002</v>
      </c>
      <c r="AH5349">
        <v>0.49487710000000001</v>
      </c>
      <c r="AI5349">
        <v>0.5170614</v>
      </c>
      <c r="AJ5349">
        <v>0.2418564</v>
      </c>
      <c r="AK5349">
        <v>1.557020475361512</v>
      </c>
      <c r="AL5349">
        <v>6.6286760325947654E-6</v>
      </c>
      <c r="AM5349">
        <v>2.0127196945651571E-4</v>
      </c>
      <c r="AN5349" t="s">
        <v>39</v>
      </c>
      <c r="AO5349" t="s">
        <v>40</v>
      </c>
    </row>
    <row r="5350" spans="1:41" x14ac:dyDescent="0.2">
      <c r="A5350" t="s">
        <v>18136</v>
      </c>
      <c r="B5350" t="s">
        <v>17881</v>
      </c>
      <c r="C5350">
        <v>51519665</v>
      </c>
      <c r="D5350">
        <v>51519667</v>
      </c>
      <c r="E5350" t="s">
        <v>31</v>
      </c>
      <c r="F5350" t="s">
        <v>32</v>
      </c>
      <c r="G5350" t="b">
        <v>0</v>
      </c>
      <c r="H5350" t="s">
        <v>53</v>
      </c>
      <c r="P5350">
        <v>0.73971070000000005</v>
      </c>
      <c r="Q5350">
        <v>0.79600959999999998</v>
      </c>
      <c r="R5350">
        <v>0.79325040000000002</v>
      </c>
      <c r="S5350">
        <v>0.77632356666666669</v>
      </c>
      <c r="T5350">
        <v>0.44174760000000002</v>
      </c>
      <c r="U5350">
        <v>0.36084870000000002</v>
      </c>
      <c r="V5350">
        <v>0.51789750000000001</v>
      </c>
      <c r="W5350">
        <v>0.44016460000000002</v>
      </c>
      <c r="X5350">
        <v>0.33615896666666673</v>
      </c>
      <c r="Y5350">
        <v>2.1567178374300742</v>
      </c>
      <c r="Z5350">
        <v>7.3722794157775722E-9</v>
      </c>
      <c r="AA5350">
        <v>2.780908962758125E-7</v>
      </c>
      <c r="AB5350">
        <v>0.89238240000000002</v>
      </c>
      <c r="AC5350">
        <v>0.86223620000000001</v>
      </c>
      <c r="AD5350">
        <v>0.86411039999999995</v>
      </c>
      <c r="AE5350">
        <v>0.87290966666666669</v>
      </c>
      <c r="AF5350">
        <v>0.85219650000000002</v>
      </c>
      <c r="AG5350">
        <v>0.831681</v>
      </c>
      <c r="AH5350">
        <v>0.80772069999999996</v>
      </c>
      <c r="AI5350">
        <v>0.83053273333333333</v>
      </c>
      <c r="AJ5350">
        <v>4.2376933333333373E-2</v>
      </c>
      <c r="AK5350">
        <v>0.48780797532599701</v>
      </c>
      <c r="AL5350">
        <v>1.8312983276710749E-2</v>
      </c>
      <c r="AM5350">
        <v>2.8315235677542291E-2</v>
      </c>
      <c r="AN5350" t="s">
        <v>39</v>
      </c>
      <c r="AO5350" t="s">
        <v>40</v>
      </c>
    </row>
    <row r="5351" spans="1:41" x14ac:dyDescent="0.2">
      <c r="A5351" t="s">
        <v>18137</v>
      </c>
      <c r="B5351" t="s">
        <v>17881</v>
      </c>
      <c r="C5351">
        <v>51632401</v>
      </c>
      <c r="D5351">
        <v>51632403</v>
      </c>
      <c r="E5351" t="s">
        <v>31</v>
      </c>
      <c r="F5351" t="s">
        <v>204</v>
      </c>
      <c r="G5351" t="b">
        <v>0</v>
      </c>
      <c r="H5351" t="s">
        <v>33</v>
      </c>
      <c r="P5351">
        <v>0.52045010000000003</v>
      </c>
      <c r="Q5351">
        <v>0.60848150000000001</v>
      </c>
      <c r="R5351">
        <v>0.56434649999999997</v>
      </c>
      <c r="S5351">
        <v>0.5644260333333333</v>
      </c>
      <c r="T5351">
        <v>0.19421559999999999</v>
      </c>
      <c r="U5351">
        <v>0.17997150000000001</v>
      </c>
      <c r="V5351">
        <v>0.27731479999999997</v>
      </c>
      <c r="W5351">
        <v>0.21716730000000001</v>
      </c>
      <c r="X5351">
        <v>0.34725873333333329</v>
      </c>
      <c r="Y5351">
        <v>2.2500316769093738</v>
      </c>
      <c r="Z5351">
        <v>2.649837724884766E-9</v>
      </c>
      <c r="AA5351">
        <v>1.468055059717229E-7</v>
      </c>
      <c r="AB5351">
        <v>0.76370269999999996</v>
      </c>
      <c r="AC5351">
        <v>0.80791029999999997</v>
      </c>
      <c r="AD5351">
        <v>0.82100620000000002</v>
      </c>
      <c r="AE5351">
        <v>0.79753973333333328</v>
      </c>
      <c r="AF5351">
        <v>0.66878970000000004</v>
      </c>
      <c r="AG5351">
        <v>0.60791269999999997</v>
      </c>
      <c r="AH5351">
        <v>0.62982680000000002</v>
      </c>
      <c r="AI5351">
        <v>0.63550973333333338</v>
      </c>
      <c r="AJ5351">
        <v>0.1620299999999999</v>
      </c>
      <c r="AK5351">
        <v>1.1830191357930251</v>
      </c>
      <c r="AL5351">
        <v>6.3146385822541011E-5</v>
      </c>
      <c r="AM5351">
        <v>5.760306883986875E-4</v>
      </c>
      <c r="AN5351" t="s">
        <v>39</v>
      </c>
      <c r="AO5351" t="s">
        <v>40</v>
      </c>
    </row>
    <row r="5352" spans="1:41" x14ac:dyDescent="0.2">
      <c r="A5352" t="s">
        <v>18138</v>
      </c>
      <c r="B5352" t="s">
        <v>17881</v>
      </c>
      <c r="C5352">
        <v>51681111</v>
      </c>
      <c r="D5352">
        <v>51681113</v>
      </c>
      <c r="E5352" t="s">
        <v>31</v>
      </c>
      <c r="F5352" t="s">
        <v>256</v>
      </c>
      <c r="G5352" t="b">
        <v>0</v>
      </c>
      <c r="H5352" t="s">
        <v>33</v>
      </c>
      <c r="P5352">
        <v>0.61952600000000002</v>
      </c>
      <c r="Q5352">
        <v>0.66114669999999998</v>
      </c>
      <c r="R5352">
        <v>0.5796017</v>
      </c>
      <c r="S5352">
        <v>0.6200914666666667</v>
      </c>
      <c r="T5352">
        <v>0.1841816</v>
      </c>
      <c r="U5352">
        <v>0.1572887</v>
      </c>
      <c r="V5352">
        <v>0.24840280000000001</v>
      </c>
      <c r="W5352">
        <v>0.19662436666666669</v>
      </c>
      <c r="X5352">
        <v>0.42346709999999999</v>
      </c>
      <c r="Y5352">
        <v>2.7656674523132789</v>
      </c>
      <c r="Z5352">
        <v>4.6736968947781303E-11</v>
      </c>
      <c r="AA5352">
        <v>1.543906864599942E-8</v>
      </c>
      <c r="AB5352">
        <v>0.79750799999999999</v>
      </c>
      <c r="AC5352">
        <v>0.80056329999999998</v>
      </c>
      <c r="AD5352">
        <v>0.80641350000000001</v>
      </c>
      <c r="AE5352">
        <v>0.80149493333333333</v>
      </c>
      <c r="AF5352">
        <v>0.56780969999999997</v>
      </c>
      <c r="AG5352">
        <v>0.52468729999999997</v>
      </c>
      <c r="AH5352">
        <v>0.62995950000000001</v>
      </c>
      <c r="AI5352">
        <v>0.57415216666666669</v>
      </c>
      <c r="AJ5352">
        <v>0.22734276666666661</v>
      </c>
      <c r="AK5352">
        <v>1.579120820519152</v>
      </c>
      <c r="AL5352">
        <v>5.3121677424356763E-6</v>
      </c>
      <c r="AM5352">
        <v>1.8759557356753381E-4</v>
      </c>
      <c r="AN5352" t="s">
        <v>39</v>
      </c>
      <c r="AO5352" t="s">
        <v>40</v>
      </c>
    </row>
    <row r="5353" spans="1:41" x14ac:dyDescent="0.2">
      <c r="A5353" t="s">
        <v>18139</v>
      </c>
      <c r="B5353" t="s">
        <v>17881</v>
      </c>
      <c r="C5353">
        <v>51684702</v>
      </c>
      <c r="D5353">
        <v>51684704</v>
      </c>
      <c r="E5353" t="s">
        <v>31</v>
      </c>
      <c r="F5353" t="s">
        <v>256</v>
      </c>
      <c r="G5353" t="b">
        <v>0</v>
      </c>
      <c r="H5353" t="s">
        <v>33</v>
      </c>
      <c r="P5353">
        <v>0.63380409999999998</v>
      </c>
      <c r="Q5353">
        <v>0.66957319999999998</v>
      </c>
      <c r="R5353">
        <v>0.59805540000000001</v>
      </c>
      <c r="S5353">
        <v>0.63381089999999995</v>
      </c>
      <c r="T5353">
        <v>0.2793021</v>
      </c>
      <c r="U5353">
        <v>0.21211089999999999</v>
      </c>
      <c r="V5353">
        <v>0.3678379</v>
      </c>
      <c r="W5353">
        <v>0.28641696666666672</v>
      </c>
      <c r="X5353">
        <v>0.34739393333333329</v>
      </c>
      <c r="Y5353">
        <v>2.1418604478672179</v>
      </c>
      <c r="Z5353">
        <v>1.6168639391174669E-8</v>
      </c>
      <c r="AA5353">
        <v>4.598470592524442E-7</v>
      </c>
      <c r="AB5353">
        <v>0.7823367</v>
      </c>
      <c r="AC5353">
        <v>0.79104699999999994</v>
      </c>
      <c r="AD5353">
        <v>0.82482169999999999</v>
      </c>
      <c r="AE5353">
        <v>0.79940179999999994</v>
      </c>
      <c r="AF5353">
        <v>0.67875870000000005</v>
      </c>
      <c r="AG5353">
        <v>0.63120010000000004</v>
      </c>
      <c r="AH5353">
        <v>0.72533899999999996</v>
      </c>
      <c r="AI5353">
        <v>0.67843260000000005</v>
      </c>
      <c r="AJ5353">
        <v>0.1209691999999999</v>
      </c>
      <c r="AK5353">
        <v>0.91534356824392726</v>
      </c>
      <c r="AL5353">
        <v>7.4937661376367991E-4</v>
      </c>
      <c r="AM5353">
        <v>2.673276440098165E-3</v>
      </c>
      <c r="AN5353" t="s">
        <v>39</v>
      </c>
      <c r="AO5353" t="s">
        <v>40</v>
      </c>
    </row>
    <row r="5354" spans="1:41" x14ac:dyDescent="0.2">
      <c r="A5354" t="s">
        <v>18140</v>
      </c>
      <c r="B5354" t="s">
        <v>17881</v>
      </c>
      <c r="C5354">
        <v>51689138</v>
      </c>
      <c r="D5354">
        <v>51689140</v>
      </c>
      <c r="E5354" t="s">
        <v>31</v>
      </c>
      <c r="F5354" t="s">
        <v>32</v>
      </c>
      <c r="G5354" t="b">
        <v>0</v>
      </c>
      <c r="H5354" t="s">
        <v>53</v>
      </c>
      <c r="P5354">
        <v>0.59559070000000003</v>
      </c>
      <c r="Q5354">
        <v>0.64527630000000002</v>
      </c>
      <c r="R5354">
        <v>0.60852870000000003</v>
      </c>
      <c r="S5354">
        <v>0.61646523333333336</v>
      </c>
      <c r="T5354">
        <v>0.25355939999999999</v>
      </c>
      <c r="U5354">
        <v>0.2224256</v>
      </c>
      <c r="V5354">
        <v>0.30233510000000002</v>
      </c>
      <c r="W5354">
        <v>0.25944003333333332</v>
      </c>
      <c r="X5354">
        <v>0.35702519999999999</v>
      </c>
      <c r="Y5354">
        <v>2.2092974933161078</v>
      </c>
      <c r="Z5354">
        <v>8.9204945556128691E-10</v>
      </c>
      <c r="AA5354">
        <v>7.8055285735043553E-8</v>
      </c>
      <c r="AB5354">
        <v>0.85685690000000003</v>
      </c>
      <c r="AC5354">
        <v>0.85383739999999997</v>
      </c>
      <c r="AD5354">
        <v>0.83683289999999999</v>
      </c>
      <c r="AE5354">
        <v>0.84917573333333329</v>
      </c>
      <c r="AF5354">
        <v>0.6999476</v>
      </c>
      <c r="AG5354">
        <v>0.65993179999999996</v>
      </c>
      <c r="AH5354">
        <v>0.69075779999999998</v>
      </c>
      <c r="AI5354">
        <v>0.68354573333333335</v>
      </c>
      <c r="AJ5354">
        <v>0.16562999999999989</v>
      </c>
      <c r="AK5354">
        <v>1.382868222061312</v>
      </c>
      <c r="AL5354">
        <v>2.8244235615642881E-6</v>
      </c>
      <c r="AM5354">
        <v>1.5698638542393259E-4</v>
      </c>
      <c r="AN5354" t="s">
        <v>39</v>
      </c>
      <c r="AO5354" t="s">
        <v>40</v>
      </c>
    </row>
    <row r="5355" spans="1:41" x14ac:dyDescent="0.2">
      <c r="A5355" t="s">
        <v>18141</v>
      </c>
      <c r="B5355" t="s">
        <v>17881</v>
      </c>
      <c r="C5355">
        <v>51736919</v>
      </c>
      <c r="D5355">
        <v>51736921</v>
      </c>
      <c r="E5355" t="s">
        <v>31</v>
      </c>
      <c r="F5355" t="s">
        <v>256</v>
      </c>
      <c r="G5355" t="b">
        <v>0</v>
      </c>
      <c r="H5355" t="s">
        <v>33</v>
      </c>
      <c r="P5355">
        <v>0.37960660000000002</v>
      </c>
      <c r="Q5355">
        <v>0.62824259999999998</v>
      </c>
      <c r="R5355">
        <v>0.41996689999999998</v>
      </c>
      <c r="S5355">
        <v>0.47593869999999999</v>
      </c>
      <c r="T5355">
        <v>0</v>
      </c>
      <c r="U5355">
        <v>8.0464789999999994E-2</v>
      </c>
      <c r="V5355">
        <v>4.7203439999999999E-2</v>
      </c>
      <c r="W5355">
        <v>4.2556076666666658E-2</v>
      </c>
      <c r="X5355">
        <v>0.43338262333333327</v>
      </c>
      <c r="Y5355">
        <v>3.78564727552574</v>
      </c>
      <c r="Z5355">
        <v>2.050567231717309E-10</v>
      </c>
      <c r="AA5355">
        <v>3.4412297202500798E-8</v>
      </c>
      <c r="AB5355">
        <v>0.55648050000000004</v>
      </c>
      <c r="AC5355">
        <v>0.71613159999999998</v>
      </c>
      <c r="AD5355">
        <v>0.67092439999999998</v>
      </c>
      <c r="AE5355">
        <v>0.64784549999999996</v>
      </c>
      <c r="AF5355">
        <v>0.47710849999999999</v>
      </c>
      <c r="AG5355">
        <v>0.31060529999999997</v>
      </c>
      <c r="AH5355">
        <v>0.39862570000000003</v>
      </c>
      <c r="AI5355">
        <v>0.39544649999999998</v>
      </c>
      <c r="AJ5355">
        <v>0.25239899999999998</v>
      </c>
      <c r="AK5355">
        <v>1.5219125667288269</v>
      </c>
      <c r="AL5355">
        <v>6.2730756675818402E-4</v>
      </c>
      <c r="AM5355">
        <v>2.3754099876576139E-3</v>
      </c>
      <c r="AN5355" t="s">
        <v>39</v>
      </c>
      <c r="AO5355" t="s">
        <v>40</v>
      </c>
    </row>
    <row r="5356" spans="1:41" x14ac:dyDescent="0.2">
      <c r="A5356" t="s">
        <v>18142</v>
      </c>
      <c r="B5356" t="s">
        <v>17881</v>
      </c>
      <c r="C5356">
        <v>51736962</v>
      </c>
      <c r="D5356">
        <v>51736964</v>
      </c>
      <c r="E5356" t="s">
        <v>31</v>
      </c>
      <c r="F5356" t="s">
        <v>32</v>
      </c>
      <c r="G5356" t="b">
        <v>0</v>
      </c>
      <c r="H5356" t="s">
        <v>53</v>
      </c>
      <c r="P5356">
        <v>0.43644319999999998</v>
      </c>
      <c r="Q5356">
        <v>0.57541509999999996</v>
      </c>
      <c r="R5356">
        <v>0.53504940000000001</v>
      </c>
      <c r="S5356">
        <v>0.51563589999999992</v>
      </c>
      <c r="T5356">
        <v>9.9569630000000006E-2</v>
      </c>
      <c r="U5356">
        <v>6.026484E-2</v>
      </c>
      <c r="V5356">
        <v>0.12912190000000001</v>
      </c>
      <c r="W5356">
        <v>9.6318790000000001E-2</v>
      </c>
      <c r="X5356">
        <v>0.41931710999999988</v>
      </c>
      <c r="Y5356">
        <v>3.3886058207413172</v>
      </c>
      <c r="Z5356">
        <v>1.399006302713453E-11</v>
      </c>
      <c r="AA5356">
        <v>6.8775974729679224E-9</v>
      </c>
      <c r="AB5356">
        <v>0.68757670000000004</v>
      </c>
      <c r="AC5356">
        <v>0.80481290000000005</v>
      </c>
      <c r="AD5356">
        <v>0.76729789999999998</v>
      </c>
      <c r="AE5356">
        <v>0.75322916666666673</v>
      </c>
      <c r="AF5356">
        <v>0.45890520000000001</v>
      </c>
      <c r="AG5356">
        <v>0.36829010000000001</v>
      </c>
      <c r="AH5356">
        <v>0.4743192</v>
      </c>
      <c r="AI5356">
        <v>0.43383816666666669</v>
      </c>
      <c r="AJ5356">
        <v>0.31939099999999998</v>
      </c>
      <c r="AK5356">
        <v>2.0225168218668061</v>
      </c>
      <c r="AL5356">
        <v>1.6268128355974532E-5</v>
      </c>
      <c r="AM5356">
        <v>2.889678015196292E-4</v>
      </c>
      <c r="AN5356" t="s">
        <v>39</v>
      </c>
      <c r="AO5356" t="s">
        <v>40</v>
      </c>
    </row>
    <row r="5357" spans="1:41" x14ac:dyDescent="0.2">
      <c r="A5357" t="s">
        <v>18143</v>
      </c>
      <c r="B5357" t="s">
        <v>17881</v>
      </c>
      <c r="C5357">
        <v>51765126</v>
      </c>
      <c r="D5357">
        <v>51765128</v>
      </c>
      <c r="E5357" t="s">
        <v>31</v>
      </c>
      <c r="F5357" t="s">
        <v>256</v>
      </c>
      <c r="G5357" t="b">
        <v>0</v>
      </c>
      <c r="H5357" t="s">
        <v>53</v>
      </c>
      <c r="P5357">
        <v>0.62145779999999995</v>
      </c>
      <c r="Q5357">
        <v>0.70557309999999995</v>
      </c>
      <c r="R5357">
        <v>0.60624999999999996</v>
      </c>
      <c r="S5357">
        <v>0.64442696666666666</v>
      </c>
      <c r="T5357">
        <v>0.18423139999999999</v>
      </c>
      <c r="U5357">
        <v>0.13660929999999999</v>
      </c>
      <c r="V5357">
        <v>0.3007956</v>
      </c>
      <c r="W5357">
        <v>0.20721210000000001</v>
      </c>
      <c r="X5357">
        <v>0.43721486666666659</v>
      </c>
      <c r="Y5357">
        <v>2.8740836444254412</v>
      </c>
      <c r="Z5357">
        <v>7.2446679324797136E-10</v>
      </c>
      <c r="AA5357">
        <v>6.9473014414626215E-8</v>
      </c>
      <c r="AB5357">
        <v>0.87029330000000005</v>
      </c>
      <c r="AC5357">
        <v>0.84424999999999994</v>
      </c>
      <c r="AD5357">
        <v>0.86337050000000004</v>
      </c>
      <c r="AE5357">
        <v>0.85930459999999997</v>
      </c>
      <c r="AF5357">
        <v>0.62740770000000001</v>
      </c>
      <c r="AG5357">
        <v>0.57185319999999995</v>
      </c>
      <c r="AH5357">
        <v>0.68466729999999998</v>
      </c>
      <c r="AI5357">
        <v>0.62797606666666661</v>
      </c>
      <c r="AJ5357">
        <v>0.23132853333333339</v>
      </c>
      <c r="AK5357">
        <v>1.8521748612352911</v>
      </c>
      <c r="AL5357">
        <v>3.4369213711025958E-6</v>
      </c>
      <c r="AM5357">
        <v>1.6568290990957559E-4</v>
      </c>
      <c r="AN5357" t="s">
        <v>39</v>
      </c>
      <c r="AO5357" t="s">
        <v>40</v>
      </c>
    </row>
    <row r="5358" spans="1:41" x14ac:dyDescent="0.2">
      <c r="A5358" t="s">
        <v>18144</v>
      </c>
      <c r="B5358" t="s">
        <v>17881</v>
      </c>
      <c r="C5358">
        <v>51963211</v>
      </c>
      <c r="D5358">
        <v>51963213</v>
      </c>
      <c r="E5358" t="s">
        <v>31</v>
      </c>
      <c r="F5358" t="s">
        <v>256</v>
      </c>
      <c r="G5358" t="b">
        <v>0</v>
      </c>
      <c r="H5358" t="s">
        <v>53</v>
      </c>
      <c r="P5358">
        <v>0.51996330000000002</v>
      </c>
      <c r="Q5358">
        <v>0.65805990000000003</v>
      </c>
      <c r="R5358">
        <v>0.59602189999999999</v>
      </c>
      <c r="S5358">
        <v>0.59134836666666668</v>
      </c>
      <c r="T5358">
        <v>0.23030999999999999</v>
      </c>
      <c r="U5358">
        <v>0.19789680000000001</v>
      </c>
      <c r="V5358">
        <v>0.27665509999999999</v>
      </c>
      <c r="W5358">
        <v>0.23495396666666671</v>
      </c>
      <c r="X5358">
        <v>0.3563944</v>
      </c>
      <c r="Y5358">
        <v>2.2557212863561431</v>
      </c>
      <c r="Z5358">
        <v>3.0313128195899022E-9</v>
      </c>
      <c r="AA5358">
        <v>1.5970885506665079E-7</v>
      </c>
      <c r="AB5358">
        <v>0.86253239999999998</v>
      </c>
      <c r="AC5358">
        <v>0.84832730000000001</v>
      </c>
      <c r="AD5358">
        <v>0.81994040000000001</v>
      </c>
      <c r="AE5358">
        <v>0.84360003333333333</v>
      </c>
      <c r="AF5358">
        <v>0.76637529999999998</v>
      </c>
      <c r="AG5358">
        <v>0.66841950000000006</v>
      </c>
      <c r="AH5358">
        <v>0.67785320000000004</v>
      </c>
      <c r="AI5358">
        <v>0.70421600000000006</v>
      </c>
      <c r="AJ5358">
        <v>0.1393840333333333</v>
      </c>
      <c r="AK5358">
        <v>1.1738945308069519</v>
      </c>
      <c r="AL5358">
        <v>3.0412423501088219E-4</v>
      </c>
      <c r="AM5358">
        <v>1.484145357000871E-3</v>
      </c>
      <c r="AN5358" t="s">
        <v>39</v>
      </c>
      <c r="AO5358" t="s">
        <v>40</v>
      </c>
    </row>
    <row r="5359" spans="1:41" x14ac:dyDescent="0.2">
      <c r="A5359" t="s">
        <v>18145</v>
      </c>
      <c r="B5359" t="s">
        <v>17881</v>
      </c>
      <c r="C5359">
        <v>52102662</v>
      </c>
      <c r="D5359">
        <v>52102664</v>
      </c>
      <c r="E5359" t="s">
        <v>31</v>
      </c>
      <c r="F5359" t="s">
        <v>99</v>
      </c>
      <c r="G5359" t="b">
        <v>0</v>
      </c>
      <c r="H5359" t="s">
        <v>33</v>
      </c>
      <c r="P5359">
        <v>0.47245870000000001</v>
      </c>
      <c r="Q5359">
        <v>0.57630219999999999</v>
      </c>
      <c r="R5359">
        <v>0.4977452</v>
      </c>
      <c r="S5359">
        <v>0.51550203333333333</v>
      </c>
      <c r="T5359">
        <v>0.16097420000000001</v>
      </c>
      <c r="U5359">
        <v>0.14767060000000001</v>
      </c>
      <c r="V5359">
        <v>0.2065282</v>
      </c>
      <c r="W5359">
        <v>0.17172433333333331</v>
      </c>
      <c r="X5359">
        <v>0.34377770000000002</v>
      </c>
      <c r="Y5359">
        <v>2.3748121181950581</v>
      </c>
      <c r="Z5359">
        <v>5.3148497172302644E-10</v>
      </c>
      <c r="AA5359">
        <v>5.8065233303436738E-8</v>
      </c>
      <c r="AB5359">
        <v>0.7555712</v>
      </c>
      <c r="AC5359">
        <v>0.7419287</v>
      </c>
      <c r="AD5359">
        <v>0.73700319999999997</v>
      </c>
      <c r="AE5359">
        <v>0.74483436666666669</v>
      </c>
      <c r="AF5359">
        <v>0.52851780000000004</v>
      </c>
      <c r="AG5359">
        <v>0.51409329999999998</v>
      </c>
      <c r="AH5359">
        <v>0.53476579999999996</v>
      </c>
      <c r="AI5359">
        <v>0.52579229999999999</v>
      </c>
      <c r="AJ5359">
        <v>0.2190420666666667</v>
      </c>
      <c r="AK5359">
        <v>1.397080073208405</v>
      </c>
      <c r="AL5359">
        <v>1.058737446489317E-6</v>
      </c>
      <c r="AM5359">
        <v>1.3283544465511011E-4</v>
      </c>
      <c r="AN5359" t="s">
        <v>39</v>
      </c>
      <c r="AO5359" t="s">
        <v>40</v>
      </c>
    </row>
    <row r="5360" spans="1:41" x14ac:dyDescent="0.2">
      <c r="A5360" t="s">
        <v>18146</v>
      </c>
      <c r="B5360" t="s">
        <v>17881</v>
      </c>
      <c r="C5360">
        <v>52727584</v>
      </c>
      <c r="D5360">
        <v>52727586</v>
      </c>
      <c r="E5360" t="s">
        <v>31</v>
      </c>
      <c r="F5360" t="s">
        <v>32</v>
      </c>
      <c r="G5360" t="b">
        <v>1</v>
      </c>
      <c r="H5360" t="s">
        <v>53</v>
      </c>
      <c r="P5360">
        <v>0.47842380000000001</v>
      </c>
      <c r="Q5360">
        <v>0.57776780000000005</v>
      </c>
      <c r="R5360">
        <v>0.55164950000000001</v>
      </c>
      <c r="S5360">
        <v>0.53594703333333338</v>
      </c>
      <c r="T5360">
        <v>0.1239246</v>
      </c>
      <c r="U5360">
        <v>0.10745449999999999</v>
      </c>
      <c r="V5360">
        <v>0.1610743</v>
      </c>
      <c r="W5360">
        <v>0.13081780000000001</v>
      </c>
      <c r="X5360">
        <v>0.40512923333333339</v>
      </c>
      <c r="Y5360">
        <v>2.9611994004545701</v>
      </c>
      <c r="Z5360">
        <v>8.5931666234664212E-12</v>
      </c>
      <c r="AA5360">
        <v>4.879779113511468E-9</v>
      </c>
      <c r="AB5360">
        <v>0.78263119999999997</v>
      </c>
      <c r="AC5360">
        <v>0.78307530000000003</v>
      </c>
      <c r="AD5360">
        <v>0.774196</v>
      </c>
      <c r="AE5360">
        <v>0.77996750000000004</v>
      </c>
      <c r="AF5360">
        <v>0.4377373</v>
      </c>
      <c r="AG5360">
        <v>0.39977780000000002</v>
      </c>
      <c r="AH5360">
        <v>0.46091929999999998</v>
      </c>
      <c r="AI5360">
        <v>0.43281146666666659</v>
      </c>
      <c r="AJ5360">
        <v>0.34715603333333339</v>
      </c>
      <c r="AK5360">
        <v>2.2170788958457059</v>
      </c>
      <c r="AL5360">
        <v>4.7411604265746629E-8</v>
      </c>
      <c r="AM5360">
        <v>5.8144879184499228E-5</v>
      </c>
      <c r="AN5360" t="s">
        <v>104</v>
      </c>
      <c r="AO5360" t="s">
        <v>40</v>
      </c>
    </row>
    <row r="5361" spans="1:41" x14ac:dyDescent="0.2">
      <c r="A5361" t="s">
        <v>18147</v>
      </c>
      <c r="B5361" t="s">
        <v>17881</v>
      </c>
      <c r="C5361">
        <v>52746016</v>
      </c>
      <c r="D5361">
        <v>52746018</v>
      </c>
      <c r="E5361" t="s">
        <v>31</v>
      </c>
      <c r="F5361" t="s">
        <v>256</v>
      </c>
      <c r="G5361" t="b">
        <v>0</v>
      </c>
      <c r="H5361" t="s">
        <v>33</v>
      </c>
      <c r="P5361">
        <v>0.39335369999999997</v>
      </c>
      <c r="Q5361">
        <v>0.55891170000000001</v>
      </c>
      <c r="R5361">
        <v>0.50876449999999995</v>
      </c>
      <c r="S5361">
        <v>0.48700996666666663</v>
      </c>
      <c r="T5361">
        <v>0.1227924</v>
      </c>
      <c r="U5361">
        <v>9.632143E-2</v>
      </c>
      <c r="V5361">
        <v>0.17362820000000001</v>
      </c>
      <c r="W5361">
        <v>0.13091401</v>
      </c>
      <c r="X5361">
        <v>0.3560959566666666</v>
      </c>
      <c r="Y5361">
        <v>2.6948251285770151</v>
      </c>
      <c r="Z5361">
        <v>7.1901534972716164E-10</v>
      </c>
      <c r="AA5361">
        <v>6.9153339705588897E-8</v>
      </c>
      <c r="AB5361">
        <v>0.72638329999999995</v>
      </c>
      <c r="AC5361">
        <v>0.78283309999999995</v>
      </c>
      <c r="AD5361">
        <v>0.78039599999999998</v>
      </c>
      <c r="AE5361">
        <v>0.76320413333333326</v>
      </c>
      <c r="AF5361">
        <v>0.52249829999999997</v>
      </c>
      <c r="AG5361">
        <v>0.46029019999999998</v>
      </c>
      <c r="AH5361">
        <v>0.4938341</v>
      </c>
      <c r="AI5361">
        <v>0.49220753333333328</v>
      </c>
      <c r="AJ5361">
        <v>0.27099659999999992</v>
      </c>
      <c r="AK5361">
        <v>1.7410269562290279</v>
      </c>
      <c r="AL5361">
        <v>2.0266164362101202E-6</v>
      </c>
      <c r="AM5361">
        <v>1.451472445706424E-4</v>
      </c>
      <c r="AN5361" t="s">
        <v>39</v>
      </c>
      <c r="AO5361" t="s">
        <v>40</v>
      </c>
    </row>
    <row r="5362" spans="1:41" x14ac:dyDescent="0.2">
      <c r="A5362" t="s">
        <v>18148</v>
      </c>
      <c r="B5362" t="s">
        <v>17881</v>
      </c>
      <c r="C5362">
        <v>52974196</v>
      </c>
      <c r="D5362">
        <v>52974198</v>
      </c>
      <c r="E5362" t="s">
        <v>31</v>
      </c>
      <c r="F5362" t="s">
        <v>256</v>
      </c>
      <c r="G5362" t="b">
        <v>0</v>
      </c>
      <c r="H5362" t="s">
        <v>33</v>
      </c>
      <c r="P5362">
        <v>0.59350250000000004</v>
      </c>
      <c r="Q5362">
        <v>0.64436519999999997</v>
      </c>
      <c r="R5362">
        <v>0.5800244</v>
      </c>
      <c r="S5362">
        <v>0.60596403333333337</v>
      </c>
      <c r="T5362">
        <v>0.24148359999999999</v>
      </c>
      <c r="U5362">
        <v>0.21522540000000001</v>
      </c>
      <c r="V5362">
        <v>0.28849269999999999</v>
      </c>
      <c r="W5362">
        <v>0.24840056666666671</v>
      </c>
      <c r="X5362">
        <v>0.35756346666666672</v>
      </c>
      <c r="Y5362">
        <v>2.2297755630285301</v>
      </c>
      <c r="Z5362">
        <v>8.2327598781222867E-10</v>
      </c>
      <c r="AA5362">
        <v>7.4422369791249122E-8</v>
      </c>
      <c r="AB5362">
        <v>0.7510211</v>
      </c>
      <c r="AC5362">
        <v>0.77567629999999999</v>
      </c>
      <c r="AD5362">
        <v>0.7708661</v>
      </c>
      <c r="AE5362">
        <v>0.76585449999999999</v>
      </c>
      <c r="AF5362">
        <v>0.65585159999999998</v>
      </c>
      <c r="AG5362">
        <v>0.64109799999999995</v>
      </c>
      <c r="AH5362">
        <v>0.64711790000000002</v>
      </c>
      <c r="AI5362">
        <v>0.64802249999999995</v>
      </c>
      <c r="AJ5362">
        <v>0.11783200000000001</v>
      </c>
      <c r="AK5362">
        <v>0.83028536857995849</v>
      </c>
      <c r="AL5362">
        <v>9.0296540119779852E-5</v>
      </c>
      <c r="AM5362">
        <v>7.0620545539188295E-4</v>
      </c>
      <c r="AN5362" t="s">
        <v>39</v>
      </c>
      <c r="AO5362" t="s">
        <v>40</v>
      </c>
    </row>
    <row r="5363" spans="1:41" x14ac:dyDescent="0.2">
      <c r="A5363" t="s">
        <v>18149</v>
      </c>
      <c r="B5363" t="s">
        <v>17881</v>
      </c>
      <c r="C5363">
        <v>52984401</v>
      </c>
      <c r="D5363">
        <v>52984403</v>
      </c>
      <c r="E5363" t="s">
        <v>31</v>
      </c>
      <c r="F5363" t="s">
        <v>256</v>
      </c>
      <c r="G5363" t="b">
        <v>0</v>
      </c>
      <c r="H5363" t="s">
        <v>53</v>
      </c>
      <c r="P5363">
        <v>0.49439820000000001</v>
      </c>
      <c r="Q5363">
        <v>0.58044720000000005</v>
      </c>
      <c r="R5363">
        <v>0.54688760000000003</v>
      </c>
      <c r="S5363">
        <v>0.54057766666666673</v>
      </c>
      <c r="T5363">
        <v>0.18809989999999999</v>
      </c>
      <c r="U5363">
        <v>0.1539874</v>
      </c>
      <c r="V5363">
        <v>0.2325834</v>
      </c>
      <c r="W5363">
        <v>0.1915569</v>
      </c>
      <c r="X5363">
        <v>0.3490207666666667</v>
      </c>
      <c r="Y5363">
        <v>2.3324305164621189</v>
      </c>
      <c r="Z5363">
        <v>7.9825320020040911E-10</v>
      </c>
      <c r="AA5363">
        <v>7.33583302972976E-8</v>
      </c>
      <c r="AB5363">
        <v>0.76747650000000001</v>
      </c>
      <c r="AC5363">
        <v>0.78112360000000003</v>
      </c>
      <c r="AD5363">
        <v>0.74075530000000001</v>
      </c>
      <c r="AE5363">
        <v>0.76311846666666672</v>
      </c>
      <c r="AF5363">
        <v>0.58558109999999997</v>
      </c>
      <c r="AG5363">
        <v>0.5837542</v>
      </c>
      <c r="AH5363">
        <v>0.6290386</v>
      </c>
      <c r="AI5363">
        <v>0.59945796666666662</v>
      </c>
      <c r="AJ5363">
        <v>0.1636605000000001</v>
      </c>
      <c r="AK5363">
        <v>1.1080930218982901</v>
      </c>
      <c r="AL5363">
        <v>2.9465524961477761E-5</v>
      </c>
      <c r="AM5363">
        <v>3.8348014676107281E-4</v>
      </c>
      <c r="AN5363" t="s">
        <v>39</v>
      </c>
      <c r="AO5363" t="s">
        <v>40</v>
      </c>
    </row>
    <row r="5364" spans="1:41" x14ac:dyDescent="0.2">
      <c r="A5364" t="s">
        <v>18150</v>
      </c>
      <c r="B5364" t="s">
        <v>17881</v>
      </c>
      <c r="C5364">
        <v>52985723</v>
      </c>
      <c r="D5364">
        <v>52985725</v>
      </c>
      <c r="E5364" t="s">
        <v>31</v>
      </c>
      <c r="F5364" t="s">
        <v>32</v>
      </c>
      <c r="G5364" t="b">
        <v>0</v>
      </c>
      <c r="H5364" t="s">
        <v>53</v>
      </c>
      <c r="P5364">
        <v>0.6693228</v>
      </c>
      <c r="Q5364">
        <v>0.78293590000000002</v>
      </c>
      <c r="R5364">
        <v>0.68255849999999996</v>
      </c>
      <c r="S5364">
        <v>0.71160573333333332</v>
      </c>
      <c r="T5364">
        <v>0.2136652</v>
      </c>
      <c r="U5364">
        <v>0.19073660000000001</v>
      </c>
      <c r="V5364">
        <v>0.30316270000000001</v>
      </c>
      <c r="W5364">
        <v>0.23585483333333329</v>
      </c>
      <c r="X5364">
        <v>0.47575089999999998</v>
      </c>
      <c r="Y5364">
        <v>3.0460208588152939</v>
      </c>
      <c r="Z5364">
        <v>4.067093806664028E-11</v>
      </c>
      <c r="AA5364">
        <v>1.4127688525039511E-8</v>
      </c>
      <c r="AB5364">
        <v>0.84249779999999996</v>
      </c>
      <c r="AC5364">
        <v>0.87414610000000004</v>
      </c>
      <c r="AD5364">
        <v>0.87906649999999997</v>
      </c>
      <c r="AE5364">
        <v>0.86523680000000003</v>
      </c>
      <c r="AF5364">
        <v>0.63385910000000001</v>
      </c>
      <c r="AG5364">
        <v>0.66846039999999995</v>
      </c>
      <c r="AH5364">
        <v>0.62668259999999998</v>
      </c>
      <c r="AI5364">
        <v>0.64300069999999998</v>
      </c>
      <c r="AJ5364">
        <v>0.22223609999999999</v>
      </c>
      <c r="AK5364">
        <v>1.842142493721068</v>
      </c>
      <c r="AL5364">
        <v>8.258813504933985E-7</v>
      </c>
      <c r="AM5364">
        <v>1.2862151960317981E-4</v>
      </c>
      <c r="AN5364" t="s">
        <v>39</v>
      </c>
      <c r="AO5364" t="s">
        <v>40</v>
      </c>
    </row>
    <row r="5365" spans="1:41" x14ac:dyDescent="0.2">
      <c r="A5365" t="s">
        <v>18151</v>
      </c>
      <c r="B5365" t="s">
        <v>17881</v>
      </c>
      <c r="C5365">
        <v>53197860</v>
      </c>
      <c r="D5365">
        <v>53197862</v>
      </c>
      <c r="E5365" t="s">
        <v>31</v>
      </c>
      <c r="F5365" t="s">
        <v>256</v>
      </c>
      <c r="G5365" t="b">
        <v>0</v>
      </c>
      <c r="H5365" t="s">
        <v>53</v>
      </c>
      <c r="P5365">
        <v>0.60724310000000004</v>
      </c>
      <c r="Q5365">
        <v>0.72371920000000001</v>
      </c>
      <c r="R5365">
        <v>0.62708759999999997</v>
      </c>
      <c r="S5365">
        <v>0.65268329999999997</v>
      </c>
      <c r="T5365">
        <v>0.2330624</v>
      </c>
      <c r="U5365">
        <v>0.18706310000000001</v>
      </c>
      <c r="V5365">
        <v>0.25923800000000002</v>
      </c>
      <c r="W5365">
        <v>0.2264545</v>
      </c>
      <c r="X5365">
        <v>0.42622880000000002</v>
      </c>
      <c r="Y5365">
        <v>2.7068355727048252</v>
      </c>
      <c r="Z5365">
        <v>8.9372367637912525E-11</v>
      </c>
      <c r="AA5365">
        <v>2.2091466120286231E-8</v>
      </c>
      <c r="AB5365">
        <v>0.82595339999999995</v>
      </c>
      <c r="AC5365">
        <v>0.87184729999999999</v>
      </c>
      <c r="AD5365">
        <v>0.87362589999999996</v>
      </c>
      <c r="AE5365">
        <v>0.85714219999999997</v>
      </c>
      <c r="AF5365">
        <v>0.7064049</v>
      </c>
      <c r="AG5365">
        <v>0.64049040000000002</v>
      </c>
      <c r="AH5365">
        <v>0.7034724</v>
      </c>
      <c r="AI5365">
        <v>0.68345590000000001</v>
      </c>
      <c r="AJ5365">
        <v>0.17368629999999999</v>
      </c>
      <c r="AK5365">
        <v>1.4853238758720759</v>
      </c>
      <c r="AL5365">
        <v>2.3731929320326781E-5</v>
      </c>
      <c r="AM5365">
        <v>3.4450417171421021E-4</v>
      </c>
      <c r="AN5365" t="s">
        <v>39</v>
      </c>
      <c r="AO5365" t="s">
        <v>40</v>
      </c>
    </row>
    <row r="5366" spans="1:41" x14ac:dyDescent="0.2">
      <c r="A5366" t="s">
        <v>18152</v>
      </c>
      <c r="B5366" t="s">
        <v>17881</v>
      </c>
      <c r="C5366">
        <v>53321014</v>
      </c>
      <c r="D5366">
        <v>53321016</v>
      </c>
      <c r="E5366" t="s">
        <v>31</v>
      </c>
      <c r="F5366" t="s">
        <v>256</v>
      </c>
      <c r="G5366" t="b">
        <v>0</v>
      </c>
      <c r="H5366" t="s">
        <v>33</v>
      </c>
      <c r="P5366">
        <v>0.57483059999999997</v>
      </c>
      <c r="Q5366">
        <v>0.67471890000000001</v>
      </c>
      <c r="R5366">
        <v>0.64616430000000002</v>
      </c>
      <c r="S5366">
        <v>0.63190460000000004</v>
      </c>
      <c r="T5366">
        <v>0.20706069999999999</v>
      </c>
      <c r="U5366">
        <v>0.18992870000000001</v>
      </c>
      <c r="V5366">
        <v>0.26080959999999997</v>
      </c>
      <c r="W5366">
        <v>0.21926633333333331</v>
      </c>
      <c r="X5366">
        <v>0.4126382666666667</v>
      </c>
      <c r="Y5366">
        <v>2.6297389299297671</v>
      </c>
      <c r="Z5366">
        <v>7.7404686319980593E-11</v>
      </c>
      <c r="AA5366">
        <v>2.0383841953273968E-8</v>
      </c>
      <c r="AB5366">
        <v>0.81420550000000003</v>
      </c>
      <c r="AC5366">
        <v>0.80640979999999995</v>
      </c>
      <c r="AD5366">
        <v>0.83218650000000005</v>
      </c>
      <c r="AE5366">
        <v>0.81760060000000001</v>
      </c>
      <c r="AF5366">
        <v>0.6353335</v>
      </c>
      <c r="AG5366">
        <v>0.63787260000000001</v>
      </c>
      <c r="AH5366">
        <v>0.6478486</v>
      </c>
      <c r="AI5366">
        <v>0.6403515666666667</v>
      </c>
      <c r="AJ5366">
        <v>0.17724903333333331</v>
      </c>
      <c r="AK5366">
        <v>1.3343574195537791</v>
      </c>
      <c r="AL5366">
        <v>2.2584243702674002E-6</v>
      </c>
      <c r="AM5366">
        <v>1.4822307781401801E-4</v>
      </c>
      <c r="AN5366" t="s">
        <v>39</v>
      </c>
      <c r="AO5366" t="s">
        <v>40</v>
      </c>
    </row>
    <row r="5367" spans="1:41" x14ac:dyDescent="0.2">
      <c r="A5367" t="s">
        <v>18153</v>
      </c>
      <c r="B5367" t="s">
        <v>17881</v>
      </c>
      <c r="C5367">
        <v>53445619</v>
      </c>
      <c r="D5367">
        <v>53445621</v>
      </c>
      <c r="E5367" t="s">
        <v>31</v>
      </c>
      <c r="F5367" t="s">
        <v>18154</v>
      </c>
      <c r="G5367" t="b">
        <v>0</v>
      </c>
      <c r="H5367" t="s">
        <v>53</v>
      </c>
      <c r="I5367" t="s">
        <v>18155</v>
      </c>
      <c r="J5367" t="s">
        <v>18156</v>
      </c>
      <c r="K5367" t="s">
        <v>543</v>
      </c>
      <c r="L5367" t="s">
        <v>18157</v>
      </c>
      <c r="M5367" t="s">
        <v>18158</v>
      </c>
      <c r="P5367">
        <v>0.62748519999999997</v>
      </c>
      <c r="Q5367">
        <v>0.67091710000000004</v>
      </c>
      <c r="R5367">
        <v>0.64504410000000001</v>
      </c>
      <c r="S5367">
        <v>0.64781546666666667</v>
      </c>
      <c r="T5367">
        <v>0.2174712</v>
      </c>
      <c r="U5367">
        <v>0.20489650000000001</v>
      </c>
      <c r="V5367">
        <v>0.29058479999999998</v>
      </c>
      <c r="W5367">
        <v>0.23765083333333331</v>
      </c>
      <c r="X5367">
        <v>0.41016463333333331</v>
      </c>
      <c r="Y5367">
        <v>2.57765432281187</v>
      </c>
      <c r="Z5367">
        <v>6.8589297067497725E-11</v>
      </c>
      <c r="AA5367">
        <v>1.9141909819096888E-8</v>
      </c>
      <c r="AB5367">
        <v>0.83231489999999997</v>
      </c>
      <c r="AC5367">
        <v>0.80405439999999995</v>
      </c>
      <c r="AD5367">
        <v>0.83015139999999998</v>
      </c>
      <c r="AE5367">
        <v>0.82217356666666663</v>
      </c>
      <c r="AF5367">
        <v>0.6207722</v>
      </c>
      <c r="AG5367">
        <v>0.54166289999999995</v>
      </c>
      <c r="AH5367">
        <v>0.6673327</v>
      </c>
      <c r="AI5367">
        <v>0.60992259999999998</v>
      </c>
      <c r="AJ5367">
        <v>0.21225096666666671</v>
      </c>
      <c r="AK5367">
        <v>1.56034282490476</v>
      </c>
      <c r="AL5367">
        <v>2.0918573893794949E-5</v>
      </c>
      <c r="AM5367">
        <v>3.2482199021471267E-4</v>
      </c>
      <c r="AN5367" t="s">
        <v>39</v>
      </c>
      <c r="AO5367" t="s">
        <v>40</v>
      </c>
    </row>
    <row r="5368" spans="1:41" x14ac:dyDescent="0.2">
      <c r="A5368" t="s">
        <v>18159</v>
      </c>
      <c r="B5368" t="s">
        <v>17881</v>
      </c>
      <c r="C5368">
        <v>53473741</v>
      </c>
      <c r="D5368">
        <v>53473743</v>
      </c>
      <c r="E5368" t="s">
        <v>31</v>
      </c>
      <c r="F5368" t="s">
        <v>256</v>
      </c>
      <c r="G5368" t="b">
        <v>0</v>
      </c>
      <c r="H5368" t="s">
        <v>33</v>
      </c>
      <c r="I5368" t="s">
        <v>18155</v>
      </c>
      <c r="J5368" t="s">
        <v>18160</v>
      </c>
      <c r="K5368" t="s">
        <v>252</v>
      </c>
      <c r="L5368" t="s">
        <v>18161</v>
      </c>
      <c r="M5368" t="s">
        <v>18162</v>
      </c>
      <c r="P5368">
        <v>0.49575639999999999</v>
      </c>
      <c r="Q5368">
        <v>0.57958319999999997</v>
      </c>
      <c r="R5368">
        <v>0.53184540000000002</v>
      </c>
      <c r="S5368">
        <v>0.53572833333333336</v>
      </c>
      <c r="T5368">
        <v>0.1643946</v>
      </c>
      <c r="U5368">
        <v>0.14954139999999999</v>
      </c>
      <c r="V5368">
        <v>0.24189530000000001</v>
      </c>
      <c r="W5368">
        <v>0.1852771</v>
      </c>
      <c r="X5368">
        <v>0.35045123333333339</v>
      </c>
      <c r="Y5368">
        <v>2.3746990754760788</v>
      </c>
      <c r="Z5368">
        <v>1.136826904183963E-9</v>
      </c>
      <c r="AA5368">
        <v>8.9392169501514313E-8</v>
      </c>
      <c r="AB5368">
        <v>0.75879070000000004</v>
      </c>
      <c r="AC5368">
        <v>0.73982669999999995</v>
      </c>
      <c r="AD5368">
        <v>0.76989750000000001</v>
      </c>
      <c r="AE5368">
        <v>0.75617163333333337</v>
      </c>
      <c r="AF5368">
        <v>0.59736630000000002</v>
      </c>
      <c r="AG5368">
        <v>0.54736700000000005</v>
      </c>
      <c r="AH5368">
        <v>0.60311199999999998</v>
      </c>
      <c r="AI5368">
        <v>0.58261510000000005</v>
      </c>
      <c r="AJ5368">
        <v>0.17355653333333329</v>
      </c>
      <c r="AK5368">
        <v>1.152170678889517</v>
      </c>
      <c r="AL5368">
        <v>1.936935660687099E-5</v>
      </c>
      <c r="AM5368">
        <v>3.1254592335810028E-4</v>
      </c>
      <c r="AN5368" t="s">
        <v>39</v>
      </c>
      <c r="AO5368" t="s">
        <v>40</v>
      </c>
    </row>
    <row r="5369" spans="1:41" x14ac:dyDescent="0.2">
      <c r="A5369" t="s">
        <v>18163</v>
      </c>
      <c r="B5369" t="s">
        <v>17881</v>
      </c>
      <c r="C5369">
        <v>53559879</v>
      </c>
      <c r="D5369">
        <v>53559881</v>
      </c>
      <c r="E5369" t="s">
        <v>31</v>
      </c>
      <c r="F5369" t="s">
        <v>6604</v>
      </c>
      <c r="G5369" t="b">
        <v>0</v>
      </c>
      <c r="H5369" t="s">
        <v>33</v>
      </c>
      <c r="P5369">
        <v>0.75581180000000003</v>
      </c>
      <c r="Q5369">
        <v>0.84243970000000001</v>
      </c>
      <c r="R5369">
        <v>0.76982989999999996</v>
      </c>
      <c r="S5369">
        <v>0.7893604666666667</v>
      </c>
      <c r="T5369">
        <v>0.4112864</v>
      </c>
      <c r="U5369">
        <v>0.34580509999999998</v>
      </c>
      <c r="V5369">
        <v>0.45084200000000002</v>
      </c>
      <c r="W5369">
        <v>0.40264450000000002</v>
      </c>
      <c r="X5369">
        <v>0.38671596666666669</v>
      </c>
      <c r="Y5369">
        <v>2.5041085031577288</v>
      </c>
      <c r="Z5369">
        <v>4.9564587855151937E-10</v>
      </c>
      <c r="AA5369">
        <v>5.6072811065114478E-8</v>
      </c>
      <c r="AB5369">
        <v>0.90846260000000001</v>
      </c>
      <c r="AC5369">
        <v>0.91026750000000001</v>
      </c>
      <c r="AD5369">
        <v>0.90959480000000004</v>
      </c>
      <c r="AE5369">
        <v>0.90944163333333339</v>
      </c>
      <c r="AF5369">
        <v>0.80319019999999997</v>
      </c>
      <c r="AG5369">
        <v>0.72930649999999997</v>
      </c>
      <c r="AH5369">
        <v>0.7922882</v>
      </c>
      <c r="AI5369">
        <v>0.77492830000000001</v>
      </c>
      <c r="AJ5369">
        <v>0.1345133333333334</v>
      </c>
      <c r="AK5369">
        <v>1.531360518737183</v>
      </c>
      <c r="AL5369">
        <v>7.3180893303040394E-6</v>
      </c>
      <c r="AM5369">
        <v>2.084430590842897E-4</v>
      </c>
      <c r="AN5369" t="s">
        <v>39</v>
      </c>
      <c r="AO5369" t="s">
        <v>40</v>
      </c>
    </row>
    <row r="5370" spans="1:41" x14ac:dyDescent="0.2">
      <c r="A5370" t="s">
        <v>18164</v>
      </c>
      <c r="B5370" t="s">
        <v>17881</v>
      </c>
      <c r="C5370">
        <v>53834454</v>
      </c>
      <c r="D5370">
        <v>53834456</v>
      </c>
      <c r="E5370" t="s">
        <v>31</v>
      </c>
      <c r="F5370" t="s">
        <v>204</v>
      </c>
      <c r="G5370" t="b">
        <v>0</v>
      </c>
      <c r="H5370" t="s">
        <v>53</v>
      </c>
      <c r="P5370">
        <v>0.52010420000000002</v>
      </c>
      <c r="Q5370">
        <v>0.68988260000000001</v>
      </c>
      <c r="R5370">
        <v>0.65804510000000005</v>
      </c>
      <c r="S5370">
        <v>0.62267729999999999</v>
      </c>
      <c r="T5370">
        <v>0.17909140000000001</v>
      </c>
      <c r="U5370">
        <v>0.1701143</v>
      </c>
      <c r="V5370">
        <v>0.20131450000000001</v>
      </c>
      <c r="W5370">
        <v>0.18350673333333331</v>
      </c>
      <c r="X5370">
        <v>0.43917056666666671</v>
      </c>
      <c r="Y5370">
        <v>2.895035501375387</v>
      </c>
      <c r="Z5370">
        <v>4.4563766084770162E-11</v>
      </c>
      <c r="AA5370">
        <v>1.4962599502439041E-8</v>
      </c>
      <c r="AB5370">
        <v>0.82033619999999996</v>
      </c>
      <c r="AC5370">
        <v>0.79700539999999997</v>
      </c>
      <c r="AD5370">
        <v>0.80403369999999996</v>
      </c>
      <c r="AE5370">
        <v>0.80712509999999993</v>
      </c>
      <c r="AF5370">
        <v>0.61534759999999999</v>
      </c>
      <c r="AG5370">
        <v>0.6060584</v>
      </c>
      <c r="AH5370">
        <v>0.61739840000000001</v>
      </c>
      <c r="AI5370">
        <v>0.6129348</v>
      </c>
      <c r="AJ5370">
        <v>0.1941902999999999</v>
      </c>
      <c r="AK5370">
        <v>1.403677971128001</v>
      </c>
      <c r="AL5370">
        <v>1.228186370998326E-6</v>
      </c>
      <c r="AM5370">
        <v>1.3574862324881859E-4</v>
      </c>
      <c r="AN5370" t="s">
        <v>39</v>
      </c>
      <c r="AO5370" t="s">
        <v>40</v>
      </c>
    </row>
    <row r="5371" spans="1:41" x14ac:dyDescent="0.2">
      <c r="A5371" t="s">
        <v>18165</v>
      </c>
      <c r="B5371" t="s">
        <v>17881</v>
      </c>
      <c r="C5371">
        <v>54690180</v>
      </c>
      <c r="D5371">
        <v>54690182</v>
      </c>
      <c r="E5371" t="s">
        <v>31</v>
      </c>
      <c r="F5371" t="s">
        <v>18166</v>
      </c>
      <c r="G5371" t="b">
        <v>0</v>
      </c>
      <c r="H5371" t="s">
        <v>33</v>
      </c>
      <c r="I5371" t="s">
        <v>18167</v>
      </c>
      <c r="J5371" t="s">
        <v>18168</v>
      </c>
      <c r="K5371" t="s">
        <v>95</v>
      </c>
      <c r="L5371" t="s">
        <v>18169</v>
      </c>
      <c r="M5371" t="s">
        <v>18170</v>
      </c>
      <c r="P5371">
        <v>0.54501869999999997</v>
      </c>
      <c r="Q5371">
        <v>0.66682839999999999</v>
      </c>
      <c r="R5371">
        <v>0.63819680000000001</v>
      </c>
      <c r="S5371">
        <v>0.61668129999999999</v>
      </c>
      <c r="T5371">
        <v>0.25313400000000003</v>
      </c>
      <c r="U5371">
        <v>0.22321079999999999</v>
      </c>
      <c r="V5371">
        <v>0.31334099999999998</v>
      </c>
      <c r="W5371">
        <v>0.26322859999999998</v>
      </c>
      <c r="X5371">
        <v>0.35345270000000001</v>
      </c>
      <c r="Y5371">
        <v>2.190756503341674</v>
      </c>
      <c r="Z5371">
        <v>4.7059187304175072E-9</v>
      </c>
      <c r="AA5371">
        <v>2.0875826567338651E-7</v>
      </c>
      <c r="AB5371">
        <v>0.80616900000000002</v>
      </c>
      <c r="AC5371">
        <v>0.82631549999999998</v>
      </c>
      <c r="AD5371">
        <v>0.85567130000000002</v>
      </c>
      <c r="AE5371">
        <v>0.82938526666666668</v>
      </c>
      <c r="AF5371">
        <v>0.70377219999999996</v>
      </c>
      <c r="AG5371">
        <v>0.68349059999999995</v>
      </c>
      <c r="AH5371">
        <v>0.6413449</v>
      </c>
      <c r="AI5371">
        <v>0.67620256666666667</v>
      </c>
      <c r="AJ5371">
        <v>0.1531827</v>
      </c>
      <c r="AK5371">
        <v>1.22554243017352</v>
      </c>
      <c r="AL5371">
        <v>5.1235289995250693E-5</v>
      </c>
      <c r="AM5371">
        <v>5.120204565377802E-4</v>
      </c>
      <c r="AN5371" t="s">
        <v>39</v>
      </c>
      <c r="AO5371" t="s">
        <v>40</v>
      </c>
    </row>
    <row r="5372" spans="1:41" x14ac:dyDescent="0.2">
      <c r="A5372" t="s">
        <v>18171</v>
      </c>
      <c r="B5372" t="s">
        <v>17881</v>
      </c>
      <c r="C5372">
        <v>54698865</v>
      </c>
      <c r="D5372">
        <v>54698867</v>
      </c>
      <c r="E5372" t="s">
        <v>31</v>
      </c>
      <c r="F5372" t="s">
        <v>18172</v>
      </c>
      <c r="G5372" t="b">
        <v>0</v>
      </c>
      <c r="H5372" t="s">
        <v>53</v>
      </c>
      <c r="I5372" t="s">
        <v>18167</v>
      </c>
      <c r="J5372" t="s">
        <v>18173</v>
      </c>
      <c r="K5372" t="s">
        <v>69</v>
      </c>
      <c r="L5372" t="s">
        <v>18174</v>
      </c>
      <c r="M5372" t="s">
        <v>18175</v>
      </c>
      <c r="P5372">
        <v>0.52776069999999997</v>
      </c>
      <c r="Q5372">
        <v>0.60389959999999998</v>
      </c>
      <c r="R5372">
        <v>0.58442320000000003</v>
      </c>
      <c r="S5372">
        <v>0.57202783333333329</v>
      </c>
      <c r="T5372">
        <v>0.2551002</v>
      </c>
      <c r="U5372">
        <v>0.20233760000000001</v>
      </c>
      <c r="V5372">
        <v>0.24700459999999999</v>
      </c>
      <c r="W5372">
        <v>0.23481413333333331</v>
      </c>
      <c r="X5372">
        <v>0.33721369999999989</v>
      </c>
      <c r="Y5372">
        <v>2.1312686770672729</v>
      </c>
      <c r="Z5372">
        <v>1.604656810509414E-9</v>
      </c>
      <c r="AA5372">
        <v>1.093003513388418E-7</v>
      </c>
      <c r="AB5372">
        <v>0.74520030000000004</v>
      </c>
      <c r="AC5372">
        <v>0.77519979999999999</v>
      </c>
      <c r="AD5372">
        <v>0.75912539999999995</v>
      </c>
      <c r="AE5372">
        <v>0.75984183333333333</v>
      </c>
      <c r="AF5372">
        <v>0.5946186</v>
      </c>
      <c r="AG5372">
        <v>0.55985300000000005</v>
      </c>
      <c r="AH5372">
        <v>0.5131481</v>
      </c>
      <c r="AI5372">
        <v>0.55587323333333338</v>
      </c>
      <c r="AJ5372">
        <v>0.20396859999999989</v>
      </c>
      <c r="AK5372">
        <v>1.3382019620252581</v>
      </c>
      <c r="AL5372">
        <v>1.0824842997212311E-5</v>
      </c>
      <c r="AM5372">
        <v>2.4355992026070831E-4</v>
      </c>
      <c r="AN5372" t="s">
        <v>39</v>
      </c>
      <c r="AO5372" t="s">
        <v>40</v>
      </c>
    </row>
    <row r="5373" spans="1:41" x14ac:dyDescent="0.2">
      <c r="A5373" t="s">
        <v>18176</v>
      </c>
      <c r="B5373" t="s">
        <v>17881</v>
      </c>
      <c r="C5373">
        <v>54718856</v>
      </c>
      <c r="D5373">
        <v>54718858</v>
      </c>
      <c r="E5373" t="s">
        <v>31</v>
      </c>
      <c r="F5373" t="s">
        <v>32</v>
      </c>
      <c r="G5373" t="b">
        <v>0</v>
      </c>
      <c r="H5373" t="s">
        <v>53</v>
      </c>
      <c r="I5373" t="s">
        <v>18167</v>
      </c>
      <c r="J5373" t="s">
        <v>18168</v>
      </c>
      <c r="K5373" t="s">
        <v>95</v>
      </c>
      <c r="L5373" t="s">
        <v>18177</v>
      </c>
      <c r="M5373" t="s">
        <v>18178</v>
      </c>
      <c r="P5373">
        <v>0.39532210000000001</v>
      </c>
      <c r="Q5373">
        <v>0.58352749999999998</v>
      </c>
      <c r="R5373">
        <v>0.59336659999999997</v>
      </c>
      <c r="S5373">
        <v>0.52407206666666661</v>
      </c>
      <c r="T5373">
        <v>0.1324466</v>
      </c>
      <c r="U5373">
        <v>0.1063563</v>
      </c>
      <c r="V5373">
        <v>0.18480099999999999</v>
      </c>
      <c r="W5373">
        <v>0.1412013</v>
      </c>
      <c r="X5373">
        <v>0.38287076666666658</v>
      </c>
      <c r="Y5373">
        <v>2.7807172947075021</v>
      </c>
      <c r="Z5373">
        <v>1.262145768131764E-9</v>
      </c>
      <c r="AA5373">
        <v>9.5177960567439767E-8</v>
      </c>
      <c r="AB5373">
        <v>0.71366209999999997</v>
      </c>
      <c r="AC5373">
        <v>0.75845180000000001</v>
      </c>
      <c r="AD5373">
        <v>0.81096489999999999</v>
      </c>
      <c r="AE5373">
        <v>0.76102626666666662</v>
      </c>
      <c r="AF5373">
        <v>0.54580220000000002</v>
      </c>
      <c r="AG5373">
        <v>0.51465850000000002</v>
      </c>
      <c r="AH5373">
        <v>0.50520319999999996</v>
      </c>
      <c r="AI5373">
        <v>0.5218879666666667</v>
      </c>
      <c r="AJ5373">
        <v>0.23913829999999989</v>
      </c>
      <c r="AK5373">
        <v>1.56318464107658</v>
      </c>
      <c r="AL5373">
        <v>2.0053236657932159E-5</v>
      </c>
      <c r="AM5373">
        <v>3.1820684554587E-4</v>
      </c>
      <c r="AN5373" t="s">
        <v>39</v>
      </c>
      <c r="AO5373" t="s">
        <v>40</v>
      </c>
    </row>
    <row r="5374" spans="1:41" x14ac:dyDescent="0.2">
      <c r="A5374" t="s">
        <v>18179</v>
      </c>
      <c r="B5374" t="s">
        <v>17881</v>
      </c>
      <c r="C5374">
        <v>54836446</v>
      </c>
      <c r="D5374">
        <v>54836448</v>
      </c>
      <c r="E5374" t="s">
        <v>31</v>
      </c>
      <c r="F5374" t="s">
        <v>86</v>
      </c>
      <c r="G5374" t="b">
        <v>0</v>
      </c>
      <c r="H5374" t="s">
        <v>53</v>
      </c>
      <c r="I5374" t="s">
        <v>18167</v>
      </c>
      <c r="J5374" t="s">
        <v>18167</v>
      </c>
      <c r="K5374" t="s">
        <v>101</v>
      </c>
      <c r="L5374" t="s">
        <v>18180</v>
      </c>
      <c r="M5374" t="s">
        <v>18181</v>
      </c>
      <c r="P5374">
        <v>0.56074270000000004</v>
      </c>
      <c r="Q5374">
        <v>0.71352490000000002</v>
      </c>
      <c r="R5374">
        <v>0.58925190000000005</v>
      </c>
      <c r="S5374">
        <v>0.62117316666666667</v>
      </c>
      <c r="T5374">
        <v>0.23526620000000001</v>
      </c>
      <c r="U5374">
        <v>0.20982870000000001</v>
      </c>
      <c r="V5374">
        <v>0.28995939999999998</v>
      </c>
      <c r="W5374">
        <v>0.24501809999999999</v>
      </c>
      <c r="X5374">
        <v>0.37615506666666659</v>
      </c>
      <c r="Y5374">
        <v>2.365041637961407</v>
      </c>
      <c r="Z5374">
        <v>2.9060086504318499E-9</v>
      </c>
      <c r="AA5374">
        <v>1.5555072068459069E-7</v>
      </c>
      <c r="AB5374">
        <v>0.85024549999999999</v>
      </c>
      <c r="AC5374">
        <v>0.79189189999999998</v>
      </c>
      <c r="AD5374">
        <v>0.81395390000000001</v>
      </c>
      <c r="AE5374">
        <v>0.81869709999999996</v>
      </c>
      <c r="AF5374">
        <v>0.66239879999999995</v>
      </c>
      <c r="AG5374">
        <v>0.67011639999999995</v>
      </c>
      <c r="AH5374">
        <v>0.71448500000000004</v>
      </c>
      <c r="AI5374">
        <v>0.68233339999999998</v>
      </c>
      <c r="AJ5374">
        <v>0.1363637</v>
      </c>
      <c r="AK5374">
        <v>1.0814551886845569</v>
      </c>
      <c r="AL5374">
        <v>1.666790171028263E-4</v>
      </c>
      <c r="AM5374">
        <v>1.015957925322015E-3</v>
      </c>
      <c r="AN5374" t="s">
        <v>39</v>
      </c>
      <c r="AO5374" t="s">
        <v>40</v>
      </c>
    </row>
    <row r="5375" spans="1:41" x14ac:dyDescent="0.2">
      <c r="A5375" t="s">
        <v>18182</v>
      </c>
      <c r="B5375" t="s">
        <v>17881</v>
      </c>
      <c r="C5375">
        <v>54886948</v>
      </c>
      <c r="D5375">
        <v>54886950</v>
      </c>
      <c r="E5375" t="s">
        <v>31</v>
      </c>
      <c r="F5375" t="s">
        <v>18183</v>
      </c>
      <c r="G5375" t="b">
        <v>0</v>
      </c>
      <c r="H5375" t="s">
        <v>33</v>
      </c>
      <c r="I5375" t="s">
        <v>18167</v>
      </c>
      <c r="J5375" t="s">
        <v>18184</v>
      </c>
      <c r="K5375" t="s">
        <v>62</v>
      </c>
      <c r="L5375" t="s">
        <v>18185</v>
      </c>
      <c r="M5375" t="s">
        <v>18186</v>
      </c>
      <c r="P5375">
        <v>0.57089109999999998</v>
      </c>
      <c r="Q5375">
        <v>0.70915810000000001</v>
      </c>
      <c r="R5375">
        <v>0.60222750000000003</v>
      </c>
      <c r="S5375">
        <v>0.62742556666666671</v>
      </c>
      <c r="T5375">
        <v>0.22084619999999999</v>
      </c>
      <c r="U5375">
        <v>0.19291459999999999</v>
      </c>
      <c r="V5375">
        <v>0.2942553</v>
      </c>
      <c r="W5375">
        <v>0.23600536666666669</v>
      </c>
      <c r="X5375">
        <v>0.39142020000000011</v>
      </c>
      <c r="Y5375">
        <v>2.4806040300259862</v>
      </c>
      <c r="Z5375">
        <v>1.3922431068749769E-9</v>
      </c>
      <c r="AA5375">
        <v>1.006588298186478E-7</v>
      </c>
      <c r="AB5375">
        <v>0.81849490000000003</v>
      </c>
      <c r="AC5375">
        <v>0.81843889999999997</v>
      </c>
      <c r="AD5375">
        <v>0.78750960000000003</v>
      </c>
      <c r="AE5375">
        <v>0.80814779999999997</v>
      </c>
      <c r="AF5375">
        <v>0.63166710000000004</v>
      </c>
      <c r="AG5375">
        <v>0.58668580000000004</v>
      </c>
      <c r="AH5375">
        <v>0.61160829999999999</v>
      </c>
      <c r="AI5375">
        <v>0.60998706666666669</v>
      </c>
      <c r="AJ5375">
        <v>0.19816073333333331</v>
      </c>
      <c r="AK5375">
        <v>1.4322279489923511</v>
      </c>
      <c r="AL5375">
        <v>3.0195493841904851E-6</v>
      </c>
      <c r="AM5375">
        <v>1.5999324343574819E-4</v>
      </c>
      <c r="AN5375" t="s">
        <v>39</v>
      </c>
      <c r="AO5375" t="s">
        <v>40</v>
      </c>
    </row>
    <row r="5376" spans="1:41" x14ac:dyDescent="0.2">
      <c r="A5376" t="s">
        <v>18187</v>
      </c>
      <c r="B5376" t="s">
        <v>17881</v>
      </c>
      <c r="C5376">
        <v>55026032</v>
      </c>
      <c r="D5376">
        <v>55026034</v>
      </c>
      <c r="E5376" t="s">
        <v>31</v>
      </c>
      <c r="F5376" t="s">
        <v>86</v>
      </c>
      <c r="G5376" t="b">
        <v>0</v>
      </c>
      <c r="H5376" t="s">
        <v>53</v>
      </c>
      <c r="I5376" t="s">
        <v>18188</v>
      </c>
      <c r="J5376" t="s">
        <v>18188</v>
      </c>
      <c r="K5376" t="s">
        <v>101</v>
      </c>
      <c r="L5376" t="s">
        <v>18189</v>
      </c>
      <c r="M5376" t="s">
        <v>18190</v>
      </c>
      <c r="P5376">
        <v>0.49138130000000002</v>
      </c>
      <c r="Q5376">
        <v>0.66002839999999996</v>
      </c>
      <c r="R5376">
        <v>0.5612568</v>
      </c>
      <c r="S5376">
        <v>0.57088883333333329</v>
      </c>
      <c r="T5376">
        <v>0.23243420000000001</v>
      </c>
      <c r="U5376">
        <v>0.2003762</v>
      </c>
      <c r="V5376">
        <v>0.286914</v>
      </c>
      <c r="W5376">
        <v>0.2399081333333333</v>
      </c>
      <c r="X5376">
        <v>0.33098070000000002</v>
      </c>
      <c r="Y5376">
        <v>2.0987308701174578</v>
      </c>
      <c r="Z5376">
        <v>2.613915074678876E-8</v>
      </c>
      <c r="AA5376">
        <v>6.301695216925174E-7</v>
      </c>
      <c r="AB5376">
        <v>0.77304580000000001</v>
      </c>
      <c r="AC5376">
        <v>0.78266720000000001</v>
      </c>
      <c r="AD5376">
        <v>0.77750370000000002</v>
      </c>
      <c r="AE5376">
        <v>0.77773890000000001</v>
      </c>
      <c r="AF5376">
        <v>0.61744600000000005</v>
      </c>
      <c r="AG5376">
        <v>0.58408470000000001</v>
      </c>
      <c r="AH5376">
        <v>0.58044169999999995</v>
      </c>
      <c r="AI5376">
        <v>0.59399080000000004</v>
      </c>
      <c r="AJ5376">
        <v>0.1837481</v>
      </c>
      <c r="AK5376">
        <v>1.257632230401341</v>
      </c>
      <c r="AL5376">
        <v>3.4950488280424868E-6</v>
      </c>
      <c r="AM5376">
        <v>1.6629811563957349E-4</v>
      </c>
      <c r="AN5376" t="s">
        <v>39</v>
      </c>
      <c r="AO5376" t="s">
        <v>40</v>
      </c>
    </row>
    <row r="5377" spans="1:41" x14ac:dyDescent="0.2">
      <c r="A5377" t="s">
        <v>18191</v>
      </c>
      <c r="B5377" t="s">
        <v>17881</v>
      </c>
      <c r="C5377">
        <v>55905301</v>
      </c>
      <c r="D5377">
        <v>55905303</v>
      </c>
      <c r="E5377" t="s">
        <v>31</v>
      </c>
      <c r="F5377" t="s">
        <v>32</v>
      </c>
      <c r="G5377" t="b">
        <v>0</v>
      </c>
      <c r="H5377" t="s">
        <v>33</v>
      </c>
      <c r="I5377" t="s">
        <v>18192</v>
      </c>
      <c r="J5377" t="s">
        <v>18192</v>
      </c>
      <c r="K5377" t="s">
        <v>101</v>
      </c>
      <c r="L5377" t="s">
        <v>18193</v>
      </c>
      <c r="M5377" t="s">
        <v>18194</v>
      </c>
      <c r="P5377">
        <v>0.5665985</v>
      </c>
      <c r="Q5377">
        <v>0.77883329999999995</v>
      </c>
      <c r="R5377">
        <v>0.70884069999999999</v>
      </c>
      <c r="S5377">
        <v>0.68475750000000002</v>
      </c>
      <c r="T5377">
        <v>0.32491399999999998</v>
      </c>
      <c r="U5377">
        <v>0.30105510000000002</v>
      </c>
      <c r="V5377">
        <v>0.40811120000000001</v>
      </c>
      <c r="W5377">
        <v>0.34469343333333341</v>
      </c>
      <c r="X5377">
        <v>0.34006406666666672</v>
      </c>
      <c r="Y5377">
        <v>2.0976613937032722</v>
      </c>
      <c r="Z5377">
        <v>1.7368080151837641E-7</v>
      </c>
      <c r="AA5377">
        <v>2.2832476557237001E-6</v>
      </c>
      <c r="AB5377">
        <v>0.84800370000000003</v>
      </c>
      <c r="AC5377">
        <v>0.83883819999999998</v>
      </c>
      <c r="AD5377">
        <v>0.83763270000000001</v>
      </c>
      <c r="AE5377">
        <v>0.84149153333333337</v>
      </c>
      <c r="AF5377">
        <v>0.82058339999999996</v>
      </c>
      <c r="AG5377">
        <v>0.78914340000000005</v>
      </c>
      <c r="AH5377">
        <v>0.75923850000000004</v>
      </c>
      <c r="AI5377">
        <v>0.78965510000000005</v>
      </c>
      <c r="AJ5377">
        <v>5.183643333333332E-2</v>
      </c>
      <c r="AK5377">
        <v>0.49088780295845957</v>
      </c>
      <c r="AL5377">
        <v>1.2248304730977631E-2</v>
      </c>
      <c r="AM5377">
        <v>2.0406550002716892E-2</v>
      </c>
      <c r="AN5377" t="s">
        <v>39</v>
      </c>
      <c r="AO5377" t="s">
        <v>40</v>
      </c>
    </row>
    <row r="5378" spans="1:41" x14ac:dyDescent="0.2">
      <c r="A5378" t="s">
        <v>18195</v>
      </c>
      <c r="B5378" t="s">
        <v>17881</v>
      </c>
      <c r="C5378">
        <v>55907197</v>
      </c>
      <c r="D5378">
        <v>55907199</v>
      </c>
      <c r="E5378" t="s">
        <v>31</v>
      </c>
      <c r="F5378" t="s">
        <v>18196</v>
      </c>
      <c r="G5378" t="b">
        <v>0</v>
      </c>
      <c r="H5378" t="s">
        <v>53</v>
      </c>
      <c r="I5378" t="s">
        <v>18192</v>
      </c>
      <c r="J5378" t="s">
        <v>18192</v>
      </c>
      <c r="K5378" t="s">
        <v>101</v>
      </c>
      <c r="L5378" t="s">
        <v>18193</v>
      </c>
      <c r="M5378" t="s">
        <v>18197</v>
      </c>
      <c r="P5378">
        <v>0.54881469999999999</v>
      </c>
      <c r="Q5378">
        <v>0.68144070000000001</v>
      </c>
      <c r="R5378">
        <v>0.61508700000000005</v>
      </c>
      <c r="S5378">
        <v>0.61511413333333331</v>
      </c>
      <c r="T5378">
        <v>0.16750499999999999</v>
      </c>
      <c r="U5378">
        <v>0.13326250000000001</v>
      </c>
      <c r="V5378">
        <v>0.26745540000000001</v>
      </c>
      <c r="W5378">
        <v>0.1894076333333333</v>
      </c>
      <c r="X5378">
        <v>0.42570649999999999</v>
      </c>
      <c r="Y5378">
        <v>2.8413544276939171</v>
      </c>
      <c r="Z5378">
        <v>5.0757446673122303E-10</v>
      </c>
      <c r="AA5378">
        <v>5.6710049026973197E-8</v>
      </c>
      <c r="AB5378">
        <v>0.80547199999999997</v>
      </c>
      <c r="AC5378">
        <v>0.85285290000000002</v>
      </c>
      <c r="AD5378">
        <v>0.8068613</v>
      </c>
      <c r="AE5378">
        <v>0.82172873333333329</v>
      </c>
      <c r="AF5378">
        <v>0.618035</v>
      </c>
      <c r="AG5378">
        <v>0.59214370000000005</v>
      </c>
      <c r="AH5378">
        <v>0.56019719999999995</v>
      </c>
      <c r="AI5378">
        <v>0.59012529999999996</v>
      </c>
      <c r="AJ5378">
        <v>0.2316034333333333</v>
      </c>
      <c r="AK5378">
        <v>1.6887884604198451</v>
      </c>
      <c r="AL5378">
        <v>3.3989905122615031E-6</v>
      </c>
      <c r="AM5378">
        <v>1.6522656768869559E-4</v>
      </c>
      <c r="AN5378" t="s">
        <v>39</v>
      </c>
      <c r="AO5378" t="s">
        <v>40</v>
      </c>
    </row>
    <row r="5379" spans="1:41" x14ac:dyDescent="0.2">
      <c r="A5379" t="s">
        <v>18198</v>
      </c>
      <c r="B5379" t="s">
        <v>17881</v>
      </c>
      <c r="C5379">
        <v>56063545</v>
      </c>
      <c r="D5379">
        <v>56063547</v>
      </c>
      <c r="E5379" t="s">
        <v>31</v>
      </c>
      <c r="F5379" t="s">
        <v>32</v>
      </c>
      <c r="G5379" t="b">
        <v>0</v>
      </c>
      <c r="H5379" t="s">
        <v>33</v>
      </c>
      <c r="I5379" t="s">
        <v>18199</v>
      </c>
      <c r="J5379" t="s">
        <v>18200</v>
      </c>
      <c r="K5379" t="s">
        <v>62</v>
      </c>
      <c r="L5379" t="s">
        <v>18201</v>
      </c>
      <c r="M5379" t="s">
        <v>18202</v>
      </c>
      <c r="P5379">
        <v>0.4200141</v>
      </c>
      <c r="Q5379">
        <v>0.56450089999999997</v>
      </c>
      <c r="R5379">
        <v>0.53486800000000001</v>
      </c>
      <c r="S5379">
        <v>0.50646100000000005</v>
      </c>
      <c r="T5379">
        <v>0.15558459999999999</v>
      </c>
      <c r="U5379">
        <v>0.1593193</v>
      </c>
      <c r="V5379">
        <v>0.17026289999999999</v>
      </c>
      <c r="W5379">
        <v>0.1617222666666667</v>
      </c>
      <c r="X5379">
        <v>0.34473873333333338</v>
      </c>
      <c r="Y5379">
        <v>2.4116831627002742</v>
      </c>
      <c r="Z5379">
        <v>4.4584434779045492E-10</v>
      </c>
      <c r="AA5379">
        <v>5.3010020339314903E-8</v>
      </c>
      <c r="AB5379">
        <v>0.60648279999999999</v>
      </c>
      <c r="AC5379">
        <v>0.77198279999999997</v>
      </c>
      <c r="AD5379">
        <v>0.69988399999999995</v>
      </c>
      <c r="AE5379">
        <v>0.69278319999999993</v>
      </c>
      <c r="AF5379">
        <v>0.44712469999999999</v>
      </c>
      <c r="AG5379">
        <v>0.42228169999999998</v>
      </c>
      <c r="AH5379">
        <v>0.39609270000000002</v>
      </c>
      <c r="AI5379">
        <v>0.42183303333333327</v>
      </c>
      <c r="AJ5379">
        <v>0.2709501666666666</v>
      </c>
      <c r="AK5379">
        <v>1.657329339384469</v>
      </c>
      <c r="AL5379">
        <v>9.4270770001017161E-5</v>
      </c>
      <c r="AM5379">
        <v>7.2347349116616566E-4</v>
      </c>
      <c r="AN5379" t="s">
        <v>39</v>
      </c>
      <c r="AO5379" t="s">
        <v>40</v>
      </c>
    </row>
    <row r="5380" spans="1:41" x14ac:dyDescent="0.2">
      <c r="A5380" t="s">
        <v>18203</v>
      </c>
      <c r="B5380" t="s">
        <v>17881</v>
      </c>
      <c r="C5380">
        <v>56561052</v>
      </c>
      <c r="D5380">
        <v>56561054</v>
      </c>
      <c r="E5380" t="s">
        <v>31</v>
      </c>
      <c r="F5380" t="s">
        <v>18204</v>
      </c>
      <c r="G5380" t="b">
        <v>0</v>
      </c>
      <c r="H5380" t="s">
        <v>53</v>
      </c>
      <c r="I5380" t="s">
        <v>18205</v>
      </c>
      <c r="J5380" t="s">
        <v>18206</v>
      </c>
      <c r="K5380" t="s">
        <v>18207</v>
      </c>
      <c r="L5380" t="s">
        <v>18208</v>
      </c>
      <c r="M5380" t="s">
        <v>18209</v>
      </c>
      <c r="P5380">
        <v>0.77134939999999996</v>
      </c>
      <c r="Q5380">
        <v>0.87374819999999997</v>
      </c>
      <c r="R5380">
        <v>0.81390830000000003</v>
      </c>
      <c r="S5380">
        <v>0.81966863333333329</v>
      </c>
      <c r="T5380">
        <v>0.49651410000000001</v>
      </c>
      <c r="U5380">
        <v>0.43692560000000003</v>
      </c>
      <c r="V5380">
        <v>0.5056003</v>
      </c>
      <c r="W5380">
        <v>0.47968</v>
      </c>
      <c r="X5380">
        <v>0.33998863333333329</v>
      </c>
      <c r="Y5380">
        <v>2.3425803787544859</v>
      </c>
      <c r="Z5380">
        <v>2.3920760281634702E-9</v>
      </c>
      <c r="AA5380">
        <v>1.379067993822188E-7</v>
      </c>
      <c r="AB5380">
        <v>0.95357170000000002</v>
      </c>
      <c r="AC5380">
        <v>0.95538230000000002</v>
      </c>
      <c r="AD5380">
        <v>0.95312350000000001</v>
      </c>
      <c r="AE5380">
        <v>0.95402583333333335</v>
      </c>
      <c r="AF5380">
        <v>0.9239231</v>
      </c>
      <c r="AG5380">
        <v>0.86462070000000002</v>
      </c>
      <c r="AH5380">
        <v>0.88272810000000002</v>
      </c>
      <c r="AI5380">
        <v>0.89042396666666668</v>
      </c>
      <c r="AJ5380">
        <v>6.3601866666666673E-2</v>
      </c>
      <c r="AK5380">
        <v>1.3123223902528991</v>
      </c>
      <c r="AL5380">
        <v>1.8367006972684421E-4</v>
      </c>
      <c r="AM5380">
        <v>1.0788912888249659E-3</v>
      </c>
      <c r="AN5380" t="s">
        <v>39</v>
      </c>
      <c r="AO5380" t="s">
        <v>40</v>
      </c>
    </row>
    <row r="5381" spans="1:41" x14ac:dyDescent="0.2">
      <c r="A5381" t="s">
        <v>18210</v>
      </c>
      <c r="B5381" t="s">
        <v>17881</v>
      </c>
      <c r="C5381">
        <v>56661747</v>
      </c>
      <c r="D5381">
        <v>56661749</v>
      </c>
      <c r="E5381" t="s">
        <v>31</v>
      </c>
      <c r="F5381" t="s">
        <v>204</v>
      </c>
      <c r="G5381" t="b">
        <v>0</v>
      </c>
      <c r="H5381" t="s">
        <v>33</v>
      </c>
      <c r="P5381">
        <v>0.57134160000000001</v>
      </c>
      <c r="Q5381">
        <v>0.67723500000000003</v>
      </c>
      <c r="R5381">
        <v>0.60964359999999995</v>
      </c>
      <c r="S5381">
        <v>0.61940673333333329</v>
      </c>
      <c r="T5381">
        <v>0.161611</v>
      </c>
      <c r="U5381">
        <v>0.1516276</v>
      </c>
      <c r="V5381">
        <v>0.28137839999999997</v>
      </c>
      <c r="W5381">
        <v>0.1982056666666667</v>
      </c>
      <c r="X5381">
        <v>0.42120106666666662</v>
      </c>
      <c r="Y5381">
        <v>2.779617374341167</v>
      </c>
      <c r="Z5381">
        <v>4.3933868578886678E-10</v>
      </c>
      <c r="AA5381">
        <v>5.2523392294316711E-8</v>
      </c>
      <c r="AB5381">
        <v>0.82777840000000003</v>
      </c>
      <c r="AC5381">
        <v>0.80695240000000001</v>
      </c>
      <c r="AD5381">
        <v>0.82224830000000004</v>
      </c>
      <c r="AE5381">
        <v>0.8189930333333334</v>
      </c>
      <c r="AF5381">
        <v>0.65759190000000001</v>
      </c>
      <c r="AG5381">
        <v>0.61000379999999998</v>
      </c>
      <c r="AH5381">
        <v>0.63988869999999998</v>
      </c>
      <c r="AI5381">
        <v>0.63582813333333332</v>
      </c>
      <c r="AJ5381">
        <v>0.1831649000000001</v>
      </c>
      <c r="AK5381">
        <v>1.374001415429253</v>
      </c>
      <c r="AL5381">
        <v>2.939182881196896E-6</v>
      </c>
      <c r="AM5381">
        <v>1.588277518051827E-4</v>
      </c>
      <c r="AN5381" t="s">
        <v>39</v>
      </c>
      <c r="AO5381" t="s">
        <v>40</v>
      </c>
    </row>
    <row r="5382" spans="1:41" x14ac:dyDescent="0.2">
      <c r="A5382" t="s">
        <v>18211</v>
      </c>
      <c r="B5382" t="s">
        <v>17881</v>
      </c>
      <c r="C5382">
        <v>56888595</v>
      </c>
      <c r="D5382">
        <v>56888597</v>
      </c>
      <c r="E5382" t="s">
        <v>31</v>
      </c>
      <c r="F5382" t="s">
        <v>18212</v>
      </c>
      <c r="G5382" t="b">
        <v>0</v>
      </c>
      <c r="H5382" t="s">
        <v>53</v>
      </c>
      <c r="I5382" t="s">
        <v>18213</v>
      </c>
      <c r="J5382" t="s">
        <v>18214</v>
      </c>
      <c r="K5382" t="s">
        <v>252</v>
      </c>
      <c r="L5382" t="s">
        <v>18215</v>
      </c>
      <c r="M5382" t="s">
        <v>18216</v>
      </c>
      <c r="P5382">
        <v>0.67654049999999999</v>
      </c>
      <c r="Q5382">
        <v>0.76470300000000002</v>
      </c>
      <c r="R5382">
        <v>0.71367440000000004</v>
      </c>
      <c r="S5382">
        <v>0.71830596666666668</v>
      </c>
      <c r="T5382">
        <v>0.39419850000000001</v>
      </c>
      <c r="U5382">
        <v>0.31021549999999998</v>
      </c>
      <c r="V5382">
        <v>0.4412895</v>
      </c>
      <c r="W5382">
        <v>0.38190116666666668</v>
      </c>
      <c r="X5382">
        <v>0.3364048</v>
      </c>
      <c r="Y5382">
        <v>2.0652634984859759</v>
      </c>
      <c r="Z5382">
        <v>1.461603628398348E-8</v>
      </c>
      <c r="AA5382">
        <v>4.31815767510213E-7</v>
      </c>
      <c r="AB5382">
        <v>0.82725079999999995</v>
      </c>
      <c r="AC5382">
        <v>0.84160970000000002</v>
      </c>
      <c r="AD5382">
        <v>0.85638780000000003</v>
      </c>
      <c r="AE5382">
        <v>0.8417494333333333</v>
      </c>
      <c r="AF5382">
        <v>0.77842270000000002</v>
      </c>
      <c r="AG5382">
        <v>0.73821689999999995</v>
      </c>
      <c r="AH5382">
        <v>0.7823774</v>
      </c>
      <c r="AI5382">
        <v>0.76633899999999999</v>
      </c>
      <c r="AJ5382">
        <v>7.5410433333333304E-2</v>
      </c>
      <c r="AK5382">
        <v>0.6969820751281306</v>
      </c>
      <c r="AL5382">
        <v>1.2262206536288981E-3</v>
      </c>
      <c r="AM5382">
        <v>3.7299306684872992E-3</v>
      </c>
      <c r="AN5382" t="s">
        <v>39</v>
      </c>
      <c r="AO5382" t="s">
        <v>40</v>
      </c>
    </row>
    <row r="5383" spans="1:41" x14ac:dyDescent="0.2">
      <c r="A5383" t="s">
        <v>18217</v>
      </c>
      <c r="B5383" t="s">
        <v>17881</v>
      </c>
      <c r="C5383">
        <v>57160525</v>
      </c>
      <c r="D5383">
        <v>57160527</v>
      </c>
      <c r="E5383" t="s">
        <v>31</v>
      </c>
      <c r="F5383" t="s">
        <v>204</v>
      </c>
      <c r="G5383" t="b">
        <v>0</v>
      </c>
      <c r="H5383" t="s">
        <v>33</v>
      </c>
      <c r="P5383">
        <v>0.60183750000000003</v>
      </c>
      <c r="Q5383">
        <v>0.70595560000000002</v>
      </c>
      <c r="R5383">
        <v>0.62655139999999998</v>
      </c>
      <c r="S5383">
        <v>0.64478150000000001</v>
      </c>
      <c r="T5383">
        <v>0.27466390000000002</v>
      </c>
      <c r="U5383">
        <v>0.27102530000000002</v>
      </c>
      <c r="V5383">
        <v>0.32122139999999999</v>
      </c>
      <c r="W5383">
        <v>0.28897020000000001</v>
      </c>
      <c r="X5383">
        <v>0.3558113</v>
      </c>
      <c r="Y5383">
        <v>2.1712932996314991</v>
      </c>
      <c r="Z5383">
        <v>1.995994727677578E-9</v>
      </c>
      <c r="AA5383">
        <v>1.2415470679291009E-7</v>
      </c>
      <c r="AB5383">
        <v>0.80724419999999997</v>
      </c>
      <c r="AC5383">
        <v>0.82650690000000004</v>
      </c>
      <c r="AD5383">
        <v>0.82484049999999998</v>
      </c>
      <c r="AE5383">
        <v>0.81953053333333337</v>
      </c>
      <c r="AF5383">
        <v>0.60504539999999996</v>
      </c>
      <c r="AG5383">
        <v>0.58959269999999997</v>
      </c>
      <c r="AH5383">
        <v>0.60848919999999995</v>
      </c>
      <c r="AI5383">
        <v>0.60104243333333329</v>
      </c>
      <c r="AJ5383">
        <v>0.2184881000000001</v>
      </c>
      <c r="AK5383">
        <v>1.5932090050576759</v>
      </c>
      <c r="AL5383">
        <v>4.1402193083775842E-7</v>
      </c>
      <c r="AM5383">
        <v>1.20815457235278E-4</v>
      </c>
      <c r="AN5383" t="s">
        <v>39</v>
      </c>
      <c r="AO5383" t="s">
        <v>40</v>
      </c>
    </row>
    <row r="5384" spans="1:41" x14ac:dyDescent="0.2">
      <c r="A5384" t="s">
        <v>18218</v>
      </c>
      <c r="B5384" t="s">
        <v>17881</v>
      </c>
      <c r="C5384">
        <v>57505563</v>
      </c>
      <c r="D5384">
        <v>57505565</v>
      </c>
      <c r="E5384" t="s">
        <v>31</v>
      </c>
      <c r="F5384" t="s">
        <v>18219</v>
      </c>
      <c r="G5384" t="b">
        <v>0</v>
      </c>
      <c r="H5384" t="s">
        <v>53</v>
      </c>
      <c r="I5384" t="s">
        <v>18220</v>
      </c>
      <c r="J5384" t="s">
        <v>18221</v>
      </c>
      <c r="K5384" t="s">
        <v>4661</v>
      </c>
      <c r="L5384" t="s">
        <v>18222</v>
      </c>
      <c r="M5384" t="s">
        <v>18223</v>
      </c>
      <c r="P5384">
        <v>0.39380989999999999</v>
      </c>
      <c r="Q5384">
        <v>0.596055</v>
      </c>
      <c r="R5384">
        <v>0.60407540000000004</v>
      </c>
      <c r="S5384">
        <v>0.53131343333333336</v>
      </c>
      <c r="T5384">
        <v>0.1307362</v>
      </c>
      <c r="U5384">
        <v>0.15039839999999999</v>
      </c>
      <c r="V5384">
        <v>0.11455419999999999</v>
      </c>
      <c r="W5384">
        <v>0.13189626666666671</v>
      </c>
      <c r="X5384">
        <v>0.39941716666666671</v>
      </c>
      <c r="Y5384">
        <v>2.9100083023804069</v>
      </c>
      <c r="Z5384">
        <v>2.4745713796198529E-10</v>
      </c>
      <c r="AA5384">
        <v>3.8249260932776363E-8</v>
      </c>
      <c r="AB5384">
        <v>0.84942139999999999</v>
      </c>
      <c r="AC5384">
        <v>0.84604199999999996</v>
      </c>
      <c r="AD5384">
        <v>0.87681310000000001</v>
      </c>
      <c r="AE5384">
        <v>0.85742549999999995</v>
      </c>
      <c r="AF5384">
        <v>0.71979340000000003</v>
      </c>
      <c r="AG5384">
        <v>0.65763119999999997</v>
      </c>
      <c r="AH5384">
        <v>0.56340239999999997</v>
      </c>
      <c r="AI5384">
        <v>0.64694233333333329</v>
      </c>
      <c r="AJ5384">
        <v>0.21048316666666669</v>
      </c>
      <c r="AK5384">
        <v>1.704965235357613</v>
      </c>
      <c r="AL5384">
        <v>4.5041817152913773E-5</v>
      </c>
      <c r="AM5384">
        <v>4.7807173526813771E-4</v>
      </c>
      <c r="AN5384" t="s">
        <v>39</v>
      </c>
      <c r="AO5384" t="s">
        <v>40</v>
      </c>
    </row>
    <row r="5385" spans="1:41" x14ac:dyDescent="0.2">
      <c r="A5385" t="s">
        <v>18224</v>
      </c>
      <c r="B5385" t="s">
        <v>17881</v>
      </c>
      <c r="C5385">
        <v>58149355</v>
      </c>
      <c r="D5385">
        <v>58149357</v>
      </c>
      <c r="E5385" t="s">
        <v>31</v>
      </c>
      <c r="F5385" t="s">
        <v>99</v>
      </c>
      <c r="G5385" t="b">
        <v>0</v>
      </c>
      <c r="H5385" t="s">
        <v>33</v>
      </c>
      <c r="I5385" t="s">
        <v>18225</v>
      </c>
      <c r="J5385" t="s">
        <v>18225</v>
      </c>
      <c r="K5385" t="s">
        <v>101</v>
      </c>
      <c r="L5385" t="s">
        <v>18226</v>
      </c>
      <c r="M5385" t="s">
        <v>18227</v>
      </c>
      <c r="P5385">
        <v>0.47908889999999998</v>
      </c>
      <c r="Q5385">
        <v>0.4662674</v>
      </c>
      <c r="R5385">
        <v>0.41809849999999998</v>
      </c>
      <c r="S5385">
        <v>0.45448493333333329</v>
      </c>
      <c r="T5385">
        <v>0.11184910000000001</v>
      </c>
      <c r="U5385">
        <v>9.9630380000000004E-2</v>
      </c>
      <c r="V5385">
        <v>0.12590319999999999</v>
      </c>
      <c r="W5385">
        <v>0.1124608933333333</v>
      </c>
      <c r="X5385">
        <v>0.34202403999999997</v>
      </c>
      <c r="Y5385">
        <v>2.7226511879556892</v>
      </c>
      <c r="Z5385">
        <v>9.3134682703011578E-12</v>
      </c>
      <c r="AA5385">
        <v>5.2045185594930296E-9</v>
      </c>
      <c r="AB5385">
        <v>0.61177409999999999</v>
      </c>
      <c r="AC5385">
        <v>0.62343079999999995</v>
      </c>
      <c r="AD5385">
        <v>0.60767260000000001</v>
      </c>
      <c r="AE5385">
        <v>0.61429250000000002</v>
      </c>
      <c r="AF5385">
        <v>0.32485130000000001</v>
      </c>
      <c r="AG5385">
        <v>0.2860973</v>
      </c>
      <c r="AH5385">
        <v>0.31210189999999999</v>
      </c>
      <c r="AI5385">
        <v>0.3076835</v>
      </c>
      <c r="AJ5385">
        <v>0.30660900000000002</v>
      </c>
      <c r="AK5385">
        <v>1.8431594498300981</v>
      </c>
      <c r="AL5385">
        <v>1.469792856851009E-7</v>
      </c>
      <c r="AM5385">
        <v>9.9724490926394964E-5</v>
      </c>
      <c r="AN5385" t="s">
        <v>39</v>
      </c>
      <c r="AO5385" t="s">
        <v>40</v>
      </c>
    </row>
    <row r="5386" spans="1:41" x14ac:dyDescent="0.2">
      <c r="A5386" t="s">
        <v>18228</v>
      </c>
      <c r="B5386" t="s">
        <v>17881</v>
      </c>
      <c r="C5386">
        <v>58172273</v>
      </c>
      <c r="D5386">
        <v>58172275</v>
      </c>
      <c r="E5386" t="s">
        <v>31</v>
      </c>
      <c r="F5386" t="s">
        <v>18229</v>
      </c>
      <c r="G5386" t="b">
        <v>0</v>
      </c>
      <c r="H5386" t="s">
        <v>53</v>
      </c>
      <c r="I5386" t="s">
        <v>18225</v>
      </c>
      <c r="J5386" t="s">
        <v>18225</v>
      </c>
      <c r="K5386" t="s">
        <v>101</v>
      </c>
      <c r="L5386" t="s">
        <v>18226</v>
      </c>
      <c r="M5386" t="s">
        <v>18230</v>
      </c>
      <c r="P5386">
        <v>0.54979670000000003</v>
      </c>
      <c r="Q5386">
        <v>0.6743886</v>
      </c>
      <c r="R5386">
        <v>0.60036339999999999</v>
      </c>
      <c r="S5386">
        <v>0.60818289999999997</v>
      </c>
      <c r="T5386">
        <v>0.2372563</v>
      </c>
      <c r="U5386">
        <v>0.22534409999999999</v>
      </c>
      <c r="V5386">
        <v>0.3277217</v>
      </c>
      <c r="W5386">
        <v>0.26344070000000003</v>
      </c>
      <c r="X5386">
        <v>0.3447422</v>
      </c>
      <c r="Y5386">
        <v>2.1428877138417501</v>
      </c>
      <c r="Z5386">
        <v>1.074254487808594E-8</v>
      </c>
      <c r="AA5386">
        <v>3.5222252171566862E-7</v>
      </c>
      <c r="AB5386">
        <v>0.75106039999999996</v>
      </c>
      <c r="AC5386">
        <v>0.83506460000000005</v>
      </c>
      <c r="AD5386">
        <v>0.76374089999999994</v>
      </c>
      <c r="AE5386">
        <v>0.78328863333333332</v>
      </c>
      <c r="AF5386">
        <v>0.68661550000000005</v>
      </c>
      <c r="AG5386">
        <v>0.66555299999999995</v>
      </c>
      <c r="AH5386">
        <v>0.695963</v>
      </c>
      <c r="AI5386">
        <v>0.6827105</v>
      </c>
      <c r="AJ5386">
        <v>0.10057813333333331</v>
      </c>
      <c r="AK5386">
        <v>0.76890834950594789</v>
      </c>
      <c r="AL5386">
        <v>3.585909512862152E-3</v>
      </c>
      <c r="AM5386">
        <v>7.964013016288761E-3</v>
      </c>
      <c r="AN5386" t="s">
        <v>39</v>
      </c>
      <c r="AO5386" t="s">
        <v>40</v>
      </c>
    </row>
    <row r="5387" spans="1:41" x14ac:dyDescent="0.2">
      <c r="A5387" t="s">
        <v>18231</v>
      </c>
      <c r="B5387" t="s">
        <v>17881</v>
      </c>
      <c r="C5387">
        <v>58172915</v>
      </c>
      <c r="D5387">
        <v>58172917</v>
      </c>
      <c r="E5387" t="s">
        <v>31</v>
      </c>
      <c r="F5387" t="s">
        <v>18232</v>
      </c>
      <c r="G5387" t="b">
        <v>0</v>
      </c>
      <c r="H5387" t="s">
        <v>53</v>
      </c>
      <c r="I5387" t="s">
        <v>18225</v>
      </c>
      <c r="J5387" t="s">
        <v>18225</v>
      </c>
      <c r="K5387" t="s">
        <v>101</v>
      </c>
      <c r="L5387" t="s">
        <v>18226</v>
      </c>
      <c r="M5387" t="s">
        <v>18233</v>
      </c>
      <c r="P5387">
        <v>0.6214324</v>
      </c>
      <c r="Q5387">
        <v>0.75054719999999997</v>
      </c>
      <c r="R5387">
        <v>0.67202859999999998</v>
      </c>
      <c r="S5387">
        <v>0.68133606666666668</v>
      </c>
      <c r="T5387">
        <v>0.34124399999999999</v>
      </c>
      <c r="U5387">
        <v>0.31320710000000002</v>
      </c>
      <c r="V5387">
        <v>0.39641910000000002</v>
      </c>
      <c r="W5387">
        <v>0.35029006666666668</v>
      </c>
      <c r="X5387">
        <v>0.33104600000000001</v>
      </c>
      <c r="Y5387">
        <v>2.0091314936608771</v>
      </c>
      <c r="Z5387">
        <v>2.2384811313477389E-8</v>
      </c>
      <c r="AA5387">
        <v>5.7006358191457501E-7</v>
      </c>
      <c r="AB5387">
        <v>0.86306079999999996</v>
      </c>
      <c r="AC5387">
        <v>0.86522900000000003</v>
      </c>
      <c r="AD5387">
        <v>0.89803029999999995</v>
      </c>
      <c r="AE5387">
        <v>0.87544003333333331</v>
      </c>
      <c r="AF5387">
        <v>0.76290910000000001</v>
      </c>
      <c r="AG5387">
        <v>0.72492820000000002</v>
      </c>
      <c r="AH5387">
        <v>0.71111970000000002</v>
      </c>
      <c r="AI5387">
        <v>0.73298566666666665</v>
      </c>
      <c r="AJ5387">
        <v>0.14245436666666669</v>
      </c>
      <c r="AK5387">
        <v>1.364466962935998</v>
      </c>
      <c r="AL5387">
        <v>2.3304374349439159E-5</v>
      </c>
      <c r="AM5387">
        <v>3.4175255663426208E-4</v>
      </c>
      <c r="AN5387" t="s">
        <v>39</v>
      </c>
      <c r="AO5387" t="s">
        <v>40</v>
      </c>
    </row>
    <row r="5388" spans="1:41" x14ac:dyDescent="0.2">
      <c r="A5388" t="s">
        <v>18234</v>
      </c>
      <c r="B5388" t="s">
        <v>17881</v>
      </c>
      <c r="C5388">
        <v>58318209</v>
      </c>
      <c r="D5388">
        <v>58318211</v>
      </c>
      <c r="E5388" t="s">
        <v>31</v>
      </c>
      <c r="F5388" t="s">
        <v>204</v>
      </c>
      <c r="G5388" t="b">
        <v>0</v>
      </c>
      <c r="H5388" t="s">
        <v>53</v>
      </c>
      <c r="I5388" t="s">
        <v>18225</v>
      </c>
      <c r="J5388" t="s">
        <v>18225</v>
      </c>
      <c r="K5388" t="s">
        <v>101</v>
      </c>
      <c r="L5388" t="s">
        <v>18226</v>
      </c>
      <c r="M5388" t="s">
        <v>18235</v>
      </c>
      <c r="P5388">
        <v>0.51820619999999995</v>
      </c>
      <c r="Q5388">
        <v>0.54442100000000004</v>
      </c>
      <c r="R5388">
        <v>0.53568530000000003</v>
      </c>
      <c r="S5388">
        <v>0.5327708333333333</v>
      </c>
      <c r="T5388">
        <v>0.18107480000000001</v>
      </c>
      <c r="U5388">
        <v>0.16180349999999999</v>
      </c>
      <c r="V5388">
        <v>0.20592160000000001</v>
      </c>
      <c r="W5388">
        <v>0.18293329999999999</v>
      </c>
      <c r="X5388">
        <v>0.34983753333333328</v>
      </c>
      <c r="Y5388">
        <v>2.3552641787265771</v>
      </c>
      <c r="Z5388">
        <v>1.2307435609327439E-10</v>
      </c>
      <c r="AA5388">
        <v>2.6465521654220769E-8</v>
      </c>
      <c r="AB5388">
        <v>0.72116599999999997</v>
      </c>
      <c r="AC5388">
        <v>0.75604640000000001</v>
      </c>
      <c r="AD5388">
        <v>0.76437520000000003</v>
      </c>
      <c r="AE5388">
        <v>0.74719586666666671</v>
      </c>
      <c r="AF5388">
        <v>0.54085729999999999</v>
      </c>
      <c r="AG5388">
        <v>0.49221300000000001</v>
      </c>
      <c r="AH5388">
        <v>0.49397750000000001</v>
      </c>
      <c r="AI5388">
        <v>0.50901593333333328</v>
      </c>
      <c r="AJ5388">
        <v>0.2381799333333334</v>
      </c>
      <c r="AK5388">
        <v>1.5146579943053859</v>
      </c>
      <c r="AL5388">
        <v>2.5054624995559272E-6</v>
      </c>
      <c r="AM5388">
        <v>1.5220393351953471E-4</v>
      </c>
      <c r="AN5388" t="s">
        <v>39</v>
      </c>
      <c r="AO5388" t="s">
        <v>40</v>
      </c>
    </row>
    <row r="5389" spans="1:41" x14ac:dyDescent="0.2">
      <c r="A5389" t="s">
        <v>18236</v>
      </c>
      <c r="B5389" t="s">
        <v>17881</v>
      </c>
      <c r="C5389">
        <v>58367595</v>
      </c>
      <c r="D5389">
        <v>58367597</v>
      </c>
      <c r="E5389" t="s">
        <v>31</v>
      </c>
      <c r="F5389" t="s">
        <v>32</v>
      </c>
      <c r="G5389" t="b">
        <v>0</v>
      </c>
      <c r="H5389" t="s">
        <v>53</v>
      </c>
      <c r="I5389" t="s">
        <v>18225</v>
      </c>
      <c r="J5389" t="s">
        <v>18225</v>
      </c>
      <c r="K5389" t="s">
        <v>101</v>
      </c>
      <c r="L5389" t="s">
        <v>18226</v>
      </c>
      <c r="M5389" t="s">
        <v>18237</v>
      </c>
      <c r="P5389">
        <v>0.57209639999999995</v>
      </c>
      <c r="Q5389">
        <v>0.76263069999999999</v>
      </c>
      <c r="R5389">
        <v>0.68167290000000003</v>
      </c>
      <c r="S5389">
        <v>0.67213333333333336</v>
      </c>
      <c r="T5389">
        <v>0.23397119999999999</v>
      </c>
      <c r="U5389">
        <v>0.20544229999999999</v>
      </c>
      <c r="V5389">
        <v>0.26443529999999998</v>
      </c>
      <c r="W5389">
        <v>0.23461626666666671</v>
      </c>
      <c r="X5389">
        <v>0.43751706666666668</v>
      </c>
      <c r="Y5389">
        <v>2.779939074806963</v>
      </c>
      <c r="Z5389">
        <v>3.1192532056672658E-10</v>
      </c>
      <c r="AA5389">
        <v>4.3248843053672903E-8</v>
      </c>
      <c r="AB5389">
        <v>0.82066260000000002</v>
      </c>
      <c r="AC5389">
        <v>0.85739149999999997</v>
      </c>
      <c r="AD5389">
        <v>0.86649209999999999</v>
      </c>
      <c r="AE5389">
        <v>0.84818206666666662</v>
      </c>
      <c r="AF5389">
        <v>0.68881119999999996</v>
      </c>
      <c r="AG5389">
        <v>0.63663950000000002</v>
      </c>
      <c r="AH5389">
        <v>0.63989980000000002</v>
      </c>
      <c r="AI5389">
        <v>0.65511683333333337</v>
      </c>
      <c r="AJ5389">
        <v>0.19306523333333331</v>
      </c>
      <c r="AK5389">
        <v>1.565142430227382</v>
      </c>
      <c r="AL5389">
        <v>6.4099517227090814E-6</v>
      </c>
      <c r="AM5389">
        <v>1.9910921458587239E-4</v>
      </c>
      <c r="AN5389" t="s">
        <v>39</v>
      </c>
      <c r="AO5389" t="s">
        <v>40</v>
      </c>
    </row>
    <row r="5390" spans="1:41" x14ac:dyDescent="0.2">
      <c r="A5390" t="s">
        <v>18238</v>
      </c>
      <c r="B5390" t="s">
        <v>17881</v>
      </c>
      <c r="C5390">
        <v>58858508</v>
      </c>
      <c r="D5390">
        <v>58858510</v>
      </c>
      <c r="E5390" t="s">
        <v>31</v>
      </c>
      <c r="F5390" t="s">
        <v>1533</v>
      </c>
      <c r="G5390" t="b">
        <v>0</v>
      </c>
      <c r="H5390" t="s">
        <v>53</v>
      </c>
      <c r="I5390" t="s">
        <v>18225</v>
      </c>
      <c r="J5390" t="s">
        <v>18239</v>
      </c>
      <c r="K5390" t="s">
        <v>218</v>
      </c>
      <c r="L5390" t="s">
        <v>18240</v>
      </c>
      <c r="M5390" t="s">
        <v>18241</v>
      </c>
      <c r="P5390">
        <v>0.64951479999999995</v>
      </c>
      <c r="Q5390">
        <v>0.73784850000000002</v>
      </c>
      <c r="R5390">
        <v>0.67090669999999997</v>
      </c>
      <c r="S5390">
        <v>0.68608999999999998</v>
      </c>
      <c r="T5390">
        <v>0.20581920000000001</v>
      </c>
      <c r="U5390">
        <v>0.1842907</v>
      </c>
      <c r="V5390">
        <v>0.312052</v>
      </c>
      <c r="W5390">
        <v>0.2340539666666667</v>
      </c>
      <c r="X5390">
        <v>0.45203603333333331</v>
      </c>
      <c r="Y5390">
        <v>2.8817409993468459</v>
      </c>
      <c r="Z5390">
        <v>8.3792049238706569E-11</v>
      </c>
      <c r="AA5390">
        <v>2.1395968045049551E-8</v>
      </c>
      <c r="AB5390">
        <v>0.87811969999999995</v>
      </c>
      <c r="AC5390">
        <v>0.87625920000000002</v>
      </c>
      <c r="AD5390">
        <v>0.8817005</v>
      </c>
      <c r="AE5390">
        <v>0.87869313333333332</v>
      </c>
      <c r="AF5390">
        <v>0.65386319999999998</v>
      </c>
      <c r="AG5390">
        <v>0.62601859999999998</v>
      </c>
      <c r="AH5390">
        <v>0.69217550000000005</v>
      </c>
      <c r="AI5390">
        <v>0.65735243333333337</v>
      </c>
      <c r="AJ5390">
        <v>0.22134069999999989</v>
      </c>
      <c r="AK5390">
        <v>1.913639487185302</v>
      </c>
      <c r="AL5390">
        <v>2.6005752198297572E-7</v>
      </c>
      <c r="AM5390">
        <v>1.107854235006054E-4</v>
      </c>
      <c r="AN5390" t="s">
        <v>39</v>
      </c>
      <c r="AO5390" t="s">
        <v>40</v>
      </c>
    </row>
    <row r="5391" spans="1:41" x14ac:dyDescent="0.2">
      <c r="A5391" t="s">
        <v>18242</v>
      </c>
      <c r="B5391" t="s">
        <v>17881</v>
      </c>
      <c r="C5391">
        <v>59028969</v>
      </c>
      <c r="D5391">
        <v>59028971</v>
      </c>
      <c r="E5391" t="s">
        <v>31</v>
      </c>
      <c r="F5391" t="s">
        <v>256</v>
      </c>
      <c r="G5391" t="b">
        <v>0</v>
      </c>
      <c r="H5391" t="s">
        <v>33</v>
      </c>
      <c r="P5391">
        <v>0.5024151</v>
      </c>
      <c r="Q5391">
        <v>0.66266480000000005</v>
      </c>
      <c r="R5391">
        <v>0.57506760000000001</v>
      </c>
      <c r="S5391">
        <v>0.58004916666666673</v>
      </c>
      <c r="T5391">
        <v>0.19634160000000001</v>
      </c>
      <c r="U5391">
        <v>0.17491429999999999</v>
      </c>
      <c r="V5391">
        <v>0.27287400000000001</v>
      </c>
      <c r="W5391">
        <v>0.2147099666666667</v>
      </c>
      <c r="X5391">
        <v>0.36533920000000009</v>
      </c>
      <c r="Y5391">
        <v>2.369871485285219</v>
      </c>
      <c r="Z5391">
        <v>4.2562238765882133E-9</v>
      </c>
      <c r="AA5391">
        <v>1.968496007114902E-7</v>
      </c>
      <c r="AB5391">
        <v>0.8126004</v>
      </c>
      <c r="AC5391">
        <v>0.76802409999999999</v>
      </c>
      <c r="AD5391">
        <v>0.78833279999999994</v>
      </c>
      <c r="AE5391">
        <v>0.78965243333333335</v>
      </c>
      <c r="AF5391">
        <v>0.65349080000000004</v>
      </c>
      <c r="AG5391">
        <v>0.62082570000000004</v>
      </c>
      <c r="AH5391">
        <v>0.66177059999999999</v>
      </c>
      <c r="AI5391">
        <v>0.64536236666666669</v>
      </c>
      <c r="AJ5391">
        <v>0.14429006666666669</v>
      </c>
      <c r="AK5391">
        <v>1.0485608101868349</v>
      </c>
      <c r="AL5391">
        <v>5.3609572171511601E-5</v>
      </c>
      <c r="AM5391">
        <v>5.250409584074033E-4</v>
      </c>
      <c r="AN5391" t="s">
        <v>39</v>
      </c>
      <c r="AO5391" t="s">
        <v>40</v>
      </c>
    </row>
    <row r="5392" spans="1:41" x14ac:dyDescent="0.2">
      <c r="A5392" t="s">
        <v>18243</v>
      </c>
      <c r="B5392" t="s">
        <v>17881</v>
      </c>
      <c r="C5392">
        <v>59030516</v>
      </c>
      <c r="D5392">
        <v>59030518</v>
      </c>
      <c r="E5392" t="s">
        <v>31</v>
      </c>
      <c r="F5392" t="s">
        <v>32</v>
      </c>
      <c r="G5392" t="b">
        <v>0</v>
      </c>
      <c r="H5392" t="s">
        <v>53</v>
      </c>
      <c r="P5392">
        <v>0.60594939999999997</v>
      </c>
      <c r="Q5392">
        <v>0.75438159999999999</v>
      </c>
      <c r="R5392">
        <v>0.69492109999999996</v>
      </c>
      <c r="S5392">
        <v>0.68508403333333334</v>
      </c>
      <c r="T5392">
        <v>0.23903269999999999</v>
      </c>
      <c r="U5392">
        <v>0.23415179999999999</v>
      </c>
      <c r="V5392">
        <v>0.33893010000000001</v>
      </c>
      <c r="W5392">
        <v>0.27070486666666671</v>
      </c>
      <c r="X5392">
        <v>0.41437916666666669</v>
      </c>
      <c r="Y5392">
        <v>2.5904716390543761</v>
      </c>
      <c r="Z5392">
        <v>9.1438588546552531E-10</v>
      </c>
      <c r="AA5392">
        <v>7.9195943838003664E-8</v>
      </c>
      <c r="AB5392">
        <v>0.8497924</v>
      </c>
      <c r="AC5392">
        <v>0.85672610000000005</v>
      </c>
      <c r="AD5392">
        <v>0.84927010000000003</v>
      </c>
      <c r="AE5392">
        <v>0.85192953333333332</v>
      </c>
      <c r="AF5392">
        <v>0.77318790000000004</v>
      </c>
      <c r="AG5392">
        <v>0.7398844</v>
      </c>
      <c r="AH5392">
        <v>0.70532919999999999</v>
      </c>
      <c r="AI5392">
        <v>0.73946716666666668</v>
      </c>
      <c r="AJ5392">
        <v>0.1124623666666666</v>
      </c>
      <c r="AK5392">
        <v>1.0126025366390721</v>
      </c>
      <c r="AL5392">
        <v>9.206696343400511E-5</v>
      </c>
      <c r="AM5392">
        <v>7.1370543930411655E-4</v>
      </c>
      <c r="AN5392" t="s">
        <v>39</v>
      </c>
      <c r="AO5392" t="s">
        <v>40</v>
      </c>
    </row>
    <row r="5393" spans="1:41" x14ac:dyDescent="0.2">
      <c r="A5393" t="s">
        <v>18244</v>
      </c>
      <c r="B5393" t="s">
        <v>17881</v>
      </c>
      <c r="C5393">
        <v>59030639</v>
      </c>
      <c r="D5393">
        <v>59030641</v>
      </c>
      <c r="E5393" t="s">
        <v>31</v>
      </c>
      <c r="F5393" t="s">
        <v>256</v>
      </c>
      <c r="G5393" t="b">
        <v>0</v>
      </c>
      <c r="H5393" t="s">
        <v>53</v>
      </c>
      <c r="P5393">
        <v>0.64415169999999999</v>
      </c>
      <c r="Q5393">
        <v>0.76039009999999996</v>
      </c>
      <c r="R5393">
        <v>0.69819690000000001</v>
      </c>
      <c r="S5393">
        <v>0.70091289999999995</v>
      </c>
      <c r="T5393">
        <v>0.31064969999999997</v>
      </c>
      <c r="U5393">
        <v>0.26262150000000001</v>
      </c>
      <c r="V5393">
        <v>0.37448199999999998</v>
      </c>
      <c r="W5393">
        <v>0.31591773333333328</v>
      </c>
      <c r="X5393">
        <v>0.38499516666666661</v>
      </c>
      <c r="Y5393">
        <v>2.370580225599038</v>
      </c>
      <c r="Z5393">
        <v>1.6559884433169071E-9</v>
      </c>
      <c r="AA5393">
        <v>1.1144905897829551E-7</v>
      </c>
      <c r="AB5393">
        <v>0.79092989999999996</v>
      </c>
      <c r="AC5393">
        <v>0.80020939999999996</v>
      </c>
      <c r="AD5393">
        <v>0.86101139999999998</v>
      </c>
      <c r="AE5393">
        <v>0.81738356666666667</v>
      </c>
      <c r="AF5393">
        <v>0.71785779999999999</v>
      </c>
      <c r="AG5393">
        <v>0.71805240000000004</v>
      </c>
      <c r="AH5393">
        <v>0.7413111</v>
      </c>
      <c r="AI5393">
        <v>0.72574043333333338</v>
      </c>
      <c r="AJ5393">
        <v>9.1643133333333293E-2</v>
      </c>
      <c r="AK5393">
        <v>0.77923969436461826</v>
      </c>
      <c r="AL5393">
        <v>2.8183622296892338E-3</v>
      </c>
      <c r="AM5393">
        <v>6.6913817134390836E-3</v>
      </c>
      <c r="AN5393" t="s">
        <v>39</v>
      </c>
      <c r="AO5393" t="s">
        <v>40</v>
      </c>
    </row>
    <row r="5394" spans="1:41" x14ac:dyDescent="0.2">
      <c r="A5394" t="s">
        <v>18245</v>
      </c>
      <c r="B5394" t="s">
        <v>17881</v>
      </c>
      <c r="C5394">
        <v>59212932</v>
      </c>
      <c r="D5394">
        <v>59212934</v>
      </c>
      <c r="E5394" t="s">
        <v>31</v>
      </c>
      <c r="F5394" t="s">
        <v>256</v>
      </c>
      <c r="G5394" t="b">
        <v>0</v>
      </c>
      <c r="H5394" t="s">
        <v>33</v>
      </c>
      <c r="P5394">
        <v>0.38463960000000003</v>
      </c>
      <c r="Q5394">
        <v>0.45543430000000001</v>
      </c>
      <c r="R5394">
        <v>0.39559090000000002</v>
      </c>
      <c r="S5394">
        <v>0.41188826666666672</v>
      </c>
      <c r="T5394">
        <v>7.2104429999999997E-2</v>
      </c>
      <c r="U5394">
        <v>7.0507749999999994E-2</v>
      </c>
      <c r="V5394">
        <v>9.2031989999999994E-2</v>
      </c>
      <c r="W5394">
        <v>7.8214723333333333E-2</v>
      </c>
      <c r="X5394">
        <v>0.33367354333333332</v>
      </c>
      <c r="Y5394">
        <v>3.0538407517396222</v>
      </c>
      <c r="Z5394">
        <v>1.411920932549208E-12</v>
      </c>
      <c r="AA5394">
        <v>1.2418201147460319E-9</v>
      </c>
      <c r="AB5394">
        <v>0.67928029999999995</v>
      </c>
      <c r="AC5394">
        <v>0.67485890000000004</v>
      </c>
      <c r="AD5394">
        <v>0.70207050000000004</v>
      </c>
      <c r="AE5394">
        <v>0.68540323333333331</v>
      </c>
      <c r="AF5394">
        <v>0.36589870000000002</v>
      </c>
      <c r="AG5394">
        <v>0.3463175</v>
      </c>
      <c r="AH5394">
        <v>0.37392120000000001</v>
      </c>
      <c r="AI5394">
        <v>0.36204579999999997</v>
      </c>
      <c r="AJ5394">
        <v>0.32335743333333328</v>
      </c>
      <c r="AK5394">
        <v>1.942077579560552</v>
      </c>
      <c r="AL5394">
        <v>8.2365533649851153E-8</v>
      </c>
      <c r="AM5394">
        <v>7.8811445787597498E-5</v>
      </c>
      <c r="AN5394" t="s">
        <v>39</v>
      </c>
      <c r="AO5394" t="s">
        <v>40</v>
      </c>
    </row>
    <row r="5395" spans="1:41" x14ac:dyDescent="0.2">
      <c r="A5395" t="s">
        <v>18246</v>
      </c>
      <c r="B5395" t="s">
        <v>17881</v>
      </c>
      <c r="C5395">
        <v>59228501</v>
      </c>
      <c r="D5395">
        <v>59228503</v>
      </c>
      <c r="E5395" t="s">
        <v>31</v>
      </c>
      <c r="F5395" t="s">
        <v>256</v>
      </c>
      <c r="G5395" t="b">
        <v>0</v>
      </c>
      <c r="H5395" t="s">
        <v>53</v>
      </c>
      <c r="P5395">
        <v>0.5585135</v>
      </c>
      <c r="Q5395">
        <v>0.65989690000000001</v>
      </c>
      <c r="R5395">
        <v>0.61561299999999997</v>
      </c>
      <c r="S5395">
        <v>0.61134113333333329</v>
      </c>
      <c r="T5395">
        <v>0.20746899999999999</v>
      </c>
      <c r="U5395">
        <v>0.23933689999999999</v>
      </c>
      <c r="V5395">
        <v>0.27743200000000001</v>
      </c>
      <c r="W5395">
        <v>0.24141263333333329</v>
      </c>
      <c r="X5395">
        <v>0.36992849999999999</v>
      </c>
      <c r="Y5395">
        <v>2.3192469963399889</v>
      </c>
      <c r="Z5395">
        <v>6.6803952275653062E-10</v>
      </c>
      <c r="AA5395">
        <v>6.6200537213557731E-8</v>
      </c>
      <c r="AB5395">
        <v>0.77889330000000001</v>
      </c>
      <c r="AC5395">
        <v>0.76855189999999995</v>
      </c>
      <c r="AD5395">
        <v>0.74735799999999997</v>
      </c>
      <c r="AE5395">
        <v>0.76493440000000001</v>
      </c>
      <c r="AF5395">
        <v>0.70451900000000001</v>
      </c>
      <c r="AG5395">
        <v>0.62681140000000002</v>
      </c>
      <c r="AH5395">
        <v>0.7113313</v>
      </c>
      <c r="AI5395">
        <v>0.68088723333333334</v>
      </c>
      <c r="AJ5395">
        <v>8.4047166666666673E-2</v>
      </c>
      <c r="AK5395">
        <v>0.6033450713839017</v>
      </c>
      <c r="AL5395">
        <v>6.6340841213712691E-3</v>
      </c>
      <c r="AM5395">
        <v>1.263874007383832E-2</v>
      </c>
      <c r="AN5395" t="s">
        <v>39</v>
      </c>
      <c r="AO5395" t="s">
        <v>40</v>
      </c>
    </row>
    <row r="5396" spans="1:41" x14ac:dyDescent="0.2">
      <c r="A5396" t="s">
        <v>18247</v>
      </c>
      <c r="B5396" t="s">
        <v>17881</v>
      </c>
      <c r="C5396">
        <v>59229422</v>
      </c>
      <c r="D5396">
        <v>59229424</v>
      </c>
      <c r="E5396" t="s">
        <v>31</v>
      </c>
      <c r="F5396" t="s">
        <v>256</v>
      </c>
      <c r="G5396" t="b">
        <v>0</v>
      </c>
      <c r="H5396" t="s">
        <v>53</v>
      </c>
      <c r="P5396">
        <v>0.4720955</v>
      </c>
      <c r="Q5396">
        <v>0.62076719999999996</v>
      </c>
      <c r="R5396">
        <v>0.50945870000000004</v>
      </c>
      <c r="S5396">
        <v>0.53410713333333337</v>
      </c>
      <c r="T5396">
        <v>0.13066</v>
      </c>
      <c r="U5396">
        <v>9.6764359999999994E-2</v>
      </c>
      <c r="V5396">
        <v>0.1775157</v>
      </c>
      <c r="W5396">
        <v>0.13498002000000001</v>
      </c>
      <c r="X5396">
        <v>0.39912711333333339</v>
      </c>
      <c r="Y5396">
        <v>2.9243533896451122</v>
      </c>
      <c r="Z5396">
        <v>1.230982769625419E-10</v>
      </c>
      <c r="AA5396">
        <v>2.6465521654220769E-8</v>
      </c>
      <c r="AB5396">
        <v>0.8244842</v>
      </c>
      <c r="AC5396">
        <v>0.81192129999999996</v>
      </c>
      <c r="AD5396">
        <v>0.84362060000000005</v>
      </c>
      <c r="AE5396">
        <v>0.82667536666666663</v>
      </c>
      <c r="AF5396">
        <v>0.59172290000000005</v>
      </c>
      <c r="AG5396">
        <v>0.57183839999999997</v>
      </c>
      <c r="AH5396">
        <v>0.56402540000000001</v>
      </c>
      <c r="AI5396">
        <v>0.57586223333333331</v>
      </c>
      <c r="AJ5396">
        <v>0.25081313333333333</v>
      </c>
      <c r="AK5396">
        <v>1.8163656626389311</v>
      </c>
      <c r="AL5396">
        <v>2.6469772899065289E-7</v>
      </c>
      <c r="AM5396">
        <v>1.109756559346729E-4</v>
      </c>
      <c r="AN5396" t="s">
        <v>39</v>
      </c>
      <c r="AO5396" t="s">
        <v>40</v>
      </c>
    </row>
    <row r="5397" spans="1:41" x14ac:dyDescent="0.2">
      <c r="A5397" t="s">
        <v>18248</v>
      </c>
      <c r="B5397" t="s">
        <v>17881</v>
      </c>
      <c r="C5397">
        <v>59263598</v>
      </c>
      <c r="D5397">
        <v>59263600</v>
      </c>
      <c r="E5397" t="s">
        <v>31</v>
      </c>
      <c r="F5397" t="s">
        <v>256</v>
      </c>
      <c r="G5397" t="b">
        <v>0</v>
      </c>
      <c r="H5397" t="s">
        <v>33</v>
      </c>
      <c r="P5397">
        <v>0.59976269999999998</v>
      </c>
      <c r="Q5397">
        <v>0.70787420000000001</v>
      </c>
      <c r="R5397">
        <v>0.67952749999999995</v>
      </c>
      <c r="S5397">
        <v>0.66238813333333335</v>
      </c>
      <c r="T5397">
        <v>0.28694999999999998</v>
      </c>
      <c r="U5397">
        <v>0.25828230000000002</v>
      </c>
      <c r="V5397">
        <v>0.41658030000000001</v>
      </c>
      <c r="W5397">
        <v>0.32060420000000001</v>
      </c>
      <c r="X5397">
        <v>0.34178393333333329</v>
      </c>
      <c r="Y5397">
        <v>2.08861184590089</v>
      </c>
      <c r="Z5397">
        <v>4.2878898922589507E-8</v>
      </c>
      <c r="AA5397">
        <v>8.7547155679692912E-7</v>
      </c>
      <c r="AB5397">
        <v>0.8571472</v>
      </c>
      <c r="AC5397">
        <v>0.82543929999999999</v>
      </c>
      <c r="AD5397">
        <v>0.84924730000000004</v>
      </c>
      <c r="AE5397">
        <v>0.84394460000000004</v>
      </c>
      <c r="AF5397">
        <v>0.71789559999999997</v>
      </c>
      <c r="AG5397">
        <v>0.68341810000000003</v>
      </c>
      <c r="AH5397">
        <v>0.77286730000000003</v>
      </c>
      <c r="AI5397">
        <v>0.72472700000000001</v>
      </c>
      <c r="AJ5397">
        <v>0.11921760000000001</v>
      </c>
      <c r="AK5397">
        <v>1.032009338851843</v>
      </c>
      <c r="AL5397">
        <v>3.27478636719082E-4</v>
      </c>
      <c r="AM5397">
        <v>1.5572562194619661E-3</v>
      </c>
      <c r="AN5397" t="s">
        <v>39</v>
      </c>
      <c r="AO5397" t="s">
        <v>40</v>
      </c>
    </row>
    <row r="5398" spans="1:41" x14ac:dyDescent="0.2">
      <c r="A5398" t="s">
        <v>18249</v>
      </c>
      <c r="B5398" t="s">
        <v>17881</v>
      </c>
      <c r="C5398">
        <v>59437376</v>
      </c>
      <c r="D5398">
        <v>59437378</v>
      </c>
      <c r="E5398" t="s">
        <v>31</v>
      </c>
      <c r="F5398" t="s">
        <v>256</v>
      </c>
      <c r="G5398" t="b">
        <v>0</v>
      </c>
      <c r="H5398" t="s">
        <v>33</v>
      </c>
      <c r="I5398" t="s">
        <v>18250</v>
      </c>
      <c r="J5398" t="s">
        <v>18250</v>
      </c>
      <c r="K5398" t="s">
        <v>178</v>
      </c>
      <c r="L5398" t="s">
        <v>18251</v>
      </c>
      <c r="M5398" t="s">
        <v>18252</v>
      </c>
      <c r="P5398">
        <v>0.58952300000000002</v>
      </c>
      <c r="Q5398">
        <v>0.68760540000000003</v>
      </c>
      <c r="R5398">
        <v>0.60842439999999998</v>
      </c>
      <c r="S5398">
        <v>0.62851760000000001</v>
      </c>
      <c r="T5398">
        <v>0.25312649999999998</v>
      </c>
      <c r="U5398">
        <v>0.16362550000000001</v>
      </c>
      <c r="V5398">
        <v>0.30965680000000001</v>
      </c>
      <c r="W5398">
        <v>0.24213626666666671</v>
      </c>
      <c r="X5398">
        <v>0.38638133333333341</v>
      </c>
      <c r="Y5398">
        <v>2.4558818962225808</v>
      </c>
      <c r="Z5398">
        <v>3.6536921433001318E-9</v>
      </c>
      <c r="AA5398">
        <v>1.787291775244789E-7</v>
      </c>
      <c r="AB5398">
        <v>0.82252670000000006</v>
      </c>
      <c r="AC5398">
        <v>0.845495</v>
      </c>
      <c r="AD5398">
        <v>0.85350599999999999</v>
      </c>
      <c r="AE5398">
        <v>0.84050923333333338</v>
      </c>
      <c r="AF5398">
        <v>0.76635410000000004</v>
      </c>
      <c r="AG5398">
        <v>0.7077194</v>
      </c>
      <c r="AH5398">
        <v>0.65296259999999995</v>
      </c>
      <c r="AI5398">
        <v>0.70901203333333329</v>
      </c>
      <c r="AJ5398">
        <v>0.13149720000000009</v>
      </c>
      <c r="AK5398">
        <v>1.1019142978639</v>
      </c>
      <c r="AL5398">
        <v>3.9571569957293261E-4</v>
      </c>
      <c r="AM5398">
        <v>1.7593251368098379E-3</v>
      </c>
      <c r="AN5398" t="s">
        <v>39</v>
      </c>
      <c r="AO5398" t="s">
        <v>40</v>
      </c>
    </row>
    <row r="5399" spans="1:41" x14ac:dyDescent="0.2">
      <c r="A5399" t="s">
        <v>18253</v>
      </c>
      <c r="B5399" t="s">
        <v>17881</v>
      </c>
      <c r="C5399">
        <v>59588504</v>
      </c>
      <c r="D5399">
        <v>59588506</v>
      </c>
      <c r="E5399" t="s">
        <v>31</v>
      </c>
      <c r="F5399" t="s">
        <v>256</v>
      </c>
      <c r="G5399" t="b">
        <v>0</v>
      </c>
      <c r="H5399" t="s">
        <v>33</v>
      </c>
      <c r="P5399">
        <v>0.5362034</v>
      </c>
      <c r="Q5399">
        <v>0.69426189999999999</v>
      </c>
      <c r="R5399">
        <v>0.62881909999999996</v>
      </c>
      <c r="S5399">
        <v>0.61976146666666665</v>
      </c>
      <c r="T5399">
        <v>0.20221069999999999</v>
      </c>
      <c r="U5399">
        <v>0.17001939999999999</v>
      </c>
      <c r="V5399">
        <v>0.28988219999999998</v>
      </c>
      <c r="W5399">
        <v>0.22070409999999999</v>
      </c>
      <c r="X5399">
        <v>0.39905736666666669</v>
      </c>
      <c r="Y5399">
        <v>2.571037546275964</v>
      </c>
      <c r="Z5399">
        <v>1.8434710783670811E-9</v>
      </c>
      <c r="AA5399">
        <v>1.182587602210144E-7</v>
      </c>
      <c r="AB5399">
        <v>0.83465020000000001</v>
      </c>
      <c r="AC5399">
        <v>0.80919870000000005</v>
      </c>
      <c r="AD5399">
        <v>0.84037550000000005</v>
      </c>
      <c r="AE5399">
        <v>0.8280748</v>
      </c>
      <c r="AF5399">
        <v>0.64567669999999999</v>
      </c>
      <c r="AG5399">
        <v>0.59979720000000003</v>
      </c>
      <c r="AH5399">
        <v>0.66723869999999996</v>
      </c>
      <c r="AI5399">
        <v>0.63757086666666662</v>
      </c>
      <c r="AJ5399">
        <v>0.1905039333333334</v>
      </c>
      <c r="AK5399">
        <v>1.4544069777072111</v>
      </c>
      <c r="AL5399">
        <v>5.6534385703348574E-6</v>
      </c>
      <c r="AM5399">
        <v>1.913437708399678E-4</v>
      </c>
      <c r="AN5399" t="s">
        <v>39</v>
      </c>
      <c r="AO5399" t="s">
        <v>40</v>
      </c>
    </row>
    <row r="5400" spans="1:41" x14ac:dyDescent="0.2">
      <c r="A5400" t="s">
        <v>18254</v>
      </c>
      <c r="B5400" t="s">
        <v>17881</v>
      </c>
      <c r="C5400">
        <v>59842219</v>
      </c>
      <c r="D5400">
        <v>59842221</v>
      </c>
      <c r="E5400" t="s">
        <v>31</v>
      </c>
      <c r="F5400" t="s">
        <v>256</v>
      </c>
      <c r="G5400" t="b">
        <v>0</v>
      </c>
      <c r="H5400" t="s">
        <v>53</v>
      </c>
      <c r="I5400" t="s">
        <v>18255</v>
      </c>
      <c r="J5400" t="s">
        <v>18255</v>
      </c>
      <c r="K5400" t="s">
        <v>178</v>
      </c>
      <c r="L5400" t="s">
        <v>18256</v>
      </c>
      <c r="M5400" t="s">
        <v>18257</v>
      </c>
      <c r="P5400">
        <v>0.5521895</v>
      </c>
      <c r="Q5400">
        <v>0.64440140000000001</v>
      </c>
      <c r="R5400">
        <v>0.56555</v>
      </c>
      <c r="S5400">
        <v>0.58738029999999997</v>
      </c>
      <c r="T5400">
        <v>0.17652209999999999</v>
      </c>
      <c r="U5400">
        <v>0.15626719999999999</v>
      </c>
      <c r="V5400">
        <v>0.23866090000000001</v>
      </c>
      <c r="W5400">
        <v>0.1904834</v>
      </c>
      <c r="X5400">
        <v>0.3968969</v>
      </c>
      <c r="Y5400">
        <v>2.622892922238877</v>
      </c>
      <c r="Z5400">
        <v>1.371231570116606E-10</v>
      </c>
      <c r="AA5400">
        <v>2.780227501408421E-8</v>
      </c>
      <c r="AB5400">
        <v>0.7867923</v>
      </c>
      <c r="AC5400">
        <v>0.7578281</v>
      </c>
      <c r="AD5400">
        <v>0.75908370000000003</v>
      </c>
      <c r="AE5400">
        <v>0.76790136666666664</v>
      </c>
      <c r="AF5400">
        <v>0.61469549999999995</v>
      </c>
      <c r="AG5400">
        <v>0.60316230000000004</v>
      </c>
      <c r="AH5400">
        <v>0.61791039999999997</v>
      </c>
      <c r="AI5400">
        <v>0.61192273333333336</v>
      </c>
      <c r="AJ5400">
        <v>0.15597863333333331</v>
      </c>
      <c r="AK5400">
        <v>1.0713109006334569</v>
      </c>
      <c r="AL5400">
        <v>1.523154932199582E-5</v>
      </c>
      <c r="AM5400">
        <v>2.8025112174073172E-4</v>
      </c>
      <c r="AN5400" t="s">
        <v>39</v>
      </c>
      <c r="AO5400" t="s">
        <v>40</v>
      </c>
    </row>
    <row r="5401" spans="1:41" x14ac:dyDescent="0.2">
      <c r="A5401" t="s">
        <v>18258</v>
      </c>
      <c r="B5401" t="s">
        <v>17881</v>
      </c>
      <c r="C5401">
        <v>59887312</v>
      </c>
      <c r="D5401">
        <v>59887314</v>
      </c>
      <c r="E5401" t="s">
        <v>31</v>
      </c>
      <c r="F5401" t="s">
        <v>256</v>
      </c>
      <c r="G5401" t="b">
        <v>0</v>
      </c>
      <c r="H5401" t="s">
        <v>53</v>
      </c>
      <c r="P5401">
        <v>0.52964350000000004</v>
      </c>
      <c r="Q5401">
        <v>0.6578948</v>
      </c>
      <c r="R5401">
        <v>0.58065120000000003</v>
      </c>
      <c r="S5401">
        <v>0.58939649999999999</v>
      </c>
      <c r="T5401">
        <v>0.17936740000000001</v>
      </c>
      <c r="U5401">
        <v>0.1731887</v>
      </c>
      <c r="V5401">
        <v>0.26928210000000002</v>
      </c>
      <c r="W5401">
        <v>0.2072794</v>
      </c>
      <c r="X5401">
        <v>0.38211709999999999</v>
      </c>
      <c r="Y5401">
        <v>2.491144398852513</v>
      </c>
      <c r="Z5401">
        <v>1.0528659361188239E-9</v>
      </c>
      <c r="AA5401">
        <v>8.6215491262401757E-8</v>
      </c>
      <c r="AB5401">
        <v>0.79101370000000004</v>
      </c>
      <c r="AC5401">
        <v>0.77180550000000003</v>
      </c>
      <c r="AD5401">
        <v>0.79807360000000005</v>
      </c>
      <c r="AE5401">
        <v>0.78696426666666675</v>
      </c>
      <c r="AF5401">
        <v>0.63614890000000002</v>
      </c>
      <c r="AG5401">
        <v>0.61401280000000003</v>
      </c>
      <c r="AH5401">
        <v>0.62810359999999998</v>
      </c>
      <c r="AI5401">
        <v>0.62608843333333331</v>
      </c>
      <c r="AJ5401">
        <v>0.16087583333333341</v>
      </c>
      <c r="AK5401">
        <v>1.1430420260129179</v>
      </c>
      <c r="AL5401">
        <v>8.2649257855886753E-6</v>
      </c>
      <c r="AM5401">
        <v>2.1856285824169611E-4</v>
      </c>
      <c r="AN5401" t="s">
        <v>39</v>
      </c>
      <c r="AO5401" t="s">
        <v>40</v>
      </c>
    </row>
    <row r="5402" spans="1:41" x14ac:dyDescent="0.2">
      <c r="A5402" t="s">
        <v>18259</v>
      </c>
      <c r="B5402" t="s">
        <v>17881</v>
      </c>
      <c r="C5402">
        <v>59980682</v>
      </c>
      <c r="D5402">
        <v>59980684</v>
      </c>
      <c r="E5402" t="s">
        <v>31</v>
      </c>
      <c r="F5402" t="s">
        <v>32</v>
      </c>
      <c r="G5402" t="b">
        <v>0</v>
      </c>
      <c r="H5402" t="s">
        <v>33</v>
      </c>
      <c r="P5402">
        <v>0.74842350000000002</v>
      </c>
      <c r="Q5402">
        <v>0.82037640000000001</v>
      </c>
      <c r="R5402">
        <v>0.7575482</v>
      </c>
      <c r="S5402">
        <v>0.77544936666666664</v>
      </c>
      <c r="T5402">
        <v>0.42991509999999999</v>
      </c>
      <c r="U5402">
        <v>0.36595559999999999</v>
      </c>
      <c r="V5402">
        <v>0.45421050000000002</v>
      </c>
      <c r="W5402">
        <v>0.41669373333333332</v>
      </c>
      <c r="X5402">
        <v>0.35875563333333332</v>
      </c>
      <c r="Y5402">
        <v>2.2909434429878681</v>
      </c>
      <c r="Z5402">
        <v>1.006880749542652E-9</v>
      </c>
      <c r="AA5402">
        <v>8.3931526330582283E-8</v>
      </c>
      <c r="AB5402">
        <v>0.88738240000000002</v>
      </c>
      <c r="AC5402">
        <v>0.88633810000000002</v>
      </c>
      <c r="AD5402">
        <v>0.89793619999999996</v>
      </c>
      <c r="AE5402">
        <v>0.89055223333333333</v>
      </c>
      <c r="AF5402">
        <v>0.73950329999999997</v>
      </c>
      <c r="AG5402">
        <v>0.70623610000000003</v>
      </c>
      <c r="AH5402">
        <v>0.76738170000000006</v>
      </c>
      <c r="AI5402">
        <v>0.73770703333333332</v>
      </c>
      <c r="AJ5402">
        <v>0.15284519999999999</v>
      </c>
      <c r="AK5402">
        <v>1.5285363331445621</v>
      </c>
      <c r="AL5402">
        <v>2.7423652653641601E-6</v>
      </c>
      <c r="AM5402">
        <v>1.557305770909621E-4</v>
      </c>
      <c r="AN5402" t="s">
        <v>39</v>
      </c>
      <c r="AO5402" t="s">
        <v>40</v>
      </c>
    </row>
    <row r="5403" spans="1:41" x14ac:dyDescent="0.2">
      <c r="A5403" t="s">
        <v>18260</v>
      </c>
      <c r="B5403" t="s">
        <v>17881</v>
      </c>
      <c r="C5403">
        <v>60004086</v>
      </c>
      <c r="D5403">
        <v>60004088</v>
      </c>
      <c r="E5403" t="s">
        <v>31</v>
      </c>
      <c r="F5403" t="s">
        <v>204</v>
      </c>
      <c r="G5403" t="b">
        <v>0</v>
      </c>
      <c r="H5403" t="s">
        <v>33</v>
      </c>
      <c r="P5403">
        <v>0.50262220000000002</v>
      </c>
      <c r="Q5403">
        <v>0.66087419999999997</v>
      </c>
      <c r="R5403">
        <v>0.54460140000000001</v>
      </c>
      <c r="S5403">
        <v>0.5693659333333333</v>
      </c>
      <c r="T5403">
        <v>0.20299500000000001</v>
      </c>
      <c r="U5403">
        <v>0.17107749999999999</v>
      </c>
      <c r="V5403">
        <v>0.27429500000000001</v>
      </c>
      <c r="W5403">
        <v>0.2161225</v>
      </c>
      <c r="X5403">
        <v>0.3532434333333333</v>
      </c>
      <c r="Y5403">
        <v>2.2963816347593422</v>
      </c>
      <c r="Z5403">
        <v>8.9482850699257064E-9</v>
      </c>
      <c r="AA5403">
        <v>3.1447695456324193E-7</v>
      </c>
      <c r="AB5403">
        <v>0.78531059999999997</v>
      </c>
      <c r="AC5403">
        <v>0.77619830000000001</v>
      </c>
      <c r="AD5403">
        <v>0.83386879999999997</v>
      </c>
      <c r="AE5403">
        <v>0.79845923333333335</v>
      </c>
      <c r="AF5403">
        <v>0.68004980000000004</v>
      </c>
      <c r="AG5403">
        <v>0.59999670000000005</v>
      </c>
      <c r="AH5403">
        <v>0.63115299999999996</v>
      </c>
      <c r="AI5403">
        <v>0.63706649999999998</v>
      </c>
      <c r="AJ5403">
        <v>0.1613927333333334</v>
      </c>
      <c r="AK5403">
        <v>1.181670361942349</v>
      </c>
      <c r="AL5403">
        <v>1.2973957173059711E-4</v>
      </c>
      <c r="AM5403">
        <v>8.7229926200624319E-4</v>
      </c>
      <c r="AN5403" t="s">
        <v>39</v>
      </c>
      <c r="AO5403" t="s">
        <v>40</v>
      </c>
    </row>
    <row r="5404" spans="1:41" x14ac:dyDescent="0.2">
      <c r="A5404" t="s">
        <v>18261</v>
      </c>
      <c r="B5404" t="s">
        <v>17881</v>
      </c>
      <c r="C5404">
        <v>60228412</v>
      </c>
      <c r="D5404">
        <v>60228414</v>
      </c>
      <c r="E5404" t="s">
        <v>31</v>
      </c>
      <c r="F5404" t="s">
        <v>256</v>
      </c>
      <c r="G5404" t="b">
        <v>0</v>
      </c>
      <c r="H5404" t="s">
        <v>53</v>
      </c>
      <c r="I5404" t="s">
        <v>18262</v>
      </c>
      <c r="J5404" t="s">
        <v>18262</v>
      </c>
      <c r="K5404" t="s">
        <v>178</v>
      </c>
      <c r="L5404" t="s">
        <v>18263</v>
      </c>
      <c r="M5404" t="s">
        <v>18264</v>
      </c>
      <c r="P5404">
        <v>0.54499949999999997</v>
      </c>
      <c r="Q5404">
        <v>0.70986519999999997</v>
      </c>
      <c r="R5404">
        <v>0.61685540000000005</v>
      </c>
      <c r="S5404">
        <v>0.62390670000000004</v>
      </c>
      <c r="T5404">
        <v>0.21544469999999999</v>
      </c>
      <c r="U5404">
        <v>0.18820590000000001</v>
      </c>
      <c r="V5404">
        <v>0.31150169999999999</v>
      </c>
      <c r="W5404">
        <v>0.23838409999999999</v>
      </c>
      <c r="X5404">
        <v>0.38552259999999999</v>
      </c>
      <c r="Y5404">
        <v>2.4519414902947672</v>
      </c>
      <c r="Z5404">
        <v>5.1184725070617823E-9</v>
      </c>
      <c r="AA5404">
        <v>2.205248671981151E-7</v>
      </c>
      <c r="AB5404">
        <v>0.71673949999999997</v>
      </c>
      <c r="AC5404">
        <v>0.65304320000000005</v>
      </c>
      <c r="AD5404">
        <v>0.69184590000000001</v>
      </c>
      <c r="AE5404">
        <v>0.68720953333333334</v>
      </c>
      <c r="AF5404">
        <v>0.60887570000000002</v>
      </c>
      <c r="AG5404">
        <v>0.61481540000000001</v>
      </c>
      <c r="AH5404">
        <v>0.60752430000000002</v>
      </c>
      <c r="AI5404">
        <v>0.61040513333333335</v>
      </c>
      <c r="AJ5404">
        <v>7.6804399999999995E-2</v>
      </c>
      <c r="AK5404">
        <v>0.4916926459611598</v>
      </c>
      <c r="AL5404">
        <v>7.4425863071064793E-3</v>
      </c>
      <c r="AM5404">
        <v>1.3807900533681489E-2</v>
      </c>
      <c r="AN5404" t="s">
        <v>39</v>
      </c>
      <c r="AO5404" t="s">
        <v>40</v>
      </c>
    </row>
    <row r="5405" spans="1:41" x14ac:dyDescent="0.2">
      <c r="A5405" t="s">
        <v>18265</v>
      </c>
      <c r="B5405" t="s">
        <v>17881</v>
      </c>
      <c r="C5405">
        <v>61243411</v>
      </c>
      <c r="D5405">
        <v>61243413</v>
      </c>
      <c r="E5405" t="s">
        <v>31</v>
      </c>
      <c r="F5405" t="s">
        <v>86</v>
      </c>
      <c r="G5405" t="b">
        <v>0</v>
      </c>
      <c r="H5405" t="s">
        <v>33</v>
      </c>
      <c r="I5405" t="s">
        <v>18266</v>
      </c>
      <c r="J5405" t="s">
        <v>18267</v>
      </c>
      <c r="K5405" t="s">
        <v>62</v>
      </c>
      <c r="L5405" t="s">
        <v>18268</v>
      </c>
      <c r="M5405" t="s">
        <v>18269</v>
      </c>
      <c r="P5405">
        <v>0.24919279999999999</v>
      </c>
      <c r="Q5405">
        <v>0.32928580000000002</v>
      </c>
      <c r="R5405">
        <v>0.29921779999999998</v>
      </c>
      <c r="S5405">
        <v>0.29256546666666672</v>
      </c>
      <c r="T5405">
        <v>9.4446290000000002E-2</v>
      </c>
      <c r="U5405">
        <v>7.4797559999999999E-2</v>
      </c>
      <c r="V5405">
        <v>8.6347160000000006E-2</v>
      </c>
      <c r="W5405">
        <v>8.519700333333334E-2</v>
      </c>
      <c r="X5405">
        <v>0.20736846333333331</v>
      </c>
      <c r="Y5405">
        <v>2.1493525061357488</v>
      </c>
      <c r="Z5405">
        <v>1.492900347956641E-9</v>
      </c>
      <c r="AA5405">
        <v>1.044386545240723E-7</v>
      </c>
      <c r="AB5405">
        <v>0.66516200000000003</v>
      </c>
      <c r="AC5405">
        <v>0.58328340000000001</v>
      </c>
      <c r="AD5405">
        <v>0.69711909999999999</v>
      </c>
      <c r="AE5405">
        <v>0.64852149999999997</v>
      </c>
      <c r="AF5405">
        <v>0.28667670000000001</v>
      </c>
      <c r="AG5405">
        <v>0.27006869999999999</v>
      </c>
      <c r="AH5405">
        <v>0.15609100000000001</v>
      </c>
      <c r="AI5405">
        <v>0.23761213333333331</v>
      </c>
      <c r="AJ5405">
        <v>0.41090936666666672</v>
      </c>
      <c r="AK5405">
        <v>2.6207644176724818</v>
      </c>
      <c r="AL5405">
        <v>8.6543736533816211E-6</v>
      </c>
      <c r="AM5405">
        <v>2.222887056361568E-4</v>
      </c>
      <c r="AN5405" t="s">
        <v>91</v>
      </c>
      <c r="AO5405" t="s">
        <v>40</v>
      </c>
    </row>
    <row r="5406" spans="1:41" x14ac:dyDescent="0.2">
      <c r="A5406" t="s">
        <v>18270</v>
      </c>
      <c r="B5406" t="s">
        <v>17881</v>
      </c>
      <c r="C5406">
        <v>61499248</v>
      </c>
      <c r="D5406">
        <v>61499250</v>
      </c>
      <c r="E5406" t="s">
        <v>31</v>
      </c>
      <c r="F5406" t="s">
        <v>99</v>
      </c>
      <c r="G5406" t="b">
        <v>0</v>
      </c>
      <c r="H5406" t="s">
        <v>53</v>
      </c>
      <c r="I5406" t="s">
        <v>18271</v>
      </c>
      <c r="J5406" t="s">
        <v>18272</v>
      </c>
      <c r="K5406" t="s">
        <v>218</v>
      </c>
      <c r="L5406" t="s">
        <v>18273</v>
      </c>
      <c r="M5406" t="s">
        <v>18274</v>
      </c>
      <c r="P5406">
        <v>0.57419960000000003</v>
      </c>
      <c r="Q5406">
        <v>0.61286499999999999</v>
      </c>
      <c r="R5406">
        <v>0.5801984</v>
      </c>
      <c r="S5406">
        <v>0.58908766666666668</v>
      </c>
      <c r="T5406">
        <v>0.25345970000000001</v>
      </c>
      <c r="U5406">
        <v>0.18617339999999999</v>
      </c>
      <c r="V5406">
        <v>0.26629599999999998</v>
      </c>
      <c r="W5406">
        <v>0.23530970000000001</v>
      </c>
      <c r="X5406">
        <v>0.35377796666666672</v>
      </c>
      <c r="Y5406">
        <v>2.236550626256085</v>
      </c>
      <c r="Z5406">
        <v>9.8373828062405974E-10</v>
      </c>
      <c r="AA5406">
        <v>8.27870908267836E-8</v>
      </c>
      <c r="AB5406">
        <v>0.65995369999999998</v>
      </c>
      <c r="AC5406">
        <v>0.73311459999999995</v>
      </c>
      <c r="AD5406">
        <v>0.73003229999999997</v>
      </c>
      <c r="AE5406">
        <v>0.7077002</v>
      </c>
      <c r="AF5406">
        <v>0.50813649999999999</v>
      </c>
      <c r="AG5406">
        <v>0.3989125</v>
      </c>
      <c r="AH5406">
        <v>0.46546369999999998</v>
      </c>
      <c r="AI5406">
        <v>0.45750423333333329</v>
      </c>
      <c r="AJ5406">
        <v>0.25019596666666671</v>
      </c>
      <c r="AK5406">
        <v>1.5312631042677149</v>
      </c>
      <c r="AL5406">
        <v>2.9192373870287832E-5</v>
      </c>
      <c r="AM5406">
        <v>3.819190461855693E-4</v>
      </c>
      <c r="AN5406" t="s">
        <v>39</v>
      </c>
      <c r="AO5406" t="s">
        <v>40</v>
      </c>
    </row>
    <row r="5407" spans="1:41" x14ac:dyDescent="0.2">
      <c r="A5407" t="s">
        <v>18275</v>
      </c>
      <c r="B5407" t="s">
        <v>17881</v>
      </c>
      <c r="C5407">
        <v>62123304</v>
      </c>
      <c r="D5407">
        <v>62123306</v>
      </c>
      <c r="E5407" t="s">
        <v>31</v>
      </c>
      <c r="F5407" t="s">
        <v>18276</v>
      </c>
      <c r="G5407" t="b">
        <v>0</v>
      </c>
      <c r="H5407" t="s">
        <v>33</v>
      </c>
      <c r="I5407" t="s">
        <v>18277</v>
      </c>
      <c r="J5407" t="s">
        <v>18278</v>
      </c>
      <c r="K5407" t="s">
        <v>46</v>
      </c>
      <c r="L5407" t="s">
        <v>18279</v>
      </c>
      <c r="M5407" t="s">
        <v>18280</v>
      </c>
      <c r="P5407">
        <v>0.56045089999999997</v>
      </c>
      <c r="Q5407">
        <v>0.61915319999999996</v>
      </c>
      <c r="R5407">
        <v>0.57439090000000004</v>
      </c>
      <c r="S5407">
        <v>0.58466499999999999</v>
      </c>
      <c r="T5407">
        <v>0.17211209999999999</v>
      </c>
      <c r="U5407">
        <v>0.14323060000000001</v>
      </c>
      <c r="V5407">
        <v>0.22748309999999999</v>
      </c>
      <c r="W5407">
        <v>0.1809419333333333</v>
      </c>
      <c r="X5407">
        <v>0.40372306666666669</v>
      </c>
      <c r="Y5407">
        <v>2.6982048147350581</v>
      </c>
      <c r="Z5407">
        <v>5.1987087416984123E-11</v>
      </c>
      <c r="AA5407">
        <v>1.6197088581610889E-8</v>
      </c>
      <c r="AB5407">
        <v>0.79428290000000001</v>
      </c>
      <c r="AC5407">
        <v>0.7918231</v>
      </c>
      <c r="AD5407">
        <v>0.81765290000000002</v>
      </c>
      <c r="AE5407">
        <v>0.80125296666666668</v>
      </c>
      <c r="AF5407">
        <v>0.52625750000000004</v>
      </c>
      <c r="AG5407">
        <v>0.50367649999999997</v>
      </c>
      <c r="AH5407">
        <v>0.569156</v>
      </c>
      <c r="AI5407">
        <v>0.53303</v>
      </c>
      <c r="AJ5407">
        <v>0.26822296666666667</v>
      </c>
      <c r="AK5407">
        <v>1.822206562158561</v>
      </c>
      <c r="AL5407">
        <v>4.9733346239040292E-7</v>
      </c>
      <c r="AM5407">
        <v>1.2344532102689259E-4</v>
      </c>
      <c r="AN5407" t="s">
        <v>39</v>
      </c>
      <c r="AO5407" t="s">
        <v>40</v>
      </c>
    </row>
    <row r="5408" spans="1:41" x14ac:dyDescent="0.2">
      <c r="A5408" t="s">
        <v>18281</v>
      </c>
      <c r="B5408" t="s">
        <v>17881</v>
      </c>
      <c r="C5408">
        <v>62476073</v>
      </c>
      <c r="D5408">
        <v>62476075</v>
      </c>
      <c r="E5408" t="s">
        <v>31</v>
      </c>
      <c r="F5408" t="s">
        <v>32</v>
      </c>
      <c r="G5408" t="b">
        <v>0</v>
      </c>
      <c r="H5408" t="s">
        <v>53</v>
      </c>
      <c r="P5408">
        <v>0.71278830000000004</v>
      </c>
      <c r="Q5408">
        <v>0.82497100000000001</v>
      </c>
      <c r="R5408">
        <v>0.78553930000000005</v>
      </c>
      <c r="S5408">
        <v>0.77443286666666666</v>
      </c>
      <c r="T5408">
        <v>0.32015589999999999</v>
      </c>
      <c r="U5408">
        <v>0.18291930000000001</v>
      </c>
      <c r="V5408">
        <v>0.3451902</v>
      </c>
      <c r="W5408">
        <v>0.28275513333333341</v>
      </c>
      <c r="X5408">
        <v>0.49167773333333331</v>
      </c>
      <c r="Y5408">
        <v>3.1968212504112961</v>
      </c>
      <c r="Z5408">
        <v>1.060636511323977E-10</v>
      </c>
      <c r="AA5408">
        <v>2.4373657308136111E-8</v>
      </c>
      <c r="AB5408">
        <v>0.90442690000000003</v>
      </c>
      <c r="AC5408">
        <v>0.9013738</v>
      </c>
      <c r="AD5408">
        <v>0.92209410000000003</v>
      </c>
      <c r="AE5408">
        <v>0.90929826666666669</v>
      </c>
      <c r="AF5408">
        <v>0.85215180000000001</v>
      </c>
      <c r="AG5408">
        <v>0.78385389999999999</v>
      </c>
      <c r="AH5408">
        <v>0.79661170000000003</v>
      </c>
      <c r="AI5408">
        <v>0.81087246666666668</v>
      </c>
      <c r="AJ5408">
        <v>9.8425800000000008E-2</v>
      </c>
      <c r="AK5408">
        <v>1.214769269584834</v>
      </c>
      <c r="AL5408">
        <v>1.4530836466258371E-4</v>
      </c>
      <c r="AM5408">
        <v>9.3521203876019714E-4</v>
      </c>
      <c r="AN5408" t="s">
        <v>39</v>
      </c>
      <c r="AO5408" t="s">
        <v>40</v>
      </c>
    </row>
    <row r="5409" spans="1:41" x14ac:dyDescent="0.2">
      <c r="A5409" t="s">
        <v>18282</v>
      </c>
      <c r="B5409" t="s">
        <v>17881</v>
      </c>
      <c r="C5409">
        <v>62484229</v>
      </c>
      <c r="D5409">
        <v>62484231</v>
      </c>
      <c r="E5409" t="s">
        <v>31</v>
      </c>
      <c r="F5409" t="s">
        <v>256</v>
      </c>
      <c r="G5409" t="b">
        <v>0</v>
      </c>
      <c r="H5409" t="s">
        <v>33</v>
      </c>
      <c r="P5409">
        <v>0.55854000000000004</v>
      </c>
      <c r="Q5409">
        <v>0.67011449999999995</v>
      </c>
      <c r="R5409">
        <v>0.60952379999999995</v>
      </c>
      <c r="S5409">
        <v>0.61272609999999994</v>
      </c>
      <c r="T5409">
        <v>0.26040150000000001</v>
      </c>
      <c r="U5409">
        <v>0.21956030000000001</v>
      </c>
      <c r="V5409">
        <v>0.34089570000000002</v>
      </c>
      <c r="W5409">
        <v>0.27361916666666669</v>
      </c>
      <c r="X5409">
        <v>0.33910693333333319</v>
      </c>
      <c r="Y5409">
        <v>2.0970396497208941</v>
      </c>
      <c r="Z5409">
        <v>1.610958793504697E-8</v>
      </c>
      <c r="AA5409">
        <v>4.5910216569987282E-7</v>
      </c>
      <c r="AB5409">
        <v>0.83347990000000005</v>
      </c>
      <c r="AC5409">
        <v>0.80067710000000003</v>
      </c>
      <c r="AD5409">
        <v>0.82043169999999999</v>
      </c>
      <c r="AE5409">
        <v>0.81819623333333336</v>
      </c>
      <c r="AF5409">
        <v>0.71633360000000001</v>
      </c>
      <c r="AG5409">
        <v>0.66633580000000003</v>
      </c>
      <c r="AH5409">
        <v>0.68270310000000001</v>
      </c>
      <c r="AI5409">
        <v>0.68845750000000006</v>
      </c>
      <c r="AJ5409">
        <v>0.1297387333333333</v>
      </c>
      <c r="AK5409">
        <v>1.027233660813569</v>
      </c>
      <c r="AL5409">
        <v>6.1193741195460471E-5</v>
      </c>
      <c r="AM5409">
        <v>5.6588567080563599E-4</v>
      </c>
      <c r="AN5409" t="s">
        <v>39</v>
      </c>
      <c r="AO5409" t="s">
        <v>40</v>
      </c>
    </row>
    <row r="5410" spans="1:41" x14ac:dyDescent="0.2">
      <c r="A5410" t="s">
        <v>18283</v>
      </c>
      <c r="B5410" t="s">
        <v>17881</v>
      </c>
      <c r="C5410">
        <v>62634997</v>
      </c>
      <c r="D5410">
        <v>62634999</v>
      </c>
      <c r="E5410" t="s">
        <v>31</v>
      </c>
      <c r="F5410" t="s">
        <v>18284</v>
      </c>
      <c r="G5410" t="b">
        <v>0</v>
      </c>
      <c r="H5410" t="s">
        <v>33</v>
      </c>
      <c r="I5410" t="s">
        <v>18285</v>
      </c>
      <c r="J5410" t="s">
        <v>18285</v>
      </c>
      <c r="K5410" t="s">
        <v>178</v>
      </c>
      <c r="L5410" t="s">
        <v>18286</v>
      </c>
      <c r="M5410" t="s">
        <v>18287</v>
      </c>
      <c r="P5410">
        <v>0.57662809999999998</v>
      </c>
      <c r="Q5410">
        <v>0.69624140000000001</v>
      </c>
      <c r="R5410">
        <v>0.61606439999999996</v>
      </c>
      <c r="S5410">
        <v>0.62964463333333331</v>
      </c>
      <c r="T5410">
        <v>0.28037620000000002</v>
      </c>
      <c r="U5410">
        <v>0.24184839999999999</v>
      </c>
      <c r="V5410">
        <v>0.32942660000000001</v>
      </c>
      <c r="W5410">
        <v>0.28388373333333328</v>
      </c>
      <c r="X5410">
        <v>0.34576089999999998</v>
      </c>
      <c r="Y5410">
        <v>2.119431794962622</v>
      </c>
      <c r="Z5410">
        <v>7.1502731275917836E-9</v>
      </c>
      <c r="AA5410">
        <v>2.7274929849830588E-7</v>
      </c>
      <c r="AB5410">
        <v>0.83307370000000003</v>
      </c>
      <c r="AC5410">
        <v>0.82477219999999996</v>
      </c>
      <c r="AD5410">
        <v>0.80994710000000003</v>
      </c>
      <c r="AE5410">
        <v>0.82259766666666667</v>
      </c>
      <c r="AF5410">
        <v>0.65408940000000004</v>
      </c>
      <c r="AG5410">
        <v>0.62036159999999996</v>
      </c>
      <c r="AH5410">
        <v>0.66945189999999999</v>
      </c>
      <c r="AI5410">
        <v>0.64796763333333329</v>
      </c>
      <c r="AJ5410">
        <v>0.17463003333333341</v>
      </c>
      <c r="AK5410">
        <v>1.3332437597905911</v>
      </c>
      <c r="AL5410">
        <v>4.4637798135079316E-6</v>
      </c>
      <c r="AM5410">
        <v>1.7775019647109301E-4</v>
      </c>
      <c r="AN5410" t="s">
        <v>39</v>
      </c>
      <c r="AO5410" t="s">
        <v>40</v>
      </c>
    </row>
    <row r="5411" spans="1:41" x14ac:dyDescent="0.2">
      <c r="A5411" t="s">
        <v>18288</v>
      </c>
      <c r="B5411" t="s">
        <v>17881</v>
      </c>
      <c r="C5411">
        <v>62869090</v>
      </c>
      <c r="D5411">
        <v>62869092</v>
      </c>
      <c r="E5411" t="s">
        <v>31</v>
      </c>
      <c r="F5411" t="s">
        <v>256</v>
      </c>
      <c r="G5411" t="b">
        <v>0</v>
      </c>
      <c r="H5411" t="s">
        <v>33</v>
      </c>
      <c r="P5411">
        <v>0.58904380000000001</v>
      </c>
      <c r="Q5411">
        <v>0.67916849999999995</v>
      </c>
      <c r="R5411">
        <v>0.6131837</v>
      </c>
      <c r="S5411">
        <v>0.62713200000000002</v>
      </c>
      <c r="T5411">
        <v>0.27420610000000001</v>
      </c>
      <c r="U5411">
        <v>0.2388045</v>
      </c>
      <c r="V5411">
        <v>0.34784130000000002</v>
      </c>
      <c r="W5411">
        <v>0.28695063333333343</v>
      </c>
      <c r="X5411">
        <v>0.34018136666666671</v>
      </c>
      <c r="Y5411">
        <v>2.083181634525646</v>
      </c>
      <c r="Z5411">
        <v>8.9768228545524883E-9</v>
      </c>
      <c r="AA5411">
        <v>3.1496530412939511E-7</v>
      </c>
      <c r="AB5411">
        <v>0.75935969999999997</v>
      </c>
      <c r="AC5411">
        <v>0.79175320000000005</v>
      </c>
      <c r="AD5411">
        <v>0.81473709999999999</v>
      </c>
      <c r="AE5411">
        <v>0.78861666666666663</v>
      </c>
      <c r="AF5411">
        <v>0.64897990000000005</v>
      </c>
      <c r="AG5411">
        <v>0.63766909999999999</v>
      </c>
      <c r="AH5411">
        <v>0.65822179999999997</v>
      </c>
      <c r="AI5411">
        <v>0.64829026666666667</v>
      </c>
      <c r="AJ5411">
        <v>0.14032639999999999</v>
      </c>
      <c r="AK5411">
        <v>1.0245961748710291</v>
      </c>
      <c r="AL5411">
        <v>7.3566941637466385E-5</v>
      </c>
      <c r="AM5411">
        <v>6.2819641379944981E-4</v>
      </c>
      <c r="AN5411" t="s">
        <v>39</v>
      </c>
      <c r="AO5411" t="s">
        <v>40</v>
      </c>
    </row>
    <row r="5412" spans="1:41" x14ac:dyDescent="0.2">
      <c r="A5412" t="s">
        <v>18289</v>
      </c>
      <c r="B5412" t="s">
        <v>17881</v>
      </c>
      <c r="C5412">
        <v>62872550</v>
      </c>
      <c r="D5412">
        <v>62872552</v>
      </c>
      <c r="E5412" t="s">
        <v>31</v>
      </c>
      <c r="F5412" t="s">
        <v>32</v>
      </c>
      <c r="G5412" t="b">
        <v>0</v>
      </c>
      <c r="H5412" t="s">
        <v>33</v>
      </c>
      <c r="P5412">
        <v>0.77406540000000001</v>
      </c>
      <c r="Q5412">
        <v>0.81977460000000002</v>
      </c>
      <c r="R5412">
        <v>0.81137689999999996</v>
      </c>
      <c r="S5412">
        <v>0.80173896666666666</v>
      </c>
      <c r="T5412">
        <v>0.44140560000000001</v>
      </c>
      <c r="U5412">
        <v>0.40887449999999997</v>
      </c>
      <c r="V5412">
        <v>0.52204720000000004</v>
      </c>
      <c r="W5412">
        <v>0.45744243333333329</v>
      </c>
      <c r="X5412">
        <v>0.34429653333333332</v>
      </c>
      <c r="Y5412">
        <v>2.270343828099568</v>
      </c>
      <c r="Z5412">
        <v>8.9244008884300682E-10</v>
      </c>
      <c r="AA5412">
        <v>7.8055285735043553E-8</v>
      </c>
      <c r="AB5412">
        <v>0.90408659999999996</v>
      </c>
      <c r="AC5412">
        <v>0.89832610000000002</v>
      </c>
      <c r="AD5412">
        <v>0.880185</v>
      </c>
      <c r="AE5412">
        <v>0.89419923333333329</v>
      </c>
      <c r="AF5412">
        <v>0.78077269999999999</v>
      </c>
      <c r="AG5412">
        <v>0.71407869999999996</v>
      </c>
      <c r="AH5412">
        <v>0.75311260000000002</v>
      </c>
      <c r="AI5412">
        <v>0.74932133333333328</v>
      </c>
      <c r="AJ5412">
        <v>0.1448779</v>
      </c>
      <c r="AK5412">
        <v>1.498330765082712</v>
      </c>
      <c r="AL5412">
        <v>8.266455848129216E-6</v>
      </c>
      <c r="AM5412">
        <v>2.1858119208910959E-4</v>
      </c>
      <c r="AN5412" t="s">
        <v>39</v>
      </c>
      <c r="AO5412" t="s">
        <v>40</v>
      </c>
    </row>
    <row r="5413" spans="1:41" x14ac:dyDescent="0.2">
      <c r="A5413" t="s">
        <v>18290</v>
      </c>
      <c r="B5413" t="s">
        <v>17881</v>
      </c>
      <c r="C5413">
        <v>63087986</v>
      </c>
      <c r="D5413">
        <v>63087988</v>
      </c>
      <c r="E5413" t="s">
        <v>31</v>
      </c>
      <c r="F5413" t="s">
        <v>18291</v>
      </c>
      <c r="G5413" t="b">
        <v>0</v>
      </c>
      <c r="H5413" t="s">
        <v>53</v>
      </c>
      <c r="I5413" t="s">
        <v>18292</v>
      </c>
      <c r="J5413" t="s">
        <v>18293</v>
      </c>
      <c r="K5413" t="s">
        <v>36</v>
      </c>
      <c r="L5413" t="s">
        <v>18294</v>
      </c>
      <c r="M5413" t="s">
        <v>18295</v>
      </c>
      <c r="P5413">
        <v>0.56611120000000004</v>
      </c>
      <c r="Q5413">
        <v>0.72021500000000005</v>
      </c>
      <c r="R5413">
        <v>0.67511790000000005</v>
      </c>
      <c r="S5413">
        <v>0.65381470000000008</v>
      </c>
      <c r="T5413">
        <v>0.24673680000000001</v>
      </c>
      <c r="U5413">
        <v>0.24455109999999999</v>
      </c>
      <c r="V5413">
        <v>0.35843469999999999</v>
      </c>
      <c r="W5413">
        <v>0.28324086666666659</v>
      </c>
      <c r="X5413">
        <v>0.37057383333333338</v>
      </c>
      <c r="Y5413">
        <v>2.2934525090670799</v>
      </c>
      <c r="Z5413">
        <v>1.026181174097757E-8</v>
      </c>
      <c r="AA5413">
        <v>3.4291674570377628E-7</v>
      </c>
      <c r="AB5413">
        <v>0.87109539999999996</v>
      </c>
      <c r="AC5413">
        <v>0.88731340000000003</v>
      </c>
      <c r="AD5413">
        <v>0.87673679999999998</v>
      </c>
      <c r="AE5413">
        <v>0.87838186666666662</v>
      </c>
      <c r="AF5413">
        <v>0.77610800000000002</v>
      </c>
      <c r="AG5413">
        <v>0.77414879999999997</v>
      </c>
      <c r="AH5413">
        <v>0.64256820000000003</v>
      </c>
      <c r="AI5413">
        <v>0.73094166666666671</v>
      </c>
      <c r="AJ5413">
        <v>0.14744019999999991</v>
      </c>
      <c r="AK5413">
        <v>1.38239402247386</v>
      </c>
      <c r="AL5413">
        <v>2.6231064788678478E-4</v>
      </c>
      <c r="AM5413">
        <v>1.3495348573702871E-3</v>
      </c>
      <c r="AN5413" t="s">
        <v>39</v>
      </c>
      <c r="AO5413" t="s">
        <v>40</v>
      </c>
    </row>
    <row r="5414" spans="1:41" x14ac:dyDescent="0.2">
      <c r="A5414" t="s">
        <v>18296</v>
      </c>
      <c r="B5414" t="s">
        <v>17881</v>
      </c>
      <c r="C5414">
        <v>63338739</v>
      </c>
      <c r="D5414">
        <v>63338741</v>
      </c>
      <c r="E5414" t="s">
        <v>31</v>
      </c>
      <c r="F5414" t="s">
        <v>18297</v>
      </c>
      <c r="G5414" t="b">
        <v>0</v>
      </c>
      <c r="H5414" t="s">
        <v>53</v>
      </c>
      <c r="I5414" t="s">
        <v>18292</v>
      </c>
      <c r="J5414" t="s">
        <v>18298</v>
      </c>
      <c r="K5414" t="s">
        <v>218</v>
      </c>
      <c r="L5414" t="s">
        <v>18299</v>
      </c>
      <c r="M5414" t="s">
        <v>18300</v>
      </c>
      <c r="P5414">
        <v>0.58694020000000002</v>
      </c>
      <c r="Q5414">
        <v>0.76140180000000002</v>
      </c>
      <c r="R5414">
        <v>0.66342880000000004</v>
      </c>
      <c r="S5414">
        <v>0.67059026666666666</v>
      </c>
      <c r="T5414">
        <v>0.34245979999999998</v>
      </c>
      <c r="U5414">
        <v>0.28096359999999998</v>
      </c>
      <c r="V5414">
        <v>0.36842619999999998</v>
      </c>
      <c r="W5414">
        <v>0.3306165333333333</v>
      </c>
      <c r="X5414">
        <v>0.33997373333333342</v>
      </c>
      <c r="Y5414">
        <v>2.0781230940682618</v>
      </c>
      <c r="Z5414">
        <v>4.8556129490541277E-8</v>
      </c>
      <c r="AA5414">
        <v>9.5252204786645416E-7</v>
      </c>
      <c r="AB5414">
        <v>0.83558759999999999</v>
      </c>
      <c r="AC5414">
        <v>0.85181390000000001</v>
      </c>
      <c r="AD5414">
        <v>0.85832799999999998</v>
      </c>
      <c r="AE5414">
        <v>0.84857649999999996</v>
      </c>
      <c r="AF5414">
        <v>0.76539829999999998</v>
      </c>
      <c r="AG5414">
        <v>0.70075880000000002</v>
      </c>
      <c r="AH5414">
        <v>0.6664544</v>
      </c>
      <c r="AI5414">
        <v>0.71087049999999996</v>
      </c>
      <c r="AJ5414">
        <v>0.137706</v>
      </c>
      <c r="AK5414">
        <v>1.1784486681823769</v>
      </c>
      <c r="AL5414">
        <v>1.3168995325092499E-4</v>
      </c>
      <c r="AM5414">
        <v>8.7999922202569971E-4</v>
      </c>
      <c r="AN5414" t="s">
        <v>39</v>
      </c>
      <c r="AO5414" t="s">
        <v>40</v>
      </c>
    </row>
    <row r="5415" spans="1:41" x14ac:dyDescent="0.2">
      <c r="A5415" t="s">
        <v>18301</v>
      </c>
      <c r="B5415" t="s">
        <v>17881</v>
      </c>
      <c r="C5415">
        <v>63598149</v>
      </c>
      <c r="D5415">
        <v>63598151</v>
      </c>
      <c r="E5415" t="s">
        <v>31</v>
      </c>
      <c r="F5415" t="s">
        <v>32</v>
      </c>
      <c r="G5415" t="b">
        <v>0</v>
      </c>
      <c r="H5415" t="s">
        <v>53</v>
      </c>
      <c r="P5415">
        <v>0.56858969999999998</v>
      </c>
      <c r="Q5415">
        <v>0.60431979999999996</v>
      </c>
      <c r="R5415">
        <v>0.59508439999999996</v>
      </c>
      <c r="S5415">
        <v>0.5893313</v>
      </c>
      <c r="T5415">
        <v>0.2054723</v>
      </c>
      <c r="U5415">
        <v>0.19782240000000001</v>
      </c>
      <c r="V5415">
        <v>0.31284020000000001</v>
      </c>
      <c r="W5415">
        <v>0.23871163333333331</v>
      </c>
      <c r="X5415">
        <v>0.35061966666666672</v>
      </c>
      <c r="Y5415">
        <v>2.2236223227652561</v>
      </c>
      <c r="Z5415">
        <v>3.309356751124983E-9</v>
      </c>
      <c r="AA5415">
        <v>1.6849366579696481E-7</v>
      </c>
      <c r="AB5415">
        <v>0.75534049999999997</v>
      </c>
      <c r="AC5415">
        <v>0.87540309999999999</v>
      </c>
      <c r="AD5415">
        <v>0.76689549999999995</v>
      </c>
      <c r="AE5415">
        <v>0.79921303333333327</v>
      </c>
      <c r="AF5415">
        <v>0.62607199999999996</v>
      </c>
      <c r="AG5415">
        <v>0.51526550000000004</v>
      </c>
      <c r="AH5415">
        <v>0.51417190000000002</v>
      </c>
      <c r="AI5415">
        <v>0.55183646666666664</v>
      </c>
      <c r="AJ5415">
        <v>0.2473765666666666</v>
      </c>
      <c r="AK5415">
        <v>1.7478633901012151</v>
      </c>
      <c r="AL5415">
        <v>3.1346151835050419E-4</v>
      </c>
      <c r="AM5415">
        <v>1.5127169426550409E-3</v>
      </c>
      <c r="AN5415" t="s">
        <v>39</v>
      </c>
      <c r="AO5415" t="s">
        <v>40</v>
      </c>
    </row>
    <row r="5416" spans="1:41" x14ac:dyDescent="0.2">
      <c r="A5416" t="s">
        <v>18302</v>
      </c>
      <c r="B5416" t="s">
        <v>17881</v>
      </c>
      <c r="C5416">
        <v>63613979</v>
      </c>
      <c r="D5416">
        <v>63613981</v>
      </c>
      <c r="E5416" t="s">
        <v>31</v>
      </c>
      <c r="F5416" t="s">
        <v>256</v>
      </c>
      <c r="G5416" t="b">
        <v>0</v>
      </c>
      <c r="H5416" t="s">
        <v>33</v>
      </c>
      <c r="P5416">
        <v>0.62421760000000004</v>
      </c>
      <c r="Q5416">
        <v>0.66684860000000001</v>
      </c>
      <c r="R5416">
        <v>0.66701200000000005</v>
      </c>
      <c r="S5416">
        <v>0.65269273333333333</v>
      </c>
      <c r="T5416">
        <v>0.3066683</v>
      </c>
      <c r="U5416">
        <v>0.22486919999999999</v>
      </c>
      <c r="V5416">
        <v>0.38714359999999998</v>
      </c>
      <c r="W5416">
        <v>0.30622703333333329</v>
      </c>
      <c r="X5416">
        <v>0.34646569999999999</v>
      </c>
      <c r="Y5416">
        <v>2.120158676206445</v>
      </c>
      <c r="Z5416">
        <v>1.6504932195068842E-8</v>
      </c>
      <c r="AA5416">
        <v>4.6645049043207678E-7</v>
      </c>
      <c r="AB5416">
        <v>0.77812689999999995</v>
      </c>
      <c r="AC5416">
        <v>0.81462489999999999</v>
      </c>
      <c r="AD5416">
        <v>0.79876040000000004</v>
      </c>
      <c r="AE5416">
        <v>0.79717073333333333</v>
      </c>
      <c r="AF5416">
        <v>0.69999020000000001</v>
      </c>
      <c r="AG5416">
        <v>0.67859020000000003</v>
      </c>
      <c r="AH5416">
        <v>0.68682770000000004</v>
      </c>
      <c r="AI5416">
        <v>0.68846936666666669</v>
      </c>
      <c r="AJ5416">
        <v>0.1087013666666666</v>
      </c>
      <c r="AK5416">
        <v>0.83378810969888728</v>
      </c>
      <c r="AL5416">
        <v>1.599827864742222E-4</v>
      </c>
      <c r="AM5416">
        <v>9.9224349165132693E-4</v>
      </c>
      <c r="AN5416" t="s">
        <v>39</v>
      </c>
      <c r="AO5416" t="s">
        <v>40</v>
      </c>
    </row>
    <row r="5417" spans="1:41" x14ac:dyDescent="0.2">
      <c r="A5417" t="s">
        <v>18303</v>
      </c>
      <c r="B5417" t="s">
        <v>17881</v>
      </c>
      <c r="C5417">
        <v>64272277</v>
      </c>
      <c r="D5417">
        <v>64272279</v>
      </c>
      <c r="E5417" t="s">
        <v>31</v>
      </c>
      <c r="F5417" t="s">
        <v>1533</v>
      </c>
      <c r="G5417" t="b">
        <v>0</v>
      </c>
      <c r="H5417" t="s">
        <v>33</v>
      </c>
      <c r="P5417">
        <v>0.64747339999999998</v>
      </c>
      <c r="Q5417">
        <v>0.67829899999999999</v>
      </c>
      <c r="R5417">
        <v>0.67154579999999997</v>
      </c>
      <c r="S5417">
        <v>0.66577273333333331</v>
      </c>
      <c r="T5417">
        <v>0.27483629999999998</v>
      </c>
      <c r="U5417">
        <v>0.23949229999999999</v>
      </c>
      <c r="V5417">
        <v>0.36406690000000003</v>
      </c>
      <c r="W5417">
        <v>0.29279850000000002</v>
      </c>
      <c r="X5417">
        <v>0.37297423333333329</v>
      </c>
      <c r="Y5417">
        <v>2.2854908262580662</v>
      </c>
      <c r="Z5417">
        <v>1.247024464917228E-9</v>
      </c>
      <c r="AA5417">
        <v>9.4465540356274888E-8</v>
      </c>
      <c r="AB5417">
        <v>0.8591995</v>
      </c>
      <c r="AC5417">
        <v>0.82873209999999997</v>
      </c>
      <c r="AD5417">
        <v>0.84142939999999999</v>
      </c>
      <c r="AE5417">
        <v>0.84312033333333336</v>
      </c>
      <c r="AF5417">
        <v>0.68892560000000003</v>
      </c>
      <c r="AG5417">
        <v>0.67162880000000003</v>
      </c>
      <c r="AH5417">
        <v>0.70718590000000003</v>
      </c>
      <c r="AI5417">
        <v>0.68924676666666673</v>
      </c>
      <c r="AJ5417">
        <v>0.1538735666666666</v>
      </c>
      <c r="AK5417">
        <v>1.2800597143964341</v>
      </c>
      <c r="AL5417">
        <v>7.2134302414710564E-6</v>
      </c>
      <c r="AM5417">
        <v>2.072700745437322E-4</v>
      </c>
      <c r="AN5417" t="s">
        <v>39</v>
      </c>
      <c r="AO5417" t="s">
        <v>40</v>
      </c>
    </row>
    <row r="5418" spans="1:41" x14ac:dyDescent="0.2">
      <c r="A5418" t="s">
        <v>18304</v>
      </c>
      <c r="B5418" t="s">
        <v>17881</v>
      </c>
      <c r="C5418">
        <v>65033504</v>
      </c>
      <c r="D5418">
        <v>65033506</v>
      </c>
      <c r="E5418" t="s">
        <v>31</v>
      </c>
      <c r="F5418" t="s">
        <v>18305</v>
      </c>
      <c r="G5418" t="b">
        <v>0</v>
      </c>
      <c r="H5418" t="s">
        <v>33</v>
      </c>
      <c r="I5418" t="s">
        <v>18306</v>
      </c>
      <c r="J5418" t="s">
        <v>18307</v>
      </c>
      <c r="K5418" t="s">
        <v>18308</v>
      </c>
      <c r="L5418" t="s">
        <v>18309</v>
      </c>
      <c r="M5418" t="s">
        <v>18310</v>
      </c>
      <c r="P5418">
        <v>0.1796452</v>
      </c>
      <c r="Q5418">
        <v>0.2366385</v>
      </c>
      <c r="R5418">
        <v>0.25386599999999998</v>
      </c>
      <c r="S5418">
        <v>0.22338323333333329</v>
      </c>
      <c r="T5418">
        <v>8.4322910000000001E-2</v>
      </c>
      <c r="U5418">
        <v>7.2681469999999998E-2</v>
      </c>
      <c r="V5418">
        <v>6.8648570000000006E-2</v>
      </c>
      <c r="W5418">
        <v>7.5217649999999997E-2</v>
      </c>
      <c r="X5418">
        <v>0.1481655833333333</v>
      </c>
      <c r="Y5418">
        <v>1.8133750430225339</v>
      </c>
      <c r="Z5418">
        <v>3.9094822438881152E-8</v>
      </c>
      <c r="AA5418">
        <v>8.2423812935125876E-7</v>
      </c>
      <c r="AB5418">
        <v>0.63470919999999997</v>
      </c>
      <c r="AC5418">
        <v>0.5902733</v>
      </c>
      <c r="AD5418">
        <v>0.65829959999999998</v>
      </c>
      <c r="AE5418">
        <v>0.62776069999999995</v>
      </c>
      <c r="AF5418">
        <v>0.2619302</v>
      </c>
      <c r="AG5418">
        <v>0.27678540000000001</v>
      </c>
      <c r="AH5418">
        <v>0.2187491</v>
      </c>
      <c r="AI5418">
        <v>0.25248823333333342</v>
      </c>
      <c r="AJ5418">
        <v>0.37527246666666658</v>
      </c>
      <c r="AK5418">
        <v>2.3288411897474872</v>
      </c>
      <c r="AL5418">
        <v>1.847446373288902E-7</v>
      </c>
      <c r="AM5418">
        <v>1.060637234352806E-4</v>
      </c>
      <c r="AN5418" t="s">
        <v>91</v>
      </c>
      <c r="AO5418" t="s">
        <v>40</v>
      </c>
    </row>
    <row r="5419" spans="1:41" x14ac:dyDescent="0.2">
      <c r="A5419" t="s">
        <v>18311</v>
      </c>
      <c r="B5419" t="s">
        <v>17881</v>
      </c>
      <c r="C5419">
        <v>65700565</v>
      </c>
      <c r="D5419">
        <v>65700567</v>
      </c>
      <c r="E5419" t="s">
        <v>31</v>
      </c>
      <c r="F5419" t="s">
        <v>18312</v>
      </c>
      <c r="G5419" t="b">
        <v>0</v>
      </c>
      <c r="H5419" t="s">
        <v>53</v>
      </c>
      <c r="I5419" t="s">
        <v>18313</v>
      </c>
      <c r="J5419" t="s">
        <v>18314</v>
      </c>
      <c r="K5419" t="s">
        <v>294</v>
      </c>
      <c r="L5419" t="s">
        <v>18315</v>
      </c>
      <c r="M5419" t="s">
        <v>18316</v>
      </c>
      <c r="P5419">
        <v>0.59913459999999996</v>
      </c>
      <c r="Q5419">
        <v>0.63991710000000002</v>
      </c>
      <c r="R5419">
        <v>0.61779919999999999</v>
      </c>
      <c r="S5419">
        <v>0.61895029999999995</v>
      </c>
      <c r="T5419">
        <v>0.23952889999999999</v>
      </c>
      <c r="U5419">
        <v>0.2242316</v>
      </c>
      <c r="V5419">
        <v>0.32439760000000001</v>
      </c>
      <c r="W5419">
        <v>0.26271936666666668</v>
      </c>
      <c r="X5419">
        <v>0.35623093333333328</v>
      </c>
      <c r="Y5419">
        <v>2.2059555964580619</v>
      </c>
      <c r="Z5419">
        <v>1.6429728347706101E-9</v>
      </c>
      <c r="AA5419">
        <v>1.109554604255285E-7</v>
      </c>
      <c r="AB5419">
        <v>0.81509390000000004</v>
      </c>
      <c r="AC5419">
        <v>0.80963810000000003</v>
      </c>
      <c r="AD5419">
        <v>0.82691740000000002</v>
      </c>
      <c r="AE5419">
        <v>0.8172164666666667</v>
      </c>
      <c r="AF5419">
        <v>0.63267609999999996</v>
      </c>
      <c r="AG5419">
        <v>0.60681010000000002</v>
      </c>
      <c r="AH5419">
        <v>0.67987589999999998</v>
      </c>
      <c r="AI5419">
        <v>0.63978736666666669</v>
      </c>
      <c r="AJ5419">
        <v>0.17742910000000001</v>
      </c>
      <c r="AK5419">
        <v>1.329305032906875</v>
      </c>
      <c r="AL5419">
        <v>9.0564545384032585E-6</v>
      </c>
      <c r="AM5419">
        <v>2.265588062173625E-4</v>
      </c>
      <c r="AN5419" t="s">
        <v>39</v>
      </c>
      <c r="AO5419" t="s">
        <v>40</v>
      </c>
    </row>
    <row r="5420" spans="1:41" x14ac:dyDescent="0.2">
      <c r="A5420" t="s">
        <v>18317</v>
      </c>
      <c r="B5420" t="s">
        <v>17881</v>
      </c>
      <c r="C5420">
        <v>66102028</v>
      </c>
      <c r="D5420">
        <v>66102030</v>
      </c>
      <c r="E5420" t="s">
        <v>31</v>
      </c>
      <c r="F5420" t="s">
        <v>99</v>
      </c>
      <c r="G5420" t="b">
        <v>0</v>
      </c>
      <c r="H5420" t="s">
        <v>53</v>
      </c>
      <c r="I5420" t="s">
        <v>18313</v>
      </c>
      <c r="J5420" t="s">
        <v>18314</v>
      </c>
      <c r="K5420" t="s">
        <v>294</v>
      </c>
      <c r="L5420" t="s">
        <v>18318</v>
      </c>
      <c r="M5420" t="s">
        <v>18319</v>
      </c>
      <c r="P5420">
        <v>0.50346900000000006</v>
      </c>
      <c r="Q5420">
        <v>0.58400609999999997</v>
      </c>
      <c r="R5420">
        <v>0.51936380000000004</v>
      </c>
      <c r="S5420">
        <v>0.53561296666666669</v>
      </c>
      <c r="T5420">
        <v>0.13255719999999999</v>
      </c>
      <c r="U5420">
        <v>0.12230820000000001</v>
      </c>
      <c r="V5420">
        <v>0.16546749999999999</v>
      </c>
      <c r="W5420">
        <v>0.1401109666666667</v>
      </c>
      <c r="X5420">
        <v>0.39550200000000002</v>
      </c>
      <c r="Y5420">
        <v>2.8363358726736929</v>
      </c>
      <c r="Z5420">
        <v>8.6472226804978082E-12</v>
      </c>
      <c r="AA5420">
        <v>4.889218314668738E-9</v>
      </c>
      <c r="AB5420">
        <v>0.65476330000000005</v>
      </c>
      <c r="AC5420">
        <v>0.72354960000000001</v>
      </c>
      <c r="AD5420">
        <v>0.74688980000000005</v>
      </c>
      <c r="AE5420">
        <v>0.7084009</v>
      </c>
      <c r="AF5420">
        <v>0.4601171</v>
      </c>
      <c r="AG5420">
        <v>0.42535329999999999</v>
      </c>
      <c r="AH5420">
        <v>0.43771349999999998</v>
      </c>
      <c r="AI5420">
        <v>0.44106129999999999</v>
      </c>
      <c r="AJ5420">
        <v>0.26733960000000001</v>
      </c>
      <c r="AK5420">
        <v>1.632855400839599</v>
      </c>
      <c r="AL5420">
        <v>5.8766884724289084E-6</v>
      </c>
      <c r="AM5420">
        <v>1.9364708222466159E-4</v>
      </c>
      <c r="AN5420" t="s">
        <v>39</v>
      </c>
      <c r="AO5420" t="s">
        <v>40</v>
      </c>
    </row>
    <row r="5421" spans="1:41" x14ac:dyDescent="0.2">
      <c r="A5421" t="s">
        <v>18320</v>
      </c>
      <c r="B5421" t="s">
        <v>17881</v>
      </c>
      <c r="C5421">
        <v>66121894</v>
      </c>
      <c r="D5421">
        <v>66121896</v>
      </c>
      <c r="E5421" t="s">
        <v>31</v>
      </c>
      <c r="F5421" t="s">
        <v>18321</v>
      </c>
      <c r="G5421" t="b">
        <v>0</v>
      </c>
      <c r="H5421" t="s">
        <v>33</v>
      </c>
      <c r="I5421" t="s">
        <v>18313</v>
      </c>
      <c r="J5421" t="s">
        <v>18322</v>
      </c>
      <c r="K5421" t="s">
        <v>95</v>
      </c>
      <c r="L5421" t="s">
        <v>18323</v>
      </c>
      <c r="M5421" t="s">
        <v>18324</v>
      </c>
      <c r="P5421">
        <v>0.50221090000000002</v>
      </c>
      <c r="Q5421">
        <v>0.6186374</v>
      </c>
      <c r="R5421">
        <v>0.52715400000000001</v>
      </c>
      <c r="S5421">
        <v>0.54933410000000005</v>
      </c>
      <c r="T5421">
        <v>0.18350449999999999</v>
      </c>
      <c r="U5421">
        <v>0.15656390000000001</v>
      </c>
      <c r="V5421">
        <v>0.23714869999999999</v>
      </c>
      <c r="W5421">
        <v>0.19240570000000001</v>
      </c>
      <c r="X5421">
        <v>0.35692839999999998</v>
      </c>
      <c r="Y5421">
        <v>2.378770017412303</v>
      </c>
      <c r="Z5421">
        <v>1.137235740842526E-9</v>
      </c>
      <c r="AA5421">
        <v>8.93974068574011E-8</v>
      </c>
      <c r="AB5421">
        <v>0.80358850000000004</v>
      </c>
      <c r="AC5421">
        <v>0.80409059999999999</v>
      </c>
      <c r="AD5421">
        <v>0.82557199999999997</v>
      </c>
      <c r="AE5421">
        <v>0.81108369999999996</v>
      </c>
      <c r="AF5421">
        <v>0.5850902</v>
      </c>
      <c r="AG5421">
        <v>0.56842859999999995</v>
      </c>
      <c r="AH5421">
        <v>0.56846739999999996</v>
      </c>
      <c r="AI5421">
        <v>0.57399539999999993</v>
      </c>
      <c r="AJ5421">
        <v>0.2370883</v>
      </c>
      <c r="AK5421">
        <v>1.6738873612644649</v>
      </c>
      <c r="AL5421">
        <v>3.0657966628775529E-7</v>
      </c>
      <c r="AM5421">
        <v>1.124785680164149E-4</v>
      </c>
      <c r="AN5421" t="s">
        <v>39</v>
      </c>
      <c r="AO5421" t="s">
        <v>40</v>
      </c>
    </row>
    <row r="5422" spans="1:41" x14ac:dyDescent="0.2">
      <c r="A5422" t="s">
        <v>18325</v>
      </c>
      <c r="B5422" t="s">
        <v>17881</v>
      </c>
      <c r="C5422">
        <v>66214158</v>
      </c>
      <c r="D5422">
        <v>66214160</v>
      </c>
      <c r="E5422" t="s">
        <v>31</v>
      </c>
      <c r="F5422" t="s">
        <v>32</v>
      </c>
      <c r="G5422" t="b">
        <v>0</v>
      </c>
      <c r="H5422" t="s">
        <v>53</v>
      </c>
      <c r="I5422" t="s">
        <v>18313</v>
      </c>
      <c r="J5422" t="s">
        <v>18322</v>
      </c>
      <c r="K5422" t="s">
        <v>95</v>
      </c>
      <c r="L5422" t="s">
        <v>18323</v>
      </c>
      <c r="M5422" t="s">
        <v>18326</v>
      </c>
      <c r="P5422">
        <v>0.36498639999999999</v>
      </c>
      <c r="Q5422">
        <v>0.51747589999999999</v>
      </c>
      <c r="R5422">
        <v>0.4554108</v>
      </c>
      <c r="S5422">
        <v>0.44595770000000001</v>
      </c>
      <c r="T5422">
        <v>9.5171030000000004E-2</v>
      </c>
      <c r="U5422">
        <v>9.9781460000000002E-2</v>
      </c>
      <c r="V5422">
        <v>0.14183109999999999</v>
      </c>
      <c r="W5422">
        <v>0.1122611966666667</v>
      </c>
      <c r="X5422">
        <v>0.33369650333333328</v>
      </c>
      <c r="Y5422">
        <v>2.6878386846193361</v>
      </c>
      <c r="Z5422">
        <v>2.0108839762789259E-10</v>
      </c>
      <c r="AA5422">
        <v>3.4046524749121472E-8</v>
      </c>
      <c r="AB5422">
        <v>0.63780669999999995</v>
      </c>
      <c r="AC5422">
        <v>0.68827490000000002</v>
      </c>
      <c r="AD5422">
        <v>0.70853809999999995</v>
      </c>
      <c r="AE5422">
        <v>0.67820656666666668</v>
      </c>
      <c r="AF5422">
        <v>0.45567950000000002</v>
      </c>
      <c r="AG5422">
        <v>0.48391420000000002</v>
      </c>
      <c r="AH5422">
        <v>0.42776439999999999</v>
      </c>
      <c r="AI5422">
        <v>0.45578603333333328</v>
      </c>
      <c r="AJ5422">
        <v>0.22242053333333331</v>
      </c>
      <c r="AK5422">
        <v>1.336565830210154</v>
      </c>
      <c r="AL5422">
        <v>1.466591156294624E-5</v>
      </c>
      <c r="AM5422">
        <v>2.7585177264349202E-4</v>
      </c>
      <c r="AN5422" t="s">
        <v>39</v>
      </c>
      <c r="AO5422" t="s">
        <v>40</v>
      </c>
    </row>
    <row r="5423" spans="1:41" x14ac:dyDescent="0.2">
      <c r="A5423" t="s">
        <v>18327</v>
      </c>
      <c r="B5423" t="s">
        <v>17881</v>
      </c>
      <c r="C5423">
        <v>66444846</v>
      </c>
      <c r="D5423">
        <v>66444848</v>
      </c>
      <c r="E5423" t="s">
        <v>31</v>
      </c>
      <c r="F5423" t="s">
        <v>99</v>
      </c>
      <c r="G5423" t="b">
        <v>0</v>
      </c>
      <c r="H5423" t="s">
        <v>33</v>
      </c>
      <c r="I5423" t="s">
        <v>18313</v>
      </c>
      <c r="J5423" t="s">
        <v>18328</v>
      </c>
      <c r="K5423" t="s">
        <v>396</v>
      </c>
      <c r="L5423" t="s">
        <v>18329</v>
      </c>
      <c r="M5423" t="s">
        <v>18330</v>
      </c>
      <c r="P5423">
        <v>0.54928250000000001</v>
      </c>
      <c r="Q5423">
        <v>0.67336339999999995</v>
      </c>
      <c r="R5423">
        <v>0.6440768</v>
      </c>
      <c r="S5423">
        <v>0.62224089999999999</v>
      </c>
      <c r="T5423">
        <v>0.3194128</v>
      </c>
      <c r="U5423">
        <v>0.23704810000000001</v>
      </c>
      <c r="V5423">
        <v>0.26123010000000002</v>
      </c>
      <c r="W5423">
        <v>0.27256366666666659</v>
      </c>
      <c r="X5423">
        <v>0.34967723333333328</v>
      </c>
      <c r="Y5423">
        <v>2.154088193179617</v>
      </c>
      <c r="Z5423">
        <v>5.5565060940288407E-9</v>
      </c>
      <c r="AA5423">
        <v>2.3247099516270071E-7</v>
      </c>
      <c r="AB5423">
        <v>0.75936789999999998</v>
      </c>
      <c r="AC5423">
        <v>0.79211540000000003</v>
      </c>
      <c r="AD5423">
        <v>0.77388290000000004</v>
      </c>
      <c r="AE5423">
        <v>0.77512206666666672</v>
      </c>
      <c r="AF5423">
        <v>0.67704949999999997</v>
      </c>
      <c r="AG5423">
        <v>0.61952879999999999</v>
      </c>
      <c r="AH5423">
        <v>0.5826403</v>
      </c>
      <c r="AI5423">
        <v>0.62640620000000002</v>
      </c>
      <c r="AJ5423">
        <v>0.1487158666666667</v>
      </c>
      <c r="AK5423">
        <v>1.0367654249568841</v>
      </c>
      <c r="AL5423">
        <v>1.7341780506178911E-4</v>
      </c>
      <c r="AM5423">
        <v>1.040395126790437E-3</v>
      </c>
      <c r="AN5423" t="s">
        <v>39</v>
      </c>
      <c r="AO5423" t="s">
        <v>40</v>
      </c>
    </row>
    <row r="5424" spans="1:41" x14ac:dyDescent="0.2">
      <c r="A5424" t="s">
        <v>18331</v>
      </c>
      <c r="B5424" t="s">
        <v>17881</v>
      </c>
      <c r="C5424">
        <v>68421058</v>
      </c>
      <c r="D5424">
        <v>68421060</v>
      </c>
      <c r="E5424" t="s">
        <v>31</v>
      </c>
      <c r="F5424" t="s">
        <v>86</v>
      </c>
      <c r="G5424" t="b">
        <v>0</v>
      </c>
      <c r="H5424" t="s">
        <v>33</v>
      </c>
      <c r="I5424" t="s">
        <v>18332</v>
      </c>
      <c r="J5424" t="s">
        <v>18333</v>
      </c>
      <c r="K5424" t="s">
        <v>46</v>
      </c>
      <c r="L5424" t="s">
        <v>18334</v>
      </c>
      <c r="M5424" t="s">
        <v>18335</v>
      </c>
      <c r="P5424">
        <v>0.1110762</v>
      </c>
      <c r="Q5424">
        <v>0.21455830000000001</v>
      </c>
      <c r="R5424">
        <v>0.21266289999999999</v>
      </c>
      <c r="S5424">
        <v>0.17943246666666671</v>
      </c>
      <c r="T5424">
        <v>7.5042650000000002E-2</v>
      </c>
      <c r="U5424">
        <v>7.3982709999999993E-2</v>
      </c>
      <c r="V5424">
        <v>9.7221450000000001E-2</v>
      </c>
      <c r="W5424">
        <v>8.2082269999999999E-2</v>
      </c>
      <c r="X5424">
        <v>9.735019666666668E-2</v>
      </c>
      <c r="Y5424">
        <v>1.2411170755068801</v>
      </c>
      <c r="Z5424">
        <v>1.046715718278783E-4</v>
      </c>
      <c r="AA5424">
        <v>2.8473157122200349E-4</v>
      </c>
      <c r="AB5424">
        <v>0.63694410000000001</v>
      </c>
      <c r="AC5424">
        <v>0.60082069999999999</v>
      </c>
      <c r="AD5424">
        <v>0.6965171</v>
      </c>
      <c r="AE5424">
        <v>0.64476063333333333</v>
      </c>
      <c r="AF5424">
        <v>0.33406140000000001</v>
      </c>
      <c r="AG5424">
        <v>0.30069509999999999</v>
      </c>
      <c r="AH5424">
        <v>0.1873426</v>
      </c>
      <c r="AI5424">
        <v>0.27403303333333329</v>
      </c>
      <c r="AJ5424">
        <v>0.37072759999999999</v>
      </c>
      <c r="AK5424">
        <v>2.3097602077925639</v>
      </c>
      <c r="AL5424">
        <v>1.52978977843802E-5</v>
      </c>
      <c r="AM5424">
        <v>2.809616015774307E-4</v>
      </c>
      <c r="AN5424" t="s">
        <v>91</v>
      </c>
      <c r="AO5424" t="s">
        <v>40</v>
      </c>
    </row>
    <row r="5425" spans="1:41" x14ac:dyDescent="0.2">
      <c r="A5425" t="s">
        <v>18336</v>
      </c>
      <c r="B5425" t="s">
        <v>17881</v>
      </c>
      <c r="C5425">
        <v>69847512</v>
      </c>
      <c r="D5425">
        <v>69847514</v>
      </c>
      <c r="E5425" t="s">
        <v>31</v>
      </c>
      <c r="F5425" t="s">
        <v>86</v>
      </c>
      <c r="G5425" t="b">
        <v>0</v>
      </c>
      <c r="H5425" t="s">
        <v>53</v>
      </c>
      <c r="I5425" t="s">
        <v>18337</v>
      </c>
      <c r="J5425" t="s">
        <v>18338</v>
      </c>
      <c r="K5425" t="s">
        <v>56</v>
      </c>
      <c r="L5425" t="s">
        <v>18339</v>
      </c>
      <c r="M5425" t="s">
        <v>18340</v>
      </c>
      <c r="P5425">
        <v>0.1817831</v>
      </c>
      <c r="Q5425">
        <v>0.28006429999999999</v>
      </c>
      <c r="R5425">
        <v>0.29291630000000002</v>
      </c>
      <c r="S5425">
        <v>0.25158789999999998</v>
      </c>
      <c r="T5425">
        <v>0.12134880000000001</v>
      </c>
      <c r="U5425">
        <v>0.11091959999999999</v>
      </c>
      <c r="V5425">
        <v>0.1123403</v>
      </c>
      <c r="W5425">
        <v>0.1148695666666667</v>
      </c>
      <c r="X5425">
        <v>0.1367183333333333</v>
      </c>
      <c r="Y5425">
        <v>1.3457645636710589</v>
      </c>
      <c r="Z5425">
        <v>9.9420797081450262E-6</v>
      </c>
      <c r="AA5425">
        <v>4.4877508539932587E-5</v>
      </c>
      <c r="AB5425">
        <v>0.72163619999999995</v>
      </c>
      <c r="AC5425">
        <v>0.63131000000000004</v>
      </c>
      <c r="AD5425">
        <v>0.72839030000000005</v>
      </c>
      <c r="AE5425">
        <v>0.69377883333333334</v>
      </c>
      <c r="AF5425">
        <v>0.39858690000000002</v>
      </c>
      <c r="AG5425">
        <v>0.39220919999999998</v>
      </c>
      <c r="AH5425">
        <v>0.29472870000000001</v>
      </c>
      <c r="AI5425">
        <v>0.36184159999999999</v>
      </c>
      <c r="AJ5425">
        <v>0.33193723333333341</v>
      </c>
      <c r="AK5425">
        <v>2.019207121614607</v>
      </c>
      <c r="AL5425">
        <v>9.0205567815744555E-6</v>
      </c>
      <c r="AM5425">
        <v>2.261922762804047E-4</v>
      </c>
      <c r="AN5425" t="s">
        <v>91</v>
      </c>
      <c r="AO5425" t="s">
        <v>40</v>
      </c>
    </row>
    <row r="5426" spans="1:41" x14ac:dyDescent="0.2">
      <c r="A5426" t="s">
        <v>18341</v>
      </c>
      <c r="B5426" t="s">
        <v>17881</v>
      </c>
      <c r="C5426">
        <v>69971366</v>
      </c>
      <c r="D5426">
        <v>69971368</v>
      </c>
      <c r="E5426" t="s">
        <v>31</v>
      </c>
      <c r="F5426" t="s">
        <v>86</v>
      </c>
      <c r="G5426" t="b">
        <v>0</v>
      </c>
      <c r="H5426" t="s">
        <v>33</v>
      </c>
      <c r="I5426" t="s">
        <v>18342</v>
      </c>
      <c r="J5426" t="s">
        <v>18343</v>
      </c>
      <c r="K5426" t="s">
        <v>218</v>
      </c>
      <c r="L5426" t="s">
        <v>18344</v>
      </c>
      <c r="M5426" t="s">
        <v>18345</v>
      </c>
      <c r="O5426" t="s">
        <v>49</v>
      </c>
      <c r="P5426">
        <v>0.4906124</v>
      </c>
      <c r="Q5426">
        <v>0.54784580000000005</v>
      </c>
      <c r="R5426">
        <v>0.54408809999999996</v>
      </c>
      <c r="S5426">
        <v>0.52751543333333339</v>
      </c>
      <c r="T5426">
        <v>0.17069889999999999</v>
      </c>
      <c r="U5426">
        <v>0.1553812</v>
      </c>
      <c r="V5426">
        <v>0.23772499999999999</v>
      </c>
      <c r="W5426">
        <v>0.18793503333333331</v>
      </c>
      <c r="X5426">
        <v>0.33958040000000012</v>
      </c>
      <c r="Y5426">
        <v>2.2939362195398192</v>
      </c>
      <c r="Z5426">
        <v>1.0455715425262371E-9</v>
      </c>
      <c r="AA5426">
        <v>8.5951719758555579E-8</v>
      </c>
      <c r="AB5426">
        <v>0.74573429999999996</v>
      </c>
      <c r="AC5426">
        <v>0.74118919999999999</v>
      </c>
      <c r="AD5426">
        <v>0.78789469999999995</v>
      </c>
      <c r="AE5426">
        <v>0.75827273333333334</v>
      </c>
      <c r="AF5426">
        <v>0.4833016</v>
      </c>
      <c r="AG5426">
        <v>0.48458319999999999</v>
      </c>
      <c r="AH5426">
        <v>0.4711844</v>
      </c>
      <c r="AI5426">
        <v>0.47968973333333331</v>
      </c>
      <c r="AJ5426">
        <v>0.27858300000000003</v>
      </c>
      <c r="AK5426">
        <v>1.771785940118179</v>
      </c>
      <c r="AL5426">
        <v>4.7509508297642598E-7</v>
      </c>
      <c r="AM5426">
        <v>1.2210316856533409E-4</v>
      </c>
      <c r="AN5426" t="s">
        <v>39</v>
      </c>
      <c r="AO5426" t="s">
        <v>40</v>
      </c>
    </row>
    <row r="5427" spans="1:41" x14ac:dyDescent="0.2">
      <c r="A5427" t="s">
        <v>18346</v>
      </c>
      <c r="B5427" t="s">
        <v>17881</v>
      </c>
      <c r="C5427">
        <v>70272879</v>
      </c>
      <c r="D5427">
        <v>70272881</v>
      </c>
      <c r="E5427" t="s">
        <v>31</v>
      </c>
      <c r="F5427" t="s">
        <v>86</v>
      </c>
      <c r="G5427" t="b">
        <v>0</v>
      </c>
      <c r="H5427" t="s">
        <v>33</v>
      </c>
      <c r="I5427" t="s">
        <v>18347</v>
      </c>
      <c r="J5427" t="s">
        <v>18348</v>
      </c>
      <c r="K5427" t="s">
        <v>62</v>
      </c>
      <c r="L5427" t="s">
        <v>18349</v>
      </c>
      <c r="M5427" t="s">
        <v>18350</v>
      </c>
      <c r="P5427">
        <v>0.30108309999999999</v>
      </c>
      <c r="Q5427">
        <v>0.37200369999999999</v>
      </c>
      <c r="R5427">
        <v>0.33862449999999999</v>
      </c>
      <c r="S5427">
        <v>0.33723710000000001</v>
      </c>
      <c r="T5427">
        <v>0.17985409999999999</v>
      </c>
      <c r="U5427">
        <v>0.1696734</v>
      </c>
      <c r="V5427">
        <v>0.14056879999999999</v>
      </c>
      <c r="W5427">
        <v>0.16336543333333331</v>
      </c>
      <c r="X5427">
        <v>0.1738716666666667</v>
      </c>
      <c r="Y5427">
        <v>1.385298747575934</v>
      </c>
      <c r="Z5427">
        <v>1.9765060453122861E-6</v>
      </c>
      <c r="AA5427">
        <v>1.3273882472501799E-5</v>
      </c>
      <c r="AB5427">
        <v>0.64994719999999995</v>
      </c>
      <c r="AC5427">
        <v>0.58918539999999997</v>
      </c>
      <c r="AD5427">
        <v>0.70401910000000001</v>
      </c>
      <c r="AE5427">
        <v>0.64771723333333331</v>
      </c>
      <c r="AF5427">
        <v>0.32073990000000002</v>
      </c>
      <c r="AG5427">
        <v>0.30490899999999999</v>
      </c>
      <c r="AH5427">
        <v>0.29519980000000001</v>
      </c>
      <c r="AI5427">
        <v>0.30694956666666667</v>
      </c>
      <c r="AJ5427">
        <v>0.34076766666666658</v>
      </c>
      <c r="AK5427">
        <v>2.0633335624667861</v>
      </c>
      <c r="AL5427">
        <v>1.1977068183944221E-6</v>
      </c>
      <c r="AM5427">
        <v>1.354342596851743E-4</v>
      </c>
      <c r="AN5427" t="s">
        <v>91</v>
      </c>
      <c r="AO5427" t="s">
        <v>40</v>
      </c>
    </row>
    <row r="5428" spans="1:41" x14ac:dyDescent="0.2">
      <c r="A5428" t="s">
        <v>18351</v>
      </c>
      <c r="B5428" t="s">
        <v>17881</v>
      </c>
      <c r="C5428">
        <v>70755499</v>
      </c>
      <c r="D5428">
        <v>70755501</v>
      </c>
      <c r="E5428" t="s">
        <v>31</v>
      </c>
      <c r="F5428" t="s">
        <v>18352</v>
      </c>
      <c r="G5428" t="b">
        <v>0</v>
      </c>
      <c r="H5428" t="s">
        <v>53</v>
      </c>
      <c r="I5428" t="s">
        <v>18353</v>
      </c>
      <c r="J5428" t="s">
        <v>18354</v>
      </c>
      <c r="K5428" t="s">
        <v>294</v>
      </c>
      <c r="L5428" t="s">
        <v>18355</v>
      </c>
      <c r="M5428" t="s">
        <v>18356</v>
      </c>
      <c r="O5428" t="s">
        <v>114</v>
      </c>
      <c r="P5428">
        <v>0.1562143</v>
      </c>
      <c r="Q5428">
        <v>0.28758220000000001</v>
      </c>
      <c r="R5428">
        <v>0.2424868</v>
      </c>
      <c r="S5428">
        <v>0.2287611</v>
      </c>
      <c r="T5428">
        <v>7.5220649999999997E-3</v>
      </c>
      <c r="U5428">
        <v>1.3110220000000001E-2</v>
      </c>
      <c r="V5428">
        <v>2.1569560000000002E-2</v>
      </c>
      <c r="W5428">
        <v>1.4067281666666671E-2</v>
      </c>
      <c r="X5428">
        <v>0.21469381833333329</v>
      </c>
      <c r="Y5428">
        <v>4.4652747137579594</v>
      </c>
      <c r="Z5428">
        <v>7.6873674613376858E-13</v>
      </c>
      <c r="AA5428">
        <v>7.5491971461773263E-10</v>
      </c>
      <c r="AB5428">
        <v>0.61947680000000005</v>
      </c>
      <c r="AC5428">
        <v>0.64335109999999995</v>
      </c>
      <c r="AD5428">
        <v>0.66334769999999998</v>
      </c>
      <c r="AE5428">
        <v>0.64205853333333329</v>
      </c>
      <c r="AF5428">
        <v>0.34636499999999998</v>
      </c>
      <c r="AG5428">
        <v>0.22486970000000001</v>
      </c>
      <c r="AH5428">
        <v>0.1797648</v>
      </c>
      <c r="AI5428">
        <v>0.25033316666666672</v>
      </c>
      <c r="AJ5428">
        <v>0.39172536666666657</v>
      </c>
      <c r="AK5428">
        <v>2.474714101734953</v>
      </c>
      <c r="AL5428">
        <v>8.3190786532883208E-6</v>
      </c>
      <c r="AM5428">
        <v>2.193519802078505E-4</v>
      </c>
      <c r="AN5428" t="s">
        <v>91</v>
      </c>
      <c r="AO5428" t="s">
        <v>40</v>
      </c>
    </row>
    <row r="5429" spans="1:41" x14ac:dyDescent="0.2">
      <c r="A5429" t="s">
        <v>18357</v>
      </c>
      <c r="B5429" t="s">
        <v>17881</v>
      </c>
      <c r="C5429">
        <v>70895690</v>
      </c>
      <c r="D5429">
        <v>70895692</v>
      </c>
      <c r="E5429" t="s">
        <v>31</v>
      </c>
      <c r="F5429" t="s">
        <v>18358</v>
      </c>
      <c r="G5429" t="b">
        <v>0</v>
      </c>
      <c r="H5429" t="s">
        <v>33</v>
      </c>
      <c r="I5429" t="s">
        <v>18359</v>
      </c>
      <c r="J5429" t="s">
        <v>18360</v>
      </c>
      <c r="K5429" t="s">
        <v>18361</v>
      </c>
      <c r="L5429" t="s">
        <v>18362</v>
      </c>
      <c r="M5429" t="s">
        <v>18363</v>
      </c>
      <c r="O5429" t="s">
        <v>114</v>
      </c>
      <c r="P5429">
        <v>0.43771290000000002</v>
      </c>
      <c r="Q5429">
        <v>0.48334260000000001</v>
      </c>
      <c r="R5429">
        <v>0.48908980000000002</v>
      </c>
      <c r="S5429">
        <v>0.47004843333333329</v>
      </c>
      <c r="T5429">
        <v>0.1245774</v>
      </c>
      <c r="U5429">
        <v>0.1297538</v>
      </c>
      <c r="V5429">
        <v>0.16745450000000001</v>
      </c>
      <c r="W5429">
        <v>0.14059523333333329</v>
      </c>
      <c r="X5429">
        <v>0.3294532</v>
      </c>
      <c r="Y5429">
        <v>2.4506299557112259</v>
      </c>
      <c r="Z5429">
        <v>1.044141056231766E-10</v>
      </c>
      <c r="AA5429">
        <v>2.4192181462773771E-8</v>
      </c>
      <c r="AB5429">
        <v>0.76151279999999999</v>
      </c>
      <c r="AC5429">
        <v>0.69917580000000001</v>
      </c>
      <c r="AD5429">
        <v>0.78619589999999995</v>
      </c>
      <c r="AE5429">
        <v>0.74896149999999995</v>
      </c>
      <c r="AF5429">
        <v>0.39351730000000001</v>
      </c>
      <c r="AG5429">
        <v>0.37992189999999998</v>
      </c>
      <c r="AH5429">
        <v>0.46407999999999999</v>
      </c>
      <c r="AI5429">
        <v>0.4125064</v>
      </c>
      <c r="AJ5429">
        <v>0.33645510000000001</v>
      </c>
      <c r="AK5429">
        <v>2.102907005512074</v>
      </c>
      <c r="AL5429">
        <v>2.1658718030018099E-6</v>
      </c>
      <c r="AM5429">
        <v>1.472069041400869E-4</v>
      </c>
      <c r="AN5429" t="s">
        <v>91</v>
      </c>
      <c r="AO5429" t="s">
        <v>40</v>
      </c>
    </row>
    <row r="5430" spans="1:41" x14ac:dyDescent="0.2">
      <c r="A5430" t="s">
        <v>18364</v>
      </c>
      <c r="B5430" t="s">
        <v>17881</v>
      </c>
      <c r="C5430">
        <v>72158872</v>
      </c>
      <c r="D5430">
        <v>72158874</v>
      </c>
      <c r="E5430" t="s">
        <v>31</v>
      </c>
      <c r="F5430" t="s">
        <v>86</v>
      </c>
      <c r="G5430" t="b">
        <v>0</v>
      </c>
      <c r="H5430" t="s">
        <v>33</v>
      </c>
      <c r="I5430" t="s">
        <v>18365</v>
      </c>
      <c r="J5430" t="s">
        <v>18365</v>
      </c>
      <c r="K5430" t="s">
        <v>206</v>
      </c>
      <c r="L5430" t="s">
        <v>18366</v>
      </c>
      <c r="M5430" t="s">
        <v>18367</v>
      </c>
      <c r="O5430" t="s">
        <v>114</v>
      </c>
      <c r="P5430">
        <v>0.52540330000000002</v>
      </c>
      <c r="Q5430">
        <v>0.5937905</v>
      </c>
      <c r="R5430">
        <v>0.58557570000000003</v>
      </c>
      <c r="S5430">
        <v>0.56825650000000005</v>
      </c>
      <c r="T5430">
        <v>0.220469</v>
      </c>
      <c r="U5430">
        <v>0.21357509999999999</v>
      </c>
      <c r="V5430">
        <v>0.20128989999999999</v>
      </c>
      <c r="W5430">
        <v>0.21177799999999999</v>
      </c>
      <c r="X5430">
        <v>0.35647849999999998</v>
      </c>
      <c r="Y5430">
        <v>2.294731203637379</v>
      </c>
      <c r="Z5430">
        <v>2.1189298560853089E-10</v>
      </c>
      <c r="AA5430">
        <v>3.4965555153300599E-8</v>
      </c>
      <c r="AB5430">
        <v>0.73448849999999999</v>
      </c>
      <c r="AC5430">
        <v>0.75022299999999997</v>
      </c>
      <c r="AD5430">
        <v>0.81123190000000001</v>
      </c>
      <c r="AE5430">
        <v>0.76531446666666669</v>
      </c>
      <c r="AF5430">
        <v>0.53055920000000001</v>
      </c>
      <c r="AG5430">
        <v>0.52947840000000002</v>
      </c>
      <c r="AH5430">
        <v>0.49010730000000002</v>
      </c>
      <c r="AI5430">
        <v>0.51671496666666672</v>
      </c>
      <c r="AJ5430">
        <v>0.2485995</v>
      </c>
      <c r="AK5430">
        <v>1.6227861597667139</v>
      </c>
      <c r="AL5430">
        <v>7.8342977017707683E-6</v>
      </c>
      <c r="AM5430">
        <v>2.1415896488184821E-4</v>
      </c>
      <c r="AN5430" t="s">
        <v>39</v>
      </c>
      <c r="AO5430" t="s">
        <v>40</v>
      </c>
    </row>
    <row r="5431" spans="1:41" x14ac:dyDescent="0.2">
      <c r="A5431" t="s">
        <v>18368</v>
      </c>
      <c r="B5431" t="s">
        <v>17881</v>
      </c>
      <c r="C5431">
        <v>73712947</v>
      </c>
      <c r="D5431">
        <v>73712949</v>
      </c>
      <c r="E5431" t="s">
        <v>31</v>
      </c>
      <c r="F5431" t="s">
        <v>32</v>
      </c>
      <c r="G5431" t="b">
        <v>0</v>
      </c>
      <c r="H5431" t="s">
        <v>53</v>
      </c>
      <c r="P5431">
        <v>0.49750470000000002</v>
      </c>
      <c r="Q5431">
        <v>0.59981819999999997</v>
      </c>
      <c r="R5431">
        <v>0.56648109999999996</v>
      </c>
      <c r="S5431">
        <v>0.55460133333333328</v>
      </c>
      <c r="T5431">
        <v>0.16885549999999999</v>
      </c>
      <c r="U5431">
        <v>0.17952689999999999</v>
      </c>
      <c r="V5431">
        <v>0.25523000000000001</v>
      </c>
      <c r="W5431">
        <v>0.20120413333333331</v>
      </c>
      <c r="X5431">
        <v>0.35339720000000002</v>
      </c>
      <c r="Y5431">
        <v>2.3306553081135548</v>
      </c>
      <c r="Z5431">
        <v>1.4730841835650939E-9</v>
      </c>
      <c r="AA5431">
        <v>1.036631404490006E-7</v>
      </c>
      <c r="AB5431">
        <v>0.74420319999999995</v>
      </c>
      <c r="AC5431">
        <v>0.76604519999999998</v>
      </c>
      <c r="AD5431">
        <v>0.75677340000000004</v>
      </c>
      <c r="AE5431">
        <v>0.75567393333333333</v>
      </c>
      <c r="AF5431">
        <v>0.59073699999999996</v>
      </c>
      <c r="AG5431">
        <v>0.55605919999999998</v>
      </c>
      <c r="AH5431">
        <v>0.61317440000000001</v>
      </c>
      <c r="AI5431">
        <v>0.58665686666666661</v>
      </c>
      <c r="AJ5431">
        <v>0.16901706666666669</v>
      </c>
      <c r="AK5431">
        <v>1.123495110041397</v>
      </c>
      <c r="AL5431">
        <v>1.7574763276451918E-5</v>
      </c>
      <c r="AM5431">
        <v>2.9846308684671651E-4</v>
      </c>
      <c r="AN5431" t="s">
        <v>39</v>
      </c>
      <c r="AO5431" t="s">
        <v>40</v>
      </c>
    </row>
    <row r="5432" spans="1:41" x14ac:dyDescent="0.2">
      <c r="A5432" t="s">
        <v>18369</v>
      </c>
      <c r="B5432" t="s">
        <v>17881</v>
      </c>
      <c r="C5432">
        <v>79015501</v>
      </c>
      <c r="D5432">
        <v>79015503</v>
      </c>
      <c r="E5432" t="s">
        <v>31</v>
      </c>
      <c r="F5432" t="s">
        <v>86</v>
      </c>
      <c r="G5432" t="b">
        <v>0</v>
      </c>
      <c r="H5432" t="s">
        <v>53</v>
      </c>
      <c r="I5432" t="s">
        <v>18370</v>
      </c>
      <c r="J5432" t="s">
        <v>18370</v>
      </c>
      <c r="K5432" t="s">
        <v>18371</v>
      </c>
      <c r="L5432" t="s">
        <v>18372</v>
      </c>
      <c r="M5432" t="s">
        <v>18373</v>
      </c>
      <c r="P5432">
        <v>0.32533250000000002</v>
      </c>
      <c r="Q5432">
        <v>0.4866375</v>
      </c>
      <c r="R5432">
        <v>0.44612689999999999</v>
      </c>
      <c r="S5432">
        <v>0.41936563333333332</v>
      </c>
      <c r="T5432">
        <v>0.18695410000000001</v>
      </c>
      <c r="U5432">
        <v>0.1547888</v>
      </c>
      <c r="V5432">
        <v>0.15197350000000001</v>
      </c>
      <c r="W5432">
        <v>0.16457213333333329</v>
      </c>
      <c r="X5432">
        <v>0.25479350000000001</v>
      </c>
      <c r="Y5432">
        <v>1.869486531529605</v>
      </c>
      <c r="Z5432">
        <v>9.9449713520557927E-8</v>
      </c>
      <c r="AA5432">
        <v>1.550564325899882E-6</v>
      </c>
      <c r="AB5432">
        <v>0.6779326</v>
      </c>
      <c r="AC5432">
        <v>0.6396056</v>
      </c>
      <c r="AD5432">
        <v>0.73606930000000004</v>
      </c>
      <c r="AE5432">
        <v>0.68453583333333334</v>
      </c>
      <c r="AF5432">
        <v>0.3980514</v>
      </c>
      <c r="AG5432">
        <v>0.39475860000000002</v>
      </c>
      <c r="AH5432">
        <v>0.26368639999999999</v>
      </c>
      <c r="AI5432">
        <v>0.35216546666666659</v>
      </c>
      <c r="AJ5432">
        <v>0.33237036666666669</v>
      </c>
      <c r="AK5432">
        <v>2.0252634478549338</v>
      </c>
      <c r="AL5432">
        <v>2.256880448792757E-5</v>
      </c>
      <c r="AM5432">
        <v>3.3646427890187411E-4</v>
      </c>
      <c r="AN5432" t="s">
        <v>91</v>
      </c>
      <c r="AO5432" t="s">
        <v>40</v>
      </c>
    </row>
    <row r="5433" spans="1:41" x14ac:dyDescent="0.2">
      <c r="A5433" t="s">
        <v>18374</v>
      </c>
      <c r="B5433" t="s">
        <v>17881</v>
      </c>
      <c r="C5433">
        <v>79016983</v>
      </c>
      <c r="D5433">
        <v>79016985</v>
      </c>
      <c r="E5433" t="s">
        <v>31</v>
      </c>
      <c r="F5433" t="s">
        <v>86</v>
      </c>
      <c r="G5433" t="b">
        <v>0</v>
      </c>
      <c r="H5433" t="s">
        <v>53</v>
      </c>
      <c r="P5433">
        <v>0.45989390000000002</v>
      </c>
      <c r="Q5433">
        <v>0.71653990000000001</v>
      </c>
      <c r="R5433">
        <v>0.63205900000000004</v>
      </c>
      <c r="S5433">
        <v>0.60283093333333337</v>
      </c>
      <c r="T5433">
        <v>0.28396369999999999</v>
      </c>
      <c r="U5433">
        <v>0.25640039999999997</v>
      </c>
      <c r="V5433">
        <v>0.23552039999999999</v>
      </c>
      <c r="W5433">
        <v>0.25862816666666671</v>
      </c>
      <c r="X5433">
        <v>0.34420276666666672</v>
      </c>
      <c r="Y5433">
        <v>2.1518746815208329</v>
      </c>
      <c r="Z5433">
        <v>1.281180197916444E-7</v>
      </c>
      <c r="AA5433">
        <v>1.845734668649545E-6</v>
      </c>
      <c r="AB5433">
        <v>0.82903510000000002</v>
      </c>
      <c r="AC5433">
        <v>0.83705589999999996</v>
      </c>
      <c r="AD5433">
        <v>0.90725489999999998</v>
      </c>
      <c r="AE5433">
        <v>0.85778196666666662</v>
      </c>
      <c r="AF5433">
        <v>0.57742090000000001</v>
      </c>
      <c r="AG5433">
        <v>0.56533250000000002</v>
      </c>
      <c r="AH5433">
        <v>0.36484060000000001</v>
      </c>
      <c r="AI5433">
        <v>0.50253133333333333</v>
      </c>
      <c r="AJ5433">
        <v>0.35525063333333329</v>
      </c>
      <c r="AK5433">
        <v>2.6330359830291372</v>
      </c>
      <c r="AL5433">
        <v>4.1559120542833317E-5</v>
      </c>
      <c r="AM5433">
        <v>4.584877721175319E-4</v>
      </c>
      <c r="AN5433" t="s">
        <v>104</v>
      </c>
      <c r="AO5433" t="s">
        <v>40</v>
      </c>
    </row>
    <row r="5434" spans="1:41" x14ac:dyDescent="0.2">
      <c r="A5434" t="s">
        <v>18375</v>
      </c>
      <c r="B5434" t="s">
        <v>17881</v>
      </c>
      <c r="C5434">
        <v>80856850</v>
      </c>
      <c r="D5434">
        <v>80856852</v>
      </c>
      <c r="E5434" t="s">
        <v>31</v>
      </c>
      <c r="F5434" t="s">
        <v>18376</v>
      </c>
      <c r="G5434" t="b">
        <v>0</v>
      </c>
      <c r="H5434" t="s">
        <v>33</v>
      </c>
      <c r="I5434" t="s">
        <v>18377</v>
      </c>
      <c r="J5434" t="s">
        <v>18378</v>
      </c>
      <c r="K5434" t="s">
        <v>62</v>
      </c>
      <c r="L5434" t="s">
        <v>18379</v>
      </c>
      <c r="M5434" t="s">
        <v>18380</v>
      </c>
      <c r="P5434">
        <v>0.19896829999999999</v>
      </c>
      <c r="Q5434">
        <v>0.28514390000000001</v>
      </c>
      <c r="R5434">
        <v>0.30893569999999998</v>
      </c>
      <c r="S5434">
        <v>0.26434930000000001</v>
      </c>
      <c r="T5434">
        <v>0.10898720000000001</v>
      </c>
      <c r="U5434">
        <v>8.7351079999999998E-2</v>
      </c>
      <c r="V5434">
        <v>0.1184948</v>
      </c>
      <c r="W5434">
        <v>0.10494436</v>
      </c>
      <c r="X5434">
        <v>0.15940493999999999</v>
      </c>
      <c r="Y5434">
        <v>1.604932845530036</v>
      </c>
      <c r="Z5434">
        <v>8.7074965096364608E-7</v>
      </c>
      <c r="AA5434">
        <v>7.2830313814822656E-6</v>
      </c>
      <c r="AB5434">
        <v>0.64611439999999998</v>
      </c>
      <c r="AC5434">
        <v>0.61876100000000001</v>
      </c>
      <c r="AD5434">
        <v>0.70745610000000003</v>
      </c>
      <c r="AE5434">
        <v>0.65744383333333334</v>
      </c>
      <c r="AF5434">
        <v>0.33707350000000003</v>
      </c>
      <c r="AG5434">
        <v>0.33505770000000001</v>
      </c>
      <c r="AH5434">
        <v>0.30588019999999999</v>
      </c>
      <c r="AI5434">
        <v>0.32600380000000001</v>
      </c>
      <c r="AJ5434">
        <v>0.33144003333333327</v>
      </c>
      <c r="AK5434">
        <v>1.9960012957394411</v>
      </c>
      <c r="AL5434">
        <v>7.1694290895727574E-7</v>
      </c>
      <c r="AM5434">
        <v>1.2746387263451599E-4</v>
      </c>
      <c r="AN5434" t="s">
        <v>91</v>
      </c>
      <c r="AO5434" t="s">
        <v>40</v>
      </c>
    </row>
    <row r="5435" spans="1:41" x14ac:dyDescent="0.2">
      <c r="A5435" t="s">
        <v>18381</v>
      </c>
      <c r="B5435" t="s">
        <v>17881</v>
      </c>
      <c r="C5435">
        <v>81013356</v>
      </c>
      <c r="D5435">
        <v>81013358</v>
      </c>
      <c r="E5435" t="s">
        <v>31</v>
      </c>
      <c r="F5435" t="s">
        <v>86</v>
      </c>
      <c r="G5435" t="b">
        <v>0</v>
      </c>
      <c r="H5435" t="s">
        <v>53</v>
      </c>
      <c r="I5435" t="s">
        <v>18382</v>
      </c>
      <c r="J5435" t="s">
        <v>18383</v>
      </c>
      <c r="K5435" t="s">
        <v>18384</v>
      </c>
      <c r="L5435" t="s">
        <v>18385</v>
      </c>
      <c r="M5435" t="s">
        <v>18386</v>
      </c>
      <c r="O5435" t="s">
        <v>114</v>
      </c>
      <c r="P5435">
        <v>0.55057040000000002</v>
      </c>
      <c r="Q5435">
        <v>0.62091649999999998</v>
      </c>
      <c r="R5435">
        <v>0.6277663</v>
      </c>
      <c r="S5435">
        <v>0.59975106666666667</v>
      </c>
      <c r="T5435">
        <v>0.20283590000000001</v>
      </c>
      <c r="U5435">
        <v>0.15622050000000001</v>
      </c>
      <c r="V5435">
        <v>0.21811140000000001</v>
      </c>
      <c r="W5435">
        <v>0.1923892666666667</v>
      </c>
      <c r="X5435">
        <v>0.4073618</v>
      </c>
      <c r="Y5435">
        <v>2.6694927639154482</v>
      </c>
      <c r="Z5435">
        <v>4.0376876336346332E-11</v>
      </c>
      <c r="AA5435">
        <v>1.407883032660181E-8</v>
      </c>
      <c r="AB5435">
        <v>0.76730940000000003</v>
      </c>
      <c r="AC5435">
        <v>0.80938829999999995</v>
      </c>
      <c r="AD5435">
        <v>0.80521640000000005</v>
      </c>
      <c r="AE5435">
        <v>0.79397136666666668</v>
      </c>
      <c r="AF5435">
        <v>0.49167709999999998</v>
      </c>
      <c r="AG5435">
        <v>0.49353449999999999</v>
      </c>
      <c r="AH5435">
        <v>0.55945029999999996</v>
      </c>
      <c r="AI5435">
        <v>0.51488729999999994</v>
      </c>
      <c r="AJ5435">
        <v>0.27908406666666669</v>
      </c>
      <c r="AK5435">
        <v>1.865245697445099</v>
      </c>
      <c r="AL5435">
        <v>1.017190268814491E-6</v>
      </c>
      <c r="AM5435">
        <v>1.320143308170612E-4</v>
      </c>
      <c r="AN5435" t="s">
        <v>39</v>
      </c>
      <c r="AO5435" t="s">
        <v>40</v>
      </c>
    </row>
    <row r="5436" spans="1:41" x14ac:dyDescent="0.2">
      <c r="A5436" t="s">
        <v>18387</v>
      </c>
      <c r="B5436" t="s">
        <v>17881</v>
      </c>
      <c r="C5436">
        <v>82160770</v>
      </c>
      <c r="D5436">
        <v>82160772</v>
      </c>
      <c r="E5436" t="s">
        <v>31</v>
      </c>
      <c r="F5436" t="s">
        <v>18388</v>
      </c>
      <c r="G5436" t="b">
        <v>0</v>
      </c>
      <c r="H5436" t="s">
        <v>33</v>
      </c>
      <c r="I5436" t="s">
        <v>18389</v>
      </c>
      <c r="J5436" t="s">
        <v>18389</v>
      </c>
      <c r="K5436" t="s">
        <v>194</v>
      </c>
      <c r="L5436" t="s">
        <v>18390</v>
      </c>
      <c r="M5436" t="s">
        <v>18391</v>
      </c>
      <c r="P5436">
        <v>0.52545989999999998</v>
      </c>
      <c r="Q5436">
        <v>0.66720069999999998</v>
      </c>
      <c r="R5436">
        <v>0.60137189999999996</v>
      </c>
      <c r="S5436">
        <v>0.59801083333333327</v>
      </c>
      <c r="T5436">
        <v>0.22968330000000001</v>
      </c>
      <c r="U5436">
        <v>0.17974599999999999</v>
      </c>
      <c r="V5436">
        <v>0.2816516</v>
      </c>
      <c r="W5436">
        <v>0.23036029999999999</v>
      </c>
      <c r="X5436">
        <v>0.36765053333333331</v>
      </c>
      <c r="Y5436">
        <v>2.3434739892090022</v>
      </c>
      <c r="Z5436">
        <v>3.286445352322325E-9</v>
      </c>
      <c r="AA5436">
        <v>1.6764761554599889E-7</v>
      </c>
      <c r="AB5436">
        <v>0.84118000000000004</v>
      </c>
      <c r="AC5436">
        <v>0.86686099999999999</v>
      </c>
      <c r="AD5436">
        <v>0.84147329999999998</v>
      </c>
      <c r="AE5436">
        <v>0.84983810000000004</v>
      </c>
      <c r="AF5436">
        <v>0.67769990000000002</v>
      </c>
      <c r="AG5436">
        <v>0.62799329999999998</v>
      </c>
      <c r="AH5436">
        <v>0.66515139999999995</v>
      </c>
      <c r="AI5436">
        <v>0.65694819999999998</v>
      </c>
      <c r="AJ5436">
        <v>0.19288990000000009</v>
      </c>
      <c r="AK5436">
        <v>1.566081575679948</v>
      </c>
      <c r="AL5436">
        <v>1.9352327767225809E-6</v>
      </c>
      <c r="AM5436">
        <v>1.4381835161748861E-4</v>
      </c>
      <c r="AN5436" t="s">
        <v>39</v>
      </c>
      <c r="AO5436" t="s">
        <v>40</v>
      </c>
    </row>
    <row r="5437" spans="1:41" x14ac:dyDescent="0.2">
      <c r="A5437" t="s">
        <v>18392</v>
      </c>
      <c r="B5437" t="s">
        <v>17881</v>
      </c>
      <c r="C5437">
        <v>82417364</v>
      </c>
      <c r="D5437">
        <v>82417366</v>
      </c>
      <c r="E5437" t="s">
        <v>31</v>
      </c>
      <c r="F5437" t="s">
        <v>86</v>
      </c>
      <c r="G5437" t="b">
        <v>0</v>
      </c>
      <c r="H5437" t="s">
        <v>33</v>
      </c>
      <c r="P5437">
        <v>0.62614570000000003</v>
      </c>
      <c r="Q5437">
        <v>0.71517560000000002</v>
      </c>
      <c r="R5437">
        <v>0.66156380000000004</v>
      </c>
      <c r="S5437">
        <v>0.66762836666666669</v>
      </c>
      <c r="T5437">
        <v>0.3193724</v>
      </c>
      <c r="U5437">
        <v>0.26484679999999999</v>
      </c>
      <c r="V5437">
        <v>0.35193340000000001</v>
      </c>
      <c r="W5437">
        <v>0.31205086666666659</v>
      </c>
      <c r="X5437">
        <v>0.35557749999999999</v>
      </c>
      <c r="Y5437">
        <v>2.1615319864155178</v>
      </c>
      <c r="Z5437">
        <v>2.5829410769304879E-9</v>
      </c>
      <c r="AA5437">
        <v>1.4469510726457331E-7</v>
      </c>
      <c r="AB5437">
        <v>0.8568017</v>
      </c>
      <c r="AC5437">
        <v>0.85933060000000006</v>
      </c>
      <c r="AD5437">
        <v>0.87670239999999999</v>
      </c>
      <c r="AE5437">
        <v>0.86427823333333331</v>
      </c>
      <c r="AF5437">
        <v>0.77141740000000003</v>
      </c>
      <c r="AG5437">
        <v>0.72392699999999999</v>
      </c>
      <c r="AH5437">
        <v>0.74091890000000005</v>
      </c>
      <c r="AI5437">
        <v>0.74542110000000006</v>
      </c>
      <c r="AJ5437">
        <v>0.1188571333333333</v>
      </c>
      <c r="AK5437">
        <v>1.120097269185077</v>
      </c>
      <c r="AL5437">
        <v>2.863145684211988E-5</v>
      </c>
      <c r="AM5437">
        <v>3.7830597654519757E-4</v>
      </c>
      <c r="AN5437" t="s">
        <v>39</v>
      </c>
      <c r="AO5437" t="s">
        <v>40</v>
      </c>
    </row>
    <row r="5438" spans="1:41" x14ac:dyDescent="0.2">
      <c r="A5438" t="s">
        <v>18393</v>
      </c>
      <c r="B5438" t="s">
        <v>17881</v>
      </c>
      <c r="C5438">
        <v>82591062</v>
      </c>
      <c r="D5438">
        <v>82591064</v>
      </c>
      <c r="E5438" t="s">
        <v>31</v>
      </c>
      <c r="F5438" t="s">
        <v>99</v>
      </c>
      <c r="G5438" t="b">
        <v>0</v>
      </c>
      <c r="H5438" t="s">
        <v>33</v>
      </c>
      <c r="P5438">
        <v>0.52811600000000003</v>
      </c>
      <c r="Q5438">
        <v>0.59558029999999995</v>
      </c>
      <c r="R5438">
        <v>0.58311820000000003</v>
      </c>
      <c r="S5438">
        <v>0.56893816666666663</v>
      </c>
      <c r="T5438">
        <v>0.21502209999999999</v>
      </c>
      <c r="U5438">
        <v>0.17552400000000001</v>
      </c>
      <c r="V5438">
        <v>0.27317859999999999</v>
      </c>
      <c r="W5438">
        <v>0.22124156666666669</v>
      </c>
      <c r="X5438">
        <v>0.34769660000000002</v>
      </c>
      <c r="Y5438">
        <v>2.2389160077234549</v>
      </c>
      <c r="Z5438">
        <v>1.9608545161567801E-9</v>
      </c>
      <c r="AA5438">
        <v>1.2283272322684839E-7</v>
      </c>
      <c r="AB5438">
        <v>0.74465720000000002</v>
      </c>
      <c r="AC5438">
        <v>0.80285510000000004</v>
      </c>
      <c r="AD5438">
        <v>0.76206149999999995</v>
      </c>
      <c r="AE5438">
        <v>0.7698579333333333</v>
      </c>
      <c r="AF5438">
        <v>0.59377999999999997</v>
      </c>
      <c r="AG5438">
        <v>0.56555960000000005</v>
      </c>
      <c r="AH5438">
        <v>0.54518920000000004</v>
      </c>
      <c r="AI5438">
        <v>0.56817626666666665</v>
      </c>
      <c r="AJ5438">
        <v>0.20168166666666659</v>
      </c>
      <c r="AK5438">
        <v>1.353221503406435</v>
      </c>
      <c r="AL5438">
        <v>1.28447588151489E-5</v>
      </c>
      <c r="AM5438">
        <v>2.6083529309683462E-4</v>
      </c>
      <c r="AN5438" t="s">
        <v>39</v>
      </c>
      <c r="AO5438" t="s">
        <v>40</v>
      </c>
    </row>
    <row r="5439" spans="1:41" x14ac:dyDescent="0.2">
      <c r="A5439" t="s">
        <v>18394</v>
      </c>
      <c r="B5439" t="s">
        <v>17881</v>
      </c>
      <c r="C5439">
        <v>84685297</v>
      </c>
      <c r="D5439">
        <v>84685299</v>
      </c>
      <c r="E5439" t="s">
        <v>31</v>
      </c>
      <c r="F5439" t="s">
        <v>32</v>
      </c>
      <c r="G5439" t="b">
        <v>0</v>
      </c>
      <c r="H5439" t="s">
        <v>33</v>
      </c>
      <c r="I5439" t="s">
        <v>18395</v>
      </c>
      <c r="J5439" t="s">
        <v>18396</v>
      </c>
      <c r="K5439" t="s">
        <v>56</v>
      </c>
      <c r="L5439" t="s">
        <v>18397</v>
      </c>
      <c r="M5439" t="s">
        <v>18398</v>
      </c>
      <c r="O5439" t="s">
        <v>114</v>
      </c>
      <c r="P5439">
        <v>0.51399519999999999</v>
      </c>
      <c r="Q5439">
        <v>0.58458509999999997</v>
      </c>
      <c r="R5439">
        <v>0.601379</v>
      </c>
      <c r="S5439">
        <v>0.56665310000000002</v>
      </c>
      <c r="T5439">
        <v>0.23771320000000001</v>
      </c>
      <c r="U5439">
        <v>0.21762960000000001</v>
      </c>
      <c r="V5439">
        <v>0.22063540000000001</v>
      </c>
      <c r="W5439">
        <v>0.22532606666666671</v>
      </c>
      <c r="X5439">
        <v>0.34132703333333342</v>
      </c>
      <c r="Y5439">
        <v>2.171541395573509</v>
      </c>
      <c r="Z5439">
        <v>8.2883465224174989E-10</v>
      </c>
      <c r="AA5439">
        <v>7.4760828392243662E-8</v>
      </c>
      <c r="AB5439">
        <v>0.83829799999999999</v>
      </c>
      <c r="AC5439">
        <v>0.86243380000000003</v>
      </c>
      <c r="AD5439">
        <v>0.87660539999999998</v>
      </c>
      <c r="AE5439">
        <v>0.8591124</v>
      </c>
      <c r="AF5439">
        <v>0.57239059999999997</v>
      </c>
      <c r="AG5439">
        <v>0.54464380000000001</v>
      </c>
      <c r="AH5439">
        <v>0.53944499999999995</v>
      </c>
      <c r="AI5439">
        <v>0.55215979999999998</v>
      </c>
      <c r="AJ5439">
        <v>0.30695260000000002</v>
      </c>
      <c r="AK5439">
        <v>2.314645111542704</v>
      </c>
      <c r="AL5439">
        <v>7.6798796599765845E-8</v>
      </c>
      <c r="AM5439">
        <v>7.6883279612046437E-5</v>
      </c>
      <c r="AN5439" t="s">
        <v>39</v>
      </c>
      <c r="AO5439" t="s">
        <v>40</v>
      </c>
    </row>
    <row r="5440" spans="1:41" x14ac:dyDescent="0.2">
      <c r="A5440" t="s">
        <v>18399</v>
      </c>
      <c r="B5440" t="s">
        <v>17881</v>
      </c>
      <c r="C5440">
        <v>85151539</v>
      </c>
      <c r="D5440">
        <v>85151541</v>
      </c>
      <c r="E5440" t="s">
        <v>31</v>
      </c>
      <c r="F5440" t="s">
        <v>18400</v>
      </c>
      <c r="G5440" t="b">
        <v>0</v>
      </c>
      <c r="H5440" t="s">
        <v>53</v>
      </c>
      <c r="I5440" t="s">
        <v>18401</v>
      </c>
      <c r="J5440" t="s">
        <v>18401</v>
      </c>
      <c r="K5440" t="s">
        <v>101</v>
      </c>
      <c r="L5440" t="s">
        <v>18402</v>
      </c>
      <c r="M5440" t="s">
        <v>8097</v>
      </c>
      <c r="P5440">
        <v>0.59645340000000002</v>
      </c>
      <c r="Q5440">
        <v>0.66844870000000001</v>
      </c>
      <c r="R5440">
        <v>0.60193600000000003</v>
      </c>
      <c r="S5440">
        <v>0.62227936666666672</v>
      </c>
      <c r="T5440">
        <v>0.29430479999999998</v>
      </c>
      <c r="U5440">
        <v>0.24547579999999999</v>
      </c>
      <c r="V5440">
        <v>0.32218409999999997</v>
      </c>
      <c r="W5440">
        <v>0.28732156666666658</v>
      </c>
      <c r="X5440">
        <v>0.33495780000000008</v>
      </c>
      <c r="Y5440">
        <v>2.042199084836819</v>
      </c>
      <c r="Z5440">
        <v>4.8730018543244173E-9</v>
      </c>
      <c r="AA5440">
        <v>2.134698425934546E-7</v>
      </c>
      <c r="AB5440">
        <v>0.80957730000000006</v>
      </c>
      <c r="AC5440">
        <v>0.79923940000000004</v>
      </c>
      <c r="AD5440">
        <v>0.85031330000000005</v>
      </c>
      <c r="AE5440">
        <v>0.81971000000000005</v>
      </c>
      <c r="AF5440">
        <v>0.67456939999999999</v>
      </c>
      <c r="AG5440">
        <v>0.59672789999999998</v>
      </c>
      <c r="AH5440">
        <v>0.68622989999999995</v>
      </c>
      <c r="AI5440">
        <v>0.65250906666666664</v>
      </c>
      <c r="AJ5440">
        <v>0.16720093333333341</v>
      </c>
      <c r="AK5440">
        <v>1.280414223259289</v>
      </c>
      <c r="AL5440">
        <v>9.5145505764351892E-5</v>
      </c>
      <c r="AM5440">
        <v>7.2710517277409161E-4</v>
      </c>
      <c r="AN5440" t="s">
        <v>39</v>
      </c>
      <c r="AO5440" t="s">
        <v>40</v>
      </c>
    </row>
    <row r="5441" spans="1:41" x14ac:dyDescent="0.2">
      <c r="A5441" t="s">
        <v>18403</v>
      </c>
      <c r="B5441" t="s">
        <v>17881</v>
      </c>
      <c r="C5441">
        <v>86775529</v>
      </c>
      <c r="D5441">
        <v>86775531</v>
      </c>
      <c r="E5441" t="s">
        <v>31</v>
      </c>
      <c r="F5441" t="s">
        <v>86</v>
      </c>
      <c r="G5441" t="b">
        <v>0</v>
      </c>
      <c r="H5441" t="s">
        <v>53</v>
      </c>
      <c r="P5441">
        <v>0.13741249999999999</v>
      </c>
      <c r="Q5441">
        <v>0.27171109999999998</v>
      </c>
      <c r="R5441">
        <v>0.24524219999999999</v>
      </c>
      <c r="S5441">
        <v>0.2181219333333333</v>
      </c>
      <c r="T5441">
        <v>0.1197838</v>
      </c>
      <c r="U5441">
        <v>0.12290470000000001</v>
      </c>
      <c r="V5441">
        <v>9.6609509999999996E-2</v>
      </c>
      <c r="W5441">
        <v>0.1130993366666667</v>
      </c>
      <c r="X5441">
        <v>0.1050225966666667</v>
      </c>
      <c r="Y5441">
        <v>1.081109941027216</v>
      </c>
      <c r="Z5441">
        <v>4.7200475437679182E-4</v>
      </c>
      <c r="AA5441">
        <v>9.7927509359006857E-4</v>
      </c>
      <c r="AB5441">
        <v>0.66148320000000005</v>
      </c>
      <c r="AC5441">
        <v>0.64629000000000003</v>
      </c>
      <c r="AD5441">
        <v>0.72509429999999997</v>
      </c>
      <c r="AE5441">
        <v>0.67762250000000002</v>
      </c>
      <c r="AF5441">
        <v>0.40498230000000002</v>
      </c>
      <c r="AG5441">
        <v>0.3836387</v>
      </c>
      <c r="AH5441">
        <v>0.2463987</v>
      </c>
      <c r="AI5441">
        <v>0.34500656666666668</v>
      </c>
      <c r="AJ5441">
        <v>0.33261593333333328</v>
      </c>
      <c r="AK5441">
        <v>2.0290773715865811</v>
      </c>
      <c r="AL5441">
        <v>3.3400155510506997E-5</v>
      </c>
      <c r="AM5441">
        <v>4.0848301055548662E-4</v>
      </c>
      <c r="AN5441" t="s">
        <v>91</v>
      </c>
      <c r="AO5441" t="s">
        <v>40</v>
      </c>
    </row>
    <row r="5442" spans="1:41" x14ac:dyDescent="0.2">
      <c r="A5442" t="s">
        <v>18404</v>
      </c>
      <c r="B5442" t="s">
        <v>17881</v>
      </c>
      <c r="C5442">
        <v>92354794</v>
      </c>
      <c r="D5442">
        <v>92354796</v>
      </c>
      <c r="E5442" t="s">
        <v>31</v>
      </c>
      <c r="F5442" t="s">
        <v>32</v>
      </c>
      <c r="G5442" t="b">
        <v>0</v>
      </c>
      <c r="H5442" t="s">
        <v>33</v>
      </c>
      <c r="I5442" t="s">
        <v>18405</v>
      </c>
      <c r="J5442" t="s">
        <v>18406</v>
      </c>
      <c r="K5442" t="s">
        <v>18407</v>
      </c>
      <c r="L5442" t="s">
        <v>18408</v>
      </c>
      <c r="M5442" t="s">
        <v>18409</v>
      </c>
      <c r="O5442" t="s">
        <v>114</v>
      </c>
      <c r="P5442">
        <v>0.67828949999999999</v>
      </c>
      <c r="Q5442">
        <v>0.83475109999999997</v>
      </c>
      <c r="R5442">
        <v>0.76935549999999997</v>
      </c>
      <c r="S5442">
        <v>0.76079869999999994</v>
      </c>
      <c r="T5442">
        <v>0.4390983</v>
      </c>
      <c r="U5442">
        <v>0.36795820000000001</v>
      </c>
      <c r="V5442">
        <v>0.26549220000000001</v>
      </c>
      <c r="W5442">
        <v>0.35751623333333332</v>
      </c>
      <c r="X5442">
        <v>0.40328246666666662</v>
      </c>
      <c r="Y5442">
        <v>2.5842044944675702</v>
      </c>
      <c r="Z5442">
        <v>7.4578315148547714E-9</v>
      </c>
      <c r="AA5442">
        <v>2.8014485051464598E-7</v>
      </c>
      <c r="AB5442">
        <v>0.93039349999999998</v>
      </c>
      <c r="AC5442">
        <v>0.89564750000000004</v>
      </c>
      <c r="AD5442">
        <v>0.89371990000000001</v>
      </c>
      <c r="AE5442">
        <v>0.90658696666666672</v>
      </c>
      <c r="AF5442">
        <v>0.85505370000000003</v>
      </c>
      <c r="AG5442">
        <v>0.84901769999999999</v>
      </c>
      <c r="AH5442">
        <v>0.71089970000000002</v>
      </c>
      <c r="AI5442">
        <v>0.80499036666666668</v>
      </c>
      <c r="AJ5442">
        <v>0.1015966</v>
      </c>
      <c r="AK5442">
        <v>1.1879921903694881</v>
      </c>
      <c r="AL5442">
        <v>5.3398321689669438E-3</v>
      </c>
      <c r="AM5442">
        <v>1.0713706049983059E-2</v>
      </c>
      <c r="AN5442" t="s">
        <v>39</v>
      </c>
      <c r="AO5442" t="s">
        <v>40</v>
      </c>
    </row>
    <row r="5443" spans="1:41" x14ac:dyDescent="0.2">
      <c r="A5443" t="s">
        <v>18410</v>
      </c>
      <c r="B5443" t="s">
        <v>17881</v>
      </c>
      <c r="C5443">
        <v>95630445</v>
      </c>
      <c r="D5443">
        <v>95630447</v>
      </c>
      <c r="E5443" t="s">
        <v>31</v>
      </c>
      <c r="F5443" t="s">
        <v>18411</v>
      </c>
      <c r="G5443" t="b">
        <v>0</v>
      </c>
      <c r="H5443" t="s">
        <v>33</v>
      </c>
      <c r="I5443" t="s">
        <v>18412</v>
      </c>
      <c r="J5443" t="s">
        <v>18412</v>
      </c>
      <c r="K5443" t="s">
        <v>178</v>
      </c>
      <c r="L5443" t="s">
        <v>18413</v>
      </c>
      <c r="M5443" t="s">
        <v>18414</v>
      </c>
      <c r="O5443" t="s">
        <v>49</v>
      </c>
      <c r="P5443">
        <v>0.55014839999999998</v>
      </c>
      <c r="Q5443">
        <v>0.55913469999999998</v>
      </c>
      <c r="R5443">
        <v>0.51413059999999999</v>
      </c>
      <c r="S5443">
        <v>0.54113789999999995</v>
      </c>
      <c r="T5443">
        <v>0.18136260000000001</v>
      </c>
      <c r="U5443">
        <v>0.1714743</v>
      </c>
      <c r="V5443">
        <v>0.22418930000000001</v>
      </c>
      <c r="W5443">
        <v>0.1923420666666667</v>
      </c>
      <c r="X5443">
        <v>0.3487958333333333</v>
      </c>
      <c r="Y5443">
        <v>2.3175616232510272</v>
      </c>
      <c r="Z5443">
        <v>2.5016624169217809E-10</v>
      </c>
      <c r="AA5443">
        <v>3.8462728362912938E-8</v>
      </c>
      <c r="AB5443">
        <v>0.70309960000000005</v>
      </c>
      <c r="AC5443">
        <v>0.72012169999999998</v>
      </c>
      <c r="AD5443">
        <v>0.72803010000000001</v>
      </c>
      <c r="AE5443">
        <v>0.71708380000000005</v>
      </c>
      <c r="AF5443">
        <v>0.46572940000000002</v>
      </c>
      <c r="AG5443">
        <v>0.436085</v>
      </c>
      <c r="AH5443">
        <v>0.45274049999999999</v>
      </c>
      <c r="AI5443">
        <v>0.45151829999999998</v>
      </c>
      <c r="AJ5443">
        <v>0.26556550000000012</v>
      </c>
      <c r="AK5443">
        <v>1.6234100004016041</v>
      </c>
      <c r="AL5443">
        <v>3.712740340269404E-7</v>
      </c>
      <c r="AM5443">
        <v>1.18873603010657E-4</v>
      </c>
      <c r="AN5443" t="s">
        <v>39</v>
      </c>
      <c r="AO5443" t="s">
        <v>40</v>
      </c>
    </row>
    <row r="5444" spans="1:41" x14ac:dyDescent="0.2">
      <c r="A5444" t="s">
        <v>18415</v>
      </c>
      <c r="B5444" t="s">
        <v>17881</v>
      </c>
      <c r="C5444">
        <v>96521451</v>
      </c>
      <c r="D5444">
        <v>96521453</v>
      </c>
      <c r="E5444" t="s">
        <v>31</v>
      </c>
      <c r="F5444" t="s">
        <v>256</v>
      </c>
      <c r="G5444" t="b">
        <v>0</v>
      </c>
      <c r="H5444" t="s">
        <v>53</v>
      </c>
      <c r="P5444">
        <v>0.55612779999999995</v>
      </c>
      <c r="Q5444">
        <v>0.68722439999999996</v>
      </c>
      <c r="R5444">
        <v>0.63467320000000005</v>
      </c>
      <c r="S5444">
        <v>0.62600846666666665</v>
      </c>
      <c r="T5444">
        <v>0.25936320000000002</v>
      </c>
      <c r="U5444">
        <v>0.24368970000000001</v>
      </c>
      <c r="V5444">
        <v>0.29534919999999998</v>
      </c>
      <c r="W5444">
        <v>0.26613403333333341</v>
      </c>
      <c r="X5444">
        <v>0.3598744333333333</v>
      </c>
      <c r="Y5444">
        <v>2.219987979023426</v>
      </c>
      <c r="Z5444">
        <v>2.074508572846722E-9</v>
      </c>
      <c r="AA5444">
        <v>1.269089121523297E-7</v>
      </c>
      <c r="AB5444">
        <v>0.76658329999999997</v>
      </c>
      <c r="AC5444">
        <v>0.80902929999999995</v>
      </c>
      <c r="AD5444">
        <v>0.78744780000000003</v>
      </c>
      <c r="AE5444">
        <v>0.78768680000000002</v>
      </c>
      <c r="AF5444">
        <v>0.66670580000000002</v>
      </c>
      <c r="AG5444">
        <v>0.63187749999999998</v>
      </c>
      <c r="AH5444">
        <v>0.67730429999999997</v>
      </c>
      <c r="AI5444">
        <v>0.65862920000000003</v>
      </c>
      <c r="AJ5444">
        <v>0.12905759999999999</v>
      </c>
      <c r="AK5444">
        <v>0.94613323290883777</v>
      </c>
      <c r="AL5444">
        <v>1.198964340749679E-4</v>
      </c>
      <c r="AM5444">
        <v>8.3212171674899534E-4</v>
      </c>
      <c r="AN5444" t="s">
        <v>39</v>
      </c>
      <c r="AO5444" t="s">
        <v>40</v>
      </c>
    </row>
    <row r="5445" spans="1:41" x14ac:dyDescent="0.2">
      <c r="A5445" t="s">
        <v>18416</v>
      </c>
      <c r="B5445" t="s">
        <v>17881</v>
      </c>
      <c r="C5445">
        <v>96563880</v>
      </c>
      <c r="D5445">
        <v>96563882</v>
      </c>
      <c r="E5445" t="s">
        <v>31</v>
      </c>
      <c r="F5445" t="s">
        <v>256</v>
      </c>
      <c r="G5445" t="b">
        <v>0</v>
      </c>
      <c r="H5445" t="s">
        <v>53</v>
      </c>
      <c r="P5445">
        <v>0.44371389999999999</v>
      </c>
      <c r="Q5445">
        <v>0.60016139999999996</v>
      </c>
      <c r="R5445">
        <v>0.60011170000000003</v>
      </c>
      <c r="S5445">
        <v>0.54799566666666666</v>
      </c>
      <c r="T5445">
        <v>0.14564849999999999</v>
      </c>
      <c r="U5445">
        <v>0.15023510000000001</v>
      </c>
      <c r="V5445">
        <v>0.21585840000000001</v>
      </c>
      <c r="W5445">
        <v>0.17058066666666671</v>
      </c>
      <c r="X5445">
        <v>0.377415</v>
      </c>
      <c r="Y5445">
        <v>2.586193055072791</v>
      </c>
      <c r="Z5445">
        <v>9.3195748177030434E-10</v>
      </c>
      <c r="AA5445">
        <v>8.0186100602950312E-8</v>
      </c>
      <c r="AB5445">
        <v>0.82001109999999999</v>
      </c>
      <c r="AC5445">
        <v>0.79707589999999995</v>
      </c>
      <c r="AD5445">
        <v>0.80902989999999997</v>
      </c>
      <c r="AE5445">
        <v>0.80870563333333334</v>
      </c>
      <c r="AF5445">
        <v>0.56868050000000003</v>
      </c>
      <c r="AG5445">
        <v>0.54094129999999996</v>
      </c>
      <c r="AH5445">
        <v>0.51572830000000003</v>
      </c>
      <c r="AI5445">
        <v>0.54178336666666671</v>
      </c>
      <c r="AJ5445">
        <v>0.26692226666666657</v>
      </c>
      <c r="AK5445">
        <v>1.839303108820135</v>
      </c>
      <c r="AL5445">
        <v>2.5094719070345232E-7</v>
      </c>
      <c r="AM5445">
        <v>1.107854235006054E-4</v>
      </c>
      <c r="AN5445" t="s">
        <v>39</v>
      </c>
      <c r="AO5445" t="s">
        <v>40</v>
      </c>
    </row>
    <row r="5446" spans="1:41" x14ac:dyDescent="0.2">
      <c r="A5446" t="s">
        <v>18417</v>
      </c>
      <c r="B5446" t="s">
        <v>17881</v>
      </c>
      <c r="C5446">
        <v>96583893</v>
      </c>
      <c r="D5446">
        <v>96583895</v>
      </c>
      <c r="E5446" t="s">
        <v>31</v>
      </c>
      <c r="F5446" t="s">
        <v>32</v>
      </c>
      <c r="G5446" t="b">
        <v>0</v>
      </c>
      <c r="H5446" t="s">
        <v>53</v>
      </c>
      <c r="P5446">
        <v>0.51880269999999995</v>
      </c>
      <c r="Q5446">
        <v>0.6439047</v>
      </c>
      <c r="R5446">
        <v>0.55956870000000003</v>
      </c>
      <c r="S5446">
        <v>0.57409203333333336</v>
      </c>
      <c r="T5446">
        <v>0.24496219999999999</v>
      </c>
      <c r="U5446">
        <v>0.20564930000000001</v>
      </c>
      <c r="V5446">
        <v>0.26062239999999998</v>
      </c>
      <c r="W5446">
        <v>0.2370779666666667</v>
      </c>
      <c r="X5446">
        <v>0.33701406666666672</v>
      </c>
      <c r="Y5446">
        <v>2.1288231325370202</v>
      </c>
      <c r="Z5446">
        <v>4.2299712782990709E-9</v>
      </c>
      <c r="AA5446">
        <v>1.9601718420188131E-7</v>
      </c>
      <c r="AB5446">
        <v>0.74035130000000005</v>
      </c>
      <c r="AC5446">
        <v>0.7637256</v>
      </c>
      <c r="AD5446">
        <v>0.77285490000000001</v>
      </c>
      <c r="AE5446">
        <v>0.75897726666666665</v>
      </c>
      <c r="AF5446">
        <v>0.6176336</v>
      </c>
      <c r="AG5446">
        <v>0.55773139999999999</v>
      </c>
      <c r="AH5446">
        <v>0.59745380000000003</v>
      </c>
      <c r="AI5446">
        <v>0.59093960000000001</v>
      </c>
      <c r="AJ5446">
        <v>0.16803766666666661</v>
      </c>
      <c r="AK5446">
        <v>1.1249025007767639</v>
      </c>
      <c r="AL5446">
        <v>2.581525733651118E-5</v>
      </c>
      <c r="AM5446">
        <v>3.5872228214415159E-4</v>
      </c>
      <c r="AN5446" t="s">
        <v>39</v>
      </c>
      <c r="AO5446" t="s">
        <v>40</v>
      </c>
    </row>
    <row r="5447" spans="1:41" x14ac:dyDescent="0.2">
      <c r="A5447" t="s">
        <v>18418</v>
      </c>
      <c r="B5447" t="s">
        <v>17881</v>
      </c>
      <c r="C5447">
        <v>96655786</v>
      </c>
      <c r="D5447">
        <v>96655788</v>
      </c>
      <c r="E5447" t="s">
        <v>31</v>
      </c>
      <c r="F5447" t="s">
        <v>18419</v>
      </c>
      <c r="G5447" t="b">
        <v>0</v>
      </c>
      <c r="H5447" t="s">
        <v>33</v>
      </c>
      <c r="I5447" t="s">
        <v>18420</v>
      </c>
      <c r="J5447" t="s">
        <v>18420</v>
      </c>
      <c r="K5447" t="s">
        <v>389</v>
      </c>
      <c r="L5447" t="s">
        <v>18421</v>
      </c>
      <c r="M5447" t="s">
        <v>18422</v>
      </c>
      <c r="P5447">
        <v>0.4683987</v>
      </c>
      <c r="Q5447">
        <v>0.60683200000000004</v>
      </c>
      <c r="R5447">
        <v>0.52376350000000005</v>
      </c>
      <c r="S5447">
        <v>0.53299806666666671</v>
      </c>
      <c r="T5447">
        <v>0.20951220000000001</v>
      </c>
      <c r="U5447">
        <v>0.15880230000000001</v>
      </c>
      <c r="V5447">
        <v>0.2192849</v>
      </c>
      <c r="W5447">
        <v>0.19586646666666671</v>
      </c>
      <c r="X5447">
        <v>0.33713159999999998</v>
      </c>
      <c r="Y5447">
        <v>2.2445642561791721</v>
      </c>
      <c r="Z5447">
        <v>2.9955837169654579E-9</v>
      </c>
      <c r="AA5447">
        <v>1.5867098216325739E-7</v>
      </c>
      <c r="AB5447">
        <v>0.77667280000000005</v>
      </c>
      <c r="AC5447">
        <v>0.78215299999999999</v>
      </c>
      <c r="AD5447">
        <v>0.76616079999999998</v>
      </c>
      <c r="AE5447">
        <v>0.77499553333333338</v>
      </c>
      <c r="AF5447">
        <v>0.61765959999999998</v>
      </c>
      <c r="AG5447">
        <v>0.56890419999999997</v>
      </c>
      <c r="AH5447">
        <v>0.51821070000000002</v>
      </c>
      <c r="AI5447">
        <v>0.56825816666666662</v>
      </c>
      <c r="AJ5447">
        <v>0.20673736666666681</v>
      </c>
      <c r="AK5447">
        <v>1.3857153292837421</v>
      </c>
      <c r="AL5447">
        <v>1.269520290142173E-5</v>
      </c>
      <c r="AM5447">
        <v>2.5938585019859398E-4</v>
      </c>
      <c r="AN5447" t="s">
        <v>39</v>
      </c>
      <c r="AO5447" t="s">
        <v>40</v>
      </c>
    </row>
    <row r="5448" spans="1:41" x14ac:dyDescent="0.2">
      <c r="A5448" t="s">
        <v>18423</v>
      </c>
      <c r="B5448" t="s">
        <v>17881</v>
      </c>
      <c r="C5448">
        <v>96655870</v>
      </c>
      <c r="D5448">
        <v>96655872</v>
      </c>
      <c r="E5448" t="s">
        <v>31</v>
      </c>
      <c r="F5448" t="s">
        <v>18424</v>
      </c>
      <c r="G5448" t="b">
        <v>0</v>
      </c>
      <c r="H5448" t="s">
        <v>53</v>
      </c>
      <c r="I5448" t="s">
        <v>18420</v>
      </c>
      <c r="J5448" t="s">
        <v>18420</v>
      </c>
      <c r="K5448" t="s">
        <v>389</v>
      </c>
      <c r="L5448" t="s">
        <v>18421</v>
      </c>
      <c r="M5448" t="s">
        <v>5716</v>
      </c>
      <c r="P5448">
        <v>0.79703820000000003</v>
      </c>
      <c r="Q5448">
        <v>0.77405570000000001</v>
      </c>
      <c r="R5448">
        <v>0.71221690000000004</v>
      </c>
      <c r="S5448">
        <v>0.76110359999999999</v>
      </c>
      <c r="T5448">
        <v>0.36270049999999998</v>
      </c>
      <c r="U5448">
        <v>0.3246812</v>
      </c>
      <c r="V5448">
        <v>0.42288880000000001</v>
      </c>
      <c r="W5448">
        <v>0.37009016666666672</v>
      </c>
      <c r="X5448">
        <v>0.39101343333333333</v>
      </c>
      <c r="Y5448">
        <v>2.4585181044151532</v>
      </c>
      <c r="Z5448">
        <v>3.3520208831168192E-10</v>
      </c>
      <c r="AA5448">
        <v>4.4918676499687469E-8</v>
      </c>
      <c r="AB5448">
        <v>0.85818570000000005</v>
      </c>
      <c r="AC5448">
        <v>0.85447340000000005</v>
      </c>
      <c r="AD5448">
        <v>0.85725689999999999</v>
      </c>
      <c r="AE5448">
        <v>0.85663866666666666</v>
      </c>
      <c r="AF5448">
        <v>0.70502819999999999</v>
      </c>
      <c r="AG5448">
        <v>0.68777069999999996</v>
      </c>
      <c r="AH5448">
        <v>0.7082965</v>
      </c>
      <c r="AI5448">
        <v>0.70036513333333328</v>
      </c>
      <c r="AJ5448">
        <v>0.15627353333333341</v>
      </c>
      <c r="AK5448">
        <v>1.353689925404153</v>
      </c>
      <c r="AL5448">
        <v>1.2305824203858909E-6</v>
      </c>
      <c r="AM5448">
        <v>1.3574862324881859E-4</v>
      </c>
      <c r="AN5448" t="s">
        <v>39</v>
      </c>
      <c r="AO5448" t="s">
        <v>40</v>
      </c>
    </row>
    <row r="5449" spans="1:41" x14ac:dyDescent="0.2">
      <c r="A5449" t="s">
        <v>18425</v>
      </c>
      <c r="B5449" t="s">
        <v>17881</v>
      </c>
      <c r="C5449">
        <v>96731627</v>
      </c>
      <c r="D5449">
        <v>96731629</v>
      </c>
      <c r="E5449" t="s">
        <v>31</v>
      </c>
      <c r="F5449" t="s">
        <v>256</v>
      </c>
      <c r="G5449" t="b">
        <v>0</v>
      </c>
      <c r="H5449" t="s">
        <v>53</v>
      </c>
      <c r="P5449">
        <v>0.59287639999999997</v>
      </c>
      <c r="Q5449">
        <v>0.73568920000000004</v>
      </c>
      <c r="R5449">
        <v>0.66289129999999996</v>
      </c>
      <c r="S5449">
        <v>0.66381896666666662</v>
      </c>
      <c r="T5449">
        <v>0.29730220000000002</v>
      </c>
      <c r="U5449">
        <v>0.265459</v>
      </c>
      <c r="V5449">
        <v>0.34638639999999998</v>
      </c>
      <c r="W5449">
        <v>0.30304920000000002</v>
      </c>
      <c r="X5449">
        <v>0.3607697666666666</v>
      </c>
      <c r="Y5449">
        <v>2.2066893114840429</v>
      </c>
      <c r="Z5449">
        <v>5.5577173359941887E-9</v>
      </c>
      <c r="AA5449">
        <v>2.3247099516270071E-7</v>
      </c>
      <c r="AB5449">
        <v>0.85868979999999995</v>
      </c>
      <c r="AC5449">
        <v>0.8654558</v>
      </c>
      <c r="AD5449">
        <v>0.87673749999999995</v>
      </c>
      <c r="AE5449">
        <v>0.8669610333333333</v>
      </c>
      <c r="AF5449">
        <v>0.70996979999999998</v>
      </c>
      <c r="AG5449">
        <v>0.69175370000000003</v>
      </c>
      <c r="AH5449">
        <v>0.64256780000000002</v>
      </c>
      <c r="AI5449">
        <v>0.68143043333333331</v>
      </c>
      <c r="AJ5449">
        <v>0.18553059999999999</v>
      </c>
      <c r="AK5449">
        <v>1.60505130228404</v>
      </c>
      <c r="AL5449">
        <v>2.0390135581538489E-6</v>
      </c>
      <c r="AM5449">
        <v>1.454232206312288E-4</v>
      </c>
      <c r="AN5449" t="s">
        <v>39</v>
      </c>
      <c r="AO5449" t="s">
        <v>40</v>
      </c>
    </row>
    <row r="5450" spans="1:41" x14ac:dyDescent="0.2">
      <c r="A5450" t="s">
        <v>18426</v>
      </c>
      <c r="B5450" t="s">
        <v>17881</v>
      </c>
      <c r="C5450">
        <v>96731627</v>
      </c>
      <c r="D5450">
        <v>96731629</v>
      </c>
      <c r="E5450" t="s">
        <v>31</v>
      </c>
      <c r="F5450" t="s">
        <v>256</v>
      </c>
      <c r="G5450" t="b">
        <v>0</v>
      </c>
      <c r="H5450" t="s">
        <v>33</v>
      </c>
      <c r="P5450">
        <v>0.5338986</v>
      </c>
      <c r="Q5450">
        <v>0.65729959999999998</v>
      </c>
      <c r="R5450">
        <v>0.57894659999999998</v>
      </c>
      <c r="S5450">
        <v>0.59004826666666665</v>
      </c>
      <c r="T5450">
        <v>0.24683359999999999</v>
      </c>
      <c r="U5450">
        <v>0.19648760000000001</v>
      </c>
      <c r="V5450">
        <v>0.26038450000000002</v>
      </c>
      <c r="W5450">
        <v>0.2345685666666667</v>
      </c>
      <c r="X5450">
        <v>0.35547970000000001</v>
      </c>
      <c r="Y5450">
        <v>2.2474653252679189</v>
      </c>
      <c r="Z5450">
        <v>1.952865301656896E-9</v>
      </c>
      <c r="AA5450">
        <v>1.224497170507711E-7</v>
      </c>
      <c r="AB5450">
        <v>0.79201779999999999</v>
      </c>
      <c r="AC5450">
        <v>0.83072000000000001</v>
      </c>
      <c r="AD5450">
        <v>0.80509819999999999</v>
      </c>
      <c r="AE5450">
        <v>0.8092786666666667</v>
      </c>
      <c r="AF5450">
        <v>0.64674290000000001</v>
      </c>
      <c r="AG5450">
        <v>0.63788520000000004</v>
      </c>
      <c r="AH5450">
        <v>0.61274519999999999</v>
      </c>
      <c r="AI5450">
        <v>0.63245776666666664</v>
      </c>
      <c r="AJ5450">
        <v>0.17682090000000009</v>
      </c>
      <c r="AK5450">
        <v>1.306371107790181</v>
      </c>
      <c r="AL5450">
        <v>6.8525339778150117E-6</v>
      </c>
      <c r="AM5450">
        <v>2.0375855727772769E-4</v>
      </c>
      <c r="AN5450" t="s">
        <v>39</v>
      </c>
      <c r="AO5450" t="s">
        <v>40</v>
      </c>
    </row>
    <row r="5451" spans="1:41" x14ac:dyDescent="0.2">
      <c r="A5451" t="s">
        <v>18427</v>
      </c>
      <c r="B5451" t="s">
        <v>17881</v>
      </c>
      <c r="C5451">
        <v>96799447</v>
      </c>
      <c r="D5451">
        <v>96799449</v>
      </c>
      <c r="E5451" t="s">
        <v>31</v>
      </c>
      <c r="F5451" t="s">
        <v>256</v>
      </c>
      <c r="G5451" t="b">
        <v>0</v>
      </c>
      <c r="H5451" t="s">
        <v>33</v>
      </c>
      <c r="P5451">
        <v>0.51833410000000002</v>
      </c>
      <c r="Q5451">
        <v>0.64665349999999999</v>
      </c>
      <c r="R5451">
        <v>0.56156019999999995</v>
      </c>
      <c r="S5451">
        <v>0.57551593333333328</v>
      </c>
      <c r="T5451">
        <v>0.16957059999999999</v>
      </c>
      <c r="U5451">
        <v>0.13599259999999999</v>
      </c>
      <c r="V5451">
        <v>0.2467578</v>
      </c>
      <c r="W5451">
        <v>0.18410699999999999</v>
      </c>
      <c r="X5451">
        <v>0.39140893333333332</v>
      </c>
      <c r="Y5451">
        <v>2.63477527156987</v>
      </c>
      <c r="Z5451">
        <v>7.422840283201245E-10</v>
      </c>
      <c r="AA5451">
        <v>7.0406206097950104E-8</v>
      </c>
      <c r="AB5451">
        <v>0.78998930000000001</v>
      </c>
      <c r="AC5451">
        <v>0.79241280000000003</v>
      </c>
      <c r="AD5451">
        <v>0.80843100000000001</v>
      </c>
      <c r="AE5451">
        <v>0.79694436666666668</v>
      </c>
      <c r="AF5451">
        <v>0.63118359999999996</v>
      </c>
      <c r="AG5451">
        <v>0.60138049999999998</v>
      </c>
      <c r="AH5451">
        <v>0.65503619999999996</v>
      </c>
      <c r="AI5451">
        <v>0.62920009999999993</v>
      </c>
      <c r="AJ5451">
        <v>0.16774426666666681</v>
      </c>
      <c r="AK5451">
        <v>1.2092043738168829</v>
      </c>
      <c r="AL5451">
        <v>9.3522259218393702E-6</v>
      </c>
      <c r="AM5451">
        <v>2.2928094371683531E-4</v>
      </c>
      <c r="AN5451" t="s">
        <v>39</v>
      </c>
      <c r="AO5451" t="s">
        <v>40</v>
      </c>
    </row>
    <row r="5452" spans="1:41" x14ac:dyDescent="0.2">
      <c r="A5452" t="s">
        <v>18428</v>
      </c>
      <c r="B5452" t="s">
        <v>17881</v>
      </c>
      <c r="C5452">
        <v>96996618</v>
      </c>
      <c r="D5452">
        <v>96996620</v>
      </c>
      <c r="E5452" t="s">
        <v>31</v>
      </c>
      <c r="F5452" t="s">
        <v>256</v>
      </c>
      <c r="G5452" t="b">
        <v>0</v>
      </c>
      <c r="H5452" t="s">
        <v>53</v>
      </c>
      <c r="P5452">
        <v>0.57985960000000003</v>
      </c>
      <c r="Q5452">
        <v>0.67918869999999998</v>
      </c>
      <c r="R5452">
        <v>0.60921809999999998</v>
      </c>
      <c r="S5452">
        <v>0.6227554666666667</v>
      </c>
      <c r="T5452">
        <v>0.24751329999999999</v>
      </c>
      <c r="U5452">
        <v>0.21264479999999999</v>
      </c>
      <c r="V5452">
        <v>0.33958430000000001</v>
      </c>
      <c r="W5452">
        <v>0.26658080000000001</v>
      </c>
      <c r="X5452">
        <v>0.35617466666666669</v>
      </c>
      <c r="Y5452">
        <v>2.2132828343997861</v>
      </c>
      <c r="Z5452">
        <v>6.969412619116796E-9</v>
      </c>
      <c r="AA5452">
        <v>2.6875858159682552E-7</v>
      </c>
      <c r="AB5452">
        <v>0.77952829999999995</v>
      </c>
      <c r="AC5452">
        <v>0.77831050000000002</v>
      </c>
      <c r="AD5452">
        <v>0.80485969999999996</v>
      </c>
      <c r="AE5452">
        <v>0.78756616666666668</v>
      </c>
      <c r="AF5452">
        <v>0.59888660000000005</v>
      </c>
      <c r="AG5452">
        <v>0.58463929999999997</v>
      </c>
      <c r="AH5452">
        <v>0.65571290000000004</v>
      </c>
      <c r="AI5452">
        <v>0.61307960000000006</v>
      </c>
      <c r="AJ5452">
        <v>0.17448656666666659</v>
      </c>
      <c r="AK5452">
        <v>1.2257106444045149</v>
      </c>
      <c r="AL5452">
        <v>2.191229085707682E-5</v>
      </c>
      <c r="AM5452">
        <v>3.3216855952214518E-4</v>
      </c>
      <c r="AN5452" t="s">
        <v>39</v>
      </c>
      <c r="AO5452" t="s">
        <v>40</v>
      </c>
    </row>
    <row r="5453" spans="1:41" x14ac:dyDescent="0.2">
      <c r="A5453" t="s">
        <v>18429</v>
      </c>
      <c r="B5453" t="s">
        <v>17881</v>
      </c>
      <c r="C5453">
        <v>97543944</v>
      </c>
      <c r="D5453">
        <v>97543946</v>
      </c>
      <c r="E5453" t="s">
        <v>31</v>
      </c>
      <c r="F5453" t="s">
        <v>256</v>
      </c>
      <c r="G5453" t="b">
        <v>0</v>
      </c>
      <c r="H5453" t="s">
        <v>33</v>
      </c>
      <c r="P5453">
        <v>0.59189409999999998</v>
      </c>
      <c r="Q5453">
        <v>0.70236240000000005</v>
      </c>
      <c r="R5453">
        <v>0.61028680000000002</v>
      </c>
      <c r="S5453">
        <v>0.63484776666666665</v>
      </c>
      <c r="T5453">
        <v>0.28538160000000001</v>
      </c>
      <c r="U5453">
        <v>0.24316579999999999</v>
      </c>
      <c r="V5453">
        <v>0.3555352</v>
      </c>
      <c r="W5453">
        <v>0.29469420000000002</v>
      </c>
      <c r="X5453">
        <v>0.34015356666666657</v>
      </c>
      <c r="Y5453">
        <v>2.080851922948598</v>
      </c>
      <c r="Z5453">
        <v>1.5796515901632158E-8</v>
      </c>
      <c r="AA5453">
        <v>4.5330712797745689E-7</v>
      </c>
      <c r="AB5453">
        <v>0.80675609999999998</v>
      </c>
      <c r="AC5453">
        <v>0.81925510000000001</v>
      </c>
      <c r="AD5453">
        <v>0.81503970000000003</v>
      </c>
      <c r="AE5453">
        <v>0.81368363333333338</v>
      </c>
      <c r="AF5453">
        <v>0.72707960000000005</v>
      </c>
      <c r="AG5453">
        <v>0.71755360000000001</v>
      </c>
      <c r="AH5453">
        <v>0.69025040000000004</v>
      </c>
      <c r="AI5453">
        <v>0.71162786666666666</v>
      </c>
      <c r="AJ5453">
        <v>0.1020557666666667</v>
      </c>
      <c r="AK5453">
        <v>0.82232074504032382</v>
      </c>
      <c r="AL5453">
        <v>1.2895272357033629E-4</v>
      </c>
      <c r="AM5453">
        <v>8.6935841358152274E-4</v>
      </c>
      <c r="AN5453" t="s">
        <v>39</v>
      </c>
      <c r="AO5453" t="s">
        <v>40</v>
      </c>
    </row>
    <row r="5454" spans="1:41" x14ac:dyDescent="0.2">
      <c r="A5454" t="s">
        <v>18430</v>
      </c>
      <c r="B5454" t="s">
        <v>17881</v>
      </c>
      <c r="C5454">
        <v>97643047</v>
      </c>
      <c r="D5454">
        <v>97643049</v>
      </c>
      <c r="E5454" t="s">
        <v>31</v>
      </c>
      <c r="F5454" t="s">
        <v>256</v>
      </c>
      <c r="G5454" t="b">
        <v>0</v>
      </c>
      <c r="H5454" t="s">
        <v>53</v>
      </c>
      <c r="P5454">
        <v>0.5890495</v>
      </c>
      <c r="Q5454">
        <v>0.67698809999999998</v>
      </c>
      <c r="R5454">
        <v>0.64034550000000001</v>
      </c>
      <c r="S5454">
        <v>0.63546103333333337</v>
      </c>
      <c r="T5454">
        <v>0.182422</v>
      </c>
      <c r="U5454">
        <v>0.12820529999999999</v>
      </c>
      <c r="V5454">
        <v>0.2461014</v>
      </c>
      <c r="W5454">
        <v>0.18557623333333331</v>
      </c>
      <c r="X5454">
        <v>0.44988479999999997</v>
      </c>
      <c r="Y5454">
        <v>2.9879776928131849</v>
      </c>
      <c r="Z5454">
        <v>5.0885471937188901E-11</v>
      </c>
      <c r="AA5454">
        <v>1.6092314883729479E-8</v>
      </c>
      <c r="AB5454">
        <v>0.83313300000000001</v>
      </c>
      <c r="AC5454">
        <v>0.84162210000000004</v>
      </c>
      <c r="AD5454">
        <v>0.7982165</v>
      </c>
      <c r="AE5454">
        <v>0.82432386666666668</v>
      </c>
      <c r="AF5454">
        <v>0.60716079999999994</v>
      </c>
      <c r="AG5454">
        <v>0.53591739999999999</v>
      </c>
      <c r="AH5454">
        <v>0.57550849999999998</v>
      </c>
      <c r="AI5454">
        <v>0.5728622333333333</v>
      </c>
      <c r="AJ5454">
        <v>0.25146163333333338</v>
      </c>
      <c r="AK5454">
        <v>1.8129170743694549</v>
      </c>
      <c r="AL5454">
        <v>1.441808238980073E-6</v>
      </c>
      <c r="AM5454">
        <v>1.3777970746302781E-4</v>
      </c>
      <c r="AN5454" t="s">
        <v>39</v>
      </c>
      <c r="AO5454" t="s">
        <v>40</v>
      </c>
    </row>
    <row r="5455" spans="1:41" x14ac:dyDescent="0.2">
      <c r="A5455" t="s">
        <v>18431</v>
      </c>
      <c r="B5455" t="s">
        <v>17881</v>
      </c>
      <c r="C5455">
        <v>97706581</v>
      </c>
      <c r="D5455">
        <v>97706583</v>
      </c>
      <c r="E5455" t="s">
        <v>31</v>
      </c>
      <c r="F5455" t="s">
        <v>256</v>
      </c>
      <c r="G5455" t="b">
        <v>0</v>
      </c>
      <c r="H5455" t="s">
        <v>53</v>
      </c>
      <c r="P5455">
        <v>0.54004339999999995</v>
      </c>
      <c r="Q5455">
        <v>0.62499839999999995</v>
      </c>
      <c r="R5455">
        <v>0.56557259999999998</v>
      </c>
      <c r="S5455">
        <v>0.57687146666666667</v>
      </c>
      <c r="T5455">
        <v>0.19367719999999999</v>
      </c>
      <c r="U5455">
        <v>0.195356</v>
      </c>
      <c r="V5455">
        <v>0.29772900000000002</v>
      </c>
      <c r="W5455">
        <v>0.22892073333333329</v>
      </c>
      <c r="X5455">
        <v>0.34795073333333332</v>
      </c>
      <c r="Y5455">
        <v>2.229035683300181</v>
      </c>
      <c r="Z5455">
        <v>4.2945667492258646E-9</v>
      </c>
      <c r="AA5455">
        <v>1.977128007871045E-7</v>
      </c>
      <c r="AB5455">
        <v>0.7882458</v>
      </c>
      <c r="AC5455">
        <v>0.79588780000000003</v>
      </c>
      <c r="AD5455">
        <v>0.78808310000000004</v>
      </c>
      <c r="AE5455">
        <v>0.79073890000000002</v>
      </c>
      <c r="AF5455">
        <v>0.67703279999999999</v>
      </c>
      <c r="AG5455">
        <v>0.63088789999999995</v>
      </c>
      <c r="AH5455">
        <v>0.69498930000000003</v>
      </c>
      <c r="AI5455">
        <v>0.66763666666666666</v>
      </c>
      <c r="AJ5455">
        <v>0.12310223333333339</v>
      </c>
      <c r="AK5455">
        <v>0.90833770720864537</v>
      </c>
      <c r="AL5455">
        <v>1.2771908259439789E-4</v>
      </c>
      <c r="AM5455">
        <v>8.6438787354739012E-4</v>
      </c>
      <c r="AN5455" t="s">
        <v>39</v>
      </c>
      <c r="AO5455" t="s">
        <v>40</v>
      </c>
    </row>
    <row r="5456" spans="1:41" x14ac:dyDescent="0.2">
      <c r="A5456" t="s">
        <v>18432</v>
      </c>
      <c r="B5456" t="s">
        <v>17881</v>
      </c>
      <c r="C5456">
        <v>97946178</v>
      </c>
      <c r="D5456">
        <v>97946180</v>
      </c>
      <c r="E5456" t="s">
        <v>31</v>
      </c>
      <c r="F5456" t="s">
        <v>256</v>
      </c>
      <c r="G5456" t="b">
        <v>0</v>
      </c>
      <c r="H5456" t="s">
        <v>53</v>
      </c>
      <c r="P5456">
        <v>0.55047630000000003</v>
      </c>
      <c r="Q5456">
        <v>0.60106959999999998</v>
      </c>
      <c r="R5456">
        <v>0.55697260000000004</v>
      </c>
      <c r="S5456">
        <v>0.56950616666666665</v>
      </c>
      <c r="T5456">
        <v>0.2019899</v>
      </c>
      <c r="U5456">
        <v>0.197351</v>
      </c>
      <c r="V5456">
        <v>0.28440549999999998</v>
      </c>
      <c r="W5456">
        <v>0.22791546666666659</v>
      </c>
      <c r="X5456">
        <v>0.34159070000000002</v>
      </c>
      <c r="Y5456">
        <v>2.1837369585054311</v>
      </c>
      <c r="Z5456">
        <v>2.1540130881820799E-9</v>
      </c>
      <c r="AA5456">
        <v>1.296771479331262E-7</v>
      </c>
      <c r="AB5456">
        <v>0.73903260000000004</v>
      </c>
      <c r="AC5456">
        <v>0.75553119999999996</v>
      </c>
      <c r="AD5456">
        <v>0.7998345</v>
      </c>
      <c r="AE5456">
        <v>0.76479943333333333</v>
      </c>
      <c r="AF5456">
        <v>0.61406530000000004</v>
      </c>
      <c r="AG5456">
        <v>0.62672819999999996</v>
      </c>
      <c r="AH5456">
        <v>0.62288920000000003</v>
      </c>
      <c r="AI5456">
        <v>0.62122756666666668</v>
      </c>
      <c r="AJ5456">
        <v>0.14357186666666669</v>
      </c>
      <c r="AK5456">
        <v>0.99549392211453647</v>
      </c>
      <c r="AL5456">
        <v>1.071982097942149E-4</v>
      </c>
      <c r="AM5456">
        <v>7.7884672255991959E-4</v>
      </c>
      <c r="AN5456" t="s">
        <v>39</v>
      </c>
      <c r="AO5456" t="s">
        <v>40</v>
      </c>
    </row>
    <row r="5457" spans="1:41" x14ac:dyDescent="0.2">
      <c r="A5457" t="s">
        <v>18433</v>
      </c>
      <c r="B5457" t="s">
        <v>17881</v>
      </c>
      <c r="C5457">
        <v>97962681</v>
      </c>
      <c r="D5457">
        <v>97962683</v>
      </c>
      <c r="E5457" t="s">
        <v>31</v>
      </c>
      <c r="F5457" t="s">
        <v>256</v>
      </c>
      <c r="G5457" t="b">
        <v>0</v>
      </c>
      <c r="H5457" t="s">
        <v>33</v>
      </c>
      <c r="P5457">
        <v>0.68455949999999999</v>
      </c>
      <c r="Q5457">
        <v>0.71607670000000001</v>
      </c>
      <c r="R5457">
        <v>0.6673405</v>
      </c>
      <c r="S5457">
        <v>0.68932556666666667</v>
      </c>
      <c r="T5457">
        <v>0.27177980000000002</v>
      </c>
      <c r="U5457">
        <v>0.22927690000000001</v>
      </c>
      <c r="V5457">
        <v>0.37694680000000003</v>
      </c>
      <c r="W5457">
        <v>0.29266783333333329</v>
      </c>
      <c r="X5457">
        <v>0.39665773333333332</v>
      </c>
      <c r="Y5457">
        <v>2.450950108426325</v>
      </c>
      <c r="Z5457">
        <v>8.6306744329582502E-10</v>
      </c>
      <c r="AA5457">
        <v>7.6684368691980388E-8</v>
      </c>
      <c r="AB5457">
        <v>0.83818230000000005</v>
      </c>
      <c r="AC5457">
        <v>0.8688053</v>
      </c>
      <c r="AD5457">
        <v>0.84059249999999996</v>
      </c>
      <c r="AE5457">
        <v>0.84919336666666667</v>
      </c>
      <c r="AF5457">
        <v>0.6922315</v>
      </c>
      <c r="AG5457">
        <v>0.6530861</v>
      </c>
      <c r="AH5457">
        <v>0.75578310000000004</v>
      </c>
      <c r="AI5457">
        <v>0.70036690000000001</v>
      </c>
      <c r="AJ5457">
        <v>0.14882646666666671</v>
      </c>
      <c r="AK5457">
        <v>1.2623304622730021</v>
      </c>
      <c r="AL5457">
        <v>1.112311852447086E-4</v>
      </c>
      <c r="AM5457">
        <v>7.9579929057367398E-4</v>
      </c>
      <c r="AN5457" t="s">
        <v>39</v>
      </c>
      <c r="AO5457" t="s">
        <v>40</v>
      </c>
    </row>
    <row r="5458" spans="1:41" x14ac:dyDescent="0.2">
      <c r="A5458" t="s">
        <v>18434</v>
      </c>
      <c r="B5458" t="s">
        <v>17881</v>
      </c>
      <c r="C5458">
        <v>98028054</v>
      </c>
      <c r="D5458">
        <v>98028056</v>
      </c>
      <c r="E5458" t="s">
        <v>31</v>
      </c>
      <c r="F5458" t="s">
        <v>32</v>
      </c>
      <c r="G5458" t="b">
        <v>1</v>
      </c>
      <c r="H5458" t="s">
        <v>53</v>
      </c>
      <c r="P5458">
        <v>0.59167029999999998</v>
      </c>
      <c r="Q5458">
        <v>0.72708709999999999</v>
      </c>
      <c r="R5458">
        <v>0.64445750000000002</v>
      </c>
      <c r="S5458">
        <v>0.6544049666666667</v>
      </c>
      <c r="T5458">
        <v>0.2576927</v>
      </c>
      <c r="U5458">
        <v>0.24009929999999999</v>
      </c>
      <c r="V5458">
        <v>0.31920359999999998</v>
      </c>
      <c r="W5458">
        <v>0.27233186666666659</v>
      </c>
      <c r="X5458">
        <v>0.38207310000000011</v>
      </c>
      <c r="Y5458">
        <v>2.3627002872354081</v>
      </c>
      <c r="Z5458">
        <v>1.4698910955651E-9</v>
      </c>
      <c r="AA5458">
        <v>1.03494200024911E-7</v>
      </c>
      <c r="AB5458">
        <v>0.80811569999999999</v>
      </c>
      <c r="AC5458">
        <v>0.82032729999999998</v>
      </c>
      <c r="AD5458">
        <v>0.80721830000000006</v>
      </c>
      <c r="AE5458">
        <v>0.81188709999999997</v>
      </c>
      <c r="AF5458">
        <v>0.64348490000000003</v>
      </c>
      <c r="AG5458">
        <v>0.64202999999999999</v>
      </c>
      <c r="AH5458">
        <v>0.67909799999999998</v>
      </c>
      <c r="AI5458">
        <v>0.65487096666666667</v>
      </c>
      <c r="AJ5458">
        <v>0.15701613333333331</v>
      </c>
      <c r="AK5458">
        <v>1.184970747778433</v>
      </c>
      <c r="AL5458">
        <v>7.2970513906460211E-6</v>
      </c>
      <c r="AM5458">
        <v>2.082590523085238E-4</v>
      </c>
      <c r="AN5458" t="s">
        <v>39</v>
      </c>
      <c r="AO5458" t="s">
        <v>40</v>
      </c>
    </row>
    <row r="5459" spans="1:41" x14ac:dyDescent="0.2">
      <c r="A5459" t="s">
        <v>18435</v>
      </c>
      <c r="B5459" t="s">
        <v>17881</v>
      </c>
      <c r="C5459">
        <v>98038019</v>
      </c>
      <c r="D5459">
        <v>98038021</v>
      </c>
      <c r="E5459" t="s">
        <v>31</v>
      </c>
      <c r="F5459" t="s">
        <v>256</v>
      </c>
      <c r="G5459" t="b">
        <v>0</v>
      </c>
      <c r="H5459" t="s">
        <v>33</v>
      </c>
      <c r="P5459">
        <v>0.56449050000000001</v>
      </c>
      <c r="Q5459">
        <v>0.68740979999999996</v>
      </c>
      <c r="R5459">
        <v>0.57868529999999996</v>
      </c>
      <c r="S5459">
        <v>0.61019519999999994</v>
      </c>
      <c r="T5459">
        <v>0.24244650000000001</v>
      </c>
      <c r="U5459">
        <v>0.20346339999999999</v>
      </c>
      <c r="V5459">
        <v>0.31309009999999998</v>
      </c>
      <c r="W5459">
        <v>0.253</v>
      </c>
      <c r="X5459">
        <v>0.35719519999999988</v>
      </c>
      <c r="Y5459">
        <v>2.2384064727896349</v>
      </c>
      <c r="Z5459">
        <v>7.0278262191880203E-9</v>
      </c>
      <c r="AA5459">
        <v>2.6977248157973191E-7</v>
      </c>
      <c r="AB5459">
        <v>0.76898279999999997</v>
      </c>
      <c r="AC5459">
        <v>0.78462750000000003</v>
      </c>
      <c r="AD5459">
        <v>0.79141039999999996</v>
      </c>
      <c r="AE5459">
        <v>0.78167356666666665</v>
      </c>
      <c r="AF5459">
        <v>0.65242460000000002</v>
      </c>
      <c r="AG5459">
        <v>0.62720969999999998</v>
      </c>
      <c r="AH5459">
        <v>0.65377589999999997</v>
      </c>
      <c r="AI5459">
        <v>0.64447006666666662</v>
      </c>
      <c r="AJ5459">
        <v>0.13720350000000001</v>
      </c>
      <c r="AK5459">
        <v>0.98257496947507339</v>
      </c>
      <c r="AL5459">
        <v>2.8495444348833889E-5</v>
      </c>
      <c r="AM5459">
        <v>3.7760688467595679E-4</v>
      </c>
      <c r="AN5459" t="s">
        <v>39</v>
      </c>
      <c r="AO5459" t="s">
        <v>40</v>
      </c>
    </row>
    <row r="5460" spans="1:41" x14ac:dyDescent="0.2">
      <c r="A5460" t="s">
        <v>18436</v>
      </c>
      <c r="B5460" t="s">
        <v>17881</v>
      </c>
      <c r="C5460">
        <v>98198078</v>
      </c>
      <c r="D5460">
        <v>98198080</v>
      </c>
      <c r="E5460" t="s">
        <v>31</v>
      </c>
      <c r="F5460" t="s">
        <v>18437</v>
      </c>
      <c r="G5460" t="b">
        <v>0</v>
      </c>
      <c r="H5460" t="s">
        <v>33</v>
      </c>
      <c r="I5460" t="s">
        <v>18438</v>
      </c>
      <c r="J5460" t="s">
        <v>18438</v>
      </c>
      <c r="K5460" t="s">
        <v>194</v>
      </c>
      <c r="L5460" t="s">
        <v>18439</v>
      </c>
      <c r="M5460" t="s">
        <v>4821</v>
      </c>
      <c r="P5460">
        <v>0.49419299999999999</v>
      </c>
      <c r="Q5460">
        <v>0.64166860000000003</v>
      </c>
      <c r="R5460">
        <v>0.52348740000000005</v>
      </c>
      <c r="S5460">
        <v>0.55311633333333332</v>
      </c>
      <c r="T5460">
        <v>0.1769607</v>
      </c>
      <c r="U5460">
        <v>0.18876589999999999</v>
      </c>
      <c r="V5460">
        <v>0.2378226</v>
      </c>
      <c r="W5460">
        <v>0.20118306666666669</v>
      </c>
      <c r="X5460">
        <v>0.35193326666666669</v>
      </c>
      <c r="Y5460">
        <v>2.314651800383706</v>
      </c>
      <c r="Z5460">
        <v>2.32857659288749E-9</v>
      </c>
      <c r="AA5460">
        <v>1.358045208790974E-7</v>
      </c>
      <c r="AB5460">
        <v>0.77095809999999998</v>
      </c>
      <c r="AC5460">
        <v>0.75597820000000004</v>
      </c>
      <c r="AD5460">
        <v>0.76340070000000004</v>
      </c>
      <c r="AE5460">
        <v>0.76344566666666669</v>
      </c>
      <c r="AF5460">
        <v>0.61082499999999995</v>
      </c>
      <c r="AG5460">
        <v>0.5984585</v>
      </c>
      <c r="AH5460">
        <v>0.59018839999999995</v>
      </c>
      <c r="AI5460">
        <v>0.5998239666666666</v>
      </c>
      <c r="AJ5460">
        <v>0.16362170000000009</v>
      </c>
      <c r="AK5460">
        <v>1.106704428330803</v>
      </c>
      <c r="AL5460">
        <v>7.1896221449151789E-6</v>
      </c>
      <c r="AM5460">
        <v>2.0695020349253371E-4</v>
      </c>
      <c r="AN5460" t="s">
        <v>39</v>
      </c>
      <c r="AO5460" t="s">
        <v>40</v>
      </c>
    </row>
    <row r="5461" spans="1:41" x14ac:dyDescent="0.2">
      <c r="A5461" t="s">
        <v>18440</v>
      </c>
      <c r="B5461" t="s">
        <v>17881</v>
      </c>
      <c r="C5461">
        <v>98198092</v>
      </c>
      <c r="D5461">
        <v>98198094</v>
      </c>
      <c r="E5461" t="s">
        <v>31</v>
      </c>
      <c r="F5461" t="s">
        <v>32</v>
      </c>
      <c r="G5461" t="b">
        <v>0</v>
      </c>
      <c r="H5461" t="s">
        <v>53</v>
      </c>
      <c r="I5461" t="s">
        <v>18438</v>
      </c>
      <c r="J5461" t="s">
        <v>18438</v>
      </c>
      <c r="K5461" t="s">
        <v>194</v>
      </c>
      <c r="L5461" t="s">
        <v>18439</v>
      </c>
      <c r="M5461" t="s">
        <v>18441</v>
      </c>
      <c r="P5461">
        <v>0.71363509999999997</v>
      </c>
      <c r="Q5461">
        <v>0.81797310000000001</v>
      </c>
      <c r="R5461">
        <v>0.72427929999999996</v>
      </c>
      <c r="S5461">
        <v>0.75196249999999998</v>
      </c>
      <c r="T5461">
        <v>0.35139209999999999</v>
      </c>
      <c r="U5461">
        <v>0.26840229999999998</v>
      </c>
      <c r="V5461">
        <v>0.4520497</v>
      </c>
      <c r="W5461">
        <v>0.35728136666666671</v>
      </c>
      <c r="X5461">
        <v>0.39468113333333332</v>
      </c>
      <c r="Y5461">
        <v>2.4956847292535369</v>
      </c>
      <c r="Z5461">
        <v>5.1078803522889172E-9</v>
      </c>
      <c r="AA5461">
        <v>2.2017745837368949E-7</v>
      </c>
      <c r="AB5461">
        <v>0.92463050000000002</v>
      </c>
      <c r="AC5461">
        <v>0.89615809999999996</v>
      </c>
      <c r="AD5461">
        <v>0.91433469999999994</v>
      </c>
      <c r="AE5461">
        <v>0.91170776666666664</v>
      </c>
      <c r="AF5461">
        <v>0.83383560000000001</v>
      </c>
      <c r="AG5461">
        <v>0.81149079999999996</v>
      </c>
      <c r="AH5461">
        <v>0.80486429999999998</v>
      </c>
      <c r="AI5461">
        <v>0.81673023333333328</v>
      </c>
      <c r="AJ5461">
        <v>9.4977533333333364E-2</v>
      </c>
      <c r="AK5461">
        <v>1.2215896909104911</v>
      </c>
      <c r="AL5461">
        <v>3.3059968537278783E-5</v>
      </c>
      <c r="AM5461">
        <v>4.0623186825494489E-4</v>
      </c>
      <c r="AN5461" t="s">
        <v>39</v>
      </c>
      <c r="AO5461" t="s">
        <v>40</v>
      </c>
    </row>
    <row r="5462" spans="1:41" x14ac:dyDescent="0.2">
      <c r="A5462" t="s">
        <v>18442</v>
      </c>
      <c r="B5462" t="s">
        <v>17881</v>
      </c>
      <c r="C5462">
        <v>98220432</v>
      </c>
      <c r="D5462">
        <v>98220434</v>
      </c>
      <c r="E5462" t="s">
        <v>31</v>
      </c>
      <c r="F5462" t="s">
        <v>32</v>
      </c>
      <c r="G5462" t="b">
        <v>0</v>
      </c>
      <c r="H5462" t="s">
        <v>33</v>
      </c>
      <c r="P5462">
        <v>0.72741250000000002</v>
      </c>
      <c r="Q5462">
        <v>0.78563870000000002</v>
      </c>
      <c r="R5462">
        <v>0.74932699999999997</v>
      </c>
      <c r="S5462">
        <v>0.75412606666666671</v>
      </c>
      <c r="T5462">
        <v>0.35081699999999999</v>
      </c>
      <c r="U5462">
        <v>0.27707749999999998</v>
      </c>
      <c r="V5462">
        <v>0.38941290000000001</v>
      </c>
      <c r="W5462">
        <v>0.33910246666666671</v>
      </c>
      <c r="X5462">
        <v>0.41502359999999999</v>
      </c>
      <c r="Y5462">
        <v>2.5966730292598492</v>
      </c>
      <c r="Z5462">
        <v>9.9154234835167005E-11</v>
      </c>
      <c r="AA5462">
        <v>2.348229380725974E-8</v>
      </c>
      <c r="AB5462">
        <v>0.86636159999999995</v>
      </c>
      <c r="AC5462">
        <v>0.87108640000000004</v>
      </c>
      <c r="AD5462">
        <v>0.84628239999999999</v>
      </c>
      <c r="AE5462">
        <v>0.86124346666666662</v>
      </c>
      <c r="AF5462">
        <v>0.77346919999999997</v>
      </c>
      <c r="AG5462">
        <v>0.75972790000000001</v>
      </c>
      <c r="AH5462">
        <v>0.73538269999999994</v>
      </c>
      <c r="AI5462">
        <v>0.75619326666666664</v>
      </c>
      <c r="AJ5462">
        <v>0.1050502</v>
      </c>
      <c r="AK5462">
        <v>1.002288231244105</v>
      </c>
      <c r="AL5462">
        <v>5.9378704237843869E-5</v>
      </c>
      <c r="AM5462">
        <v>5.5602613711677577E-4</v>
      </c>
      <c r="AN5462" t="s">
        <v>39</v>
      </c>
      <c r="AO5462" t="s">
        <v>40</v>
      </c>
    </row>
    <row r="5463" spans="1:41" x14ac:dyDescent="0.2">
      <c r="A5463" t="s">
        <v>18443</v>
      </c>
      <c r="B5463" t="s">
        <v>17881</v>
      </c>
      <c r="C5463">
        <v>98220447</v>
      </c>
      <c r="D5463">
        <v>98220449</v>
      </c>
      <c r="E5463" t="s">
        <v>31</v>
      </c>
      <c r="F5463" t="s">
        <v>18444</v>
      </c>
      <c r="G5463" t="b">
        <v>0</v>
      </c>
      <c r="H5463" t="s">
        <v>33</v>
      </c>
      <c r="P5463">
        <v>0.57681369999999998</v>
      </c>
      <c r="Q5463">
        <v>0.62431650000000005</v>
      </c>
      <c r="R5463">
        <v>0.61385060000000002</v>
      </c>
      <c r="S5463">
        <v>0.60499360000000002</v>
      </c>
      <c r="T5463">
        <v>0.1768998</v>
      </c>
      <c r="U5463">
        <v>0.16458790000000001</v>
      </c>
      <c r="V5463">
        <v>0.25069750000000002</v>
      </c>
      <c r="W5463">
        <v>0.1973950666666667</v>
      </c>
      <c r="X5463">
        <v>0.40759853333333329</v>
      </c>
      <c r="Y5463">
        <v>2.6632222866425881</v>
      </c>
      <c r="Z5463">
        <v>5.8288684983235295E-11</v>
      </c>
      <c r="AA5463">
        <v>1.7441097638812679E-8</v>
      </c>
      <c r="AB5463">
        <v>0.76764759999999999</v>
      </c>
      <c r="AC5463">
        <v>0.74438629999999995</v>
      </c>
      <c r="AD5463">
        <v>0.80474210000000002</v>
      </c>
      <c r="AE5463">
        <v>0.77225866666666665</v>
      </c>
      <c r="AF5463">
        <v>0.58508669999999996</v>
      </c>
      <c r="AG5463">
        <v>0.55488510000000002</v>
      </c>
      <c r="AH5463">
        <v>0.63366009999999995</v>
      </c>
      <c r="AI5463">
        <v>0.59121063333333335</v>
      </c>
      <c r="AJ5463">
        <v>0.1810480333333333</v>
      </c>
      <c r="AK5463">
        <v>1.234994477817682</v>
      </c>
      <c r="AL5463">
        <v>5.9281070815207333E-5</v>
      </c>
      <c r="AM5463">
        <v>5.5537070323668396E-4</v>
      </c>
      <c r="AN5463" t="s">
        <v>39</v>
      </c>
      <c r="AO5463" t="s">
        <v>40</v>
      </c>
    </row>
    <row r="5464" spans="1:41" x14ac:dyDescent="0.2">
      <c r="A5464" t="s">
        <v>18445</v>
      </c>
      <c r="B5464" t="s">
        <v>17881</v>
      </c>
      <c r="C5464">
        <v>98224900</v>
      </c>
      <c r="D5464">
        <v>98224902</v>
      </c>
      <c r="E5464" t="s">
        <v>31</v>
      </c>
      <c r="F5464" t="s">
        <v>18446</v>
      </c>
      <c r="G5464" t="b">
        <v>0</v>
      </c>
      <c r="H5464" t="s">
        <v>53</v>
      </c>
      <c r="I5464" t="s">
        <v>18447</v>
      </c>
      <c r="J5464" t="s">
        <v>18447</v>
      </c>
      <c r="K5464" t="s">
        <v>194</v>
      </c>
      <c r="L5464" t="s">
        <v>18448</v>
      </c>
      <c r="M5464" t="s">
        <v>18449</v>
      </c>
      <c r="P5464">
        <v>0.6534991</v>
      </c>
      <c r="Q5464">
        <v>0.73854920000000002</v>
      </c>
      <c r="R5464">
        <v>0.65495000000000003</v>
      </c>
      <c r="S5464">
        <v>0.68233276666666665</v>
      </c>
      <c r="T5464">
        <v>0.33793879999999998</v>
      </c>
      <c r="U5464">
        <v>0.2745302</v>
      </c>
      <c r="V5464">
        <v>0.39103739999999998</v>
      </c>
      <c r="W5464">
        <v>0.33450213333333328</v>
      </c>
      <c r="X5464">
        <v>0.34783063333333331</v>
      </c>
      <c r="Y5464">
        <v>2.1164201147069561</v>
      </c>
      <c r="Z5464">
        <v>8.2884711820069167E-9</v>
      </c>
      <c r="AA5464">
        <v>2.990891219357183E-7</v>
      </c>
      <c r="AB5464">
        <v>0.86029040000000001</v>
      </c>
      <c r="AC5464">
        <v>0.88789830000000003</v>
      </c>
      <c r="AD5464">
        <v>0.85717639999999995</v>
      </c>
      <c r="AE5464">
        <v>0.86845503333333329</v>
      </c>
      <c r="AF5464">
        <v>0.76769469999999995</v>
      </c>
      <c r="AG5464">
        <v>0.68141240000000003</v>
      </c>
      <c r="AH5464">
        <v>0.71409429999999996</v>
      </c>
      <c r="AI5464">
        <v>0.72106713333333328</v>
      </c>
      <c r="AJ5464">
        <v>0.14738789999999999</v>
      </c>
      <c r="AK5464">
        <v>1.3504708940441681</v>
      </c>
      <c r="AL5464">
        <v>4.7793495295475391E-5</v>
      </c>
      <c r="AM5464">
        <v>4.9430323637344434E-4</v>
      </c>
      <c r="AN5464" t="s">
        <v>39</v>
      </c>
      <c r="AO5464" t="s">
        <v>40</v>
      </c>
    </row>
    <row r="5465" spans="1:41" x14ac:dyDescent="0.2">
      <c r="A5465" t="s">
        <v>18450</v>
      </c>
      <c r="B5465" t="s">
        <v>17881</v>
      </c>
      <c r="C5465">
        <v>98276642</v>
      </c>
      <c r="D5465">
        <v>98276644</v>
      </c>
      <c r="E5465" t="s">
        <v>31</v>
      </c>
      <c r="F5465" t="s">
        <v>32</v>
      </c>
      <c r="G5465" t="b">
        <v>0</v>
      </c>
      <c r="H5465" t="s">
        <v>53</v>
      </c>
      <c r="P5465">
        <v>0.67267639999999995</v>
      </c>
      <c r="Q5465">
        <v>0.79522959999999998</v>
      </c>
      <c r="R5465">
        <v>0.7605788</v>
      </c>
      <c r="S5465">
        <v>0.74282826666666668</v>
      </c>
      <c r="T5465">
        <v>0.39120630000000001</v>
      </c>
      <c r="U5465">
        <v>0.31648530000000002</v>
      </c>
      <c r="V5465">
        <v>0.48915140000000001</v>
      </c>
      <c r="W5465">
        <v>0.3989476666666667</v>
      </c>
      <c r="X5465">
        <v>0.34388059999999998</v>
      </c>
      <c r="Y5465">
        <v>2.158526175523046</v>
      </c>
      <c r="Z5465">
        <v>4.0063489011723842E-8</v>
      </c>
      <c r="AA5465">
        <v>8.3843490916147168E-7</v>
      </c>
      <c r="AB5465">
        <v>0.88684660000000004</v>
      </c>
      <c r="AC5465">
        <v>0.8714189</v>
      </c>
      <c r="AD5465">
        <v>0.87465669999999995</v>
      </c>
      <c r="AE5465">
        <v>0.87764073333333337</v>
      </c>
      <c r="AF5465">
        <v>0.80367480000000002</v>
      </c>
      <c r="AG5465">
        <v>0.76057110000000006</v>
      </c>
      <c r="AH5465">
        <v>0.79973159999999999</v>
      </c>
      <c r="AI5465">
        <v>0.78799249999999998</v>
      </c>
      <c r="AJ5465">
        <v>8.9648233333333383E-2</v>
      </c>
      <c r="AK5465">
        <v>0.94516368337231649</v>
      </c>
      <c r="AL5465">
        <v>1.099665830752965E-4</v>
      </c>
      <c r="AM5465">
        <v>7.9054089031091403E-4</v>
      </c>
      <c r="AN5465" t="s">
        <v>39</v>
      </c>
      <c r="AO5465" t="s">
        <v>40</v>
      </c>
    </row>
    <row r="5466" spans="1:41" x14ac:dyDescent="0.2">
      <c r="A5466" t="s">
        <v>18451</v>
      </c>
      <c r="B5466" t="s">
        <v>17881</v>
      </c>
      <c r="C5466">
        <v>98305230</v>
      </c>
      <c r="D5466">
        <v>98305232</v>
      </c>
      <c r="E5466" t="s">
        <v>31</v>
      </c>
      <c r="F5466" t="s">
        <v>256</v>
      </c>
      <c r="G5466" t="b">
        <v>0</v>
      </c>
      <c r="H5466" t="s">
        <v>53</v>
      </c>
      <c r="P5466">
        <v>0.66595660000000001</v>
      </c>
      <c r="Q5466">
        <v>0.72475250000000002</v>
      </c>
      <c r="R5466">
        <v>0.67248249999999998</v>
      </c>
      <c r="S5466">
        <v>0.68773053333333334</v>
      </c>
      <c r="T5466">
        <v>0.3217856</v>
      </c>
      <c r="U5466">
        <v>0.2850239</v>
      </c>
      <c r="V5466">
        <v>0.44291589999999997</v>
      </c>
      <c r="W5466">
        <v>0.34990846666666658</v>
      </c>
      <c r="X5466">
        <v>0.3378220666666667</v>
      </c>
      <c r="Y5466">
        <v>2.0544641334465088</v>
      </c>
      <c r="Z5466">
        <v>2.3464363707336119E-8</v>
      </c>
      <c r="AA5466">
        <v>5.8710130491059708E-7</v>
      </c>
      <c r="AB5466">
        <v>0.85662020000000005</v>
      </c>
      <c r="AC5466">
        <v>0.84165480000000004</v>
      </c>
      <c r="AD5466">
        <v>0.85600609999999999</v>
      </c>
      <c r="AE5466">
        <v>0.85142703333333336</v>
      </c>
      <c r="AF5466">
        <v>0.76574739999999997</v>
      </c>
      <c r="AG5466">
        <v>0.71744470000000005</v>
      </c>
      <c r="AH5466">
        <v>0.74932710000000002</v>
      </c>
      <c r="AI5466">
        <v>0.74417306666666672</v>
      </c>
      <c r="AJ5466">
        <v>0.1072539666666666</v>
      </c>
      <c r="AK5466">
        <v>0.97588510728856925</v>
      </c>
      <c r="AL5466">
        <v>6.6083389042082198E-5</v>
      </c>
      <c r="AM5466">
        <v>5.9099260110146573E-4</v>
      </c>
      <c r="AN5466" t="s">
        <v>39</v>
      </c>
      <c r="AO5466" t="s">
        <v>40</v>
      </c>
    </row>
    <row r="5467" spans="1:41" x14ac:dyDescent="0.2">
      <c r="A5467" t="s">
        <v>18452</v>
      </c>
      <c r="B5467" t="s">
        <v>17881</v>
      </c>
      <c r="C5467">
        <v>98341086</v>
      </c>
      <c r="D5467">
        <v>98341088</v>
      </c>
      <c r="E5467" t="s">
        <v>31</v>
      </c>
      <c r="F5467" t="s">
        <v>256</v>
      </c>
      <c r="G5467" t="b">
        <v>0</v>
      </c>
      <c r="H5467" t="s">
        <v>53</v>
      </c>
      <c r="P5467">
        <v>0.52457819999999999</v>
      </c>
      <c r="Q5467">
        <v>0.76560340000000005</v>
      </c>
      <c r="R5467">
        <v>0.71651909999999996</v>
      </c>
      <c r="S5467">
        <v>0.66890023333333337</v>
      </c>
      <c r="T5467">
        <v>0.18987080000000001</v>
      </c>
      <c r="U5467">
        <v>0.16427600000000001</v>
      </c>
      <c r="V5467">
        <v>0.2955583</v>
      </c>
      <c r="W5467">
        <v>0.21656836666666671</v>
      </c>
      <c r="X5467">
        <v>0.45233186666666669</v>
      </c>
      <c r="Y5467">
        <v>2.9601417982206799</v>
      </c>
      <c r="Z5467">
        <v>3.337976378938394E-9</v>
      </c>
      <c r="AA5467">
        <v>1.6936403938220129E-7</v>
      </c>
      <c r="AB5467">
        <v>0.83766470000000004</v>
      </c>
      <c r="AC5467">
        <v>0.85726210000000003</v>
      </c>
      <c r="AD5467">
        <v>0.86100399999999999</v>
      </c>
      <c r="AE5467">
        <v>0.85197693333333335</v>
      </c>
      <c r="AF5467">
        <v>0.67660909999999996</v>
      </c>
      <c r="AG5467">
        <v>0.64801839999999999</v>
      </c>
      <c r="AH5467">
        <v>0.65359769999999995</v>
      </c>
      <c r="AI5467">
        <v>0.65940840000000001</v>
      </c>
      <c r="AJ5467">
        <v>0.19256853333333329</v>
      </c>
      <c r="AK5467">
        <v>1.5744026509141309</v>
      </c>
      <c r="AL5467">
        <v>8.0533657987980228E-7</v>
      </c>
      <c r="AM5467">
        <v>1.2862093842700429E-4</v>
      </c>
      <c r="AN5467" t="s">
        <v>39</v>
      </c>
      <c r="AO5467" t="s">
        <v>40</v>
      </c>
    </row>
    <row r="5468" spans="1:41" x14ac:dyDescent="0.2">
      <c r="A5468" t="s">
        <v>18453</v>
      </c>
      <c r="B5468" t="s">
        <v>17881</v>
      </c>
      <c r="C5468">
        <v>98397797</v>
      </c>
      <c r="D5468">
        <v>98397799</v>
      </c>
      <c r="E5468" t="s">
        <v>31</v>
      </c>
      <c r="F5468" t="s">
        <v>256</v>
      </c>
      <c r="G5468" t="b">
        <v>0</v>
      </c>
      <c r="H5468" t="s">
        <v>33</v>
      </c>
      <c r="P5468">
        <v>0.47464420000000002</v>
      </c>
      <c r="Q5468">
        <v>0.59943460000000004</v>
      </c>
      <c r="R5468">
        <v>0.49831629999999999</v>
      </c>
      <c r="S5468">
        <v>0.52413169999999998</v>
      </c>
      <c r="T5468">
        <v>0.14475689999999999</v>
      </c>
      <c r="U5468">
        <v>0.13019910000000001</v>
      </c>
      <c r="V5468">
        <v>0.22212299999999999</v>
      </c>
      <c r="W5468">
        <v>0.16569300000000001</v>
      </c>
      <c r="X5468">
        <v>0.3584387</v>
      </c>
      <c r="Y5468">
        <v>2.5120837701626511</v>
      </c>
      <c r="Z5468">
        <v>1.2365348948423291E-9</v>
      </c>
      <c r="AA5468">
        <v>9.3864870294379808E-8</v>
      </c>
      <c r="AB5468">
        <v>0.7513474</v>
      </c>
      <c r="AC5468">
        <v>0.72532660000000004</v>
      </c>
      <c r="AD5468">
        <v>0.76050359999999995</v>
      </c>
      <c r="AE5468">
        <v>0.74572586666666663</v>
      </c>
      <c r="AF5468">
        <v>0.52839760000000002</v>
      </c>
      <c r="AG5468">
        <v>0.49913980000000002</v>
      </c>
      <c r="AH5468">
        <v>0.55868329999999999</v>
      </c>
      <c r="AI5468">
        <v>0.52874023333333331</v>
      </c>
      <c r="AJ5468">
        <v>0.21698563333333329</v>
      </c>
      <c r="AK5468">
        <v>1.3879693623734251</v>
      </c>
      <c r="AL5468">
        <v>4.3579012860480336E-6</v>
      </c>
      <c r="AM5468">
        <v>1.765463669264062E-4</v>
      </c>
      <c r="AN5468" t="s">
        <v>39</v>
      </c>
      <c r="AO5468" t="s">
        <v>40</v>
      </c>
    </row>
    <row r="5469" spans="1:41" x14ac:dyDescent="0.2">
      <c r="A5469" t="s">
        <v>18454</v>
      </c>
      <c r="B5469" t="s">
        <v>17881</v>
      </c>
      <c r="C5469">
        <v>99009237</v>
      </c>
      <c r="D5469">
        <v>99009239</v>
      </c>
      <c r="E5469" t="s">
        <v>31</v>
      </c>
      <c r="F5469" t="s">
        <v>256</v>
      </c>
      <c r="G5469" t="b">
        <v>0</v>
      </c>
      <c r="H5469" t="s">
        <v>53</v>
      </c>
      <c r="P5469">
        <v>0.55179909999999999</v>
      </c>
      <c r="Q5469">
        <v>0.6391732</v>
      </c>
      <c r="R5469">
        <v>0.61275080000000004</v>
      </c>
      <c r="S5469">
        <v>0.60124103333333334</v>
      </c>
      <c r="T5469">
        <v>0.20417060000000001</v>
      </c>
      <c r="U5469">
        <v>0.15747369999999999</v>
      </c>
      <c r="V5469">
        <v>0.27543210000000001</v>
      </c>
      <c r="W5469">
        <v>0.21235879999999999</v>
      </c>
      <c r="X5469">
        <v>0.38888223333333333</v>
      </c>
      <c r="Y5469">
        <v>2.521551749670675</v>
      </c>
      <c r="Z5469">
        <v>6.9059562208381396E-10</v>
      </c>
      <c r="AA5469">
        <v>6.7562989795800101E-8</v>
      </c>
      <c r="AB5469">
        <v>0.80083269999999995</v>
      </c>
      <c r="AC5469">
        <v>0.80875580000000002</v>
      </c>
      <c r="AD5469">
        <v>0.84164939999999999</v>
      </c>
      <c r="AE5469">
        <v>0.81707929999999995</v>
      </c>
      <c r="AF5469">
        <v>0.58164289999999996</v>
      </c>
      <c r="AG5469">
        <v>0.61384240000000001</v>
      </c>
      <c r="AH5469">
        <v>0.64958819999999995</v>
      </c>
      <c r="AI5469">
        <v>0.61502449999999997</v>
      </c>
      <c r="AJ5469">
        <v>0.20205480000000001</v>
      </c>
      <c r="AK5469">
        <v>1.4877846430657879</v>
      </c>
      <c r="AL5469">
        <v>6.8157392438967732E-6</v>
      </c>
      <c r="AM5469">
        <v>2.0315009188620671E-4</v>
      </c>
      <c r="AN5469" t="s">
        <v>39</v>
      </c>
      <c r="AO5469" t="s">
        <v>40</v>
      </c>
    </row>
    <row r="5470" spans="1:41" x14ac:dyDescent="0.2">
      <c r="A5470" t="s">
        <v>18455</v>
      </c>
      <c r="B5470" t="s">
        <v>17881</v>
      </c>
      <c r="C5470">
        <v>99150921</v>
      </c>
      <c r="D5470">
        <v>99150923</v>
      </c>
      <c r="E5470" t="s">
        <v>31</v>
      </c>
      <c r="F5470" t="s">
        <v>18456</v>
      </c>
      <c r="G5470" t="b">
        <v>0</v>
      </c>
      <c r="H5470" t="s">
        <v>33</v>
      </c>
      <c r="I5470" t="s">
        <v>18457</v>
      </c>
      <c r="J5470" t="s">
        <v>18458</v>
      </c>
      <c r="K5470" t="s">
        <v>36</v>
      </c>
      <c r="L5470" t="s">
        <v>18459</v>
      </c>
      <c r="M5470" t="s">
        <v>18460</v>
      </c>
      <c r="P5470">
        <v>0.45344459999999998</v>
      </c>
      <c r="Q5470">
        <v>0.48400179999999998</v>
      </c>
      <c r="R5470">
        <v>0.44014799999999998</v>
      </c>
      <c r="S5470">
        <v>0.45919813333333331</v>
      </c>
      <c r="T5470">
        <v>0.11179360000000001</v>
      </c>
      <c r="U5470">
        <v>0.1145796</v>
      </c>
      <c r="V5470">
        <v>0.14111389999999999</v>
      </c>
      <c r="W5470">
        <v>0.1224957</v>
      </c>
      <c r="X5470">
        <v>0.33670243333333327</v>
      </c>
      <c r="Y5470">
        <v>2.6122748850028579</v>
      </c>
      <c r="Z5470">
        <v>1.8657933182991049E-11</v>
      </c>
      <c r="AA5470">
        <v>8.3598741820372896E-9</v>
      </c>
      <c r="AB5470">
        <v>0.65931859999999998</v>
      </c>
      <c r="AC5470">
        <v>0.68274310000000005</v>
      </c>
      <c r="AD5470">
        <v>0.677624</v>
      </c>
      <c r="AE5470">
        <v>0.67322856666666664</v>
      </c>
      <c r="AF5470">
        <v>0.31744090000000003</v>
      </c>
      <c r="AG5470">
        <v>0.3069712</v>
      </c>
      <c r="AH5470">
        <v>0.41357680000000002</v>
      </c>
      <c r="AI5470">
        <v>0.34599629999999998</v>
      </c>
      <c r="AJ5470">
        <v>0.3272322666666666</v>
      </c>
      <c r="AK5470">
        <v>1.9710164609950009</v>
      </c>
      <c r="AL5470">
        <v>1.830016813200355E-6</v>
      </c>
      <c r="AM5470">
        <v>1.4197724725317469E-4</v>
      </c>
      <c r="AN5470" t="s">
        <v>39</v>
      </c>
      <c r="AO5470" t="s">
        <v>40</v>
      </c>
    </row>
    <row r="5471" spans="1:41" x14ac:dyDescent="0.2">
      <c r="A5471" t="s">
        <v>18461</v>
      </c>
      <c r="B5471" t="s">
        <v>17881</v>
      </c>
      <c r="C5471">
        <v>99214985</v>
      </c>
      <c r="D5471">
        <v>99214987</v>
      </c>
      <c r="E5471" t="s">
        <v>31</v>
      </c>
      <c r="F5471" t="s">
        <v>256</v>
      </c>
      <c r="G5471" t="b">
        <v>0</v>
      </c>
      <c r="H5471" t="s">
        <v>33</v>
      </c>
      <c r="I5471" t="s">
        <v>18457</v>
      </c>
      <c r="J5471" t="s">
        <v>18462</v>
      </c>
      <c r="K5471" t="s">
        <v>294</v>
      </c>
      <c r="L5471" t="s">
        <v>18463</v>
      </c>
      <c r="M5471" t="s">
        <v>18464</v>
      </c>
      <c r="P5471">
        <v>0.58150670000000004</v>
      </c>
      <c r="Q5471">
        <v>0.68279690000000004</v>
      </c>
      <c r="R5471">
        <v>0.63883789999999996</v>
      </c>
      <c r="S5471">
        <v>0.63438050000000001</v>
      </c>
      <c r="T5471">
        <v>0.2547238</v>
      </c>
      <c r="U5471">
        <v>0.23912059999999999</v>
      </c>
      <c r="V5471">
        <v>0.33967950000000002</v>
      </c>
      <c r="W5471">
        <v>0.27784130000000001</v>
      </c>
      <c r="X5471">
        <v>0.3565392</v>
      </c>
      <c r="Y5471">
        <v>2.193735805245737</v>
      </c>
      <c r="Z5471">
        <v>3.8598342978121921E-9</v>
      </c>
      <c r="AA5471">
        <v>1.8502529597824091E-7</v>
      </c>
      <c r="AB5471">
        <v>0.83561490000000005</v>
      </c>
      <c r="AC5471">
        <v>0.84317509999999996</v>
      </c>
      <c r="AD5471">
        <v>0.82926979999999995</v>
      </c>
      <c r="AE5471">
        <v>0.83601993333333335</v>
      </c>
      <c r="AF5471">
        <v>0.71728610000000004</v>
      </c>
      <c r="AG5471">
        <v>0.65278720000000001</v>
      </c>
      <c r="AH5471">
        <v>0.71607710000000002</v>
      </c>
      <c r="AI5471">
        <v>0.69538346666666673</v>
      </c>
      <c r="AJ5471">
        <v>0.1406364666666666</v>
      </c>
      <c r="AK5471">
        <v>1.154648457058268</v>
      </c>
      <c r="AL5471">
        <v>3.2014151268271213E-5</v>
      </c>
      <c r="AM5471">
        <v>3.9934903907091389E-4</v>
      </c>
      <c r="AN5471" t="s">
        <v>39</v>
      </c>
      <c r="AO5471" t="s">
        <v>40</v>
      </c>
    </row>
    <row r="5472" spans="1:41" x14ac:dyDescent="0.2">
      <c r="A5472" t="s">
        <v>18465</v>
      </c>
      <c r="B5472" t="s">
        <v>17881</v>
      </c>
      <c r="C5472">
        <v>99324657</v>
      </c>
      <c r="D5472">
        <v>99324659</v>
      </c>
      <c r="E5472" t="s">
        <v>31</v>
      </c>
      <c r="F5472" t="s">
        <v>256</v>
      </c>
      <c r="G5472" t="b">
        <v>0</v>
      </c>
      <c r="H5472" t="s">
        <v>33</v>
      </c>
      <c r="I5472" t="s">
        <v>18457</v>
      </c>
      <c r="J5472" t="s">
        <v>18462</v>
      </c>
      <c r="K5472" t="s">
        <v>294</v>
      </c>
      <c r="L5472" t="s">
        <v>18466</v>
      </c>
      <c r="M5472" t="s">
        <v>18467</v>
      </c>
      <c r="P5472">
        <v>0.56580920000000001</v>
      </c>
      <c r="Q5472">
        <v>0.70353750000000004</v>
      </c>
      <c r="R5472">
        <v>0.59029100000000001</v>
      </c>
      <c r="S5472">
        <v>0.61987923333333339</v>
      </c>
      <c r="T5472">
        <v>0.26523170000000001</v>
      </c>
      <c r="U5472">
        <v>0.2150994</v>
      </c>
      <c r="V5472">
        <v>0.3394278</v>
      </c>
      <c r="W5472">
        <v>0.27325296666666671</v>
      </c>
      <c r="X5472">
        <v>0.34662626666666668</v>
      </c>
      <c r="Y5472">
        <v>2.151248364778767</v>
      </c>
      <c r="Z5472">
        <v>2.450235796180761E-8</v>
      </c>
      <c r="AA5472">
        <v>6.0444625974364175E-7</v>
      </c>
      <c r="AB5472">
        <v>0.78642199999999995</v>
      </c>
      <c r="AC5472">
        <v>0.76568670000000005</v>
      </c>
      <c r="AD5472">
        <v>0.7656444</v>
      </c>
      <c r="AE5472">
        <v>0.77258436666666663</v>
      </c>
      <c r="AF5472">
        <v>0.65656159999999997</v>
      </c>
      <c r="AG5472">
        <v>0.6279827</v>
      </c>
      <c r="AH5472">
        <v>0.69952219999999998</v>
      </c>
      <c r="AI5472">
        <v>0.66135549999999999</v>
      </c>
      <c r="AJ5472">
        <v>0.11122886666666661</v>
      </c>
      <c r="AK5472">
        <v>0.79582855109055584</v>
      </c>
      <c r="AL5472">
        <v>5.1627461850559261E-4</v>
      </c>
      <c r="AM5472">
        <v>2.0915207172151188E-3</v>
      </c>
      <c r="AN5472" t="s">
        <v>39</v>
      </c>
      <c r="AO5472" t="s">
        <v>40</v>
      </c>
    </row>
    <row r="5473" spans="1:41" x14ac:dyDescent="0.2">
      <c r="A5473" t="s">
        <v>18468</v>
      </c>
      <c r="B5473" t="s">
        <v>17881</v>
      </c>
      <c r="C5473">
        <v>99338056</v>
      </c>
      <c r="D5473">
        <v>99338058</v>
      </c>
      <c r="E5473" t="s">
        <v>31</v>
      </c>
      <c r="F5473" t="s">
        <v>86</v>
      </c>
      <c r="G5473" t="b">
        <v>0</v>
      </c>
      <c r="H5473" t="s">
        <v>33</v>
      </c>
      <c r="I5473" t="s">
        <v>18457</v>
      </c>
      <c r="J5473" t="s">
        <v>18462</v>
      </c>
      <c r="K5473" t="s">
        <v>294</v>
      </c>
      <c r="L5473" t="s">
        <v>18466</v>
      </c>
      <c r="M5473" t="s">
        <v>18469</v>
      </c>
      <c r="P5473">
        <v>0.59838349999999996</v>
      </c>
      <c r="Q5473">
        <v>0.66405919999999996</v>
      </c>
      <c r="R5473">
        <v>0.64074810000000004</v>
      </c>
      <c r="S5473">
        <v>0.63439693333333336</v>
      </c>
      <c r="T5473">
        <v>0.2460348</v>
      </c>
      <c r="U5473">
        <v>0.20766200000000001</v>
      </c>
      <c r="V5473">
        <v>0.35498590000000002</v>
      </c>
      <c r="W5473">
        <v>0.26956089999999999</v>
      </c>
      <c r="X5473">
        <v>0.36483603333333342</v>
      </c>
      <c r="Y5473">
        <v>2.2674004920736528</v>
      </c>
      <c r="Z5473">
        <v>5.2498759207242757E-9</v>
      </c>
      <c r="AA5473">
        <v>2.239332688007307E-7</v>
      </c>
      <c r="AB5473">
        <v>0.8287293</v>
      </c>
      <c r="AC5473">
        <v>0.8096814</v>
      </c>
      <c r="AD5473">
        <v>0.81609259999999995</v>
      </c>
      <c r="AE5473">
        <v>0.81816776666666668</v>
      </c>
      <c r="AF5473">
        <v>0.67140060000000001</v>
      </c>
      <c r="AG5473">
        <v>0.64720129999999998</v>
      </c>
      <c r="AH5473">
        <v>0.70359590000000005</v>
      </c>
      <c r="AI5473">
        <v>0.67406593333333331</v>
      </c>
      <c r="AJ5473">
        <v>0.1441018333333334</v>
      </c>
      <c r="AK5473">
        <v>1.119972917713757</v>
      </c>
      <c r="AL5473">
        <v>2.2381594953835399E-5</v>
      </c>
      <c r="AM5473">
        <v>3.3544783027373242E-4</v>
      </c>
      <c r="AN5473" t="s">
        <v>39</v>
      </c>
      <c r="AO5473" t="s">
        <v>40</v>
      </c>
    </row>
    <row r="5474" spans="1:41" x14ac:dyDescent="0.2">
      <c r="A5474" t="s">
        <v>18470</v>
      </c>
      <c r="B5474" t="s">
        <v>17881</v>
      </c>
      <c r="C5474">
        <v>99358009</v>
      </c>
      <c r="D5474">
        <v>99358011</v>
      </c>
      <c r="E5474" t="s">
        <v>31</v>
      </c>
      <c r="F5474" t="s">
        <v>204</v>
      </c>
      <c r="G5474" t="b">
        <v>0</v>
      </c>
      <c r="H5474" t="s">
        <v>33</v>
      </c>
      <c r="I5474" t="s">
        <v>18457</v>
      </c>
      <c r="J5474" t="s">
        <v>18462</v>
      </c>
      <c r="K5474" t="s">
        <v>294</v>
      </c>
      <c r="L5474" t="s">
        <v>18466</v>
      </c>
      <c r="M5474" t="s">
        <v>18471</v>
      </c>
      <c r="P5474">
        <v>0.46752919999999998</v>
      </c>
      <c r="Q5474">
        <v>0.64826059999999996</v>
      </c>
      <c r="R5474">
        <v>0.50793489999999997</v>
      </c>
      <c r="S5474">
        <v>0.54124156666666667</v>
      </c>
      <c r="T5474">
        <v>0.12921659999999999</v>
      </c>
      <c r="U5474">
        <v>0.14207890000000001</v>
      </c>
      <c r="V5474">
        <v>0.24470810000000001</v>
      </c>
      <c r="W5474">
        <v>0.17200119999999999</v>
      </c>
      <c r="X5474">
        <v>0.36924036666666671</v>
      </c>
      <c r="Y5474">
        <v>2.570954338101207</v>
      </c>
      <c r="Z5474">
        <v>6.9463375532012178E-9</v>
      </c>
      <c r="AA5474">
        <v>2.6845914326226789E-7</v>
      </c>
      <c r="AB5474">
        <v>0.70336929999999998</v>
      </c>
      <c r="AC5474">
        <v>0.74553570000000002</v>
      </c>
      <c r="AD5474">
        <v>0.75400250000000002</v>
      </c>
      <c r="AE5474">
        <v>0.73430249999999997</v>
      </c>
      <c r="AF5474">
        <v>0.56449349999999998</v>
      </c>
      <c r="AG5474">
        <v>0.51567810000000003</v>
      </c>
      <c r="AH5474">
        <v>0.54703420000000003</v>
      </c>
      <c r="AI5474">
        <v>0.54240193333333331</v>
      </c>
      <c r="AJ5474">
        <v>0.19190056666666669</v>
      </c>
      <c r="AK5474">
        <v>1.2251193706242549</v>
      </c>
      <c r="AL5474">
        <v>1.6677235906448848E-5</v>
      </c>
      <c r="AM5474">
        <v>2.9208364488652819E-4</v>
      </c>
      <c r="AN5474" t="s">
        <v>39</v>
      </c>
      <c r="AO5474" t="s">
        <v>40</v>
      </c>
    </row>
    <row r="5475" spans="1:41" x14ac:dyDescent="0.2">
      <c r="A5475" t="s">
        <v>18472</v>
      </c>
      <c r="B5475" t="s">
        <v>17881</v>
      </c>
      <c r="C5475">
        <v>99422640</v>
      </c>
      <c r="D5475">
        <v>99422642</v>
      </c>
      <c r="E5475" t="s">
        <v>31</v>
      </c>
      <c r="F5475" t="s">
        <v>4544</v>
      </c>
      <c r="G5475" t="b">
        <v>0</v>
      </c>
      <c r="H5475" t="s">
        <v>33</v>
      </c>
      <c r="I5475" t="s">
        <v>18473</v>
      </c>
      <c r="J5475" t="s">
        <v>18474</v>
      </c>
      <c r="K5475" t="s">
        <v>18475</v>
      </c>
      <c r="L5475" t="s">
        <v>18476</v>
      </c>
      <c r="M5475" t="s">
        <v>18477</v>
      </c>
      <c r="P5475">
        <v>0.5819609</v>
      </c>
      <c r="Q5475">
        <v>0.67266060000000005</v>
      </c>
      <c r="R5475">
        <v>0.55910579999999999</v>
      </c>
      <c r="S5475">
        <v>0.60457576666666668</v>
      </c>
      <c r="T5475">
        <v>0.24580379999999999</v>
      </c>
      <c r="U5475">
        <v>0.20868980000000001</v>
      </c>
      <c r="V5475">
        <v>0.28849530000000001</v>
      </c>
      <c r="W5475">
        <v>0.24766296666666671</v>
      </c>
      <c r="X5475">
        <v>0.35691279999999997</v>
      </c>
      <c r="Y5475">
        <v>2.2339020155861928</v>
      </c>
      <c r="Z5475">
        <v>2.4763974393820448E-9</v>
      </c>
      <c r="AA5475">
        <v>1.4078186100489439E-7</v>
      </c>
      <c r="AB5475">
        <v>0.73555210000000004</v>
      </c>
      <c r="AC5475">
        <v>0.72537050000000003</v>
      </c>
      <c r="AD5475">
        <v>0.72328369999999997</v>
      </c>
      <c r="AE5475">
        <v>0.72806876666666664</v>
      </c>
      <c r="AF5475">
        <v>0.58831480000000003</v>
      </c>
      <c r="AG5475">
        <v>0.54859340000000001</v>
      </c>
      <c r="AH5475">
        <v>0.54051530000000003</v>
      </c>
      <c r="AI5475">
        <v>0.55914116666666669</v>
      </c>
      <c r="AJ5475">
        <v>0.16892760000000001</v>
      </c>
      <c r="AK5475">
        <v>1.077518120999698</v>
      </c>
      <c r="AL5475">
        <v>1.7009213689241269E-5</v>
      </c>
      <c r="AM5475">
        <v>2.9416443738052169E-4</v>
      </c>
      <c r="AN5475" t="s">
        <v>39</v>
      </c>
      <c r="AO5475" t="s">
        <v>40</v>
      </c>
    </row>
    <row r="5476" spans="1:41" x14ac:dyDescent="0.2">
      <c r="A5476" t="s">
        <v>18478</v>
      </c>
      <c r="B5476" t="s">
        <v>17881</v>
      </c>
      <c r="C5476">
        <v>99622851</v>
      </c>
      <c r="D5476">
        <v>99622853</v>
      </c>
      <c r="E5476" t="s">
        <v>31</v>
      </c>
      <c r="F5476" t="s">
        <v>32</v>
      </c>
      <c r="G5476" t="b">
        <v>0</v>
      </c>
      <c r="H5476" t="s">
        <v>33</v>
      </c>
      <c r="I5476" t="s">
        <v>18479</v>
      </c>
      <c r="J5476" t="s">
        <v>18479</v>
      </c>
      <c r="K5476" t="s">
        <v>178</v>
      </c>
      <c r="L5476" t="s">
        <v>18480</v>
      </c>
      <c r="M5476" t="s">
        <v>18481</v>
      </c>
      <c r="P5476">
        <v>0.57040409999999997</v>
      </c>
      <c r="Q5476">
        <v>0.74062629999999996</v>
      </c>
      <c r="R5476">
        <v>0.63885619999999999</v>
      </c>
      <c r="S5476">
        <v>0.64996219999999993</v>
      </c>
      <c r="T5476">
        <v>0.22103310000000001</v>
      </c>
      <c r="U5476">
        <v>0.2142222</v>
      </c>
      <c r="V5476">
        <v>0.3712665</v>
      </c>
      <c r="W5476">
        <v>0.26884059999999999</v>
      </c>
      <c r="X5476">
        <v>0.38112159999999989</v>
      </c>
      <c r="Y5476">
        <v>2.3993140119141421</v>
      </c>
      <c r="Z5476">
        <v>2.5956819704765661E-8</v>
      </c>
      <c r="AA5476">
        <v>6.2706136007205965E-7</v>
      </c>
      <c r="AB5476">
        <v>0.8231366</v>
      </c>
      <c r="AC5476">
        <v>0.86385140000000005</v>
      </c>
      <c r="AD5476">
        <v>0.86288980000000004</v>
      </c>
      <c r="AE5476">
        <v>0.84995926666666666</v>
      </c>
      <c r="AF5476">
        <v>0.70552020000000004</v>
      </c>
      <c r="AG5476">
        <v>0.65397950000000005</v>
      </c>
      <c r="AH5476">
        <v>0.68164449999999999</v>
      </c>
      <c r="AI5476">
        <v>0.68038140000000003</v>
      </c>
      <c r="AJ5476">
        <v>0.1695778666666666</v>
      </c>
      <c r="AK5476">
        <v>1.420216775350426</v>
      </c>
      <c r="AL5476">
        <v>1.1218741436886799E-5</v>
      </c>
      <c r="AM5476">
        <v>2.4668950030200118E-4</v>
      </c>
      <c r="AN5476" t="s">
        <v>39</v>
      </c>
      <c r="AO5476" t="s">
        <v>40</v>
      </c>
    </row>
    <row r="5477" spans="1:41" x14ac:dyDescent="0.2">
      <c r="A5477" t="s">
        <v>18482</v>
      </c>
      <c r="B5477" t="s">
        <v>17881</v>
      </c>
      <c r="C5477">
        <v>99980462</v>
      </c>
      <c r="D5477">
        <v>99980464</v>
      </c>
      <c r="E5477" t="s">
        <v>31</v>
      </c>
      <c r="F5477" t="s">
        <v>256</v>
      </c>
      <c r="G5477" t="b">
        <v>0</v>
      </c>
      <c r="H5477" t="s">
        <v>33</v>
      </c>
      <c r="P5477">
        <v>0.55390910000000004</v>
      </c>
      <c r="Q5477">
        <v>0.6607558</v>
      </c>
      <c r="R5477">
        <v>0.63365380000000004</v>
      </c>
      <c r="S5477">
        <v>0.61610623333333336</v>
      </c>
      <c r="T5477">
        <v>0.22245010000000001</v>
      </c>
      <c r="U5477">
        <v>0.19094349999999999</v>
      </c>
      <c r="V5477">
        <v>0.34169620000000001</v>
      </c>
      <c r="W5477">
        <v>0.25169659999999999</v>
      </c>
      <c r="X5477">
        <v>0.36440963333333343</v>
      </c>
      <c r="Y5477">
        <v>2.2997264073572108</v>
      </c>
      <c r="Z5477">
        <v>1.064852938237079E-8</v>
      </c>
      <c r="AA5477">
        <v>3.5059215991095499E-7</v>
      </c>
      <c r="AB5477">
        <v>0.82821009999999995</v>
      </c>
      <c r="AC5477">
        <v>0.84471510000000005</v>
      </c>
      <c r="AD5477">
        <v>0.85538510000000001</v>
      </c>
      <c r="AE5477">
        <v>0.84277009999999997</v>
      </c>
      <c r="AF5477">
        <v>0.69612580000000002</v>
      </c>
      <c r="AG5477">
        <v>0.63318140000000001</v>
      </c>
      <c r="AH5477">
        <v>0.71997789999999995</v>
      </c>
      <c r="AI5477">
        <v>0.68309503333333332</v>
      </c>
      <c r="AJ5477">
        <v>0.15967506666666659</v>
      </c>
      <c r="AK5477">
        <v>1.310472958445035</v>
      </c>
      <c r="AL5477">
        <v>2.961727400526904E-5</v>
      </c>
      <c r="AM5477">
        <v>3.8460053269319839E-4</v>
      </c>
      <c r="AN5477" t="s">
        <v>39</v>
      </c>
      <c r="AO5477" t="s">
        <v>40</v>
      </c>
    </row>
    <row r="5478" spans="1:41" x14ac:dyDescent="0.2">
      <c r="A5478" t="s">
        <v>18483</v>
      </c>
      <c r="B5478" t="s">
        <v>17881</v>
      </c>
      <c r="C5478">
        <v>100187270</v>
      </c>
      <c r="D5478">
        <v>100187272</v>
      </c>
      <c r="E5478" t="s">
        <v>31</v>
      </c>
      <c r="F5478" t="s">
        <v>204</v>
      </c>
      <c r="G5478" t="b">
        <v>0</v>
      </c>
      <c r="H5478" t="s">
        <v>53</v>
      </c>
      <c r="P5478">
        <v>0.6531962</v>
      </c>
      <c r="Q5478">
        <v>0.74933209999999995</v>
      </c>
      <c r="R5478">
        <v>0.68803749999999997</v>
      </c>
      <c r="S5478">
        <v>0.69685526666666664</v>
      </c>
      <c r="T5478">
        <v>0.33224900000000002</v>
      </c>
      <c r="U5478">
        <v>0.30082819999999999</v>
      </c>
      <c r="V5478">
        <v>0.46030729999999997</v>
      </c>
      <c r="W5478">
        <v>0.36446149999999999</v>
      </c>
      <c r="X5478">
        <v>0.33239376666666659</v>
      </c>
      <c r="Y5478">
        <v>2.0292108920224998</v>
      </c>
      <c r="Z5478">
        <v>5.0367142778158669E-8</v>
      </c>
      <c r="AA5478">
        <v>9.7646242165413606E-7</v>
      </c>
      <c r="AB5478">
        <v>0.85684000000000005</v>
      </c>
      <c r="AC5478">
        <v>0.84643389999999996</v>
      </c>
      <c r="AD5478">
        <v>0.84468840000000001</v>
      </c>
      <c r="AE5478">
        <v>0.84932076666666667</v>
      </c>
      <c r="AF5478">
        <v>0.77670130000000004</v>
      </c>
      <c r="AG5478">
        <v>0.74838159999999998</v>
      </c>
      <c r="AH5478">
        <v>0.80195039999999995</v>
      </c>
      <c r="AI5478">
        <v>0.77567776666666666</v>
      </c>
      <c r="AJ5478">
        <v>7.3643000000000014E-2</v>
      </c>
      <c r="AK5478">
        <v>0.69953858539731839</v>
      </c>
      <c r="AL5478">
        <v>1.021863249829302E-3</v>
      </c>
      <c r="AM5478">
        <v>3.2937786814132399E-3</v>
      </c>
      <c r="AN5478" t="s">
        <v>39</v>
      </c>
      <c r="AO5478" t="s">
        <v>40</v>
      </c>
    </row>
    <row r="5479" spans="1:41" x14ac:dyDescent="0.2">
      <c r="A5479" t="s">
        <v>18484</v>
      </c>
      <c r="B5479" t="s">
        <v>17881</v>
      </c>
      <c r="C5479">
        <v>100223047</v>
      </c>
      <c r="D5479">
        <v>100223049</v>
      </c>
      <c r="E5479" t="s">
        <v>31</v>
      </c>
      <c r="F5479" t="s">
        <v>256</v>
      </c>
      <c r="G5479" t="b">
        <v>0</v>
      </c>
      <c r="H5479" t="s">
        <v>53</v>
      </c>
      <c r="P5479">
        <v>0.59915689999999999</v>
      </c>
      <c r="Q5479">
        <v>0.64871440000000002</v>
      </c>
      <c r="R5479">
        <v>0.59672449999999999</v>
      </c>
      <c r="S5479">
        <v>0.61486526666666663</v>
      </c>
      <c r="T5479">
        <v>0.2307729</v>
      </c>
      <c r="U5479">
        <v>0.18526899999999999</v>
      </c>
      <c r="V5479">
        <v>0.2908655</v>
      </c>
      <c r="W5479">
        <v>0.23563580000000001</v>
      </c>
      <c r="X5479">
        <v>0.37922946666666663</v>
      </c>
      <c r="Y5479">
        <v>2.3964932188579109</v>
      </c>
      <c r="Z5479">
        <v>5.5994932679906263E-10</v>
      </c>
      <c r="AA5479">
        <v>6.016840937767353E-8</v>
      </c>
      <c r="AB5479">
        <v>0.80047420000000002</v>
      </c>
      <c r="AC5479">
        <v>0.81819489999999995</v>
      </c>
      <c r="AD5479">
        <v>0.81138010000000005</v>
      </c>
      <c r="AE5479">
        <v>0.81001639999999997</v>
      </c>
      <c r="AF5479">
        <v>0.57664660000000001</v>
      </c>
      <c r="AG5479">
        <v>0.55118389999999995</v>
      </c>
      <c r="AH5479">
        <v>0.63509850000000001</v>
      </c>
      <c r="AI5479">
        <v>0.58764300000000003</v>
      </c>
      <c r="AJ5479">
        <v>0.22237339999999989</v>
      </c>
      <c r="AK5479">
        <v>1.5791733144279221</v>
      </c>
      <c r="AL5479">
        <v>2.857076124025452E-6</v>
      </c>
      <c r="AM5479">
        <v>1.573198619557185E-4</v>
      </c>
      <c r="AN5479" t="s">
        <v>39</v>
      </c>
      <c r="AO5479" t="s">
        <v>40</v>
      </c>
    </row>
    <row r="5480" spans="1:41" x14ac:dyDescent="0.2">
      <c r="A5480" t="s">
        <v>18485</v>
      </c>
      <c r="B5480" t="s">
        <v>17881</v>
      </c>
      <c r="C5480">
        <v>100267112</v>
      </c>
      <c r="D5480">
        <v>100267114</v>
      </c>
      <c r="E5480" t="s">
        <v>31</v>
      </c>
      <c r="F5480" t="s">
        <v>256</v>
      </c>
      <c r="G5480" t="b">
        <v>0</v>
      </c>
      <c r="H5480" t="s">
        <v>53</v>
      </c>
      <c r="P5480">
        <v>0.6415305</v>
      </c>
      <c r="Q5480">
        <v>0.67714059999999998</v>
      </c>
      <c r="R5480">
        <v>0.6775563</v>
      </c>
      <c r="S5480">
        <v>0.66540913333333329</v>
      </c>
      <c r="T5480">
        <v>0.28595140000000002</v>
      </c>
      <c r="U5480">
        <v>0.25037490000000001</v>
      </c>
      <c r="V5480">
        <v>0.39246940000000002</v>
      </c>
      <c r="W5480">
        <v>0.30959856666666669</v>
      </c>
      <c r="X5480">
        <v>0.35581056666666661</v>
      </c>
      <c r="Y5480">
        <v>2.170739648243055</v>
      </c>
      <c r="Z5480">
        <v>5.3533461307477562E-9</v>
      </c>
      <c r="AA5480">
        <v>2.2702730637555279E-7</v>
      </c>
      <c r="AB5480">
        <v>0.80956309999999998</v>
      </c>
      <c r="AC5480">
        <v>0.79988809999999999</v>
      </c>
      <c r="AD5480">
        <v>0.81377840000000001</v>
      </c>
      <c r="AE5480">
        <v>0.80774319999999999</v>
      </c>
      <c r="AF5480">
        <v>0.69175819999999999</v>
      </c>
      <c r="AG5480">
        <v>0.63718319999999995</v>
      </c>
      <c r="AH5480">
        <v>0.63217480000000004</v>
      </c>
      <c r="AI5480">
        <v>0.65370539999999999</v>
      </c>
      <c r="AJ5480">
        <v>0.1540378</v>
      </c>
      <c r="AK5480">
        <v>1.151487259717485</v>
      </c>
      <c r="AL5480">
        <v>2.1297628768074519E-5</v>
      </c>
      <c r="AM5480">
        <v>3.2740941325748891E-4</v>
      </c>
      <c r="AN5480" t="s">
        <v>39</v>
      </c>
      <c r="AO5480" t="s">
        <v>40</v>
      </c>
    </row>
    <row r="5481" spans="1:41" x14ac:dyDescent="0.2">
      <c r="A5481" t="s">
        <v>18486</v>
      </c>
      <c r="B5481" t="s">
        <v>17881</v>
      </c>
      <c r="C5481">
        <v>100284441</v>
      </c>
      <c r="D5481">
        <v>100284443</v>
      </c>
      <c r="E5481" t="s">
        <v>31</v>
      </c>
      <c r="F5481" t="s">
        <v>256</v>
      </c>
      <c r="G5481" t="b">
        <v>0</v>
      </c>
      <c r="H5481" t="s">
        <v>53</v>
      </c>
      <c r="P5481">
        <v>0.62039420000000001</v>
      </c>
      <c r="Q5481">
        <v>0.73625169999999995</v>
      </c>
      <c r="R5481">
        <v>0.62060919999999997</v>
      </c>
      <c r="S5481">
        <v>0.65908503333333335</v>
      </c>
      <c r="T5481">
        <v>0.25201319999999999</v>
      </c>
      <c r="U5481">
        <v>0.21465880000000001</v>
      </c>
      <c r="V5481">
        <v>0.36411759999999999</v>
      </c>
      <c r="W5481">
        <v>0.27692986666666658</v>
      </c>
      <c r="X5481">
        <v>0.38215516666666671</v>
      </c>
      <c r="Y5481">
        <v>2.3816213651540372</v>
      </c>
      <c r="Z5481">
        <v>7.507831805268685E-9</v>
      </c>
      <c r="AA5481">
        <v>2.8131511603929121E-7</v>
      </c>
      <c r="AB5481">
        <v>0.85535030000000001</v>
      </c>
      <c r="AC5481">
        <v>0.8251233</v>
      </c>
      <c r="AD5481">
        <v>0.8466728</v>
      </c>
      <c r="AE5481">
        <v>0.84238213333333334</v>
      </c>
      <c r="AF5481">
        <v>0.69438820000000001</v>
      </c>
      <c r="AG5481">
        <v>0.65466179999999996</v>
      </c>
      <c r="AH5481">
        <v>0.71237899999999998</v>
      </c>
      <c r="AI5481">
        <v>0.68714299999999995</v>
      </c>
      <c r="AJ5481">
        <v>0.15523913333333339</v>
      </c>
      <c r="AK5481">
        <v>1.284052184210843</v>
      </c>
      <c r="AL5481">
        <v>1.353854055966773E-5</v>
      </c>
      <c r="AM5481">
        <v>2.6677019049061872E-4</v>
      </c>
      <c r="AN5481" t="s">
        <v>39</v>
      </c>
      <c r="AO5481" t="s">
        <v>40</v>
      </c>
    </row>
    <row r="5482" spans="1:41" x14ac:dyDescent="0.2">
      <c r="A5482" t="s">
        <v>18487</v>
      </c>
      <c r="B5482" t="s">
        <v>17881</v>
      </c>
      <c r="C5482">
        <v>100726442</v>
      </c>
      <c r="D5482">
        <v>100726444</v>
      </c>
      <c r="E5482" t="s">
        <v>31</v>
      </c>
      <c r="F5482" t="s">
        <v>18488</v>
      </c>
      <c r="G5482" t="b">
        <v>0</v>
      </c>
      <c r="H5482" t="s">
        <v>33</v>
      </c>
      <c r="I5482" t="s">
        <v>18489</v>
      </c>
      <c r="J5482" t="s">
        <v>18489</v>
      </c>
      <c r="K5482" t="s">
        <v>178</v>
      </c>
      <c r="L5482" t="s">
        <v>18490</v>
      </c>
      <c r="M5482" t="s">
        <v>18491</v>
      </c>
      <c r="P5482">
        <v>0.59802560000000005</v>
      </c>
      <c r="Q5482">
        <v>0.71780820000000001</v>
      </c>
      <c r="R5482">
        <v>0.61611130000000003</v>
      </c>
      <c r="S5482">
        <v>0.64398169999999999</v>
      </c>
      <c r="T5482">
        <v>0.26408480000000001</v>
      </c>
      <c r="U5482">
        <v>0.23249510000000001</v>
      </c>
      <c r="V5482">
        <v>0.33268969999999998</v>
      </c>
      <c r="W5482">
        <v>0.27642319999999998</v>
      </c>
      <c r="X5482">
        <v>0.36755850000000001</v>
      </c>
      <c r="Y5482">
        <v>2.269407782114552</v>
      </c>
      <c r="Z5482">
        <v>3.7754394532509904E-9</v>
      </c>
      <c r="AA5482">
        <v>1.825312823503184E-7</v>
      </c>
      <c r="AB5482">
        <v>0.83641750000000004</v>
      </c>
      <c r="AC5482">
        <v>0.83967380000000003</v>
      </c>
      <c r="AD5482">
        <v>0.80984429999999996</v>
      </c>
      <c r="AE5482">
        <v>0.82864519999999997</v>
      </c>
      <c r="AF5482">
        <v>0.72650630000000005</v>
      </c>
      <c r="AG5482">
        <v>0.66750489999999996</v>
      </c>
      <c r="AH5482">
        <v>0.70106979999999997</v>
      </c>
      <c r="AI5482">
        <v>0.69836033333333336</v>
      </c>
      <c r="AJ5482">
        <v>0.13028486666666661</v>
      </c>
      <c r="AK5482">
        <v>1.062941495225961</v>
      </c>
      <c r="AL5482">
        <v>6.3441935153800091E-5</v>
      </c>
      <c r="AM5482">
        <v>5.7758454634047971E-4</v>
      </c>
      <c r="AN5482" t="s">
        <v>39</v>
      </c>
      <c r="AO5482" t="s">
        <v>40</v>
      </c>
    </row>
    <row r="5483" spans="1:41" x14ac:dyDescent="0.2">
      <c r="A5483" t="s">
        <v>18492</v>
      </c>
      <c r="B5483" t="s">
        <v>17881</v>
      </c>
      <c r="C5483">
        <v>100726563</v>
      </c>
      <c r="D5483">
        <v>100726565</v>
      </c>
      <c r="E5483" t="s">
        <v>31</v>
      </c>
      <c r="F5483" t="s">
        <v>18493</v>
      </c>
      <c r="G5483" t="b">
        <v>0</v>
      </c>
      <c r="H5483" t="s">
        <v>53</v>
      </c>
      <c r="I5483" t="s">
        <v>18489</v>
      </c>
      <c r="J5483" t="s">
        <v>18489</v>
      </c>
      <c r="K5483" t="s">
        <v>178</v>
      </c>
      <c r="L5483" t="s">
        <v>18490</v>
      </c>
      <c r="M5483" t="s">
        <v>9523</v>
      </c>
      <c r="P5483">
        <v>0.60035930000000004</v>
      </c>
      <c r="Q5483">
        <v>0.68277980000000005</v>
      </c>
      <c r="R5483">
        <v>0.61686090000000005</v>
      </c>
      <c r="S5483">
        <v>0.63333333333333341</v>
      </c>
      <c r="T5483">
        <v>0.2550577</v>
      </c>
      <c r="U5483">
        <v>0.227937</v>
      </c>
      <c r="V5483">
        <v>0.33571119999999999</v>
      </c>
      <c r="W5483">
        <v>0.27290196666666672</v>
      </c>
      <c r="X5483">
        <v>0.36043136666666681</v>
      </c>
      <c r="Y5483">
        <v>2.2237045771765849</v>
      </c>
      <c r="Z5483">
        <v>2.78317920516132E-9</v>
      </c>
      <c r="AA5483">
        <v>1.5144461378806621E-7</v>
      </c>
      <c r="AB5483">
        <v>0.85393129999999995</v>
      </c>
      <c r="AC5483">
        <v>0.84840260000000001</v>
      </c>
      <c r="AD5483">
        <v>0.86073109999999997</v>
      </c>
      <c r="AE5483">
        <v>0.85435499999999998</v>
      </c>
      <c r="AF5483">
        <v>0.73823139999999998</v>
      </c>
      <c r="AG5483">
        <v>0.68332420000000005</v>
      </c>
      <c r="AH5483">
        <v>0.73221519999999995</v>
      </c>
      <c r="AI5483">
        <v>0.7179236</v>
      </c>
      <c r="AJ5483">
        <v>0.13643140000000001</v>
      </c>
      <c r="AK5483">
        <v>1.2010427144904789</v>
      </c>
      <c r="AL5483">
        <v>1.4988351089918869E-5</v>
      </c>
      <c r="AM5483">
        <v>2.7865088856581221E-4</v>
      </c>
      <c r="AN5483" t="s">
        <v>39</v>
      </c>
      <c r="AO5483" t="s">
        <v>40</v>
      </c>
    </row>
    <row r="5484" spans="1:41" x14ac:dyDescent="0.2">
      <c r="A5484" t="s">
        <v>18494</v>
      </c>
      <c r="B5484" t="s">
        <v>17881</v>
      </c>
      <c r="C5484">
        <v>100726597</v>
      </c>
      <c r="D5484">
        <v>100726599</v>
      </c>
      <c r="E5484" t="s">
        <v>31</v>
      </c>
      <c r="F5484" t="s">
        <v>32</v>
      </c>
      <c r="G5484" t="b">
        <v>0</v>
      </c>
      <c r="H5484" t="s">
        <v>53</v>
      </c>
      <c r="I5484" t="s">
        <v>18489</v>
      </c>
      <c r="J5484" t="s">
        <v>18489</v>
      </c>
      <c r="K5484" t="s">
        <v>178</v>
      </c>
      <c r="L5484" t="s">
        <v>18490</v>
      </c>
      <c r="M5484" t="s">
        <v>18495</v>
      </c>
      <c r="P5484">
        <v>0.67451490000000003</v>
      </c>
      <c r="Q5484">
        <v>0.83477769999999996</v>
      </c>
      <c r="R5484">
        <v>0.80263600000000002</v>
      </c>
      <c r="S5484">
        <v>0.7706428666666667</v>
      </c>
      <c r="T5484">
        <v>0.30818099999999998</v>
      </c>
      <c r="U5484">
        <v>0.21980520000000001</v>
      </c>
      <c r="V5484">
        <v>0.47588140000000001</v>
      </c>
      <c r="W5484">
        <v>0.33462253333333342</v>
      </c>
      <c r="X5484">
        <v>0.43602033333333329</v>
      </c>
      <c r="Y5484">
        <v>2.8485487604925699</v>
      </c>
      <c r="Z5484">
        <v>1.582854485253114E-8</v>
      </c>
      <c r="AA5484">
        <v>4.5376609502121742E-7</v>
      </c>
      <c r="AB5484">
        <v>0.92065940000000002</v>
      </c>
      <c r="AC5484">
        <v>0.90925350000000005</v>
      </c>
      <c r="AD5484">
        <v>0.92166910000000002</v>
      </c>
      <c r="AE5484">
        <v>0.91719400000000006</v>
      </c>
      <c r="AF5484">
        <v>0.80981860000000006</v>
      </c>
      <c r="AG5484">
        <v>0.80354519999999996</v>
      </c>
      <c r="AH5484">
        <v>0.83853509999999998</v>
      </c>
      <c r="AI5484">
        <v>0.81729963333333333</v>
      </c>
      <c r="AJ5484">
        <v>9.9894366666666734E-2</v>
      </c>
      <c r="AK5484">
        <v>1.3062818152372451</v>
      </c>
      <c r="AL5484">
        <v>7.629320602192096E-6</v>
      </c>
      <c r="AM5484">
        <v>2.1210332192786891E-4</v>
      </c>
      <c r="AN5484" t="s">
        <v>39</v>
      </c>
      <c r="AO5484" t="s">
        <v>40</v>
      </c>
    </row>
    <row r="5485" spans="1:41" x14ac:dyDescent="0.2">
      <c r="A5485" t="s">
        <v>18496</v>
      </c>
      <c r="B5485" t="s">
        <v>17881</v>
      </c>
      <c r="C5485">
        <v>100743867</v>
      </c>
      <c r="D5485">
        <v>100743869</v>
      </c>
      <c r="E5485" t="s">
        <v>31</v>
      </c>
      <c r="F5485" t="s">
        <v>256</v>
      </c>
      <c r="G5485" t="b">
        <v>0</v>
      </c>
      <c r="H5485" t="s">
        <v>33</v>
      </c>
      <c r="P5485">
        <v>0.40250019999999997</v>
      </c>
      <c r="Q5485">
        <v>0.49335950000000001</v>
      </c>
      <c r="R5485">
        <v>0.43316949999999999</v>
      </c>
      <c r="S5485">
        <v>0.44300973333333332</v>
      </c>
      <c r="T5485">
        <v>1.909574E-2</v>
      </c>
      <c r="U5485">
        <v>4.6537620000000002E-2</v>
      </c>
      <c r="V5485">
        <v>0.14299719999999999</v>
      </c>
      <c r="W5485">
        <v>6.9543519999999998E-2</v>
      </c>
      <c r="X5485">
        <v>0.3734662133333333</v>
      </c>
      <c r="Y5485">
        <v>3.8755172412393191</v>
      </c>
      <c r="Z5485">
        <v>7.5325661971126957E-9</v>
      </c>
      <c r="AA5485">
        <v>2.8197899246826902E-7</v>
      </c>
      <c r="AB5485">
        <v>0.62079839999999997</v>
      </c>
      <c r="AC5485">
        <v>0.7320816</v>
      </c>
      <c r="AD5485">
        <v>0.72467429999999999</v>
      </c>
      <c r="AE5485">
        <v>0.69251810000000003</v>
      </c>
      <c r="AF5485">
        <v>0.47920380000000001</v>
      </c>
      <c r="AG5485">
        <v>0.37709740000000003</v>
      </c>
      <c r="AH5485">
        <v>0.45655430000000002</v>
      </c>
      <c r="AI5485">
        <v>0.43761850000000002</v>
      </c>
      <c r="AJ5485">
        <v>0.2548996</v>
      </c>
      <c r="AK5485">
        <v>1.5510208112944599</v>
      </c>
      <c r="AL5485">
        <v>7.6842379639709826E-5</v>
      </c>
      <c r="AM5485">
        <v>6.4366735319817232E-4</v>
      </c>
      <c r="AN5485" t="s">
        <v>39</v>
      </c>
      <c r="AO5485" t="s">
        <v>40</v>
      </c>
    </row>
    <row r="5486" spans="1:41" x14ac:dyDescent="0.2">
      <c r="A5486" t="s">
        <v>18497</v>
      </c>
      <c r="B5486" t="s">
        <v>17881</v>
      </c>
      <c r="C5486">
        <v>100763782</v>
      </c>
      <c r="D5486">
        <v>100763784</v>
      </c>
      <c r="E5486" t="s">
        <v>31</v>
      </c>
      <c r="F5486" t="s">
        <v>256</v>
      </c>
      <c r="G5486" t="b">
        <v>0</v>
      </c>
      <c r="H5486" t="s">
        <v>53</v>
      </c>
      <c r="P5486">
        <v>0.4244522</v>
      </c>
      <c r="Q5486">
        <v>0.57319189999999998</v>
      </c>
      <c r="R5486">
        <v>0.49405929999999998</v>
      </c>
      <c r="S5486">
        <v>0.49723446666666671</v>
      </c>
      <c r="T5486">
        <v>0.1360951</v>
      </c>
      <c r="U5486">
        <v>0.1062608</v>
      </c>
      <c r="V5486">
        <v>0.1602547</v>
      </c>
      <c r="W5486">
        <v>0.13420353333333329</v>
      </c>
      <c r="X5486">
        <v>0.36303093333333331</v>
      </c>
      <c r="Y5486">
        <v>2.6932999579194381</v>
      </c>
      <c r="Z5486">
        <v>1.500195809887841E-10</v>
      </c>
      <c r="AA5486">
        <v>2.9030091950979949E-8</v>
      </c>
      <c r="AB5486">
        <v>0.74506229999999996</v>
      </c>
      <c r="AC5486">
        <v>0.78368870000000002</v>
      </c>
      <c r="AD5486">
        <v>0.78218860000000001</v>
      </c>
      <c r="AE5486">
        <v>0.77031320000000003</v>
      </c>
      <c r="AF5486">
        <v>0.48249730000000002</v>
      </c>
      <c r="AG5486">
        <v>0.46264139999999998</v>
      </c>
      <c r="AH5486">
        <v>0.50740050000000003</v>
      </c>
      <c r="AI5486">
        <v>0.48417973333333342</v>
      </c>
      <c r="AJ5486">
        <v>0.28613346666666672</v>
      </c>
      <c r="AK5486">
        <v>1.841050527566795</v>
      </c>
      <c r="AL5486">
        <v>3.6892265150532141E-7</v>
      </c>
      <c r="AM5486">
        <v>1.18873603010657E-4</v>
      </c>
      <c r="AN5486" t="s">
        <v>39</v>
      </c>
      <c r="AO5486" t="s">
        <v>40</v>
      </c>
    </row>
    <row r="5487" spans="1:41" x14ac:dyDescent="0.2">
      <c r="A5487" t="s">
        <v>18498</v>
      </c>
      <c r="B5487" t="s">
        <v>17881</v>
      </c>
      <c r="C5487">
        <v>100782864</v>
      </c>
      <c r="D5487">
        <v>100782866</v>
      </c>
      <c r="E5487" t="s">
        <v>31</v>
      </c>
      <c r="F5487" t="s">
        <v>256</v>
      </c>
      <c r="G5487" t="b">
        <v>0</v>
      </c>
      <c r="H5487" t="s">
        <v>53</v>
      </c>
      <c r="P5487">
        <v>0.55413840000000003</v>
      </c>
      <c r="Q5487">
        <v>0.65319159999999998</v>
      </c>
      <c r="R5487">
        <v>0.58919929999999998</v>
      </c>
      <c r="S5487">
        <v>0.59884309999999996</v>
      </c>
      <c r="T5487">
        <v>0.16148319999999999</v>
      </c>
      <c r="U5487">
        <v>0.1577009</v>
      </c>
      <c r="V5487">
        <v>0.24828810000000001</v>
      </c>
      <c r="W5487">
        <v>0.1891574</v>
      </c>
      <c r="X5487">
        <v>0.40968569999999987</v>
      </c>
      <c r="Y5487">
        <v>2.713032309506366</v>
      </c>
      <c r="Z5487">
        <v>1.3131628320845401E-10</v>
      </c>
      <c r="AA5487">
        <v>2.7224054113832659E-8</v>
      </c>
      <c r="AB5487">
        <v>0.77049239999999997</v>
      </c>
      <c r="AC5487">
        <v>0.83912909999999996</v>
      </c>
      <c r="AD5487">
        <v>0.81682929999999998</v>
      </c>
      <c r="AE5487">
        <v>0.80881693333333327</v>
      </c>
      <c r="AF5487">
        <v>0.5724456</v>
      </c>
      <c r="AG5487">
        <v>0.56201599999999996</v>
      </c>
      <c r="AH5487">
        <v>0.64026360000000004</v>
      </c>
      <c r="AI5487">
        <v>0.5915750666666667</v>
      </c>
      <c r="AJ5487">
        <v>0.21724186666666659</v>
      </c>
      <c r="AK5487">
        <v>1.5581948618476029</v>
      </c>
      <c r="AL5487">
        <v>2.0579932033516091E-5</v>
      </c>
      <c r="AM5487">
        <v>3.2204874183632871E-4</v>
      </c>
      <c r="AN5487" t="s">
        <v>39</v>
      </c>
      <c r="AO5487" t="s">
        <v>40</v>
      </c>
    </row>
    <row r="5488" spans="1:41" x14ac:dyDescent="0.2">
      <c r="A5488" t="s">
        <v>18499</v>
      </c>
      <c r="B5488" t="s">
        <v>17881</v>
      </c>
      <c r="C5488">
        <v>101029350</v>
      </c>
      <c r="D5488">
        <v>101029352</v>
      </c>
      <c r="E5488" t="s">
        <v>31</v>
      </c>
      <c r="F5488" t="s">
        <v>256</v>
      </c>
      <c r="G5488" t="b">
        <v>0</v>
      </c>
      <c r="H5488" t="s">
        <v>33</v>
      </c>
      <c r="P5488">
        <v>0.70158589999999998</v>
      </c>
      <c r="Q5488">
        <v>0.79955949999999998</v>
      </c>
      <c r="R5488">
        <v>0.77503100000000003</v>
      </c>
      <c r="S5488">
        <v>0.75872546666666663</v>
      </c>
      <c r="T5488">
        <v>0.4147885</v>
      </c>
      <c r="U5488">
        <v>0.33266190000000001</v>
      </c>
      <c r="V5488">
        <v>0.46300980000000003</v>
      </c>
      <c r="W5488">
        <v>0.40348673333333329</v>
      </c>
      <c r="X5488">
        <v>0.35523873333333328</v>
      </c>
      <c r="Y5488">
        <v>2.2428865633614228</v>
      </c>
      <c r="Z5488">
        <v>4.9434941361692593E-9</v>
      </c>
      <c r="AA5488">
        <v>2.1533009750808699E-7</v>
      </c>
      <c r="AB5488">
        <v>0.89855830000000003</v>
      </c>
      <c r="AC5488">
        <v>0.8860825</v>
      </c>
      <c r="AD5488">
        <v>0.8862312</v>
      </c>
      <c r="AE5488">
        <v>0.89029066666666667</v>
      </c>
      <c r="AF5488">
        <v>0.84791740000000004</v>
      </c>
      <c r="AG5488">
        <v>0.78471860000000004</v>
      </c>
      <c r="AH5488">
        <v>0.84083090000000005</v>
      </c>
      <c r="AI5488">
        <v>0.82448896666666671</v>
      </c>
      <c r="AJ5488">
        <v>6.5801699999999963E-2</v>
      </c>
      <c r="AK5488">
        <v>0.77390510831085235</v>
      </c>
      <c r="AL5488">
        <v>1.7756898108762761E-3</v>
      </c>
      <c r="AM5488">
        <v>4.822583148583943E-3</v>
      </c>
      <c r="AN5488" t="s">
        <v>39</v>
      </c>
      <c r="AO5488" t="s">
        <v>40</v>
      </c>
    </row>
    <row r="5489" spans="1:41" x14ac:dyDescent="0.2">
      <c r="A5489" t="s">
        <v>18500</v>
      </c>
      <c r="B5489" t="s">
        <v>17881</v>
      </c>
      <c r="C5489">
        <v>101075237</v>
      </c>
      <c r="D5489">
        <v>101075239</v>
      </c>
      <c r="E5489" t="s">
        <v>31</v>
      </c>
      <c r="F5489" t="s">
        <v>204</v>
      </c>
      <c r="G5489" t="b">
        <v>0</v>
      </c>
      <c r="H5489" t="s">
        <v>33</v>
      </c>
      <c r="P5489">
        <v>0.60392849999999998</v>
      </c>
      <c r="Q5489">
        <v>0.7125399</v>
      </c>
      <c r="R5489">
        <v>0.71789720000000001</v>
      </c>
      <c r="S5489">
        <v>0.67812186666666663</v>
      </c>
      <c r="T5489">
        <v>0.20213690000000001</v>
      </c>
      <c r="U5489">
        <v>0.1644929</v>
      </c>
      <c r="V5489">
        <v>0.24523159999999999</v>
      </c>
      <c r="W5489">
        <v>0.20395379999999999</v>
      </c>
      <c r="X5489">
        <v>0.47416806666666672</v>
      </c>
      <c r="Y5489">
        <v>3.071035549847926</v>
      </c>
      <c r="Z5489">
        <v>1.14214760766502E-11</v>
      </c>
      <c r="AA5489">
        <v>6.0047043286308128E-9</v>
      </c>
      <c r="AB5489">
        <v>0.8271946</v>
      </c>
      <c r="AC5489">
        <v>0.86807080000000003</v>
      </c>
      <c r="AD5489">
        <v>0.84098439999999997</v>
      </c>
      <c r="AE5489">
        <v>0.84541659999999996</v>
      </c>
      <c r="AF5489">
        <v>0.64403359999999998</v>
      </c>
      <c r="AG5489">
        <v>0.59137459999999997</v>
      </c>
      <c r="AH5489">
        <v>0.61605860000000001</v>
      </c>
      <c r="AI5489">
        <v>0.61715560000000003</v>
      </c>
      <c r="AJ5489">
        <v>0.22826099999999991</v>
      </c>
      <c r="AK5489">
        <v>1.7697227543897911</v>
      </c>
      <c r="AL5489">
        <v>1.290832381343927E-6</v>
      </c>
      <c r="AM5489">
        <v>1.3630948167065601E-4</v>
      </c>
      <c r="AN5489" t="s">
        <v>39</v>
      </c>
      <c r="AO5489" t="s">
        <v>40</v>
      </c>
    </row>
    <row r="5490" spans="1:41" x14ac:dyDescent="0.2">
      <c r="A5490" t="s">
        <v>18501</v>
      </c>
      <c r="B5490" t="s">
        <v>17881</v>
      </c>
      <c r="C5490">
        <v>101075667</v>
      </c>
      <c r="D5490">
        <v>101075669</v>
      </c>
      <c r="E5490" t="s">
        <v>31</v>
      </c>
      <c r="F5490" t="s">
        <v>256</v>
      </c>
      <c r="G5490" t="b">
        <v>0</v>
      </c>
      <c r="H5490" t="s">
        <v>53</v>
      </c>
      <c r="P5490">
        <v>0.54270640000000003</v>
      </c>
      <c r="Q5490">
        <v>0.68090899999999999</v>
      </c>
      <c r="R5490">
        <v>0.60627160000000002</v>
      </c>
      <c r="S5490">
        <v>0.60996233333333338</v>
      </c>
      <c r="T5490">
        <v>0.20735310000000001</v>
      </c>
      <c r="U5490">
        <v>0.19426299999999999</v>
      </c>
      <c r="V5490">
        <v>0.3112724</v>
      </c>
      <c r="W5490">
        <v>0.23762949999999999</v>
      </c>
      <c r="X5490">
        <v>0.37233283333333339</v>
      </c>
      <c r="Y5490">
        <v>2.3653170499877691</v>
      </c>
      <c r="Z5490">
        <v>4.6686090399254412E-9</v>
      </c>
      <c r="AA5490">
        <v>2.0786251658433341E-7</v>
      </c>
      <c r="AB5490">
        <v>0.8447055</v>
      </c>
      <c r="AC5490">
        <v>0.82965480000000003</v>
      </c>
      <c r="AD5490">
        <v>0.83999159999999995</v>
      </c>
      <c r="AE5490">
        <v>0.83811729999999995</v>
      </c>
      <c r="AF5490">
        <v>0.668072</v>
      </c>
      <c r="AG5490">
        <v>0.67113350000000005</v>
      </c>
      <c r="AH5490">
        <v>0.67512760000000005</v>
      </c>
      <c r="AI5490">
        <v>0.67144436666666674</v>
      </c>
      <c r="AJ5490">
        <v>0.16667293333333319</v>
      </c>
      <c r="AK5490">
        <v>1.342066955420699</v>
      </c>
      <c r="AL5490">
        <v>1.379436906330988E-6</v>
      </c>
      <c r="AM5490">
        <v>1.3771004143557761E-4</v>
      </c>
      <c r="AN5490" t="s">
        <v>39</v>
      </c>
      <c r="AO5490" t="s">
        <v>40</v>
      </c>
    </row>
    <row r="5491" spans="1:41" x14ac:dyDescent="0.2">
      <c r="A5491" t="s">
        <v>18502</v>
      </c>
      <c r="B5491" t="s">
        <v>17881</v>
      </c>
      <c r="C5491">
        <v>101183764</v>
      </c>
      <c r="D5491">
        <v>101183766</v>
      </c>
      <c r="E5491" t="s">
        <v>31</v>
      </c>
      <c r="F5491" t="s">
        <v>32</v>
      </c>
      <c r="G5491" t="b">
        <v>0</v>
      </c>
      <c r="H5491" t="s">
        <v>33</v>
      </c>
      <c r="P5491">
        <v>0.6519431</v>
      </c>
      <c r="Q5491">
        <v>0.78367279999999995</v>
      </c>
      <c r="R5491">
        <v>0.7649572</v>
      </c>
      <c r="S5491">
        <v>0.73352436666666665</v>
      </c>
      <c r="T5491">
        <v>0.301479</v>
      </c>
      <c r="U5491">
        <v>0.27744750000000001</v>
      </c>
      <c r="V5491">
        <v>0.42781659999999999</v>
      </c>
      <c r="W5491">
        <v>0.33558103333333328</v>
      </c>
      <c r="X5491">
        <v>0.39794333333333332</v>
      </c>
      <c r="Y5491">
        <v>2.4925111805262721</v>
      </c>
      <c r="Z5491">
        <v>3.9456373167844091E-9</v>
      </c>
      <c r="AA5491">
        <v>1.872253286563318E-7</v>
      </c>
      <c r="AB5491">
        <v>0.84773089999999995</v>
      </c>
      <c r="AC5491">
        <v>0.87410460000000001</v>
      </c>
      <c r="AD5491">
        <v>0.87603920000000002</v>
      </c>
      <c r="AE5491">
        <v>0.86595823333333333</v>
      </c>
      <c r="AF5491">
        <v>0.79710289999999995</v>
      </c>
      <c r="AG5491">
        <v>0.77180649999999995</v>
      </c>
      <c r="AH5491">
        <v>0.77377770000000001</v>
      </c>
      <c r="AI5491">
        <v>0.78089569999999997</v>
      </c>
      <c r="AJ5491">
        <v>8.5062533333333357E-2</v>
      </c>
      <c r="AK5491">
        <v>0.86249925229487912</v>
      </c>
      <c r="AL5491">
        <v>2.101937103185519E-4</v>
      </c>
      <c r="AM5491">
        <v>1.1733225277675899E-3</v>
      </c>
      <c r="AN5491" t="s">
        <v>39</v>
      </c>
      <c r="AO5491" t="s">
        <v>40</v>
      </c>
    </row>
    <row r="5492" spans="1:41" x14ac:dyDescent="0.2">
      <c r="A5492" t="s">
        <v>18503</v>
      </c>
      <c r="B5492" t="s">
        <v>17881</v>
      </c>
      <c r="C5492">
        <v>101445409</v>
      </c>
      <c r="D5492">
        <v>101445411</v>
      </c>
      <c r="E5492" t="s">
        <v>31</v>
      </c>
      <c r="F5492" t="s">
        <v>256</v>
      </c>
      <c r="G5492" t="b">
        <v>0</v>
      </c>
      <c r="H5492" t="s">
        <v>33</v>
      </c>
      <c r="P5492">
        <v>0.52103730000000004</v>
      </c>
      <c r="Q5492">
        <v>0.684832</v>
      </c>
      <c r="R5492">
        <v>0.57253279999999995</v>
      </c>
      <c r="S5492">
        <v>0.59280069999999996</v>
      </c>
      <c r="T5492">
        <v>0.22004109999999999</v>
      </c>
      <c r="U5492">
        <v>0.19537389999999999</v>
      </c>
      <c r="V5492">
        <v>0.31848789999999999</v>
      </c>
      <c r="W5492">
        <v>0.2446343</v>
      </c>
      <c r="X5492">
        <v>0.34816639999999999</v>
      </c>
      <c r="Y5492">
        <v>2.209284533969524</v>
      </c>
      <c r="Z5492">
        <v>2.916653683692399E-8</v>
      </c>
      <c r="AA5492">
        <v>6.7783069914033025E-7</v>
      </c>
      <c r="AB5492">
        <v>0.81993709999999997</v>
      </c>
      <c r="AC5492">
        <v>0.82856770000000002</v>
      </c>
      <c r="AD5492">
        <v>0.81787270000000001</v>
      </c>
      <c r="AE5492">
        <v>0.82212583333333333</v>
      </c>
      <c r="AF5492">
        <v>0.63633070000000003</v>
      </c>
      <c r="AG5492">
        <v>0.62219690000000005</v>
      </c>
      <c r="AH5492">
        <v>0.60050820000000005</v>
      </c>
      <c r="AI5492">
        <v>0.61967860000000008</v>
      </c>
      <c r="AJ5492">
        <v>0.20244723333333331</v>
      </c>
      <c r="AK5492">
        <v>1.5040059046010279</v>
      </c>
      <c r="AL5492">
        <v>7.1473992575672695E-7</v>
      </c>
      <c r="AM5492">
        <v>1.2745675991452629E-4</v>
      </c>
      <c r="AN5492" t="s">
        <v>39</v>
      </c>
      <c r="AO5492" t="s">
        <v>40</v>
      </c>
    </row>
    <row r="5493" spans="1:41" x14ac:dyDescent="0.2">
      <c r="A5493" t="s">
        <v>18504</v>
      </c>
      <c r="B5493" t="s">
        <v>17881</v>
      </c>
      <c r="C5493">
        <v>101452001</v>
      </c>
      <c r="D5493">
        <v>101452003</v>
      </c>
      <c r="E5493" t="s">
        <v>31</v>
      </c>
      <c r="F5493" t="s">
        <v>256</v>
      </c>
      <c r="G5493" t="b">
        <v>0</v>
      </c>
      <c r="H5493" t="s">
        <v>53</v>
      </c>
      <c r="P5493">
        <v>0.54834850000000002</v>
      </c>
      <c r="Q5493">
        <v>0.63489930000000006</v>
      </c>
      <c r="R5493">
        <v>0.60758939999999995</v>
      </c>
      <c r="S5493">
        <v>0.59694573333333334</v>
      </c>
      <c r="T5493">
        <v>0.1663636</v>
      </c>
      <c r="U5493">
        <v>0.1381521</v>
      </c>
      <c r="V5493">
        <v>0.2333759</v>
      </c>
      <c r="W5493">
        <v>0.17929719999999999</v>
      </c>
      <c r="X5493">
        <v>0.41764853333333329</v>
      </c>
      <c r="Y5493">
        <v>2.7969890475546282</v>
      </c>
      <c r="Z5493">
        <v>6.3328991055237514E-11</v>
      </c>
      <c r="AA5493">
        <v>1.8229927119789151E-8</v>
      </c>
      <c r="AB5493">
        <v>0.80746079999999998</v>
      </c>
      <c r="AC5493">
        <v>0.818102</v>
      </c>
      <c r="AD5493">
        <v>0.79301949999999999</v>
      </c>
      <c r="AE5493">
        <v>0.80619410000000002</v>
      </c>
      <c r="AF5493">
        <v>0.601831</v>
      </c>
      <c r="AG5493">
        <v>0.55909569999999997</v>
      </c>
      <c r="AH5493">
        <v>0.65234349999999997</v>
      </c>
      <c r="AI5493">
        <v>0.60442339999999994</v>
      </c>
      <c r="AJ5493">
        <v>0.20177070000000011</v>
      </c>
      <c r="AK5493">
        <v>1.442892021167772</v>
      </c>
      <c r="AL5493">
        <v>9.7150596108383527E-6</v>
      </c>
      <c r="AM5493">
        <v>2.3284410235280251E-4</v>
      </c>
      <c r="AN5493" t="s">
        <v>39</v>
      </c>
      <c r="AO5493" t="s">
        <v>40</v>
      </c>
    </row>
    <row r="5494" spans="1:41" x14ac:dyDescent="0.2">
      <c r="A5494" t="s">
        <v>18505</v>
      </c>
      <c r="B5494" t="s">
        <v>17881</v>
      </c>
      <c r="C5494">
        <v>101455057</v>
      </c>
      <c r="D5494">
        <v>101455059</v>
      </c>
      <c r="E5494" t="s">
        <v>31</v>
      </c>
      <c r="F5494" t="s">
        <v>256</v>
      </c>
      <c r="G5494" t="b">
        <v>0</v>
      </c>
      <c r="H5494" t="s">
        <v>53</v>
      </c>
      <c r="P5494">
        <v>0.53967290000000001</v>
      </c>
      <c r="Q5494">
        <v>0.61545760000000005</v>
      </c>
      <c r="R5494">
        <v>0.59370420000000002</v>
      </c>
      <c r="S5494">
        <v>0.58294489999999999</v>
      </c>
      <c r="T5494">
        <v>0.21761610000000001</v>
      </c>
      <c r="U5494">
        <v>0.1954236</v>
      </c>
      <c r="V5494">
        <v>0.30756709999999998</v>
      </c>
      <c r="W5494">
        <v>0.24020226666666669</v>
      </c>
      <c r="X5494">
        <v>0.34274263333333332</v>
      </c>
      <c r="Y5494">
        <v>2.1712152380356011</v>
      </c>
      <c r="Z5494">
        <v>5.4684071065842068E-9</v>
      </c>
      <c r="AA5494">
        <v>2.3021809974588979E-7</v>
      </c>
      <c r="AB5494">
        <v>0.78146309999999997</v>
      </c>
      <c r="AC5494">
        <v>0.79017839999999995</v>
      </c>
      <c r="AD5494">
        <v>0.79760129999999996</v>
      </c>
      <c r="AE5494">
        <v>0.78974759999999999</v>
      </c>
      <c r="AF5494">
        <v>0.63329690000000005</v>
      </c>
      <c r="AG5494">
        <v>0.60122299999999995</v>
      </c>
      <c r="AH5494">
        <v>0.63629029999999998</v>
      </c>
      <c r="AI5494">
        <v>0.62360340000000003</v>
      </c>
      <c r="AJ5494">
        <v>0.16614419999999999</v>
      </c>
      <c r="AK5494">
        <v>1.180766172348876</v>
      </c>
      <c r="AL5494">
        <v>6.4957542429466156E-6</v>
      </c>
      <c r="AM5494">
        <v>1.998375837171729E-4</v>
      </c>
      <c r="AN5494" t="s">
        <v>39</v>
      </c>
      <c r="AO5494" t="s">
        <v>40</v>
      </c>
    </row>
    <row r="5495" spans="1:41" x14ac:dyDescent="0.2">
      <c r="A5495" t="s">
        <v>18506</v>
      </c>
      <c r="B5495" t="s">
        <v>17881</v>
      </c>
      <c r="C5495">
        <v>101573950</v>
      </c>
      <c r="D5495">
        <v>101573952</v>
      </c>
      <c r="E5495" t="s">
        <v>31</v>
      </c>
      <c r="F5495" t="s">
        <v>204</v>
      </c>
      <c r="G5495" t="b">
        <v>0</v>
      </c>
      <c r="H5495" t="s">
        <v>33</v>
      </c>
      <c r="P5495">
        <v>0.68439709999999998</v>
      </c>
      <c r="Q5495">
        <v>0.81320000000000003</v>
      </c>
      <c r="R5495">
        <v>0.76032390000000005</v>
      </c>
      <c r="S5495">
        <v>0.75264033333333336</v>
      </c>
      <c r="T5495">
        <v>0.33193159999999999</v>
      </c>
      <c r="U5495">
        <v>0.27841709999999997</v>
      </c>
      <c r="V5495">
        <v>0.39588010000000001</v>
      </c>
      <c r="W5495">
        <v>0.33540959999999997</v>
      </c>
      <c r="X5495">
        <v>0.41723073333333338</v>
      </c>
      <c r="Y5495">
        <v>2.632388520655407</v>
      </c>
      <c r="Z5495">
        <v>5.39636733239215E-10</v>
      </c>
      <c r="AA5495">
        <v>5.8539604576417977E-8</v>
      </c>
      <c r="AB5495">
        <v>0.86397239999999997</v>
      </c>
      <c r="AC5495">
        <v>0.89809220000000001</v>
      </c>
      <c r="AD5495">
        <v>0.87823929999999995</v>
      </c>
      <c r="AE5495">
        <v>0.88010129999999998</v>
      </c>
      <c r="AF5495">
        <v>0.68695910000000004</v>
      </c>
      <c r="AG5495">
        <v>0.69422689999999998</v>
      </c>
      <c r="AH5495">
        <v>0.78038189999999996</v>
      </c>
      <c r="AI5495">
        <v>0.72052263333333333</v>
      </c>
      <c r="AJ5495">
        <v>0.15957866666666659</v>
      </c>
      <c r="AK5495">
        <v>1.503749422035416</v>
      </c>
      <c r="AL5495">
        <v>4.6581062946133738E-5</v>
      </c>
      <c r="AM5495">
        <v>4.8702790837292089E-4</v>
      </c>
      <c r="AN5495" t="s">
        <v>39</v>
      </c>
      <c r="AO5495" t="s">
        <v>40</v>
      </c>
    </row>
    <row r="5496" spans="1:41" x14ac:dyDescent="0.2">
      <c r="A5496" t="s">
        <v>18507</v>
      </c>
      <c r="B5496" t="s">
        <v>17881</v>
      </c>
      <c r="C5496">
        <v>101762783</v>
      </c>
      <c r="D5496">
        <v>101762785</v>
      </c>
      <c r="E5496" t="s">
        <v>31</v>
      </c>
      <c r="F5496" t="s">
        <v>32</v>
      </c>
      <c r="G5496" t="b">
        <v>0</v>
      </c>
      <c r="H5496" t="s">
        <v>33</v>
      </c>
      <c r="P5496">
        <v>0.50031420000000004</v>
      </c>
      <c r="Q5496">
        <v>0.64453240000000001</v>
      </c>
      <c r="R5496">
        <v>0.60541940000000005</v>
      </c>
      <c r="S5496">
        <v>0.583422</v>
      </c>
      <c r="T5496">
        <v>0.21509439999999999</v>
      </c>
      <c r="U5496">
        <v>0.20487540000000001</v>
      </c>
      <c r="V5496">
        <v>0.28120030000000001</v>
      </c>
      <c r="W5496">
        <v>0.23372336666666671</v>
      </c>
      <c r="X5496">
        <v>0.34969863333333329</v>
      </c>
      <c r="Y5496">
        <v>2.218645975026714</v>
      </c>
      <c r="Z5496">
        <v>5.282748969536012E-9</v>
      </c>
      <c r="AA5496">
        <v>2.2493144304372091E-7</v>
      </c>
      <c r="AB5496">
        <v>0.82409469999999996</v>
      </c>
      <c r="AC5496">
        <v>0.75600460000000003</v>
      </c>
      <c r="AD5496">
        <v>0.77648439999999996</v>
      </c>
      <c r="AE5496">
        <v>0.78552789999999995</v>
      </c>
      <c r="AF5496">
        <v>0.71390089999999995</v>
      </c>
      <c r="AG5496">
        <v>0.60653919999999995</v>
      </c>
      <c r="AH5496">
        <v>0.67394989999999999</v>
      </c>
      <c r="AI5496">
        <v>0.66479666666666659</v>
      </c>
      <c r="AJ5496">
        <v>0.1207312333333334</v>
      </c>
      <c r="AK5496">
        <v>0.88833204398437215</v>
      </c>
      <c r="AL5496">
        <v>2.3043188996822732E-3</v>
      </c>
      <c r="AM5496">
        <v>5.7959653260828024E-3</v>
      </c>
      <c r="AN5496" t="s">
        <v>39</v>
      </c>
      <c r="AO5496" t="s">
        <v>40</v>
      </c>
    </row>
    <row r="5497" spans="1:41" x14ac:dyDescent="0.2">
      <c r="A5497" t="s">
        <v>18508</v>
      </c>
      <c r="B5497" t="s">
        <v>17881</v>
      </c>
      <c r="C5497">
        <v>101763145</v>
      </c>
      <c r="D5497">
        <v>101763147</v>
      </c>
      <c r="E5497" t="s">
        <v>31</v>
      </c>
      <c r="F5497" t="s">
        <v>256</v>
      </c>
      <c r="G5497" t="b">
        <v>0</v>
      </c>
      <c r="H5497" t="s">
        <v>53</v>
      </c>
      <c r="P5497">
        <v>0.60116630000000004</v>
      </c>
      <c r="Q5497">
        <v>0.69025040000000004</v>
      </c>
      <c r="R5497">
        <v>0.62318530000000005</v>
      </c>
      <c r="S5497">
        <v>0.63820066666666675</v>
      </c>
      <c r="T5497">
        <v>0.27421400000000001</v>
      </c>
      <c r="U5497">
        <v>0.2486949</v>
      </c>
      <c r="V5497">
        <v>0.36892720000000001</v>
      </c>
      <c r="W5497">
        <v>0.29727870000000001</v>
      </c>
      <c r="X5497">
        <v>0.34092196666666669</v>
      </c>
      <c r="Y5497">
        <v>2.082511476840653</v>
      </c>
      <c r="Z5497">
        <v>1.245223835663723E-8</v>
      </c>
      <c r="AA5497">
        <v>3.8778746438750849E-7</v>
      </c>
      <c r="AB5497">
        <v>0.82116259999999996</v>
      </c>
      <c r="AC5497">
        <v>0.84900869999999995</v>
      </c>
      <c r="AD5497">
        <v>0.83710629999999997</v>
      </c>
      <c r="AE5497">
        <v>0.83575919999999992</v>
      </c>
      <c r="AF5497">
        <v>0.70465489999999997</v>
      </c>
      <c r="AG5497">
        <v>0.66474359999999999</v>
      </c>
      <c r="AH5497">
        <v>0.72879360000000004</v>
      </c>
      <c r="AI5497">
        <v>0.69939736666666663</v>
      </c>
      <c r="AJ5497">
        <v>0.13636183333333329</v>
      </c>
      <c r="AK5497">
        <v>1.127882001868294</v>
      </c>
      <c r="AL5497">
        <v>4.2335866368284351E-5</v>
      </c>
      <c r="AM5497">
        <v>4.6341070819565548E-4</v>
      </c>
      <c r="AN5497" t="s">
        <v>39</v>
      </c>
      <c r="AO5497" t="s">
        <v>40</v>
      </c>
    </row>
    <row r="5498" spans="1:41" x14ac:dyDescent="0.2">
      <c r="A5498" t="s">
        <v>18509</v>
      </c>
      <c r="B5498" t="s">
        <v>17881</v>
      </c>
      <c r="C5498">
        <v>101857702</v>
      </c>
      <c r="D5498">
        <v>101857704</v>
      </c>
      <c r="E5498" t="s">
        <v>31</v>
      </c>
      <c r="F5498" t="s">
        <v>256</v>
      </c>
      <c r="G5498" t="b">
        <v>0</v>
      </c>
      <c r="H5498" t="s">
        <v>53</v>
      </c>
      <c r="P5498">
        <v>0.60293249999999998</v>
      </c>
      <c r="Q5498">
        <v>0.72985599999999995</v>
      </c>
      <c r="R5498">
        <v>0.63495630000000003</v>
      </c>
      <c r="S5498">
        <v>0.65591493333333328</v>
      </c>
      <c r="T5498">
        <v>0.27204450000000002</v>
      </c>
      <c r="U5498">
        <v>0.2467946</v>
      </c>
      <c r="V5498">
        <v>0.39799390000000001</v>
      </c>
      <c r="W5498">
        <v>0.30561100000000002</v>
      </c>
      <c r="X5498">
        <v>0.35030393333333332</v>
      </c>
      <c r="Y5498">
        <v>2.1539518166539771</v>
      </c>
      <c r="Z5498">
        <v>3.6730096863704603E-8</v>
      </c>
      <c r="AA5498">
        <v>7.9124189119578189E-7</v>
      </c>
      <c r="AB5498">
        <v>0.83820280000000003</v>
      </c>
      <c r="AC5498">
        <v>0.84147910000000004</v>
      </c>
      <c r="AD5498">
        <v>0.8544484</v>
      </c>
      <c r="AE5498">
        <v>0.84471010000000002</v>
      </c>
      <c r="AF5498">
        <v>0.74717350000000005</v>
      </c>
      <c r="AG5498">
        <v>0.71416829999999998</v>
      </c>
      <c r="AH5498">
        <v>0.74976960000000004</v>
      </c>
      <c r="AI5498">
        <v>0.73703713333333332</v>
      </c>
      <c r="AJ5498">
        <v>0.1076729666666667</v>
      </c>
      <c r="AK5498">
        <v>0.95574857144164249</v>
      </c>
      <c r="AL5498">
        <v>5.335914070055379E-5</v>
      </c>
      <c r="AM5498">
        <v>5.2356978190213591E-4</v>
      </c>
      <c r="AN5498" t="s">
        <v>39</v>
      </c>
      <c r="AO5498" t="s">
        <v>40</v>
      </c>
    </row>
    <row r="5499" spans="1:41" x14ac:dyDescent="0.2">
      <c r="A5499" t="s">
        <v>18510</v>
      </c>
      <c r="B5499" t="s">
        <v>17881</v>
      </c>
      <c r="C5499">
        <v>102027966</v>
      </c>
      <c r="D5499">
        <v>102027968</v>
      </c>
      <c r="E5499" t="s">
        <v>31</v>
      </c>
      <c r="F5499" t="s">
        <v>32</v>
      </c>
      <c r="G5499" t="b">
        <v>0</v>
      </c>
      <c r="H5499" t="s">
        <v>33</v>
      </c>
      <c r="P5499">
        <v>0.53581199999999995</v>
      </c>
      <c r="Q5499">
        <v>0.68709240000000005</v>
      </c>
      <c r="R5499">
        <v>0.59337450000000003</v>
      </c>
      <c r="S5499">
        <v>0.60542629999999997</v>
      </c>
      <c r="T5499">
        <v>0.15967210000000001</v>
      </c>
      <c r="U5499">
        <v>0.11165129999999999</v>
      </c>
      <c r="V5499">
        <v>0.2414606</v>
      </c>
      <c r="W5499">
        <v>0.170928</v>
      </c>
      <c r="X5499">
        <v>0.4344983</v>
      </c>
      <c r="Y5499">
        <v>2.975476606213074</v>
      </c>
      <c r="Z5499">
        <v>4.2677529565217481E-10</v>
      </c>
      <c r="AA5499">
        <v>5.1559331314394359E-8</v>
      </c>
      <c r="AB5499">
        <v>0.79829419999999995</v>
      </c>
      <c r="AC5499">
        <v>0.85231939999999995</v>
      </c>
      <c r="AD5499">
        <v>0.82541189999999998</v>
      </c>
      <c r="AE5499">
        <v>0.82534183333333333</v>
      </c>
      <c r="AF5499">
        <v>0.59787000000000001</v>
      </c>
      <c r="AG5499">
        <v>0.55087549999999996</v>
      </c>
      <c r="AH5499">
        <v>0.55097430000000003</v>
      </c>
      <c r="AI5499">
        <v>0.56657326666666663</v>
      </c>
      <c r="AJ5499">
        <v>0.2587685666666667</v>
      </c>
      <c r="AK5499">
        <v>1.864257695505142</v>
      </c>
      <c r="AL5499">
        <v>1.26747858556698E-6</v>
      </c>
      <c r="AM5499">
        <v>1.3616968656994261E-4</v>
      </c>
      <c r="AN5499" t="s">
        <v>39</v>
      </c>
      <c r="AO5499" t="s">
        <v>40</v>
      </c>
    </row>
    <row r="5500" spans="1:41" x14ac:dyDescent="0.2">
      <c r="A5500" t="s">
        <v>18511</v>
      </c>
      <c r="B5500" t="s">
        <v>17881</v>
      </c>
      <c r="C5500">
        <v>102028509</v>
      </c>
      <c r="D5500">
        <v>102028511</v>
      </c>
      <c r="E5500" t="s">
        <v>31</v>
      </c>
      <c r="F5500" t="s">
        <v>256</v>
      </c>
      <c r="G5500" t="b">
        <v>0</v>
      </c>
      <c r="H5500" t="s">
        <v>53</v>
      </c>
      <c r="P5500">
        <v>0.5252983</v>
      </c>
      <c r="Q5500">
        <v>0.65671970000000002</v>
      </c>
      <c r="R5500">
        <v>0.63781730000000003</v>
      </c>
      <c r="S5500">
        <v>0.60661176666666672</v>
      </c>
      <c r="T5500">
        <v>0.2009406</v>
      </c>
      <c r="U5500">
        <v>0.12811069999999999</v>
      </c>
      <c r="V5500">
        <v>0.24273790000000001</v>
      </c>
      <c r="W5500">
        <v>0.1905964</v>
      </c>
      <c r="X5500">
        <v>0.41601536666666672</v>
      </c>
      <c r="Y5500">
        <v>2.766037654300443</v>
      </c>
      <c r="Z5500">
        <v>5.3256903611334053E-10</v>
      </c>
      <c r="AA5500">
        <v>5.8159344082144953E-8</v>
      </c>
      <c r="AB5500">
        <v>0.84958900000000004</v>
      </c>
      <c r="AC5500">
        <v>0.80705170000000004</v>
      </c>
      <c r="AD5500">
        <v>0.78974820000000001</v>
      </c>
      <c r="AE5500">
        <v>0.81546296666666673</v>
      </c>
      <c r="AF5500">
        <v>0.62029000000000001</v>
      </c>
      <c r="AG5500">
        <v>0.61162890000000003</v>
      </c>
      <c r="AH5500">
        <v>0.62546659999999998</v>
      </c>
      <c r="AI5500">
        <v>0.61912849999999997</v>
      </c>
      <c r="AJ5500">
        <v>0.19633446666666679</v>
      </c>
      <c r="AK5500">
        <v>1.456157432177382</v>
      </c>
      <c r="AL5500">
        <v>9.2522299913124808E-6</v>
      </c>
      <c r="AM5500">
        <v>2.2830331007098309E-4</v>
      </c>
      <c r="AN5500" t="s">
        <v>39</v>
      </c>
      <c r="AO5500" t="s">
        <v>40</v>
      </c>
    </row>
    <row r="5501" spans="1:41" x14ac:dyDescent="0.2">
      <c r="A5501" t="s">
        <v>18512</v>
      </c>
      <c r="B5501" t="s">
        <v>17881</v>
      </c>
      <c r="C5501">
        <v>102087918</v>
      </c>
      <c r="D5501">
        <v>102087920</v>
      </c>
      <c r="E5501" t="s">
        <v>31</v>
      </c>
      <c r="F5501" t="s">
        <v>256</v>
      </c>
      <c r="G5501" t="b">
        <v>0</v>
      </c>
      <c r="H5501" t="s">
        <v>33</v>
      </c>
      <c r="P5501">
        <v>0.54466590000000004</v>
      </c>
      <c r="Q5501">
        <v>0.63984510000000006</v>
      </c>
      <c r="R5501">
        <v>0.59411409999999998</v>
      </c>
      <c r="S5501">
        <v>0.59287503333333336</v>
      </c>
      <c r="T5501">
        <v>0.17940619999999999</v>
      </c>
      <c r="U5501">
        <v>0.14470089999999999</v>
      </c>
      <c r="V5501">
        <v>0.28205970000000002</v>
      </c>
      <c r="W5501">
        <v>0.2020556</v>
      </c>
      <c r="X5501">
        <v>0.39081943333333341</v>
      </c>
      <c r="Y5501">
        <v>2.58062465352124</v>
      </c>
      <c r="Z5501">
        <v>1.383378988374767E-9</v>
      </c>
      <c r="AA5501">
        <v>1.004349293952941E-7</v>
      </c>
      <c r="AB5501">
        <v>0.8510607</v>
      </c>
      <c r="AC5501">
        <v>0.84265460000000003</v>
      </c>
      <c r="AD5501">
        <v>0.84898050000000003</v>
      </c>
      <c r="AE5501">
        <v>0.84756526666666665</v>
      </c>
      <c r="AF5501">
        <v>0.68536249999999999</v>
      </c>
      <c r="AG5501">
        <v>0.60768500000000003</v>
      </c>
      <c r="AH5501">
        <v>0.68412859999999998</v>
      </c>
      <c r="AI5501">
        <v>0.6590587</v>
      </c>
      <c r="AJ5501">
        <v>0.18850656666666671</v>
      </c>
      <c r="AK5501">
        <v>1.5190408268762099</v>
      </c>
      <c r="AL5501">
        <v>4.816675945416688E-6</v>
      </c>
      <c r="AM5501">
        <v>1.809335764253303E-4</v>
      </c>
      <c r="AN5501" t="s">
        <v>39</v>
      </c>
      <c r="AO5501" t="s">
        <v>40</v>
      </c>
    </row>
    <row r="5502" spans="1:41" x14ac:dyDescent="0.2">
      <c r="A5502" t="s">
        <v>18513</v>
      </c>
      <c r="B5502" t="s">
        <v>17881</v>
      </c>
      <c r="C5502">
        <v>102189240</v>
      </c>
      <c r="D5502">
        <v>102189242</v>
      </c>
      <c r="E5502" t="s">
        <v>31</v>
      </c>
      <c r="F5502" t="s">
        <v>256</v>
      </c>
      <c r="G5502" t="b">
        <v>0</v>
      </c>
      <c r="H5502" t="s">
        <v>33</v>
      </c>
      <c r="P5502">
        <v>0.6462715</v>
      </c>
      <c r="Q5502">
        <v>0.71108059999999995</v>
      </c>
      <c r="R5502">
        <v>0.63499950000000005</v>
      </c>
      <c r="S5502">
        <v>0.66411719999999996</v>
      </c>
      <c r="T5502">
        <v>0.2421787</v>
      </c>
      <c r="U5502">
        <v>0.20327300000000001</v>
      </c>
      <c r="V5502">
        <v>0.34301019999999999</v>
      </c>
      <c r="W5502">
        <v>0.26282063333333328</v>
      </c>
      <c r="X5502">
        <v>0.40129656666666658</v>
      </c>
      <c r="Y5502">
        <v>2.5072576699752762</v>
      </c>
      <c r="Z5502">
        <v>8.9255045953998404E-10</v>
      </c>
      <c r="AA5502">
        <v>7.8055285735043553E-8</v>
      </c>
      <c r="AB5502">
        <v>0.84377979999999997</v>
      </c>
      <c r="AC5502">
        <v>0.86791399999999996</v>
      </c>
      <c r="AD5502">
        <v>0.84091159999999998</v>
      </c>
      <c r="AE5502">
        <v>0.8508684666666666</v>
      </c>
      <c r="AF5502">
        <v>0.6823226</v>
      </c>
      <c r="AG5502">
        <v>0.67409540000000001</v>
      </c>
      <c r="AH5502">
        <v>0.73391419999999996</v>
      </c>
      <c r="AI5502">
        <v>0.69677739999999999</v>
      </c>
      <c r="AJ5502">
        <v>0.15409106666666661</v>
      </c>
      <c r="AK5502">
        <v>1.3121236915382459</v>
      </c>
      <c r="AL5502">
        <v>1.5964423447423269E-5</v>
      </c>
      <c r="AM5502">
        <v>2.8675147445065711E-4</v>
      </c>
      <c r="AN5502" t="s">
        <v>39</v>
      </c>
      <c r="AO5502" t="s">
        <v>40</v>
      </c>
    </row>
    <row r="5503" spans="1:41" x14ac:dyDescent="0.2">
      <c r="A5503" t="s">
        <v>18514</v>
      </c>
      <c r="B5503" t="s">
        <v>17881</v>
      </c>
      <c r="C5503">
        <v>102233721</v>
      </c>
      <c r="D5503">
        <v>102233723</v>
      </c>
      <c r="E5503" t="s">
        <v>31</v>
      </c>
      <c r="F5503" t="s">
        <v>32</v>
      </c>
      <c r="G5503" t="b">
        <v>0</v>
      </c>
      <c r="H5503" t="s">
        <v>33</v>
      </c>
      <c r="P5503">
        <v>0.68955420000000001</v>
      </c>
      <c r="Q5503">
        <v>0.77917069999999999</v>
      </c>
      <c r="R5503">
        <v>0.70243849999999997</v>
      </c>
      <c r="S5503">
        <v>0.72372113333333332</v>
      </c>
      <c r="T5503">
        <v>0.36681570000000002</v>
      </c>
      <c r="U5503">
        <v>0.35553269999999998</v>
      </c>
      <c r="V5503">
        <v>0.38889550000000001</v>
      </c>
      <c r="W5503">
        <v>0.37041463333333341</v>
      </c>
      <c r="X5503">
        <v>0.35330650000000002</v>
      </c>
      <c r="Y5503">
        <v>2.1690819893861328</v>
      </c>
      <c r="Z5503">
        <v>1.6857922189767219E-9</v>
      </c>
      <c r="AA5503">
        <v>1.127684910752575E-7</v>
      </c>
      <c r="AB5503">
        <v>0.84743610000000003</v>
      </c>
      <c r="AC5503">
        <v>0.86752929999999995</v>
      </c>
      <c r="AD5503">
        <v>0.86916320000000002</v>
      </c>
      <c r="AE5503">
        <v>0.86137620000000004</v>
      </c>
      <c r="AF5503">
        <v>0.73036789999999996</v>
      </c>
      <c r="AG5503">
        <v>0.69179369999999996</v>
      </c>
      <c r="AH5503">
        <v>0.74636100000000005</v>
      </c>
      <c r="AI5503">
        <v>0.72284086666666669</v>
      </c>
      <c r="AJ5503">
        <v>0.13853533333333329</v>
      </c>
      <c r="AK5503">
        <v>1.251871742508412</v>
      </c>
      <c r="AL5503">
        <v>1.430501276910347E-5</v>
      </c>
      <c r="AM5503">
        <v>2.734854768512646E-4</v>
      </c>
      <c r="AN5503" t="s">
        <v>39</v>
      </c>
      <c r="AO5503" t="s">
        <v>40</v>
      </c>
    </row>
    <row r="5504" spans="1:41" x14ac:dyDescent="0.2">
      <c r="A5504" t="s">
        <v>18515</v>
      </c>
      <c r="B5504" t="s">
        <v>17881</v>
      </c>
      <c r="C5504">
        <v>102234658</v>
      </c>
      <c r="D5504">
        <v>102234660</v>
      </c>
      <c r="E5504" t="s">
        <v>31</v>
      </c>
      <c r="F5504" t="s">
        <v>256</v>
      </c>
      <c r="G5504" t="b">
        <v>0</v>
      </c>
      <c r="H5504" t="s">
        <v>33</v>
      </c>
      <c r="P5504">
        <v>0.57306599999999996</v>
      </c>
      <c r="Q5504">
        <v>0.67185349999999999</v>
      </c>
      <c r="R5504">
        <v>0.62798880000000001</v>
      </c>
      <c r="S5504">
        <v>0.62430276666666662</v>
      </c>
      <c r="T5504">
        <v>0.20362810000000001</v>
      </c>
      <c r="U5504">
        <v>0.1815629</v>
      </c>
      <c r="V5504">
        <v>0.35601860000000002</v>
      </c>
      <c r="W5504">
        <v>0.24706986666666669</v>
      </c>
      <c r="X5504">
        <v>0.37723289999999998</v>
      </c>
      <c r="Y5504">
        <v>2.4029539396824311</v>
      </c>
      <c r="Z5504">
        <v>1.2478790994628E-8</v>
      </c>
      <c r="AA5504">
        <v>3.8832396791849581E-7</v>
      </c>
      <c r="AB5504">
        <v>0.83500569999999996</v>
      </c>
      <c r="AC5504">
        <v>0.76466869999999998</v>
      </c>
      <c r="AD5504">
        <v>0.84712540000000003</v>
      </c>
      <c r="AE5504">
        <v>0.81559993333333336</v>
      </c>
      <c r="AF5504">
        <v>0.68607039999999997</v>
      </c>
      <c r="AG5504">
        <v>0.64170919999999998</v>
      </c>
      <c r="AH5504">
        <v>0.71486859999999997</v>
      </c>
      <c r="AI5504">
        <v>0.68088273333333327</v>
      </c>
      <c r="AJ5504">
        <v>0.13471720000000009</v>
      </c>
      <c r="AK5504">
        <v>1.071660967443494</v>
      </c>
      <c r="AL5504">
        <v>7.5502374307816254E-4</v>
      </c>
      <c r="AM5504">
        <v>2.6872767452873932E-3</v>
      </c>
      <c r="AN5504" t="s">
        <v>39</v>
      </c>
      <c r="AO5504" t="s">
        <v>40</v>
      </c>
    </row>
    <row r="5505" spans="1:41" x14ac:dyDescent="0.2">
      <c r="A5505" t="s">
        <v>18516</v>
      </c>
      <c r="B5505" t="s">
        <v>17881</v>
      </c>
      <c r="C5505">
        <v>102294175</v>
      </c>
      <c r="D5505">
        <v>102294177</v>
      </c>
      <c r="E5505" t="s">
        <v>31</v>
      </c>
      <c r="F5505" t="s">
        <v>256</v>
      </c>
      <c r="G5505" t="b">
        <v>0</v>
      </c>
      <c r="H5505" t="s">
        <v>53</v>
      </c>
      <c r="P5505">
        <v>0.53033640000000004</v>
      </c>
      <c r="Q5505">
        <v>0.62755819999999995</v>
      </c>
      <c r="R5505">
        <v>0.57074999999999998</v>
      </c>
      <c r="S5505">
        <v>0.57621486666666666</v>
      </c>
      <c r="T5505">
        <v>0.20161580000000001</v>
      </c>
      <c r="U5505">
        <v>0.16825599999999999</v>
      </c>
      <c r="V5505">
        <v>0.2571794</v>
      </c>
      <c r="W5505">
        <v>0.2090170666666667</v>
      </c>
      <c r="X5505">
        <v>0.36719780000000002</v>
      </c>
      <c r="Y5505">
        <v>2.386749958379033</v>
      </c>
      <c r="Z5505">
        <v>7.5541012707827073E-10</v>
      </c>
      <c r="AA5505">
        <v>7.1271753067507529E-8</v>
      </c>
      <c r="AB5505">
        <v>0.80180609999999997</v>
      </c>
      <c r="AC5505">
        <v>0.79422490000000001</v>
      </c>
      <c r="AD5505">
        <v>0.81704310000000002</v>
      </c>
      <c r="AE5505">
        <v>0.80435803333333333</v>
      </c>
      <c r="AF5505">
        <v>0.59112849999999995</v>
      </c>
      <c r="AG5505">
        <v>0.56819699999999995</v>
      </c>
      <c r="AH5505">
        <v>0.64098109999999997</v>
      </c>
      <c r="AI5505">
        <v>0.60010219999999992</v>
      </c>
      <c r="AJ5505">
        <v>0.20425583333333339</v>
      </c>
      <c r="AK5505">
        <v>1.45322137327845</v>
      </c>
      <c r="AL5505">
        <v>4.3134927498150271E-6</v>
      </c>
      <c r="AM5505">
        <v>1.7611293780973449E-4</v>
      </c>
      <c r="AN5505" t="s">
        <v>39</v>
      </c>
      <c r="AO5505" t="s">
        <v>40</v>
      </c>
    </row>
    <row r="5506" spans="1:41" x14ac:dyDescent="0.2">
      <c r="A5506" t="s">
        <v>18517</v>
      </c>
      <c r="B5506" t="s">
        <v>17881</v>
      </c>
      <c r="C5506">
        <v>102306911</v>
      </c>
      <c r="D5506">
        <v>102306913</v>
      </c>
      <c r="E5506" t="s">
        <v>31</v>
      </c>
      <c r="F5506" t="s">
        <v>204</v>
      </c>
      <c r="G5506" t="b">
        <v>0</v>
      </c>
      <c r="H5506" t="s">
        <v>33</v>
      </c>
      <c r="P5506">
        <v>0.41677589999999998</v>
      </c>
      <c r="Q5506">
        <v>0.51824769999999998</v>
      </c>
      <c r="R5506">
        <v>0.48380060000000003</v>
      </c>
      <c r="S5506">
        <v>0.47294140000000001</v>
      </c>
      <c r="T5506">
        <v>9.4661729999999999E-2</v>
      </c>
      <c r="U5506">
        <v>7.8472669999999994E-2</v>
      </c>
      <c r="V5506">
        <v>0.16049859999999999</v>
      </c>
      <c r="W5506">
        <v>0.111211</v>
      </c>
      <c r="X5506">
        <v>0.36173040000000001</v>
      </c>
      <c r="Y5506">
        <v>2.9084654644899262</v>
      </c>
      <c r="Z5506">
        <v>1.3255183469304439E-10</v>
      </c>
      <c r="AA5506">
        <v>2.7335591670831092E-8</v>
      </c>
      <c r="AB5506">
        <v>0.67907189999999995</v>
      </c>
      <c r="AC5506">
        <v>0.71799279999999999</v>
      </c>
      <c r="AD5506">
        <v>0.72417279999999995</v>
      </c>
      <c r="AE5506">
        <v>0.70707916666666659</v>
      </c>
      <c r="AF5506">
        <v>0.3697918</v>
      </c>
      <c r="AG5506">
        <v>0.37124479999999999</v>
      </c>
      <c r="AH5506">
        <v>0.43098959999999997</v>
      </c>
      <c r="AI5506">
        <v>0.39067540000000001</v>
      </c>
      <c r="AJ5506">
        <v>0.31640376666666659</v>
      </c>
      <c r="AK5506">
        <v>1.9173885743225429</v>
      </c>
      <c r="AL5506">
        <v>5.1927822408160373E-7</v>
      </c>
      <c r="AM5506">
        <v>1.2361836340721321E-4</v>
      </c>
      <c r="AN5506" t="s">
        <v>39</v>
      </c>
      <c r="AO5506" t="s">
        <v>40</v>
      </c>
    </row>
    <row r="5507" spans="1:41" x14ac:dyDescent="0.2">
      <c r="A5507" t="s">
        <v>18518</v>
      </c>
      <c r="B5507" t="s">
        <v>17881</v>
      </c>
      <c r="C5507">
        <v>102402754</v>
      </c>
      <c r="D5507">
        <v>102402756</v>
      </c>
      <c r="E5507" t="s">
        <v>31</v>
      </c>
      <c r="F5507" t="s">
        <v>256</v>
      </c>
      <c r="G5507" t="b">
        <v>0</v>
      </c>
      <c r="H5507" t="s">
        <v>53</v>
      </c>
      <c r="P5507">
        <v>0.44600459999999997</v>
      </c>
      <c r="Q5507">
        <v>0.6283048</v>
      </c>
      <c r="R5507">
        <v>0.56091760000000002</v>
      </c>
      <c r="S5507">
        <v>0.54507566666666663</v>
      </c>
      <c r="T5507">
        <v>0.1543061</v>
      </c>
      <c r="U5507">
        <v>0.10104200000000001</v>
      </c>
      <c r="V5507">
        <v>0.19331190000000001</v>
      </c>
      <c r="W5507">
        <v>0.14955333333333329</v>
      </c>
      <c r="X5507">
        <v>0.39552233333333331</v>
      </c>
      <c r="Y5507">
        <v>2.822181964724483</v>
      </c>
      <c r="Z5507">
        <v>6.8794194563899049E-10</v>
      </c>
      <c r="AA5507">
        <v>6.743095951139642E-8</v>
      </c>
      <c r="AB5507">
        <v>0.7188466</v>
      </c>
      <c r="AC5507">
        <v>0.77762520000000002</v>
      </c>
      <c r="AD5507">
        <v>0.75451970000000002</v>
      </c>
      <c r="AE5507">
        <v>0.75033050000000001</v>
      </c>
      <c r="AF5507">
        <v>0.53284560000000003</v>
      </c>
      <c r="AG5507">
        <v>0.47439239999999999</v>
      </c>
      <c r="AH5507">
        <v>0.58087940000000005</v>
      </c>
      <c r="AI5507">
        <v>0.52937246666666671</v>
      </c>
      <c r="AJ5507">
        <v>0.2209580333333333</v>
      </c>
      <c r="AK5507">
        <v>1.4225244443790059</v>
      </c>
      <c r="AL5507">
        <v>3.0258971346987061E-5</v>
      </c>
      <c r="AM5507">
        <v>3.8830067278738251E-4</v>
      </c>
      <c r="AN5507" t="s">
        <v>39</v>
      </c>
      <c r="AO5507" t="s">
        <v>40</v>
      </c>
    </row>
    <row r="5508" spans="1:41" x14ac:dyDescent="0.2">
      <c r="A5508" t="s">
        <v>18519</v>
      </c>
      <c r="B5508" t="s">
        <v>17881</v>
      </c>
      <c r="C5508">
        <v>102866651</v>
      </c>
      <c r="D5508">
        <v>102866653</v>
      </c>
      <c r="E5508" t="s">
        <v>31</v>
      </c>
      <c r="F5508" t="s">
        <v>18520</v>
      </c>
      <c r="G5508" t="b">
        <v>0</v>
      </c>
      <c r="H5508" t="s">
        <v>33</v>
      </c>
      <c r="I5508" t="s">
        <v>18521</v>
      </c>
      <c r="J5508" t="s">
        <v>18521</v>
      </c>
      <c r="K5508" t="s">
        <v>194</v>
      </c>
      <c r="L5508" t="s">
        <v>18522</v>
      </c>
      <c r="M5508" t="s">
        <v>9493</v>
      </c>
      <c r="P5508">
        <v>0.6519933</v>
      </c>
      <c r="Q5508">
        <v>0.67534170000000004</v>
      </c>
      <c r="R5508">
        <v>0.63666529999999999</v>
      </c>
      <c r="S5508">
        <v>0.65466676666666668</v>
      </c>
      <c r="T5508">
        <v>0.29484120000000003</v>
      </c>
      <c r="U5508">
        <v>0.25655319999999998</v>
      </c>
      <c r="V5508">
        <v>0.33664169999999999</v>
      </c>
      <c r="W5508">
        <v>0.29601203333333331</v>
      </c>
      <c r="X5508">
        <v>0.35865473333333342</v>
      </c>
      <c r="Y5508">
        <v>2.1810765178186879</v>
      </c>
      <c r="Z5508">
        <v>8.7236385972001612E-10</v>
      </c>
      <c r="AA5508">
        <v>7.7089991567051042E-8</v>
      </c>
      <c r="AB5508">
        <v>0.81660650000000001</v>
      </c>
      <c r="AC5508">
        <v>0.82743560000000005</v>
      </c>
      <c r="AD5508">
        <v>0.82563589999999998</v>
      </c>
      <c r="AE5508">
        <v>0.82322600000000001</v>
      </c>
      <c r="AF5508">
        <v>0.6128169</v>
      </c>
      <c r="AG5508">
        <v>0.58382400000000001</v>
      </c>
      <c r="AH5508">
        <v>0.62392329999999996</v>
      </c>
      <c r="AI5508">
        <v>0.60685473333333328</v>
      </c>
      <c r="AJ5508">
        <v>0.2163712666666667</v>
      </c>
      <c r="AK5508">
        <v>1.592830588922604</v>
      </c>
      <c r="AL5508">
        <v>4.9586459935696499E-7</v>
      </c>
      <c r="AM5508">
        <v>1.2344532102689259E-4</v>
      </c>
      <c r="AN5508" t="s">
        <v>39</v>
      </c>
      <c r="AO5508" t="s">
        <v>40</v>
      </c>
    </row>
    <row r="5509" spans="1:41" x14ac:dyDescent="0.2">
      <c r="A5509" t="s">
        <v>18523</v>
      </c>
      <c r="B5509" t="s">
        <v>17881</v>
      </c>
      <c r="C5509">
        <v>104373971</v>
      </c>
      <c r="D5509">
        <v>104373973</v>
      </c>
      <c r="E5509" t="s">
        <v>31</v>
      </c>
      <c r="F5509" t="s">
        <v>86</v>
      </c>
      <c r="G5509" t="b">
        <v>0</v>
      </c>
      <c r="H5509" t="s">
        <v>33</v>
      </c>
      <c r="I5509" t="s">
        <v>18524</v>
      </c>
      <c r="J5509" t="s">
        <v>18524</v>
      </c>
      <c r="K5509" t="s">
        <v>101</v>
      </c>
      <c r="L5509" t="s">
        <v>18525</v>
      </c>
      <c r="M5509" t="s">
        <v>18526</v>
      </c>
      <c r="P5509">
        <v>0.43319970000000002</v>
      </c>
      <c r="Q5509">
        <v>0.57974930000000002</v>
      </c>
      <c r="R5509">
        <v>0.57135780000000003</v>
      </c>
      <c r="S5509">
        <v>0.52810226666666671</v>
      </c>
      <c r="T5509">
        <v>0.12960250000000001</v>
      </c>
      <c r="U5509">
        <v>9.7253430000000002E-2</v>
      </c>
      <c r="V5509">
        <v>0.17520830000000001</v>
      </c>
      <c r="W5509">
        <v>0.13402141000000001</v>
      </c>
      <c r="X5509">
        <v>0.3940808566666667</v>
      </c>
      <c r="Y5509">
        <v>2.8960102735660578</v>
      </c>
      <c r="Z5509">
        <v>1.571883646825468E-10</v>
      </c>
      <c r="AA5509">
        <v>2.961292209588009E-8</v>
      </c>
      <c r="AB5509">
        <v>0.86644960000000004</v>
      </c>
      <c r="AC5509">
        <v>0.8998351</v>
      </c>
      <c r="AD5509">
        <v>0.93052489999999999</v>
      </c>
      <c r="AE5509">
        <v>0.89893653333333334</v>
      </c>
      <c r="AF5509">
        <v>0.61083849999999995</v>
      </c>
      <c r="AG5509">
        <v>0.55594259999999995</v>
      </c>
      <c r="AH5509">
        <v>0.56835029999999997</v>
      </c>
      <c r="AI5509">
        <v>0.57837713333333329</v>
      </c>
      <c r="AJ5509">
        <v>0.32055939999999999</v>
      </c>
      <c r="AK5509">
        <v>2.7456535992625501</v>
      </c>
      <c r="AL5509">
        <v>9.6864194149083645E-7</v>
      </c>
      <c r="AM5509">
        <v>1.314386219013723E-4</v>
      </c>
      <c r="AN5509" t="s">
        <v>39</v>
      </c>
      <c r="AO5509" t="s">
        <v>40</v>
      </c>
    </row>
    <row r="5510" spans="1:41" x14ac:dyDescent="0.2">
      <c r="A5510" t="s">
        <v>18527</v>
      </c>
      <c r="B5510" t="s">
        <v>17881</v>
      </c>
      <c r="C5510">
        <v>104709209</v>
      </c>
      <c r="D5510">
        <v>104709211</v>
      </c>
      <c r="E5510" t="s">
        <v>31</v>
      </c>
      <c r="F5510" t="s">
        <v>18528</v>
      </c>
      <c r="G5510" t="b">
        <v>0</v>
      </c>
      <c r="H5510" t="s">
        <v>53</v>
      </c>
      <c r="I5510" t="s">
        <v>18529</v>
      </c>
      <c r="J5510" t="s">
        <v>18530</v>
      </c>
      <c r="K5510" t="s">
        <v>5361</v>
      </c>
      <c r="L5510" t="s">
        <v>18531</v>
      </c>
      <c r="M5510" t="s">
        <v>18532</v>
      </c>
      <c r="P5510">
        <v>0.55583450000000001</v>
      </c>
      <c r="Q5510">
        <v>0.58584270000000005</v>
      </c>
      <c r="R5510">
        <v>0.57573779999999997</v>
      </c>
      <c r="S5510">
        <v>0.57247166666666671</v>
      </c>
      <c r="T5510">
        <v>0.1798844</v>
      </c>
      <c r="U5510">
        <v>0.1518852</v>
      </c>
      <c r="V5510">
        <v>0.1809566</v>
      </c>
      <c r="W5510">
        <v>0.17090873333333331</v>
      </c>
      <c r="X5510">
        <v>0.40156293333333343</v>
      </c>
      <c r="Y5510">
        <v>2.7042266679807621</v>
      </c>
      <c r="Z5510">
        <v>6.8443039850522652E-12</v>
      </c>
      <c r="AA5510">
        <v>4.157819169003181E-9</v>
      </c>
      <c r="AB5510">
        <v>0.69750849999999998</v>
      </c>
      <c r="AC5510">
        <v>0.77932380000000001</v>
      </c>
      <c r="AD5510">
        <v>0.76426059999999996</v>
      </c>
      <c r="AE5510">
        <v>0.74703096666666668</v>
      </c>
      <c r="AF5510">
        <v>0.45021860000000002</v>
      </c>
      <c r="AG5510">
        <v>0.45551259999999999</v>
      </c>
      <c r="AH5510">
        <v>0.5167832</v>
      </c>
      <c r="AI5510">
        <v>0.47417146666666671</v>
      </c>
      <c r="AJ5510">
        <v>0.27285949999999998</v>
      </c>
      <c r="AK5510">
        <v>1.72374378912343</v>
      </c>
      <c r="AL5510">
        <v>6.6870680481877313E-6</v>
      </c>
      <c r="AM5510">
        <v>2.0173422967347801E-4</v>
      </c>
      <c r="AN5510" t="s">
        <v>39</v>
      </c>
      <c r="AO5510" t="s">
        <v>40</v>
      </c>
    </row>
    <row r="5511" spans="1:41" x14ac:dyDescent="0.2">
      <c r="A5511" t="s">
        <v>18533</v>
      </c>
      <c r="B5511" t="s">
        <v>17881</v>
      </c>
      <c r="C5511">
        <v>105011242</v>
      </c>
      <c r="D5511">
        <v>105011244</v>
      </c>
      <c r="E5511" t="s">
        <v>31</v>
      </c>
      <c r="F5511" t="s">
        <v>4544</v>
      </c>
      <c r="G5511" t="b">
        <v>0</v>
      </c>
      <c r="H5511" t="s">
        <v>53</v>
      </c>
      <c r="I5511" t="s">
        <v>18534</v>
      </c>
      <c r="J5511" t="s">
        <v>18534</v>
      </c>
      <c r="K5511" t="s">
        <v>101</v>
      </c>
      <c r="L5511" t="s">
        <v>18535</v>
      </c>
      <c r="M5511" t="s">
        <v>18536</v>
      </c>
      <c r="P5511">
        <v>0.62850110000000003</v>
      </c>
      <c r="Q5511">
        <v>0.66092360000000006</v>
      </c>
      <c r="R5511">
        <v>0.604966</v>
      </c>
      <c r="S5511">
        <v>0.6314635666666667</v>
      </c>
      <c r="T5511">
        <v>0.28753089999999998</v>
      </c>
      <c r="U5511">
        <v>0.25865470000000002</v>
      </c>
      <c r="V5511">
        <v>0.3048246</v>
      </c>
      <c r="W5511">
        <v>0.28367006666666672</v>
      </c>
      <c r="X5511">
        <v>0.34779349999999998</v>
      </c>
      <c r="Y5511">
        <v>2.117978032799158</v>
      </c>
      <c r="Z5511">
        <v>9.9867933034218272E-10</v>
      </c>
      <c r="AA5511">
        <v>8.3559902624168683E-8</v>
      </c>
      <c r="AB5511">
        <v>0.73438599999999998</v>
      </c>
      <c r="AC5511">
        <v>0.76596900000000001</v>
      </c>
      <c r="AD5511">
        <v>0.78785349999999998</v>
      </c>
      <c r="AE5511">
        <v>0.76273616666666666</v>
      </c>
      <c r="AF5511">
        <v>0.60120890000000005</v>
      </c>
      <c r="AG5511">
        <v>0.55840239999999997</v>
      </c>
      <c r="AH5511">
        <v>0.57426429999999995</v>
      </c>
      <c r="AI5511">
        <v>0.57795853333333336</v>
      </c>
      <c r="AJ5511">
        <v>0.1847776333333333</v>
      </c>
      <c r="AK5511">
        <v>1.23603248960399</v>
      </c>
      <c r="AL5511">
        <v>1.6475314866953939E-5</v>
      </c>
      <c r="AM5511">
        <v>2.9058777823630491E-4</v>
      </c>
      <c r="AN5511" t="s">
        <v>39</v>
      </c>
      <c r="AO5511" t="s">
        <v>40</v>
      </c>
    </row>
    <row r="5512" spans="1:41" x14ac:dyDescent="0.2">
      <c r="A5512" t="s">
        <v>18537</v>
      </c>
      <c r="B5512" t="s">
        <v>17881</v>
      </c>
      <c r="C5512">
        <v>105824876</v>
      </c>
      <c r="D5512">
        <v>105824878</v>
      </c>
      <c r="E5512" t="s">
        <v>31</v>
      </c>
      <c r="F5512" t="s">
        <v>18538</v>
      </c>
      <c r="G5512" t="b">
        <v>0</v>
      </c>
      <c r="H5512" t="s">
        <v>33</v>
      </c>
      <c r="I5512" t="s">
        <v>18539</v>
      </c>
      <c r="J5512" t="s">
        <v>18540</v>
      </c>
      <c r="K5512" t="s">
        <v>46</v>
      </c>
      <c r="L5512" t="s">
        <v>18541</v>
      </c>
      <c r="M5512" t="s">
        <v>18542</v>
      </c>
      <c r="P5512">
        <v>0.65778539999999996</v>
      </c>
      <c r="Q5512">
        <v>0.73590849999999997</v>
      </c>
      <c r="R5512">
        <v>0.67868450000000002</v>
      </c>
      <c r="S5512">
        <v>0.69079279999999998</v>
      </c>
      <c r="T5512">
        <v>0.38273600000000002</v>
      </c>
      <c r="U5512">
        <v>0.31739519999999999</v>
      </c>
      <c r="V5512">
        <v>0.35658669999999998</v>
      </c>
      <c r="W5512">
        <v>0.35223929999999998</v>
      </c>
      <c r="X5512">
        <v>0.33855350000000001</v>
      </c>
      <c r="Y5512">
        <v>2.0485852844698722</v>
      </c>
      <c r="Z5512">
        <v>3.7893441685955658E-9</v>
      </c>
      <c r="AA5512">
        <v>1.829326731429246E-7</v>
      </c>
      <c r="AB5512">
        <v>0.85145249999999995</v>
      </c>
      <c r="AC5512">
        <v>0.86440309999999998</v>
      </c>
      <c r="AD5512">
        <v>0.86884240000000001</v>
      </c>
      <c r="AE5512">
        <v>0.86156599999999994</v>
      </c>
      <c r="AF5512">
        <v>0.76034820000000003</v>
      </c>
      <c r="AG5512">
        <v>0.72829739999999998</v>
      </c>
      <c r="AH5512">
        <v>0.71688989999999997</v>
      </c>
      <c r="AI5512">
        <v>0.73517849999999996</v>
      </c>
      <c r="AJ5512">
        <v>0.12638750000000001</v>
      </c>
      <c r="AK5512">
        <v>1.1635222431278309</v>
      </c>
      <c r="AL5512">
        <v>1.478086879499901E-5</v>
      </c>
      <c r="AM5512">
        <v>2.7683792547713779E-4</v>
      </c>
      <c r="AN5512" t="s">
        <v>39</v>
      </c>
      <c r="AO5512" t="s">
        <v>40</v>
      </c>
    </row>
    <row r="5513" spans="1:41" x14ac:dyDescent="0.2">
      <c r="A5513" t="s">
        <v>18543</v>
      </c>
      <c r="B5513" t="s">
        <v>17881</v>
      </c>
      <c r="C5513">
        <v>106212494</v>
      </c>
      <c r="D5513">
        <v>106212496</v>
      </c>
      <c r="E5513" t="s">
        <v>31</v>
      </c>
      <c r="F5513" t="s">
        <v>18544</v>
      </c>
      <c r="G5513" t="b">
        <v>0</v>
      </c>
      <c r="H5513" t="s">
        <v>53</v>
      </c>
      <c r="I5513" t="s">
        <v>18545</v>
      </c>
      <c r="J5513" t="s">
        <v>18546</v>
      </c>
      <c r="K5513" t="s">
        <v>36</v>
      </c>
      <c r="L5513" t="s">
        <v>18547</v>
      </c>
      <c r="M5513" t="s">
        <v>18548</v>
      </c>
      <c r="O5513" t="s">
        <v>114</v>
      </c>
      <c r="P5513">
        <v>0.74105399999999999</v>
      </c>
      <c r="Q5513">
        <v>0.81698859999999995</v>
      </c>
      <c r="R5513">
        <v>0.78530849999999996</v>
      </c>
      <c r="S5513">
        <v>0.78111703333333327</v>
      </c>
      <c r="T5513">
        <v>0.43575779999999997</v>
      </c>
      <c r="U5513">
        <v>0.36316019999999999</v>
      </c>
      <c r="V5513">
        <v>0.51192210000000005</v>
      </c>
      <c r="W5513">
        <v>0.43694670000000002</v>
      </c>
      <c r="X5513">
        <v>0.34417033333333319</v>
      </c>
      <c r="Y5513">
        <v>2.2202012965926188</v>
      </c>
      <c r="Z5513">
        <v>5.011113222206551E-9</v>
      </c>
      <c r="AA5513">
        <v>2.171889803868547E-7</v>
      </c>
      <c r="AB5513">
        <v>0.91136349999999999</v>
      </c>
      <c r="AC5513">
        <v>0.90216229999999997</v>
      </c>
      <c r="AD5513">
        <v>0.92943109999999995</v>
      </c>
      <c r="AE5513">
        <v>0.91431896666666668</v>
      </c>
      <c r="AF5513">
        <v>0.83348900000000004</v>
      </c>
      <c r="AG5513">
        <v>0.82454269999999996</v>
      </c>
      <c r="AH5513">
        <v>0.76878259999999998</v>
      </c>
      <c r="AI5513">
        <v>0.80893809999999999</v>
      </c>
      <c r="AJ5513">
        <v>0.1053808666666667</v>
      </c>
      <c r="AK5513">
        <v>1.3322920835942591</v>
      </c>
      <c r="AL5513">
        <v>7.2593799767671049E-5</v>
      </c>
      <c r="AM5513">
        <v>6.2359671068798819E-4</v>
      </c>
      <c r="AN5513" t="s">
        <v>39</v>
      </c>
      <c r="AO5513" t="s">
        <v>40</v>
      </c>
    </row>
    <row r="5514" spans="1:41" x14ac:dyDescent="0.2">
      <c r="A5514" t="s">
        <v>18549</v>
      </c>
      <c r="B5514" t="s">
        <v>17881</v>
      </c>
      <c r="C5514">
        <v>107198345</v>
      </c>
      <c r="D5514">
        <v>107198347</v>
      </c>
      <c r="E5514" t="s">
        <v>31</v>
      </c>
      <c r="F5514" t="s">
        <v>86</v>
      </c>
      <c r="G5514" t="b">
        <v>0</v>
      </c>
      <c r="H5514" t="s">
        <v>53</v>
      </c>
      <c r="P5514">
        <v>0.72437980000000002</v>
      </c>
      <c r="Q5514">
        <v>0.82419430000000005</v>
      </c>
      <c r="R5514">
        <v>0.76389079999999998</v>
      </c>
      <c r="S5514">
        <v>0.77082163333333331</v>
      </c>
      <c r="T5514">
        <v>0.39150629999999997</v>
      </c>
      <c r="U5514">
        <v>0.26983839999999998</v>
      </c>
      <c r="V5514">
        <v>0.37687100000000001</v>
      </c>
      <c r="W5514">
        <v>0.34607189999999999</v>
      </c>
      <c r="X5514">
        <v>0.42474973333333332</v>
      </c>
      <c r="Y5514">
        <v>2.704922165432317</v>
      </c>
      <c r="Z5514">
        <v>2.5249335154893531E-10</v>
      </c>
      <c r="AA5514">
        <v>3.8593757808310763E-8</v>
      </c>
      <c r="AB5514">
        <v>0.96085500000000001</v>
      </c>
      <c r="AC5514">
        <v>0.97094599999999998</v>
      </c>
      <c r="AD5514">
        <v>0.96668560000000003</v>
      </c>
      <c r="AE5514">
        <v>0.96616219999999997</v>
      </c>
      <c r="AF5514">
        <v>0.88237650000000001</v>
      </c>
      <c r="AG5514">
        <v>0.84077519999999994</v>
      </c>
      <c r="AH5514">
        <v>0.79446830000000002</v>
      </c>
      <c r="AI5514">
        <v>0.83920666666666666</v>
      </c>
      <c r="AJ5514">
        <v>0.12695553333333329</v>
      </c>
      <c r="AK5514">
        <v>2.42677608198193</v>
      </c>
      <c r="AL5514">
        <v>2.1243779461645579E-6</v>
      </c>
      <c r="AM5514">
        <v>1.4645817025524041E-4</v>
      </c>
      <c r="AN5514" t="s">
        <v>39</v>
      </c>
      <c r="AO5514" t="s">
        <v>40</v>
      </c>
    </row>
    <row r="5515" spans="1:41" x14ac:dyDescent="0.2">
      <c r="A5515" t="s">
        <v>18550</v>
      </c>
      <c r="B5515" t="s">
        <v>17881</v>
      </c>
      <c r="C5515">
        <v>109611839</v>
      </c>
      <c r="D5515">
        <v>109611841</v>
      </c>
      <c r="E5515" t="s">
        <v>31</v>
      </c>
      <c r="F5515" t="s">
        <v>99</v>
      </c>
      <c r="G5515" t="b">
        <v>0</v>
      </c>
      <c r="H5515" t="s">
        <v>33</v>
      </c>
      <c r="O5515" t="s">
        <v>49</v>
      </c>
      <c r="P5515">
        <v>0.51846769999999998</v>
      </c>
      <c r="Q5515">
        <v>0.56859340000000003</v>
      </c>
      <c r="R5515">
        <v>0.52297530000000003</v>
      </c>
      <c r="S5515">
        <v>0.53667880000000001</v>
      </c>
      <c r="T5515">
        <v>0.1850861</v>
      </c>
      <c r="U5515">
        <v>0.14267569999999999</v>
      </c>
      <c r="V5515">
        <v>0.2051386</v>
      </c>
      <c r="W5515">
        <v>0.17763346666666671</v>
      </c>
      <c r="X5515">
        <v>0.35904533333333333</v>
      </c>
      <c r="Y5515">
        <v>2.4391021007155049</v>
      </c>
      <c r="Z5515">
        <v>1.6600638331903949E-10</v>
      </c>
      <c r="AA5515">
        <v>3.0341414412228873E-8</v>
      </c>
      <c r="AB5515">
        <v>0.71396000000000004</v>
      </c>
      <c r="AC5515">
        <v>0.68678760000000005</v>
      </c>
      <c r="AD5515">
        <v>0.71810390000000002</v>
      </c>
      <c r="AE5515">
        <v>0.70628383333333333</v>
      </c>
      <c r="AF5515">
        <v>0.45447559999999998</v>
      </c>
      <c r="AG5515">
        <v>0.41784110000000002</v>
      </c>
      <c r="AH5515">
        <v>0.42917899999999998</v>
      </c>
      <c r="AI5515">
        <v>0.43383189999999999</v>
      </c>
      <c r="AJ5515">
        <v>0.27245193333333328</v>
      </c>
      <c r="AK5515">
        <v>1.651578825147932</v>
      </c>
      <c r="AL5515">
        <v>4.6762168961434621E-7</v>
      </c>
      <c r="AM5515">
        <v>1.2210316856533409E-4</v>
      </c>
      <c r="AN5515" t="s">
        <v>39</v>
      </c>
      <c r="AO5515" t="s">
        <v>40</v>
      </c>
    </row>
    <row r="5516" spans="1:41" x14ac:dyDescent="0.2">
      <c r="A5516" t="s">
        <v>18551</v>
      </c>
      <c r="B5516" t="s">
        <v>17881</v>
      </c>
      <c r="C5516">
        <v>109780202</v>
      </c>
      <c r="D5516">
        <v>109780204</v>
      </c>
      <c r="E5516" t="s">
        <v>31</v>
      </c>
      <c r="F5516" t="s">
        <v>86</v>
      </c>
      <c r="G5516" t="b">
        <v>0</v>
      </c>
      <c r="H5516" t="s">
        <v>53</v>
      </c>
      <c r="I5516" t="s">
        <v>18552</v>
      </c>
      <c r="J5516" t="s">
        <v>18553</v>
      </c>
      <c r="K5516" t="s">
        <v>46</v>
      </c>
      <c r="L5516" t="s">
        <v>18554</v>
      </c>
      <c r="M5516" t="s">
        <v>18555</v>
      </c>
      <c r="O5516" t="s">
        <v>114</v>
      </c>
      <c r="P5516">
        <v>0.47881879999999999</v>
      </c>
      <c r="Q5516">
        <v>0.67058269999999998</v>
      </c>
      <c r="R5516">
        <v>0.53755609999999998</v>
      </c>
      <c r="S5516">
        <v>0.56231920000000002</v>
      </c>
      <c r="T5516">
        <v>0.2541717</v>
      </c>
      <c r="U5516">
        <v>0.20706759999999999</v>
      </c>
      <c r="V5516">
        <v>0.2321541</v>
      </c>
      <c r="W5516">
        <v>0.23113113333333329</v>
      </c>
      <c r="X5516">
        <v>0.33118806666666673</v>
      </c>
      <c r="Y5516">
        <v>2.1120669605764739</v>
      </c>
      <c r="Z5516">
        <v>2.5328454479237149E-8</v>
      </c>
      <c r="AA5516">
        <v>6.1789028260104733E-7</v>
      </c>
      <c r="AB5516">
        <v>0.76268159999999996</v>
      </c>
      <c r="AC5516">
        <v>0.85308580000000001</v>
      </c>
      <c r="AD5516">
        <v>0.83591099999999996</v>
      </c>
      <c r="AE5516">
        <v>0.81722613333333327</v>
      </c>
      <c r="AF5516">
        <v>0.73634599999999995</v>
      </c>
      <c r="AG5516">
        <v>0.69531390000000004</v>
      </c>
      <c r="AH5516">
        <v>0.57726</v>
      </c>
      <c r="AI5516">
        <v>0.6696399666666667</v>
      </c>
      <c r="AJ5516">
        <v>0.1475861666666666</v>
      </c>
      <c r="AK5516">
        <v>1.149771809773257</v>
      </c>
      <c r="AL5516">
        <v>3.1282915372951988E-3</v>
      </c>
      <c r="AM5516">
        <v>7.2116796879029572E-3</v>
      </c>
      <c r="AN5516" t="s">
        <v>39</v>
      </c>
      <c r="AO5516" t="s">
        <v>40</v>
      </c>
    </row>
    <row r="5517" spans="1:41" x14ac:dyDescent="0.2">
      <c r="A5517" t="s">
        <v>18556</v>
      </c>
      <c r="B5517" t="s">
        <v>17881</v>
      </c>
      <c r="C5517">
        <v>110620675</v>
      </c>
      <c r="D5517">
        <v>110620677</v>
      </c>
      <c r="E5517" t="s">
        <v>31</v>
      </c>
      <c r="F5517" t="s">
        <v>86</v>
      </c>
      <c r="G5517" t="b">
        <v>0</v>
      </c>
      <c r="H5517" t="s">
        <v>33</v>
      </c>
      <c r="I5517" t="s">
        <v>18557</v>
      </c>
      <c r="J5517" t="s">
        <v>18558</v>
      </c>
      <c r="K5517" t="s">
        <v>36</v>
      </c>
      <c r="L5517" t="s">
        <v>18559</v>
      </c>
      <c r="M5517" t="s">
        <v>18560</v>
      </c>
      <c r="O5517" t="s">
        <v>114</v>
      </c>
      <c r="P5517">
        <v>0.56229980000000002</v>
      </c>
      <c r="Q5517">
        <v>0.66294379999999997</v>
      </c>
      <c r="R5517">
        <v>0.62651579999999996</v>
      </c>
      <c r="S5517">
        <v>0.61725313333333331</v>
      </c>
      <c r="T5517">
        <v>0.24073439999999999</v>
      </c>
      <c r="U5517">
        <v>0.2004195</v>
      </c>
      <c r="V5517">
        <v>0.31315739999999997</v>
      </c>
      <c r="W5517">
        <v>0.25143710000000002</v>
      </c>
      <c r="X5517">
        <v>0.36581603333333329</v>
      </c>
      <c r="Y5517">
        <v>2.2900239572027439</v>
      </c>
      <c r="Z5517">
        <v>2.5933948379103151E-9</v>
      </c>
      <c r="AA5517">
        <v>1.4503190027062611E-7</v>
      </c>
      <c r="AB5517">
        <v>0.84435499999999997</v>
      </c>
      <c r="AC5517">
        <v>0.83032079999999997</v>
      </c>
      <c r="AD5517">
        <v>0.85758509999999999</v>
      </c>
      <c r="AE5517">
        <v>0.8440869666666666</v>
      </c>
      <c r="AF5517">
        <v>0.63576469999999996</v>
      </c>
      <c r="AG5517">
        <v>0.63237679999999996</v>
      </c>
      <c r="AH5517">
        <v>0.65288080000000004</v>
      </c>
      <c r="AI5517">
        <v>0.64034076666666662</v>
      </c>
      <c r="AJ5517">
        <v>0.20374619999999999</v>
      </c>
      <c r="AK5517">
        <v>1.607687360069165</v>
      </c>
      <c r="AL5517">
        <v>6.1945336072033256E-7</v>
      </c>
      <c r="AM5517">
        <v>1.2675311608450579E-4</v>
      </c>
      <c r="AN5517" t="s">
        <v>39</v>
      </c>
      <c r="AO5517" t="s">
        <v>40</v>
      </c>
    </row>
    <row r="5518" spans="1:41" x14ac:dyDescent="0.2">
      <c r="A5518" t="s">
        <v>18561</v>
      </c>
      <c r="B5518" t="s">
        <v>17881</v>
      </c>
      <c r="C5518">
        <v>111031606</v>
      </c>
      <c r="D5518">
        <v>111031608</v>
      </c>
      <c r="E5518" t="s">
        <v>31</v>
      </c>
      <c r="F5518" t="s">
        <v>18562</v>
      </c>
      <c r="G5518" t="b">
        <v>0</v>
      </c>
      <c r="H5518" t="s">
        <v>33</v>
      </c>
      <c r="I5518" t="s">
        <v>18563</v>
      </c>
      <c r="J5518" t="s">
        <v>18563</v>
      </c>
      <c r="K5518" t="s">
        <v>101</v>
      </c>
      <c r="L5518" t="s">
        <v>18564</v>
      </c>
      <c r="M5518" t="s">
        <v>3980</v>
      </c>
      <c r="O5518" t="s">
        <v>49</v>
      </c>
      <c r="P5518">
        <v>0.2766361</v>
      </c>
      <c r="Q5518">
        <v>0.45718439999999999</v>
      </c>
      <c r="R5518">
        <v>0.41158529999999999</v>
      </c>
      <c r="S5518">
        <v>0.38180193333333329</v>
      </c>
      <c r="T5518">
        <v>0.14913680000000001</v>
      </c>
      <c r="U5518">
        <v>0.12408370000000001</v>
      </c>
      <c r="V5518">
        <v>0.1629475</v>
      </c>
      <c r="W5518">
        <v>0.14538933333333329</v>
      </c>
      <c r="X5518">
        <v>0.2364126</v>
      </c>
      <c r="Y5518">
        <v>1.847540400123673</v>
      </c>
      <c r="Z5518">
        <v>2.8184626475040152E-7</v>
      </c>
      <c r="AA5518">
        <v>3.2335823537540021E-6</v>
      </c>
      <c r="AB5518">
        <v>0.77992030000000001</v>
      </c>
      <c r="AC5518">
        <v>0.75334380000000001</v>
      </c>
      <c r="AD5518">
        <v>0.81990790000000002</v>
      </c>
      <c r="AE5518">
        <v>0.78439066666666668</v>
      </c>
      <c r="AF5518">
        <v>0.37796249999999998</v>
      </c>
      <c r="AG5518">
        <v>0.36280250000000003</v>
      </c>
      <c r="AH5518">
        <v>0.40063599999999999</v>
      </c>
      <c r="AI5518">
        <v>0.380467</v>
      </c>
      <c r="AJ5518">
        <v>0.40392366666666668</v>
      </c>
      <c r="AK5518">
        <v>2.5784298271677968</v>
      </c>
      <c r="AL5518">
        <v>7.1224263789677055E-8</v>
      </c>
      <c r="AM5518">
        <v>7.3398123931999799E-5</v>
      </c>
      <c r="AN5518" t="s">
        <v>91</v>
      </c>
      <c r="AO5518" t="s">
        <v>40</v>
      </c>
    </row>
    <row r="5519" spans="1:41" x14ac:dyDescent="0.2">
      <c r="A5519" t="s">
        <v>18565</v>
      </c>
      <c r="B5519" t="s">
        <v>17881</v>
      </c>
      <c r="C5519">
        <v>111031742</v>
      </c>
      <c r="D5519">
        <v>111031744</v>
      </c>
      <c r="E5519" t="s">
        <v>31</v>
      </c>
      <c r="F5519" t="s">
        <v>18566</v>
      </c>
      <c r="G5519" t="b">
        <v>0</v>
      </c>
      <c r="H5519" t="s">
        <v>33</v>
      </c>
      <c r="I5519" t="s">
        <v>18567</v>
      </c>
      <c r="J5519" t="s">
        <v>18567</v>
      </c>
      <c r="K5519" t="s">
        <v>62</v>
      </c>
      <c r="L5519" t="s">
        <v>18568</v>
      </c>
      <c r="M5519" t="s">
        <v>18569</v>
      </c>
      <c r="O5519" t="s">
        <v>49</v>
      </c>
      <c r="P5519">
        <v>0.1859104</v>
      </c>
      <c r="Q5519">
        <v>0.35821969999999997</v>
      </c>
      <c r="R5519">
        <v>0.31362580000000001</v>
      </c>
      <c r="S5519">
        <v>0.28591863333333328</v>
      </c>
      <c r="T5519">
        <v>9.4136200000000003E-2</v>
      </c>
      <c r="U5519">
        <v>8.5060520000000001E-2</v>
      </c>
      <c r="V5519">
        <v>0.1130642</v>
      </c>
      <c r="W5519">
        <v>9.7420306666666664E-2</v>
      </c>
      <c r="X5519">
        <v>0.18849832666666669</v>
      </c>
      <c r="Y5519">
        <v>1.854502945818733</v>
      </c>
      <c r="Z5519">
        <v>5.2990828804747026E-7</v>
      </c>
      <c r="AA5519">
        <v>5.0825082832925327E-6</v>
      </c>
      <c r="AB5519">
        <v>0.75475170000000003</v>
      </c>
      <c r="AC5519">
        <v>0.70748659999999997</v>
      </c>
      <c r="AD5519">
        <v>0.77157030000000004</v>
      </c>
      <c r="AE5519">
        <v>0.74460286666666664</v>
      </c>
      <c r="AF5519">
        <v>0.32927380000000001</v>
      </c>
      <c r="AG5519">
        <v>0.31177630000000001</v>
      </c>
      <c r="AH5519">
        <v>0.3480125</v>
      </c>
      <c r="AI5519">
        <v>0.32968753333333328</v>
      </c>
      <c r="AJ5519">
        <v>0.4149153333333333</v>
      </c>
      <c r="AK5519">
        <v>2.575504722775857</v>
      </c>
      <c r="AL5519">
        <v>4.1722788647706422E-8</v>
      </c>
      <c r="AM5519">
        <v>5.476797412338629E-5</v>
      </c>
      <c r="AN5519" t="s">
        <v>91</v>
      </c>
      <c r="AO5519" t="s">
        <v>40</v>
      </c>
    </row>
    <row r="5520" spans="1:41" x14ac:dyDescent="0.2">
      <c r="A5520" t="s">
        <v>18570</v>
      </c>
      <c r="B5520" t="s">
        <v>17881</v>
      </c>
      <c r="C5520">
        <v>112009028</v>
      </c>
      <c r="D5520">
        <v>112009030</v>
      </c>
      <c r="E5520" t="s">
        <v>31</v>
      </c>
      <c r="F5520" t="s">
        <v>18571</v>
      </c>
      <c r="G5520" t="b">
        <v>0</v>
      </c>
      <c r="H5520" t="s">
        <v>33</v>
      </c>
      <c r="I5520" t="s">
        <v>18572</v>
      </c>
      <c r="J5520" t="s">
        <v>18573</v>
      </c>
      <c r="K5520" t="s">
        <v>36</v>
      </c>
      <c r="L5520" t="s">
        <v>18574</v>
      </c>
      <c r="M5520" t="s">
        <v>18575</v>
      </c>
      <c r="O5520" t="s">
        <v>49</v>
      </c>
      <c r="P5520">
        <v>0.53132900000000005</v>
      </c>
      <c r="Q5520">
        <v>0.61909789999999998</v>
      </c>
      <c r="R5520">
        <v>0.610425</v>
      </c>
      <c r="S5520">
        <v>0.5869506333333333</v>
      </c>
      <c r="T5520">
        <v>0.23497380000000001</v>
      </c>
      <c r="U5520">
        <v>0.19262560000000001</v>
      </c>
      <c r="V5520">
        <v>0.20283380000000001</v>
      </c>
      <c r="W5520">
        <v>0.21014440000000001</v>
      </c>
      <c r="X5520">
        <v>0.3768062333333333</v>
      </c>
      <c r="Y5520">
        <v>2.424906769853354</v>
      </c>
      <c r="Z5520">
        <v>1.57299983247099E-10</v>
      </c>
      <c r="AA5520">
        <v>2.961292209588009E-8</v>
      </c>
      <c r="AB5520">
        <v>0.84968410000000005</v>
      </c>
      <c r="AC5520">
        <v>0.85099599999999997</v>
      </c>
      <c r="AD5520">
        <v>0.87104769999999998</v>
      </c>
      <c r="AE5520">
        <v>0.85724259999999997</v>
      </c>
      <c r="AF5520">
        <v>0.66507890000000003</v>
      </c>
      <c r="AG5520">
        <v>0.60980650000000003</v>
      </c>
      <c r="AH5520">
        <v>0.54814459999999998</v>
      </c>
      <c r="AI5520">
        <v>0.60767666666666664</v>
      </c>
      <c r="AJ5520">
        <v>0.2495659333333333</v>
      </c>
      <c r="AK5520">
        <v>1.952027693440969</v>
      </c>
      <c r="AL5520">
        <v>2.1631157953990731E-6</v>
      </c>
      <c r="AM5520">
        <v>1.472069041400869E-4</v>
      </c>
      <c r="AN5520" t="s">
        <v>39</v>
      </c>
      <c r="AO5520" t="s">
        <v>40</v>
      </c>
    </row>
    <row r="5521" spans="1:41" x14ac:dyDescent="0.2">
      <c r="A5521" t="s">
        <v>18576</v>
      </c>
      <c r="B5521" t="s">
        <v>17881</v>
      </c>
      <c r="C5521">
        <v>113274374</v>
      </c>
      <c r="D5521">
        <v>113274376</v>
      </c>
      <c r="E5521" t="s">
        <v>31</v>
      </c>
      <c r="F5521" t="s">
        <v>86</v>
      </c>
      <c r="G5521" t="b">
        <v>0</v>
      </c>
      <c r="H5521" t="s">
        <v>53</v>
      </c>
      <c r="P5521">
        <v>0.47826649999999998</v>
      </c>
      <c r="Q5521">
        <v>0.54589549999999998</v>
      </c>
      <c r="R5521">
        <v>0.50176100000000001</v>
      </c>
      <c r="S5521">
        <v>0.50864100000000001</v>
      </c>
      <c r="T5521">
        <v>0.18168200000000001</v>
      </c>
      <c r="U5521">
        <v>0.1478013</v>
      </c>
      <c r="V5521">
        <v>0.20473910000000001</v>
      </c>
      <c r="W5521">
        <v>0.1780741333333333</v>
      </c>
      <c r="X5521">
        <v>0.33056686666666668</v>
      </c>
      <c r="Y5521">
        <v>2.268894369181564</v>
      </c>
      <c r="Z5521">
        <v>5.8484187901764756E-10</v>
      </c>
      <c r="AA5521">
        <v>6.1437799334695443E-8</v>
      </c>
      <c r="AB5521">
        <v>0.74395770000000006</v>
      </c>
      <c r="AC5521">
        <v>0.77386429999999995</v>
      </c>
      <c r="AD5521">
        <v>0.75958040000000004</v>
      </c>
      <c r="AE5521">
        <v>0.75913413333333335</v>
      </c>
      <c r="AF5521">
        <v>0.52929910000000002</v>
      </c>
      <c r="AG5521">
        <v>0.48335909999999999</v>
      </c>
      <c r="AH5521">
        <v>0.4855643</v>
      </c>
      <c r="AI5521">
        <v>0.4994075</v>
      </c>
      <c r="AJ5521">
        <v>0.25972663333333329</v>
      </c>
      <c r="AK5521">
        <v>1.661166900034492</v>
      </c>
      <c r="AL5521">
        <v>6.3550900827609765E-7</v>
      </c>
      <c r="AM5521">
        <v>1.271944952946515E-4</v>
      </c>
      <c r="AN5521" t="s">
        <v>39</v>
      </c>
      <c r="AO5521" t="s">
        <v>40</v>
      </c>
    </row>
    <row r="5522" spans="1:41" x14ac:dyDescent="0.2">
      <c r="A5522" t="s">
        <v>18577</v>
      </c>
      <c r="B5522" t="s">
        <v>17881</v>
      </c>
      <c r="C5522">
        <v>116628932</v>
      </c>
      <c r="D5522">
        <v>116628934</v>
      </c>
      <c r="E5522" t="s">
        <v>31</v>
      </c>
      <c r="F5522" t="s">
        <v>32</v>
      </c>
      <c r="G5522" t="b">
        <v>0</v>
      </c>
      <c r="H5522" t="s">
        <v>53</v>
      </c>
      <c r="P5522">
        <v>0.71431299999999998</v>
      </c>
      <c r="Q5522">
        <v>0.79134930000000003</v>
      </c>
      <c r="R5522">
        <v>0.77310690000000004</v>
      </c>
      <c r="S5522">
        <v>0.75958973333333335</v>
      </c>
      <c r="T5522">
        <v>0.44430979999999998</v>
      </c>
      <c r="U5522">
        <v>0.35293910000000001</v>
      </c>
      <c r="V5522">
        <v>0.43485449999999998</v>
      </c>
      <c r="W5522">
        <v>0.4107011333333333</v>
      </c>
      <c r="X5522">
        <v>0.34888859999999999</v>
      </c>
      <c r="Y5522">
        <v>2.196429232068517</v>
      </c>
      <c r="Z5522">
        <v>2.198998945908134E-9</v>
      </c>
      <c r="AA5522">
        <v>1.313861632321996E-7</v>
      </c>
      <c r="AB5522">
        <v>0.87326859999999995</v>
      </c>
      <c r="AC5522">
        <v>0.88937719999999998</v>
      </c>
      <c r="AD5522">
        <v>0.89725200000000005</v>
      </c>
      <c r="AE5522">
        <v>0.88663259999999999</v>
      </c>
      <c r="AF5522">
        <v>0.89055709999999999</v>
      </c>
      <c r="AG5522">
        <v>0.87293949999999998</v>
      </c>
      <c r="AH5522">
        <v>0.81840020000000002</v>
      </c>
      <c r="AI5522">
        <v>0.8606322666666667</v>
      </c>
      <c r="AJ5522">
        <v>2.6000333333333289E-2</v>
      </c>
      <c r="AK5522">
        <v>0.31375377267217219</v>
      </c>
      <c r="AL5522">
        <v>0.1777602353264788</v>
      </c>
      <c r="AM5522">
        <v>0.20847708874091209</v>
      </c>
      <c r="AN5522" t="s">
        <v>39</v>
      </c>
      <c r="AO5522" t="s">
        <v>40</v>
      </c>
    </row>
    <row r="5523" spans="1:41" x14ac:dyDescent="0.2">
      <c r="A5523" t="s">
        <v>18578</v>
      </c>
      <c r="B5523" t="s">
        <v>17881</v>
      </c>
      <c r="C5523">
        <v>117377121</v>
      </c>
      <c r="D5523">
        <v>117377123</v>
      </c>
      <c r="E5523" t="s">
        <v>31</v>
      </c>
      <c r="F5523" t="s">
        <v>18579</v>
      </c>
      <c r="G5523" t="b">
        <v>0</v>
      </c>
      <c r="H5523" t="s">
        <v>53</v>
      </c>
      <c r="I5523" t="s">
        <v>18580</v>
      </c>
      <c r="J5523" t="s">
        <v>18581</v>
      </c>
      <c r="K5523" t="s">
        <v>46</v>
      </c>
      <c r="L5523" t="s">
        <v>18582</v>
      </c>
      <c r="M5523" t="s">
        <v>18583</v>
      </c>
      <c r="P5523">
        <v>0.55570470000000005</v>
      </c>
      <c r="Q5523">
        <v>0.65636030000000001</v>
      </c>
      <c r="R5523">
        <v>0.62674220000000003</v>
      </c>
      <c r="S5523">
        <v>0.6129357333333334</v>
      </c>
      <c r="T5523">
        <v>0.27273500000000001</v>
      </c>
      <c r="U5523">
        <v>0.26036799999999999</v>
      </c>
      <c r="V5523">
        <v>0.1726317</v>
      </c>
      <c r="W5523">
        <v>0.23524490000000001</v>
      </c>
      <c r="X5523">
        <v>0.37769083333333342</v>
      </c>
      <c r="Y5523">
        <v>2.3953865393408491</v>
      </c>
      <c r="Z5523">
        <v>1.4693406572052341E-9</v>
      </c>
      <c r="AA5523">
        <v>1.0348333705432569E-7</v>
      </c>
      <c r="AB5523">
        <v>0.57358169999999997</v>
      </c>
      <c r="AC5523">
        <v>0.62870599999999999</v>
      </c>
      <c r="AD5523">
        <v>0.64961020000000003</v>
      </c>
      <c r="AE5523">
        <v>0.6172993</v>
      </c>
      <c r="AF5523">
        <v>0.38404860000000002</v>
      </c>
      <c r="AG5523">
        <v>0.38308629999999999</v>
      </c>
      <c r="AH5523">
        <v>0.10898289999999999</v>
      </c>
      <c r="AI5523">
        <v>0.29203926666666669</v>
      </c>
      <c r="AJ5523">
        <v>0.32526003333333331</v>
      </c>
      <c r="AK5523">
        <v>2.1594816326267319</v>
      </c>
      <c r="AL5523">
        <v>2.8587822576029371E-3</v>
      </c>
      <c r="AM5523">
        <v>6.7606791842242222E-3</v>
      </c>
      <c r="AN5523" t="s">
        <v>39</v>
      </c>
      <c r="AO5523" t="s">
        <v>40</v>
      </c>
    </row>
    <row r="5524" spans="1:41" x14ac:dyDescent="0.2">
      <c r="A5524" t="s">
        <v>18584</v>
      </c>
      <c r="B5524" t="s">
        <v>17881</v>
      </c>
      <c r="C5524">
        <v>121201844</v>
      </c>
      <c r="D5524">
        <v>121201846</v>
      </c>
      <c r="E5524" t="s">
        <v>31</v>
      </c>
      <c r="F5524" t="s">
        <v>18585</v>
      </c>
      <c r="G5524" t="b">
        <v>0</v>
      </c>
      <c r="H5524" t="s">
        <v>33</v>
      </c>
      <c r="I5524" t="s">
        <v>18586</v>
      </c>
      <c r="J5524" t="s">
        <v>18587</v>
      </c>
      <c r="K5524" t="s">
        <v>6874</v>
      </c>
      <c r="L5524" t="s">
        <v>18588</v>
      </c>
      <c r="M5524" t="s">
        <v>18589</v>
      </c>
      <c r="P5524">
        <v>0.54117760000000004</v>
      </c>
      <c r="Q5524">
        <v>0.68398769999999998</v>
      </c>
      <c r="R5524">
        <v>0.61593319999999996</v>
      </c>
      <c r="S5524">
        <v>0.61369949999999995</v>
      </c>
      <c r="T5524">
        <v>0.30841030000000003</v>
      </c>
      <c r="U5524">
        <v>0.2391606</v>
      </c>
      <c r="V5524">
        <v>0.28953279999999998</v>
      </c>
      <c r="W5524">
        <v>0.27903456666666671</v>
      </c>
      <c r="X5524">
        <v>0.3346649333333333</v>
      </c>
      <c r="Y5524">
        <v>2.0544305046041491</v>
      </c>
      <c r="Z5524">
        <v>1.4326265493733901E-8</v>
      </c>
      <c r="AA5524">
        <v>4.2579278029442201E-7</v>
      </c>
      <c r="AB5524">
        <v>0.73413850000000003</v>
      </c>
      <c r="AC5524">
        <v>0.78359429999999997</v>
      </c>
      <c r="AD5524">
        <v>0.74962589999999996</v>
      </c>
      <c r="AE5524">
        <v>0.75578623333333328</v>
      </c>
      <c r="AF5524">
        <v>0.59651290000000001</v>
      </c>
      <c r="AG5524">
        <v>0.56134499999999998</v>
      </c>
      <c r="AH5524">
        <v>0.5358309</v>
      </c>
      <c r="AI5524">
        <v>0.56456293333333329</v>
      </c>
      <c r="AJ5524">
        <v>0.19122330000000001</v>
      </c>
      <c r="AK5524">
        <v>1.2589573921446391</v>
      </c>
      <c r="AL5524">
        <v>1.8357951471198041E-5</v>
      </c>
      <c r="AM5524">
        <v>3.0450187472117602E-4</v>
      </c>
      <c r="AN5524" t="s">
        <v>39</v>
      </c>
      <c r="AO5524" t="s">
        <v>40</v>
      </c>
    </row>
    <row r="5525" spans="1:41" x14ac:dyDescent="0.2">
      <c r="A5525" t="s">
        <v>18590</v>
      </c>
      <c r="B5525" t="s">
        <v>17881</v>
      </c>
      <c r="C5525">
        <v>121541958</v>
      </c>
      <c r="D5525">
        <v>121541960</v>
      </c>
      <c r="E5525" t="s">
        <v>31</v>
      </c>
      <c r="F5525" t="s">
        <v>18591</v>
      </c>
      <c r="G5525" t="b">
        <v>0</v>
      </c>
      <c r="H5525" t="s">
        <v>53</v>
      </c>
      <c r="I5525" t="s">
        <v>18592</v>
      </c>
      <c r="J5525" t="s">
        <v>18593</v>
      </c>
      <c r="K5525" t="s">
        <v>18594</v>
      </c>
      <c r="L5525" t="s">
        <v>18595</v>
      </c>
      <c r="M5525" t="s">
        <v>18596</v>
      </c>
      <c r="P5525">
        <v>0.390152</v>
      </c>
      <c r="Q5525">
        <v>0.31650889999999998</v>
      </c>
      <c r="R5525">
        <v>0.36888349999999998</v>
      </c>
      <c r="S5525">
        <v>0.35851480000000002</v>
      </c>
      <c r="T5525">
        <v>7.8463290000000005E-2</v>
      </c>
      <c r="U5525">
        <v>5.3137650000000002E-2</v>
      </c>
      <c r="V5525">
        <v>6.7161189999999996E-2</v>
      </c>
      <c r="W5525">
        <v>6.6254043333333332E-2</v>
      </c>
      <c r="X5525">
        <v>0.29226075666666662</v>
      </c>
      <c r="Y5525">
        <v>2.9917991389159408</v>
      </c>
      <c r="Z5525">
        <v>3.6731930137728207E-12</v>
      </c>
      <c r="AA5525">
        <v>2.5518824624061769E-9</v>
      </c>
      <c r="AB5525">
        <v>0.47346929999999998</v>
      </c>
      <c r="AC5525">
        <v>0.3992463</v>
      </c>
      <c r="AD5525">
        <v>0.45079829999999999</v>
      </c>
      <c r="AE5525">
        <v>0.44117129999999999</v>
      </c>
      <c r="AF5525">
        <v>0.13245209999999999</v>
      </c>
      <c r="AG5525">
        <v>9.5341190000000006E-2</v>
      </c>
      <c r="AH5525">
        <v>7.5072650000000005E-2</v>
      </c>
      <c r="AI5525">
        <v>0.1009553133333333</v>
      </c>
      <c r="AJ5525">
        <v>0.34021598666666658</v>
      </c>
      <c r="AK5525">
        <v>2.8510201022183841</v>
      </c>
      <c r="AL5525">
        <v>4.2144189010960381E-7</v>
      </c>
      <c r="AM5525">
        <v>1.212551423818094E-4</v>
      </c>
      <c r="AN5525" t="s">
        <v>91</v>
      </c>
      <c r="AO5525" t="s">
        <v>40</v>
      </c>
    </row>
    <row r="5526" spans="1:41" x14ac:dyDescent="0.2">
      <c r="A5526" t="s">
        <v>18597</v>
      </c>
      <c r="B5526" t="s">
        <v>17881</v>
      </c>
      <c r="C5526">
        <v>121651381</v>
      </c>
      <c r="D5526">
        <v>121651383</v>
      </c>
      <c r="E5526" t="s">
        <v>31</v>
      </c>
      <c r="F5526" t="s">
        <v>18598</v>
      </c>
      <c r="G5526" t="b">
        <v>0</v>
      </c>
      <c r="H5526" t="s">
        <v>33</v>
      </c>
      <c r="I5526" t="s">
        <v>18599</v>
      </c>
      <c r="J5526" t="s">
        <v>18599</v>
      </c>
      <c r="K5526" t="s">
        <v>62</v>
      </c>
      <c r="L5526" t="s">
        <v>18600</v>
      </c>
      <c r="M5526" t="s">
        <v>18601</v>
      </c>
      <c r="N5526" t="s">
        <v>18602</v>
      </c>
      <c r="O5526" t="s">
        <v>133</v>
      </c>
      <c r="P5526">
        <v>0.6010761</v>
      </c>
      <c r="Q5526">
        <v>0.74611150000000004</v>
      </c>
      <c r="R5526">
        <v>0.69123509999999999</v>
      </c>
      <c r="S5526">
        <v>0.67947423333333334</v>
      </c>
      <c r="T5526">
        <v>0.20855560000000001</v>
      </c>
      <c r="U5526">
        <v>0.14873410000000001</v>
      </c>
      <c r="V5526">
        <v>0.2579014</v>
      </c>
      <c r="W5526">
        <v>0.20506369999999999</v>
      </c>
      <c r="X5526">
        <v>0.47441053333333327</v>
      </c>
      <c r="Y5526">
        <v>3.091673211867711</v>
      </c>
      <c r="Z5526">
        <v>5.0376450827241602E-11</v>
      </c>
      <c r="AA5526">
        <v>1.600886387912557E-8</v>
      </c>
      <c r="AB5526">
        <v>0.89225189999999999</v>
      </c>
      <c r="AC5526">
        <v>0.90994819999999998</v>
      </c>
      <c r="AD5526">
        <v>0.91216989999999998</v>
      </c>
      <c r="AE5526">
        <v>0.90478999999999998</v>
      </c>
      <c r="AF5526">
        <v>0.73008949999999995</v>
      </c>
      <c r="AG5526">
        <v>0.71616329999999995</v>
      </c>
      <c r="AH5526">
        <v>0.68296100000000004</v>
      </c>
      <c r="AI5526">
        <v>0.70973793333333335</v>
      </c>
      <c r="AJ5526">
        <v>0.19505206666666661</v>
      </c>
      <c r="AK5526">
        <v>1.9617662335812101</v>
      </c>
      <c r="AL5526">
        <v>3.048591156342875E-7</v>
      </c>
      <c r="AM5526">
        <v>1.123557314240208E-4</v>
      </c>
      <c r="AN5526" t="s">
        <v>39</v>
      </c>
      <c r="AO5526" t="s">
        <v>40</v>
      </c>
    </row>
    <row r="5527" spans="1:41" x14ac:dyDescent="0.2">
      <c r="A5527" t="s">
        <v>18603</v>
      </c>
      <c r="B5527" t="s">
        <v>17881</v>
      </c>
      <c r="C5527">
        <v>121935645</v>
      </c>
      <c r="D5527">
        <v>121935647</v>
      </c>
      <c r="E5527" t="s">
        <v>31</v>
      </c>
      <c r="F5527" t="s">
        <v>86</v>
      </c>
      <c r="G5527" t="b">
        <v>0</v>
      </c>
      <c r="H5527" t="s">
        <v>33</v>
      </c>
      <c r="I5527" t="s">
        <v>18604</v>
      </c>
      <c r="J5527" t="s">
        <v>18604</v>
      </c>
      <c r="K5527" t="s">
        <v>62</v>
      </c>
      <c r="L5527" t="s">
        <v>18605</v>
      </c>
      <c r="M5527" t="s">
        <v>18606</v>
      </c>
      <c r="P5527">
        <v>0.54686979999999996</v>
      </c>
      <c r="Q5527">
        <v>0.78714669999999998</v>
      </c>
      <c r="R5527">
        <v>0.75584830000000003</v>
      </c>
      <c r="S5527">
        <v>0.69662159999999995</v>
      </c>
      <c r="T5527">
        <v>0.35266999999999998</v>
      </c>
      <c r="U5527">
        <v>0.27579959999999998</v>
      </c>
      <c r="V5527">
        <v>0.2164326</v>
      </c>
      <c r="W5527">
        <v>0.28163406666666668</v>
      </c>
      <c r="X5527">
        <v>0.41498753333333332</v>
      </c>
      <c r="Y5527">
        <v>2.637818129157552</v>
      </c>
      <c r="Z5527">
        <v>2.517070085670362E-8</v>
      </c>
      <c r="AA5527">
        <v>6.1535473159450275E-7</v>
      </c>
      <c r="AB5527">
        <v>0.68230310000000005</v>
      </c>
      <c r="AC5527">
        <v>0.74298160000000002</v>
      </c>
      <c r="AD5527">
        <v>0.73439849999999995</v>
      </c>
      <c r="AE5527">
        <v>0.71989440000000005</v>
      </c>
      <c r="AF5527">
        <v>0.41007470000000001</v>
      </c>
      <c r="AG5527">
        <v>0.4934886</v>
      </c>
      <c r="AH5527">
        <v>0.28538940000000002</v>
      </c>
      <c r="AI5527">
        <v>0.39631756666666668</v>
      </c>
      <c r="AJ5527">
        <v>0.32357683333333342</v>
      </c>
      <c r="AK5527">
        <v>1.995988501183513</v>
      </c>
      <c r="AL5527">
        <v>6.0459964759867743E-5</v>
      </c>
      <c r="AM5527">
        <v>5.6196100179948226E-4</v>
      </c>
      <c r="AN5527" t="s">
        <v>39</v>
      </c>
      <c r="AO5527" t="s">
        <v>40</v>
      </c>
    </row>
    <row r="5528" spans="1:41" x14ac:dyDescent="0.2">
      <c r="A5528" t="s">
        <v>18607</v>
      </c>
      <c r="B5528" t="s">
        <v>17881</v>
      </c>
      <c r="C5528">
        <v>122565427</v>
      </c>
      <c r="D5528">
        <v>122565429</v>
      </c>
      <c r="E5528" t="s">
        <v>31</v>
      </c>
      <c r="F5528" t="s">
        <v>18608</v>
      </c>
      <c r="G5528" t="b">
        <v>0</v>
      </c>
      <c r="H5528" t="s">
        <v>53</v>
      </c>
      <c r="I5528" t="s">
        <v>18609</v>
      </c>
      <c r="J5528" t="s">
        <v>18609</v>
      </c>
      <c r="K5528" t="s">
        <v>101</v>
      </c>
      <c r="L5528" t="s">
        <v>18610</v>
      </c>
      <c r="M5528" t="s">
        <v>18611</v>
      </c>
      <c r="O5528" t="s">
        <v>49</v>
      </c>
      <c r="P5528">
        <v>0.29506909999999997</v>
      </c>
      <c r="Q5528">
        <v>0.31953779999999998</v>
      </c>
      <c r="R5528">
        <v>0.40514339999999999</v>
      </c>
      <c r="S5528">
        <v>0.33991676666666659</v>
      </c>
      <c r="T5528">
        <v>0.16436290000000001</v>
      </c>
      <c r="U5528">
        <v>0.13675119999999999</v>
      </c>
      <c r="V5528">
        <v>0.1208553</v>
      </c>
      <c r="W5528">
        <v>0.1406564666666667</v>
      </c>
      <c r="X5528">
        <v>0.1992603</v>
      </c>
      <c r="Y5528">
        <v>1.6553226612922449</v>
      </c>
      <c r="Z5528">
        <v>3.1684829136378797E-7</v>
      </c>
      <c r="AA5528">
        <v>3.5170523869356801E-6</v>
      </c>
      <c r="AB5528">
        <v>0.84667650000000005</v>
      </c>
      <c r="AC5528">
        <v>0.80373289999999997</v>
      </c>
      <c r="AD5528">
        <v>0.88996319999999995</v>
      </c>
      <c r="AE5528">
        <v>0.8467908666666667</v>
      </c>
      <c r="AF5528">
        <v>0.56420490000000001</v>
      </c>
      <c r="AG5528">
        <v>0.50246449999999998</v>
      </c>
      <c r="AH5528">
        <v>0.38483810000000002</v>
      </c>
      <c r="AI5528">
        <v>0.48383583333333341</v>
      </c>
      <c r="AJ5528">
        <v>0.36295503333333329</v>
      </c>
      <c r="AK5528">
        <v>2.6016041589714032</v>
      </c>
      <c r="AL5528">
        <v>1.0025118142028049E-5</v>
      </c>
      <c r="AM5528">
        <v>2.3594570331206109E-4</v>
      </c>
      <c r="AN5528" t="s">
        <v>91</v>
      </c>
      <c r="AO5528" t="s">
        <v>40</v>
      </c>
    </row>
    <row r="5529" spans="1:41" x14ac:dyDescent="0.2">
      <c r="A5529" t="s">
        <v>18612</v>
      </c>
      <c r="B5529" t="s">
        <v>17881</v>
      </c>
      <c r="C5529">
        <v>123100828</v>
      </c>
      <c r="D5529">
        <v>123100830</v>
      </c>
      <c r="E5529" t="s">
        <v>31</v>
      </c>
      <c r="F5529" t="s">
        <v>86</v>
      </c>
      <c r="G5529" t="b">
        <v>0</v>
      </c>
      <c r="H5529" t="s">
        <v>53</v>
      </c>
      <c r="I5529" t="s">
        <v>18609</v>
      </c>
      <c r="J5529" t="s">
        <v>18609</v>
      </c>
      <c r="K5529" t="s">
        <v>101</v>
      </c>
      <c r="L5529" t="s">
        <v>18610</v>
      </c>
      <c r="M5529" t="s">
        <v>18613</v>
      </c>
      <c r="O5529" t="s">
        <v>114</v>
      </c>
      <c r="P5529">
        <v>0.27388249999999997</v>
      </c>
      <c r="Q5529">
        <v>0.40604610000000002</v>
      </c>
      <c r="R5529">
        <v>0.40446530000000003</v>
      </c>
      <c r="S5529">
        <v>0.36146463333333329</v>
      </c>
      <c r="T5529">
        <v>0.17232620000000001</v>
      </c>
      <c r="U5529">
        <v>0.14326610000000001</v>
      </c>
      <c r="V5529">
        <v>6.7121399999999998E-2</v>
      </c>
      <c r="W5529">
        <v>0.12757123333333331</v>
      </c>
      <c r="X5529">
        <v>0.2338934</v>
      </c>
      <c r="Y5529">
        <v>2.0424639207488839</v>
      </c>
      <c r="Z5529">
        <v>1.002152089665883E-6</v>
      </c>
      <c r="AA5529">
        <v>8.0706981967700193E-6</v>
      </c>
      <c r="AB5529">
        <v>0.85776600000000003</v>
      </c>
      <c r="AC5529">
        <v>0.8045987</v>
      </c>
      <c r="AD5529">
        <v>0.87986710000000001</v>
      </c>
      <c r="AE5529">
        <v>0.84741060000000001</v>
      </c>
      <c r="AF5529">
        <v>0.55831520000000001</v>
      </c>
      <c r="AG5529">
        <v>0.54068150000000004</v>
      </c>
      <c r="AH5529">
        <v>0.37277769999999999</v>
      </c>
      <c r="AI5529">
        <v>0.4905914666666667</v>
      </c>
      <c r="AJ5529">
        <v>0.35681913333333332</v>
      </c>
      <c r="AK5529">
        <v>2.5613719887723558</v>
      </c>
      <c r="AL5529">
        <v>1.2446339920225189E-5</v>
      </c>
      <c r="AM5529">
        <v>2.5689261330287809E-4</v>
      </c>
      <c r="AN5529" t="s">
        <v>91</v>
      </c>
      <c r="AO5529" t="s">
        <v>40</v>
      </c>
    </row>
    <row r="5530" spans="1:41" x14ac:dyDescent="0.2">
      <c r="A5530" t="s">
        <v>18614</v>
      </c>
      <c r="B5530" t="s">
        <v>17881</v>
      </c>
      <c r="C5530">
        <v>123104452</v>
      </c>
      <c r="D5530">
        <v>123104454</v>
      </c>
      <c r="E5530" t="s">
        <v>31</v>
      </c>
      <c r="F5530" t="s">
        <v>18615</v>
      </c>
      <c r="G5530" t="b">
        <v>0</v>
      </c>
      <c r="H5530" t="s">
        <v>53</v>
      </c>
      <c r="I5530" t="s">
        <v>18616</v>
      </c>
      <c r="J5530" t="s">
        <v>18617</v>
      </c>
      <c r="K5530" t="s">
        <v>18618</v>
      </c>
      <c r="L5530" t="s">
        <v>18619</v>
      </c>
      <c r="M5530" t="s">
        <v>18620</v>
      </c>
      <c r="O5530" t="s">
        <v>114</v>
      </c>
      <c r="P5530">
        <v>0.2159982</v>
      </c>
      <c r="Q5530">
        <v>0.38164510000000001</v>
      </c>
      <c r="R5530">
        <v>0.34732350000000001</v>
      </c>
      <c r="S5530">
        <v>0.31498893333333328</v>
      </c>
      <c r="T5530">
        <v>9.7813349999999993E-2</v>
      </c>
      <c r="U5530">
        <v>6.5841369999999996E-2</v>
      </c>
      <c r="V5530">
        <v>0.1142681</v>
      </c>
      <c r="W5530">
        <v>9.2640939999999991E-2</v>
      </c>
      <c r="X5530">
        <v>0.2223479933333333</v>
      </c>
      <c r="Y5530">
        <v>2.1734140474037238</v>
      </c>
      <c r="Z5530">
        <v>6.5369849274528464E-8</v>
      </c>
      <c r="AA5530">
        <v>1.1667874559159199E-6</v>
      </c>
      <c r="AB5530">
        <v>0.73652399999999996</v>
      </c>
      <c r="AC5530">
        <v>0.75027940000000004</v>
      </c>
      <c r="AD5530">
        <v>0.79766760000000003</v>
      </c>
      <c r="AE5530">
        <v>0.76149033333333338</v>
      </c>
      <c r="AF5530">
        <v>0.34461150000000002</v>
      </c>
      <c r="AG5530">
        <v>0.32941789999999999</v>
      </c>
      <c r="AH5530">
        <v>0.41178710000000002</v>
      </c>
      <c r="AI5530">
        <v>0.36193883333333332</v>
      </c>
      <c r="AJ5530">
        <v>0.39955150000000011</v>
      </c>
      <c r="AK5530">
        <v>2.5055162452593729</v>
      </c>
      <c r="AL5530">
        <v>2.2481657869802979E-7</v>
      </c>
      <c r="AM5530">
        <v>1.086436152967658E-4</v>
      </c>
      <c r="AN5530" t="s">
        <v>91</v>
      </c>
      <c r="AO5530" t="s">
        <v>40</v>
      </c>
    </row>
    <row r="5531" spans="1:41" x14ac:dyDescent="0.2">
      <c r="A5531" t="s">
        <v>18621</v>
      </c>
      <c r="B5531" t="s">
        <v>17881</v>
      </c>
      <c r="C5531">
        <v>123104504</v>
      </c>
      <c r="D5531">
        <v>123104506</v>
      </c>
      <c r="E5531" t="s">
        <v>31</v>
      </c>
      <c r="F5531" t="s">
        <v>18622</v>
      </c>
      <c r="G5531" t="b">
        <v>0</v>
      </c>
      <c r="H5531" t="s">
        <v>33</v>
      </c>
      <c r="I5531" t="s">
        <v>18616</v>
      </c>
      <c r="J5531" t="s">
        <v>18623</v>
      </c>
      <c r="K5531" t="s">
        <v>18624</v>
      </c>
      <c r="L5531" t="s">
        <v>18625</v>
      </c>
      <c r="M5531" t="s">
        <v>18626</v>
      </c>
      <c r="O5531" t="s">
        <v>114</v>
      </c>
      <c r="P5531">
        <v>0.2192192</v>
      </c>
      <c r="Q5531">
        <v>0.29786319999999999</v>
      </c>
      <c r="R5531">
        <v>0.3220788</v>
      </c>
      <c r="S5531">
        <v>0.27972039999999998</v>
      </c>
      <c r="T5531">
        <v>8.1874450000000001E-2</v>
      </c>
      <c r="U5531">
        <v>8.4305089999999999E-2</v>
      </c>
      <c r="V5531">
        <v>0.11352429999999999</v>
      </c>
      <c r="W5531">
        <v>9.3234613333333327E-2</v>
      </c>
      <c r="X5531">
        <v>0.18648578666666671</v>
      </c>
      <c r="Y5531">
        <v>1.916703995907352</v>
      </c>
      <c r="Z5531">
        <v>4.0581116810979799E-8</v>
      </c>
      <c r="AA5531">
        <v>8.4540703024542078E-7</v>
      </c>
      <c r="AB5531">
        <v>0.69085529999999995</v>
      </c>
      <c r="AC5531">
        <v>0.66193120000000005</v>
      </c>
      <c r="AD5531">
        <v>0.73020240000000003</v>
      </c>
      <c r="AE5531">
        <v>0.69432963333333331</v>
      </c>
      <c r="AF5531">
        <v>0.33303729999999998</v>
      </c>
      <c r="AG5531">
        <v>0.34725339999999999</v>
      </c>
      <c r="AH5531">
        <v>0.39521780000000001</v>
      </c>
      <c r="AI5531">
        <v>0.35850283333333333</v>
      </c>
      <c r="AJ5531">
        <v>0.33582679999999998</v>
      </c>
      <c r="AK5531">
        <v>2.0307029578226929</v>
      </c>
      <c r="AL5531">
        <v>5.5925144127535476E-7</v>
      </c>
      <c r="AM5531">
        <v>1.2361836340721321E-4</v>
      </c>
      <c r="AN5531" t="s">
        <v>91</v>
      </c>
      <c r="AO5531" t="s">
        <v>40</v>
      </c>
    </row>
    <row r="5532" spans="1:41" x14ac:dyDescent="0.2">
      <c r="A5532" t="s">
        <v>18627</v>
      </c>
      <c r="B5532" t="s">
        <v>17881</v>
      </c>
      <c r="C5532">
        <v>123341862</v>
      </c>
      <c r="D5532">
        <v>123341864</v>
      </c>
      <c r="E5532" t="s">
        <v>31</v>
      </c>
      <c r="F5532" t="s">
        <v>86</v>
      </c>
      <c r="G5532" t="b">
        <v>0</v>
      </c>
      <c r="H5532" t="s">
        <v>33</v>
      </c>
      <c r="I5532" t="s">
        <v>18628</v>
      </c>
      <c r="J5532" t="s">
        <v>18628</v>
      </c>
      <c r="K5532" t="s">
        <v>62</v>
      </c>
      <c r="L5532" t="s">
        <v>18629</v>
      </c>
      <c r="M5532" t="s">
        <v>18630</v>
      </c>
      <c r="P5532">
        <v>6.3345020000000002E-2</v>
      </c>
      <c r="Q5532">
        <v>0.15068509999999999</v>
      </c>
      <c r="R5532">
        <v>0.15619820000000001</v>
      </c>
      <c r="S5532">
        <v>0.12340944</v>
      </c>
      <c r="T5532">
        <v>3.5244770000000002E-2</v>
      </c>
      <c r="U5532">
        <v>3.4758249999999997E-2</v>
      </c>
      <c r="V5532">
        <v>3.2819349999999997E-2</v>
      </c>
      <c r="W5532">
        <v>3.427412333333333E-2</v>
      </c>
      <c r="X5532">
        <v>8.9135316666666659E-2</v>
      </c>
      <c r="Y5532">
        <v>1.878935965016882</v>
      </c>
      <c r="Z5532">
        <v>1.1638491887733149E-6</v>
      </c>
      <c r="AA5532">
        <v>8.9893236989110625E-6</v>
      </c>
      <c r="AB5532">
        <v>0.54275439999999997</v>
      </c>
      <c r="AC5532">
        <v>0.44442730000000003</v>
      </c>
      <c r="AD5532">
        <v>0.57927759999999995</v>
      </c>
      <c r="AE5532">
        <v>0.52215309999999993</v>
      </c>
      <c r="AF5532">
        <v>0.1981947</v>
      </c>
      <c r="AG5532">
        <v>0.17103399999999999</v>
      </c>
      <c r="AH5532">
        <v>0.15756690000000001</v>
      </c>
      <c r="AI5532">
        <v>0.17559853333333331</v>
      </c>
      <c r="AJ5532">
        <v>0.34655456666666662</v>
      </c>
      <c r="AK5532">
        <v>2.366216394166015</v>
      </c>
      <c r="AL5532">
        <v>1.039895923133504E-6</v>
      </c>
      <c r="AM5532">
        <v>1.320143308170612E-4</v>
      </c>
      <c r="AN5532" t="s">
        <v>91</v>
      </c>
      <c r="AO5532" t="s">
        <v>40</v>
      </c>
    </row>
    <row r="5533" spans="1:41" x14ac:dyDescent="0.2">
      <c r="A5533" t="s">
        <v>18631</v>
      </c>
      <c r="B5533" t="s">
        <v>17881</v>
      </c>
      <c r="C5533">
        <v>125773860</v>
      </c>
      <c r="D5533">
        <v>125773862</v>
      </c>
      <c r="E5533" t="s">
        <v>31</v>
      </c>
      <c r="F5533" t="s">
        <v>86</v>
      </c>
      <c r="G5533" t="b">
        <v>0</v>
      </c>
      <c r="H5533" t="s">
        <v>53</v>
      </c>
      <c r="I5533" t="s">
        <v>18632</v>
      </c>
      <c r="J5533" t="s">
        <v>18633</v>
      </c>
      <c r="K5533" t="s">
        <v>46</v>
      </c>
      <c r="L5533" t="s">
        <v>18634</v>
      </c>
      <c r="M5533" t="s">
        <v>18635</v>
      </c>
      <c r="P5533">
        <v>0.25554490000000002</v>
      </c>
      <c r="Q5533">
        <v>0.43040600000000001</v>
      </c>
      <c r="R5533">
        <v>0.41319660000000002</v>
      </c>
      <c r="S5533">
        <v>0.3663825</v>
      </c>
      <c r="T5533">
        <v>0.13163730000000001</v>
      </c>
      <c r="U5533">
        <v>9.5716700000000002E-2</v>
      </c>
      <c r="V5533">
        <v>5.7474160000000003E-2</v>
      </c>
      <c r="W5533">
        <v>9.4942720000000008E-2</v>
      </c>
      <c r="X5533">
        <v>0.27143978000000002</v>
      </c>
      <c r="Y5533">
        <v>2.5147719392791861</v>
      </c>
      <c r="Z5533">
        <v>2.4553667243582031E-8</v>
      </c>
      <c r="AA5533">
        <v>6.0519762254210754E-7</v>
      </c>
      <c r="AB5533">
        <v>0.64143939999999999</v>
      </c>
      <c r="AC5533">
        <v>0.63987450000000001</v>
      </c>
      <c r="AD5533">
        <v>0.72219999999999995</v>
      </c>
      <c r="AE5533">
        <v>0.66783796666666662</v>
      </c>
      <c r="AF5533">
        <v>0.37612299999999999</v>
      </c>
      <c r="AG5533">
        <v>0.32199919999999999</v>
      </c>
      <c r="AH5533">
        <v>0.1222712</v>
      </c>
      <c r="AI5533">
        <v>0.27346446666666668</v>
      </c>
      <c r="AJ5533">
        <v>0.39437349999999988</v>
      </c>
      <c r="AK5533">
        <v>2.5649048745645411</v>
      </c>
      <c r="AL5533">
        <v>3.325418311035427E-4</v>
      </c>
      <c r="AM5533">
        <v>1.572795249770581E-3</v>
      </c>
      <c r="AN5533" t="s">
        <v>91</v>
      </c>
      <c r="AO5533" t="s">
        <v>40</v>
      </c>
    </row>
    <row r="5534" spans="1:41" x14ac:dyDescent="0.2">
      <c r="A5534" t="s">
        <v>18636</v>
      </c>
      <c r="B5534" t="s">
        <v>17881</v>
      </c>
      <c r="C5534">
        <v>128807867</v>
      </c>
      <c r="D5534">
        <v>128807869</v>
      </c>
      <c r="E5534" t="s">
        <v>31</v>
      </c>
      <c r="F5534" t="s">
        <v>18637</v>
      </c>
      <c r="G5534" t="b">
        <v>0</v>
      </c>
      <c r="H5534" t="s">
        <v>53</v>
      </c>
      <c r="I5534" t="s">
        <v>18638</v>
      </c>
      <c r="J5534" t="s">
        <v>18639</v>
      </c>
      <c r="K5534" t="s">
        <v>62</v>
      </c>
      <c r="L5534" t="s">
        <v>18640</v>
      </c>
      <c r="M5534" t="s">
        <v>18641</v>
      </c>
      <c r="P5534">
        <v>0.63676829999999995</v>
      </c>
      <c r="Q5534">
        <v>0.71373980000000004</v>
      </c>
      <c r="R5534">
        <v>0.66860379999999997</v>
      </c>
      <c r="S5534">
        <v>0.67303729999999995</v>
      </c>
      <c r="T5534">
        <v>0.32134049999999997</v>
      </c>
      <c r="U5534">
        <v>0.28431889999999999</v>
      </c>
      <c r="V5534">
        <v>0.40214559999999999</v>
      </c>
      <c r="W5534">
        <v>0.33593499999999998</v>
      </c>
      <c r="X5534">
        <v>0.33710230000000002</v>
      </c>
      <c r="Y5534">
        <v>2.0410040786187338</v>
      </c>
      <c r="Z5534">
        <v>1.054451819748862E-8</v>
      </c>
      <c r="AA5534">
        <v>3.484413028500671E-7</v>
      </c>
      <c r="AB5534">
        <v>0.84806250000000005</v>
      </c>
      <c r="AC5534">
        <v>0.80190609999999996</v>
      </c>
      <c r="AD5534">
        <v>0.83889899999999995</v>
      </c>
      <c r="AE5534">
        <v>0.82962253333333336</v>
      </c>
      <c r="AF5534">
        <v>0.73485199999999995</v>
      </c>
      <c r="AG5534">
        <v>0.75473849999999998</v>
      </c>
      <c r="AH5534">
        <v>0.73077080000000005</v>
      </c>
      <c r="AI5534">
        <v>0.74012043333333333</v>
      </c>
      <c r="AJ5534">
        <v>8.9502100000000029E-2</v>
      </c>
      <c r="AK5534">
        <v>0.78185903398413359</v>
      </c>
      <c r="AL5534">
        <v>6.4123861057620041E-4</v>
      </c>
      <c r="AM5534">
        <v>2.40947582466254E-3</v>
      </c>
      <c r="AN5534" t="s">
        <v>39</v>
      </c>
      <c r="AO5534" t="s">
        <v>40</v>
      </c>
    </row>
    <row r="5535" spans="1:41" x14ac:dyDescent="0.2">
      <c r="A5535" t="s">
        <v>18642</v>
      </c>
      <c r="B5535" t="s">
        <v>17881</v>
      </c>
      <c r="C5535">
        <v>128978715</v>
      </c>
      <c r="D5535">
        <v>128978717</v>
      </c>
      <c r="E5535" t="s">
        <v>31</v>
      </c>
      <c r="F5535" t="s">
        <v>32</v>
      </c>
      <c r="G5535" t="b">
        <v>0</v>
      </c>
      <c r="H5535" t="s">
        <v>33</v>
      </c>
      <c r="I5535" t="s">
        <v>18638</v>
      </c>
      <c r="J5535" t="s">
        <v>18638</v>
      </c>
      <c r="K5535" t="s">
        <v>101</v>
      </c>
      <c r="L5535" t="s">
        <v>18643</v>
      </c>
      <c r="M5535" t="s">
        <v>18644</v>
      </c>
      <c r="P5535">
        <v>0.53399350000000001</v>
      </c>
      <c r="Q5535">
        <v>0.57968189999999997</v>
      </c>
      <c r="R5535">
        <v>0.60822169999999998</v>
      </c>
      <c r="S5535">
        <v>0.57396570000000002</v>
      </c>
      <c r="T5535">
        <v>0.21482780000000001</v>
      </c>
      <c r="U5535">
        <v>0.19101000000000001</v>
      </c>
      <c r="V5535">
        <v>0.21181900000000001</v>
      </c>
      <c r="W5535">
        <v>0.2058856</v>
      </c>
      <c r="X5535">
        <v>0.36808010000000002</v>
      </c>
      <c r="Y5535">
        <v>2.3809362729466099</v>
      </c>
      <c r="Z5535">
        <v>1.14485011068575E-10</v>
      </c>
      <c r="AA5535">
        <v>2.540837732057953E-8</v>
      </c>
      <c r="AB5535">
        <v>0.73738060000000005</v>
      </c>
      <c r="AC5535">
        <v>0.80860690000000002</v>
      </c>
      <c r="AD5535">
        <v>0.82482710000000004</v>
      </c>
      <c r="AE5535">
        <v>0.79027153333333333</v>
      </c>
      <c r="AF5535">
        <v>0.70684219999999998</v>
      </c>
      <c r="AG5535">
        <v>0.58422929999999995</v>
      </c>
      <c r="AH5535">
        <v>0.60949679999999995</v>
      </c>
      <c r="AI5535">
        <v>0.63352276666666663</v>
      </c>
      <c r="AJ5535">
        <v>0.15674876666666671</v>
      </c>
      <c r="AK5535">
        <v>1.133635388857599</v>
      </c>
      <c r="AL5535">
        <v>1.236133343658495E-3</v>
      </c>
      <c r="AM5535">
        <v>3.7508450891003621E-3</v>
      </c>
      <c r="AN5535" t="s">
        <v>39</v>
      </c>
      <c r="AO5535" t="s">
        <v>40</v>
      </c>
    </row>
    <row r="5536" spans="1:41" x14ac:dyDescent="0.2">
      <c r="A5536" t="s">
        <v>18645</v>
      </c>
      <c r="B5536" t="s">
        <v>17881</v>
      </c>
      <c r="C5536">
        <v>129055691</v>
      </c>
      <c r="D5536">
        <v>129055693</v>
      </c>
      <c r="E5536" t="s">
        <v>31</v>
      </c>
      <c r="F5536" t="s">
        <v>32</v>
      </c>
      <c r="G5536" t="b">
        <v>1</v>
      </c>
      <c r="H5536" t="s">
        <v>33</v>
      </c>
      <c r="I5536" t="s">
        <v>18638</v>
      </c>
      <c r="J5536" t="s">
        <v>18646</v>
      </c>
      <c r="K5536" t="s">
        <v>218</v>
      </c>
      <c r="L5536" t="s">
        <v>18647</v>
      </c>
      <c r="M5536" t="s">
        <v>18648</v>
      </c>
      <c r="P5536">
        <v>0.61040890000000003</v>
      </c>
      <c r="Q5536">
        <v>0.68524339999999995</v>
      </c>
      <c r="R5536">
        <v>0.61573389999999995</v>
      </c>
      <c r="S5536">
        <v>0.63712873333333331</v>
      </c>
      <c r="T5536">
        <v>0.23012659999999999</v>
      </c>
      <c r="U5536">
        <v>0.1783023</v>
      </c>
      <c r="V5536">
        <v>0.30068729999999999</v>
      </c>
      <c r="W5536">
        <v>0.23637206666666671</v>
      </c>
      <c r="X5536">
        <v>0.40075666666666659</v>
      </c>
      <c r="Y5536">
        <v>2.538182042399614</v>
      </c>
      <c r="Z5536">
        <v>5.0237563023871104E-10</v>
      </c>
      <c r="AA5536">
        <v>5.6443036453903598E-8</v>
      </c>
      <c r="AB5536">
        <v>0.79737599999999997</v>
      </c>
      <c r="AC5536">
        <v>0.82222620000000002</v>
      </c>
      <c r="AD5536">
        <v>0.82230380000000003</v>
      </c>
      <c r="AE5536">
        <v>0.81396866666666667</v>
      </c>
      <c r="AF5536">
        <v>0.65677509999999995</v>
      </c>
      <c r="AG5536">
        <v>0.58199659999999998</v>
      </c>
      <c r="AH5536">
        <v>0.69835769999999997</v>
      </c>
      <c r="AI5536">
        <v>0.6457098</v>
      </c>
      <c r="AJ5536">
        <v>0.1682588666666667</v>
      </c>
      <c r="AK5536">
        <v>1.257112575877636</v>
      </c>
      <c r="AL5536">
        <v>9.1215366904931947E-5</v>
      </c>
      <c r="AM5536">
        <v>7.0997847651901381E-4</v>
      </c>
      <c r="AN5536" t="s">
        <v>39</v>
      </c>
      <c r="AO5536" t="s">
        <v>40</v>
      </c>
    </row>
    <row r="5537" spans="1:41" x14ac:dyDescent="0.2">
      <c r="A5537" t="s">
        <v>18649</v>
      </c>
      <c r="B5537" t="s">
        <v>17881</v>
      </c>
      <c r="C5537">
        <v>129061661</v>
      </c>
      <c r="D5537">
        <v>129061663</v>
      </c>
      <c r="E5537" t="s">
        <v>31</v>
      </c>
      <c r="F5537" t="s">
        <v>18650</v>
      </c>
      <c r="G5537" t="b">
        <v>0</v>
      </c>
      <c r="H5537" t="s">
        <v>33</v>
      </c>
      <c r="I5537" t="s">
        <v>18638</v>
      </c>
      <c r="J5537" t="s">
        <v>18646</v>
      </c>
      <c r="K5537" t="s">
        <v>218</v>
      </c>
      <c r="L5537" t="s">
        <v>18647</v>
      </c>
      <c r="M5537" t="s">
        <v>18651</v>
      </c>
      <c r="P5537">
        <v>0.73462660000000002</v>
      </c>
      <c r="Q5537">
        <v>0.81248410000000004</v>
      </c>
      <c r="R5537">
        <v>0.74892879999999995</v>
      </c>
      <c r="S5537">
        <v>0.76534650000000004</v>
      </c>
      <c r="T5537">
        <v>0.42500260000000001</v>
      </c>
      <c r="U5537">
        <v>0.39158730000000003</v>
      </c>
      <c r="V5537">
        <v>0.45799260000000003</v>
      </c>
      <c r="W5537">
        <v>0.42486083333333341</v>
      </c>
      <c r="X5537">
        <v>0.34048566666666669</v>
      </c>
      <c r="Y5537">
        <v>2.158611451918246</v>
      </c>
      <c r="Z5537">
        <v>2.1827713808108842E-9</v>
      </c>
      <c r="AA5537">
        <v>1.3077554067065099E-7</v>
      </c>
      <c r="AB5537">
        <v>0.89883199999999996</v>
      </c>
      <c r="AC5537">
        <v>0.88564699999999996</v>
      </c>
      <c r="AD5537">
        <v>0.88381989999999999</v>
      </c>
      <c r="AE5537">
        <v>0.8894329666666666</v>
      </c>
      <c r="AF5537">
        <v>0.81510369999999999</v>
      </c>
      <c r="AG5537">
        <v>0.80488199999999999</v>
      </c>
      <c r="AH5537">
        <v>0.80703250000000004</v>
      </c>
      <c r="AI5537">
        <v>0.80900606666666663</v>
      </c>
      <c r="AJ5537">
        <v>8.0426899999999968E-2</v>
      </c>
      <c r="AK5537">
        <v>0.92765296788698048</v>
      </c>
      <c r="AL5537">
        <v>4.4279601904892587E-5</v>
      </c>
      <c r="AM5537">
        <v>4.7387101518276222E-4</v>
      </c>
      <c r="AN5537" t="s">
        <v>39</v>
      </c>
      <c r="AO5537" t="s">
        <v>40</v>
      </c>
    </row>
    <row r="5538" spans="1:41" x14ac:dyDescent="0.2">
      <c r="A5538" t="s">
        <v>18652</v>
      </c>
      <c r="B5538" t="s">
        <v>17881</v>
      </c>
      <c r="C5538">
        <v>129127828</v>
      </c>
      <c r="D5538">
        <v>129127830</v>
      </c>
      <c r="E5538" t="s">
        <v>31</v>
      </c>
      <c r="F5538" t="s">
        <v>32</v>
      </c>
      <c r="G5538" t="b">
        <v>0</v>
      </c>
      <c r="H5538" t="s">
        <v>53</v>
      </c>
      <c r="I5538" t="s">
        <v>18653</v>
      </c>
      <c r="J5538" t="s">
        <v>18654</v>
      </c>
      <c r="K5538" t="s">
        <v>36</v>
      </c>
      <c r="L5538" t="s">
        <v>18655</v>
      </c>
      <c r="M5538" t="s">
        <v>18656</v>
      </c>
      <c r="P5538">
        <v>0.45730159999999997</v>
      </c>
      <c r="Q5538">
        <v>0.61604539999999997</v>
      </c>
      <c r="R5538">
        <v>0.58829089999999995</v>
      </c>
      <c r="S5538">
        <v>0.55387929999999996</v>
      </c>
      <c r="T5538">
        <v>0.16099530000000001</v>
      </c>
      <c r="U5538">
        <v>0.14318910000000001</v>
      </c>
      <c r="V5538">
        <v>0.23051250000000001</v>
      </c>
      <c r="W5538">
        <v>0.17823230000000001</v>
      </c>
      <c r="X5538">
        <v>0.37564700000000001</v>
      </c>
      <c r="Y5538">
        <v>2.5505896743001082</v>
      </c>
      <c r="Z5538">
        <v>1.3446609097037611E-9</v>
      </c>
      <c r="AA5538">
        <v>9.8695707506237852E-8</v>
      </c>
      <c r="AB5538">
        <v>0.68862159999999994</v>
      </c>
      <c r="AC5538">
        <v>0.74014469999999999</v>
      </c>
      <c r="AD5538">
        <v>0.76127009999999995</v>
      </c>
      <c r="AE5538">
        <v>0.73001213333333326</v>
      </c>
      <c r="AF5538">
        <v>0.56987480000000001</v>
      </c>
      <c r="AG5538">
        <v>0.55788309999999997</v>
      </c>
      <c r="AH5538">
        <v>0.56751439999999997</v>
      </c>
      <c r="AI5538">
        <v>0.56509076666666669</v>
      </c>
      <c r="AJ5538">
        <v>0.1649213666666666</v>
      </c>
      <c r="AK5538">
        <v>1.064914122393485</v>
      </c>
      <c r="AL5538">
        <v>7.3422000818648551E-5</v>
      </c>
      <c r="AM5538">
        <v>6.2759473343741408E-4</v>
      </c>
      <c r="AN5538" t="s">
        <v>39</v>
      </c>
      <c r="AO5538" t="s">
        <v>40</v>
      </c>
    </row>
    <row r="5539" spans="1:41" x14ac:dyDescent="0.2">
      <c r="A5539" t="s">
        <v>18657</v>
      </c>
      <c r="B5539" t="s">
        <v>18658</v>
      </c>
      <c r="C5539">
        <v>3400305</v>
      </c>
      <c r="D5539">
        <v>3400307</v>
      </c>
      <c r="E5539" t="s">
        <v>31</v>
      </c>
      <c r="F5539" t="s">
        <v>99</v>
      </c>
      <c r="G5539" t="b">
        <v>0</v>
      </c>
      <c r="H5539" t="s">
        <v>33</v>
      </c>
      <c r="P5539">
        <v>0.5304529</v>
      </c>
      <c r="Q5539">
        <v>0.6127319</v>
      </c>
      <c r="R5539">
        <v>0.51931950000000004</v>
      </c>
      <c r="S5539">
        <v>0.55416810000000005</v>
      </c>
      <c r="T5539">
        <v>0.1805254</v>
      </c>
      <c r="U5539">
        <v>0.15075430000000001</v>
      </c>
      <c r="V5539">
        <v>0.24121980000000001</v>
      </c>
      <c r="W5539">
        <v>0.19083316666666669</v>
      </c>
      <c r="X5539">
        <v>0.36333493333333339</v>
      </c>
      <c r="Y5539">
        <v>2.426412046494506</v>
      </c>
      <c r="Z5539">
        <v>7.8120648707688218E-10</v>
      </c>
      <c r="AA5539">
        <v>7.2627961900722817E-8</v>
      </c>
      <c r="AB5539">
        <v>0.68017059999999996</v>
      </c>
      <c r="AC5539">
        <v>0.74524060000000003</v>
      </c>
      <c r="AD5539">
        <v>0.72214920000000005</v>
      </c>
      <c r="AE5539">
        <v>0.71585346666666672</v>
      </c>
      <c r="AF5539">
        <v>0.54903849999999998</v>
      </c>
      <c r="AG5539">
        <v>0.53198979999999996</v>
      </c>
      <c r="AH5539">
        <v>0.52080110000000002</v>
      </c>
      <c r="AI5539">
        <v>0.53394313333333332</v>
      </c>
      <c r="AJ5539">
        <v>0.1819103333333334</v>
      </c>
      <c r="AK5539">
        <v>1.1420939875285689</v>
      </c>
      <c r="AL5539">
        <v>3.0356116982244819E-5</v>
      </c>
      <c r="AM5539">
        <v>3.8894761648645612E-4</v>
      </c>
      <c r="AN5539" t="s">
        <v>39</v>
      </c>
      <c r="AO5539" t="s">
        <v>40</v>
      </c>
    </row>
    <row r="5540" spans="1:41" x14ac:dyDescent="0.2">
      <c r="A5540" t="s">
        <v>18659</v>
      </c>
      <c r="B5540" t="s">
        <v>18658</v>
      </c>
      <c r="C5540">
        <v>8740907</v>
      </c>
      <c r="D5540">
        <v>8740909</v>
      </c>
      <c r="E5540" t="s">
        <v>31</v>
      </c>
      <c r="F5540" t="s">
        <v>18660</v>
      </c>
      <c r="G5540" t="b">
        <v>0</v>
      </c>
      <c r="H5540" t="s">
        <v>53</v>
      </c>
      <c r="I5540" t="s">
        <v>18661</v>
      </c>
      <c r="J5540" t="s">
        <v>18662</v>
      </c>
      <c r="K5540" t="s">
        <v>252</v>
      </c>
      <c r="L5540" t="s">
        <v>18663</v>
      </c>
      <c r="M5540" t="s">
        <v>18664</v>
      </c>
      <c r="P5540">
        <v>0.64946990000000004</v>
      </c>
      <c r="Q5540">
        <v>0.7801998</v>
      </c>
      <c r="R5540">
        <v>0.71111849999999999</v>
      </c>
      <c r="S5540">
        <v>0.71359606666666664</v>
      </c>
      <c r="T5540">
        <v>0.41028389999999998</v>
      </c>
      <c r="U5540">
        <v>0.30552180000000001</v>
      </c>
      <c r="V5540">
        <v>0.40057900000000002</v>
      </c>
      <c r="W5540">
        <v>0.37212823333333328</v>
      </c>
      <c r="X5540">
        <v>0.3414678333333333</v>
      </c>
      <c r="Y5540">
        <v>2.102174130918756</v>
      </c>
      <c r="Z5540">
        <v>2.1673388894785759E-8</v>
      </c>
      <c r="AA5540">
        <v>5.5698633407926757E-7</v>
      </c>
      <c r="AB5540">
        <v>0.86269700000000005</v>
      </c>
      <c r="AC5540">
        <v>0.87713209999999997</v>
      </c>
      <c r="AD5540">
        <v>0.85328579999999998</v>
      </c>
      <c r="AE5540">
        <v>0.86437163333333333</v>
      </c>
      <c r="AF5540">
        <v>0.76599470000000003</v>
      </c>
      <c r="AG5540">
        <v>0.72170469999999998</v>
      </c>
      <c r="AH5540">
        <v>0.67584770000000005</v>
      </c>
      <c r="AI5540">
        <v>0.72118236666666669</v>
      </c>
      <c r="AJ5540">
        <v>0.14318926666666659</v>
      </c>
      <c r="AK5540">
        <v>1.2938619082660829</v>
      </c>
      <c r="AL5540">
        <v>4.6428537469186192E-5</v>
      </c>
      <c r="AM5540">
        <v>4.8597782327700019E-4</v>
      </c>
      <c r="AN5540" t="s">
        <v>39</v>
      </c>
      <c r="AO5540" t="s">
        <v>40</v>
      </c>
    </row>
    <row r="5541" spans="1:41" x14ac:dyDescent="0.2">
      <c r="A5541" t="s">
        <v>18665</v>
      </c>
      <c r="B5541" t="s">
        <v>18658</v>
      </c>
      <c r="C5541">
        <v>12485412</v>
      </c>
      <c r="D5541">
        <v>12485414</v>
      </c>
      <c r="E5541" t="s">
        <v>31</v>
      </c>
      <c r="F5541" t="s">
        <v>256</v>
      </c>
      <c r="G5541" t="b">
        <v>0</v>
      </c>
      <c r="H5541" t="s">
        <v>33</v>
      </c>
      <c r="P5541">
        <v>0.4736609</v>
      </c>
      <c r="Q5541">
        <v>0.57088709999999998</v>
      </c>
      <c r="R5541">
        <v>0.45181569999999999</v>
      </c>
      <c r="S5541">
        <v>0.49878790000000001</v>
      </c>
      <c r="T5541">
        <v>0.1201327</v>
      </c>
      <c r="U5541">
        <v>0.10436910000000001</v>
      </c>
      <c r="V5541">
        <v>0.17993500000000001</v>
      </c>
      <c r="W5541">
        <v>0.13481226666666671</v>
      </c>
      <c r="X5541">
        <v>0.36397563333333333</v>
      </c>
      <c r="Y5541">
        <v>2.7143042442560108</v>
      </c>
      <c r="Z5541">
        <v>2.1606332626897589E-10</v>
      </c>
      <c r="AA5541">
        <v>3.5319052581136193E-8</v>
      </c>
      <c r="AB5541">
        <v>0.72170120000000004</v>
      </c>
      <c r="AC5541">
        <v>0.68882900000000002</v>
      </c>
      <c r="AD5541">
        <v>0.73780290000000004</v>
      </c>
      <c r="AE5541">
        <v>0.71611103333333337</v>
      </c>
      <c r="AF5541">
        <v>0.44336389999999998</v>
      </c>
      <c r="AG5541">
        <v>0.4297822</v>
      </c>
      <c r="AH5541">
        <v>0.48788199999999998</v>
      </c>
      <c r="AI5541">
        <v>0.45367603333333328</v>
      </c>
      <c r="AJ5541">
        <v>0.26243499999999997</v>
      </c>
      <c r="AK5541">
        <v>1.6066278295844389</v>
      </c>
      <c r="AL5541">
        <v>1.82773344218494E-6</v>
      </c>
      <c r="AM5541">
        <v>1.4197724725317469E-4</v>
      </c>
      <c r="AN5541" t="s">
        <v>39</v>
      </c>
      <c r="AO5541" t="s">
        <v>40</v>
      </c>
    </row>
    <row r="5542" spans="1:41" x14ac:dyDescent="0.2">
      <c r="A5542" t="s">
        <v>18666</v>
      </c>
      <c r="B5542" t="s">
        <v>18658</v>
      </c>
      <c r="C5542">
        <v>12529747</v>
      </c>
      <c r="D5542">
        <v>12529749</v>
      </c>
      <c r="E5542" t="s">
        <v>31</v>
      </c>
      <c r="F5542" t="s">
        <v>256</v>
      </c>
      <c r="G5542" t="b">
        <v>0</v>
      </c>
      <c r="H5542" t="s">
        <v>33</v>
      </c>
      <c r="P5542">
        <v>0.55638969999999999</v>
      </c>
      <c r="Q5542">
        <v>0.62340079999999998</v>
      </c>
      <c r="R5542">
        <v>0.58484760000000002</v>
      </c>
      <c r="S5542">
        <v>0.58821270000000003</v>
      </c>
      <c r="T5542">
        <v>0.23719480000000001</v>
      </c>
      <c r="U5542">
        <v>0.20423289999999999</v>
      </c>
      <c r="V5542">
        <v>0.30852030000000003</v>
      </c>
      <c r="W5542">
        <v>0.24998266666666669</v>
      </c>
      <c r="X5542">
        <v>0.33823003333333329</v>
      </c>
      <c r="Y5542">
        <v>2.1200157857356068</v>
      </c>
      <c r="Z5542">
        <v>4.8408027483482768E-9</v>
      </c>
      <c r="AA5542">
        <v>2.1266559924668491E-7</v>
      </c>
      <c r="AB5542">
        <v>0.79350980000000004</v>
      </c>
      <c r="AC5542">
        <v>0.78041309999999997</v>
      </c>
      <c r="AD5542">
        <v>0.76038779999999995</v>
      </c>
      <c r="AE5542">
        <v>0.77810356666666669</v>
      </c>
      <c r="AF5542">
        <v>0.64562629999999999</v>
      </c>
      <c r="AG5542">
        <v>0.59465129999999999</v>
      </c>
      <c r="AH5542">
        <v>0.68762619999999997</v>
      </c>
      <c r="AI5542">
        <v>0.64263459999999994</v>
      </c>
      <c r="AJ5542">
        <v>0.13546896666666669</v>
      </c>
      <c r="AK5542">
        <v>0.96033182253186489</v>
      </c>
      <c r="AL5542">
        <v>2.9919268788785198E-4</v>
      </c>
      <c r="AM5542">
        <v>1.4684436541325611E-3</v>
      </c>
      <c r="AN5542" t="s">
        <v>39</v>
      </c>
      <c r="AO5542" t="s">
        <v>40</v>
      </c>
    </row>
    <row r="5543" spans="1:41" x14ac:dyDescent="0.2">
      <c r="A5543" t="s">
        <v>18667</v>
      </c>
      <c r="B5543" t="s">
        <v>18658</v>
      </c>
      <c r="C5543">
        <v>12549337</v>
      </c>
      <c r="D5543">
        <v>12549339</v>
      </c>
      <c r="E5543" t="s">
        <v>31</v>
      </c>
      <c r="F5543" t="s">
        <v>256</v>
      </c>
      <c r="G5543" t="b">
        <v>0</v>
      </c>
      <c r="H5543" t="s">
        <v>53</v>
      </c>
      <c r="P5543">
        <v>0.71455619999999997</v>
      </c>
      <c r="Q5543">
        <v>0.75949339999999999</v>
      </c>
      <c r="R5543">
        <v>0.68547610000000003</v>
      </c>
      <c r="S5543">
        <v>0.71984190000000003</v>
      </c>
      <c r="T5543">
        <v>0.34194920000000001</v>
      </c>
      <c r="U5543">
        <v>0.29386760000000001</v>
      </c>
      <c r="V5543">
        <v>0.44673849999999998</v>
      </c>
      <c r="W5543">
        <v>0.36085176666666668</v>
      </c>
      <c r="X5543">
        <v>0.35899013333333329</v>
      </c>
      <c r="Y5543">
        <v>2.208152905160635</v>
      </c>
      <c r="Z5543">
        <v>6.2271369923981357E-9</v>
      </c>
      <c r="AA5543">
        <v>2.497921526439264E-7</v>
      </c>
      <c r="AB5543">
        <v>0.84697219999999995</v>
      </c>
      <c r="AC5543">
        <v>0.84390500000000002</v>
      </c>
      <c r="AD5543">
        <v>0.82911400000000002</v>
      </c>
      <c r="AE5543">
        <v>0.83999706666666663</v>
      </c>
      <c r="AF5543">
        <v>0.76830149999999997</v>
      </c>
      <c r="AG5543">
        <v>0.6864188</v>
      </c>
      <c r="AH5543">
        <v>0.71767349999999996</v>
      </c>
      <c r="AI5543">
        <v>0.72413126666666661</v>
      </c>
      <c r="AJ5543">
        <v>0.1158658</v>
      </c>
      <c r="AK5543">
        <v>0.99202547852594036</v>
      </c>
      <c r="AL5543">
        <v>2.2397519368274691E-4</v>
      </c>
      <c r="AM5543">
        <v>1.2224060861185731E-3</v>
      </c>
      <c r="AN5543" t="s">
        <v>39</v>
      </c>
      <c r="AO5543" t="s">
        <v>40</v>
      </c>
    </row>
    <row r="5544" spans="1:41" x14ac:dyDescent="0.2">
      <c r="A5544" t="s">
        <v>18668</v>
      </c>
      <c r="B5544" t="s">
        <v>18658</v>
      </c>
      <c r="C5544">
        <v>12566776</v>
      </c>
      <c r="D5544">
        <v>12566778</v>
      </c>
      <c r="E5544" t="s">
        <v>31</v>
      </c>
      <c r="F5544" t="s">
        <v>256</v>
      </c>
      <c r="G5544" t="b">
        <v>0</v>
      </c>
      <c r="H5544" t="s">
        <v>53</v>
      </c>
      <c r="P5544">
        <v>0.6218901</v>
      </c>
      <c r="Q5544">
        <v>0.69240389999999996</v>
      </c>
      <c r="R5544">
        <v>0.59182829999999997</v>
      </c>
      <c r="S5544">
        <v>0.63537409999999994</v>
      </c>
      <c r="T5544">
        <v>0.2441981</v>
      </c>
      <c r="U5544">
        <v>0.179646</v>
      </c>
      <c r="V5544">
        <v>0.30788870000000002</v>
      </c>
      <c r="W5544">
        <v>0.2439109333333333</v>
      </c>
      <c r="X5544">
        <v>0.39146316666666658</v>
      </c>
      <c r="Y5544">
        <v>2.471358095887731</v>
      </c>
      <c r="Z5544">
        <v>1.346093863470129E-9</v>
      </c>
      <c r="AA5544">
        <v>9.8715691443515887E-8</v>
      </c>
      <c r="AB5544">
        <v>0.82395620000000003</v>
      </c>
      <c r="AC5544">
        <v>0.79366349999999997</v>
      </c>
      <c r="AD5544">
        <v>0.806585</v>
      </c>
      <c r="AE5544">
        <v>0.80806823333333333</v>
      </c>
      <c r="AF5544">
        <v>0.63906929999999995</v>
      </c>
      <c r="AG5544">
        <v>0.60965259999999999</v>
      </c>
      <c r="AH5544">
        <v>0.66125449999999997</v>
      </c>
      <c r="AI5544">
        <v>0.63665879999999997</v>
      </c>
      <c r="AJ5544">
        <v>0.17140943333333339</v>
      </c>
      <c r="AK5544">
        <v>1.265935143711538</v>
      </c>
      <c r="AL5544">
        <v>8.771150644937796E-6</v>
      </c>
      <c r="AM5544">
        <v>2.2358119724645841E-4</v>
      </c>
      <c r="AN5544" t="s">
        <v>39</v>
      </c>
      <c r="AO5544" t="s">
        <v>40</v>
      </c>
    </row>
    <row r="5545" spans="1:41" x14ac:dyDescent="0.2">
      <c r="A5545" t="s">
        <v>18669</v>
      </c>
      <c r="B5545" t="s">
        <v>18658</v>
      </c>
      <c r="C5545">
        <v>12780657</v>
      </c>
      <c r="D5545">
        <v>12780659</v>
      </c>
      <c r="E5545" t="s">
        <v>31</v>
      </c>
      <c r="F5545" t="s">
        <v>256</v>
      </c>
      <c r="G5545" t="b">
        <v>0</v>
      </c>
      <c r="H5545" t="s">
        <v>33</v>
      </c>
      <c r="P5545">
        <v>0.48687550000000002</v>
      </c>
      <c r="Q5545">
        <v>0.57281079999999995</v>
      </c>
      <c r="R5545">
        <v>0.60425689999999999</v>
      </c>
      <c r="S5545">
        <v>0.55464773333333328</v>
      </c>
      <c r="T5545">
        <v>0.20178499999999999</v>
      </c>
      <c r="U5545">
        <v>0.16993739999999999</v>
      </c>
      <c r="V5545">
        <v>0.2353642</v>
      </c>
      <c r="W5545">
        <v>0.20236219999999999</v>
      </c>
      <c r="X5545">
        <v>0.35228553333333329</v>
      </c>
      <c r="Y5545">
        <v>2.310026137880123</v>
      </c>
      <c r="Z5545">
        <v>1.0947116562578729E-9</v>
      </c>
      <c r="AA5545">
        <v>8.7798429271116159E-8</v>
      </c>
      <c r="AB5545">
        <v>0.73026659999999999</v>
      </c>
      <c r="AC5545">
        <v>0.74430350000000001</v>
      </c>
      <c r="AD5545">
        <v>0.75790049999999998</v>
      </c>
      <c r="AE5545">
        <v>0.74415686666666669</v>
      </c>
      <c r="AF5545">
        <v>0.607765</v>
      </c>
      <c r="AG5545">
        <v>0.58251169999999997</v>
      </c>
      <c r="AH5545">
        <v>0.64250339999999995</v>
      </c>
      <c r="AI5545">
        <v>0.61092669999999993</v>
      </c>
      <c r="AJ5545">
        <v>0.13323016666666679</v>
      </c>
      <c r="AK5545">
        <v>0.88887829698714393</v>
      </c>
      <c r="AL5545">
        <v>1.411696562519656E-4</v>
      </c>
      <c r="AM5545">
        <v>9.1871590239264711E-4</v>
      </c>
      <c r="AN5545" t="s">
        <v>39</v>
      </c>
      <c r="AO5545" t="s">
        <v>40</v>
      </c>
    </row>
    <row r="5546" spans="1:41" x14ac:dyDescent="0.2">
      <c r="A5546" t="s">
        <v>18670</v>
      </c>
      <c r="B5546" t="s">
        <v>18658</v>
      </c>
      <c r="C5546">
        <v>12780817</v>
      </c>
      <c r="D5546">
        <v>12780819</v>
      </c>
      <c r="E5546" t="s">
        <v>31</v>
      </c>
      <c r="F5546" t="s">
        <v>32</v>
      </c>
      <c r="G5546" t="b">
        <v>0</v>
      </c>
      <c r="H5546" t="s">
        <v>33</v>
      </c>
      <c r="P5546">
        <v>0.7601812</v>
      </c>
      <c r="Q5546">
        <v>0.82654859999999997</v>
      </c>
      <c r="R5546">
        <v>0.82288459999999997</v>
      </c>
      <c r="S5546">
        <v>0.80320479999999994</v>
      </c>
      <c r="T5546">
        <v>0.49021320000000002</v>
      </c>
      <c r="U5546">
        <v>0.35849490000000001</v>
      </c>
      <c r="V5546">
        <v>0.55783119999999997</v>
      </c>
      <c r="W5546">
        <v>0.46884643333333331</v>
      </c>
      <c r="X5546">
        <v>0.33435836666666657</v>
      </c>
      <c r="Y5546">
        <v>2.2312428817393721</v>
      </c>
      <c r="Z5546">
        <v>1.8296110670236941E-8</v>
      </c>
      <c r="AA5546">
        <v>4.9816133839416868E-7</v>
      </c>
      <c r="AB5546">
        <v>0.90400380000000002</v>
      </c>
      <c r="AC5546">
        <v>0.91406390000000004</v>
      </c>
      <c r="AD5546">
        <v>0.90608639999999996</v>
      </c>
      <c r="AE5546">
        <v>0.90805136666666664</v>
      </c>
      <c r="AF5546">
        <v>0.90099490000000004</v>
      </c>
      <c r="AG5546">
        <v>0.86262240000000001</v>
      </c>
      <c r="AH5546">
        <v>0.80673830000000002</v>
      </c>
      <c r="AI5546">
        <v>0.85678520000000002</v>
      </c>
      <c r="AJ5546">
        <v>5.1266166666666613E-2</v>
      </c>
      <c r="AK5546">
        <v>0.67280316505933335</v>
      </c>
      <c r="AL5546">
        <v>2.2987688778681001E-2</v>
      </c>
      <c r="AM5546">
        <v>3.4196734925807687E-2</v>
      </c>
      <c r="AN5546" t="s">
        <v>39</v>
      </c>
      <c r="AO5546" t="s">
        <v>40</v>
      </c>
    </row>
    <row r="5547" spans="1:41" x14ac:dyDescent="0.2">
      <c r="A5547" t="s">
        <v>18671</v>
      </c>
      <c r="B5547" t="s">
        <v>18658</v>
      </c>
      <c r="C5547">
        <v>13251032</v>
      </c>
      <c r="D5547">
        <v>13251034</v>
      </c>
      <c r="E5547" t="s">
        <v>31</v>
      </c>
      <c r="F5547" t="s">
        <v>18672</v>
      </c>
      <c r="G5547" t="b">
        <v>0</v>
      </c>
      <c r="H5547" t="s">
        <v>53</v>
      </c>
      <c r="I5547" t="s">
        <v>18673</v>
      </c>
      <c r="J5547" t="s">
        <v>18674</v>
      </c>
      <c r="K5547" t="s">
        <v>36</v>
      </c>
      <c r="L5547" t="s">
        <v>18675</v>
      </c>
      <c r="M5547" t="s">
        <v>18676</v>
      </c>
      <c r="P5547">
        <v>0.66707320000000003</v>
      </c>
      <c r="Q5547">
        <v>0.79984860000000002</v>
      </c>
      <c r="R5547">
        <v>0.77196410000000004</v>
      </c>
      <c r="S5547">
        <v>0.74629529999999999</v>
      </c>
      <c r="T5547">
        <v>0.34615610000000002</v>
      </c>
      <c r="U5547">
        <v>0.291269</v>
      </c>
      <c r="V5547">
        <v>0.37122460000000002</v>
      </c>
      <c r="W5547">
        <v>0.33621656666666672</v>
      </c>
      <c r="X5547">
        <v>0.41007873333333328</v>
      </c>
      <c r="Y5547">
        <v>2.5737366738247851</v>
      </c>
      <c r="Z5547">
        <v>4.9988527898022691E-10</v>
      </c>
      <c r="AA5547">
        <v>5.6243557330802118E-8</v>
      </c>
      <c r="AB5547">
        <v>0.87283980000000005</v>
      </c>
      <c r="AC5547">
        <v>0.85989800000000005</v>
      </c>
      <c r="AD5547">
        <v>0.86938760000000004</v>
      </c>
      <c r="AE5547">
        <v>0.86737513333333338</v>
      </c>
      <c r="AF5547">
        <v>0.83743639999999997</v>
      </c>
      <c r="AG5547">
        <v>0.83101000000000003</v>
      </c>
      <c r="AH5547">
        <v>0.75545949999999995</v>
      </c>
      <c r="AI5547">
        <v>0.80796863333333335</v>
      </c>
      <c r="AJ5547">
        <v>5.9406500000000029E-2</v>
      </c>
      <c r="AK5547">
        <v>0.61376033592789403</v>
      </c>
      <c r="AL5547">
        <v>1.2278715629667539E-2</v>
      </c>
      <c r="AM5547">
        <v>2.0448087421628201E-2</v>
      </c>
      <c r="AN5547" t="s">
        <v>39</v>
      </c>
      <c r="AO5547" t="s">
        <v>40</v>
      </c>
    </row>
    <row r="5548" spans="1:41" x14ac:dyDescent="0.2">
      <c r="A5548" t="s">
        <v>18677</v>
      </c>
      <c r="B5548" t="s">
        <v>18658</v>
      </c>
      <c r="C5548">
        <v>13748351</v>
      </c>
      <c r="D5548">
        <v>13748353</v>
      </c>
      <c r="E5548" t="s">
        <v>31</v>
      </c>
      <c r="F5548" t="s">
        <v>18678</v>
      </c>
      <c r="G5548" t="b">
        <v>0</v>
      </c>
      <c r="H5548" t="s">
        <v>33</v>
      </c>
      <c r="I5548" t="s">
        <v>18679</v>
      </c>
      <c r="J5548" t="s">
        <v>18680</v>
      </c>
      <c r="K5548" t="s">
        <v>294</v>
      </c>
      <c r="L5548" t="s">
        <v>18681</v>
      </c>
      <c r="M5548" t="s">
        <v>18682</v>
      </c>
      <c r="O5548" t="s">
        <v>114</v>
      </c>
      <c r="P5548">
        <v>0.66380510000000004</v>
      </c>
      <c r="Q5548">
        <v>0.71280299999999996</v>
      </c>
      <c r="R5548">
        <v>0.72216630000000004</v>
      </c>
      <c r="S5548">
        <v>0.69959146666666672</v>
      </c>
      <c r="T5548">
        <v>0.32160060000000001</v>
      </c>
      <c r="U5548">
        <v>0.27013209999999999</v>
      </c>
      <c r="V5548">
        <v>0.37990360000000001</v>
      </c>
      <c r="W5548">
        <v>0.32387876666666671</v>
      </c>
      <c r="X5548">
        <v>0.37571270000000012</v>
      </c>
      <c r="Y5548">
        <v>2.2962427705111681</v>
      </c>
      <c r="Z5548">
        <v>8.5186151566824646E-10</v>
      </c>
      <c r="AA5548">
        <v>7.5918442306970425E-8</v>
      </c>
      <c r="AB5548">
        <v>0.82710939999999999</v>
      </c>
      <c r="AC5548">
        <v>0.82225740000000003</v>
      </c>
      <c r="AD5548">
        <v>0.82325709999999996</v>
      </c>
      <c r="AE5548">
        <v>0.82420796666666662</v>
      </c>
      <c r="AF5548">
        <v>0.72223159999999997</v>
      </c>
      <c r="AG5548">
        <v>0.72064349999999999</v>
      </c>
      <c r="AH5548">
        <v>0.72621170000000002</v>
      </c>
      <c r="AI5548">
        <v>0.72302893333333329</v>
      </c>
      <c r="AJ5548">
        <v>0.10117903333333329</v>
      </c>
      <c r="AK5548">
        <v>0.84487443984928778</v>
      </c>
      <c r="AL5548">
        <v>5.0091185204389021E-5</v>
      </c>
      <c r="AM5548">
        <v>5.0582756793104478E-4</v>
      </c>
      <c r="AN5548" t="s">
        <v>39</v>
      </c>
      <c r="AO5548" t="s">
        <v>40</v>
      </c>
    </row>
    <row r="5549" spans="1:41" x14ac:dyDescent="0.2">
      <c r="A5549" t="s">
        <v>18683</v>
      </c>
      <c r="B5549" t="s">
        <v>18658</v>
      </c>
      <c r="C5549">
        <v>15044300</v>
      </c>
      <c r="D5549">
        <v>15044302</v>
      </c>
      <c r="E5549" t="s">
        <v>31</v>
      </c>
      <c r="F5549" t="s">
        <v>18684</v>
      </c>
      <c r="G5549" t="b">
        <v>0</v>
      </c>
      <c r="H5549" t="s">
        <v>33</v>
      </c>
      <c r="I5549" t="s">
        <v>18685</v>
      </c>
      <c r="J5549" t="s">
        <v>18686</v>
      </c>
      <c r="K5549" t="s">
        <v>46</v>
      </c>
      <c r="L5549" t="s">
        <v>18687</v>
      </c>
      <c r="M5549" t="s">
        <v>18688</v>
      </c>
      <c r="O5549" t="s">
        <v>114</v>
      </c>
      <c r="P5549">
        <v>0.59152090000000002</v>
      </c>
      <c r="Q5549">
        <v>0.68331370000000002</v>
      </c>
      <c r="R5549">
        <v>0.61898609999999998</v>
      </c>
      <c r="S5549">
        <v>0.63127356666666667</v>
      </c>
      <c r="T5549">
        <v>0.33640969999999998</v>
      </c>
      <c r="U5549">
        <v>0.25978709999999999</v>
      </c>
      <c r="V5549">
        <v>0.28738770000000002</v>
      </c>
      <c r="W5549">
        <v>0.29452816666666659</v>
      </c>
      <c r="X5549">
        <v>0.33674539999999997</v>
      </c>
      <c r="Y5549">
        <v>2.048175634231344</v>
      </c>
      <c r="Z5549">
        <v>5.6987784214327054E-9</v>
      </c>
      <c r="AA5549">
        <v>2.3636538591111939E-7</v>
      </c>
      <c r="AB5549">
        <v>0.73402109999999998</v>
      </c>
      <c r="AC5549">
        <v>0.78890389999999999</v>
      </c>
      <c r="AD5549">
        <v>0.78127899999999995</v>
      </c>
      <c r="AE5549">
        <v>0.76806799999999997</v>
      </c>
      <c r="AF5549">
        <v>0.69285529999999995</v>
      </c>
      <c r="AG5549">
        <v>0.58938210000000002</v>
      </c>
      <c r="AH5549">
        <v>0.5141734</v>
      </c>
      <c r="AI5549">
        <v>0.59880359999999999</v>
      </c>
      <c r="AJ5549">
        <v>0.16926440000000001</v>
      </c>
      <c r="AK5549">
        <v>1.1421165523008789</v>
      </c>
      <c r="AL5549">
        <v>1.4996785915483569E-3</v>
      </c>
      <c r="AM5549">
        <v>4.2877658177222326E-3</v>
      </c>
      <c r="AN5549" t="s">
        <v>39</v>
      </c>
      <c r="AO5549" t="s">
        <v>40</v>
      </c>
    </row>
    <row r="5550" spans="1:41" x14ac:dyDescent="0.2">
      <c r="A5550" t="s">
        <v>18689</v>
      </c>
      <c r="B5550" t="s">
        <v>18658</v>
      </c>
      <c r="C5550">
        <v>15312007</v>
      </c>
      <c r="D5550">
        <v>15312009</v>
      </c>
      <c r="E5550" t="s">
        <v>31</v>
      </c>
      <c r="F5550" t="s">
        <v>18690</v>
      </c>
      <c r="G5550" t="b">
        <v>0</v>
      </c>
      <c r="H5550" t="s">
        <v>33</v>
      </c>
      <c r="I5550" t="s">
        <v>18691</v>
      </c>
      <c r="J5550" t="s">
        <v>18692</v>
      </c>
      <c r="K5550" t="s">
        <v>18693</v>
      </c>
      <c r="L5550" t="s">
        <v>18694</v>
      </c>
      <c r="M5550" t="s">
        <v>18695</v>
      </c>
      <c r="P5550">
        <v>0.58094219999999996</v>
      </c>
      <c r="Q5550">
        <v>0.68330109999999999</v>
      </c>
      <c r="R5550">
        <v>0.71650309999999995</v>
      </c>
      <c r="S5550">
        <v>0.66024879999999997</v>
      </c>
      <c r="T5550">
        <v>0.2572604</v>
      </c>
      <c r="U5550">
        <v>0.24677579999999999</v>
      </c>
      <c r="V5550">
        <v>0.38548270000000001</v>
      </c>
      <c r="W5550">
        <v>0.2965063</v>
      </c>
      <c r="X5550">
        <v>0.36374250000000002</v>
      </c>
      <c r="Y5550">
        <v>2.243529334462731</v>
      </c>
      <c r="Z5550">
        <v>1.726922831632818E-8</v>
      </c>
      <c r="AA5550">
        <v>4.7964234733873707E-7</v>
      </c>
      <c r="AB5550">
        <v>0.90105539999999995</v>
      </c>
      <c r="AC5550">
        <v>0.91836810000000002</v>
      </c>
      <c r="AD5550">
        <v>0.92914160000000001</v>
      </c>
      <c r="AE5550">
        <v>0.9161883666666667</v>
      </c>
      <c r="AF5550">
        <v>0.76296180000000002</v>
      </c>
      <c r="AG5550">
        <v>0.77176809999999996</v>
      </c>
      <c r="AH5550">
        <v>0.79741470000000003</v>
      </c>
      <c r="AI5550">
        <v>0.77738153333333337</v>
      </c>
      <c r="AJ5550">
        <v>0.1388068333333333</v>
      </c>
      <c r="AK5550">
        <v>1.6569064282807719</v>
      </c>
      <c r="AL5550">
        <v>2.971319580172802E-6</v>
      </c>
      <c r="AM5550">
        <v>1.5918541419756809E-4</v>
      </c>
      <c r="AN5550" t="s">
        <v>39</v>
      </c>
      <c r="AO5550" t="s">
        <v>40</v>
      </c>
    </row>
    <row r="5551" spans="1:41" x14ac:dyDescent="0.2">
      <c r="A5551" t="s">
        <v>18696</v>
      </c>
      <c r="B5551" t="s">
        <v>18658</v>
      </c>
      <c r="C5551">
        <v>15528451</v>
      </c>
      <c r="D5551">
        <v>15528453</v>
      </c>
      <c r="E5551" t="s">
        <v>31</v>
      </c>
      <c r="F5551" t="s">
        <v>86</v>
      </c>
      <c r="G5551" t="b">
        <v>0</v>
      </c>
      <c r="H5551" t="s">
        <v>33</v>
      </c>
      <c r="I5551" t="s">
        <v>18697</v>
      </c>
      <c r="J5551" t="s">
        <v>18698</v>
      </c>
      <c r="K5551" t="s">
        <v>46</v>
      </c>
      <c r="L5551" t="s">
        <v>18699</v>
      </c>
      <c r="M5551" t="s">
        <v>18700</v>
      </c>
      <c r="P5551">
        <v>0.60982080000000005</v>
      </c>
      <c r="Q5551">
        <v>0.69391639999999999</v>
      </c>
      <c r="R5551">
        <v>0.6399338</v>
      </c>
      <c r="S5551">
        <v>0.64789033333333335</v>
      </c>
      <c r="T5551">
        <v>0.32369290000000001</v>
      </c>
      <c r="U5551">
        <v>0.25823649999999998</v>
      </c>
      <c r="V5551">
        <v>0.36073159999999999</v>
      </c>
      <c r="W5551">
        <v>0.31422033333333332</v>
      </c>
      <c r="X5551">
        <v>0.33367000000000002</v>
      </c>
      <c r="Y5551">
        <v>2.0218533981154749</v>
      </c>
      <c r="Z5551">
        <v>1.07366775957709E-8</v>
      </c>
      <c r="AA5551">
        <v>3.5210433331685722E-7</v>
      </c>
      <c r="AB5551">
        <v>0.84439759999999997</v>
      </c>
      <c r="AC5551">
        <v>0.83829589999999998</v>
      </c>
      <c r="AD5551">
        <v>0.86244869999999996</v>
      </c>
      <c r="AE5551">
        <v>0.8483807333333333</v>
      </c>
      <c r="AF5551">
        <v>0.72245409999999999</v>
      </c>
      <c r="AG5551">
        <v>0.69121630000000001</v>
      </c>
      <c r="AH5551">
        <v>0.63460000000000005</v>
      </c>
      <c r="AI5551">
        <v>0.68275680000000005</v>
      </c>
      <c r="AJ5551">
        <v>0.16562393333333331</v>
      </c>
      <c r="AK5551">
        <v>1.3745130909177361</v>
      </c>
      <c r="AL5551">
        <v>1.9369091241580409E-5</v>
      </c>
      <c r="AM5551">
        <v>3.1254592335810028E-4</v>
      </c>
      <c r="AN5551" t="s">
        <v>39</v>
      </c>
      <c r="AO5551" t="s">
        <v>40</v>
      </c>
    </row>
    <row r="5552" spans="1:41" x14ac:dyDescent="0.2">
      <c r="A5552" t="s">
        <v>18701</v>
      </c>
      <c r="B5552" t="s">
        <v>18658</v>
      </c>
      <c r="C5552">
        <v>15883745</v>
      </c>
      <c r="D5552">
        <v>15883747</v>
      </c>
      <c r="E5552" t="s">
        <v>31</v>
      </c>
      <c r="F5552" t="s">
        <v>256</v>
      </c>
      <c r="G5552" t="b">
        <v>0</v>
      </c>
      <c r="H5552" t="s">
        <v>33</v>
      </c>
      <c r="P5552">
        <v>0.50935200000000003</v>
      </c>
      <c r="Q5552">
        <v>0.61195549999999999</v>
      </c>
      <c r="R5552">
        <v>0.53017040000000004</v>
      </c>
      <c r="S5552">
        <v>0.55049263333333331</v>
      </c>
      <c r="T5552">
        <v>0.21961449999999999</v>
      </c>
      <c r="U5552">
        <v>0.14421249999999999</v>
      </c>
      <c r="V5552">
        <v>0.26148579999999999</v>
      </c>
      <c r="W5552">
        <v>0.2084376</v>
      </c>
      <c r="X5552">
        <v>0.34205503333333331</v>
      </c>
      <c r="Y5552">
        <v>2.260553631525636</v>
      </c>
      <c r="Z5552">
        <v>8.9171114312610484E-9</v>
      </c>
      <c r="AA5552">
        <v>3.1367074211723399E-7</v>
      </c>
      <c r="AB5552">
        <v>0.67469250000000003</v>
      </c>
      <c r="AC5552">
        <v>0.75300310000000004</v>
      </c>
      <c r="AD5552">
        <v>0.77385519999999997</v>
      </c>
      <c r="AE5552">
        <v>0.73385026666666664</v>
      </c>
      <c r="AF5552">
        <v>0.64198949999999999</v>
      </c>
      <c r="AG5552">
        <v>0.5488594</v>
      </c>
      <c r="AH5552">
        <v>0.58956439999999999</v>
      </c>
      <c r="AI5552">
        <v>0.59347110000000003</v>
      </c>
      <c r="AJ5552">
        <v>0.14037916666666661</v>
      </c>
      <c r="AK5552">
        <v>0.92916829600910944</v>
      </c>
      <c r="AL5552">
        <v>1.810996986203425E-3</v>
      </c>
      <c r="AM5552">
        <v>4.888742248180802E-3</v>
      </c>
      <c r="AN5552" t="s">
        <v>39</v>
      </c>
      <c r="AO5552" t="s">
        <v>40</v>
      </c>
    </row>
    <row r="5553" spans="1:41" x14ac:dyDescent="0.2">
      <c r="A5553" t="s">
        <v>18702</v>
      </c>
      <c r="B5553" t="s">
        <v>18658</v>
      </c>
      <c r="C5553">
        <v>16333525</v>
      </c>
      <c r="D5553">
        <v>16333527</v>
      </c>
      <c r="E5553" t="s">
        <v>31</v>
      </c>
      <c r="F5553" t="s">
        <v>86</v>
      </c>
      <c r="G5553" t="b">
        <v>0</v>
      </c>
      <c r="H5553" t="s">
        <v>33</v>
      </c>
      <c r="I5553" t="s">
        <v>18703</v>
      </c>
      <c r="J5553" t="s">
        <v>18704</v>
      </c>
      <c r="K5553" t="s">
        <v>62</v>
      </c>
      <c r="L5553" t="s">
        <v>18705</v>
      </c>
      <c r="M5553" t="s">
        <v>18706</v>
      </c>
      <c r="P5553">
        <v>0.66934579999999999</v>
      </c>
      <c r="Q5553">
        <v>0.71055809999999997</v>
      </c>
      <c r="R5553">
        <v>0.66480209999999995</v>
      </c>
      <c r="S5553">
        <v>0.6815686666666666</v>
      </c>
      <c r="T5553">
        <v>0.35122379999999997</v>
      </c>
      <c r="U5553">
        <v>0.29108650000000003</v>
      </c>
      <c r="V5553">
        <v>0.41142570000000001</v>
      </c>
      <c r="W5553">
        <v>0.35124533333333341</v>
      </c>
      <c r="X5553">
        <v>0.33032333333333319</v>
      </c>
      <c r="Y5553">
        <v>1.995701254214082</v>
      </c>
      <c r="Z5553">
        <v>1.070941998590545E-8</v>
      </c>
      <c r="AA5553">
        <v>3.5174877722772308E-7</v>
      </c>
      <c r="AB5553">
        <v>0.82345599999999997</v>
      </c>
      <c r="AC5553">
        <v>0.79692160000000001</v>
      </c>
      <c r="AD5553">
        <v>0.82735230000000004</v>
      </c>
      <c r="AE5553">
        <v>0.81590996666666671</v>
      </c>
      <c r="AF5553">
        <v>0.68968090000000004</v>
      </c>
      <c r="AG5553">
        <v>0.67063700000000004</v>
      </c>
      <c r="AH5553">
        <v>0.64080459999999995</v>
      </c>
      <c r="AI5553">
        <v>0.66704083333333331</v>
      </c>
      <c r="AJ5553">
        <v>0.1488691333333334</v>
      </c>
      <c r="AK5553">
        <v>1.1471965704735649</v>
      </c>
      <c r="AL5553">
        <v>2.1887800264360959E-5</v>
      </c>
      <c r="AM5553">
        <v>3.319128750177854E-4</v>
      </c>
      <c r="AN5553" t="s">
        <v>39</v>
      </c>
      <c r="AO5553" t="s">
        <v>40</v>
      </c>
    </row>
    <row r="5554" spans="1:41" x14ac:dyDescent="0.2">
      <c r="A5554" t="s">
        <v>18707</v>
      </c>
      <c r="B5554" t="s">
        <v>18658</v>
      </c>
      <c r="C5554">
        <v>16576883</v>
      </c>
      <c r="D5554">
        <v>16576885</v>
      </c>
      <c r="E5554" t="s">
        <v>31</v>
      </c>
      <c r="F5554" t="s">
        <v>256</v>
      </c>
      <c r="G5554" t="b">
        <v>0</v>
      </c>
      <c r="H5554" t="s">
        <v>53</v>
      </c>
      <c r="P5554">
        <v>0.53465280000000004</v>
      </c>
      <c r="Q5554">
        <v>0.61665309999999995</v>
      </c>
      <c r="R5554">
        <v>0.54010899999999995</v>
      </c>
      <c r="S5554">
        <v>0.56380496666666668</v>
      </c>
      <c r="T5554">
        <v>0.18614820000000001</v>
      </c>
      <c r="U5554">
        <v>0.1491548</v>
      </c>
      <c r="V5554">
        <v>0.25596360000000001</v>
      </c>
      <c r="W5554">
        <v>0.1970888666666667</v>
      </c>
      <c r="X5554">
        <v>0.36671609999999999</v>
      </c>
      <c r="Y5554">
        <v>2.4326324270965261</v>
      </c>
      <c r="Z5554">
        <v>1.1075877893517551E-9</v>
      </c>
      <c r="AA5554">
        <v>8.8224295310450712E-8</v>
      </c>
      <c r="AB5554">
        <v>0.81044709999999998</v>
      </c>
      <c r="AC5554">
        <v>0.81320760000000003</v>
      </c>
      <c r="AD5554">
        <v>0.8152604</v>
      </c>
      <c r="AE5554">
        <v>0.81297169999999996</v>
      </c>
      <c r="AF5554">
        <v>0.61977369999999998</v>
      </c>
      <c r="AG5554">
        <v>0.52885219999999999</v>
      </c>
      <c r="AH5554">
        <v>0.60133760000000003</v>
      </c>
      <c r="AI5554">
        <v>0.58332116666666667</v>
      </c>
      <c r="AJ5554">
        <v>0.2296505333333333</v>
      </c>
      <c r="AK5554">
        <v>1.631832503428829</v>
      </c>
      <c r="AL5554">
        <v>2.5931987174563762E-6</v>
      </c>
      <c r="AM5554">
        <v>1.5393764866180389E-4</v>
      </c>
      <c r="AN5554" t="s">
        <v>39</v>
      </c>
      <c r="AO5554" t="s">
        <v>40</v>
      </c>
    </row>
    <row r="5555" spans="1:41" x14ac:dyDescent="0.2">
      <c r="A5555" t="s">
        <v>18708</v>
      </c>
      <c r="B5555" t="s">
        <v>18658</v>
      </c>
      <c r="C5555">
        <v>16762468</v>
      </c>
      <c r="D5555">
        <v>16762470</v>
      </c>
      <c r="E5555" t="s">
        <v>31</v>
      </c>
      <c r="F5555" t="s">
        <v>256</v>
      </c>
      <c r="G5555" t="b">
        <v>0</v>
      </c>
      <c r="H5555" t="s">
        <v>53</v>
      </c>
      <c r="P5555">
        <v>0.63165320000000003</v>
      </c>
      <c r="Q5555">
        <v>0.72298779999999996</v>
      </c>
      <c r="R5555">
        <v>0.65613290000000002</v>
      </c>
      <c r="S5555">
        <v>0.6702579666666667</v>
      </c>
      <c r="T5555">
        <v>0.30941109999999999</v>
      </c>
      <c r="U5555">
        <v>0.25698009999999999</v>
      </c>
      <c r="V5555">
        <v>0.4098581</v>
      </c>
      <c r="W5555">
        <v>0.32541643333333331</v>
      </c>
      <c r="X5555">
        <v>0.34484153333333339</v>
      </c>
      <c r="Y5555">
        <v>2.1034035052536839</v>
      </c>
      <c r="Z5555">
        <v>2.1900053984050331E-8</v>
      </c>
      <c r="AA5555">
        <v>5.6149183484270383E-7</v>
      </c>
      <c r="AB5555">
        <v>0.83637649999999997</v>
      </c>
      <c r="AC5555">
        <v>0.85001959999999999</v>
      </c>
      <c r="AD5555">
        <v>0.83128310000000005</v>
      </c>
      <c r="AE5555">
        <v>0.83922640000000004</v>
      </c>
      <c r="AF5555">
        <v>0.74587669999999995</v>
      </c>
      <c r="AG5555">
        <v>0.69806389999999996</v>
      </c>
      <c r="AH5555">
        <v>0.74331590000000003</v>
      </c>
      <c r="AI5555">
        <v>0.72908549999999994</v>
      </c>
      <c r="AJ5555">
        <v>0.1101409000000001</v>
      </c>
      <c r="AK5555">
        <v>0.95357473234387147</v>
      </c>
      <c r="AL5555">
        <v>9.1024945120095509E-5</v>
      </c>
      <c r="AM5555">
        <v>7.0926090611283122E-4</v>
      </c>
      <c r="AN5555" t="s">
        <v>39</v>
      </c>
      <c r="AO5555" t="s">
        <v>40</v>
      </c>
    </row>
    <row r="5556" spans="1:41" x14ac:dyDescent="0.2">
      <c r="A5556" t="s">
        <v>18709</v>
      </c>
      <c r="B5556" t="s">
        <v>18658</v>
      </c>
      <c r="C5556">
        <v>16806791</v>
      </c>
      <c r="D5556">
        <v>16806793</v>
      </c>
      <c r="E5556" t="s">
        <v>31</v>
      </c>
      <c r="F5556" t="s">
        <v>32</v>
      </c>
      <c r="G5556" t="b">
        <v>0</v>
      </c>
      <c r="H5556" t="s">
        <v>33</v>
      </c>
      <c r="P5556">
        <v>0.6516788</v>
      </c>
      <c r="Q5556">
        <v>0.72357660000000001</v>
      </c>
      <c r="R5556">
        <v>0.71052870000000001</v>
      </c>
      <c r="S5556">
        <v>0.69526136666666671</v>
      </c>
      <c r="T5556">
        <v>0.38214740000000003</v>
      </c>
      <c r="U5556">
        <v>0.31225579999999997</v>
      </c>
      <c r="V5556">
        <v>0.38396649999999999</v>
      </c>
      <c r="W5556">
        <v>0.35945656666666659</v>
      </c>
      <c r="X5556">
        <v>0.33580480000000013</v>
      </c>
      <c r="Y5556">
        <v>2.0339289781134142</v>
      </c>
      <c r="Z5556">
        <v>4.9497950720987319E-9</v>
      </c>
      <c r="AA5556">
        <v>2.1545857804056481E-7</v>
      </c>
      <c r="AB5556">
        <v>0.86573440000000002</v>
      </c>
      <c r="AC5556">
        <v>0.88554480000000002</v>
      </c>
      <c r="AD5556">
        <v>0.86546769999999995</v>
      </c>
      <c r="AE5556">
        <v>0.87224896666666663</v>
      </c>
      <c r="AF5556">
        <v>0.76738689999999998</v>
      </c>
      <c r="AG5556">
        <v>0.73431690000000005</v>
      </c>
      <c r="AH5556">
        <v>0.7278675</v>
      </c>
      <c r="AI5556">
        <v>0.74319043333333334</v>
      </c>
      <c r="AJ5556">
        <v>0.12905853333333331</v>
      </c>
      <c r="AK5556">
        <v>1.2393532398256819</v>
      </c>
      <c r="AL5556">
        <v>1.1589092780635931E-5</v>
      </c>
      <c r="AM5556">
        <v>2.4940705356382568E-4</v>
      </c>
      <c r="AN5556" t="s">
        <v>39</v>
      </c>
      <c r="AO5556" t="s">
        <v>40</v>
      </c>
    </row>
    <row r="5557" spans="1:41" x14ac:dyDescent="0.2">
      <c r="A5557" t="s">
        <v>18710</v>
      </c>
      <c r="B5557" t="s">
        <v>18658</v>
      </c>
      <c r="C5557">
        <v>17053820</v>
      </c>
      <c r="D5557">
        <v>17053822</v>
      </c>
      <c r="E5557" t="s">
        <v>31</v>
      </c>
      <c r="F5557" t="s">
        <v>256</v>
      </c>
      <c r="G5557" t="b">
        <v>0</v>
      </c>
      <c r="H5557" t="s">
        <v>33</v>
      </c>
      <c r="P5557">
        <v>0.49285990000000002</v>
      </c>
      <c r="Q5557">
        <v>0.59188589999999996</v>
      </c>
      <c r="R5557">
        <v>0.55731050000000004</v>
      </c>
      <c r="S5557">
        <v>0.54735210000000001</v>
      </c>
      <c r="T5557">
        <v>0.15956480000000001</v>
      </c>
      <c r="U5557">
        <v>0.14900340000000001</v>
      </c>
      <c r="V5557">
        <v>0.24463299999999999</v>
      </c>
      <c r="W5557">
        <v>0.18440039999999999</v>
      </c>
      <c r="X5557">
        <v>0.36295169999999999</v>
      </c>
      <c r="Y5557">
        <v>2.4548956561324791</v>
      </c>
      <c r="Z5557">
        <v>9.7339998276047715E-10</v>
      </c>
      <c r="AA5557">
        <v>8.2128737111340144E-8</v>
      </c>
      <c r="AB5557">
        <v>0.72582519999999995</v>
      </c>
      <c r="AC5557">
        <v>0.7664261</v>
      </c>
      <c r="AD5557">
        <v>0.74103189999999997</v>
      </c>
      <c r="AE5557">
        <v>0.74442773333333334</v>
      </c>
      <c r="AF5557">
        <v>0.54405760000000003</v>
      </c>
      <c r="AG5557">
        <v>0.51972249999999998</v>
      </c>
      <c r="AH5557">
        <v>0.54884639999999996</v>
      </c>
      <c r="AI5557">
        <v>0.53754216666666665</v>
      </c>
      <c r="AJ5557">
        <v>0.20688556666666669</v>
      </c>
      <c r="AK5557">
        <v>1.3279967231989931</v>
      </c>
      <c r="AL5557">
        <v>3.8734547446200531E-6</v>
      </c>
      <c r="AM5557">
        <v>1.714226420711896E-4</v>
      </c>
      <c r="AN5557" t="s">
        <v>39</v>
      </c>
      <c r="AO5557" t="s">
        <v>40</v>
      </c>
    </row>
    <row r="5558" spans="1:41" x14ac:dyDescent="0.2">
      <c r="A5558" t="s">
        <v>18711</v>
      </c>
      <c r="B5558" t="s">
        <v>18658</v>
      </c>
      <c r="C5558">
        <v>17054311</v>
      </c>
      <c r="D5558">
        <v>17054313</v>
      </c>
      <c r="E5558" t="s">
        <v>31</v>
      </c>
      <c r="F5558" t="s">
        <v>204</v>
      </c>
      <c r="G5558" t="b">
        <v>0</v>
      </c>
      <c r="H5558" t="s">
        <v>53</v>
      </c>
      <c r="P5558">
        <v>0.55512130000000004</v>
      </c>
      <c r="Q5558">
        <v>0.61941599999999997</v>
      </c>
      <c r="R5558">
        <v>0.57191289999999995</v>
      </c>
      <c r="S5558">
        <v>0.58215006666666669</v>
      </c>
      <c r="T5558">
        <v>0.222307</v>
      </c>
      <c r="U5558">
        <v>0.18502830000000001</v>
      </c>
      <c r="V5558">
        <v>0.27075060000000001</v>
      </c>
      <c r="W5558">
        <v>0.22602863333333331</v>
      </c>
      <c r="X5558">
        <v>0.35612143333333329</v>
      </c>
      <c r="Y5558">
        <v>2.2716916661411908</v>
      </c>
      <c r="Z5558">
        <v>9.1962188191208824E-10</v>
      </c>
      <c r="AA5558">
        <v>7.9543943169269469E-8</v>
      </c>
      <c r="AB5558">
        <v>0.75977459999999997</v>
      </c>
      <c r="AC5558">
        <v>0.7788484</v>
      </c>
      <c r="AD5558">
        <v>0.75871089999999997</v>
      </c>
      <c r="AE5558">
        <v>0.76577796666666664</v>
      </c>
      <c r="AF5558">
        <v>0.57570569999999999</v>
      </c>
      <c r="AG5558">
        <v>0.53307839999999995</v>
      </c>
      <c r="AH5558">
        <v>0.6021242</v>
      </c>
      <c r="AI5558">
        <v>0.57030276666666668</v>
      </c>
      <c r="AJ5558">
        <v>0.19547519999999999</v>
      </c>
      <c r="AK5558">
        <v>1.3003668721668971</v>
      </c>
      <c r="AL5558">
        <v>7.9224194983897266E-6</v>
      </c>
      <c r="AM5558">
        <v>2.1486154811447709E-4</v>
      </c>
      <c r="AN5558" t="s">
        <v>39</v>
      </c>
      <c r="AO5558" t="s">
        <v>40</v>
      </c>
    </row>
    <row r="5559" spans="1:41" x14ac:dyDescent="0.2">
      <c r="A5559" t="s">
        <v>18712</v>
      </c>
      <c r="B5559" t="s">
        <v>18658</v>
      </c>
      <c r="C5559">
        <v>17134119</v>
      </c>
      <c r="D5559">
        <v>17134121</v>
      </c>
      <c r="E5559" t="s">
        <v>31</v>
      </c>
      <c r="F5559" t="s">
        <v>256</v>
      </c>
      <c r="G5559" t="b">
        <v>0</v>
      </c>
      <c r="H5559" t="s">
        <v>53</v>
      </c>
      <c r="P5559">
        <v>0.69648949999999998</v>
      </c>
      <c r="Q5559">
        <v>0.81486289999999995</v>
      </c>
      <c r="R5559">
        <v>0.77564940000000004</v>
      </c>
      <c r="S5559">
        <v>0.76233393333333332</v>
      </c>
      <c r="T5559">
        <v>0.42441980000000001</v>
      </c>
      <c r="U5559">
        <v>0.33912880000000001</v>
      </c>
      <c r="V5559">
        <v>0.43844030000000001</v>
      </c>
      <c r="W5559">
        <v>0.40066296666666668</v>
      </c>
      <c r="X5559">
        <v>0.36167096666666659</v>
      </c>
      <c r="Y5559">
        <v>2.2950293181690928</v>
      </c>
      <c r="Z5559">
        <v>3.8239611116380201E-9</v>
      </c>
      <c r="AA5559">
        <v>1.8409349384831771E-7</v>
      </c>
      <c r="AB5559">
        <v>0.8715482</v>
      </c>
      <c r="AC5559">
        <v>0.89832199999999995</v>
      </c>
      <c r="AD5559">
        <v>0.91646459999999996</v>
      </c>
      <c r="AE5559">
        <v>0.8954449333333333</v>
      </c>
      <c r="AF5559">
        <v>0.84389429999999999</v>
      </c>
      <c r="AG5559">
        <v>0.82095680000000004</v>
      </c>
      <c r="AH5559">
        <v>0.80201389999999995</v>
      </c>
      <c r="AI5559">
        <v>0.82228833333333329</v>
      </c>
      <c r="AJ5559">
        <v>7.3156600000000016E-2</v>
      </c>
      <c r="AK5559">
        <v>0.9038107452758255</v>
      </c>
      <c r="AL5559">
        <v>1.126273548827461E-3</v>
      </c>
      <c r="AM5559">
        <v>3.519242771142113E-3</v>
      </c>
      <c r="AN5559" t="s">
        <v>39</v>
      </c>
      <c r="AO5559" t="s">
        <v>40</v>
      </c>
    </row>
    <row r="5560" spans="1:41" x14ac:dyDescent="0.2">
      <c r="A5560" t="s">
        <v>18713</v>
      </c>
      <c r="B5560" t="s">
        <v>18658</v>
      </c>
      <c r="C5560">
        <v>17282888</v>
      </c>
      <c r="D5560">
        <v>17282890</v>
      </c>
      <c r="E5560" t="s">
        <v>31</v>
      </c>
      <c r="F5560" t="s">
        <v>256</v>
      </c>
      <c r="G5560" t="b">
        <v>0</v>
      </c>
      <c r="H5560" t="s">
        <v>53</v>
      </c>
      <c r="P5560">
        <v>0.54542729999999995</v>
      </c>
      <c r="Q5560">
        <v>0.6610644</v>
      </c>
      <c r="R5560">
        <v>0.57845279999999999</v>
      </c>
      <c r="S5560">
        <v>0.59498149999999994</v>
      </c>
      <c r="T5560">
        <v>0.18935099999999999</v>
      </c>
      <c r="U5560">
        <v>0.15042</v>
      </c>
      <c r="V5560">
        <v>0.27745930000000002</v>
      </c>
      <c r="W5560">
        <v>0.20574343333333331</v>
      </c>
      <c r="X5560">
        <v>0.3892380666666666</v>
      </c>
      <c r="Y5560">
        <v>2.5532436739032791</v>
      </c>
      <c r="Z5560">
        <v>1.456937135976797E-9</v>
      </c>
      <c r="AA5560">
        <v>1.0305433569529461E-7</v>
      </c>
      <c r="AB5560">
        <v>0.85823139999999998</v>
      </c>
      <c r="AC5560">
        <v>0.85511550000000003</v>
      </c>
      <c r="AD5560">
        <v>0.85214109999999998</v>
      </c>
      <c r="AE5560">
        <v>0.85516266666666663</v>
      </c>
      <c r="AF5560">
        <v>0.64985139999999997</v>
      </c>
      <c r="AG5560">
        <v>0.62123189999999995</v>
      </c>
      <c r="AH5560">
        <v>0.66387470000000004</v>
      </c>
      <c r="AI5560">
        <v>0.64498599999999995</v>
      </c>
      <c r="AJ5560">
        <v>0.21017666666666671</v>
      </c>
      <c r="AK5560">
        <v>1.699348162662043</v>
      </c>
      <c r="AL5560">
        <v>2.9245796370840312E-7</v>
      </c>
      <c r="AM5560">
        <v>1.11474734941071E-4</v>
      </c>
      <c r="AN5560" t="s">
        <v>39</v>
      </c>
      <c r="AO5560" t="s">
        <v>40</v>
      </c>
    </row>
    <row r="5561" spans="1:41" x14ac:dyDescent="0.2">
      <c r="A5561" t="s">
        <v>18714</v>
      </c>
      <c r="B5561" t="s">
        <v>18658</v>
      </c>
      <c r="C5561">
        <v>18434333</v>
      </c>
      <c r="D5561">
        <v>18434335</v>
      </c>
      <c r="E5561" t="s">
        <v>31</v>
      </c>
      <c r="F5561" t="s">
        <v>18715</v>
      </c>
      <c r="G5561" t="b">
        <v>0</v>
      </c>
      <c r="H5561" t="s">
        <v>33</v>
      </c>
      <c r="I5561" t="s">
        <v>18716</v>
      </c>
      <c r="J5561" t="s">
        <v>18716</v>
      </c>
      <c r="K5561" t="s">
        <v>101</v>
      </c>
      <c r="L5561" t="s">
        <v>18717</v>
      </c>
      <c r="M5561" t="s">
        <v>18718</v>
      </c>
      <c r="P5561">
        <v>0.48931239999999998</v>
      </c>
      <c r="Q5561">
        <v>0.55106480000000002</v>
      </c>
      <c r="R5561">
        <v>0.50372859999999997</v>
      </c>
      <c r="S5561">
        <v>0.51470193333333336</v>
      </c>
      <c r="T5561">
        <v>0.14844850000000001</v>
      </c>
      <c r="U5561">
        <v>0.1248731</v>
      </c>
      <c r="V5561">
        <v>0.18399760000000001</v>
      </c>
      <c r="W5561">
        <v>0.1524397333333333</v>
      </c>
      <c r="X5561">
        <v>0.36226219999999998</v>
      </c>
      <c r="Y5561">
        <v>2.5778647075396628</v>
      </c>
      <c r="Z5561">
        <v>6.5867915361752079E-11</v>
      </c>
      <c r="AA5561">
        <v>1.8722471145681741E-8</v>
      </c>
      <c r="AB5561">
        <v>0.69550500000000004</v>
      </c>
      <c r="AC5561">
        <v>0.75288869999999997</v>
      </c>
      <c r="AD5561">
        <v>0.73208890000000004</v>
      </c>
      <c r="AE5561">
        <v>0.72682753333333339</v>
      </c>
      <c r="AF5561">
        <v>0.46465810000000002</v>
      </c>
      <c r="AG5561">
        <v>0.40655029999999998</v>
      </c>
      <c r="AH5561">
        <v>0.47286830000000002</v>
      </c>
      <c r="AI5561">
        <v>0.44802556666666671</v>
      </c>
      <c r="AJ5561">
        <v>0.27880196666666668</v>
      </c>
      <c r="AK5561">
        <v>1.7186301331155021</v>
      </c>
      <c r="AL5561">
        <v>2.0047260161235469E-6</v>
      </c>
      <c r="AM5561">
        <v>1.4490982109978691E-4</v>
      </c>
      <c r="AN5561" t="s">
        <v>39</v>
      </c>
      <c r="AO5561" t="s">
        <v>40</v>
      </c>
    </row>
    <row r="5562" spans="1:41" x14ac:dyDescent="0.2">
      <c r="A5562" t="s">
        <v>18719</v>
      </c>
      <c r="B5562" t="s">
        <v>18658</v>
      </c>
      <c r="C5562">
        <v>18971248</v>
      </c>
      <c r="D5562">
        <v>18971250</v>
      </c>
      <c r="E5562" t="s">
        <v>31</v>
      </c>
      <c r="F5562" t="s">
        <v>18720</v>
      </c>
      <c r="G5562" t="b">
        <v>0</v>
      </c>
      <c r="H5562" t="s">
        <v>53</v>
      </c>
      <c r="I5562" t="s">
        <v>18721</v>
      </c>
      <c r="J5562" t="s">
        <v>18721</v>
      </c>
      <c r="K5562" t="s">
        <v>1162</v>
      </c>
      <c r="L5562" t="s">
        <v>18722</v>
      </c>
      <c r="M5562" t="s">
        <v>18422</v>
      </c>
      <c r="P5562">
        <v>0.5424253</v>
      </c>
      <c r="Q5562">
        <v>0.59439030000000004</v>
      </c>
      <c r="R5562">
        <v>0.53599759999999996</v>
      </c>
      <c r="S5562">
        <v>0.5576044</v>
      </c>
      <c r="T5562">
        <v>0.22931889999999999</v>
      </c>
      <c r="U5562">
        <v>0.183812</v>
      </c>
      <c r="V5562">
        <v>0.25673990000000002</v>
      </c>
      <c r="W5562">
        <v>0.22329026666666671</v>
      </c>
      <c r="X5562">
        <v>0.33431413333333332</v>
      </c>
      <c r="Y5562">
        <v>2.1459462695235021</v>
      </c>
      <c r="Z5562">
        <v>1.860708467160117E-9</v>
      </c>
      <c r="AA5562">
        <v>1.188101699054262E-7</v>
      </c>
      <c r="AB5562">
        <v>0.78047690000000003</v>
      </c>
      <c r="AC5562">
        <v>0.7686965</v>
      </c>
      <c r="AD5562">
        <v>0.74109250000000004</v>
      </c>
      <c r="AE5562">
        <v>0.76342196666666673</v>
      </c>
      <c r="AF5562">
        <v>0.62960150000000004</v>
      </c>
      <c r="AG5562">
        <v>0.55297540000000001</v>
      </c>
      <c r="AH5562">
        <v>0.59152769999999999</v>
      </c>
      <c r="AI5562">
        <v>0.59136820000000001</v>
      </c>
      <c r="AJ5562">
        <v>0.17205376666666669</v>
      </c>
      <c r="AK5562">
        <v>1.1577992549793581</v>
      </c>
      <c r="AL5562">
        <v>4.1295925337713629E-5</v>
      </c>
      <c r="AM5562">
        <v>4.5676755532563228E-4</v>
      </c>
      <c r="AN5562" t="s">
        <v>39</v>
      </c>
      <c r="AO5562" t="s">
        <v>40</v>
      </c>
    </row>
    <row r="5563" spans="1:41" x14ac:dyDescent="0.2">
      <c r="A5563" t="s">
        <v>18723</v>
      </c>
      <c r="B5563" t="s">
        <v>18658</v>
      </c>
      <c r="C5563">
        <v>19035579</v>
      </c>
      <c r="D5563">
        <v>19035581</v>
      </c>
      <c r="E5563" t="s">
        <v>31</v>
      </c>
      <c r="F5563" t="s">
        <v>99</v>
      </c>
      <c r="G5563" t="b">
        <v>0</v>
      </c>
      <c r="H5563" t="s">
        <v>53</v>
      </c>
      <c r="I5563" t="s">
        <v>18724</v>
      </c>
      <c r="J5563" t="s">
        <v>18725</v>
      </c>
      <c r="K5563" t="s">
        <v>62</v>
      </c>
      <c r="L5563" t="s">
        <v>18726</v>
      </c>
      <c r="M5563" t="s">
        <v>18727</v>
      </c>
      <c r="P5563">
        <v>0.56757299999999999</v>
      </c>
      <c r="Q5563">
        <v>0.60715589999999997</v>
      </c>
      <c r="R5563">
        <v>0.53841450000000002</v>
      </c>
      <c r="S5563">
        <v>0.57104779999999999</v>
      </c>
      <c r="T5563">
        <v>0.20327709999999999</v>
      </c>
      <c r="U5563">
        <v>0.14787159999999999</v>
      </c>
      <c r="V5563">
        <v>0.2042881</v>
      </c>
      <c r="W5563">
        <v>0.18514559999999999</v>
      </c>
      <c r="X5563">
        <v>0.38590219999999997</v>
      </c>
      <c r="Y5563">
        <v>2.56719200501737</v>
      </c>
      <c r="Z5563">
        <v>7.290707473821615E-11</v>
      </c>
      <c r="AA5563">
        <v>1.973545404771201E-8</v>
      </c>
      <c r="AB5563">
        <v>0.76253550000000003</v>
      </c>
      <c r="AC5563">
        <v>0.72859039999999997</v>
      </c>
      <c r="AD5563">
        <v>0.74431530000000001</v>
      </c>
      <c r="AE5563">
        <v>0.74514706666666664</v>
      </c>
      <c r="AF5563">
        <v>0.64323419999999998</v>
      </c>
      <c r="AG5563">
        <v>0.57574009999999998</v>
      </c>
      <c r="AH5563">
        <v>0.5487244</v>
      </c>
      <c r="AI5563">
        <v>0.58923289999999995</v>
      </c>
      <c r="AJ5563">
        <v>0.15591416666666669</v>
      </c>
      <c r="AK5563">
        <v>1.025455942242169</v>
      </c>
      <c r="AL5563">
        <v>1.7615464105743951E-4</v>
      </c>
      <c r="AM5563">
        <v>1.0504228685696399E-3</v>
      </c>
      <c r="AN5563" t="s">
        <v>39</v>
      </c>
      <c r="AO5563" t="s">
        <v>40</v>
      </c>
    </row>
    <row r="5564" spans="1:41" x14ac:dyDescent="0.2">
      <c r="A5564" t="s">
        <v>18728</v>
      </c>
      <c r="B5564" t="s">
        <v>18658</v>
      </c>
      <c r="C5564">
        <v>19338824</v>
      </c>
      <c r="D5564">
        <v>19338826</v>
      </c>
      <c r="E5564" t="s">
        <v>31</v>
      </c>
      <c r="F5564" t="s">
        <v>18729</v>
      </c>
      <c r="G5564" t="b">
        <v>0</v>
      </c>
      <c r="H5564" t="s">
        <v>53</v>
      </c>
      <c r="I5564" t="s">
        <v>18730</v>
      </c>
      <c r="J5564" t="s">
        <v>18731</v>
      </c>
      <c r="K5564" t="s">
        <v>46</v>
      </c>
      <c r="L5564" t="s">
        <v>18732</v>
      </c>
      <c r="M5564" t="s">
        <v>18733</v>
      </c>
      <c r="P5564">
        <v>0.55618040000000002</v>
      </c>
      <c r="Q5564">
        <v>0.65091379999999999</v>
      </c>
      <c r="R5564">
        <v>0.53723799999999999</v>
      </c>
      <c r="S5564">
        <v>0.5814440666666667</v>
      </c>
      <c r="T5564">
        <v>0.23363500000000001</v>
      </c>
      <c r="U5564">
        <v>0.18814359999999999</v>
      </c>
      <c r="V5564">
        <v>0.2444501</v>
      </c>
      <c r="W5564">
        <v>0.22207623333333329</v>
      </c>
      <c r="X5564">
        <v>0.35936783333333328</v>
      </c>
      <c r="Y5564">
        <v>2.2969687694093919</v>
      </c>
      <c r="Z5564">
        <v>1.07867186867377E-9</v>
      </c>
      <c r="AA5564">
        <v>8.745176501027115E-8</v>
      </c>
      <c r="AB5564">
        <v>0.77465130000000004</v>
      </c>
      <c r="AC5564">
        <v>0.78218949999999998</v>
      </c>
      <c r="AD5564">
        <v>0.79452869999999998</v>
      </c>
      <c r="AE5564">
        <v>0.7837898333333333</v>
      </c>
      <c r="AF5564">
        <v>0.62884680000000004</v>
      </c>
      <c r="AG5564">
        <v>0.57732799999999995</v>
      </c>
      <c r="AH5564">
        <v>0.59788129999999995</v>
      </c>
      <c r="AI5564">
        <v>0.60135203333333331</v>
      </c>
      <c r="AJ5564">
        <v>0.18243780000000001</v>
      </c>
      <c r="AK5564">
        <v>1.2647369758940079</v>
      </c>
      <c r="AL5564">
        <v>5.6749728700238261E-6</v>
      </c>
      <c r="AM5564">
        <v>1.9141476090139229E-4</v>
      </c>
      <c r="AN5564" t="s">
        <v>39</v>
      </c>
      <c r="AO5564" t="s">
        <v>40</v>
      </c>
    </row>
    <row r="5565" spans="1:41" x14ac:dyDescent="0.2">
      <c r="A5565" t="s">
        <v>18734</v>
      </c>
      <c r="B5565" t="s">
        <v>18658</v>
      </c>
      <c r="C5565">
        <v>19363172</v>
      </c>
      <c r="D5565">
        <v>19363174</v>
      </c>
      <c r="E5565" t="s">
        <v>31</v>
      </c>
      <c r="F5565" t="s">
        <v>32</v>
      </c>
      <c r="G5565" t="b">
        <v>0</v>
      </c>
      <c r="H5565" t="s">
        <v>53</v>
      </c>
      <c r="I5565" t="s">
        <v>18735</v>
      </c>
      <c r="J5565" t="s">
        <v>18735</v>
      </c>
      <c r="K5565" t="s">
        <v>101</v>
      </c>
      <c r="L5565" t="s">
        <v>18736</v>
      </c>
      <c r="M5565" t="s">
        <v>18737</v>
      </c>
      <c r="P5565">
        <v>0.63657149999999996</v>
      </c>
      <c r="Q5565">
        <v>0.75124199999999997</v>
      </c>
      <c r="R5565">
        <v>0.70602149999999997</v>
      </c>
      <c r="S5565">
        <v>0.69794499999999993</v>
      </c>
      <c r="T5565">
        <v>0.3809091</v>
      </c>
      <c r="U5565">
        <v>0.29043429999999998</v>
      </c>
      <c r="V5565">
        <v>0.40917870000000001</v>
      </c>
      <c r="W5565">
        <v>0.36017403333333331</v>
      </c>
      <c r="X5565">
        <v>0.33777096666666662</v>
      </c>
      <c r="Y5565">
        <v>2.062202331605119</v>
      </c>
      <c r="Z5565">
        <v>2.1479941247550648E-8</v>
      </c>
      <c r="AA5565">
        <v>5.5411502792256881E-7</v>
      </c>
      <c r="AB5565">
        <v>0.86586289999999999</v>
      </c>
      <c r="AC5565">
        <v>0.88157989999999997</v>
      </c>
      <c r="AD5565">
        <v>0.83868419999999999</v>
      </c>
      <c r="AE5565">
        <v>0.86204233333333335</v>
      </c>
      <c r="AF5565">
        <v>0.80302750000000001</v>
      </c>
      <c r="AG5565">
        <v>0.79017820000000005</v>
      </c>
      <c r="AH5565">
        <v>0.75011099999999997</v>
      </c>
      <c r="AI5565">
        <v>0.78110556666666664</v>
      </c>
      <c r="AJ5565">
        <v>8.0936766666666715E-2</v>
      </c>
      <c r="AK5565">
        <v>0.81285407782446395</v>
      </c>
      <c r="AL5565">
        <v>1.241110492504763E-3</v>
      </c>
      <c r="AM5565">
        <v>3.760892844302025E-3</v>
      </c>
      <c r="AN5565" t="s">
        <v>39</v>
      </c>
      <c r="AO5565" t="s">
        <v>40</v>
      </c>
    </row>
    <row r="5566" spans="1:41" x14ac:dyDescent="0.2">
      <c r="A5566" t="s">
        <v>18738</v>
      </c>
      <c r="B5566" t="s">
        <v>18658</v>
      </c>
      <c r="C5566">
        <v>19363533</v>
      </c>
      <c r="D5566">
        <v>19363535</v>
      </c>
      <c r="E5566" t="s">
        <v>31</v>
      </c>
      <c r="F5566" t="s">
        <v>18739</v>
      </c>
      <c r="G5566" t="b">
        <v>0</v>
      </c>
      <c r="H5566" t="s">
        <v>33</v>
      </c>
      <c r="I5566" t="s">
        <v>18740</v>
      </c>
      <c r="J5566" t="s">
        <v>18740</v>
      </c>
      <c r="K5566" t="s">
        <v>1962</v>
      </c>
      <c r="L5566" t="s">
        <v>18741</v>
      </c>
      <c r="M5566" t="s">
        <v>18742</v>
      </c>
      <c r="P5566">
        <v>0.44568439999999998</v>
      </c>
      <c r="Q5566">
        <v>0.52314539999999998</v>
      </c>
      <c r="R5566">
        <v>0.48272779999999998</v>
      </c>
      <c r="S5566">
        <v>0.48385253333333328</v>
      </c>
      <c r="T5566">
        <v>0.1185278</v>
      </c>
      <c r="U5566">
        <v>8.6625369999999993E-2</v>
      </c>
      <c r="V5566">
        <v>0.17698449999999999</v>
      </c>
      <c r="W5566">
        <v>0.12737922333333329</v>
      </c>
      <c r="X5566">
        <v>0.35647330999999999</v>
      </c>
      <c r="Y5566">
        <v>2.743198345026391</v>
      </c>
      <c r="Z5566">
        <v>2.5201960687688602E-10</v>
      </c>
      <c r="AA5566">
        <v>3.8593757808310763E-8</v>
      </c>
      <c r="AB5566">
        <v>0.71910149999999995</v>
      </c>
      <c r="AC5566">
        <v>0.69410819999999995</v>
      </c>
      <c r="AD5566">
        <v>0.77801229999999999</v>
      </c>
      <c r="AE5566">
        <v>0.7304073333333333</v>
      </c>
      <c r="AF5566">
        <v>0.49451970000000001</v>
      </c>
      <c r="AG5566">
        <v>0.4175335</v>
      </c>
      <c r="AH5566">
        <v>0.47683130000000001</v>
      </c>
      <c r="AI5566">
        <v>0.46296150000000003</v>
      </c>
      <c r="AJ5566">
        <v>0.26744583333333333</v>
      </c>
      <c r="AK5566">
        <v>1.664435382247766</v>
      </c>
      <c r="AL5566">
        <v>1.029659335573119E-5</v>
      </c>
      <c r="AM5566">
        <v>2.3883727085146131E-4</v>
      </c>
      <c r="AN5566" t="s">
        <v>39</v>
      </c>
      <c r="AO5566" t="s">
        <v>40</v>
      </c>
    </row>
    <row r="5567" spans="1:41" x14ac:dyDescent="0.2">
      <c r="A5567" t="s">
        <v>18743</v>
      </c>
      <c r="B5567" t="s">
        <v>18658</v>
      </c>
      <c r="C5567">
        <v>19363994</v>
      </c>
      <c r="D5567">
        <v>19363996</v>
      </c>
      <c r="E5567" t="s">
        <v>31</v>
      </c>
      <c r="F5567" t="s">
        <v>18744</v>
      </c>
      <c r="G5567" t="b">
        <v>0</v>
      </c>
      <c r="H5567" t="s">
        <v>33</v>
      </c>
      <c r="I5567" t="s">
        <v>18740</v>
      </c>
      <c r="J5567" t="s">
        <v>18740</v>
      </c>
      <c r="K5567" t="s">
        <v>1962</v>
      </c>
      <c r="L5567" t="s">
        <v>18741</v>
      </c>
      <c r="M5567" t="s">
        <v>18745</v>
      </c>
      <c r="P5567">
        <v>0.58559030000000001</v>
      </c>
      <c r="Q5567">
        <v>0.68999960000000005</v>
      </c>
      <c r="R5567">
        <v>0.60827960000000003</v>
      </c>
      <c r="S5567">
        <v>0.62795650000000003</v>
      </c>
      <c r="T5567">
        <v>0.2804855</v>
      </c>
      <c r="U5567">
        <v>0.22333420000000001</v>
      </c>
      <c r="V5567">
        <v>0.29535519999999998</v>
      </c>
      <c r="W5567">
        <v>0.26639163333333332</v>
      </c>
      <c r="X5567">
        <v>0.36156486666666671</v>
      </c>
      <c r="Y5567">
        <v>2.233234065352605</v>
      </c>
      <c r="Z5567">
        <v>1.8531747331533019E-9</v>
      </c>
      <c r="AA5567">
        <v>1.185029254882674E-7</v>
      </c>
      <c r="AB5567">
        <v>0.79869259999999997</v>
      </c>
      <c r="AC5567">
        <v>0.835032</v>
      </c>
      <c r="AD5567">
        <v>0.79887830000000004</v>
      </c>
      <c r="AE5567">
        <v>0.81086763333333334</v>
      </c>
      <c r="AF5567">
        <v>0.63148990000000005</v>
      </c>
      <c r="AG5567">
        <v>0.59602370000000005</v>
      </c>
      <c r="AH5567">
        <v>0.60416700000000001</v>
      </c>
      <c r="AI5567">
        <v>0.6105602</v>
      </c>
      <c r="AJ5567">
        <v>0.20030743333333331</v>
      </c>
      <c r="AK5567">
        <v>1.4565274611878201</v>
      </c>
      <c r="AL5567">
        <v>3.34748193525322E-6</v>
      </c>
      <c r="AM5567">
        <v>1.645075391602627E-4</v>
      </c>
      <c r="AN5567" t="s">
        <v>39</v>
      </c>
      <c r="AO5567" t="s">
        <v>40</v>
      </c>
    </row>
    <row r="5568" spans="1:41" x14ac:dyDescent="0.2">
      <c r="A5568" t="s">
        <v>18746</v>
      </c>
      <c r="B5568" t="s">
        <v>18658</v>
      </c>
      <c r="C5568">
        <v>19378150</v>
      </c>
      <c r="D5568">
        <v>19378152</v>
      </c>
      <c r="E5568" t="s">
        <v>31</v>
      </c>
      <c r="F5568" t="s">
        <v>18747</v>
      </c>
      <c r="G5568" t="b">
        <v>0</v>
      </c>
      <c r="H5568" t="s">
        <v>53</v>
      </c>
      <c r="I5568" t="s">
        <v>18748</v>
      </c>
      <c r="J5568" t="s">
        <v>18748</v>
      </c>
      <c r="K5568" t="s">
        <v>101</v>
      </c>
      <c r="L5568" t="s">
        <v>18749</v>
      </c>
      <c r="M5568" t="s">
        <v>18750</v>
      </c>
      <c r="P5568">
        <v>0.47915210000000003</v>
      </c>
      <c r="Q5568">
        <v>0.63087990000000005</v>
      </c>
      <c r="R5568">
        <v>0.55454729999999997</v>
      </c>
      <c r="S5568">
        <v>0.5548597666666667</v>
      </c>
      <c r="T5568">
        <v>0.2116739</v>
      </c>
      <c r="U5568">
        <v>0.13382330000000001</v>
      </c>
      <c r="V5568">
        <v>0.1948733</v>
      </c>
      <c r="W5568">
        <v>0.18012349999999999</v>
      </c>
      <c r="X5568">
        <v>0.37473626666666671</v>
      </c>
      <c r="Y5568">
        <v>2.5356318333866201</v>
      </c>
      <c r="Z5568">
        <v>9.142237633732819E-10</v>
      </c>
      <c r="AA5568">
        <v>7.9195943838003664E-8</v>
      </c>
      <c r="AB5568">
        <v>0.80211480000000002</v>
      </c>
      <c r="AC5568">
        <v>0.80985339999999995</v>
      </c>
      <c r="AD5568">
        <v>0.85350760000000003</v>
      </c>
      <c r="AE5568">
        <v>0.82182526666666667</v>
      </c>
      <c r="AF5568">
        <v>0.6615415</v>
      </c>
      <c r="AG5568">
        <v>0.62913260000000004</v>
      </c>
      <c r="AH5568">
        <v>0.60524040000000001</v>
      </c>
      <c r="AI5568">
        <v>0.63197150000000002</v>
      </c>
      <c r="AJ5568">
        <v>0.18985376666666659</v>
      </c>
      <c r="AK5568">
        <v>1.4354748368990371</v>
      </c>
      <c r="AL5568">
        <v>1.4693972293788299E-5</v>
      </c>
      <c r="AM5568">
        <v>2.761273875229337E-4</v>
      </c>
      <c r="AN5568" t="s">
        <v>39</v>
      </c>
      <c r="AO5568" t="s">
        <v>40</v>
      </c>
    </row>
    <row r="5569" spans="1:41" x14ac:dyDescent="0.2">
      <c r="A5569" t="s">
        <v>18751</v>
      </c>
      <c r="B5569" t="s">
        <v>18658</v>
      </c>
      <c r="C5569">
        <v>19404417</v>
      </c>
      <c r="D5569">
        <v>19404419</v>
      </c>
      <c r="E5569" t="s">
        <v>31</v>
      </c>
      <c r="F5569" t="s">
        <v>18752</v>
      </c>
      <c r="G5569" t="b">
        <v>0</v>
      </c>
      <c r="H5569" t="s">
        <v>33</v>
      </c>
      <c r="I5569" t="s">
        <v>18753</v>
      </c>
      <c r="J5569" t="s">
        <v>18753</v>
      </c>
      <c r="K5569" t="s">
        <v>1162</v>
      </c>
      <c r="L5569" t="s">
        <v>18754</v>
      </c>
      <c r="M5569" t="s">
        <v>18755</v>
      </c>
      <c r="P5569">
        <v>0.62903920000000002</v>
      </c>
      <c r="Q5569">
        <v>0.73804720000000001</v>
      </c>
      <c r="R5569">
        <v>0.65097950000000004</v>
      </c>
      <c r="S5569">
        <v>0.6726886333333334</v>
      </c>
      <c r="T5569">
        <v>0.26055309999999998</v>
      </c>
      <c r="U5569">
        <v>0.21514050000000001</v>
      </c>
      <c r="V5569">
        <v>0.32135320000000001</v>
      </c>
      <c r="W5569">
        <v>0.26568226666666672</v>
      </c>
      <c r="X5569">
        <v>0.40700636666666667</v>
      </c>
      <c r="Y5569">
        <v>2.5353717373257898</v>
      </c>
      <c r="Z5569">
        <v>4.8290375694525773E-10</v>
      </c>
      <c r="AA5569">
        <v>5.5301901133486747E-8</v>
      </c>
      <c r="AB5569">
        <v>0.86930529999999995</v>
      </c>
      <c r="AC5569">
        <v>0.82184619999999997</v>
      </c>
      <c r="AD5569">
        <v>0.84029960000000004</v>
      </c>
      <c r="AE5569">
        <v>0.84381703333333336</v>
      </c>
      <c r="AF5569">
        <v>0.77270530000000004</v>
      </c>
      <c r="AG5569">
        <v>0.75333740000000005</v>
      </c>
      <c r="AH5569">
        <v>0.73912169999999999</v>
      </c>
      <c r="AI5569">
        <v>0.75505480000000003</v>
      </c>
      <c r="AJ5569">
        <v>8.8762233333333329E-2</v>
      </c>
      <c r="AK5569">
        <v>0.81879898222267644</v>
      </c>
      <c r="AL5569">
        <v>6.9275706391372339E-4</v>
      </c>
      <c r="AM5569">
        <v>2.534453085242958E-3</v>
      </c>
      <c r="AN5569" t="s">
        <v>39</v>
      </c>
      <c r="AO5569" t="s">
        <v>40</v>
      </c>
    </row>
    <row r="5570" spans="1:41" x14ac:dyDescent="0.2">
      <c r="A5570" t="s">
        <v>18756</v>
      </c>
      <c r="B5570" t="s">
        <v>18658</v>
      </c>
      <c r="C5570">
        <v>19440336</v>
      </c>
      <c r="D5570">
        <v>19440338</v>
      </c>
      <c r="E5570" t="s">
        <v>31</v>
      </c>
      <c r="F5570" t="s">
        <v>18757</v>
      </c>
      <c r="G5570" t="b">
        <v>0</v>
      </c>
      <c r="H5570" t="s">
        <v>53</v>
      </c>
      <c r="I5570" t="s">
        <v>18758</v>
      </c>
      <c r="J5570" t="s">
        <v>18759</v>
      </c>
      <c r="K5570" t="s">
        <v>62</v>
      </c>
      <c r="L5570" t="s">
        <v>18760</v>
      </c>
      <c r="M5570" t="s">
        <v>18761</v>
      </c>
      <c r="P5570">
        <v>0.71886000000000005</v>
      </c>
      <c r="Q5570">
        <v>0.68803130000000001</v>
      </c>
      <c r="R5570">
        <v>0.67624740000000005</v>
      </c>
      <c r="S5570">
        <v>0.69437956666666667</v>
      </c>
      <c r="T5570">
        <v>0.30189840000000001</v>
      </c>
      <c r="U5570">
        <v>0.2218173</v>
      </c>
      <c r="V5570">
        <v>0.2960914</v>
      </c>
      <c r="W5570">
        <v>0.27326903333333341</v>
      </c>
      <c r="X5570">
        <v>0.42111053333333331</v>
      </c>
      <c r="Y5570">
        <v>2.6092036062369779</v>
      </c>
      <c r="Z5570">
        <v>4.7161387679756782E-11</v>
      </c>
      <c r="AA5570">
        <v>1.545932503546167E-8</v>
      </c>
      <c r="AB5570">
        <v>0.80026039999999998</v>
      </c>
      <c r="AC5570">
        <v>0.8772044</v>
      </c>
      <c r="AD5570">
        <v>0.8532267</v>
      </c>
      <c r="AE5570">
        <v>0.84356383333333329</v>
      </c>
      <c r="AF5570">
        <v>0.71624520000000003</v>
      </c>
      <c r="AG5570">
        <v>0.70918990000000004</v>
      </c>
      <c r="AH5570">
        <v>0.71524480000000001</v>
      </c>
      <c r="AI5570">
        <v>0.71355996666666666</v>
      </c>
      <c r="AJ5570">
        <v>0.13000386666666661</v>
      </c>
      <c r="AK5570">
        <v>1.142574860684338</v>
      </c>
      <c r="AL5570">
        <v>2.6457755961058113E-4</v>
      </c>
      <c r="AM5570">
        <v>1.3570247090353611E-3</v>
      </c>
      <c r="AN5570" t="s">
        <v>39</v>
      </c>
      <c r="AO5570" t="s">
        <v>40</v>
      </c>
    </row>
    <row r="5571" spans="1:41" x14ac:dyDescent="0.2">
      <c r="A5571" t="s">
        <v>18762</v>
      </c>
      <c r="B5571" t="s">
        <v>18658</v>
      </c>
      <c r="C5571">
        <v>19460789</v>
      </c>
      <c r="D5571">
        <v>19460791</v>
      </c>
      <c r="E5571" t="s">
        <v>31</v>
      </c>
      <c r="F5571" t="s">
        <v>99</v>
      </c>
      <c r="G5571" t="b">
        <v>0</v>
      </c>
      <c r="H5571" t="s">
        <v>33</v>
      </c>
      <c r="P5571">
        <v>0.45271040000000001</v>
      </c>
      <c r="Q5571">
        <v>0.5611216</v>
      </c>
      <c r="R5571">
        <v>0.45327539999999999</v>
      </c>
      <c r="S5571">
        <v>0.48903580000000002</v>
      </c>
      <c r="T5571">
        <v>0.13870689999999999</v>
      </c>
      <c r="U5571">
        <v>0.11690929999999999</v>
      </c>
      <c r="V5571">
        <v>0.21369569999999999</v>
      </c>
      <c r="W5571">
        <v>0.1564373</v>
      </c>
      <c r="X5571">
        <v>0.33259850000000002</v>
      </c>
      <c r="Y5571">
        <v>2.4138387562567241</v>
      </c>
      <c r="Z5571">
        <v>3.128257871272011E-9</v>
      </c>
      <c r="AA5571">
        <v>1.628782923810651E-7</v>
      </c>
      <c r="AB5571">
        <v>0.70716809999999997</v>
      </c>
      <c r="AC5571">
        <v>0.73662890000000003</v>
      </c>
      <c r="AD5571">
        <v>0.72555080000000005</v>
      </c>
      <c r="AE5571">
        <v>0.72311593333333335</v>
      </c>
      <c r="AF5571">
        <v>0.50405820000000001</v>
      </c>
      <c r="AG5571">
        <v>0.47462860000000001</v>
      </c>
      <c r="AH5571">
        <v>0.49813220000000002</v>
      </c>
      <c r="AI5571">
        <v>0.49227300000000002</v>
      </c>
      <c r="AJ5571">
        <v>0.23084293333333331</v>
      </c>
      <c r="AK5571">
        <v>1.4307522566309789</v>
      </c>
      <c r="AL5571">
        <v>1.289776363533253E-6</v>
      </c>
      <c r="AM5571">
        <v>1.3630948167065601E-4</v>
      </c>
      <c r="AN5571" t="s">
        <v>39</v>
      </c>
      <c r="AO5571" t="s">
        <v>40</v>
      </c>
    </row>
    <row r="5572" spans="1:41" x14ac:dyDescent="0.2">
      <c r="A5572" t="s">
        <v>18763</v>
      </c>
      <c r="B5572" t="s">
        <v>18658</v>
      </c>
      <c r="C5572">
        <v>19492873</v>
      </c>
      <c r="D5572">
        <v>19492875</v>
      </c>
      <c r="E5572" t="s">
        <v>31</v>
      </c>
      <c r="F5572" t="s">
        <v>18764</v>
      </c>
      <c r="G5572" t="b">
        <v>0</v>
      </c>
      <c r="H5572" t="s">
        <v>53</v>
      </c>
      <c r="I5572" t="s">
        <v>18765</v>
      </c>
      <c r="J5572" t="s">
        <v>18765</v>
      </c>
      <c r="K5572" t="s">
        <v>101</v>
      </c>
      <c r="L5572" t="s">
        <v>18766</v>
      </c>
      <c r="M5572" t="s">
        <v>18767</v>
      </c>
      <c r="P5572">
        <v>0.65264650000000002</v>
      </c>
      <c r="Q5572">
        <v>0.78640370000000004</v>
      </c>
      <c r="R5572">
        <v>0.71994480000000005</v>
      </c>
      <c r="S5572">
        <v>0.719665</v>
      </c>
      <c r="T5572">
        <v>0.3858915</v>
      </c>
      <c r="U5572">
        <v>0.27118599999999998</v>
      </c>
      <c r="V5572">
        <v>0.46016839999999998</v>
      </c>
      <c r="W5572">
        <v>0.3724153</v>
      </c>
      <c r="X5572">
        <v>0.34724969999999999</v>
      </c>
      <c r="Y5572">
        <v>2.159789823344199</v>
      </c>
      <c r="Z5572">
        <v>8.0731673739286177E-8</v>
      </c>
      <c r="AA5572">
        <v>1.3483789694694749E-6</v>
      </c>
      <c r="AB5572">
        <v>0.89263329999999996</v>
      </c>
      <c r="AC5572">
        <v>0.88296819999999998</v>
      </c>
      <c r="AD5572">
        <v>0.87741290000000005</v>
      </c>
      <c r="AE5572">
        <v>0.88433813333333333</v>
      </c>
      <c r="AF5572">
        <v>0.84845250000000005</v>
      </c>
      <c r="AG5572">
        <v>0.82498079999999996</v>
      </c>
      <c r="AH5572">
        <v>0.72248710000000005</v>
      </c>
      <c r="AI5572">
        <v>0.79864013333333339</v>
      </c>
      <c r="AJ5572">
        <v>8.5697999999999941E-2</v>
      </c>
      <c r="AK5572">
        <v>0.90270082472550062</v>
      </c>
      <c r="AL5572">
        <v>5.9063638619979786E-3</v>
      </c>
      <c r="AM5572">
        <v>1.1562829584645461E-2</v>
      </c>
      <c r="AN5572" t="s">
        <v>39</v>
      </c>
      <c r="AO5572" t="s">
        <v>40</v>
      </c>
    </row>
    <row r="5573" spans="1:41" x14ac:dyDescent="0.2">
      <c r="A5573" t="s">
        <v>18768</v>
      </c>
      <c r="B5573" t="s">
        <v>18658</v>
      </c>
      <c r="C5573">
        <v>19581629</v>
      </c>
      <c r="D5573">
        <v>19581631</v>
      </c>
      <c r="E5573" t="s">
        <v>31</v>
      </c>
      <c r="F5573" t="s">
        <v>18769</v>
      </c>
      <c r="G5573" t="b">
        <v>0</v>
      </c>
      <c r="H5573" t="s">
        <v>33</v>
      </c>
      <c r="P5573">
        <v>0.49376110000000001</v>
      </c>
      <c r="Q5573">
        <v>0.60937759999999996</v>
      </c>
      <c r="R5573">
        <v>0.6098768</v>
      </c>
      <c r="S5573">
        <v>0.57100516666666667</v>
      </c>
      <c r="T5573">
        <v>0.2180974</v>
      </c>
      <c r="U5573">
        <v>0.18423100000000001</v>
      </c>
      <c r="V5573">
        <v>0.2069058</v>
      </c>
      <c r="W5573">
        <v>0.2030780666666667</v>
      </c>
      <c r="X5573">
        <v>0.36792710000000001</v>
      </c>
      <c r="Y5573">
        <v>2.3924413207142461</v>
      </c>
      <c r="Z5573">
        <v>3.9764163962217838E-10</v>
      </c>
      <c r="AA5573">
        <v>4.9866323312753633E-8</v>
      </c>
      <c r="AB5573">
        <v>0.71572049999999998</v>
      </c>
      <c r="AC5573">
        <v>0.70723800000000003</v>
      </c>
      <c r="AD5573">
        <v>0.77539729999999996</v>
      </c>
      <c r="AE5573">
        <v>0.73278526666666666</v>
      </c>
      <c r="AF5573">
        <v>0.63262249999999998</v>
      </c>
      <c r="AG5573">
        <v>0.54766510000000002</v>
      </c>
      <c r="AH5573">
        <v>0.61402559999999995</v>
      </c>
      <c r="AI5573">
        <v>0.59810439999999998</v>
      </c>
      <c r="AJ5573">
        <v>0.1346808666666667</v>
      </c>
      <c r="AK5573">
        <v>0.88744542927059622</v>
      </c>
      <c r="AL5573">
        <v>1.0624090598250031E-3</v>
      </c>
      <c r="AM5573">
        <v>3.3802160070094201E-3</v>
      </c>
      <c r="AN5573" t="s">
        <v>39</v>
      </c>
      <c r="AO5573" t="s">
        <v>40</v>
      </c>
    </row>
    <row r="5574" spans="1:41" x14ac:dyDescent="0.2">
      <c r="A5574" t="s">
        <v>18770</v>
      </c>
      <c r="B5574" t="s">
        <v>18658</v>
      </c>
      <c r="C5574">
        <v>19581629</v>
      </c>
      <c r="D5574">
        <v>19581631</v>
      </c>
      <c r="E5574" t="s">
        <v>31</v>
      </c>
      <c r="F5574" t="s">
        <v>18769</v>
      </c>
      <c r="G5574" t="b">
        <v>0</v>
      </c>
      <c r="H5574" t="s">
        <v>33</v>
      </c>
      <c r="P5574">
        <v>0.50478409999999996</v>
      </c>
      <c r="Q5574">
        <v>0.63669410000000004</v>
      </c>
      <c r="R5574">
        <v>0.63376549999999998</v>
      </c>
      <c r="S5574">
        <v>0.59174789999999999</v>
      </c>
      <c r="T5574">
        <v>0.21273600000000001</v>
      </c>
      <c r="U5574">
        <v>0.20464260000000001</v>
      </c>
      <c r="V5574">
        <v>0.24424409999999999</v>
      </c>
      <c r="W5574">
        <v>0.22054090000000001</v>
      </c>
      <c r="X5574">
        <v>0.37120700000000001</v>
      </c>
      <c r="Y5574">
        <v>2.3680275299437659</v>
      </c>
      <c r="Z5574">
        <v>8.1608402504680382E-10</v>
      </c>
      <c r="AA5574">
        <v>7.4096855383629145E-8</v>
      </c>
      <c r="AB5574">
        <v>0.73299460000000005</v>
      </c>
      <c r="AC5574">
        <v>0.70229580000000003</v>
      </c>
      <c r="AD5574">
        <v>0.77828710000000001</v>
      </c>
      <c r="AE5574">
        <v>0.73785916666666673</v>
      </c>
      <c r="AF5574">
        <v>0.65438419999999997</v>
      </c>
      <c r="AG5574">
        <v>0.60508289999999998</v>
      </c>
      <c r="AH5574">
        <v>0.55031059999999998</v>
      </c>
      <c r="AI5574">
        <v>0.60325923333333331</v>
      </c>
      <c r="AJ5574">
        <v>0.13459993333333339</v>
      </c>
      <c r="AK5574">
        <v>0.89295788504274487</v>
      </c>
      <c r="AL5574">
        <v>1.534049589543145E-3</v>
      </c>
      <c r="AM5574">
        <v>4.3543246276172417E-3</v>
      </c>
      <c r="AN5574" t="s">
        <v>39</v>
      </c>
      <c r="AO5574" t="s">
        <v>40</v>
      </c>
    </row>
    <row r="5575" spans="1:41" x14ac:dyDescent="0.2">
      <c r="A5575" t="s">
        <v>18771</v>
      </c>
      <c r="B5575" t="s">
        <v>18658</v>
      </c>
      <c r="C5575">
        <v>19846846</v>
      </c>
      <c r="D5575">
        <v>19846848</v>
      </c>
      <c r="E5575" t="s">
        <v>31</v>
      </c>
      <c r="F5575" t="s">
        <v>18772</v>
      </c>
      <c r="G5575" t="b">
        <v>0</v>
      </c>
      <c r="H5575" t="s">
        <v>53</v>
      </c>
      <c r="I5575" t="s">
        <v>18773</v>
      </c>
      <c r="J5575" t="s">
        <v>18774</v>
      </c>
      <c r="K5575" t="s">
        <v>11705</v>
      </c>
      <c r="L5575" t="s">
        <v>18775</v>
      </c>
      <c r="M5575" t="s">
        <v>18776</v>
      </c>
      <c r="P5575">
        <v>0.62675190000000003</v>
      </c>
      <c r="Q5575">
        <v>0.66131870000000004</v>
      </c>
      <c r="R5575">
        <v>0.5808797</v>
      </c>
      <c r="S5575">
        <v>0.62298343333333339</v>
      </c>
      <c r="T5575">
        <v>0.32243080000000002</v>
      </c>
      <c r="U5575">
        <v>0.20139899999999999</v>
      </c>
      <c r="V5575">
        <v>0.28572059999999999</v>
      </c>
      <c r="W5575">
        <v>0.26985013333333341</v>
      </c>
      <c r="X5575">
        <v>0.35313329999999998</v>
      </c>
      <c r="Y5575">
        <v>2.188244158762426</v>
      </c>
      <c r="Z5575">
        <v>5.891484718642154E-9</v>
      </c>
      <c r="AA5575">
        <v>2.4114192208069332E-7</v>
      </c>
      <c r="AB5575">
        <v>0.82694860000000003</v>
      </c>
      <c r="AC5575">
        <v>0.80125360000000001</v>
      </c>
      <c r="AD5575">
        <v>0.80464599999999997</v>
      </c>
      <c r="AE5575">
        <v>0.81094940000000004</v>
      </c>
      <c r="AF5575">
        <v>0.7098293</v>
      </c>
      <c r="AG5575">
        <v>0.70523849999999999</v>
      </c>
      <c r="AH5575">
        <v>0.71149099999999998</v>
      </c>
      <c r="AI5575">
        <v>0.70885293333333332</v>
      </c>
      <c r="AJ5575">
        <v>0.1020964666666667</v>
      </c>
      <c r="AK5575">
        <v>0.8196093593370557</v>
      </c>
      <c r="AL5575">
        <v>1.19534413799874E-4</v>
      </c>
      <c r="AM5575">
        <v>8.3064504541266232E-4</v>
      </c>
      <c r="AN5575" t="s">
        <v>39</v>
      </c>
      <c r="AO5575" t="s">
        <v>40</v>
      </c>
    </row>
    <row r="5576" spans="1:41" x14ac:dyDescent="0.2">
      <c r="A5576" t="s">
        <v>18777</v>
      </c>
      <c r="B5576" t="s">
        <v>18658</v>
      </c>
      <c r="C5576">
        <v>19884925</v>
      </c>
      <c r="D5576">
        <v>19884927</v>
      </c>
      <c r="E5576" t="s">
        <v>31</v>
      </c>
      <c r="F5576" t="s">
        <v>18778</v>
      </c>
      <c r="G5576" t="b">
        <v>0</v>
      </c>
      <c r="H5576" t="s">
        <v>53</v>
      </c>
      <c r="I5576" t="s">
        <v>18779</v>
      </c>
      <c r="J5576" t="s">
        <v>18780</v>
      </c>
      <c r="K5576" t="s">
        <v>62</v>
      </c>
      <c r="L5576" t="s">
        <v>18781</v>
      </c>
      <c r="M5576" t="s">
        <v>18782</v>
      </c>
      <c r="P5576">
        <v>0.639602</v>
      </c>
      <c r="Q5576">
        <v>0.70785089999999995</v>
      </c>
      <c r="R5576">
        <v>0.61054660000000005</v>
      </c>
      <c r="S5576">
        <v>0.65266650000000004</v>
      </c>
      <c r="T5576">
        <v>0.25174950000000001</v>
      </c>
      <c r="U5576">
        <v>0.1873117</v>
      </c>
      <c r="V5576">
        <v>0.30658000000000002</v>
      </c>
      <c r="W5576">
        <v>0.24854706666666671</v>
      </c>
      <c r="X5576">
        <v>0.40411943333333328</v>
      </c>
      <c r="Y5576">
        <v>2.5397447341337438</v>
      </c>
      <c r="Z5576">
        <v>5.6159980950343984E-10</v>
      </c>
      <c r="AA5576">
        <v>6.0215537628507317E-8</v>
      </c>
      <c r="AB5576">
        <v>0.80695799999999995</v>
      </c>
      <c r="AC5576">
        <v>0.80719050000000003</v>
      </c>
      <c r="AD5576">
        <v>0.79884929999999998</v>
      </c>
      <c r="AE5576">
        <v>0.80433259999999995</v>
      </c>
      <c r="AF5576">
        <v>0.65992919999999999</v>
      </c>
      <c r="AG5576">
        <v>0.62600849999999997</v>
      </c>
      <c r="AH5576">
        <v>0.66733379999999998</v>
      </c>
      <c r="AI5576">
        <v>0.65109050000000002</v>
      </c>
      <c r="AJ5576">
        <v>0.15324209999999991</v>
      </c>
      <c r="AK5576">
        <v>1.1383241060506819</v>
      </c>
      <c r="AL5576">
        <v>9.521146148680803E-6</v>
      </c>
      <c r="AM5576">
        <v>2.3103486559028719E-4</v>
      </c>
      <c r="AN5576" t="s">
        <v>39</v>
      </c>
      <c r="AO5576" t="s">
        <v>40</v>
      </c>
    </row>
    <row r="5577" spans="1:41" x14ac:dyDescent="0.2">
      <c r="A5577" t="s">
        <v>18783</v>
      </c>
      <c r="B5577" t="s">
        <v>18658</v>
      </c>
      <c r="C5577">
        <v>19887826</v>
      </c>
      <c r="D5577">
        <v>19887828</v>
      </c>
      <c r="E5577" t="s">
        <v>31</v>
      </c>
      <c r="F5577" t="s">
        <v>18784</v>
      </c>
      <c r="G5577" t="b">
        <v>0</v>
      </c>
      <c r="H5577" t="s">
        <v>53</v>
      </c>
      <c r="I5577" t="s">
        <v>18779</v>
      </c>
      <c r="J5577" t="s">
        <v>18779</v>
      </c>
      <c r="K5577" t="s">
        <v>101</v>
      </c>
      <c r="L5577" t="s">
        <v>18785</v>
      </c>
      <c r="M5577" t="s">
        <v>18786</v>
      </c>
      <c r="P5577">
        <v>0.63611019999999996</v>
      </c>
      <c r="Q5577">
        <v>0.68965509999999997</v>
      </c>
      <c r="R5577">
        <v>0.63170709999999997</v>
      </c>
      <c r="S5577">
        <v>0.65249079999999993</v>
      </c>
      <c r="T5577">
        <v>0.23141600000000001</v>
      </c>
      <c r="U5577">
        <v>0.20750170000000001</v>
      </c>
      <c r="V5577">
        <v>0.31168639999999997</v>
      </c>
      <c r="W5577">
        <v>0.25020136666666659</v>
      </c>
      <c r="X5577">
        <v>0.40228943333333328</v>
      </c>
      <c r="Y5577">
        <v>2.514716579150861</v>
      </c>
      <c r="Z5577">
        <v>2.2116796991989159E-10</v>
      </c>
      <c r="AA5577">
        <v>3.564184097477002E-8</v>
      </c>
      <c r="AB5577">
        <v>0.81082920000000003</v>
      </c>
      <c r="AC5577">
        <v>0.8025002</v>
      </c>
      <c r="AD5577">
        <v>0.81699650000000001</v>
      </c>
      <c r="AE5577">
        <v>0.81010863333333338</v>
      </c>
      <c r="AF5577">
        <v>0.66811290000000001</v>
      </c>
      <c r="AG5577">
        <v>0.63617089999999998</v>
      </c>
      <c r="AH5577">
        <v>0.69762659999999999</v>
      </c>
      <c r="AI5577">
        <v>0.66730346666666662</v>
      </c>
      <c r="AJ5577">
        <v>0.14280516666666679</v>
      </c>
      <c r="AK5577">
        <v>1.086380408064515</v>
      </c>
      <c r="AL5577">
        <v>2.9302147870200359E-5</v>
      </c>
      <c r="AM5577">
        <v>3.8275362869555639E-4</v>
      </c>
      <c r="AN5577" t="s">
        <v>39</v>
      </c>
      <c r="AO5577" t="s">
        <v>40</v>
      </c>
    </row>
    <row r="5578" spans="1:41" x14ac:dyDescent="0.2">
      <c r="A5578" t="s">
        <v>18787</v>
      </c>
      <c r="B5578" t="s">
        <v>18658</v>
      </c>
      <c r="C5578">
        <v>19888383</v>
      </c>
      <c r="D5578">
        <v>19888385</v>
      </c>
      <c r="E5578" t="s">
        <v>31</v>
      </c>
      <c r="F5578" t="s">
        <v>18788</v>
      </c>
      <c r="G5578" t="b">
        <v>0</v>
      </c>
      <c r="H5578" t="s">
        <v>33</v>
      </c>
      <c r="I5578" t="s">
        <v>18779</v>
      </c>
      <c r="J5578" t="s">
        <v>18779</v>
      </c>
      <c r="K5578" t="s">
        <v>101</v>
      </c>
      <c r="L5578" t="s">
        <v>18785</v>
      </c>
      <c r="M5578" t="s">
        <v>1876</v>
      </c>
      <c r="P5578">
        <v>0.64682410000000001</v>
      </c>
      <c r="Q5578">
        <v>0.68654510000000002</v>
      </c>
      <c r="R5578">
        <v>0.68537680000000001</v>
      </c>
      <c r="S5578">
        <v>0.67291533333333331</v>
      </c>
      <c r="T5578">
        <v>0.33446690000000001</v>
      </c>
      <c r="U5578">
        <v>0.26997280000000001</v>
      </c>
      <c r="V5578">
        <v>0.38629659999999999</v>
      </c>
      <c r="W5578">
        <v>0.33024543333333328</v>
      </c>
      <c r="X5578">
        <v>0.34266990000000003</v>
      </c>
      <c r="Y5578">
        <v>2.074323725165335</v>
      </c>
      <c r="Z5578">
        <v>5.0550834690126684E-9</v>
      </c>
      <c r="AA5578">
        <v>2.1858772732652769E-7</v>
      </c>
      <c r="AB5578">
        <v>0.79193469999999999</v>
      </c>
      <c r="AC5578">
        <v>0.82272979999999996</v>
      </c>
      <c r="AD5578">
        <v>0.82373209999999997</v>
      </c>
      <c r="AE5578">
        <v>0.81279886666666668</v>
      </c>
      <c r="AF5578">
        <v>0.72363630000000001</v>
      </c>
      <c r="AG5578">
        <v>0.71161379999999996</v>
      </c>
      <c r="AH5578">
        <v>0.69343440000000001</v>
      </c>
      <c r="AI5578">
        <v>0.70956149999999996</v>
      </c>
      <c r="AJ5578">
        <v>0.10323736666666671</v>
      </c>
      <c r="AK5578">
        <v>0.83262220279696342</v>
      </c>
      <c r="AL5578">
        <v>2.0109218017756381E-4</v>
      </c>
      <c r="AM5578">
        <v>1.1418916417978179E-3</v>
      </c>
      <c r="AN5578" t="s">
        <v>39</v>
      </c>
      <c r="AO5578" t="s">
        <v>40</v>
      </c>
    </row>
    <row r="5579" spans="1:41" x14ac:dyDescent="0.2">
      <c r="A5579" t="s">
        <v>18789</v>
      </c>
      <c r="B5579" t="s">
        <v>18658</v>
      </c>
      <c r="C5579">
        <v>19917658</v>
      </c>
      <c r="D5579">
        <v>19917660</v>
      </c>
      <c r="E5579" t="s">
        <v>31</v>
      </c>
      <c r="F5579" t="s">
        <v>32</v>
      </c>
      <c r="G5579" t="b">
        <v>0</v>
      </c>
      <c r="H5579" t="s">
        <v>53</v>
      </c>
      <c r="I5579" t="s">
        <v>18790</v>
      </c>
      <c r="J5579" t="s">
        <v>18791</v>
      </c>
      <c r="K5579" t="s">
        <v>62</v>
      </c>
      <c r="L5579" t="s">
        <v>18792</v>
      </c>
      <c r="M5579" t="s">
        <v>18793</v>
      </c>
      <c r="P5579">
        <v>0.61685290000000004</v>
      </c>
      <c r="Q5579">
        <v>0.72687239999999997</v>
      </c>
      <c r="R5579">
        <v>0.66570660000000004</v>
      </c>
      <c r="S5579">
        <v>0.66981063333333335</v>
      </c>
      <c r="T5579">
        <v>0.30312810000000001</v>
      </c>
      <c r="U5579">
        <v>0.24841160000000001</v>
      </c>
      <c r="V5579">
        <v>0.24537020000000001</v>
      </c>
      <c r="W5579">
        <v>0.26563663333333332</v>
      </c>
      <c r="X5579">
        <v>0.40417399999999998</v>
      </c>
      <c r="Y5579">
        <v>2.503970631230596</v>
      </c>
      <c r="Z5579">
        <v>1.8663891021141831E-10</v>
      </c>
      <c r="AA5579">
        <v>3.2437544568540567E-8</v>
      </c>
      <c r="AB5579">
        <v>0.81467520000000004</v>
      </c>
      <c r="AC5579">
        <v>0.85915770000000002</v>
      </c>
      <c r="AD5579">
        <v>0.82347720000000002</v>
      </c>
      <c r="AE5579">
        <v>0.83243670000000003</v>
      </c>
      <c r="AF5579">
        <v>0.70388980000000001</v>
      </c>
      <c r="AG5579">
        <v>0.68351269999999997</v>
      </c>
      <c r="AH5579">
        <v>0.66801650000000001</v>
      </c>
      <c r="AI5579">
        <v>0.6851396666666667</v>
      </c>
      <c r="AJ5579">
        <v>0.1472970333333333</v>
      </c>
      <c r="AK5579">
        <v>1.199359117335751</v>
      </c>
      <c r="AL5579">
        <v>3.1002617574385422E-5</v>
      </c>
      <c r="AM5579">
        <v>3.9291926632767458E-4</v>
      </c>
      <c r="AN5579" t="s">
        <v>39</v>
      </c>
      <c r="AO5579" t="s">
        <v>40</v>
      </c>
    </row>
    <row r="5580" spans="1:41" x14ac:dyDescent="0.2">
      <c r="A5580" t="s">
        <v>18794</v>
      </c>
      <c r="B5580" t="s">
        <v>18658</v>
      </c>
      <c r="C5580">
        <v>19920101</v>
      </c>
      <c r="D5580">
        <v>19920103</v>
      </c>
      <c r="E5580" t="s">
        <v>31</v>
      </c>
      <c r="F5580" t="s">
        <v>18795</v>
      </c>
      <c r="G5580" t="b">
        <v>0</v>
      </c>
      <c r="H5580" t="s">
        <v>53</v>
      </c>
      <c r="I5580" t="s">
        <v>18790</v>
      </c>
      <c r="J5580" t="s">
        <v>18791</v>
      </c>
      <c r="K5580" t="s">
        <v>62</v>
      </c>
      <c r="L5580" t="s">
        <v>18792</v>
      </c>
      <c r="M5580" t="s">
        <v>18796</v>
      </c>
      <c r="P5580">
        <v>0.52670240000000002</v>
      </c>
      <c r="Q5580">
        <v>0.60874410000000001</v>
      </c>
      <c r="R5580">
        <v>0.5491627</v>
      </c>
      <c r="S5580">
        <v>0.56153640000000005</v>
      </c>
      <c r="T5580">
        <v>0.1794288</v>
      </c>
      <c r="U5580">
        <v>0.13969529999999999</v>
      </c>
      <c r="V5580">
        <v>0.21090600000000001</v>
      </c>
      <c r="W5580">
        <v>0.17667669999999999</v>
      </c>
      <c r="X5580">
        <v>0.38485970000000003</v>
      </c>
      <c r="Y5580">
        <v>2.598656291498008</v>
      </c>
      <c r="Z5580">
        <v>9.6877991931391711E-11</v>
      </c>
      <c r="AA5580">
        <v>2.319107481970189E-8</v>
      </c>
      <c r="AB5580">
        <v>0.73287210000000003</v>
      </c>
      <c r="AC5580">
        <v>0.77690890000000001</v>
      </c>
      <c r="AD5580">
        <v>0.72715649999999998</v>
      </c>
      <c r="AE5580">
        <v>0.74564583333333334</v>
      </c>
      <c r="AF5580">
        <v>0.60560420000000004</v>
      </c>
      <c r="AG5580">
        <v>0.56269530000000001</v>
      </c>
      <c r="AH5580">
        <v>0.57626040000000001</v>
      </c>
      <c r="AI5580">
        <v>0.58151996666666672</v>
      </c>
      <c r="AJ5580">
        <v>0.16412586666666659</v>
      </c>
      <c r="AK5580">
        <v>1.0814488250117651</v>
      </c>
      <c r="AL5580">
        <v>4.8120091251159603E-5</v>
      </c>
      <c r="AM5580">
        <v>4.9622716184232417E-4</v>
      </c>
      <c r="AN5580" t="s">
        <v>39</v>
      </c>
      <c r="AO5580" t="s">
        <v>40</v>
      </c>
    </row>
    <row r="5581" spans="1:41" x14ac:dyDescent="0.2">
      <c r="A5581" t="s">
        <v>18797</v>
      </c>
      <c r="B5581" t="s">
        <v>18658</v>
      </c>
      <c r="C5581">
        <v>20027827</v>
      </c>
      <c r="D5581">
        <v>20027829</v>
      </c>
      <c r="E5581" t="s">
        <v>31</v>
      </c>
      <c r="F5581" t="s">
        <v>32</v>
      </c>
      <c r="G5581" t="b">
        <v>0</v>
      </c>
      <c r="H5581" t="s">
        <v>33</v>
      </c>
      <c r="I5581" t="s">
        <v>18798</v>
      </c>
      <c r="J5581" t="s">
        <v>18798</v>
      </c>
      <c r="K5581" t="s">
        <v>101</v>
      </c>
      <c r="L5581" t="s">
        <v>18799</v>
      </c>
      <c r="M5581" t="s">
        <v>18800</v>
      </c>
      <c r="P5581">
        <v>0.68872359999999999</v>
      </c>
      <c r="Q5581">
        <v>0.77304079999999997</v>
      </c>
      <c r="R5581">
        <v>0.72678169999999997</v>
      </c>
      <c r="S5581">
        <v>0.72951536666666661</v>
      </c>
      <c r="T5581">
        <v>0.30198740000000002</v>
      </c>
      <c r="U5581">
        <v>0.27301310000000001</v>
      </c>
      <c r="V5581">
        <v>0.34355849999999999</v>
      </c>
      <c r="W5581">
        <v>0.30618633333333328</v>
      </c>
      <c r="X5581">
        <v>0.42332903333333333</v>
      </c>
      <c r="Y5581">
        <v>2.627047687401908</v>
      </c>
      <c r="Z5581">
        <v>5.1558552762137461E-11</v>
      </c>
      <c r="AA5581">
        <v>1.618373548441844E-8</v>
      </c>
      <c r="AB5581">
        <v>0.8967406</v>
      </c>
      <c r="AC5581">
        <v>0.88530189999999997</v>
      </c>
      <c r="AD5581">
        <v>0.90242279999999997</v>
      </c>
      <c r="AE5581">
        <v>0.89482176666666668</v>
      </c>
      <c r="AF5581">
        <v>0.7791479</v>
      </c>
      <c r="AG5581">
        <v>0.73630450000000003</v>
      </c>
      <c r="AH5581">
        <v>0.72570299999999999</v>
      </c>
      <c r="AI5581">
        <v>0.74705180000000004</v>
      </c>
      <c r="AJ5581">
        <v>0.14776996666666661</v>
      </c>
      <c r="AK5581">
        <v>1.524015510609561</v>
      </c>
      <c r="AL5581">
        <v>3.1943156073740011E-6</v>
      </c>
      <c r="AM5581">
        <v>1.6234662952316361E-4</v>
      </c>
      <c r="AN5581" t="s">
        <v>39</v>
      </c>
      <c r="AO5581" t="s">
        <v>40</v>
      </c>
    </row>
    <row r="5582" spans="1:41" x14ac:dyDescent="0.2">
      <c r="A5582" t="s">
        <v>18801</v>
      </c>
      <c r="B5582" t="s">
        <v>18658</v>
      </c>
      <c r="C5582">
        <v>20028013</v>
      </c>
      <c r="D5582">
        <v>20028015</v>
      </c>
      <c r="E5582" t="s">
        <v>31</v>
      </c>
      <c r="F5582" t="s">
        <v>18802</v>
      </c>
      <c r="G5582" t="b">
        <v>0</v>
      </c>
      <c r="H5582" t="s">
        <v>53</v>
      </c>
      <c r="I5582" t="s">
        <v>18798</v>
      </c>
      <c r="J5582" t="s">
        <v>18798</v>
      </c>
      <c r="K5582" t="s">
        <v>101</v>
      </c>
      <c r="L5582" t="s">
        <v>18799</v>
      </c>
      <c r="M5582" t="s">
        <v>2622</v>
      </c>
      <c r="P5582">
        <v>0.5318408</v>
      </c>
      <c r="Q5582">
        <v>0.62087460000000005</v>
      </c>
      <c r="R5582">
        <v>0.54580280000000003</v>
      </c>
      <c r="S5582">
        <v>0.5661727333333334</v>
      </c>
      <c r="T5582">
        <v>0.2145523</v>
      </c>
      <c r="U5582">
        <v>0.172819</v>
      </c>
      <c r="V5582">
        <v>0.24663979999999999</v>
      </c>
      <c r="W5582">
        <v>0.21133703333333331</v>
      </c>
      <c r="X5582">
        <v>0.35483570000000009</v>
      </c>
      <c r="Y5582">
        <v>2.3009147598565609</v>
      </c>
      <c r="Z5582">
        <v>9.0814707407900192E-10</v>
      </c>
      <c r="AA5582">
        <v>7.8874696969234515E-8</v>
      </c>
      <c r="AB5582">
        <v>0.77913710000000003</v>
      </c>
      <c r="AC5582">
        <v>0.80146649999999997</v>
      </c>
      <c r="AD5582">
        <v>0.79310199999999997</v>
      </c>
      <c r="AE5582">
        <v>0.79123520000000003</v>
      </c>
      <c r="AF5582">
        <v>0.66691180000000005</v>
      </c>
      <c r="AG5582">
        <v>0.60532249999999999</v>
      </c>
      <c r="AH5582">
        <v>0.58404029999999996</v>
      </c>
      <c r="AI5582">
        <v>0.61875820000000004</v>
      </c>
      <c r="AJ5582">
        <v>0.17247699999999999</v>
      </c>
      <c r="AK5582">
        <v>1.2207756662166629</v>
      </c>
      <c r="AL5582">
        <v>2.8590057006367169E-5</v>
      </c>
      <c r="AM5582">
        <v>3.781164331643617E-4</v>
      </c>
      <c r="AN5582" t="s">
        <v>39</v>
      </c>
      <c r="AO5582" t="s">
        <v>40</v>
      </c>
    </row>
    <row r="5583" spans="1:41" x14ac:dyDescent="0.2">
      <c r="A5583" t="s">
        <v>18803</v>
      </c>
      <c r="B5583" t="s">
        <v>18658</v>
      </c>
      <c r="C5583">
        <v>20031220</v>
      </c>
      <c r="D5583">
        <v>20031222</v>
      </c>
      <c r="E5583" t="s">
        <v>31</v>
      </c>
      <c r="F5583" t="s">
        <v>18804</v>
      </c>
      <c r="G5583" t="b">
        <v>0</v>
      </c>
      <c r="H5583" t="s">
        <v>53</v>
      </c>
      <c r="I5583" t="s">
        <v>18805</v>
      </c>
      <c r="J5583" t="s">
        <v>18805</v>
      </c>
      <c r="K5583" t="s">
        <v>389</v>
      </c>
      <c r="L5583" t="s">
        <v>18806</v>
      </c>
      <c r="M5583" t="s">
        <v>13324</v>
      </c>
      <c r="P5583">
        <v>0.61380950000000001</v>
      </c>
      <c r="Q5583">
        <v>0.73296539999999999</v>
      </c>
      <c r="R5583">
        <v>0.64000170000000001</v>
      </c>
      <c r="S5583">
        <v>0.66225886666666667</v>
      </c>
      <c r="T5583">
        <v>0.3468155</v>
      </c>
      <c r="U5583">
        <v>0.28201219999999999</v>
      </c>
      <c r="V5583">
        <v>0.34171289999999999</v>
      </c>
      <c r="W5583">
        <v>0.32351353333333333</v>
      </c>
      <c r="X5583">
        <v>0.33874533333333329</v>
      </c>
      <c r="Y5583">
        <v>2.054246167168595</v>
      </c>
      <c r="Z5583">
        <v>1.1046300683165141E-8</v>
      </c>
      <c r="AA5583">
        <v>3.592062265848021E-7</v>
      </c>
      <c r="AB5583">
        <v>0.82630990000000004</v>
      </c>
      <c r="AC5583">
        <v>0.86277919999999997</v>
      </c>
      <c r="AD5583">
        <v>0.83216179999999995</v>
      </c>
      <c r="AE5583">
        <v>0.84041696666666665</v>
      </c>
      <c r="AF5583">
        <v>0.73641429999999997</v>
      </c>
      <c r="AG5583">
        <v>0.71847620000000001</v>
      </c>
      <c r="AH5583">
        <v>0.70157959999999997</v>
      </c>
      <c r="AI5583">
        <v>0.71882336666666669</v>
      </c>
      <c r="AJ5583">
        <v>0.1215936</v>
      </c>
      <c r="AK5583">
        <v>1.0484209812897609</v>
      </c>
      <c r="AL5583">
        <v>6.2679369841835015E-5</v>
      </c>
      <c r="AM5583">
        <v>5.7339849043384862E-4</v>
      </c>
      <c r="AN5583" t="s">
        <v>39</v>
      </c>
      <c r="AO5583" t="s">
        <v>40</v>
      </c>
    </row>
    <row r="5584" spans="1:41" x14ac:dyDescent="0.2">
      <c r="A5584" t="s">
        <v>18807</v>
      </c>
      <c r="B5584" t="s">
        <v>18658</v>
      </c>
      <c r="C5584">
        <v>20032052</v>
      </c>
      <c r="D5584">
        <v>20032054</v>
      </c>
      <c r="E5584" t="s">
        <v>31</v>
      </c>
      <c r="F5584" t="s">
        <v>32</v>
      </c>
      <c r="G5584" t="b">
        <v>0</v>
      </c>
      <c r="H5584" t="s">
        <v>33</v>
      </c>
      <c r="I5584" t="s">
        <v>18805</v>
      </c>
      <c r="J5584" t="s">
        <v>18805</v>
      </c>
      <c r="K5584" t="s">
        <v>389</v>
      </c>
      <c r="L5584" t="s">
        <v>18806</v>
      </c>
      <c r="M5584" t="s">
        <v>18808</v>
      </c>
      <c r="P5584">
        <v>0.58573010000000003</v>
      </c>
      <c r="Q5584">
        <v>0.74622960000000005</v>
      </c>
      <c r="R5584">
        <v>0.59851120000000002</v>
      </c>
      <c r="S5584">
        <v>0.64349030000000007</v>
      </c>
      <c r="T5584">
        <v>0.25107400000000002</v>
      </c>
      <c r="U5584">
        <v>0.19825290000000001</v>
      </c>
      <c r="V5584">
        <v>0.2571484</v>
      </c>
      <c r="W5584">
        <v>0.23549176666666671</v>
      </c>
      <c r="X5584">
        <v>0.40799853333333341</v>
      </c>
      <c r="Y5584">
        <v>2.5849226581143991</v>
      </c>
      <c r="Z5584">
        <v>8.9118120411242849E-10</v>
      </c>
      <c r="AA5584">
        <v>7.801389509284331E-8</v>
      </c>
      <c r="AB5584">
        <v>0.80227340000000003</v>
      </c>
      <c r="AC5584">
        <v>0.85489519999999997</v>
      </c>
      <c r="AD5584">
        <v>0.82337669999999996</v>
      </c>
      <c r="AE5584">
        <v>0.82684843333333335</v>
      </c>
      <c r="AF5584">
        <v>0.66126249999999998</v>
      </c>
      <c r="AG5584">
        <v>0.63314939999999997</v>
      </c>
      <c r="AH5584">
        <v>0.60627900000000001</v>
      </c>
      <c r="AI5584">
        <v>0.63356363333333332</v>
      </c>
      <c r="AJ5584">
        <v>0.19328480000000001</v>
      </c>
      <c r="AK5584">
        <v>1.474966462894101</v>
      </c>
      <c r="AL5584">
        <v>9.9323212098194416E-6</v>
      </c>
      <c r="AM5584">
        <v>2.3507948643128839E-4</v>
      </c>
      <c r="AN5584" t="s">
        <v>39</v>
      </c>
      <c r="AO5584" t="s">
        <v>40</v>
      </c>
    </row>
    <row r="5585" spans="1:41" x14ac:dyDescent="0.2">
      <c r="A5585" t="s">
        <v>18809</v>
      </c>
      <c r="B5585" t="s">
        <v>18658</v>
      </c>
      <c r="C5585">
        <v>20035505</v>
      </c>
      <c r="D5585">
        <v>20035507</v>
      </c>
      <c r="E5585" t="s">
        <v>31</v>
      </c>
      <c r="F5585" t="s">
        <v>18810</v>
      </c>
      <c r="G5585" t="b">
        <v>0</v>
      </c>
      <c r="H5585" t="s">
        <v>33</v>
      </c>
      <c r="P5585">
        <v>0.40790149999999997</v>
      </c>
      <c r="Q5585">
        <v>0.6024446</v>
      </c>
      <c r="R5585">
        <v>0.50598500000000002</v>
      </c>
      <c r="S5585">
        <v>0.50544370000000005</v>
      </c>
      <c r="T5585">
        <v>0.16800300000000001</v>
      </c>
      <c r="U5585">
        <v>0.11148619999999999</v>
      </c>
      <c r="V5585">
        <v>0.19240019999999999</v>
      </c>
      <c r="W5585">
        <v>0.15729646666666669</v>
      </c>
      <c r="X5585">
        <v>0.34814723333333342</v>
      </c>
      <c r="Y5585">
        <v>2.4895822244890229</v>
      </c>
      <c r="Z5585">
        <v>4.9928134907471111E-9</v>
      </c>
      <c r="AA5585">
        <v>2.1664746631884879E-7</v>
      </c>
      <c r="AB5585">
        <v>0.76845640000000004</v>
      </c>
      <c r="AC5585">
        <v>0.78785959999999999</v>
      </c>
      <c r="AD5585">
        <v>0.80648310000000001</v>
      </c>
      <c r="AE5585">
        <v>0.78759970000000001</v>
      </c>
      <c r="AF5585">
        <v>0.64642080000000002</v>
      </c>
      <c r="AG5585">
        <v>0.54949479999999995</v>
      </c>
      <c r="AH5585">
        <v>0.5468906</v>
      </c>
      <c r="AI5585">
        <v>0.58093539999999999</v>
      </c>
      <c r="AJ5585">
        <v>0.2066643</v>
      </c>
      <c r="AK5585">
        <v>1.418129434045093</v>
      </c>
      <c r="AL5585">
        <v>2.9080382236722E-5</v>
      </c>
      <c r="AM5585">
        <v>3.8113599702038189E-4</v>
      </c>
      <c r="AN5585" t="s">
        <v>39</v>
      </c>
      <c r="AO5585" t="s">
        <v>40</v>
      </c>
    </row>
    <row r="5586" spans="1:41" x14ac:dyDescent="0.2">
      <c r="A5586" t="s">
        <v>18811</v>
      </c>
      <c r="B5586" t="s">
        <v>18658</v>
      </c>
      <c r="C5586">
        <v>20055233</v>
      </c>
      <c r="D5586">
        <v>20055235</v>
      </c>
      <c r="E5586" t="s">
        <v>31</v>
      </c>
      <c r="F5586" t="s">
        <v>18812</v>
      </c>
      <c r="G5586" t="b">
        <v>0</v>
      </c>
      <c r="H5586" t="s">
        <v>33</v>
      </c>
      <c r="I5586" t="s">
        <v>18813</v>
      </c>
      <c r="J5586" t="s">
        <v>18814</v>
      </c>
      <c r="K5586" t="s">
        <v>46</v>
      </c>
      <c r="L5586" t="s">
        <v>18815</v>
      </c>
      <c r="M5586" t="s">
        <v>18816</v>
      </c>
      <c r="P5586">
        <v>0.48641529999999999</v>
      </c>
      <c r="Q5586">
        <v>0.54117110000000002</v>
      </c>
      <c r="R5586">
        <v>0.48859069999999999</v>
      </c>
      <c r="S5586">
        <v>0.50539236666666665</v>
      </c>
      <c r="T5586">
        <v>0.15633920000000001</v>
      </c>
      <c r="U5586">
        <v>0.1305412</v>
      </c>
      <c r="V5586">
        <v>0.18878039999999999</v>
      </c>
      <c r="W5586">
        <v>0.15855359999999999</v>
      </c>
      <c r="X5586">
        <v>0.34683876666666669</v>
      </c>
      <c r="Y5586">
        <v>2.4549474723835591</v>
      </c>
      <c r="Z5586">
        <v>1.4673293059292391E-10</v>
      </c>
      <c r="AA5586">
        <v>2.8781393083528229E-8</v>
      </c>
      <c r="AB5586">
        <v>0.69979219999999998</v>
      </c>
      <c r="AC5586">
        <v>0.69113060000000004</v>
      </c>
      <c r="AD5586">
        <v>0.70218429999999998</v>
      </c>
      <c r="AE5586">
        <v>0.69770236666666663</v>
      </c>
      <c r="AF5586">
        <v>0.46172279999999999</v>
      </c>
      <c r="AG5586">
        <v>0.44430140000000001</v>
      </c>
      <c r="AH5586">
        <v>0.45517879999999999</v>
      </c>
      <c r="AI5586">
        <v>0.45373433333333341</v>
      </c>
      <c r="AJ5586">
        <v>0.24396803333333331</v>
      </c>
      <c r="AK5586">
        <v>1.4745973990848269</v>
      </c>
      <c r="AL5586">
        <v>5.3788531335539676E-7</v>
      </c>
      <c r="AM5586">
        <v>1.2361836340721321E-4</v>
      </c>
      <c r="AN5586" t="s">
        <v>39</v>
      </c>
      <c r="AO5586" t="s">
        <v>40</v>
      </c>
    </row>
    <row r="5587" spans="1:41" x14ac:dyDescent="0.2">
      <c r="A5587" t="s">
        <v>18817</v>
      </c>
      <c r="B5587" t="s">
        <v>18658</v>
      </c>
      <c r="C5587">
        <v>20098706</v>
      </c>
      <c r="D5587">
        <v>20098708</v>
      </c>
      <c r="E5587" t="s">
        <v>31</v>
      </c>
      <c r="F5587" t="s">
        <v>18818</v>
      </c>
      <c r="G5587" t="b">
        <v>0</v>
      </c>
      <c r="H5587" t="s">
        <v>53</v>
      </c>
      <c r="I5587" t="s">
        <v>18819</v>
      </c>
      <c r="J5587" t="s">
        <v>18820</v>
      </c>
      <c r="K5587" t="s">
        <v>46</v>
      </c>
      <c r="L5587" t="s">
        <v>18821</v>
      </c>
      <c r="M5587" t="s">
        <v>18822</v>
      </c>
      <c r="P5587">
        <v>0.51850479999999999</v>
      </c>
      <c r="Q5587">
        <v>0.61985800000000002</v>
      </c>
      <c r="R5587">
        <v>0.59125970000000005</v>
      </c>
      <c r="S5587">
        <v>0.57654083333333339</v>
      </c>
      <c r="T5587">
        <v>0.1847587</v>
      </c>
      <c r="U5587">
        <v>0.16733799999999999</v>
      </c>
      <c r="V5587">
        <v>0.3020234</v>
      </c>
      <c r="W5587">
        <v>0.2180400333333333</v>
      </c>
      <c r="X5587">
        <v>0.35850080000000012</v>
      </c>
      <c r="Y5587">
        <v>2.3366372578692371</v>
      </c>
      <c r="Z5587">
        <v>7.1283136032308881E-9</v>
      </c>
      <c r="AA5587">
        <v>2.721851392600154E-7</v>
      </c>
      <c r="AB5587">
        <v>0.7557237</v>
      </c>
      <c r="AC5587">
        <v>0.79487300000000005</v>
      </c>
      <c r="AD5587">
        <v>0.73506190000000005</v>
      </c>
      <c r="AE5587">
        <v>0.76188620000000007</v>
      </c>
      <c r="AF5587">
        <v>0.58438080000000003</v>
      </c>
      <c r="AG5587">
        <v>0.50738890000000003</v>
      </c>
      <c r="AH5587">
        <v>0.53065629999999997</v>
      </c>
      <c r="AI5587">
        <v>0.54080866666666672</v>
      </c>
      <c r="AJ5587">
        <v>0.22107753333333341</v>
      </c>
      <c r="AK5587">
        <v>1.448113369713911</v>
      </c>
      <c r="AL5587">
        <v>1.421828796379615E-5</v>
      </c>
      <c r="AM5587">
        <v>2.7287496744565651E-4</v>
      </c>
      <c r="AN5587" t="s">
        <v>39</v>
      </c>
      <c r="AO5587" t="s">
        <v>40</v>
      </c>
    </row>
    <row r="5588" spans="1:41" x14ac:dyDescent="0.2">
      <c r="A5588" t="s">
        <v>18823</v>
      </c>
      <c r="B5588" t="s">
        <v>18658</v>
      </c>
      <c r="C5588">
        <v>20100920</v>
      </c>
      <c r="D5588">
        <v>20100922</v>
      </c>
      <c r="E5588" t="s">
        <v>31</v>
      </c>
      <c r="F5588" t="s">
        <v>32</v>
      </c>
      <c r="G5588" t="b">
        <v>0</v>
      </c>
      <c r="H5588" t="s">
        <v>53</v>
      </c>
      <c r="I5588" t="s">
        <v>18819</v>
      </c>
      <c r="J5588" t="s">
        <v>18820</v>
      </c>
      <c r="K5588" t="s">
        <v>46</v>
      </c>
      <c r="L5588" t="s">
        <v>18821</v>
      </c>
      <c r="M5588" t="s">
        <v>18824</v>
      </c>
      <c r="P5588">
        <v>0.64411980000000002</v>
      </c>
      <c r="Q5588">
        <v>0.77125100000000002</v>
      </c>
      <c r="R5588">
        <v>0.71860829999999998</v>
      </c>
      <c r="S5588">
        <v>0.71132636666666671</v>
      </c>
      <c r="T5588">
        <v>0.38612600000000002</v>
      </c>
      <c r="U5588">
        <v>0.31060539999999998</v>
      </c>
      <c r="V5588">
        <v>0.40764159999999999</v>
      </c>
      <c r="W5588">
        <v>0.36812433333333328</v>
      </c>
      <c r="X5588">
        <v>0.34320203333333338</v>
      </c>
      <c r="Y5588">
        <v>2.1067617353079719</v>
      </c>
      <c r="Z5588">
        <v>1.3784690350841791E-8</v>
      </c>
      <c r="AA5588">
        <v>4.1508046440997599E-7</v>
      </c>
      <c r="AB5588">
        <v>0.8957387</v>
      </c>
      <c r="AC5588">
        <v>0.87125039999999998</v>
      </c>
      <c r="AD5588">
        <v>0.88129040000000003</v>
      </c>
      <c r="AE5588">
        <v>0.8827598333333333</v>
      </c>
      <c r="AF5588">
        <v>0.81672389999999995</v>
      </c>
      <c r="AG5588">
        <v>0.77117590000000003</v>
      </c>
      <c r="AH5588">
        <v>0.74831150000000002</v>
      </c>
      <c r="AI5588">
        <v>0.77873709999999996</v>
      </c>
      <c r="AJ5588">
        <v>0.1040227333333333</v>
      </c>
      <c r="AK5588">
        <v>1.0909747128367171</v>
      </c>
      <c r="AL5588">
        <v>1.4954946792956691E-4</v>
      </c>
      <c r="AM5588">
        <v>9.5185687339170515E-4</v>
      </c>
      <c r="AN5588" t="s">
        <v>39</v>
      </c>
      <c r="AO5588" t="s">
        <v>40</v>
      </c>
    </row>
    <row r="5589" spans="1:41" x14ac:dyDescent="0.2">
      <c r="A5589" t="s">
        <v>18825</v>
      </c>
      <c r="B5589" t="s">
        <v>18658</v>
      </c>
      <c r="C5589">
        <v>20101186</v>
      </c>
      <c r="D5589">
        <v>20101188</v>
      </c>
      <c r="E5589" t="s">
        <v>31</v>
      </c>
      <c r="F5589" t="s">
        <v>18826</v>
      </c>
      <c r="G5589" t="b">
        <v>0</v>
      </c>
      <c r="H5589" t="s">
        <v>53</v>
      </c>
      <c r="I5589" t="s">
        <v>18819</v>
      </c>
      <c r="J5589" t="s">
        <v>18820</v>
      </c>
      <c r="K5589" t="s">
        <v>46</v>
      </c>
      <c r="L5589" t="s">
        <v>18821</v>
      </c>
      <c r="M5589" t="s">
        <v>18827</v>
      </c>
      <c r="P5589">
        <v>0.5215959</v>
      </c>
      <c r="Q5589">
        <v>0.56474829999999998</v>
      </c>
      <c r="R5589">
        <v>0.48567529999999998</v>
      </c>
      <c r="S5589">
        <v>0.52400650000000004</v>
      </c>
      <c r="T5589">
        <v>0.17704629999999999</v>
      </c>
      <c r="U5589">
        <v>0.1423401</v>
      </c>
      <c r="V5589">
        <v>0.2025643</v>
      </c>
      <c r="W5589">
        <v>0.1739835666666667</v>
      </c>
      <c r="X5589">
        <v>0.35002293333333329</v>
      </c>
      <c r="Y5589">
        <v>2.4008366293163981</v>
      </c>
      <c r="Z5589">
        <v>2.7001037108911131E-10</v>
      </c>
      <c r="AA5589">
        <v>3.9897696778640549E-8</v>
      </c>
      <c r="AB5589">
        <v>0.72251200000000004</v>
      </c>
      <c r="AC5589">
        <v>0.76647589999999999</v>
      </c>
      <c r="AD5589">
        <v>0.72632810000000003</v>
      </c>
      <c r="AE5589">
        <v>0.73843866666666669</v>
      </c>
      <c r="AF5589">
        <v>0.50353110000000001</v>
      </c>
      <c r="AG5589">
        <v>0.460783</v>
      </c>
      <c r="AH5589">
        <v>0.47216190000000002</v>
      </c>
      <c r="AI5589">
        <v>0.47882533333333333</v>
      </c>
      <c r="AJ5589">
        <v>0.25961333333333342</v>
      </c>
      <c r="AK5589">
        <v>1.623551348215756</v>
      </c>
      <c r="AL5589">
        <v>1.2114884050374449E-6</v>
      </c>
      <c r="AM5589">
        <v>1.3558911789369381E-4</v>
      </c>
      <c r="AN5589" t="s">
        <v>39</v>
      </c>
      <c r="AO5589" t="s">
        <v>40</v>
      </c>
    </row>
    <row r="5590" spans="1:41" x14ac:dyDescent="0.2">
      <c r="A5590" t="s">
        <v>18828</v>
      </c>
      <c r="B5590" t="s">
        <v>18658</v>
      </c>
      <c r="C5590">
        <v>20128988</v>
      </c>
      <c r="D5590">
        <v>20128990</v>
      </c>
      <c r="E5590" t="s">
        <v>31</v>
      </c>
      <c r="F5590" t="s">
        <v>18829</v>
      </c>
      <c r="G5590" t="b">
        <v>0</v>
      </c>
      <c r="H5590" t="s">
        <v>53</v>
      </c>
      <c r="I5590" t="s">
        <v>18830</v>
      </c>
      <c r="J5590" t="s">
        <v>18830</v>
      </c>
      <c r="K5590" t="s">
        <v>101</v>
      </c>
      <c r="L5590" t="s">
        <v>18831</v>
      </c>
      <c r="M5590" t="s">
        <v>391</v>
      </c>
      <c r="P5590">
        <v>0.58435360000000003</v>
      </c>
      <c r="Q5590">
        <v>0.68579299999999999</v>
      </c>
      <c r="R5590">
        <v>0.58339580000000002</v>
      </c>
      <c r="S5590">
        <v>0.61784746666666668</v>
      </c>
      <c r="T5590">
        <v>0.19663919999999999</v>
      </c>
      <c r="U5590">
        <v>0.16817209999999999</v>
      </c>
      <c r="V5590">
        <v>0.26197379999999998</v>
      </c>
      <c r="W5590">
        <v>0.20892836666666659</v>
      </c>
      <c r="X5590">
        <v>0.40891909999999998</v>
      </c>
      <c r="Y5590">
        <v>2.6448112304400149</v>
      </c>
      <c r="Z5590">
        <v>2.140354981778082E-10</v>
      </c>
      <c r="AA5590">
        <v>3.5190735627856163E-8</v>
      </c>
      <c r="AB5590">
        <v>0.79258300000000004</v>
      </c>
      <c r="AC5590">
        <v>0.82205660000000003</v>
      </c>
      <c r="AD5590">
        <v>0.78524579999999999</v>
      </c>
      <c r="AE5590">
        <v>0.79996180000000006</v>
      </c>
      <c r="AF5590">
        <v>0.63387610000000005</v>
      </c>
      <c r="AG5590">
        <v>0.59272119999999995</v>
      </c>
      <c r="AH5590">
        <v>0.61307140000000004</v>
      </c>
      <c r="AI5590">
        <v>0.61322290000000002</v>
      </c>
      <c r="AJ5590">
        <v>0.18673890000000001</v>
      </c>
      <c r="AK5590">
        <v>1.3383705227020679</v>
      </c>
      <c r="AL5590">
        <v>5.7655019236196203E-6</v>
      </c>
      <c r="AM5590">
        <v>1.9253643967811091E-4</v>
      </c>
      <c r="AN5590" t="s">
        <v>39</v>
      </c>
      <c r="AO5590" t="s">
        <v>40</v>
      </c>
    </row>
    <row r="5591" spans="1:41" x14ac:dyDescent="0.2">
      <c r="A5591" t="s">
        <v>18832</v>
      </c>
      <c r="B5591" t="s">
        <v>18658</v>
      </c>
      <c r="C5591">
        <v>20129022</v>
      </c>
      <c r="D5591">
        <v>20129024</v>
      </c>
      <c r="E5591" t="s">
        <v>31</v>
      </c>
      <c r="F5591" t="s">
        <v>18833</v>
      </c>
      <c r="G5591" t="b">
        <v>0</v>
      </c>
      <c r="H5591" t="s">
        <v>53</v>
      </c>
      <c r="I5591" t="s">
        <v>18830</v>
      </c>
      <c r="J5591" t="s">
        <v>18830</v>
      </c>
      <c r="K5591" t="s">
        <v>101</v>
      </c>
      <c r="L5591" t="s">
        <v>18831</v>
      </c>
      <c r="M5591" t="s">
        <v>13596</v>
      </c>
      <c r="P5591">
        <v>0.54587169999999996</v>
      </c>
      <c r="Q5591">
        <v>0.6906523</v>
      </c>
      <c r="R5591">
        <v>0.64278049999999998</v>
      </c>
      <c r="S5591">
        <v>0.62643483333333327</v>
      </c>
      <c r="T5591">
        <v>0.23597370000000001</v>
      </c>
      <c r="U5591">
        <v>0.21034510000000001</v>
      </c>
      <c r="V5591">
        <v>0.27759050000000002</v>
      </c>
      <c r="W5591">
        <v>0.24130309999999999</v>
      </c>
      <c r="X5591">
        <v>0.38513173333333328</v>
      </c>
      <c r="Y5591">
        <v>2.418342181621266</v>
      </c>
      <c r="Z5591">
        <v>8.7288109305920309E-10</v>
      </c>
      <c r="AA5591">
        <v>7.7109613205218791E-8</v>
      </c>
      <c r="AB5591">
        <v>0.84372069999999999</v>
      </c>
      <c r="AC5591">
        <v>0.86572990000000005</v>
      </c>
      <c r="AD5591">
        <v>0.85679000000000005</v>
      </c>
      <c r="AE5591">
        <v>0.85541353333333336</v>
      </c>
      <c r="AF5591">
        <v>0.75784609999999997</v>
      </c>
      <c r="AG5591">
        <v>0.67007439999999996</v>
      </c>
      <c r="AH5591">
        <v>0.69568280000000005</v>
      </c>
      <c r="AI5591">
        <v>0.70786776666666662</v>
      </c>
      <c r="AJ5591">
        <v>0.14754576666666669</v>
      </c>
      <c r="AK5591">
        <v>1.2804040383690241</v>
      </c>
      <c r="AL5591">
        <v>4.389664984830247E-5</v>
      </c>
      <c r="AM5591">
        <v>4.7196291359295512E-4</v>
      </c>
      <c r="AN5591" t="s">
        <v>39</v>
      </c>
      <c r="AO5591" t="s">
        <v>40</v>
      </c>
    </row>
    <row r="5592" spans="1:41" x14ac:dyDescent="0.2">
      <c r="A5592" t="s">
        <v>18834</v>
      </c>
      <c r="B5592" t="s">
        <v>18658</v>
      </c>
      <c r="C5592">
        <v>20131615</v>
      </c>
      <c r="D5592">
        <v>20131617</v>
      </c>
      <c r="E5592" t="s">
        <v>31</v>
      </c>
      <c r="F5592" t="s">
        <v>18835</v>
      </c>
      <c r="G5592" t="b">
        <v>0</v>
      </c>
      <c r="H5592" t="s">
        <v>53</v>
      </c>
      <c r="I5592" t="s">
        <v>18830</v>
      </c>
      <c r="J5592" t="s">
        <v>18830</v>
      </c>
      <c r="K5592" t="s">
        <v>101</v>
      </c>
      <c r="L5592" t="s">
        <v>18831</v>
      </c>
      <c r="M5592" t="s">
        <v>18836</v>
      </c>
      <c r="P5592">
        <v>0.5582454</v>
      </c>
      <c r="Q5592">
        <v>0.59397460000000002</v>
      </c>
      <c r="R5592">
        <v>0.53803900000000004</v>
      </c>
      <c r="S5592">
        <v>0.56341966666666665</v>
      </c>
      <c r="T5592">
        <v>0.23884140000000001</v>
      </c>
      <c r="U5592">
        <v>0.16097800000000001</v>
      </c>
      <c r="V5592">
        <v>0.24805769999999999</v>
      </c>
      <c r="W5592">
        <v>0.2159590333333333</v>
      </c>
      <c r="X5592">
        <v>0.34746063333333332</v>
      </c>
      <c r="Y5592">
        <v>2.2534535786991561</v>
      </c>
      <c r="Z5592">
        <v>1.764800831950188E-9</v>
      </c>
      <c r="AA5592">
        <v>1.1532260725675681E-7</v>
      </c>
      <c r="AB5592">
        <v>0.67538469999999995</v>
      </c>
      <c r="AC5592">
        <v>0.68683919999999998</v>
      </c>
      <c r="AD5592">
        <v>0.66365580000000002</v>
      </c>
      <c r="AE5592">
        <v>0.67529323333333335</v>
      </c>
      <c r="AF5592">
        <v>0.55686440000000004</v>
      </c>
      <c r="AG5592">
        <v>0.53216960000000002</v>
      </c>
      <c r="AH5592">
        <v>0.58070699999999997</v>
      </c>
      <c r="AI5592">
        <v>0.55658033333333334</v>
      </c>
      <c r="AJ5592">
        <v>0.1187129</v>
      </c>
      <c r="AK5592">
        <v>0.72840468585959628</v>
      </c>
      <c r="AL5592">
        <v>3.6534600591983012E-4</v>
      </c>
      <c r="AM5592">
        <v>1.6706757871713821E-3</v>
      </c>
      <c r="AN5592" t="s">
        <v>39</v>
      </c>
      <c r="AO5592" t="s">
        <v>40</v>
      </c>
    </row>
    <row r="5593" spans="1:41" x14ac:dyDescent="0.2">
      <c r="A5593" t="s">
        <v>18837</v>
      </c>
      <c r="B5593" t="s">
        <v>18658</v>
      </c>
      <c r="C5593">
        <v>20173112</v>
      </c>
      <c r="D5593">
        <v>20173114</v>
      </c>
      <c r="E5593" t="s">
        <v>31</v>
      </c>
      <c r="F5593" t="s">
        <v>18838</v>
      </c>
      <c r="G5593" t="b">
        <v>0</v>
      </c>
      <c r="H5593" t="s">
        <v>53</v>
      </c>
      <c r="I5593" t="s">
        <v>18839</v>
      </c>
      <c r="J5593" t="s">
        <v>18839</v>
      </c>
      <c r="K5593" t="s">
        <v>18840</v>
      </c>
      <c r="L5593" t="s">
        <v>18841</v>
      </c>
      <c r="M5593" t="s">
        <v>18842</v>
      </c>
      <c r="P5593">
        <v>0.60590310000000003</v>
      </c>
      <c r="Q5593">
        <v>0.67616679999999996</v>
      </c>
      <c r="R5593">
        <v>0.58231840000000001</v>
      </c>
      <c r="S5593">
        <v>0.62146276666666667</v>
      </c>
      <c r="T5593">
        <v>0.2084802</v>
      </c>
      <c r="U5593">
        <v>0.17117540000000001</v>
      </c>
      <c r="V5593">
        <v>0.30678329999999998</v>
      </c>
      <c r="W5593">
        <v>0.2288129666666667</v>
      </c>
      <c r="X5593">
        <v>0.39264979999999999</v>
      </c>
      <c r="Y5593">
        <v>2.5128208492370279</v>
      </c>
      <c r="Z5593">
        <v>1.3738313648058069E-9</v>
      </c>
      <c r="AA5593">
        <v>9.9908367283743853E-8</v>
      </c>
      <c r="AB5593">
        <v>0.75772989999999996</v>
      </c>
      <c r="AC5593">
        <v>0.7523223</v>
      </c>
      <c r="AD5593">
        <v>0.75539270000000003</v>
      </c>
      <c r="AE5593">
        <v>0.75514829999999999</v>
      </c>
      <c r="AF5593">
        <v>0.57508870000000001</v>
      </c>
      <c r="AG5593">
        <v>0.55228460000000001</v>
      </c>
      <c r="AH5593">
        <v>0.62095979999999995</v>
      </c>
      <c r="AI5593">
        <v>0.58277769999999995</v>
      </c>
      <c r="AJ5593">
        <v>0.17237060000000001</v>
      </c>
      <c r="AK5593">
        <v>1.141037275461608</v>
      </c>
      <c r="AL5593">
        <v>1.9330635991559252E-5</v>
      </c>
      <c r="AM5593">
        <v>3.1237542429416061E-4</v>
      </c>
      <c r="AN5593" t="s">
        <v>39</v>
      </c>
      <c r="AO5593" t="s">
        <v>40</v>
      </c>
    </row>
    <row r="5594" spans="1:41" x14ac:dyDescent="0.2">
      <c r="A5594" t="s">
        <v>18843</v>
      </c>
      <c r="B5594" t="s">
        <v>18658</v>
      </c>
      <c r="C5594">
        <v>20302557</v>
      </c>
      <c r="D5594">
        <v>20302559</v>
      </c>
      <c r="E5594" t="s">
        <v>31</v>
      </c>
      <c r="F5594" t="s">
        <v>32</v>
      </c>
      <c r="G5594" t="b">
        <v>0</v>
      </c>
      <c r="H5594" t="s">
        <v>53</v>
      </c>
      <c r="I5594" t="s">
        <v>18844</v>
      </c>
      <c r="J5594" t="s">
        <v>18845</v>
      </c>
      <c r="K5594" t="s">
        <v>36</v>
      </c>
      <c r="L5594" t="s">
        <v>18846</v>
      </c>
      <c r="M5594" t="s">
        <v>18847</v>
      </c>
      <c r="P5594">
        <v>0.6305151</v>
      </c>
      <c r="Q5594">
        <v>0.69421109999999997</v>
      </c>
      <c r="R5594">
        <v>0.67563139999999999</v>
      </c>
      <c r="S5594">
        <v>0.66678586666666662</v>
      </c>
      <c r="T5594">
        <v>0.37240469999999998</v>
      </c>
      <c r="U5594">
        <v>0.25695279999999998</v>
      </c>
      <c r="V5594">
        <v>0.34392679999999998</v>
      </c>
      <c r="W5594">
        <v>0.3244281</v>
      </c>
      <c r="X5594">
        <v>0.34235776666666662</v>
      </c>
      <c r="Y5594">
        <v>2.0763750404106252</v>
      </c>
      <c r="Z5594">
        <v>7.4882775159732246E-9</v>
      </c>
      <c r="AA5594">
        <v>2.8088460144241952E-7</v>
      </c>
      <c r="AB5594">
        <v>0.80310899999999996</v>
      </c>
      <c r="AC5594">
        <v>0.8363642</v>
      </c>
      <c r="AD5594">
        <v>0.81057400000000002</v>
      </c>
      <c r="AE5594">
        <v>0.81668240000000003</v>
      </c>
      <c r="AF5594">
        <v>0.73252030000000001</v>
      </c>
      <c r="AG5594">
        <v>0.62750740000000005</v>
      </c>
      <c r="AH5594">
        <v>0.6513274</v>
      </c>
      <c r="AI5594">
        <v>0.67045169999999998</v>
      </c>
      <c r="AJ5594">
        <v>0.14623069999999999</v>
      </c>
      <c r="AK5594">
        <v>1.123927035463038</v>
      </c>
      <c r="AL5594">
        <v>2.4745730771795509E-4</v>
      </c>
      <c r="AM5594">
        <v>1.3010457065332731E-3</v>
      </c>
      <c r="AN5594" t="s">
        <v>39</v>
      </c>
      <c r="AO5594" t="s">
        <v>40</v>
      </c>
    </row>
    <row r="5595" spans="1:41" x14ac:dyDescent="0.2">
      <c r="A5595" t="s">
        <v>18848</v>
      </c>
      <c r="B5595" t="s">
        <v>18658</v>
      </c>
      <c r="C5595">
        <v>20334089</v>
      </c>
      <c r="D5595">
        <v>20334091</v>
      </c>
      <c r="E5595" t="s">
        <v>31</v>
      </c>
      <c r="F5595" t="s">
        <v>18849</v>
      </c>
      <c r="G5595" t="b">
        <v>0</v>
      </c>
      <c r="H5595" t="s">
        <v>53</v>
      </c>
      <c r="I5595" t="s">
        <v>18850</v>
      </c>
      <c r="J5595" t="s">
        <v>18851</v>
      </c>
      <c r="K5595" t="s">
        <v>46</v>
      </c>
      <c r="L5595" t="s">
        <v>18852</v>
      </c>
      <c r="M5595" t="s">
        <v>18853</v>
      </c>
      <c r="P5595">
        <v>0.58625669999999996</v>
      </c>
      <c r="Q5595">
        <v>0.63461979999999996</v>
      </c>
      <c r="R5595">
        <v>0.56937349999999998</v>
      </c>
      <c r="S5595">
        <v>0.59675</v>
      </c>
      <c r="T5595">
        <v>0.2449828</v>
      </c>
      <c r="U5595">
        <v>0.2001493</v>
      </c>
      <c r="V5595">
        <v>0.29584389999999999</v>
      </c>
      <c r="W5595">
        <v>0.24699199999999999</v>
      </c>
      <c r="X5595">
        <v>0.34975800000000001</v>
      </c>
      <c r="Y5595">
        <v>2.1919237420874</v>
      </c>
      <c r="Z5595">
        <v>2.0996045384146042E-9</v>
      </c>
      <c r="AA5595">
        <v>1.279348257336423E-7</v>
      </c>
      <c r="AB5595">
        <v>0.77084249999999999</v>
      </c>
      <c r="AC5595">
        <v>0.81606339999999999</v>
      </c>
      <c r="AD5595">
        <v>0.78158859999999997</v>
      </c>
      <c r="AE5595">
        <v>0.78949816666666661</v>
      </c>
      <c r="AF5595">
        <v>0.66266829999999999</v>
      </c>
      <c r="AG5595">
        <v>0.61746970000000001</v>
      </c>
      <c r="AH5595">
        <v>0.64207440000000005</v>
      </c>
      <c r="AI5595">
        <v>0.64073746666666664</v>
      </c>
      <c r="AJ5595">
        <v>0.1487607</v>
      </c>
      <c r="AK5595">
        <v>1.076978823141133</v>
      </c>
      <c r="AL5595">
        <v>5.2489047852728248E-5</v>
      </c>
      <c r="AM5595">
        <v>5.187344536958866E-4</v>
      </c>
      <c r="AN5595" t="s">
        <v>39</v>
      </c>
      <c r="AO5595" t="s">
        <v>40</v>
      </c>
    </row>
    <row r="5596" spans="1:41" x14ac:dyDescent="0.2">
      <c r="A5596" t="s">
        <v>18854</v>
      </c>
      <c r="B5596" t="s">
        <v>18658</v>
      </c>
      <c r="C5596">
        <v>20461612</v>
      </c>
      <c r="D5596">
        <v>20461614</v>
      </c>
      <c r="E5596" t="s">
        <v>31</v>
      </c>
      <c r="F5596" t="s">
        <v>99</v>
      </c>
      <c r="G5596" t="b">
        <v>0</v>
      </c>
      <c r="H5596" t="s">
        <v>53</v>
      </c>
      <c r="I5596" t="s">
        <v>18855</v>
      </c>
      <c r="J5596" t="s">
        <v>18856</v>
      </c>
      <c r="K5596" t="s">
        <v>62</v>
      </c>
      <c r="L5596" t="s">
        <v>18857</v>
      </c>
      <c r="M5596" t="s">
        <v>18858</v>
      </c>
      <c r="O5596" t="s">
        <v>114</v>
      </c>
      <c r="P5596">
        <v>0.53123520000000002</v>
      </c>
      <c r="Q5596">
        <v>0.58947740000000004</v>
      </c>
      <c r="R5596">
        <v>0.52740019999999999</v>
      </c>
      <c r="S5596">
        <v>0.54937093333333331</v>
      </c>
      <c r="T5596">
        <v>0.20617189999999999</v>
      </c>
      <c r="U5596">
        <v>0.18247910000000001</v>
      </c>
      <c r="V5596">
        <v>0.2227016</v>
      </c>
      <c r="W5596">
        <v>0.2037842</v>
      </c>
      <c r="X5596">
        <v>0.34558673333333328</v>
      </c>
      <c r="Y5596">
        <v>2.257533458582424</v>
      </c>
      <c r="Z5596">
        <v>3.673530559266013E-10</v>
      </c>
      <c r="AA5596">
        <v>4.7457763558897572E-8</v>
      </c>
      <c r="AB5596">
        <v>0.67546980000000001</v>
      </c>
      <c r="AC5596">
        <v>0.70495490000000005</v>
      </c>
      <c r="AD5596">
        <v>0.73926619999999998</v>
      </c>
      <c r="AE5596">
        <v>0.70656363333333339</v>
      </c>
      <c r="AF5596">
        <v>0.49685030000000002</v>
      </c>
      <c r="AG5596">
        <v>0.46426830000000002</v>
      </c>
      <c r="AH5596">
        <v>0.44126660000000001</v>
      </c>
      <c r="AI5596">
        <v>0.46746173333333341</v>
      </c>
      <c r="AJ5596">
        <v>0.23910190000000001</v>
      </c>
      <c r="AK5596">
        <v>1.460962732187937</v>
      </c>
      <c r="AL5596">
        <v>5.854071844274068E-6</v>
      </c>
      <c r="AM5596">
        <v>1.9340889797860139E-4</v>
      </c>
      <c r="AN5596" t="s">
        <v>39</v>
      </c>
      <c r="AO5596" t="s">
        <v>40</v>
      </c>
    </row>
    <row r="5597" spans="1:41" x14ac:dyDescent="0.2">
      <c r="A5597" t="s">
        <v>18859</v>
      </c>
      <c r="B5597" t="s">
        <v>18658</v>
      </c>
      <c r="C5597">
        <v>20889642</v>
      </c>
      <c r="D5597">
        <v>20889644</v>
      </c>
      <c r="E5597" t="s">
        <v>31</v>
      </c>
      <c r="F5597" t="s">
        <v>18860</v>
      </c>
      <c r="G5597" t="b">
        <v>0</v>
      </c>
      <c r="H5597" t="s">
        <v>33</v>
      </c>
      <c r="I5597" t="s">
        <v>18861</v>
      </c>
      <c r="J5597" t="s">
        <v>18862</v>
      </c>
      <c r="K5597" t="s">
        <v>18863</v>
      </c>
      <c r="L5597" t="s">
        <v>18864</v>
      </c>
      <c r="M5597" t="s">
        <v>18865</v>
      </c>
      <c r="O5597" t="s">
        <v>114</v>
      </c>
      <c r="P5597">
        <v>0.16669999999999999</v>
      </c>
      <c r="Q5597">
        <v>0.23719129999999999</v>
      </c>
      <c r="R5597">
        <v>0.28739579999999998</v>
      </c>
      <c r="S5597">
        <v>0.23042903333333331</v>
      </c>
      <c r="T5597">
        <v>4.167788E-2</v>
      </c>
      <c r="U5597">
        <v>3.682419E-2</v>
      </c>
      <c r="V5597">
        <v>5.0608760000000003E-2</v>
      </c>
      <c r="W5597">
        <v>4.3036943333333327E-2</v>
      </c>
      <c r="X5597">
        <v>0.18739209000000001</v>
      </c>
      <c r="Y5597">
        <v>2.7149533169586859</v>
      </c>
      <c r="Z5597">
        <v>1.479348065662689E-10</v>
      </c>
      <c r="AA5597">
        <v>2.8859882178068858E-8</v>
      </c>
      <c r="AB5597">
        <v>0.57058569999999997</v>
      </c>
      <c r="AC5597">
        <v>0.53477759999999996</v>
      </c>
      <c r="AD5597">
        <v>0.64307300000000001</v>
      </c>
      <c r="AE5597">
        <v>0.58281209999999994</v>
      </c>
      <c r="AF5597">
        <v>0.19639519999999999</v>
      </c>
      <c r="AG5597">
        <v>0.15154519999999999</v>
      </c>
      <c r="AH5597">
        <v>0.23126530000000001</v>
      </c>
      <c r="AI5597">
        <v>0.19306856666666669</v>
      </c>
      <c r="AJ5597">
        <v>0.38974353333333328</v>
      </c>
      <c r="AK5597">
        <v>2.5703994815568652</v>
      </c>
      <c r="AL5597">
        <v>9.5290640423150062E-7</v>
      </c>
      <c r="AM5597">
        <v>1.313795751960736E-4</v>
      </c>
      <c r="AN5597" t="s">
        <v>91</v>
      </c>
      <c r="AO5597" t="s">
        <v>40</v>
      </c>
    </row>
    <row r="5598" spans="1:41" x14ac:dyDescent="0.2">
      <c r="A5598" t="s">
        <v>18866</v>
      </c>
      <c r="B5598" t="s">
        <v>18658</v>
      </c>
      <c r="C5598">
        <v>22227116</v>
      </c>
      <c r="D5598">
        <v>22227118</v>
      </c>
      <c r="E5598" t="s">
        <v>31</v>
      </c>
      <c r="F5598" t="s">
        <v>18867</v>
      </c>
      <c r="G5598" t="b">
        <v>0</v>
      </c>
      <c r="H5598" t="s">
        <v>53</v>
      </c>
      <c r="I5598" t="s">
        <v>18868</v>
      </c>
      <c r="J5598" t="s">
        <v>18869</v>
      </c>
      <c r="K5598" t="s">
        <v>294</v>
      </c>
      <c r="L5598" t="s">
        <v>18870</v>
      </c>
      <c r="M5598" t="s">
        <v>18871</v>
      </c>
      <c r="O5598" t="s">
        <v>114</v>
      </c>
      <c r="P5598">
        <v>0.31124489999999999</v>
      </c>
      <c r="Q5598">
        <v>0.34649560000000001</v>
      </c>
      <c r="R5598">
        <v>0.384996</v>
      </c>
      <c r="S5598">
        <v>0.34757883333333328</v>
      </c>
      <c r="T5598">
        <v>0.147172</v>
      </c>
      <c r="U5598">
        <v>0.11768670000000001</v>
      </c>
      <c r="V5598">
        <v>6.7453630000000001E-2</v>
      </c>
      <c r="W5598">
        <v>0.1107707766666667</v>
      </c>
      <c r="X5598">
        <v>0.23680805666666671</v>
      </c>
      <c r="Y5598">
        <v>2.164415217404716</v>
      </c>
      <c r="Z5598">
        <v>3.1869317492567398E-8</v>
      </c>
      <c r="AA5598">
        <v>7.181565947283442E-7</v>
      </c>
      <c r="AB5598">
        <v>0.58820950000000005</v>
      </c>
      <c r="AC5598">
        <v>0.50748499999999996</v>
      </c>
      <c r="AD5598">
        <v>0.56719169999999997</v>
      </c>
      <c r="AE5598">
        <v>0.55429539999999999</v>
      </c>
      <c r="AF5598">
        <v>0.2370515</v>
      </c>
      <c r="AG5598">
        <v>0.20552519999999999</v>
      </c>
      <c r="AH5598">
        <v>0.20724119999999999</v>
      </c>
      <c r="AI5598">
        <v>0.21660596666666659</v>
      </c>
      <c r="AJ5598">
        <v>0.33768943333333329</v>
      </c>
      <c r="AK5598">
        <v>2.173455923342146</v>
      </c>
      <c r="AL5598">
        <v>2.180758002911133E-7</v>
      </c>
      <c r="AM5598">
        <v>1.086436152967658E-4</v>
      </c>
      <c r="AN5598" t="s">
        <v>91</v>
      </c>
      <c r="AO5598" t="s">
        <v>40</v>
      </c>
    </row>
    <row r="5599" spans="1:41" x14ac:dyDescent="0.2">
      <c r="A5599" t="s">
        <v>18872</v>
      </c>
      <c r="B5599" t="s">
        <v>18658</v>
      </c>
      <c r="C5599">
        <v>22479347</v>
      </c>
      <c r="D5599">
        <v>22479349</v>
      </c>
      <c r="E5599" t="s">
        <v>31</v>
      </c>
      <c r="F5599" t="s">
        <v>1420</v>
      </c>
      <c r="G5599" t="b">
        <v>0</v>
      </c>
      <c r="H5599" t="s">
        <v>33</v>
      </c>
      <c r="I5599" t="s">
        <v>18873</v>
      </c>
      <c r="J5599" t="s">
        <v>18874</v>
      </c>
      <c r="K5599" t="s">
        <v>36</v>
      </c>
      <c r="L5599" t="s">
        <v>18875</v>
      </c>
      <c r="M5599" t="s">
        <v>18876</v>
      </c>
      <c r="O5599" t="s">
        <v>49</v>
      </c>
      <c r="P5599">
        <v>0.51810049999999996</v>
      </c>
      <c r="Q5599">
        <v>0.48537449999999999</v>
      </c>
      <c r="R5599">
        <v>0.45250580000000001</v>
      </c>
      <c r="S5599">
        <v>0.48532693333333332</v>
      </c>
      <c r="T5599">
        <v>0.181866</v>
      </c>
      <c r="U5599">
        <v>0.10986700000000001</v>
      </c>
      <c r="V5599">
        <v>0.16600119999999999</v>
      </c>
      <c r="W5599">
        <v>0.15257806666666671</v>
      </c>
      <c r="X5599">
        <v>0.33274886666666659</v>
      </c>
      <c r="Y5599">
        <v>2.4205811265929822</v>
      </c>
      <c r="Z5599">
        <v>6.008356042816859E-10</v>
      </c>
      <c r="AA5599">
        <v>6.2398686632826336E-8</v>
      </c>
      <c r="AB5599">
        <v>0.72980769999999995</v>
      </c>
      <c r="AC5599">
        <v>0.69489579999999995</v>
      </c>
      <c r="AD5599">
        <v>0.74383060000000001</v>
      </c>
      <c r="AE5599">
        <v>0.72284470000000001</v>
      </c>
      <c r="AF5599">
        <v>0.43666640000000001</v>
      </c>
      <c r="AG5599">
        <v>0.34111200000000003</v>
      </c>
      <c r="AH5599">
        <v>0.32999909999999999</v>
      </c>
      <c r="AI5599">
        <v>0.36925916666666669</v>
      </c>
      <c r="AJ5599">
        <v>0.35358553333333331</v>
      </c>
      <c r="AK5599">
        <v>2.1659490216698658</v>
      </c>
      <c r="AL5599">
        <v>1.1219302907794079E-6</v>
      </c>
      <c r="AM5599">
        <v>1.3366236317714769E-4</v>
      </c>
      <c r="AN5599" t="s">
        <v>104</v>
      </c>
      <c r="AO5599" t="s">
        <v>40</v>
      </c>
    </row>
    <row r="5600" spans="1:41" x14ac:dyDescent="0.2">
      <c r="A5600" t="s">
        <v>18877</v>
      </c>
      <c r="B5600" t="s">
        <v>18658</v>
      </c>
      <c r="C5600">
        <v>26154386</v>
      </c>
      <c r="D5600">
        <v>26154388</v>
      </c>
      <c r="E5600" t="s">
        <v>31</v>
      </c>
      <c r="F5600" t="s">
        <v>32</v>
      </c>
      <c r="G5600" t="b">
        <v>0</v>
      </c>
      <c r="H5600" t="s">
        <v>53</v>
      </c>
      <c r="P5600">
        <v>0.7177076</v>
      </c>
      <c r="Q5600">
        <v>0.77880510000000003</v>
      </c>
      <c r="R5600">
        <v>0.76505920000000005</v>
      </c>
      <c r="S5600">
        <v>0.75385730000000006</v>
      </c>
      <c r="T5600">
        <v>0.3048592</v>
      </c>
      <c r="U5600">
        <v>0.26747070000000001</v>
      </c>
      <c r="V5600">
        <v>0.33756910000000001</v>
      </c>
      <c r="W5600">
        <v>0.30329966666666669</v>
      </c>
      <c r="X5600">
        <v>0.45055763333333337</v>
      </c>
      <c r="Y5600">
        <v>2.826893032376069</v>
      </c>
      <c r="Z5600">
        <v>7.8730278160003395E-12</v>
      </c>
      <c r="AA5600">
        <v>4.5823248594321563E-9</v>
      </c>
      <c r="AB5600">
        <v>0.88296620000000003</v>
      </c>
      <c r="AC5600">
        <v>0.88859089999999996</v>
      </c>
      <c r="AD5600">
        <v>0.90000690000000005</v>
      </c>
      <c r="AE5600">
        <v>0.89052133333333339</v>
      </c>
      <c r="AF5600">
        <v>0.72257490000000002</v>
      </c>
      <c r="AG5600">
        <v>0.69457170000000001</v>
      </c>
      <c r="AH5600">
        <v>0.74048729999999996</v>
      </c>
      <c r="AI5600">
        <v>0.7192113</v>
      </c>
      <c r="AJ5600">
        <v>0.17131003333333339</v>
      </c>
      <c r="AK5600">
        <v>1.667370769682007</v>
      </c>
      <c r="AL5600">
        <v>7.8709493309314333E-7</v>
      </c>
      <c r="AM5600">
        <v>1.2862093842700429E-4</v>
      </c>
      <c r="AN5600" t="s">
        <v>39</v>
      </c>
      <c r="AO5600" t="s">
        <v>40</v>
      </c>
    </row>
    <row r="5601" spans="1:41" x14ac:dyDescent="0.2">
      <c r="A5601" t="s">
        <v>18878</v>
      </c>
      <c r="B5601" t="s">
        <v>18658</v>
      </c>
      <c r="C5601">
        <v>26197391</v>
      </c>
      <c r="D5601">
        <v>26197393</v>
      </c>
      <c r="E5601" t="s">
        <v>31</v>
      </c>
      <c r="F5601" t="s">
        <v>204</v>
      </c>
      <c r="G5601" t="b">
        <v>0</v>
      </c>
      <c r="H5601" t="s">
        <v>33</v>
      </c>
      <c r="P5601">
        <v>0.52897570000000005</v>
      </c>
      <c r="Q5601">
        <v>0.66341950000000005</v>
      </c>
      <c r="R5601">
        <v>0.54693179999999997</v>
      </c>
      <c r="S5601">
        <v>0.57977566666666669</v>
      </c>
      <c r="T5601">
        <v>0.2129472</v>
      </c>
      <c r="U5601">
        <v>0.18988269999999999</v>
      </c>
      <c r="V5601">
        <v>0.33192240000000001</v>
      </c>
      <c r="W5601">
        <v>0.2449174333333333</v>
      </c>
      <c r="X5601">
        <v>0.33485823333333342</v>
      </c>
      <c r="Y5601">
        <v>2.1353863993325639</v>
      </c>
      <c r="Z5601">
        <v>5.9290394134805158E-8</v>
      </c>
      <c r="AA5601">
        <v>1.091226482456117E-6</v>
      </c>
      <c r="AB5601">
        <v>0.79454179999999996</v>
      </c>
      <c r="AC5601">
        <v>0.79027910000000001</v>
      </c>
      <c r="AD5601">
        <v>0.78545869999999995</v>
      </c>
      <c r="AE5601">
        <v>0.79009319999999994</v>
      </c>
      <c r="AF5601">
        <v>0.66948070000000004</v>
      </c>
      <c r="AG5601">
        <v>0.64449239999999997</v>
      </c>
      <c r="AH5601">
        <v>0.66472129999999996</v>
      </c>
      <c r="AI5601">
        <v>0.65956479999999995</v>
      </c>
      <c r="AJ5601">
        <v>0.13052839999999999</v>
      </c>
      <c r="AK5601">
        <v>0.95782339983413656</v>
      </c>
      <c r="AL5601">
        <v>2.483334291829555E-5</v>
      </c>
      <c r="AM5601">
        <v>3.5254544391769818E-4</v>
      </c>
      <c r="AN5601" t="s">
        <v>39</v>
      </c>
      <c r="AO5601" t="s">
        <v>40</v>
      </c>
    </row>
    <row r="5602" spans="1:41" x14ac:dyDescent="0.2">
      <c r="A5602" t="s">
        <v>18879</v>
      </c>
      <c r="B5602" t="s">
        <v>18658</v>
      </c>
      <c r="C5602">
        <v>26658209</v>
      </c>
      <c r="D5602">
        <v>26658211</v>
      </c>
      <c r="E5602" t="s">
        <v>31</v>
      </c>
      <c r="F5602" t="s">
        <v>18880</v>
      </c>
      <c r="G5602" t="b">
        <v>0</v>
      </c>
      <c r="H5602" t="s">
        <v>33</v>
      </c>
      <c r="P5602">
        <v>0.63777850000000003</v>
      </c>
      <c r="Q5602">
        <v>0.72294060000000004</v>
      </c>
      <c r="R5602">
        <v>0.62871659999999996</v>
      </c>
      <c r="S5602">
        <v>0.66314523333333331</v>
      </c>
      <c r="T5602">
        <v>0.31284450000000003</v>
      </c>
      <c r="U5602">
        <v>0.27826640000000002</v>
      </c>
      <c r="V5602">
        <v>0.37968980000000002</v>
      </c>
      <c r="W5602">
        <v>0.32360023333333338</v>
      </c>
      <c r="X5602">
        <v>0.33954499999999987</v>
      </c>
      <c r="Y5602">
        <v>2.0593711002257402</v>
      </c>
      <c r="Z5602">
        <v>1.0684133492074311E-8</v>
      </c>
      <c r="AA5602">
        <v>3.5141005624101718E-7</v>
      </c>
      <c r="AB5602">
        <v>0.82646949999999997</v>
      </c>
      <c r="AC5602">
        <v>0.81744220000000001</v>
      </c>
      <c r="AD5602">
        <v>0.83025899999999997</v>
      </c>
      <c r="AE5602">
        <v>0.82472356666666669</v>
      </c>
      <c r="AF5602">
        <v>0.68768240000000003</v>
      </c>
      <c r="AG5602">
        <v>0.65208560000000004</v>
      </c>
      <c r="AH5602">
        <v>0.66462909999999997</v>
      </c>
      <c r="AI5602">
        <v>0.66813236666666664</v>
      </c>
      <c r="AJ5602">
        <v>0.15659120000000001</v>
      </c>
      <c r="AK5602">
        <v>1.2243042142107989</v>
      </c>
      <c r="AL5602">
        <v>4.6455525100182908E-6</v>
      </c>
      <c r="AM5602">
        <v>1.794274227884826E-4</v>
      </c>
      <c r="AN5602" t="s">
        <v>39</v>
      </c>
      <c r="AO5602" t="s">
        <v>40</v>
      </c>
    </row>
    <row r="5603" spans="1:41" x14ac:dyDescent="0.2">
      <c r="A5603" t="s">
        <v>18881</v>
      </c>
      <c r="B5603" t="s">
        <v>18658</v>
      </c>
      <c r="C5603">
        <v>27387191</v>
      </c>
      <c r="D5603">
        <v>27387193</v>
      </c>
      <c r="E5603" t="s">
        <v>31</v>
      </c>
      <c r="F5603" t="s">
        <v>18882</v>
      </c>
      <c r="G5603" t="b">
        <v>0</v>
      </c>
      <c r="H5603" t="s">
        <v>33</v>
      </c>
      <c r="P5603">
        <v>0.6058171</v>
      </c>
      <c r="Q5603">
        <v>0.67446450000000002</v>
      </c>
      <c r="R5603">
        <v>0.6269053</v>
      </c>
      <c r="S5603">
        <v>0.63572896666666667</v>
      </c>
      <c r="T5603">
        <v>0.28838520000000001</v>
      </c>
      <c r="U5603">
        <v>0.26236150000000003</v>
      </c>
      <c r="V5603">
        <v>0.3576491</v>
      </c>
      <c r="W5603">
        <v>0.30279859999999997</v>
      </c>
      <c r="X5603">
        <v>0.33293036666666659</v>
      </c>
      <c r="Y5603">
        <v>2.0196415086938169</v>
      </c>
      <c r="Z5603">
        <v>7.3227915529514046E-9</v>
      </c>
      <c r="AA5603">
        <v>2.7690477066854721E-7</v>
      </c>
      <c r="AB5603">
        <v>0.7996761</v>
      </c>
      <c r="AC5603">
        <v>0.81949839999999996</v>
      </c>
      <c r="AD5603">
        <v>0.82673189999999996</v>
      </c>
      <c r="AE5603">
        <v>0.81530213333333335</v>
      </c>
      <c r="AF5603">
        <v>0.67454020000000003</v>
      </c>
      <c r="AG5603">
        <v>0.63583599999999996</v>
      </c>
      <c r="AH5603">
        <v>0.685859</v>
      </c>
      <c r="AI5603">
        <v>0.66541173333333337</v>
      </c>
      <c r="AJ5603">
        <v>0.14989040000000001</v>
      </c>
      <c r="AK5603">
        <v>1.1507443274764579</v>
      </c>
      <c r="AL5603">
        <v>1.916111142757249E-5</v>
      </c>
      <c r="AM5603">
        <v>3.1109860942945389E-4</v>
      </c>
      <c r="AN5603" t="s">
        <v>39</v>
      </c>
      <c r="AO5603" t="s">
        <v>40</v>
      </c>
    </row>
    <row r="5604" spans="1:41" x14ac:dyDescent="0.2">
      <c r="A5604" t="s">
        <v>18883</v>
      </c>
      <c r="B5604" t="s">
        <v>18658</v>
      </c>
      <c r="C5604">
        <v>31253379</v>
      </c>
      <c r="D5604">
        <v>31253381</v>
      </c>
      <c r="E5604" t="s">
        <v>31</v>
      </c>
      <c r="F5604" t="s">
        <v>86</v>
      </c>
      <c r="G5604" t="b">
        <v>0</v>
      </c>
      <c r="H5604" t="s">
        <v>33</v>
      </c>
      <c r="P5604">
        <v>0.1670691</v>
      </c>
      <c r="Q5604">
        <v>0.28903709999999999</v>
      </c>
      <c r="R5604">
        <v>0.25993100000000002</v>
      </c>
      <c r="S5604">
        <v>0.23867906666666669</v>
      </c>
      <c r="T5604">
        <v>8.9067939999999998E-2</v>
      </c>
      <c r="U5604">
        <v>6.1953809999999998E-2</v>
      </c>
      <c r="V5604">
        <v>6.9241609999999995E-2</v>
      </c>
      <c r="W5604">
        <v>7.3421119999999993E-2</v>
      </c>
      <c r="X5604">
        <v>0.16525794666666671</v>
      </c>
      <c r="Y5604">
        <v>1.965884117813673</v>
      </c>
      <c r="Z5604">
        <v>7.842542753680315E-8</v>
      </c>
      <c r="AA5604">
        <v>1.320258615473989E-6</v>
      </c>
      <c r="AB5604">
        <v>0.57423270000000004</v>
      </c>
      <c r="AC5604">
        <v>0.51403810000000005</v>
      </c>
      <c r="AD5604">
        <v>0.64141979999999998</v>
      </c>
      <c r="AE5604">
        <v>0.57656353333333332</v>
      </c>
      <c r="AF5604">
        <v>0.280912</v>
      </c>
      <c r="AG5604">
        <v>0.25853779999999998</v>
      </c>
      <c r="AH5604">
        <v>0.16030059999999999</v>
      </c>
      <c r="AI5604">
        <v>0.2332501333333333</v>
      </c>
      <c r="AJ5604">
        <v>0.34331339999999999</v>
      </c>
      <c r="AK5604">
        <v>2.205572203804921</v>
      </c>
      <c r="AL5604">
        <v>2.304902574083955E-5</v>
      </c>
      <c r="AM5604">
        <v>3.4001086606377247E-4</v>
      </c>
      <c r="AN5604" t="s">
        <v>91</v>
      </c>
      <c r="AO5604" t="s">
        <v>40</v>
      </c>
    </row>
    <row r="5605" spans="1:41" x14ac:dyDescent="0.2">
      <c r="A5605" t="s">
        <v>18884</v>
      </c>
      <c r="B5605" t="s">
        <v>18658</v>
      </c>
      <c r="C5605">
        <v>31989120</v>
      </c>
      <c r="D5605">
        <v>31989122</v>
      </c>
      <c r="E5605" t="s">
        <v>31</v>
      </c>
      <c r="F5605" t="s">
        <v>86</v>
      </c>
      <c r="G5605" t="b">
        <v>0</v>
      </c>
      <c r="H5605" t="s">
        <v>33</v>
      </c>
      <c r="I5605" t="s">
        <v>18885</v>
      </c>
      <c r="J5605" t="s">
        <v>18885</v>
      </c>
      <c r="K5605" t="s">
        <v>178</v>
      </c>
      <c r="L5605" t="s">
        <v>18886</v>
      </c>
      <c r="M5605" t="s">
        <v>18887</v>
      </c>
      <c r="P5605">
        <v>0.1223906</v>
      </c>
      <c r="Q5605">
        <v>0.24968019999999999</v>
      </c>
      <c r="R5605">
        <v>0.2386385</v>
      </c>
      <c r="S5605">
        <v>0.20356976666666671</v>
      </c>
      <c r="T5605">
        <v>4.5157530000000001E-2</v>
      </c>
      <c r="U5605">
        <v>4.1094230000000002E-2</v>
      </c>
      <c r="V5605">
        <v>6.6776180000000004E-2</v>
      </c>
      <c r="W5605">
        <v>5.1009313333333327E-2</v>
      </c>
      <c r="X5605">
        <v>0.15256045333333329</v>
      </c>
      <c r="Y5605">
        <v>2.2160526621858021</v>
      </c>
      <c r="Z5605">
        <v>6.9013502874792671E-8</v>
      </c>
      <c r="AA5605">
        <v>1.210396012317072E-6</v>
      </c>
      <c r="AB5605">
        <v>0.64722760000000001</v>
      </c>
      <c r="AC5605">
        <v>0.62095370000000005</v>
      </c>
      <c r="AD5605">
        <v>0.75285389999999996</v>
      </c>
      <c r="AE5605">
        <v>0.67367840000000001</v>
      </c>
      <c r="AF5605">
        <v>0.32502239999999999</v>
      </c>
      <c r="AG5605">
        <v>0.32827610000000002</v>
      </c>
      <c r="AH5605">
        <v>0.31258780000000003</v>
      </c>
      <c r="AI5605">
        <v>0.32196209999999997</v>
      </c>
      <c r="AJ5605">
        <v>0.35171629999999998</v>
      </c>
      <c r="AK5605">
        <v>2.139608646035867</v>
      </c>
      <c r="AL5605">
        <v>3.441824023168747E-6</v>
      </c>
      <c r="AM5605">
        <v>1.6572779195062491E-4</v>
      </c>
      <c r="AN5605" t="s">
        <v>91</v>
      </c>
      <c r="AO5605" t="s">
        <v>40</v>
      </c>
    </row>
    <row r="5606" spans="1:41" x14ac:dyDescent="0.2">
      <c r="A5606" t="s">
        <v>18888</v>
      </c>
      <c r="B5606" t="s">
        <v>18658</v>
      </c>
      <c r="C5606">
        <v>32096908</v>
      </c>
      <c r="D5606">
        <v>32096910</v>
      </c>
      <c r="E5606" t="s">
        <v>31</v>
      </c>
      <c r="F5606" t="s">
        <v>86</v>
      </c>
      <c r="G5606" t="b">
        <v>0</v>
      </c>
      <c r="H5606" t="s">
        <v>33</v>
      </c>
      <c r="P5606">
        <v>0.14999750000000001</v>
      </c>
      <c r="Q5606">
        <v>0.28842570000000001</v>
      </c>
      <c r="R5606">
        <v>0.29304160000000001</v>
      </c>
      <c r="S5606">
        <v>0.2438216</v>
      </c>
      <c r="T5606">
        <v>7.2710410000000003E-2</v>
      </c>
      <c r="U5606">
        <v>6.6514160000000003E-2</v>
      </c>
      <c r="V5606">
        <v>0.12699540000000001</v>
      </c>
      <c r="W5606">
        <v>8.8739990000000005E-2</v>
      </c>
      <c r="X5606">
        <v>0.15508161000000001</v>
      </c>
      <c r="Y5606">
        <v>1.7296769041438189</v>
      </c>
      <c r="Z5606">
        <v>7.2933717693465998E-6</v>
      </c>
      <c r="AA5606">
        <v>3.5447610616919388E-5</v>
      </c>
      <c r="AB5606">
        <v>0.73731029999999997</v>
      </c>
      <c r="AC5606">
        <v>0.6996909</v>
      </c>
      <c r="AD5606">
        <v>0.76538550000000005</v>
      </c>
      <c r="AE5606">
        <v>0.73412889999999997</v>
      </c>
      <c r="AF5606">
        <v>0.38333469999999997</v>
      </c>
      <c r="AG5606">
        <v>0.350744</v>
      </c>
      <c r="AH5606">
        <v>0.44621759999999999</v>
      </c>
      <c r="AI5606">
        <v>0.39343210000000001</v>
      </c>
      <c r="AJ5606">
        <v>0.34069680000000002</v>
      </c>
      <c r="AK5606">
        <v>2.1003000247331962</v>
      </c>
      <c r="AL5606">
        <v>1.104386671408729E-6</v>
      </c>
      <c r="AM5606">
        <v>1.3366236317714769E-4</v>
      </c>
      <c r="AN5606" t="s">
        <v>91</v>
      </c>
      <c r="AO5606" t="s">
        <v>40</v>
      </c>
    </row>
    <row r="5607" spans="1:41" x14ac:dyDescent="0.2">
      <c r="A5607" t="s">
        <v>18889</v>
      </c>
      <c r="B5607" t="s">
        <v>18658</v>
      </c>
      <c r="C5607">
        <v>33598247</v>
      </c>
      <c r="D5607">
        <v>33598249</v>
      </c>
      <c r="E5607" t="s">
        <v>31</v>
      </c>
      <c r="F5607" t="s">
        <v>18890</v>
      </c>
      <c r="G5607" t="b">
        <v>0</v>
      </c>
      <c r="H5607" t="s">
        <v>33</v>
      </c>
      <c r="I5607" t="s">
        <v>18891</v>
      </c>
      <c r="J5607" t="s">
        <v>18891</v>
      </c>
      <c r="K5607" t="s">
        <v>178</v>
      </c>
      <c r="L5607" t="s">
        <v>18892</v>
      </c>
      <c r="M5607" t="s">
        <v>849</v>
      </c>
      <c r="P5607">
        <v>0.61118709999999998</v>
      </c>
      <c r="Q5607">
        <v>0.73132739999999996</v>
      </c>
      <c r="R5607">
        <v>0.66087779999999996</v>
      </c>
      <c r="S5607">
        <v>0.6677974333333333</v>
      </c>
      <c r="T5607">
        <v>0.30611450000000001</v>
      </c>
      <c r="U5607">
        <v>0.28992790000000002</v>
      </c>
      <c r="V5607">
        <v>0.4046517</v>
      </c>
      <c r="W5607">
        <v>0.33356469999999999</v>
      </c>
      <c r="X5607">
        <v>0.33423273333333331</v>
      </c>
      <c r="Y5607">
        <v>2.029911800119391</v>
      </c>
      <c r="Z5607">
        <v>2.8720569753384301E-8</v>
      </c>
      <c r="AA5607">
        <v>6.7177278925584656E-7</v>
      </c>
      <c r="AB5607">
        <v>0.8401807</v>
      </c>
      <c r="AC5607">
        <v>0.83609279999999997</v>
      </c>
      <c r="AD5607">
        <v>0.82367780000000002</v>
      </c>
      <c r="AE5607">
        <v>0.83331710000000003</v>
      </c>
      <c r="AF5607">
        <v>0.71583609999999998</v>
      </c>
      <c r="AG5607">
        <v>0.68024119999999999</v>
      </c>
      <c r="AH5607">
        <v>0.71781269999999997</v>
      </c>
      <c r="AI5607">
        <v>0.70462999999999998</v>
      </c>
      <c r="AJ5607">
        <v>0.12868710000000011</v>
      </c>
      <c r="AK5607">
        <v>1.066661701140079</v>
      </c>
      <c r="AL5607">
        <v>2.1049468002500372E-5</v>
      </c>
      <c r="AM5607">
        <v>3.2566093417148487E-4</v>
      </c>
      <c r="AN5607" t="s">
        <v>39</v>
      </c>
      <c r="AO5607" t="s">
        <v>40</v>
      </c>
    </row>
    <row r="5608" spans="1:41" x14ac:dyDescent="0.2">
      <c r="A5608" t="s">
        <v>18893</v>
      </c>
      <c r="B5608" t="s">
        <v>18658</v>
      </c>
      <c r="C5608">
        <v>33598309</v>
      </c>
      <c r="D5608">
        <v>33598311</v>
      </c>
      <c r="E5608" t="s">
        <v>31</v>
      </c>
      <c r="F5608" t="s">
        <v>18894</v>
      </c>
      <c r="G5608" t="b">
        <v>0</v>
      </c>
      <c r="H5608" t="s">
        <v>33</v>
      </c>
      <c r="I5608" t="s">
        <v>18891</v>
      </c>
      <c r="J5608" t="s">
        <v>18891</v>
      </c>
      <c r="K5608" t="s">
        <v>178</v>
      </c>
      <c r="L5608" t="s">
        <v>18892</v>
      </c>
      <c r="M5608" t="s">
        <v>18895</v>
      </c>
      <c r="P5608">
        <v>0.66734729999999998</v>
      </c>
      <c r="Q5608">
        <v>0.67798069999999999</v>
      </c>
      <c r="R5608">
        <v>0.69307229999999997</v>
      </c>
      <c r="S5608">
        <v>0.67946676666666661</v>
      </c>
      <c r="T5608">
        <v>0.22199559999999999</v>
      </c>
      <c r="U5608">
        <v>0.1791769</v>
      </c>
      <c r="V5608">
        <v>0.27539049999999998</v>
      </c>
      <c r="W5608">
        <v>0.225521</v>
      </c>
      <c r="X5608">
        <v>0.45394576666666658</v>
      </c>
      <c r="Y5608">
        <v>2.8847613036583222</v>
      </c>
      <c r="Z5608">
        <v>9.3739688558169029E-12</v>
      </c>
      <c r="AA5608">
        <v>5.22102083272417E-9</v>
      </c>
      <c r="AB5608">
        <v>0.82240760000000002</v>
      </c>
      <c r="AC5608">
        <v>0.78040909999999997</v>
      </c>
      <c r="AD5608">
        <v>0.78371429999999997</v>
      </c>
      <c r="AE5608">
        <v>0.79551033333333332</v>
      </c>
      <c r="AF5608">
        <v>0.63619320000000001</v>
      </c>
      <c r="AG5608">
        <v>0.57747139999999997</v>
      </c>
      <c r="AH5608">
        <v>0.56485790000000002</v>
      </c>
      <c r="AI5608">
        <v>0.59284083333333337</v>
      </c>
      <c r="AJ5608">
        <v>0.20266949999999989</v>
      </c>
      <c r="AK5608">
        <v>1.42156376922928</v>
      </c>
      <c r="AL5608">
        <v>1.2097896857169699E-5</v>
      </c>
      <c r="AM5608">
        <v>2.538375054051269E-4</v>
      </c>
      <c r="AN5608" t="s">
        <v>39</v>
      </c>
      <c r="AO5608" t="s">
        <v>40</v>
      </c>
    </row>
    <row r="5609" spans="1:41" x14ac:dyDescent="0.2">
      <c r="A5609" t="s">
        <v>18896</v>
      </c>
      <c r="B5609" t="s">
        <v>18658</v>
      </c>
      <c r="C5609">
        <v>35099263</v>
      </c>
      <c r="D5609">
        <v>35099265</v>
      </c>
      <c r="E5609" t="s">
        <v>31</v>
      </c>
      <c r="F5609" t="s">
        <v>18897</v>
      </c>
      <c r="G5609" t="b">
        <v>0</v>
      </c>
      <c r="H5609" t="s">
        <v>33</v>
      </c>
      <c r="P5609">
        <v>0.74238590000000004</v>
      </c>
      <c r="Q5609">
        <v>0.85406329999999997</v>
      </c>
      <c r="R5609">
        <v>0.80981219999999998</v>
      </c>
      <c r="S5609">
        <v>0.80208713333333337</v>
      </c>
      <c r="T5609">
        <v>0.52022310000000005</v>
      </c>
      <c r="U5609">
        <v>0.41893839999999999</v>
      </c>
      <c r="V5609">
        <v>0.41305409999999998</v>
      </c>
      <c r="W5609">
        <v>0.45073853333333341</v>
      </c>
      <c r="X5609">
        <v>0.35134860000000001</v>
      </c>
      <c r="Y5609">
        <v>2.3427345645888038</v>
      </c>
      <c r="Z5609">
        <v>4.0768463856949781E-9</v>
      </c>
      <c r="AA5609">
        <v>1.912554004156006E-7</v>
      </c>
      <c r="AB5609">
        <v>0.87612939999999995</v>
      </c>
      <c r="AC5609">
        <v>0.90750450000000005</v>
      </c>
      <c r="AD5609">
        <v>0.90866760000000002</v>
      </c>
      <c r="AE5609">
        <v>0.89743383333333338</v>
      </c>
      <c r="AF5609">
        <v>0.83474729999999997</v>
      </c>
      <c r="AG5609">
        <v>0.7847653</v>
      </c>
      <c r="AH5609">
        <v>0.81376919999999997</v>
      </c>
      <c r="AI5609">
        <v>0.81109393333333335</v>
      </c>
      <c r="AJ5609">
        <v>8.6339900000000025E-2</v>
      </c>
      <c r="AK5609">
        <v>1.0335898760615609</v>
      </c>
      <c r="AL5609">
        <v>2.811847194130263E-4</v>
      </c>
      <c r="AM5609">
        <v>1.4104320987205631E-3</v>
      </c>
      <c r="AN5609" t="s">
        <v>39</v>
      </c>
      <c r="AO5609" t="s">
        <v>40</v>
      </c>
    </row>
    <row r="5610" spans="1:41" x14ac:dyDescent="0.2">
      <c r="A5610" t="s">
        <v>18898</v>
      </c>
      <c r="B5610" t="s">
        <v>18658</v>
      </c>
      <c r="C5610">
        <v>35383514</v>
      </c>
      <c r="D5610">
        <v>35383516</v>
      </c>
      <c r="E5610" t="s">
        <v>31</v>
      </c>
      <c r="F5610" t="s">
        <v>18899</v>
      </c>
      <c r="G5610" t="b">
        <v>0</v>
      </c>
      <c r="H5610" t="s">
        <v>33</v>
      </c>
      <c r="P5610">
        <v>0.54038920000000001</v>
      </c>
      <c r="Q5610">
        <v>0.66415360000000001</v>
      </c>
      <c r="R5610">
        <v>0.61385840000000003</v>
      </c>
      <c r="S5610">
        <v>0.60613373333333331</v>
      </c>
      <c r="T5610">
        <v>0.2936762</v>
      </c>
      <c r="U5610">
        <v>0.19656280000000001</v>
      </c>
      <c r="V5610">
        <v>0.31161</v>
      </c>
      <c r="W5610">
        <v>0.26728299999999999</v>
      </c>
      <c r="X5610">
        <v>0.33885073333333332</v>
      </c>
      <c r="Y5610">
        <v>2.1089534475829979</v>
      </c>
      <c r="Z5610">
        <v>2.3729976264652841E-8</v>
      </c>
      <c r="AA5610">
        <v>5.9097329667095645E-7</v>
      </c>
      <c r="AB5610">
        <v>0.80606639999999996</v>
      </c>
      <c r="AC5610">
        <v>0.81348259999999994</v>
      </c>
      <c r="AD5610">
        <v>0.83408579999999999</v>
      </c>
      <c r="AE5610">
        <v>0.81787826666666663</v>
      </c>
      <c r="AF5610">
        <v>0.67647599999999997</v>
      </c>
      <c r="AG5610">
        <v>0.69074570000000002</v>
      </c>
      <c r="AH5610">
        <v>0.66978939999999998</v>
      </c>
      <c r="AI5610">
        <v>0.67900369999999999</v>
      </c>
      <c r="AJ5610">
        <v>0.13887456666666659</v>
      </c>
      <c r="AK5610">
        <v>1.088682485516558</v>
      </c>
      <c r="AL5610">
        <v>1.589437254044977E-5</v>
      </c>
      <c r="AM5610">
        <v>2.8620169538955598E-4</v>
      </c>
      <c r="AN5610" t="s">
        <v>39</v>
      </c>
      <c r="AO5610" t="s">
        <v>40</v>
      </c>
    </row>
    <row r="5611" spans="1:41" x14ac:dyDescent="0.2">
      <c r="A5611" t="s">
        <v>18900</v>
      </c>
      <c r="B5611" t="s">
        <v>18658</v>
      </c>
      <c r="C5611">
        <v>35607795</v>
      </c>
      <c r="D5611">
        <v>35607797</v>
      </c>
      <c r="E5611" t="s">
        <v>31</v>
      </c>
      <c r="F5611" t="s">
        <v>18901</v>
      </c>
      <c r="G5611" t="b">
        <v>0</v>
      </c>
      <c r="H5611" t="s">
        <v>53</v>
      </c>
      <c r="I5611" t="s">
        <v>18902</v>
      </c>
      <c r="J5611" t="s">
        <v>18903</v>
      </c>
      <c r="K5611" t="s">
        <v>46</v>
      </c>
      <c r="L5611" t="s">
        <v>18904</v>
      </c>
      <c r="M5611" t="s">
        <v>18905</v>
      </c>
      <c r="P5611">
        <v>0.47748649999999998</v>
      </c>
      <c r="Q5611">
        <v>0.59023250000000005</v>
      </c>
      <c r="R5611">
        <v>0.52570609999999995</v>
      </c>
      <c r="S5611">
        <v>0.53114170000000005</v>
      </c>
      <c r="T5611">
        <v>0.19607869999999999</v>
      </c>
      <c r="U5611">
        <v>0.17145840000000001</v>
      </c>
      <c r="V5611">
        <v>0.23057559999999999</v>
      </c>
      <c r="W5611">
        <v>0.19937089999999999</v>
      </c>
      <c r="X5611">
        <v>0.33177079999999998</v>
      </c>
      <c r="Y5611">
        <v>2.1972737738409389</v>
      </c>
      <c r="Z5611">
        <v>1.9798224781257611E-9</v>
      </c>
      <c r="AA5611">
        <v>1.236059387938655E-7</v>
      </c>
      <c r="AB5611">
        <v>0.70595600000000003</v>
      </c>
      <c r="AC5611">
        <v>0.77290119999999995</v>
      </c>
      <c r="AD5611">
        <v>0.752077</v>
      </c>
      <c r="AE5611">
        <v>0.74364473333333336</v>
      </c>
      <c r="AF5611">
        <v>0.55744680000000002</v>
      </c>
      <c r="AG5611">
        <v>0.53218920000000003</v>
      </c>
      <c r="AH5611">
        <v>0.50458539999999996</v>
      </c>
      <c r="AI5611">
        <v>0.53140713333333334</v>
      </c>
      <c r="AJ5611">
        <v>0.2122376</v>
      </c>
      <c r="AK5611">
        <v>1.362013007516224</v>
      </c>
      <c r="AL5611">
        <v>1.422862945732049E-5</v>
      </c>
      <c r="AM5611">
        <v>2.729667620588799E-4</v>
      </c>
      <c r="AN5611" t="s">
        <v>39</v>
      </c>
      <c r="AO5611" t="s">
        <v>40</v>
      </c>
    </row>
    <row r="5612" spans="1:41" x14ac:dyDescent="0.2">
      <c r="A5612" t="s">
        <v>18906</v>
      </c>
      <c r="B5612" t="s">
        <v>18658</v>
      </c>
      <c r="C5612">
        <v>35670102</v>
      </c>
      <c r="D5612">
        <v>35670104</v>
      </c>
      <c r="E5612" t="s">
        <v>31</v>
      </c>
      <c r="F5612" t="s">
        <v>18907</v>
      </c>
      <c r="G5612" t="b">
        <v>0</v>
      </c>
      <c r="H5612" t="s">
        <v>33</v>
      </c>
      <c r="I5612" t="s">
        <v>18908</v>
      </c>
      <c r="J5612" t="s">
        <v>18909</v>
      </c>
      <c r="K5612" t="s">
        <v>218</v>
      </c>
      <c r="L5612" t="s">
        <v>18910</v>
      </c>
      <c r="M5612" t="s">
        <v>18911</v>
      </c>
      <c r="P5612">
        <v>0.5645869</v>
      </c>
      <c r="Q5612">
        <v>0.64863459999999995</v>
      </c>
      <c r="R5612">
        <v>0.62567870000000003</v>
      </c>
      <c r="S5612">
        <v>0.61296673333333329</v>
      </c>
      <c r="T5612">
        <v>0.2353432</v>
      </c>
      <c r="U5612">
        <v>0.1766364</v>
      </c>
      <c r="V5612">
        <v>0.3201233</v>
      </c>
      <c r="W5612">
        <v>0.24403430000000001</v>
      </c>
      <c r="X5612">
        <v>0.36893243333333331</v>
      </c>
      <c r="Y5612">
        <v>2.33594272613156</v>
      </c>
      <c r="Z5612">
        <v>4.5312048376614118E-9</v>
      </c>
      <c r="AA5612">
        <v>2.0407530973949591E-7</v>
      </c>
      <c r="AB5612">
        <v>0.74969050000000004</v>
      </c>
      <c r="AC5612">
        <v>0.78815849999999998</v>
      </c>
      <c r="AD5612">
        <v>0.78173970000000004</v>
      </c>
      <c r="AE5612">
        <v>0.77319623333333332</v>
      </c>
      <c r="AF5612">
        <v>0.63694090000000003</v>
      </c>
      <c r="AG5612">
        <v>0.62836239999999999</v>
      </c>
      <c r="AH5612">
        <v>0.63844860000000003</v>
      </c>
      <c r="AI5612">
        <v>0.63458396666666672</v>
      </c>
      <c r="AJ5612">
        <v>0.13861226666666659</v>
      </c>
      <c r="AK5612">
        <v>0.97656532940120688</v>
      </c>
      <c r="AL5612">
        <v>4.3090172578722738E-5</v>
      </c>
      <c r="AM5612">
        <v>4.6765610872965028E-4</v>
      </c>
      <c r="AN5612" t="s">
        <v>39</v>
      </c>
      <c r="AO5612" t="s">
        <v>40</v>
      </c>
    </row>
    <row r="5613" spans="1:41" x14ac:dyDescent="0.2">
      <c r="A5613" t="s">
        <v>18912</v>
      </c>
      <c r="B5613" t="s">
        <v>18658</v>
      </c>
      <c r="C5613">
        <v>35790040</v>
      </c>
      <c r="D5613">
        <v>35790042</v>
      </c>
      <c r="E5613" t="s">
        <v>31</v>
      </c>
      <c r="F5613" t="s">
        <v>18913</v>
      </c>
      <c r="G5613" t="b">
        <v>0</v>
      </c>
      <c r="H5613" t="s">
        <v>33</v>
      </c>
      <c r="I5613" t="s">
        <v>18914</v>
      </c>
      <c r="J5613" t="s">
        <v>18914</v>
      </c>
      <c r="K5613" t="s">
        <v>62</v>
      </c>
      <c r="L5613" t="s">
        <v>18915</v>
      </c>
      <c r="M5613" t="s">
        <v>18916</v>
      </c>
      <c r="P5613">
        <v>0.69767840000000003</v>
      </c>
      <c r="Q5613">
        <v>0.74692639999999999</v>
      </c>
      <c r="R5613">
        <v>0.69924249999999999</v>
      </c>
      <c r="S5613">
        <v>0.71461576666666671</v>
      </c>
      <c r="T5613">
        <v>0.36948609999999998</v>
      </c>
      <c r="U5613">
        <v>0.33280910000000002</v>
      </c>
      <c r="V5613">
        <v>0.44701299999999999</v>
      </c>
      <c r="W5613">
        <v>0.38310273333333328</v>
      </c>
      <c r="X5613">
        <v>0.33151303333333337</v>
      </c>
      <c r="Y5613">
        <v>2.022140311626671</v>
      </c>
      <c r="Z5613">
        <v>7.6947470279005035E-9</v>
      </c>
      <c r="AA5613">
        <v>2.8581080599330511E-7</v>
      </c>
      <c r="AB5613">
        <v>0.84174479999999996</v>
      </c>
      <c r="AC5613">
        <v>0.87090990000000001</v>
      </c>
      <c r="AD5613">
        <v>0.87157589999999996</v>
      </c>
      <c r="AE5613">
        <v>0.86141020000000001</v>
      </c>
      <c r="AF5613">
        <v>0.78304090000000004</v>
      </c>
      <c r="AG5613">
        <v>0.77568360000000003</v>
      </c>
      <c r="AH5613">
        <v>0.74319029999999997</v>
      </c>
      <c r="AI5613">
        <v>0.76730493333333338</v>
      </c>
      <c r="AJ5613">
        <v>9.4105266666666632E-2</v>
      </c>
      <c r="AK5613">
        <v>0.91778523623083119</v>
      </c>
      <c r="AL5613">
        <v>2.0085177985674471E-4</v>
      </c>
      <c r="AM5613">
        <v>1.1409481773225799E-3</v>
      </c>
      <c r="AN5613" t="s">
        <v>39</v>
      </c>
      <c r="AO5613" t="s">
        <v>40</v>
      </c>
    </row>
    <row r="5614" spans="1:41" x14ac:dyDescent="0.2">
      <c r="A5614" t="s">
        <v>18917</v>
      </c>
      <c r="B5614" t="s">
        <v>18658</v>
      </c>
      <c r="C5614">
        <v>35800458</v>
      </c>
      <c r="D5614">
        <v>35800460</v>
      </c>
      <c r="E5614" t="s">
        <v>31</v>
      </c>
      <c r="F5614" t="s">
        <v>99</v>
      </c>
      <c r="G5614" t="b">
        <v>0</v>
      </c>
      <c r="H5614" t="s">
        <v>33</v>
      </c>
      <c r="P5614">
        <v>0.67070640000000004</v>
      </c>
      <c r="Q5614">
        <v>0.78370209999999996</v>
      </c>
      <c r="R5614">
        <v>0.74637450000000005</v>
      </c>
      <c r="S5614">
        <v>0.73359433333333335</v>
      </c>
      <c r="T5614">
        <v>0.40889989999999998</v>
      </c>
      <c r="U5614">
        <v>0.35840820000000001</v>
      </c>
      <c r="V5614">
        <v>0.43027700000000002</v>
      </c>
      <c r="W5614">
        <v>0.39919503333333328</v>
      </c>
      <c r="X5614">
        <v>0.33439930000000001</v>
      </c>
      <c r="Y5614">
        <v>2.072498077044636</v>
      </c>
      <c r="Z5614">
        <v>9.0246938083870388E-9</v>
      </c>
      <c r="AA5614">
        <v>3.1605940965177969E-7</v>
      </c>
      <c r="AB5614">
        <v>0.85038409999999998</v>
      </c>
      <c r="AC5614">
        <v>0.87707570000000001</v>
      </c>
      <c r="AD5614">
        <v>0.85561849999999995</v>
      </c>
      <c r="AE5614">
        <v>0.86102610000000002</v>
      </c>
      <c r="AF5614">
        <v>0.78787589999999996</v>
      </c>
      <c r="AG5614">
        <v>0.73730119999999999</v>
      </c>
      <c r="AH5614">
        <v>0.75218810000000003</v>
      </c>
      <c r="AI5614">
        <v>0.75912173333333333</v>
      </c>
      <c r="AJ5614">
        <v>0.1019043666666667</v>
      </c>
      <c r="AK5614">
        <v>0.97503725005306308</v>
      </c>
      <c r="AL5614">
        <v>1.4315221769303581E-4</v>
      </c>
      <c r="AM5614">
        <v>9.2647099513836807E-4</v>
      </c>
      <c r="AN5614" t="s">
        <v>39</v>
      </c>
      <c r="AO5614" t="s">
        <v>40</v>
      </c>
    </row>
    <row r="5615" spans="1:41" x14ac:dyDescent="0.2">
      <c r="A5615" t="s">
        <v>18918</v>
      </c>
      <c r="B5615" t="s">
        <v>18658</v>
      </c>
      <c r="C5615">
        <v>35846364</v>
      </c>
      <c r="D5615">
        <v>35846366</v>
      </c>
      <c r="E5615" t="s">
        <v>31</v>
      </c>
      <c r="F5615" t="s">
        <v>32</v>
      </c>
      <c r="G5615" t="b">
        <v>1</v>
      </c>
      <c r="H5615" t="s">
        <v>33</v>
      </c>
      <c r="P5615">
        <v>0.6603656</v>
      </c>
      <c r="Q5615">
        <v>0.7837556</v>
      </c>
      <c r="R5615">
        <v>0.72489110000000001</v>
      </c>
      <c r="S5615">
        <v>0.72300410000000004</v>
      </c>
      <c r="T5615">
        <v>0.33564729999999998</v>
      </c>
      <c r="U5615">
        <v>0.28933759999999997</v>
      </c>
      <c r="V5615">
        <v>0.4010551</v>
      </c>
      <c r="W5615">
        <v>0.34201333333333328</v>
      </c>
      <c r="X5615">
        <v>0.3809907666666667</v>
      </c>
      <c r="Y5615">
        <v>2.3582738744696869</v>
      </c>
      <c r="Z5615">
        <v>2.293324180927435E-9</v>
      </c>
      <c r="AA5615">
        <v>1.3495378445994229E-7</v>
      </c>
      <c r="AB5615">
        <v>0.85981600000000002</v>
      </c>
      <c r="AC5615">
        <v>0.87917579999999995</v>
      </c>
      <c r="AD5615">
        <v>0.86966960000000004</v>
      </c>
      <c r="AE5615">
        <v>0.86955380000000004</v>
      </c>
      <c r="AF5615">
        <v>0.72263999999999995</v>
      </c>
      <c r="AG5615">
        <v>0.71488410000000002</v>
      </c>
      <c r="AH5615">
        <v>0.71552119999999997</v>
      </c>
      <c r="AI5615">
        <v>0.71768176666666661</v>
      </c>
      <c r="AJ5615">
        <v>0.15187203333333341</v>
      </c>
      <c r="AK5615">
        <v>1.3932968839493809</v>
      </c>
      <c r="AL5615">
        <v>1.428229216708531E-6</v>
      </c>
      <c r="AM5615">
        <v>1.3777970746302781E-4</v>
      </c>
      <c r="AN5615" t="s">
        <v>39</v>
      </c>
      <c r="AO5615" t="s">
        <v>40</v>
      </c>
    </row>
    <row r="5616" spans="1:41" x14ac:dyDescent="0.2">
      <c r="A5616" t="s">
        <v>18919</v>
      </c>
      <c r="B5616" t="s">
        <v>18658</v>
      </c>
      <c r="C5616">
        <v>35848975</v>
      </c>
      <c r="D5616">
        <v>35848977</v>
      </c>
      <c r="E5616" t="s">
        <v>31</v>
      </c>
      <c r="F5616" t="s">
        <v>18920</v>
      </c>
      <c r="G5616" t="b">
        <v>0</v>
      </c>
      <c r="H5616" t="s">
        <v>33</v>
      </c>
      <c r="I5616" t="s">
        <v>18921</v>
      </c>
      <c r="J5616" t="s">
        <v>18922</v>
      </c>
      <c r="K5616" t="s">
        <v>5397</v>
      </c>
      <c r="L5616" t="s">
        <v>18923</v>
      </c>
      <c r="M5616" t="s">
        <v>18924</v>
      </c>
      <c r="P5616">
        <v>0.61625680000000005</v>
      </c>
      <c r="Q5616">
        <v>0.67442950000000002</v>
      </c>
      <c r="R5616">
        <v>0.65069379999999999</v>
      </c>
      <c r="S5616">
        <v>0.64712670000000005</v>
      </c>
      <c r="T5616">
        <v>0.291993</v>
      </c>
      <c r="U5616">
        <v>0.25124459999999998</v>
      </c>
      <c r="V5616">
        <v>0.37980930000000002</v>
      </c>
      <c r="W5616">
        <v>0.30768230000000002</v>
      </c>
      <c r="X5616">
        <v>0.33944439999999998</v>
      </c>
      <c r="Y5616">
        <v>2.0640810355947439</v>
      </c>
      <c r="Z5616">
        <v>9.8307603548926089E-9</v>
      </c>
      <c r="AA5616">
        <v>3.3437257671154851E-7</v>
      </c>
      <c r="AB5616">
        <v>0.79563910000000004</v>
      </c>
      <c r="AC5616">
        <v>0.79213699999999998</v>
      </c>
      <c r="AD5616">
        <v>0.78922409999999998</v>
      </c>
      <c r="AE5616">
        <v>0.79233339999999997</v>
      </c>
      <c r="AF5616">
        <v>0.65844400000000003</v>
      </c>
      <c r="AG5616">
        <v>0.70803870000000002</v>
      </c>
      <c r="AH5616">
        <v>0.69566300000000003</v>
      </c>
      <c r="AI5616">
        <v>0.68738189999999999</v>
      </c>
      <c r="AJ5616">
        <v>0.1049515</v>
      </c>
      <c r="AK5616">
        <v>0.79270951126039479</v>
      </c>
      <c r="AL5616">
        <v>2.2345059143448839E-4</v>
      </c>
      <c r="AM5616">
        <v>1.2207519783163129E-3</v>
      </c>
      <c r="AN5616" t="s">
        <v>39</v>
      </c>
      <c r="AO5616" t="s">
        <v>40</v>
      </c>
    </row>
    <row r="5617" spans="1:41" x14ac:dyDescent="0.2">
      <c r="A5617" t="s">
        <v>18925</v>
      </c>
      <c r="B5617" t="s">
        <v>18658</v>
      </c>
      <c r="C5617">
        <v>35850825</v>
      </c>
      <c r="D5617">
        <v>35850827</v>
      </c>
      <c r="E5617" t="s">
        <v>31</v>
      </c>
      <c r="F5617" t="s">
        <v>18926</v>
      </c>
      <c r="G5617" t="b">
        <v>0</v>
      </c>
      <c r="H5617" t="s">
        <v>33</v>
      </c>
      <c r="I5617" t="s">
        <v>18921</v>
      </c>
      <c r="J5617" t="s">
        <v>18922</v>
      </c>
      <c r="K5617" t="s">
        <v>5397</v>
      </c>
      <c r="L5617" t="s">
        <v>18923</v>
      </c>
      <c r="M5617" t="s">
        <v>18927</v>
      </c>
      <c r="P5617">
        <v>0.64126190000000005</v>
      </c>
      <c r="Q5617">
        <v>0.70569879999999996</v>
      </c>
      <c r="R5617">
        <v>0.64583650000000004</v>
      </c>
      <c r="S5617">
        <v>0.66426573333333339</v>
      </c>
      <c r="T5617">
        <v>0.28037109999999998</v>
      </c>
      <c r="U5617">
        <v>0.23282729999999999</v>
      </c>
      <c r="V5617">
        <v>0.3674712</v>
      </c>
      <c r="W5617">
        <v>0.29355653333333331</v>
      </c>
      <c r="X5617">
        <v>0.37070920000000013</v>
      </c>
      <c r="Y5617">
        <v>2.2767339689147872</v>
      </c>
      <c r="Z5617">
        <v>2.7242721649683862E-9</v>
      </c>
      <c r="AA5617">
        <v>1.4937692079363491E-7</v>
      </c>
      <c r="AB5617">
        <v>0.80054539999999996</v>
      </c>
      <c r="AC5617">
        <v>0.82322660000000003</v>
      </c>
      <c r="AD5617">
        <v>0.81330210000000003</v>
      </c>
      <c r="AE5617">
        <v>0.81235803333333334</v>
      </c>
      <c r="AF5617">
        <v>0.6595299</v>
      </c>
      <c r="AG5617">
        <v>0.63891699999999996</v>
      </c>
      <c r="AH5617">
        <v>0.68243089999999995</v>
      </c>
      <c r="AI5617">
        <v>0.66029260000000001</v>
      </c>
      <c r="AJ5617">
        <v>0.15206543333333331</v>
      </c>
      <c r="AK5617">
        <v>1.155525481926474</v>
      </c>
      <c r="AL5617">
        <v>1.1783713565247819E-5</v>
      </c>
      <c r="AM5617">
        <v>2.5131205069140247E-4</v>
      </c>
      <c r="AN5617" t="s">
        <v>39</v>
      </c>
      <c r="AO5617" t="s">
        <v>40</v>
      </c>
    </row>
    <row r="5618" spans="1:41" x14ac:dyDescent="0.2">
      <c r="A5618" t="s">
        <v>18928</v>
      </c>
      <c r="B5618" t="s">
        <v>18658</v>
      </c>
      <c r="C5618">
        <v>35872158</v>
      </c>
      <c r="D5618">
        <v>35872160</v>
      </c>
      <c r="E5618" t="s">
        <v>31</v>
      </c>
      <c r="F5618" t="s">
        <v>204</v>
      </c>
      <c r="G5618" t="b">
        <v>0</v>
      </c>
      <c r="H5618" t="s">
        <v>53</v>
      </c>
      <c r="P5618">
        <v>0.58176079999999997</v>
      </c>
      <c r="Q5618">
        <v>0.65256389999999997</v>
      </c>
      <c r="R5618">
        <v>0.62319899999999995</v>
      </c>
      <c r="S5618">
        <v>0.61917456666666659</v>
      </c>
      <c r="T5618">
        <v>0.1995952</v>
      </c>
      <c r="U5618">
        <v>0.19979369999999999</v>
      </c>
      <c r="V5618">
        <v>0.31722610000000001</v>
      </c>
      <c r="W5618">
        <v>0.2388716666666667</v>
      </c>
      <c r="X5618">
        <v>0.38030289999999989</v>
      </c>
      <c r="Y5618">
        <v>2.407589855279165</v>
      </c>
      <c r="Z5618">
        <v>1.3606827176570891E-9</v>
      </c>
      <c r="AA5618">
        <v>9.9323644711843434E-8</v>
      </c>
      <c r="AB5618">
        <v>0.80833900000000003</v>
      </c>
      <c r="AC5618">
        <v>0.82609980000000005</v>
      </c>
      <c r="AD5618">
        <v>0.74546520000000005</v>
      </c>
      <c r="AE5618">
        <v>0.79330133333333341</v>
      </c>
      <c r="AF5618">
        <v>0.63173060000000003</v>
      </c>
      <c r="AG5618">
        <v>0.5779957</v>
      </c>
      <c r="AH5618">
        <v>0.62963809999999998</v>
      </c>
      <c r="AI5618">
        <v>0.61312146666666667</v>
      </c>
      <c r="AJ5618">
        <v>0.18017986666666669</v>
      </c>
      <c r="AK5618">
        <v>1.292267365375241</v>
      </c>
      <c r="AL5618">
        <v>8.6237826998640841E-5</v>
      </c>
      <c r="AM5618">
        <v>6.8703056417045237E-4</v>
      </c>
      <c r="AN5618" t="s">
        <v>39</v>
      </c>
      <c r="AO5618" t="s">
        <v>40</v>
      </c>
    </row>
    <row r="5619" spans="1:41" x14ac:dyDescent="0.2">
      <c r="A5619" t="s">
        <v>18929</v>
      </c>
      <c r="B5619" t="s">
        <v>18658</v>
      </c>
      <c r="C5619">
        <v>35906626</v>
      </c>
      <c r="D5619">
        <v>35906628</v>
      </c>
      <c r="E5619" t="s">
        <v>31</v>
      </c>
      <c r="F5619" t="s">
        <v>32</v>
      </c>
      <c r="G5619" t="b">
        <v>0</v>
      </c>
      <c r="H5619" t="s">
        <v>33</v>
      </c>
      <c r="P5619">
        <v>0.66790729999999998</v>
      </c>
      <c r="Q5619">
        <v>0.76615540000000004</v>
      </c>
      <c r="R5619">
        <v>0.71795830000000005</v>
      </c>
      <c r="S5619">
        <v>0.71734033333333336</v>
      </c>
      <c r="T5619">
        <v>0.32189079999999998</v>
      </c>
      <c r="U5619">
        <v>0.2437531</v>
      </c>
      <c r="V5619">
        <v>0.35921890000000001</v>
      </c>
      <c r="W5619">
        <v>0.30828759999999999</v>
      </c>
      <c r="X5619">
        <v>0.40905273333333342</v>
      </c>
      <c r="Y5619">
        <v>2.537163914287488</v>
      </c>
      <c r="Z5619">
        <v>4.1165219156070298E-10</v>
      </c>
      <c r="AA5619">
        <v>5.0914476243984513E-8</v>
      </c>
      <c r="AB5619">
        <v>0.90181029999999995</v>
      </c>
      <c r="AC5619">
        <v>0.9051903</v>
      </c>
      <c r="AD5619">
        <v>0.89327520000000005</v>
      </c>
      <c r="AE5619">
        <v>0.90009193333333337</v>
      </c>
      <c r="AF5619">
        <v>0.79126549999999995</v>
      </c>
      <c r="AG5619">
        <v>0.73797610000000002</v>
      </c>
      <c r="AH5619">
        <v>0.78843300000000005</v>
      </c>
      <c r="AI5619">
        <v>0.77255819999999997</v>
      </c>
      <c r="AJ5619">
        <v>0.1275337333333334</v>
      </c>
      <c r="AK5619">
        <v>1.401754057674879</v>
      </c>
      <c r="AL5619">
        <v>6.6701108115699399E-6</v>
      </c>
      <c r="AM5619">
        <v>2.0165259028499029E-4</v>
      </c>
      <c r="AN5619" t="s">
        <v>39</v>
      </c>
      <c r="AO5619" t="s">
        <v>40</v>
      </c>
    </row>
    <row r="5620" spans="1:41" x14ac:dyDescent="0.2">
      <c r="A5620" t="s">
        <v>18930</v>
      </c>
      <c r="B5620" t="s">
        <v>18658</v>
      </c>
      <c r="C5620">
        <v>35907361</v>
      </c>
      <c r="D5620">
        <v>35907363</v>
      </c>
      <c r="E5620" t="s">
        <v>31</v>
      </c>
      <c r="F5620" t="s">
        <v>18931</v>
      </c>
      <c r="G5620" t="b">
        <v>0</v>
      </c>
      <c r="H5620" t="s">
        <v>33</v>
      </c>
      <c r="I5620" t="s">
        <v>18932</v>
      </c>
      <c r="J5620" t="s">
        <v>18933</v>
      </c>
      <c r="K5620" t="s">
        <v>62</v>
      </c>
      <c r="L5620" t="s">
        <v>18934</v>
      </c>
      <c r="M5620" t="s">
        <v>18935</v>
      </c>
      <c r="P5620">
        <v>0.68285709999999999</v>
      </c>
      <c r="Q5620">
        <v>0.7059957</v>
      </c>
      <c r="R5620">
        <v>0.72761830000000005</v>
      </c>
      <c r="S5620">
        <v>0.70549036666666665</v>
      </c>
      <c r="T5620">
        <v>0.23659240000000001</v>
      </c>
      <c r="U5620">
        <v>0.25157580000000002</v>
      </c>
      <c r="V5620">
        <v>0.34107999999999999</v>
      </c>
      <c r="W5620">
        <v>0.27641606666666668</v>
      </c>
      <c r="X5620">
        <v>0.42907430000000002</v>
      </c>
      <c r="Y5620">
        <v>2.666910292396266</v>
      </c>
      <c r="Z5620">
        <v>5.2025791613802912E-11</v>
      </c>
      <c r="AA5620">
        <v>1.6197088581610889E-8</v>
      </c>
      <c r="AB5620">
        <v>0.8097377</v>
      </c>
      <c r="AC5620">
        <v>0.86095160000000004</v>
      </c>
      <c r="AD5620">
        <v>0.83642910000000004</v>
      </c>
      <c r="AE5620">
        <v>0.83570613333333332</v>
      </c>
      <c r="AF5620">
        <v>0.73325980000000002</v>
      </c>
      <c r="AG5620">
        <v>0.67024850000000002</v>
      </c>
      <c r="AH5620">
        <v>0.74126449999999999</v>
      </c>
      <c r="AI5620">
        <v>0.71492426666666664</v>
      </c>
      <c r="AJ5620">
        <v>0.1207818666666667</v>
      </c>
      <c r="AK5620">
        <v>1.0244735375559011</v>
      </c>
      <c r="AL5620">
        <v>3.6702115245776672E-4</v>
      </c>
      <c r="AM5620">
        <v>1.6757869649109719E-3</v>
      </c>
      <c r="AN5620" t="s">
        <v>39</v>
      </c>
      <c r="AO5620" t="s">
        <v>40</v>
      </c>
    </row>
    <row r="5621" spans="1:41" x14ac:dyDescent="0.2">
      <c r="A5621" t="s">
        <v>18936</v>
      </c>
      <c r="B5621" t="s">
        <v>18658</v>
      </c>
      <c r="C5621">
        <v>35907937</v>
      </c>
      <c r="D5621">
        <v>35907939</v>
      </c>
      <c r="E5621" t="s">
        <v>31</v>
      </c>
      <c r="F5621" t="s">
        <v>18937</v>
      </c>
      <c r="G5621" t="b">
        <v>0</v>
      </c>
      <c r="H5621" t="s">
        <v>33</v>
      </c>
      <c r="I5621" t="s">
        <v>18932</v>
      </c>
      <c r="J5621" t="s">
        <v>18933</v>
      </c>
      <c r="K5621" t="s">
        <v>62</v>
      </c>
      <c r="L5621" t="s">
        <v>18934</v>
      </c>
      <c r="M5621" t="s">
        <v>18938</v>
      </c>
      <c r="P5621">
        <v>0.66761360000000003</v>
      </c>
      <c r="Q5621">
        <v>0.79614589999999996</v>
      </c>
      <c r="R5621">
        <v>0.76978340000000001</v>
      </c>
      <c r="S5621">
        <v>0.74451429999999996</v>
      </c>
      <c r="T5621">
        <v>0.42985000000000001</v>
      </c>
      <c r="U5621">
        <v>0.2499671</v>
      </c>
      <c r="V5621">
        <v>0.41059820000000002</v>
      </c>
      <c r="W5621">
        <v>0.3634717666666667</v>
      </c>
      <c r="X5621">
        <v>0.38104253333333332</v>
      </c>
      <c r="Y5621">
        <v>2.4091188645507682</v>
      </c>
      <c r="Z5621">
        <v>1.9867645075065419E-8</v>
      </c>
      <c r="AA5621">
        <v>5.2528748265855868E-7</v>
      </c>
      <c r="AB5621">
        <v>0.83380030000000005</v>
      </c>
      <c r="AC5621">
        <v>0.88962169999999996</v>
      </c>
      <c r="AD5621">
        <v>0.84170750000000005</v>
      </c>
      <c r="AE5621">
        <v>0.85504316666666669</v>
      </c>
      <c r="AF5621">
        <v>0.77681020000000001</v>
      </c>
      <c r="AG5621">
        <v>0.75645810000000002</v>
      </c>
      <c r="AH5621">
        <v>0.70842669999999996</v>
      </c>
      <c r="AI5621">
        <v>0.74723166666666663</v>
      </c>
      <c r="AJ5621">
        <v>0.1078115000000001</v>
      </c>
      <c r="AK5621">
        <v>1.011034799756185</v>
      </c>
      <c r="AL5621">
        <v>9.0634095903618082E-4</v>
      </c>
      <c r="AM5621">
        <v>3.0385163837845191E-3</v>
      </c>
      <c r="AN5621" t="s">
        <v>39</v>
      </c>
      <c r="AO5621" t="s">
        <v>40</v>
      </c>
    </row>
    <row r="5622" spans="1:41" x14ac:dyDescent="0.2">
      <c r="A5622" t="s">
        <v>18939</v>
      </c>
      <c r="B5622" t="s">
        <v>18658</v>
      </c>
      <c r="C5622">
        <v>36120754</v>
      </c>
      <c r="D5622">
        <v>36120756</v>
      </c>
      <c r="E5622" t="s">
        <v>31</v>
      </c>
      <c r="F5622" t="s">
        <v>18940</v>
      </c>
      <c r="G5622" t="b">
        <v>0</v>
      </c>
      <c r="H5622" t="s">
        <v>53</v>
      </c>
      <c r="I5622" t="s">
        <v>18941</v>
      </c>
      <c r="J5622" t="s">
        <v>18941</v>
      </c>
      <c r="K5622" t="s">
        <v>101</v>
      </c>
      <c r="L5622" t="s">
        <v>18942</v>
      </c>
      <c r="M5622" t="s">
        <v>18943</v>
      </c>
      <c r="P5622">
        <v>0.71778330000000001</v>
      </c>
      <c r="Q5622">
        <v>0.75561460000000003</v>
      </c>
      <c r="R5622">
        <v>0.69628840000000003</v>
      </c>
      <c r="S5622">
        <v>0.72322876666666669</v>
      </c>
      <c r="T5622">
        <v>0.39691559999999998</v>
      </c>
      <c r="U5622">
        <v>0.3131138</v>
      </c>
      <c r="V5622">
        <v>0.44465339999999998</v>
      </c>
      <c r="W5622">
        <v>0.38489426666666671</v>
      </c>
      <c r="X5622">
        <v>0.33833449999999998</v>
      </c>
      <c r="Y5622">
        <v>2.0766131174535571</v>
      </c>
      <c r="Z5622">
        <v>8.0004591858192305E-9</v>
      </c>
      <c r="AA5622">
        <v>2.933868751989655E-7</v>
      </c>
      <c r="AB5622">
        <v>0.84876750000000001</v>
      </c>
      <c r="AC5622">
        <v>0.84301199999999998</v>
      </c>
      <c r="AD5622">
        <v>0.86477930000000003</v>
      </c>
      <c r="AE5622">
        <v>0.85218626666666664</v>
      </c>
      <c r="AF5622">
        <v>0.74821269999999995</v>
      </c>
      <c r="AG5622">
        <v>0.72589139999999996</v>
      </c>
      <c r="AH5622">
        <v>0.76292130000000002</v>
      </c>
      <c r="AI5622">
        <v>0.74567513333333335</v>
      </c>
      <c r="AJ5622">
        <v>0.1065111333333333</v>
      </c>
      <c r="AK5622">
        <v>0.97603293277865966</v>
      </c>
      <c r="AL5622">
        <v>5.5430503140136992E-5</v>
      </c>
      <c r="AM5622">
        <v>5.3486648323582912E-4</v>
      </c>
      <c r="AN5622" t="s">
        <v>39</v>
      </c>
      <c r="AO5622" t="s">
        <v>40</v>
      </c>
    </row>
    <row r="5623" spans="1:41" x14ac:dyDescent="0.2">
      <c r="A5623" t="s">
        <v>18944</v>
      </c>
      <c r="B5623" t="s">
        <v>18658</v>
      </c>
      <c r="C5623">
        <v>36127603</v>
      </c>
      <c r="D5623">
        <v>36127605</v>
      </c>
      <c r="E5623" t="s">
        <v>31</v>
      </c>
      <c r="F5623" t="s">
        <v>18945</v>
      </c>
      <c r="G5623" t="b">
        <v>0</v>
      </c>
      <c r="H5623" t="s">
        <v>53</v>
      </c>
      <c r="I5623" t="s">
        <v>18941</v>
      </c>
      <c r="J5623" t="s">
        <v>18941</v>
      </c>
      <c r="K5623" t="s">
        <v>101</v>
      </c>
      <c r="L5623" t="s">
        <v>18942</v>
      </c>
      <c r="M5623" t="s">
        <v>18946</v>
      </c>
      <c r="P5623">
        <v>0.43742599999999998</v>
      </c>
      <c r="Q5623">
        <v>0.47672369999999997</v>
      </c>
      <c r="R5623">
        <v>0.43994100000000003</v>
      </c>
      <c r="S5623">
        <v>0.45136356666666672</v>
      </c>
      <c r="T5623">
        <v>0.1094377</v>
      </c>
      <c r="U5623">
        <v>8.4810410000000003E-2</v>
      </c>
      <c r="V5623">
        <v>0.16890720000000001</v>
      </c>
      <c r="W5623">
        <v>0.12105177</v>
      </c>
      <c r="X5623">
        <v>0.33031179666666671</v>
      </c>
      <c r="Y5623">
        <v>2.6364835407588401</v>
      </c>
      <c r="Z5623">
        <v>3.2768244378715132E-10</v>
      </c>
      <c r="AA5623">
        <v>4.4426166016520488E-8</v>
      </c>
      <c r="AB5623">
        <v>0.615927</v>
      </c>
      <c r="AC5623">
        <v>0.67088349999999997</v>
      </c>
      <c r="AD5623">
        <v>0.67313719999999999</v>
      </c>
      <c r="AE5623">
        <v>0.65331589999999995</v>
      </c>
      <c r="AF5623">
        <v>0.48837979999999998</v>
      </c>
      <c r="AG5623">
        <v>0.41651860000000002</v>
      </c>
      <c r="AH5623">
        <v>0.45524429999999999</v>
      </c>
      <c r="AI5623">
        <v>0.45338089999999998</v>
      </c>
      <c r="AJ5623">
        <v>0.199935</v>
      </c>
      <c r="AK5623">
        <v>1.18780066597496</v>
      </c>
      <c r="AL5623">
        <v>3.9876372300977613E-5</v>
      </c>
      <c r="AM5623">
        <v>4.4839330179552369E-4</v>
      </c>
      <c r="AN5623" t="s">
        <v>39</v>
      </c>
      <c r="AO5623" t="s">
        <v>40</v>
      </c>
    </row>
    <row r="5624" spans="1:41" x14ac:dyDescent="0.2">
      <c r="A5624" t="s">
        <v>18947</v>
      </c>
      <c r="B5624" t="s">
        <v>18658</v>
      </c>
      <c r="C5624">
        <v>36134673</v>
      </c>
      <c r="D5624">
        <v>36134675</v>
      </c>
      <c r="E5624" t="s">
        <v>31</v>
      </c>
      <c r="F5624" t="s">
        <v>32</v>
      </c>
      <c r="G5624" t="b">
        <v>0</v>
      </c>
      <c r="H5624" t="s">
        <v>33</v>
      </c>
      <c r="I5624" t="s">
        <v>18948</v>
      </c>
      <c r="J5624" t="s">
        <v>18949</v>
      </c>
      <c r="K5624" t="s">
        <v>252</v>
      </c>
      <c r="L5624" t="s">
        <v>18950</v>
      </c>
      <c r="M5624" t="s">
        <v>18951</v>
      </c>
      <c r="P5624">
        <v>0.55302790000000002</v>
      </c>
      <c r="Q5624">
        <v>0.72843060000000004</v>
      </c>
      <c r="R5624">
        <v>0.68420440000000005</v>
      </c>
      <c r="S5624">
        <v>0.65522096666666674</v>
      </c>
      <c r="T5624">
        <v>0.2344357</v>
      </c>
      <c r="U5624">
        <v>0.17878479999999999</v>
      </c>
      <c r="V5624">
        <v>0.26699240000000002</v>
      </c>
      <c r="W5624">
        <v>0.2267376333333333</v>
      </c>
      <c r="X5624">
        <v>0.42848333333333338</v>
      </c>
      <c r="Y5624">
        <v>2.7366571320625739</v>
      </c>
      <c r="Z5624">
        <v>4.8419282533014756E-10</v>
      </c>
      <c r="AA5624">
        <v>5.5375218156091233E-8</v>
      </c>
      <c r="AB5624">
        <v>0.84525530000000004</v>
      </c>
      <c r="AC5624">
        <v>0.86545090000000002</v>
      </c>
      <c r="AD5624">
        <v>0.84581640000000002</v>
      </c>
      <c r="AE5624">
        <v>0.85217419999999999</v>
      </c>
      <c r="AF5624">
        <v>0.67142349999999995</v>
      </c>
      <c r="AG5624">
        <v>0.62674850000000004</v>
      </c>
      <c r="AH5624">
        <v>0.6539893</v>
      </c>
      <c r="AI5624">
        <v>0.65072043333333329</v>
      </c>
      <c r="AJ5624">
        <v>0.2014537666666667</v>
      </c>
      <c r="AK5624">
        <v>1.631109638583307</v>
      </c>
      <c r="AL5624">
        <v>7.9667943540732118E-7</v>
      </c>
      <c r="AM5624">
        <v>1.2862093842700429E-4</v>
      </c>
      <c r="AN5624" t="s">
        <v>39</v>
      </c>
      <c r="AO5624" t="s">
        <v>40</v>
      </c>
    </row>
    <row r="5625" spans="1:41" x14ac:dyDescent="0.2">
      <c r="A5625" t="s">
        <v>18952</v>
      </c>
      <c r="B5625" t="s">
        <v>18658</v>
      </c>
      <c r="C5625">
        <v>36447879</v>
      </c>
      <c r="D5625">
        <v>36447881</v>
      </c>
      <c r="E5625" t="s">
        <v>31</v>
      </c>
      <c r="F5625" t="s">
        <v>99</v>
      </c>
      <c r="G5625" t="b">
        <v>0</v>
      </c>
      <c r="H5625" t="s">
        <v>33</v>
      </c>
      <c r="P5625">
        <v>0.48740169999999999</v>
      </c>
      <c r="Q5625">
        <v>0.46896009999999999</v>
      </c>
      <c r="R5625">
        <v>0.43968629999999997</v>
      </c>
      <c r="S5625">
        <v>0.46534936666666671</v>
      </c>
      <c r="T5625">
        <v>0.11067399999999999</v>
      </c>
      <c r="U5625">
        <v>8.6873839999999994E-2</v>
      </c>
      <c r="V5625">
        <v>0.115838</v>
      </c>
      <c r="W5625">
        <v>0.10446194666666669</v>
      </c>
      <c r="X5625">
        <v>0.36088742000000001</v>
      </c>
      <c r="Y5625">
        <v>2.910195321610177</v>
      </c>
      <c r="Z5625">
        <v>2.7677454025259959E-12</v>
      </c>
      <c r="AA5625">
        <v>2.0597939780696238E-9</v>
      </c>
      <c r="AB5625">
        <v>0.64380400000000004</v>
      </c>
      <c r="AC5625">
        <v>0.66989739999999998</v>
      </c>
      <c r="AD5625">
        <v>0.64465019999999995</v>
      </c>
      <c r="AE5625">
        <v>0.65278386666666666</v>
      </c>
      <c r="AF5625">
        <v>0.36653039999999998</v>
      </c>
      <c r="AG5625">
        <v>0.3472131</v>
      </c>
      <c r="AH5625">
        <v>0.33901130000000002</v>
      </c>
      <c r="AI5625">
        <v>0.35091826666666659</v>
      </c>
      <c r="AJ5625">
        <v>0.30186560000000001</v>
      </c>
      <c r="AK5625">
        <v>1.799226008005357</v>
      </c>
      <c r="AL5625">
        <v>1.5821324641942171E-7</v>
      </c>
      <c r="AM5625">
        <v>1.001448029394203E-4</v>
      </c>
      <c r="AN5625" t="s">
        <v>39</v>
      </c>
      <c r="AO5625" t="s">
        <v>40</v>
      </c>
    </row>
    <row r="5626" spans="1:41" x14ac:dyDescent="0.2">
      <c r="A5626" t="s">
        <v>18953</v>
      </c>
      <c r="B5626" t="s">
        <v>18658</v>
      </c>
      <c r="C5626">
        <v>37485954</v>
      </c>
      <c r="D5626">
        <v>37485956</v>
      </c>
      <c r="E5626" t="s">
        <v>31</v>
      </c>
      <c r="F5626" t="s">
        <v>86</v>
      </c>
      <c r="G5626" t="b">
        <v>0</v>
      </c>
      <c r="H5626" t="s">
        <v>33</v>
      </c>
      <c r="O5626" t="s">
        <v>49</v>
      </c>
      <c r="P5626">
        <v>0.11812789999999999</v>
      </c>
      <c r="Q5626">
        <v>0.1668104</v>
      </c>
      <c r="R5626">
        <v>0.19683819999999999</v>
      </c>
      <c r="S5626">
        <v>0.16059216666666659</v>
      </c>
      <c r="T5626">
        <v>4.4280319999999998E-2</v>
      </c>
      <c r="U5626">
        <v>4.7817249999999999E-2</v>
      </c>
      <c r="V5626">
        <v>5.3104869999999998E-2</v>
      </c>
      <c r="W5626">
        <v>4.8400813333333327E-2</v>
      </c>
      <c r="X5626">
        <v>0.1121913533333333</v>
      </c>
      <c r="Y5626">
        <v>1.884812757997141</v>
      </c>
      <c r="Z5626">
        <v>4.2182297401965962E-8</v>
      </c>
      <c r="AA5626">
        <v>8.6671618793690204E-7</v>
      </c>
      <c r="AB5626">
        <v>0.56730749999999996</v>
      </c>
      <c r="AC5626">
        <v>0.51355550000000005</v>
      </c>
      <c r="AD5626">
        <v>0.62377289999999996</v>
      </c>
      <c r="AE5626">
        <v>0.56821196666666662</v>
      </c>
      <c r="AF5626">
        <v>0.24523310000000001</v>
      </c>
      <c r="AG5626">
        <v>0.2193483</v>
      </c>
      <c r="AH5626">
        <v>0.21790319999999999</v>
      </c>
      <c r="AI5626">
        <v>0.22749486666666671</v>
      </c>
      <c r="AJ5626">
        <v>0.34071709999999999</v>
      </c>
      <c r="AK5626">
        <v>2.165147877498161</v>
      </c>
      <c r="AL5626">
        <v>5.4692628633544957E-7</v>
      </c>
      <c r="AM5626">
        <v>1.2361836340721321E-4</v>
      </c>
      <c r="AN5626" t="s">
        <v>91</v>
      </c>
      <c r="AO5626" t="s">
        <v>40</v>
      </c>
    </row>
    <row r="5627" spans="1:41" x14ac:dyDescent="0.2">
      <c r="A5627" t="s">
        <v>18954</v>
      </c>
      <c r="B5627" t="s">
        <v>18658</v>
      </c>
      <c r="C5627">
        <v>37991159</v>
      </c>
      <c r="D5627">
        <v>37991161</v>
      </c>
      <c r="E5627" t="s">
        <v>31</v>
      </c>
      <c r="F5627" t="s">
        <v>18955</v>
      </c>
      <c r="G5627" t="b">
        <v>0</v>
      </c>
      <c r="H5627" t="s">
        <v>33</v>
      </c>
      <c r="I5627" t="s">
        <v>18956</v>
      </c>
      <c r="J5627" t="s">
        <v>18957</v>
      </c>
      <c r="K5627" t="s">
        <v>62</v>
      </c>
      <c r="L5627" t="s">
        <v>18958</v>
      </c>
      <c r="M5627" t="s">
        <v>18959</v>
      </c>
      <c r="P5627">
        <v>0.45079069999999999</v>
      </c>
      <c r="Q5627">
        <v>0.55289580000000005</v>
      </c>
      <c r="R5627">
        <v>0.52806549999999997</v>
      </c>
      <c r="S5627">
        <v>0.51058400000000004</v>
      </c>
      <c r="T5627">
        <v>0.1543581</v>
      </c>
      <c r="U5627">
        <v>0.12591730000000001</v>
      </c>
      <c r="V5627">
        <v>0.23394100000000001</v>
      </c>
      <c r="W5627">
        <v>0.1714054666666667</v>
      </c>
      <c r="X5627">
        <v>0.33917853333333342</v>
      </c>
      <c r="Y5627">
        <v>2.3813327282805248</v>
      </c>
      <c r="Z5627">
        <v>3.4999702251554739E-9</v>
      </c>
      <c r="AA5627">
        <v>1.743076146900413E-7</v>
      </c>
      <c r="AB5627">
        <v>0.73413899999999999</v>
      </c>
      <c r="AC5627">
        <v>0.74096510000000004</v>
      </c>
      <c r="AD5627">
        <v>0.76343099999999997</v>
      </c>
      <c r="AE5627">
        <v>0.7461783666666667</v>
      </c>
      <c r="AF5627">
        <v>0.54863099999999998</v>
      </c>
      <c r="AG5627">
        <v>0.50440799999999997</v>
      </c>
      <c r="AH5627">
        <v>0.57633290000000004</v>
      </c>
      <c r="AI5627">
        <v>0.54312396666666662</v>
      </c>
      <c r="AJ5627">
        <v>0.20305440000000011</v>
      </c>
      <c r="AK5627">
        <v>1.3069795282364121</v>
      </c>
      <c r="AL5627">
        <v>9.4467779930521942E-6</v>
      </c>
      <c r="AM5627">
        <v>2.300444996126684E-4</v>
      </c>
      <c r="AN5627" t="s">
        <v>39</v>
      </c>
      <c r="AO5627" t="s">
        <v>40</v>
      </c>
    </row>
    <row r="5628" spans="1:41" x14ac:dyDescent="0.2">
      <c r="A5628" t="s">
        <v>18960</v>
      </c>
      <c r="B5628" t="s">
        <v>18658</v>
      </c>
      <c r="C5628">
        <v>38083055</v>
      </c>
      <c r="D5628">
        <v>38083057</v>
      </c>
      <c r="E5628" t="s">
        <v>31</v>
      </c>
      <c r="F5628" t="s">
        <v>18961</v>
      </c>
      <c r="G5628" t="b">
        <v>0</v>
      </c>
      <c r="H5628" t="s">
        <v>33</v>
      </c>
      <c r="I5628" t="s">
        <v>18962</v>
      </c>
      <c r="J5628" t="s">
        <v>18963</v>
      </c>
      <c r="K5628" t="s">
        <v>62</v>
      </c>
      <c r="L5628" t="s">
        <v>18964</v>
      </c>
      <c r="M5628" t="s">
        <v>18965</v>
      </c>
      <c r="P5628">
        <v>0.68802680000000005</v>
      </c>
      <c r="Q5628">
        <v>0.81306979999999995</v>
      </c>
      <c r="R5628">
        <v>0.75453859999999995</v>
      </c>
      <c r="S5628">
        <v>0.75187839999999995</v>
      </c>
      <c r="T5628">
        <v>0.41051029999999999</v>
      </c>
      <c r="U5628">
        <v>0.3905787</v>
      </c>
      <c r="V5628">
        <v>0.46193260000000003</v>
      </c>
      <c r="W5628">
        <v>0.42100720000000003</v>
      </c>
      <c r="X5628">
        <v>0.33087119999999992</v>
      </c>
      <c r="Y5628">
        <v>2.0886667034680841</v>
      </c>
      <c r="Z5628">
        <v>1.363886523039058E-8</v>
      </c>
      <c r="AA5628">
        <v>4.1192400700860181E-7</v>
      </c>
      <c r="AB5628">
        <v>0.8981304</v>
      </c>
      <c r="AC5628">
        <v>0.89579419999999998</v>
      </c>
      <c r="AD5628">
        <v>0.89390309999999995</v>
      </c>
      <c r="AE5628">
        <v>0.89594256666666661</v>
      </c>
      <c r="AF5628">
        <v>0.81388300000000002</v>
      </c>
      <c r="AG5628">
        <v>0.79643079999999999</v>
      </c>
      <c r="AH5628">
        <v>0.77176630000000002</v>
      </c>
      <c r="AI5628">
        <v>0.79402669999999997</v>
      </c>
      <c r="AJ5628">
        <v>0.1019158666666666</v>
      </c>
      <c r="AK5628">
        <v>1.154791840418472</v>
      </c>
      <c r="AL5628">
        <v>1.364949662636076E-5</v>
      </c>
      <c r="AM5628">
        <v>2.6800614927578839E-4</v>
      </c>
      <c r="AN5628" t="s">
        <v>39</v>
      </c>
      <c r="AO5628" t="s">
        <v>40</v>
      </c>
    </row>
    <row r="5629" spans="1:41" x14ac:dyDescent="0.2">
      <c r="A5629" t="s">
        <v>18966</v>
      </c>
      <c r="B5629" t="s">
        <v>18658</v>
      </c>
      <c r="C5629">
        <v>38253346</v>
      </c>
      <c r="D5629">
        <v>38253348</v>
      </c>
      <c r="E5629" t="s">
        <v>31</v>
      </c>
      <c r="F5629" t="s">
        <v>18967</v>
      </c>
      <c r="G5629" t="b">
        <v>0</v>
      </c>
      <c r="H5629" t="s">
        <v>53</v>
      </c>
      <c r="I5629" t="s">
        <v>18968</v>
      </c>
      <c r="J5629" t="s">
        <v>18969</v>
      </c>
      <c r="K5629" t="s">
        <v>62</v>
      </c>
      <c r="L5629" t="s">
        <v>18970</v>
      </c>
      <c r="M5629" t="s">
        <v>18971</v>
      </c>
      <c r="P5629">
        <v>0.55233290000000002</v>
      </c>
      <c r="Q5629">
        <v>0.57392430000000005</v>
      </c>
      <c r="R5629">
        <v>0.5237096</v>
      </c>
      <c r="S5629">
        <v>0.54998893333333332</v>
      </c>
      <c r="T5629">
        <v>0.19647629999999999</v>
      </c>
      <c r="U5629">
        <v>0.15299779999999999</v>
      </c>
      <c r="V5629">
        <v>0.19907150000000001</v>
      </c>
      <c r="W5629">
        <v>0.18284853333333331</v>
      </c>
      <c r="X5629">
        <v>0.36714039999999998</v>
      </c>
      <c r="Y5629">
        <v>2.4596716291834828</v>
      </c>
      <c r="Z5629">
        <v>8.4862040817245223E-11</v>
      </c>
      <c r="AA5629">
        <v>2.1509909313403239E-8</v>
      </c>
      <c r="AB5629">
        <v>0.74960420000000005</v>
      </c>
      <c r="AC5629">
        <v>0.75548059999999995</v>
      </c>
      <c r="AD5629">
        <v>0.74709380000000003</v>
      </c>
      <c r="AE5629">
        <v>0.75072620000000001</v>
      </c>
      <c r="AF5629">
        <v>0.51663300000000001</v>
      </c>
      <c r="AG5629">
        <v>0.48576520000000001</v>
      </c>
      <c r="AH5629">
        <v>0.51584669999999999</v>
      </c>
      <c r="AI5629">
        <v>0.50608163333333334</v>
      </c>
      <c r="AJ5629">
        <v>0.2446445666666667</v>
      </c>
      <c r="AK5629">
        <v>1.555573421200418</v>
      </c>
      <c r="AL5629">
        <v>4.5621194530931779E-7</v>
      </c>
      <c r="AM5629">
        <v>1.21994132557051E-4</v>
      </c>
      <c r="AN5629" t="s">
        <v>39</v>
      </c>
      <c r="AO5629" t="s">
        <v>40</v>
      </c>
    </row>
    <row r="5630" spans="1:41" x14ac:dyDescent="0.2">
      <c r="A5630" t="s">
        <v>18972</v>
      </c>
      <c r="B5630" t="s">
        <v>18658</v>
      </c>
      <c r="C5630">
        <v>38447493</v>
      </c>
      <c r="D5630">
        <v>38447495</v>
      </c>
      <c r="E5630" t="s">
        <v>31</v>
      </c>
      <c r="F5630" t="s">
        <v>18973</v>
      </c>
      <c r="G5630" t="b">
        <v>0</v>
      </c>
      <c r="H5630" t="s">
        <v>33</v>
      </c>
      <c r="I5630" t="s">
        <v>18974</v>
      </c>
      <c r="J5630" t="s">
        <v>18975</v>
      </c>
      <c r="K5630" t="s">
        <v>62</v>
      </c>
      <c r="L5630" t="s">
        <v>18976</v>
      </c>
      <c r="M5630" t="s">
        <v>18977</v>
      </c>
      <c r="P5630">
        <v>0.54017009999999999</v>
      </c>
      <c r="Q5630">
        <v>0.67171440000000004</v>
      </c>
      <c r="R5630">
        <v>0.61249880000000001</v>
      </c>
      <c r="S5630">
        <v>0.60812776666666668</v>
      </c>
      <c r="T5630">
        <v>0.26553589999999999</v>
      </c>
      <c r="U5630">
        <v>0.2788002</v>
      </c>
      <c r="V5630">
        <v>0.25403009999999998</v>
      </c>
      <c r="W5630">
        <v>0.26612206666666671</v>
      </c>
      <c r="X5630">
        <v>0.34200570000000002</v>
      </c>
      <c r="Y5630">
        <v>2.1062622172956549</v>
      </c>
      <c r="Z5630">
        <v>3.7996698430102253E-9</v>
      </c>
      <c r="AA5630">
        <v>1.832956522107642E-7</v>
      </c>
      <c r="AB5630">
        <v>0.83716679999999999</v>
      </c>
      <c r="AC5630">
        <v>0.8239573</v>
      </c>
      <c r="AD5630">
        <v>0.87494320000000003</v>
      </c>
      <c r="AE5630">
        <v>0.84535576666666667</v>
      </c>
      <c r="AF5630">
        <v>0.7087639</v>
      </c>
      <c r="AG5630">
        <v>0.71777679999999999</v>
      </c>
      <c r="AH5630">
        <v>0.66267259999999995</v>
      </c>
      <c r="AI5630">
        <v>0.69640443333333335</v>
      </c>
      <c r="AJ5630">
        <v>0.1489513333333333</v>
      </c>
      <c r="AK5630">
        <v>1.2638029506472781</v>
      </c>
      <c r="AL5630">
        <v>5.9478132364940957E-5</v>
      </c>
      <c r="AM5630">
        <v>5.5649836084279087E-4</v>
      </c>
      <c r="AN5630" t="s">
        <v>39</v>
      </c>
      <c r="AO5630" t="s">
        <v>40</v>
      </c>
    </row>
    <row r="5631" spans="1:41" x14ac:dyDescent="0.2">
      <c r="A5631" t="s">
        <v>18978</v>
      </c>
      <c r="B5631" t="s">
        <v>18658</v>
      </c>
      <c r="C5631">
        <v>38542248</v>
      </c>
      <c r="D5631">
        <v>38542250</v>
      </c>
      <c r="E5631" t="s">
        <v>31</v>
      </c>
      <c r="F5631" t="s">
        <v>32</v>
      </c>
      <c r="G5631" t="b">
        <v>0</v>
      </c>
      <c r="H5631" t="s">
        <v>33</v>
      </c>
      <c r="P5631">
        <v>0.49487049999999999</v>
      </c>
      <c r="Q5631">
        <v>0.60477939999999997</v>
      </c>
      <c r="R5631">
        <v>0.59060659999999998</v>
      </c>
      <c r="S5631">
        <v>0.56341883333333331</v>
      </c>
      <c r="T5631">
        <v>0.1626726</v>
      </c>
      <c r="U5631">
        <v>0.1457909</v>
      </c>
      <c r="V5631">
        <v>0.1930164</v>
      </c>
      <c r="W5631">
        <v>0.16715996666666669</v>
      </c>
      <c r="X5631">
        <v>0.39625886666666671</v>
      </c>
      <c r="Y5631">
        <v>2.69706110473581</v>
      </c>
      <c r="Z5631">
        <v>4.1804593054770293E-11</v>
      </c>
      <c r="AA5631">
        <v>1.438755466821349E-8</v>
      </c>
      <c r="AB5631">
        <v>0.79347429999999997</v>
      </c>
      <c r="AC5631">
        <v>0.79644839999999995</v>
      </c>
      <c r="AD5631">
        <v>0.8229476</v>
      </c>
      <c r="AE5631">
        <v>0.80429010000000001</v>
      </c>
      <c r="AF5631">
        <v>0.60531760000000001</v>
      </c>
      <c r="AG5631">
        <v>0.57156779999999996</v>
      </c>
      <c r="AH5631">
        <v>0.56819830000000004</v>
      </c>
      <c r="AI5631">
        <v>0.58169456666666663</v>
      </c>
      <c r="AJ5631">
        <v>0.2225955333333334</v>
      </c>
      <c r="AK5631">
        <v>1.565929749408598</v>
      </c>
      <c r="AL5631">
        <v>1.117092852542043E-6</v>
      </c>
      <c r="AM5631">
        <v>1.3366236317714769E-4</v>
      </c>
      <c r="AN5631" t="s">
        <v>39</v>
      </c>
      <c r="AO5631" t="s">
        <v>40</v>
      </c>
    </row>
    <row r="5632" spans="1:41" x14ac:dyDescent="0.2">
      <c r="A5632" t="s">
        <v>18979</v>
      </c>
      <c r="B5632" t="s">
        <v>18658</v>
      </c>
      <c r="C5632">
        <v>38604704</v>
      </c>
      <c r="D5632">
        <v>38604706</v>
      </c>
      <c r="E5632" t="s">
        <v>31</v>
      </c>
      <c r="F5632" t="s">
        <v>18980</v>
      </c>
      <c r="G5632" t="b">
        <v>0</v>
      </c>
      <c r="H5632" t="s">
        <v>33</v>
      </c>
      <c r="I5632" t="s">
        <v>18981</v>
      </c>
      <c r="J5632" t="s">
        <v>18981</v>
      </c>
      <c r="K5632" t="s">
        <v>101</v>
      </c>
      <c r="L5632" t="s">
        <v>18982</v>
      </c>
      <c r="M5632" t="s">
        <v>5666</v>
      </c>
      <c r="P5632">
        <v>0.59071289999999999</v>
      </c>
      <c r="Q5632">
        <v>0.58563160000000003</v>
      </c>
      <c r="R5632">
        <v>0.58043429999999996</v>
      </c>
      <c r="S5632">
        <v>0.58559293333333329</v>
      </c>
      <c r="T5632">
        <v>0.1749407</v>
      </c>
      <c r="U5632">
        <v>0.1759416</v>
      </c>
      <c r="V5632">
        <v>0.19633790000000001</v>
      </c>
      <c r="W5632">
        <v>0.18240673333333329</v>
      </c>
      <c r="X5632">
        <v>0.40318619999999988</v>
      </c>
      <c r="Y5632">
        <v>2.665063839750752</v>
      </c>
      <c r="Z5632">
        <v>6.6512490411761451E-12</v>
      </c>
      <c r="AA5632">
        <v>4.0880767606752741E-9</v>
      </c>
      <c r="AB5632">
        <v>0.71826369999999995</v>
      </c>
      <c r="AC5632">
        <v>0.76445129999999994</v>
      </c>
      <c r="AD5632">
        <v>0.76508869999999995</v>
      </c>
      <c r="AE5632">
        <v>0.74926789999999999</v>
      </c>
      <c r="AF5632">
        <v>0.50288040000000001</v>
      </c>
      <c r="AG5632">
        <v>0.47560360000000002</v>
      </c>
      <c r="AH5632">
        <v>0.46747359999999999</v>
      </c>
      <c r="AI5632">
        <v>0.48198586666666671</v>
      </c>
      <c r="AJ5632">
        <v>0.26728203333333328</v>
      </c>
      <c r="AK5632">
        <v>1.6881074130141069</v>
      </c>
      <c r="AL5632">
        <v>9.098044861278984E-7</v>
      </c>
      <c r="AM5632">
        <v>1.3069016348415439E-4</v>
      </c>
      <c r="AN5632" t="s">
        <v>39</v>
      </c>
      <c r="AO5632" t="s">
        <v>40</v>
      </c>
    </row>
    <row r="5633" spans="1:41" x14ac:dyDescent="0.2">
      <c r="A5633" t="s">
        <v>18983</v>
      </c>
      <c r="B5633" t="s">
        <v>18658</v>
      </c>
      <c r="C5633">
        <v>38606788</v>
      </c>
      <c r="D5633">
        <v>38606790</v>
      </c>
      <c r="E5633" t="s">
        <v>31</v>
      </c>
      <c r="F5633" t="s">
        <v>18984</v>
      </c>
      <c r="G5633" t="b">
        <v>0</v>
      </c>
      <c r="H5633" t="s">
        <v>53</v>
      </c>
      <c r="I5633" t="s">
        <v>18981</v>
      </c>
      <c r="J5633" t="s">
        <v>18985</v>
      </c>
      <c r="K5633" t="s">
        <v>62</v>
      </c>
      <c r="L5633" t="s">
        <v>18986</v>
      </c>
      <c r="M5633" t="s">
        <v>18987</v>
      </c>
      <c r="P5633">
        <v>0.498114</v>
      </c>
      <c r="Q5633">
        <v>0.63715310000000003</v>
      </c>
      <c r="R5633">
        <v>0.54237420000000003</v>
      </c>
      <c r="S5633">
        <v>0.55921376666666667</v>
      </c>
      <c r="T5633">
        <v>0.2171672</v>
      </c>
      <c r="U5633">
        <v>0.17076440000000001</v>
      </c>
      <c r="V5633">
        <v>0.2598452</v>
      </c>
      <c r="W5633">
        <v>0.2159256</v>
      </c>
      <c r="X5633">
        <v>0.34328816666666673</v>
      </c>
      <c r="Y5633">
        <v>2.2287876580058019</v>
      </c>
      <c r="Z5633">
        <v>6.0759948039351671E-9</v>
      </c>
      <c r="AA5633">
        <v>2.4586673623353702E-7</v>
      </c>
      <c r="AB5633">
        <v>0.80360069999999995</v>
      </c>
      <c r="AC5633">
        <v>0.84361839999999999</v>
      </c>
      <c r="AD5633">
        <v>0.82309030000000005</v>
      </c>
      <c r="AE5633">
        <v>0.8234364666666667</v>
      </c>
      <c r="AF5633">
        <v>0.59807670000000002</v>
      </c>
      <c r="AG5633">
        <v>0.55232610000000004</v>
      </c>
      <c r="AH5633">
        <v>0.570079</v>
      </c>
      <c r="AI5633">
        <v>0.57349393333333332</v>
      </c>
      <c r="AJ5633">
        <v>0.24994253333333341</v>
      </c>
      <c r="AK5633">
        <v>1.799557904799802</v>
      </c>
      <c r="AL5633">
        <v>6.1828871034149858E-7</v>
      </c>
      <c r="AM5633">
        <v>1.2675311608450579E-4</v>
      </c>
      <c r="AN5633" t="s">
        <v>39</v>
      </c>
      <c r="AO5633" t="s">
        <v>40</v>
      </c>
    </row>
    <row r="5634" spans="1:41" x14ac:dyDescent="0.2">
      <c r="A5634" t="s">
        <v>18988</v>
      </c>
      <c r="B5634" t="s">
        <v>18658</v>
      </c>
      <c r="C5634">
        <v>38698680</v>
      </c>
      <c r="D5634">
        <v>38698682</v>
      </c>
      <c r="E5634" t="s">
        <v>31</v>
      </c>
      <c r="F5634" t="s">
        <v>18989</v>
      </c>
      <c r="G5634" t="b">
        <v>0</v>
      </c>
      <c r="H5634" t="s">
        <v>53</v>
      </c>
      <c r="I5634" t="s">
        <v>18990</v>
      </c>
      <c r="J5634" t="s">
        <v>18991</v>
      </c>
      <c r="K5634" t="s">
        <v>46</v>
      </c>
      <c r="L5634" t="s">
        <v>18992</v>
      </c>
      <c r="M5634" t="s">
        <v>18993</v>
      </c>
      <c r="P5634">
        <v>0.58684099999999995</v>
      </c>
      <c r="Q5634">
        <v>0.70219909999999996</v>
      </c>
      <c r="R5634">
        <v>0.64848329999999998</v>
      </c>
      <c r="S5634">
        <v>0.64584113333333326</v>
      </c>
      <c r="T5634">
        <v>0.27953030000000001</v>
      </c>
      <c r="U5634">
        <v>0.20354710000000001</v>
      </c>
      <c r="V5634">
        <v>0.3000061</v>
      </c>
      <c r="W5634">
        <v>0.26102783333333329</v>
      </c>
      <c r="X5634">
        <v>0.38481329999999991</v>
      </c>
      <c r="Y5634">
        <v>2.3945969257655122</v>
      </c>
      <c r="Z5634">
        <v>1.195423703843896E-9</v>
      </c>
      <c r="AA5634">
        <v>9.215734386393538E-8</v>
      </c>
      <c r="AB5634">
        <v>0.78684220000000005</v>
      </c>
      <c r="AC5634">
        <v>0.84597500000000003</v>
      </c>
      <c r="AD5634">
        <v>0.8145019</v>
      </c>
      <c r="AE5634">
        <v>0.8157730333333334</v>
      </c>
      <c r="AF5634">
        <v>0.68039709999999998</v>
      </c>
      <c r="AG5634">
        <v>0.68478490000000003</v>
      </c>
      <c r="AH5634">
        <v>0.60162749999999998</v>
      </c>
      <c r="AI5634">
        <v>0.65560316666666663</v>
      </c>
      <c r="AJ5634">
        <v>0.1601698666666668</v>
      </c>
      <c r="AK5634">
        <v>1.223984482128655</v>
      </c>
      <c r="AL5634">
        <v>1.3766523893456119E-4</v>
      </c>
      <c r="AM5634">
        <v>9.0426829780574747E-4</v>
      </c>
      <c r="AN5634" t="s">
        <v>39</v>
      </c>
      <c r="AO5634" t="s">
        <v>40</v>
      </c>
    </row>
    <row r="5635" spans="1:41" x14ac:dyDescent="0.2">
      <c r="A5635" t="s">
        <v>18994</v>
      </c>
      <c r="B5635" t="s">
        <v>18658</v>
      </c>
      <c r="C5635">
        <v>38972569</v>
      </c>
      <c r="D5635">
        <v>38972571</v>
      </c>
      <c r="E5635" t="s">
        <v>31</v>
      </c>
      <c r="F5635" t="s">
        <v>32</v>
      </c>
      <c r="G5635" t="b">
        <v>0</v>
      </c>
      <c r="H5635" t="s">
        <v>33</v>
      </c>
      <c r="I5635" t="s">
        <v>18995</v>
      </c>
      <c r="J5635" t="s">
        <v>18995</v>
      </c>
      <c r="K5635" t="s">
        <v>101</v>
      </c>
      <c r="L5635" t="s">
        <v>18996</v>
      </c>
      <c r="M5635" t="s">
        <v>18997</v>
      </c>
      <c r="P5635">
        <v>0.43797409999999998</v>
      </c>
      <c r="Q5635">
        <v>0.63604349999999998</v>
      </c>
      <c r="R5635">
        <v>0.53875790000000001</v>
      </c>
      <c r="S5635">
        <v>0.53759183333333338</v>
      </c>
      <c r="T5635">
        <v>0.17401420000000001</v>
      </c>
      <c r="U5635">
        <v>0.1819355</v>
      </c>
      <c r="V5635">
        <v>0.21580969999999999</v>
      </c>
      <c r="W5635">
        <v>0.1905864666666667</v>
      </c>
      <c r="X5635">
        <v>0.3470053666666667</v>
      </c>
      <c r="Y5635">
        <v>2.3156082712949622</v>
      </c>
      <c r="Z5635">
        <v>4.8665139937718548E-9</v>
      </c>
      <c r="AA5635">
        <v>2.1325715801695861E-7</v>
      </c>
      <c r="AB5635">
        <v>0.78066599999999997</v>
      </c>
      <c r="AC5635">
        <v>0.77681049999999996</v>
      </c>
      <c r="AD5635">
        <v>0.78848059999999998</v>
      </c>
      <c r="AE5635">
        <v>0.78198570000000001</v>
      </c>
      <c r="AF5635">
        <v>0.6141721</v>
      </c>
      <c r="AG5635">
        <v>0.55992730000000002</v>
      </c>
      <c r="AH5635">
        <v>0.5976918</v>
      </c>
      <c r="AI5635">
        <v>0.59059706666666667</v>
      </c>
      <c r="AJ5635">
        <v>0.19138863333333331</v>
      </c>
      <c r="AK5635">
        <v>1.3132903422849389</v>
      </c>
      <c r="AL5635">
        <v>3.8738784082401812E-6</v>
      </c>
      <c r="AM5635">
        <v>1.714226420711896E-4</v>
      </c>
      <c r="AN5635" t="s">
        <v>39</v>
      </c>
      <c r="AO5635" t="s">
        <v>40</v>
      </c>
    </row>
    <row r="5636" spans="1:41" x14ac:dyDescent="0.2">
      <c r="A5636" t="s">
        <v>18998</v>
      </c>
      <c r="B5636" t="s">
        <v>18658</v>
      </c>
      <c r="C5636">
        <v>38982904</v>
      </c>
      <c r="D5636">
        <v>38982906</v>
      </c>
      <c r="E5636" t="s">
        <v>31</v>
      </c>
      <c r="F5636" t="s">
        <v>18999</v>
      </c>
      <c r="G5636" t="b">
        <v>0</v>
      </c>
      <c r="H5636" t="s">
        <v>33</v>
      </c>
      <c r="I5636" t="s">
        <v>19000</v>
      </c>
      <c r="J5636" t="s">
        <v>19001</v>
      </c>
      <c r="K5636" t="s">
        <v>46</v>
      </c>
      <c r="L5636" t="s">
        <v>19002</v>
      </c>
      <c r="M5636" t="s">
        <v>19003</v>
      </c>
      <c r="P5636">
        <v>0.72720989999999996</v>
      </c>
      <c r="Q5636">
        <v>0.81325449999999999</v>
      </c>
      <c r="R5636">
        <v>0.80136969999999996</v>
      </c>
      <c r="S5636">
        <v>0.78061136666666664</v>
      </c>
      <c r="T5636">
        <v>0.40308169999999999</v>
      </c>
      <c r="U5636">
        <v>0.31076100000000001</v>
      </c>
      <c r="V5636">
        <v>0.3886926</v>
      </c>
      <c r="W5636">
        <v>0.36751176666666668</v>
      </c>
      <c r="X5636">
        <v>0.41309960000000001</v>
      </c>
      <c r="Y5636">
        <v>2.6395082288795688</v>
      </c>
      <c r="Z5636">
        <v>1.2146970934027701E-10</v>
      </c>
      <c r="AA5636">
        <v>2.629807121090652E-8</v>
      </c>
      <c r="AB5636">
        <v>0.88868709999999995</v>
      </c>
      <c r="AC5636">
        <v>0.93248920000000002</v>
      </c>
      <c r="AD5636">
        <v>0.92688979999999999</v>
      </c>
      <c r="AE5636">
        <v>0.91602203333333332</v>
      </c>
      <c r="AF5636">
        <v>0.79179580000000005</v>
      </c>
      <c r="AG5636">
        <v>0.73367510000000002</v>
      </c>
      <c r="AH5636">
        <v>0.78147909999999998</v>
      </c>
      <c r="AI5636">
        <v>0.76898333333333335</v>
      </c>
      <c r="AJ5636">
        <v>0.14703869999999999</v>
      </c>
      <c r="AK5636">
        <v>1.7405618336433399</v>
      </c>
      <c r="AL5636">
        <v>2.220251516049062E-5</v>
      </c>
      <c r="AM5636">
        <v>3.340864637225438E-4</v>
      </c>
      <c r="AN5636" t="s">
        <v>39</v>
      </c>
      <c r="AO5636" t="s">
        <v>40</v>
      </c>
    </row>
    <row r="5637" spans="1:41" x14ac:dyDescent="0.2">
      <c r="A5637" t="s">
        <v>19004</v>
      </c>
      <c r="B5637" t="s">
        <v>18658</v>
      </c>
      <c r="C5637">
        <v>39018650</v>
      </c>
      <c r="D5637">
        <v>39018652</v>
      </c>
      <c r="E5637" t="s">
        <v>31</v>
      </c>
      <c r="F5637" t="s">
        <v>19005</v>
      </c>
      <c r="G5637" t="b">
        <v>0</v>
      </c>
      <c r="H5637" t="s">
        <v>33</v>
      </c>
      <c r="I5637" t="s">
        <v>19006</v>
      </c>
      <c r="J5637" t="s">
        <v>19007</v>
      </c>
      <c r="K5637" t="s">
        <v>62</v>
      </c>
      <c r="L5637" t="s">
        <v>19008</v>
      </c>
      <c r="M5637" t="s">
        <v>19009</v>
      </c>
      <c r="P5637">
        <v>0.46732820000000003</v>
      </c>
      <c r="Q5637">
        <v>0.55617289999999997</v>
      </c>
      <c r="R5637">
        <v>0.52533700000000005</v>
      </c>
      <c r="S5637">
        <v>0.51627936666666674</v>
      </c>
      <c r="T5637">
        <v>0.173814</v>
      </c>
      <c r="U5637">
        <v>0.14069139999999999</v>
      </c>
      <c r="V5637">
        <v>0.23739569999999999</v>
      </c>
      <c r="W5637">
        <v>0.18396703333333331</v>
      </c>
      <c r="X5637">
        <v>0.33231233333333338</v>
      </c>
      <c r="Y5637">
        <v>2.2754232858754571</v>
      </c>
      <c r="Z5637">
        <v>2.9382140762166379E-9</v>
      </c>
      <c r="AA5637">
        <v>1.5677466001761869E-7</v>
      </c>
      <c r="AB5637">
        <v>0.74457830000000003</v>
      </c>
      <c r="AC5637">
        <v>0.73838910000000002</v>
      </c>
      <c r="AD5637">
        <v>0.75943629999999995</v>
      </c>
      <c r="AE5637">
        <v>0.74746789999999996</v>
      </c>
      <c r="AF5637">
        <v>0.54549460000000005</v>
      </c>
      <c r="AG5637">
        <v>0.5697681</v>
      </c>
      <c r="AH5637">
        <v>0.536215</v>
      </c>
      <c r="AI5637">
        <v>0.55049256666666668</v>
      </c>
      <c r="AJ5637">
        <v>0.19697533333333331</v>
      </c>
      <c r="AK5637">
        <v>1.2737092750075609</v>
      </c>
      <c r="AL5637">
        <v>3.1972338940576219E-6</v>
      </c>
      <c r="AM5637">
        <v>1.6239187979889789E-4</v>
      </c>
      <c r="AN5637" t="s">
        <v>39</v>
      </c>
      <c r="AO5637" t="s">
        <v>40</v>
      </c>
    </row>
    <row r="5638" spans="1:41" x14ac:dyDescent="0.2">
      <c r="A5638" t="s">
        <v>19010</v>
      </c>
      <c r="B5638" t="s">
        <v>18658</v>
      </c>
      <c r="C5638">
        <v>39047647</v>
      </c>
      <c r="D5638">
        <v>39047649</v>
      </c>
      <c r="E5638" t="s">
        <v>31</v>
      </c>
      <c r="F5638" t="s">
        <v>19011</v>
      </c>
      <c r="G5638" t="b">
        <v>0</v>
      </c>
      <c r="H5638" t="s">
        <v>53</v>
      </c>
      <c r="I5638" t="s">
        <v>19012</v>
      </c>
      <c r="J5638" t="s">
        <v>19013</v>
      </c>
      <c r="K5638" t="s">
        <v>12039</v>
      </c>
      <c r="L5638" t="s">
        <v>19014</v>
      </c>
      <c r="M5638" t="s">
        <v>19015</v>
      </c>
      <c r="P5638">
        <v>0.48672720000000003</v>
      </c>
      <c r="Q5638">
        <v>0.6199673</v>
      </c>
      <c r="R5638">
        <v>0.51570300000000002</v>
      </c>
      <c r="S5638">
        <v>0.54079916666666672</v>
      </c>
      <c r="T5638">
        <v>0.1909817</v>
      </c>
      <c r="U5638">
        <v>0.1465436</v>
      </c>
      <c r="V5638">
        <v>0.20996799999999999</v>
      </c>
      <c r="W5638">
        <v>0.1824977666666667</v>
      </c>
      <c r="X5638">
        <v>0.35830139999999999</v>
      </c>
      <c r="Y5638">
        <v>2.4188571884068968</v>
      </c>
      <c r="Z5638">
        <v>8.6777907857190846E-10</v>
      </c>
      <c r="AA5638">
        <v>7.6919030582109051E-8</v>
      </c>
      <c r="AB5638">
        <v>0.71471320000000005</v>
      </c>
      <c r="AC5638">
        <v>0.75048490000000001</v>
      </c>
      <c r="AD5638">
        <v>0.69102370000000002</v>
      </c>
      <c r="AE5638">
        <v>0.71874060000000006</v>
      </c>
      <c r="AF5638">
        <v>0.68557440000000003</v>
      </c>
      <c r="AG5638">
        <v>0.61247989999999997</v>
      </c>
      <c r="AH5638">
        <v>0.4593931</v>
      </c>
      <c r="AI5638">
        <v>0.5858158</v>
      </c>
      <c r="AJ5638">
        <v>0.13292480000000009</v>
      </c>
      <c r="AK5638">
        <v>0.84158373098658201</v>
      </c>
      <c r="AL5638">
        <v>1.9998388455625321E-2</v>
      </c>
      <c r="AM5638">
        <v>3.0447204035427351E-2</v>
      </c>
      <c r="AN5638" t="s">
        <v>39</v>
      </c>
      <c r="AO5638" t="s">
        <v>40</v>
      </c>
    </row>
    <row r="5639" spans="1:41" x14ac:dyDescent="0.2">
      <c r="A5639" t="s">
        <v>19016</v>
      </c>
      <c r="B5639" t="s">
        <v>18658</v>
      </c>
      <c r="C5639">
        <v>39061286</v>
      </c>
      <c r="D5639">
        <v>39061288</v>
      </c>
      <c r="E5639" t="s">
        <v>31</v>
      </c>
      <c r="F5639" t="s">
        <v>19017</v>
      </c>
      <c r="G5639" t="b">
        <v>0</v>
      </c>
      <c r="H5639" t="s">
        <v>53</v>
      </c>
      <c r="I5639" t="s">
        <v>19018</v>
      </c>
      <c r="J5639" t="s">
        <v>19019</v>
      </c>
      <c r="K5639" t="s">
        <v>62</v>
      </c>
      <c r="L5639" t="s">
        <v>19020</v>
      </c>
      <c r="M5639" t="s">
        <v>19021</v>
      </c>
      <c r="P5639">
        <v>0.47779539999999998</v>
      </c>
      <c r="Q5639">
        <v>0.6039892</v>
      </c>
      <c r="R5639">
        <v>0.53565169999999995</v>
      </c>
      <c r="S5639">
        <v>0.53914543333333331</v>
      </c>
      <c r="T5639">
        <v>0.20576349999999999</v>
      </c>
      <c r="U5639">
        <v>0.15998200000000001</v>
      </c>
      <c r="V5639">
        <v>0.25808140000000002</v>
      </c>
      <c r="W5639">
        <v>0.2079423</v>
      </c>
      <c r="X5639">
        <v>0.33120313333333329</v>
      </c>
      <c r="Y5639">
        <v>2.183791866501668</v>
      </c>
      <c r="Z5639">
        <v>8.6502290827026739E-9</v>
      </c>
      <c r="AA5639">
        <v>3.0726192422552491E-7</v>
      </c>
      <c r="AB5639">
        <v>0.77085890000000001</v>
      </c>
      <c r="AC5639">
        <v>0.78844479999999995</v>
      </c>
      <c r="AD5639">
        <v>0.75851880000000005</v>
      </c>
      <c r="AE5639">
        <v>0.7726075</v>
      </c>
      <c r="AF5639">
        <v>0.63826640000000001</v>
      </c>
      <c r="AG5639">
        <v>0.64050739999999995</v>
      </c>
      <c r="AH5639">
        <v>0.63936919999999997</v>
      </c>
      <c r="AI5639">
        <v>0.63938099999999998</v>
      </c>
      <c r="AJ5639">
        <v>0.1332265</v>
      </c>
      <c r="AK5639">
        <v>0.94028977978267325</v>
      </c>
      <c r="AL5639">
        <v>3.6915366817089502E-5</v>
      </c>
      <c r="AM5639">
        <v>4.3091572615783891E-4</v>
      </c>
      <c r="AN5639" t="s">
        <v>39</v>
      </c>
      <c r="AO5639" t="s">
        <v>40</v>
      </c>
    </row>
    <row r="5640" spans="1:41" x14ac:dyDescent="0.2">
      <c r="A5640" t="s">
        <v>19022</v>
      </c>
      <c r="B5640" t="s">
        <v>18658</v>
      </c>
      <c r="C5640">
        <v>39064841</v>
      </c>
      <c r="D5640">
        <v>39064843</v>
      </c>
      <c r="E5640" t="s">
        <v>31</v>
      </c>
      <c r="F5640" t="s">
        <v>19023</v>
      </c>
      <c r="G5640" t="b">
        <v>0</v>
      </c>
      <c r="H5640" t="s">
        <v>53</v>
      </c>
      <c r="I5640" t="s">
        <v>19018</v>
      </c>
      <c r="J5640" t="s">
        <v>19018</v>
      </c>
      <c r="K5640" t="s">
        <v>101</v>
      </c>
      <c r="L5640" t="s">
        <v>19024</v>
      </c>
      <c r="M5640" t="s">
        <v>19025</v>
      </c>
      <c r="P5640">
        <v>0.60855729999999997</v>
      </c>
      <c r="Q5640">
        <v>0.66803000000000001</v>
      </c>
      <c r="R5640">
        <v>0.61999320000000002</v>
      </c>
      <c r="S5640">
        <v>0.63219349999999996</v>
      </c>
      <c r="T5640">
        <v>0.28006199999999998</v>
      </c>
      <c r="U5640">
        <v>0.21108270000000001</v>
      </c>
      <c r="V5640">
        <v>0.33392270000000002</v>
      </c>
      <c r="W5640">
        <v>0.27502246666666669</v>
      </c>
      <c r="X5640">
        <v>0.35717103333333328</v>
      </c>
      <c r="Y5640">
        <v>2.2040155829775632</v>
      </c>
      <c r="Z5640">
        <v>3.6203285114278149E-9</v>
      </c>
      <c r="AA5640">
        <v>1.779360390382069E-7</v>
      </c>
      <c r="AB5640">
        <v>0.83338699999999999</v>
      </c>
      <c r="AC5640">
        <v>0.81066309999999997</v>
      </c>
      <c r="AD5640">
        <v>0.81608060000000004</v>
      </c>
      <c r="AE5640">
        <v>0.82004356666666667</v>
      </c>
      <c r="AF5640">
        <v>0.74214829999999998</v>
      </c>
      <c r="AG5640">
        <v>0.69205139999999998</v>
      </c>
      <c r="AH5640">
        <v>0.7363073</v>
      </c>
      <c r="AI5640">
        <v>0.72350233333333336</v>
      </c>
      <c r="AJ5640">
        <v>9.6541233333333309E-2</v>
      </c>
      <c r="AK5640">
        <v>0.79848817775582326</v>
      </c>
      <c r="AL5640">
        <v>3.7448868221593611E-4</v>
      </c>
      <c r="AM5640">
        <v>1.6982408480561381E-3</v>
      </c>
      <c r="AN5640" t="s">
        <v>39</v>
      </c>
      <c r="AO5640" t="s">
        <v>40</v>
      </c>
    </row>
    <row r="5641" spans="1:41" x14ac:dyDescent="0.2">
      <c r="A5641" t="s">
        <v>19026</v>
      </c>
      <c r="B5641" t="s">
        <v>18658</v>
      </c>
      <c r="C5641">
        <v>39202557</v>
      </c>
      <c r="D5641">
        <v>39202559</v>
      </c>
      <c r="E5641" t="s">
        <v>31</v>
      </c>
      <c r="F5641" t="s">
        <v>19027</v>
      </c>
      <c r="G5641" t="b">
        <v>0</v>
      </c>
      <c r="H5641" t="s">
        <v>33</v>
      </c>
      <c r="I5641" t="s">
        <v>19028</v>
      </c>
      <c r="J5641" t="s">
        <v>19029</v>
      </c>
      <c r="K5641" t="s">
        <v>62</v>
      </c>
      <c r="L5641" t="s">
        <v>19030</v>
      </c>
      <c r="M5641" t="s">
        <v>19031</v>
      </c>
      <c r="P5641">
        <v>0.54597580000000001</v>
      </c>
      <c r="Q5641">
        <v>0.65324709999999997</v>
      </c>
      <c r="R5641">
        <v>0.61471260000000005</v>
      </c>
      <c r="S5641">
        <v>0.60464516666666668</v>
      </c>
      <c r="T5641">
        <v>0.2464093</v>
      </c>
      <c r="U5641">
        <v>0.1908909</v>
      </c>
      <c r="V5641">
        <v>0.30467610000000001</v>
      </c>
      <c r="W5641">
        <v>0.24732543333333329</v>
      </c>
      <c r="X5641">
        <v>0.35731973333333328</v>
      </c>
      <c r="Y5641">
        <v>2.2468283147581358</v>
      </c>
      <c r="Z5641">
        <v>4.4379483796646479E-9</v>
      </c>
      <c r="AA5641">
        <v>2.0136814969387181E-7</v>
      </c>
      <c r="AB5641">
        <v>0.79588130000000001</v>
      </c>
      <c r="AC5641">
        <v>0.84554030000000002</v>
      </c>
      <c r="AD5641">
        <v>0.85992460000000004</v>
      </c>
      <c r="AE5641">
        <v>0.83378206666666665</v>
      </c>
      <c r="AF5641">
        <v>0.64845350000000002</v>
      </c>
      <c r="AG5641">
        <v>0.64322380000000001</v>
      </c>
      <c r="AH5641">
        <v>0.65843669999999999</v>
      </c>
      <c r="AI5641">
        <v>0.650038</v>
      </c>
      <c r="AJ5641">
        <v>0.18374406666666671</v>
      </c>
      <c r="AK5641">
        <v>1.4511045780155929</v>
      </c>
      <c r="AL5641">
        <v>1.535254929479044E-5</v>
      </c>
      <c r="AM5641">
        <v>2.8149034370640548E-4</v>
      </c>
      <c r="AN5641" t="s">
        <v>39</v>
      </c>
      <c r="AO5641" t="s">
        <v>40</v>
      </c>
    </row>
    <row r="5642" spans="1:41" x14ac:dyDescent="0.2">
      <c r="A5642" t="s">
        <v>19032</v>
      </c>
      <c r="B5642" t="s">
        <v>18658</v>
      </c>
      <c r="C5642">
        <v>39203046</v>
      </c>
      <c r="D5642">
        <v>39203048</v>
      </c>
      <c r="E5642" t="s">
        <v>31</v>
      </c>
      <c r="F5642" t="s">
        <v>19033</v>
      </c>
      <c r="G5642" t="b">
        <v>0</v>
      </c>
      <c r="H5642" t="s">
        <v>53</v>
      </c>
      <c r="I5642" t="s">
        <v>19028</v>
      </c>
      <c r="J5642" t="s">
        <v>19029</v>
      </c>
      <c r="K5642" t="s">
        <v>62</v>
      </c>
      <c r="L5642" t="s">
        <v>19030</v>
      </c>
      <c r="M5642" t="s">
        <v>19034</v>
      </c>
      <c r="P5642">
        <v>0.46478609999999998</v>
      </c>
      <c r="Q5642">
        <v>0.47173110000000001</v>
      </c>
      <c r="R5642">
        <v>0.41940759999999999</v>
      </c>
      <c r="S5642">
        <v>0.45197493333333327</v>
      </c>
      <c r="T5642">
        <v>9.5053059999999995E-2</v>
      </c>
      <c r="U5642">
        <v>7.315207E-2</v>
      </c>
      <c r="V5642">
        <v>0.15602659999999999</v>
      </c>
      <c r="W5642">
        <v>0.10807724333333329</v>
      </c>
      <c r="X5642">
        <v>0.34389768999999998</v>
      </c>
      <c r="Y5642">
        <v>2.8379222346732611</v>
      </c>
      <c r="Z5642">
        <v>1.519911929974287E-10</v>
      </c>
      <c r="AA5642">
        <v>2.921485463104881E-8</v>
      </c>
      <c r="AB5642">
        <v>0.61535930000000005</v>
      </c>
      <c r="AC5642">
        <v>0.65033589999999997</v>
      </c>
      <c r="AD5642">
        <v>0.65805820000000004</v>
      </c>
      <c r="AE5642">
        <v>0.64125113333333339</v>
      </c>
      <c r="AF5642">
        <v>0.3855075</v>
      </c>
      <c r="AG5642">
        <v>0.34333520000000001</v>
      </c>
      <c r="AH5642">
        <v>0.36072860000000001</v>
      </c>
      <c r="AI5642">
        <v>0.36319043333333328</v>
      </c>
      <c r="AJ5642">
        <v>0.27806069999999999</v>
      </c>
      <c r="AK5642">
        <v>1.650429312761108</v>
      </c>
      <c r="AL5642">
        <v>6.9962663144721199E-7</v>
      </c>
      <c r="AM5642">
        <v>1.2745675991452629E-4</v>
      </c>
      <c r="AN5642" t="s">
        <v>39</v>
      </c>
      <c r="AO5642" t="s">
        <v>40</v>
      </c>
    </row>
    <row r="5643" spans="1:41" x14ac:dyDescent="0.2">
      <c r="A5643" t="s">
        <v>19035</v>
      </c>
      <c r="B5643" t="s">
        <v>18658</v>
      </c>
      <c r="C5643">
        <v>39245192</v>
      </c>
      <c r="D5643">
        <v>39245194</v>
      </c>
      <c r="E5643" t="s">
        <v>31</v>
      </c>
      <c r="F5643" t="s">
        <v>32</v>
      </c>
      <c r="G5643" t="b">
        <v>1</v>
      </c>
      <c r="H5643" t="s">
        <v>53</v>
      </c>
      <c r="I5643" t="s">
        <v>19036</v>
      </c>
      <c r="J5643" t="s">
        <v>19036</v>
      </c>
      <c r="K5643" t="s">
        <v>101</v>
      </c>
      <c r="L5643" t="s">
        <v>19037</v>
      </c>
      <c r="M5643" t="s">
        <v>19038</v>
      </c>
      <c r="P5643">
        <v>0.65751559999999998</v>
      </c>
      <c r="Q5643">
        <v>0.7878541</v>
      </c>
      <c r="R5643">
        <v>0.75464690000000001</v>
      </c>
      <c r="S5643">
        <v>0.7333388666666667</v>
      </c>
      <c r="T5643">
        <v>0.28660459999999999</v>
      </c>
      <c r="U5643">
        <v>0.20952950000000001</v>
      </c>
      <c r="V5643">
        <v>0.3344608</v>
      </c>
      <c r="W5643">
        <v>0.27686496666666671</v>
      </c>
      <c r="X5643">
        <v>0.45647389999999999</v>
      </c>
      <c r="Y5643">
        <v>2.8928952355733628</v>
      </c>
      <c r="Z5643">
        <v>1.4901309969396529E-10</v>
      </c>
      <c r="AA5643">
        <v>2.8974518096777139E-8</v>
      </c>
      <c r="AB5643">
        <v>0.89401640000000004</v>
      </c>
      <c r="AC5643">
        <v>0.91776809999999998</v>
      </c>
      <c r="AD5643">
        <v>0.89958300000000002</v>
      </c>
      <c r="AE5643">
        <v>0.90378916666666664</v>
      </c>
      <c r="AF5643">
        <v>0.81917459999999997</v>
      </c>
      <c r="AG5643">
        <v>0.7311493</v>
      </c>
      <c r="AH5643">
        <v>0.76036490000000001</v>
      </c>
      <c r="AI5643">
        <v>0.77022959999999996</v>
      </c>
      <c r="AJ5643">
        <v>0.13355956666666671</v>
      </c>
      <c r="AK5643">
        <v>1.477095192942331</v>
      </c>
      <c r="AL5643">
        <v>4.1226407008368653E-5</v>
      </c>
      <c r="AM5643">
        <v>4.5628175742420382E-4</v>
      </c>
      <c r="AN5643" t="s">
        <v>39</v>
      </c>
      <c r="AO5643" t="s">
        <v>40</v>
      </c>
    </row>
    <row r="5644" spans="1:41" x14ac:dyDescent="0.2">
      <c r="A5644" t="s">
        <v>19039</v>
      </c>
      <c r="B5644" t="s">
        <v>18658</v>
      </c>
      <c r="C5644">
        <v>39249329</v>
      </c>
      <c r="D5644">
        <v>39249331</v>
      </c>
      <c r="E5644" t="s">
        <v>31</v>
      </c>
      <c r="F5644" t="s">
        <v>19040</v>
      </c>
      <c r="G5644" t="b">
        <v>0</v>
      </c>
      <c r="H5644" t="s">
        <v>53</v>
      </c>
      <c r="I5644" t="s">
        <v>19036</v>
      </c>
      <c r="J5644" t="s">
        <v>19036</v>
      </c>
      <c r="K5644" t="s">
        <v>101</v>
      </c>
      <c r="L5644" t="s">
        <v>19037</v>
      </c>
      <c r="M5644" t="s">
        <v>19041</v>
      </c>
      <c r="P5644">
        <v>0.70092969999999999</v>
      </c>
      <c r="Q5644">
        <v>0.83174720000000002</v>
      </c>
      <c r="R5644">
        <v>0.82865009999999995</v>
      </c>
      <c r="S5644">
        <v>0.78710899999999995</v>
      </c>
      <c r="T5644">
        <v>0.32100620000000002</v>
      </c>
      <c r="U5644">
        <v>0.40926089999999998</v>
      </c>
      <c r="V5644">
        <v>0.3934648</v>
      </c>
      <c r="W5644">
        <v>0.3745773</v>
      </c>
      <c r="X5644">
        <v>0.41253169999999989</v>
      </c>
      <c r="Y5644">
        <v>2.6809238994795099</v>
      </c>
      <c r="Z5644">
        <v>6.4294631759942279E-10</v>
      </c>
      <c r="AA5644">
        <v>6.5021213370887963E-8</v>
      </c>
      <c r="AB5644">
        <v>0.86808980000000002</v>
      </c>
      <c r="AC5644">
        <v>0.88623909999999995</v>
      </c>
      <c r="AD5644">
        <v>0.88995800000000003</v>
      </c>
      <c r="AE5644">
        <v>0.8814289666666667</v>
      </c>
      <c r="AF5644">
        <v>0.83321310000000004</v>
      </c>
      <c r="AG5644">
        <v>0.74880500000000005</v>
      </c>
      <c r="AH5644">
        <v>0.84994749999999997</v>
      </c>
      <c r="AI5644">
        <v>0.81065520000000002</v>
      </c>
      <c r="AJ5644">
        <v>7.0773766666666682E-2</v>
      </c>
      <c r="AK5644">
        <v>0.7657647025599692</v>
      </c>
      <c r="AL5644">
        <v>8.3487214717077249E-3</v>
      </c>
      <c r="AM5644">
        <v>1.5086353040575351E-2</v>
      </c>
      <c r="AN5644" t="s">
        <v>39</v>
      </c>
      <c r="AO5644" t="s">
        <v>40</v>
      </c>
    </row>
    <row r="5645" spans="1:41" x14ac:dyDescent="0.2">
      <c r="A5645" t="s">
        <v>19042</v>
      </c>
      <c r="B5645" t="s">
        <v>18658</v>
      </c>
      <c r="C5645">
        <v>39253075</v>
      </c>
      <c r="D5645">
        <v>39253077</v>
      </c>
      <c r="E5645" t="s">
        <v>31</v>
      </c>
      <c r="F5645" t="s">
        <v>32</v>
      </c>
      <c r="G5645" t="b">
        <v>0</v>
      </c>
      <c r="H5645" t="s">
        <v>53</v>
      </c>
      <c r="P5645">
        <v>0.47983130000000002</v>
      </c>
      <c r="Q5645">
        <v>0.62525640000000005</v>
      </c>
      <c r="R5645">
        <v>0.55034329999999998</v>
      </c>
      <c r="S5645">
        <v>0.55181033333333329</v>
      </c>
      <c r="T5645">
        <v>0.1988441</v>
      </c>
      <c r="U5645">
        <v>0.1678171</v>
      </c>
      <c r="V5645">
        <v>0.2062282</v>
      </c>
      <c r="W5645">
        <v>0.19096313333333331</v>
      </c>
      <c r="X5645">
        <v>0.36084719999999992</v>
      </c>
      <c r="Y5645">
        <v>2.3928461632287039</v>
      </c>
      <c r="Z5645">
        <v>6.1848962423355201E-10</v>
      </c>
      <c r="AA5645">
        <v>6.3407080515174338E-8</v>
      </c>
      <c r="AB5645">
        <v>0.8072549</v>
      </c>
      <c r="AC5645">
        <v>0.82799149999999999</v>
      </c>
      <c r="AD5645">
        <v>0.79076769999999996</v>
      </c>
      <c r="AE5645">
        <v>0.80867136666666661</v>
      </c>
      <c r="AF5645">
        <v>0.67535780000000001</v>
      </c>
      <c r="AG5645">
        <v>0.58979250000000005</v>
      </c>
      <c r="AH5645">
        <v>0.57344819999999996</v>
      </c>
      <c r="AI5645">
        <v>0.61286616666666671</v>
      </c>
      <c r="AJ5645">
        <v>0.1958051999999999</v>
      </c>
      <c r="AK5645">
        <v>1.414672417087641</v>
      </c>
      <c r="AL5645">
        <v>3.0692344757084707E-5</v>
      </c>
      <c r="AM5645">
        <v>3.9130312058779828E-4</v>
      </c>
      <c r="AN5645" t="s">
        <v>39</v>
      </c>
      <c r="AO5645" t="s">
        <v>40</v>
      </c>
    </row>
    <row r="5646" spans="1:41" x14ac:dyDescent="0.2">
      <c r="A5646" t="s">
        <v>19043</v>
      </c>
      <c r="B5646" t="s">
        <v>18658</v>
      </c>
      <c r="C5646">
        <v>39257277</v>
      </c>
      <c r="D5646">
        <v>39257279</v>
      </c>
      <c r="E5646" t="s">
        <v>31</v>
      </c>
      <c r="F5646" t="s">
        <v>19044</v>
      </c>
      <c r="G5646" t="b">
        <v>0</v>
      </c>
      <c r="H5646" t="s">
        <v>33</v>
      </c>
      <c r="I5646" t="s">
        <v>19045</v>
      </c>
      <c r="J5646" t="s">
        <v>19045</v>
      </c>
      <c r="K5646" t="s">
        <v>101</v>
      </c>
      <c r="L5646" t="s">
        <v>19046</v>
      </c>
      <c r="M5646" t="s">
        <v>19047</v>
      </c>
      <c r="P5646">
        <v>0.61659509999999995</v>
      </c>
      <c r="Q5646">
        <v>0.74582479999999995</v>
      </c>
      <c r="R5646">
        <v>0.67166809999999999</v>
      </c>
      <c r="S5646">
        <v>0.67802933333333326</v>
      </c>
      <c r="T5646">
        <v>0.22811680000000001</v>
      </c>
      <c r="U5646">
        <v>0.18669649999999999</v>
      </c>
      <c r="V5646">
        <v>0.27961920000000001</v>
      </c>
      <c r="W5646">
        <v>0.2314775</v>
      </c>
      <c r="X5646">
        <v>0.44655183333333331</v>
      </c>
      <c r="Y5646">
        <v>2.8393556117424938</v>
      </c>
      <c r="Z5646">
        <v>7.1325768616222738E-11</v>
      </c>
      <c r="AA5646">
        <v>1.9448482204761051E-8</v>
      </c>
      <c r="AB5646">
        <v>0.84690299999999996</v>
      </c>
      <c r="AC5646">
        <v>0.8906674</v>
      </c>
      <c r="AD5646">
        <v>0.87283809999999995</v>
      </c>
      <c r="AE5646">
        <v>0.8701361666666666</v>
      </c>
      <c r="AF5646">
        <v>0.70195879999999999</v>
      </c>
      <c r="AG5646">
        <v>0.63242019999999999</v>
      </c>
      <c r="AH5646">
        <v>0.65138099999999999</v>
      </c>
      <c r="AI5646">
        <v>0.66191999999999995</v>
      </c>
      <c r="AJ5646">
        <v>0.20821616666666659</v>
      </c>
      <c r="AK5646">
        <v>1.784136832491434</v>
      </c>
      <c r="AL5646">
        <v>3.6324799454416988E-6</v>
      </c>
      <c r="AM5646">
        <v>1.688656893881818E-4</v>
      </c>
      <c r="AN5646" t="s">
        <v>39</v>
      </c>
      <c r="AO5646" t="s">
        <v>40</v>
      </c>
    </row>
    <row r="5647" spans="1:41" x14ac:dyDescent="0.2">
      <c r="A5647" t="s">
        <v>19048</v>
      </c>
      <c r="B5647" t="s">
        <v>18658</v>
      </c>
      <c r="C5647">
        <v>39257879</v>
      </c>
      <c r="D5647">
        <v>39257881</v>
      </c>
      <c r="E5647" t="s">
        <v>31</v>
      </c>
      <c r="F5647" t="s">
        <v>19049</v>
      </c>
      <c r="G5647" t="b">
        <v>1</v>
      </c>
      <c r="H5647" t="s">
        <v>53</v>
      </c>
      <c r="I5647" t="s">
        <v>19045</v>
      </c>
      <c r="J5647" t="s">
        <v>19050</v>
      </c>
      <c r="K5647" t="s">
        <v>62</v>
      </c>
      <c r="L5647" t="s">
        <v>19051</v>
      </c>
      <c r="M5647" t="s">
        <v>19052</v>
      </c>
      <c r="P5647">
        <v>0.45252360000000003</v>
      </c>
      <c r="Q5647">
        <v>0.54578179999999998</v>
      </c>
      <c r="R5647">
        <v>0.50466440000000001</v>
      </c>
      <c r="S5647">
        <v>0.5009899333333333</v>
      </c>
      <c r="T5647">
        <v>0.14002600000000001</v>
      </c>
      <c r="U5647">
        <v>0.12610730000000001</v>
      </c>
      <c r="V5647">
        <v>0.2055736</v>
      </c>
      <c r="W5647">
        <v>0.15723563333333329</v>
      </c>
      <c r="X5647">
        <v>0.34375430000000001</v>
      </c>
      <c r="Y5647">
        <v>2.4595714235945052</v>
      </c>
      <c r="Z5647">
        <v>6.0525646055217355E-10</v>
      </c>
      <c r="AA5647">
        <v>6.254917937583912E-8</v>
      </c>
      <c r="AB5647">
        <v>0.71017439999999998</v>
      </c>
      <c r="AC5647">
        <v>0.74715730000000002</v>
      </c>
      <c r="AD5647">
        <v>0.73078019999999999</v>
      </c>
      <c r="AE5647">
        <v>0.7293706333333333</v>
      </c>
      <c r="AF5647">
        <v>0.51109640000000001</v>
      </c>
      <c r="AG5647">
        <v>0.48101159999999998</v>
      </c>
      <c r="AH5647">
        <v>0.50260150000000003</v>
      </c>
      <c r="AI5647">
        <v>0.49823650000000003</v>
      </c>
      <c r="AJ5647">
        <v>0.2311341333333333</v>
      </c>
      <c r="AK5647">
        <v>1.442461872752167</v>
      </c>
      <c r="AL5647">
        <v>1.5369013959289079E-6</v>
      </c>
      <c r="AM5647">
        <v>1.4020385439423829E-4</v>
      </c>
      <c r="AN5647" t="s">
        <v>39</v>
      </c>
      <c r="AO5647" t="s">
        <v>40</v>
      </c>
    </row>
    <row r="5648" spans="1:41" x14ac:dyDescent="0.2">
      <c r="A5648" t="s">
        <v>19053</v>
      </c>
      <c r="B5648" t="s">
        <v>18658</v>
      </c>
      <c r="C5648">
        <v>39276466</v>
      </c>
      <c r="D5648">
        <v>39276468</v>
      </c>
      <c r="E5648" t="s">
        <v>31</v>
      </c>
      <c r="F5648" t="s">
        <v>19054</v>
      </c>
      <c r="G5648" t="b">
        <v>0</v>
      </c>
      <c r="H5648" t="s">
        <v>53</v>
      </c>
      <c r="I5648" t="s">
        <v>19045</v>
      </c>
      <c r="J5648" t="s">
        <v>19045</v>
      </c>
      <c r="K5648" t="s">
        <v>101</v>
      </c>
      <c r="L5648" t="s">
        <v>19046</v>
      </c>
      <c r="M5648" t="s">
        <v>19055</v>
      </c>
      <c r="P5648">
        <v>0.60959300000000005</v>
      </c>
      <c r="Q5648">
        <v>0.72449799999999998</v>
      </c>
      <c r="R5648">
        <v>0.68564199999999997</v>
      </c>
      <c r="S5648">
        <v>0.67324433333333333</v>
      </c>
      <c r="T5648">
        <v>0.2772792</v>
      </c>
      <c r="U5648">
        <v>0.2510328</v>
      </c>
      <c r="V5648">
        <v>0.36045690000000002</v>
      </c>
      <c r="W5648">
        <v>0.29625629999999997</v>
      </c>
      <c r="X5648">
        <v>0.37698803333333331</v>
      </c>
      <c r="Y5648">
        <v>2.3163912799482951</v>
      </c>
      <c r="Z5648">
        <v>2.3275121691911782E-9</v>
      </c>
      <c r="AA5648">
        <v>1.358045208790974E-7</v>
      </c>
      <c r="AB5648">
        <v>0.84913459999999996</v>
      </c>
      <c r="AC5648">
        <v>0.88477470000000003</v>
      </c>
      <c r="AD5648">
        <v>0.88837659999999996</v>
      </c>
      <c r="AE5648">
        <v>0.87409530000000002</v>
      </c>
      <c r="AF5648">
        <v>0.77815959999999995</v>
      </c>
      <c r="AG5648">
        <v>0.72229889999999997</v>
      </c>
      <c r="AH5648">
        <v>0.73432940000000002</v>
      </c>
      <c r="AI5648">
        <v>0.74492930000000002</v>
      </c>
      <c r="AJ5648">
        <v>0.129166</v>
      </c>
      <c r="AK5648">
        <v>1.2565733251383171</v>
      </c>
      <c r="AL5648">
        <v>5.7833843178010573E-5</v>
      </c>
      <c r="AM5648">
        <v>5.4726884676543821E-4</v>
      </c>
      <c r="AN5648" t="s">
        <v>39</v>
      </c>
      <c r="AO5648" t="s">
        <v>40</v>
      </c>
    </row>
    <row r="5649" spans="1:41" x14ac:dyDescent="0.2">
      <c r="A5649" t="s">
        <v>19056</v>
      </c>
      <c r="B5649" t="s">
        <v>18658</v>
      </c>
      <c r="C5649">
        <v>39298256</v>
      </c>
      <c r="D5649">
        <v>39298258</v>
      </c>
      <c r="E5649" t="s">
        <v>31</v>
      </c>
      <c r="F5649" t="s">
        <v>19057</v>
      </c>
      <c r="G5649" t="b">
        <v>0</v>
      </c>
      <c r="H5649" t="s">
        <v>33</v>
      </c>
      <c r="I5649" t="s">
        <v>19058</v>
      </c>
      <c r="J5649" t="s">
        <v>19059</v>
      </c>
      <c r="K5649" t="s">
        <v>15705</v>
      </c>
      <c r="L5649" t="s">
        <v>19060</v>
      </c>
      <c r="M5649" t="s">
        <v>19061</v>
      </c>
      <c r="P5649">
        <v>0.48602230000000002</v>
      </c>
      <c r="Q5649">
        <v>0.59221939999999995</v>
      </c>
      <c r="R5649">
        <v>0.51701969999999997</v>
      </c>
      <c r="S5649">
        <v>0.53175379999999994</v>
      </c>
      <c r="T5649">
        <v>0.1762928</v>
      </c>
      <c r="U5649">
        <v>0.1455823</v>
      </c>
      <c r="V5649">
        <v>0.2275713</v>
      </c>
      <c r="W5649">
        <v>0.1831488</v>
      </c>
      <c r="X5649">
        <v>0.34860499999999989</v>
      </c>
      <c r="Y5649">
        <v>2.3654193407984261</v>
      </c>
      <c r="Z5649">
        <v>1.1155415110893561E-9</v>
      </c>
      <c r="AA5649">
        <v>8.8647611730648839E-8</v>
      </c>
      <c r="AB5649">
        <v>0.79323949999999999</v>
      </c>
      <c r="AC5649">
        <v>0.78496739999999998</v>
      </c>
      <c r="AD5649">
        <v>0.80958059999999998</v>
      </c>
      <c r="AE5649">
        <v>0.79592916666666669</v>
      </c>
      <c r="AF5649">
        <v>0.59311499999999995</v>
      </c>
      <c r="AG5649">
        <v>0.56150639999999996</v>
      </c>
      <c r="AH5649">
        <v>0.62445949999999995</v>
      </c>
      <c r="AI5649">
        <v>0.59302696666666666</v>
      </c>
      <c r="AJ5649">
        <v>0.2029022</v>
      </c>
      <c r="AK5649">
        <v>1.4205968567455669</v>
      </c>
      <c r="AL5649">
        <v>3.512600431993424E-6</v>
      </c>
      <c r="AM5649">
        <v>1.6676871771089099E-4</v>
      </c>
      <c r="AN5649" t="s">
        <v>39</v>
      </c>
      <c r="AO5649" t="s">
        <v>40</v>
      </c>
    </row>
    <row r="5650" spans="1:41" x14ac:dyDescent="0.2">
      <c r="A5650" t="s">
        <v>19062</v>
      </c>
      <c r="B5650" t="s">
        <v>18658</v>
      </c>
      <c r="C5650">
        <v>39320172</v>
      </c>
      <c r="D5650">
        <v>39320174</v>
      </c>
      <c r="E5650" t="s">
        <v>31</v>
      </c>
      <c r="F5650" t="s">
        <v>19063</v>
      </c>
      <c r="G5650" t="b">
        <v>0</v>
      </c>
      <c r="H5650" t="s">
        <v>33</v>
      </c>
      <c r="I5650" t="s">
        <v>19064</v>
      </c>
      <c r="J5650" t="s">
        <v>19065</v>
      </c>
      <c r="K5650" t="s">
        <v>62</v>
      </c>
      <c r="L5650" t="s">
        <v>19066</v>
      </c>
      <c r="M5650" t="s">
        <v>19067</v>
      </c>
      <c r="P5650">
        <v>0.54669049999999997</v>
      </c>
      <c r="Q5650">
        <v>0.62888429999999995</v>
      </c>
      <c r="R5650">
        <v>0.57998419999999995</v>
      </c>
      <c r="S5650">
        <v>0.58518633333333325</v>
      </c>
      <c r="T5650">
        <v>0.22884479999999999</v>
      </c>
      <c r="U5650">
        <v>0.1778139</v>
      </c>
      <c r="V5650">
        <v>0.30697410000000003</v>
      </c>
      <c r="W5650">
        <v>0.23787759999999999</v>
      </c>
      <c r="X5650">
        <v>0.34730873333333317</v>
      </c>
      <c r="Y5650">
        <v>2.2110881437773742</v>
      </c>
      <c r="Z5650">
        <v>7.2176301281449312E-9</v>
      </c>
      <c r="AA5650">
        <v>2.7479698650982233E-7</v>
      </c>
      <c r="AB5650">
        <v>0.80093510000000001</v>
      </c>
      <c r="AC5650">
        <v>0.80305340000000003</v>
      </c>
      <c r="AD5650">
        <v>0.79772069999999995</v>
      </c>
      <c r="AE5650">
        <v>0.80056973333333337</v>
      </c>
      <c r="AF5650">
        <v>0.61164180000000001</v>
      </c>
      <c r="AG5650">
        <v>0.57761090000000004</v>
      </c>
      <c r="AH5650">
        <v>0.6300597</v>
      </c>
      <c r="AI5650">
        <v>0.60643746666666665</v>
      </c>
      <c r="AJ5650">
        <v>0.19413226666666669</v>
      </c>
      <c r="AK5650">
        <v>1.380217473200434</v>
      </c>
      <c r="AL5650">
        <v>2.245334809104132E-6</v>
      </c>
      <c r="AM5650">
        <v>1.480322596650668E-4</v>
      </c>
      <c r="AN5650" t="s">
        <v>39</v>
      </c>
      <c r="AO5650" t="s">
        <v>40</v>
      </c>
    </row>
    <row r="5651" spans="1:41" x14ac:dyDescent="0.2">
      <c r="A5651" t="s">
        <v>19068</v>
      </c>
      <c r="B5651" t="s">
        <v>18658</v>
      </c>
      <c r="C5651">
        <v>39320277</v>
      </c>
      <c r="D5651">
        <v>39320279</v>
      </c>
      <c r="E5651" t="s">
        <v>31</v>
      </c>
      <c r="F5651" t="s">
        <v>19069</v>
      </c>
      <c r="G5651" t="b">
        <v>0</v>
      </c>
      <c r="H5651" t="s">
        <v>33</v>
      </c>
      <c r="I5651" t="s">
        <v>19064</v>
      </c>
      <c r="J5651" t="s">
        <v>19065</v>
      </c>
      <c r="K5651" t="s">
        <v>62</v>
      </c>
      <c r="L5651" t="s">
        <v>19066</v>
      </c>
      <c r="M5651" t="s">
        <v>19070</v>
      </c>
      <c r="P5651">
        <v>0.545655</v>
      </c>
      <c r="Q5651">
        <v>0.63160079999999996</v>
      </c>
      <c r="R5651">
        <v>0.57572509999999999</v>
      </c>
      <c r="S5651">
        <v>0.58432696666666661</v>
      </c>
      <c r="T5651">
        <v>0.2297052</v>
      </c>
      <c r="U5651">
        <v>0.2039995</v>
      </c>
      <c r="V5651">
        <v>0.27911039999999998</v>
      </c>
      <c r="W5651">
        <v>0.2376050333333333</v>
      </c>
      <c r="X5651">
        <v>0.34672193333333329</v>
      </c>
      <c r="Y5651">
        <v>2.1870326872866519</v>
      </c>
      <c r="Z5651">
        <v>1.72326215758563E-9</v>
      </c>
      <c r="AA5651">
        <v>1.140772472231021E-7</v>
      </c>
      <c r="AB5651">
        <v>0.78092779999999995</v>
      </c>
      <c r="AC5651">
        <v>0.78210930000000001</v>
      </c>
      <c r="AD5651">
        <v>0.77202389999999999</v>
      </c>
      <c r="AE5651">
        <v>0.77835366666666661</v>
      </c>
      <c r="AF5651">
        <v>0.59879450000000001</v>
      </c>
      <c r="AG5651">
        <v>0.56313290000000005</v>
      </c>
      <c r="AH5651">
        <v>0.61844809999999995</v>
      </c>
      <c r="AI5651">
        <v>0.5934585</v>
      </c>
      <c r="AJ5651">
        <v>0.18489516666666661</v>
      </c>
      <c r="AK5651">
        <v>1.2655125033297601</v>
      </c>
      <c r="AL5651">
        <v>5.3278508920845707E-6</v>
      </c>
      <c r="AM5651">
        <v>1.8763082002813371E-4</v>
      </c>
      <c r="AN5651" t="s">
        <v>39</v>
      </c>
      <c r="AO5651" t="s">
        <v>40</v>
      </c>
    </row>
    <row r="5652" spans="1:41" x14ac:dyDescent="0.2">
      <c r="A5652" t="s">
        <v>19071</v>
      </c>
      <c r="B5652" t="s">
        <v>18658</v>
      </c>
      <c r="C5652">
        <v>39389802</v>
      </c>
      <c r="D5652">
        <v>39389804</v>
      </c>
      <c r="E5652" t="s">
        <v>31</v>
      </c>
      <c r="F5652" t="s">
        <v>32</v>
      </c>
      <c r="G5652" t="b">
        <v>0</v>
      </c>
      <c r="H5652" t="s">
        <v>33</v>
      </c>
      <c r="I5652" t="s">
        <v>19072</v>
      </c>
      <c r="J5652" t="s">
        <v>19072</v>
      </c>
      <c r="K5652" t="s">
        <v>101</v>
      </c>
      <c r="L5652" t="s">
        <v>19073</v>
      </c>
      <c r="M5652" t="s">
        <v>19074</v>
      </c>
      <c r="P5652">
        <v>0.68996550000000001</v>
      </c>
      <c r="Q5652">
        <v>0.7552006</v>
      </c>
      <c r="R5652">
        <v>0.71862979999999999</v>
      </c>
      <c r="S5652">
        <v>0.7212653</v>
      </c>
      <c r="T5652">
        <v>0.31985819999999998</v>
      </c>
      <c r="U5652">
        <v>0.24855579999999999</v>
      </c>
      <c r="V5652">
        <v>0.36663289999999998</v>
      </c>
      <c r="W5652">
        <v>0.31168230000000002</v>
      </c>
      <c r="X5652">
        <v>0.40958299999999997</v>
      </c>
      <c r="Y5652">
        <v>2.5351131823392019</v>
      </c>
      <c r="Z5652">
        <v>2.1135697677038649E-10</v>
      </c>
      <c r="AA5652">
        <v>3.4931458576574087E-8</v>
      </c>
      <c r="AB5652">
        <v>0.86742839999999999</v>
      </c>
      <c r="AC5652">
        <v>0.87259909999999996</v>
      </c>
      <c r="AD5652">
        <v>0.87141349999999995</v>
      </c>
      <c r="AE5652">
        <v>0.8704803333333333</v>
      </c>
      <c r="AF5652">
        <v>0.75914250000000005</v>
      </c>
      <c r="AG5652">
        <v>0.69969020000000004</v>
      </c>
      <c r="AH5652">
        <v>0.74475199999999997</v>
      </c>
      <c r="AI5652">
        <v>0.73452823333333339</v>
      </c>
      <c r="AJ5652">
        <v>0.13595209999999991</v>
      </c>
      <c r="AK5652">
        <v>1.275072894965346</v>
      </c>
      <c r="AL5652">
        <v>9.8635069909993776E-6</v>
      </c>
      <c r="AM5652">
        <v>2.3436216965201271E-4</v>
      </c>
      <c r="AN5652" t="s">
        <v>39</v>
      </c>
      <c r="AO5652" t="s">
        <v>40</v>
      </c>
    </row>
    <row r="5653" spans="1:41" x14ac:dyDescent="0.2">
      <c r="A5653" t="s">
        <v>19075</v>
      </c>
      <c r="B5653" t="s">
        <v>18658</v>
      </c>
      <c r="C5653">
        <v>39460871</v>
      </c>
      <c r="D5653">
        <v>39460873</v>
      </c>
      <c r="E5653" t="s">
        <v>31</v>
      </c>
      <c r="F5653" t="s">
        <v>19076</v>
      </c>
      <c r="G5653" t="b">
        <v>0</v>
      </c>
      <c r="H5653" t="s">
        <v>53</v>
      </c>
      <c r="I5653" t="s">
        <v>19077</v>
      </c>
      <c r="J5653" t="s">
        <v>19078</v>
      </c>
      <c r="K5653" t="s">
        <v>62</v>
      </c>
      <c r="L5653" t="s">
        <v>19079</v>
      </c>
      <c r="M5653" t="s">
        <v>19080</v>
      </c>
      <c r="P5653">
        <v>0.60113220000000001</v>
      </c>
      <c r="Q5653">
        <v>0.69598320000000002</v>
      </c>
      <c r="R5653">
        <v>0.64695659999999999</v>
      </c>
      <c r="S5653">
        <v>0.64802400000000004</v>
      </c>
      <c r="T5653">
        <v>0.27229370000000003</v>
      </c>
      <c r="U5653">
        <v>0.2253204</v>
      </c>
      <c r="V5653">
        <v>0.32622329999999999</v>
      </c>
      <c r="W5653">
        <v>0.27461246666666672</v>
      </c>
      <c r="X5653">
        <v>0.37341153333333338</v>
      </c>
      <c r="Y5653">
        <v>2.302240559962248</v>
      </c>
      <c r="Z5653">
        <v>1.337084036852453E-9</v>
      </c>
      <c r="AA5653">
        <v>9.8565689721412979E-8</v>
      </c>
      <c r="AB5653">
        <v>0.84706210000000004</v>
      </c>
      <c r="AC5653">
        <v>0.837808</v>
      </c>
      <c r="AD5653">
        <v>0.8313661</v>
      </c>
      <c r="AE5653">
        <v>0.83874539999999997</v>
      </c>
      <c r="AF5653">
        <v>0.70697030000000005</v>
      </c>
      <c r="AG5653">
        <v>0.63090919999999995</v>
      </c>
      <c r="AH5653">
        <v>0.68002119999999999</v>
      </c>
      <c r="AI5653">
        <v>0.67263356666666663</v>
      </c>
      <c r="AJ5653">
        <v>0.16611183333333329</v>
      </c>
      <c r="AK5653">
        <v>1.3361217937054679</v>
      </c>
      <c r="AL5653">
        <v>1.070079392008621E-5</v>
      </c>
      <c r="AM5653">
        <v>2.421397598583609E-4</v>
      </c>
      <c r="AN5653" t="s">
        <v>39</v>
      </c>
      <c r="AO5653" t="s">
        <v>40</v>
      </c>
    </row>
    <row r="5654" spans="1:41" x14ac:dyDescent="0.2">
      <c r="A5654" t="s">
        <v>19081</v>
      </c>
      <c r="B5654" t="s">
        <v>18658</v>
      </c>
      <c r="C5654">
        <v>39462230</v>
      </c>
      <c r="D5654">
        <v>39462232</v>
      </c>
      <c r="E5654" t="s">
        <v>31</v>
      </c>
      <c r="F5654" t="s">
        <v>32</v>
      </c>
      <c r="G5654" t="b">
        <v>0</v>
      </c>
      <c r="H5654" t="s">
        <v>33</v>
      </c>
      <c r="I5654" t="s">
        <v>19077</v>
      </c>
      <c r="J5654" t="s">
        <v>19078</v>
      </c>
      <c r="K5654" t="s">
        <v>62</v>
      </c>
      <c r="L5654" t="s">
        <v>19079</v>
      </c>
      <c r="M5654" t="s">
        <v>19082</v>
      </c>
      <c r="P5654">
        <v>0.67616670000000001</v>
      </c>
      <c r="Q5654">
        <v>0.76903220000000005</v>
      </c>
      <c r="R5654">
        <v>0.71762459999999995</v>
      </c>
      <c r="S5654">
        <v>0.72094116666666663</v>
      </c>
      <c r="T5654">
        <v>0.32567699999999999</v>
      </c>
      <c r="U5654">
        <v>0.27111380000000002</v>
      </c>
      <c r="V5654">
        <v>0.40681479999999998</v>
      </c>
      <c r="W5654">
        <v>0.33453519999999998</v>
      </c>
      <c r="X5654">
        <v>0.38640596666666671</v>
      </c>
      <c r="Y5654">
        <v>2.387999424214553</v>
      </c>
      <c r="Z5654">
        <v>1.5118083115817979E-9</v>
      </c>
      <c r="AA5654">
        <v>1.051979369587335E-7</v>
      </c>
      <c r="AB5654">
        <v>0.89465830000000002</v>
      </c>
      <c r="AC5654">
        <v>0.87508589999999997</v>
      </c>
      <c r="AD5654">
        <v>0.88979940000000002</v>
      </c>
      <c r="AE5654">
        <v>0.8865145333333333</v>
      </c>
      <c r="AF5654">
        <v>0.78818849999999996</v>
      </c>
      <c r="AG5654">
        <v>0.7423227</v>
      </c>
      <c r="AH5654">
        <v>0.7478129</v>
      </c>
      <c r="AI5654">
        <v>0.75944136666666662</v>
      </c>
      <c r="AJ5654">
        <v>0.12707316666666671</v>
      </c>
      <c r="AK5654">
        <v>1.3058909285828959</v>
      </c>
      <c r="AL5654">
        <v>1.035775382219246E-5</v>
      </c>
      <c r="AM5654">
        <v>2.3922656529028419E-4</v>
      </c>
      <c r="AN5654" t="s">
        <v>39</v>
      </c>
      <c r="AO5654" t="s">
        <v>40</v>
      </c>
    </row>
    <row r="5655" spans="1:41" x14ac:dyDescent="0.2">
      <c r="A5655" t="s">
        <v>19083</v>
      </c>
      <c r="B5655" t="s">
        <v>18658</v>
      </c>
      <c r="C5655">
        <v>39471549</v>
      </c>
      <c r="D5655">
        <v>39471551</v>
      </c>
      <c r="E5655" t="s">
        <v>31</v>
      </c>
      <c r="F5655" t="s">
        <v>19084</v>
      </c>
      <c r="G5655" t="b">
        <v>0</v>
      </c>
      <c r="H5655" t="s">
        <v>33</v>
      </c>
      <c r="I5655" t="s">
        <v>19085</v>
      </c>
      <c r="J5655" t="s">
        <v>19086</v>
      </c>
      <c r="K5655" t="s">
        <v>46</v>
      </c>
      <c r="L5655" t="s">
        <v>19087</v>
      </c>
      <c r="M5655" t="s">
        <v>19088</v>
      </c>
      <c r="P5655">
        <v>0.51133150000000005</v>
      </c>
      <c r="Q5655">
        <v>0.73701559999999999</v>
      </c>
      <c r="R5655">
        <v>0.6941813</v>
      </c>
      <c r="S5655">
        <v>0.64750946666666664</v>
      </c>
      <c r="T5655">
        <v>0.31230239999999998</v>
      </c>
      <c r="U5655">
        <v>0.27792129999999998</v>
      </c>
      <c r="V5655">
        <v>0.31638939999999999</v>
      </c>
      <c r="W5655">
        <v>0.30220436666666672</v>
      </c>
      <c r="X5655">
        <v>0.34530509999999998</v>
      </c>
      <c r="Y5655">
        <v>2.1208468127628941</v>
      </c>
      <c r="Z5655">
        <v>9.6010350079695262E-8</v>
      </c>
      <c r="AA5655">
        <v>1.5140191752168981E-6</v>
      </c>
      <c r="AB5655">
        <v>0.77861270000000005</v>
      </c>
      <c r="AC5655">
        <v>0.87751990000000002</v>
      </c>
      <c r="AD5655">
        <v>0.84120709999999999</v>
      </c>
      <c r="AE5655">
        <v>0.83244656666666672</v>
      </c>
      <c r="AF5655">
        <v>0.68382410000000005</v>
      </c>
      <c r="AG5655">
        <v>0.72250000000000003</v>
      </c>
      <c r="AH5655">
        <v>0.6901484</v>
      </c>
      <c r="AI5655">
        <v>0.69882416666666669</v>
      </c>
      <c r="AJ5655">
        <v>0.1336224</v>
      </c>
      <c r="AK5655">
        <v>1.1372652115872379</v>
      </c>
      <c r="AL5655">
        <v>8.7166575515272007E-4</v>
      </c>
      <c r="AM5655">
        <v>2.9591691825813149E-3</v>
      </c>
      <c r="AN5655" t="s">
        <v>39</v>
      </c>
      <c r="AO5655" t="s">
        <v>40</v>
      </c>
    </row>
    <row r="5656" spans="1:41" x14ac:dyDescent="0.2">
      <c r="A5656" t="s">
        <v>19089</v>
      </c>
      <c r="B5656" t="s">
        <v>18658</v>
      </c>
      <c r="C5656">
        <v>39554397</v>
      </c>
      <c r="D5656">
        <v>39554399</v>
      </c>
      <c r="E5656" t="s">
        <v>31</v>
      </c>
      <c r="F5656" t="s">
        <v>19090</v>
      </c>
      <c r="G5656" t="b">
        <v>0</v>
      </c>
      <c r="H5656" t="s">
        <v>33</v>
      </c>
      <c r="I5656" t="s">
        <v>19091</v>
      </c>
      <c r="J5656" t="s">
        <v>19092</v>
      </c>
      <c r="K5656" t="s">
        <v>62</v>
      </c>
      <c r="L5656" t="s">
        <v>19093</v>
      </c>
      <c r="M5656" t="s">
        <v>19094</v>
      </c>
      <c r="P5656">
        <v>0.60748950000000002</v>
      </c>
      <c r="Q5656">
        <v>0.69295070000000003</v>
      </c>
      <c r="R5656">
        <v>0.68696900000000005</v>
      </c>
      <c r="S5656">
        <v>0.66246973333333337</v>
      </c>
      <c r="T5656">
        <v>0.33704020000000001</v>
      </c>
      <c r="U5656">
        <v>0.27392169999999999</v>
      </c>
      <c r="V5656">
        <v>0.314137</v>
      </c>
      <c r="W5656">
        <v>0.30836629999999998</v>
      </c>
      <c r="X5656">
        <v>0.35410343333333338</v>
      </c>
      <c r="Y5656">
        <v>2.149079643174189</v>
      </c>
      <c r="Z5656">
        <v>1.9347607558076511E-9</v>
      </c>
      <c r="AA5656">
        <v>1.2172833677291909E-7</v>
      </c>
      <c r="AB5656">
        <v>0.80875019999999997</v>
      </c>
      <c r="AC5656">
        <v>0.78373519999999997</v>
      </c>
      <c r="AD5656">
        <v>0.82176550000000004</v>
      </c>
      <c r="AE5656">
        <v>0.80475030000000003</v>
      </c>
      <c r="AF5656">
        <v>0.73084329999999997</v>
      </c>
      <c r="AG5656">
        <v>0.67507729999999999</v>
      </c>
      <c r="AH5656">
        <v>0.58506970000000003</v>
      </c>
      <c r="AI5656">
        <v>0.66366343333333333</v>
      </c>
      <c r="AJ5656">
        <v>0.1410868666666667</v>
      </c>
      <c r="AK5656">
        <v>1.050314020513488</v>
      </c>
      <c r="AL5656">
        <v>1.140576928747801E-3</v>
      </c>
      <c r="AM5656">
        <v>3.5490352034246628E-3</v>
      </c>
      <c r="AN5656" t="s">
        <v>39</v>
      </c>
      <c r="AO5656" t="s">
        <v>40</v>
      </c>
    </row>
    <row r="5657" spans="1:41" x14ac:dyDescent="0.2">
      <c r="A5657" t="s">
        <v>19095</v>
      </c>
      <c r="B5657" t="s">
        <v>18658</v>
      </c>
      <c r="C5657">
        <v>39575635</v>
      </c>
      <c r="D5657">
        <v>39575637</v>
      </c>
      <c r="E5657" t="s">
        <v>31</v>
      </c>
      <c r="F5657" t="s">
        <v>19096</v>
      </c>
      <c r="G5657" t="b">
        <v>0</v>
      </c>
      <c r="H5657" t="s">
        <v>33</v>
      </c>
      <c r="I5657" t="s">
        <v>19097</v>
      </c>
      <c r="J5657" t="s">
        <v>19098</v>
      </c>
      <c r="K5657" t="s">
        <v>62</v>
      </c>
      <c r="L5657" t="s">
        <v>19099</v>
      </c>
      <c r="M5657" t="s">
        <v>19100</v>
      </c>
      <c r="P5657">
        <v>0.4852978</v>
      </c>
      <c r="Q5657">
        <v>0.66777149999999996</v>
      </c>
      <c r="R5657">
        <v>0.53417349999999997</v>
      </c>
      <c r="S5657">
        <v>0.56241426666666661</v>
      </c>
      <c r="T5657">
        <v>0.20069519999999999</v>
      </c>
      <c r="U5657">
        <v>0.17901249999999999</v>
      </c>
      <c r="V5657">
        <v>0.31293500000000002</v>
      </c>
      <c r="W5657">
        <v>0.2308809</v>
      </c>
      <c r="X5657">
        <v>0.33153336666666661</v>
      </c>
      <c r="Y5657">
        <v>2.148483292997331</v>
      </c>
      <c r="Z5657">
        <v>1.115158881496276E-7</v>
      </c>
      <c r="AA5657">
        <v>1.6787674818837319E-6</v>
      </c>
      <c r="AB5657">
        <v>0.79857129999999998</v>
      </c>
      <c r="AC5657">
        <v>0.78747860000000003</v>
      </c>
      <c r="AD5657">
        <v>0.77482680000000004</v>
      </c>
      <c r="AE5657">
        <v>0.78695890000000002</v>
      </c>
      <c r="AF5657">
        <v>0.63363639999999999</v>
      </c>
      <c r="AG5657">
        <v>0.58903470000000002</v>
      </c>
      <c r="AH5657">
        <v>0.63334509999999999</v>
      </c>
      <c r="AI5657">
        <v>0.61867206666666663</v>
      </c>
      <c r="AJ5657">
        <v>0.16828683333333341</v>
      </c>
      <c r="AK5657">
        <v>1.1871130698098149</v>
      </c>
      <c r="AL5657">
        <v>1.0559991607694201E-5</v>
      </c>
      <c r="AM5657">
        <v>2.408312386731168E-4</v>
      </c>
      <c r="AN5657" t="s">
        <v>39</v>
      </c>
      <c r="AO5657" t="s">
        <v>40</v>
      </c>
    </row>
    <row r="5658" spans="1:41" x14ac:dyDescent="0.2">
      <c r="A5658" t="s">
        <v>19101</v>
      </c>
      <c r="B5658" t="s">
        <v>18658</v>
      </c>
      <c r="C5658">
        <v>39783799</v>
      </c>
      <c r="D5658">
        <v>39783801</v>
      </c>
      <c r="E5658" t="s">
        <v>31</v>
      </c>
      <c r="F5658" t="s">
        <v>19102</v>
      </c>
      <c r="G5658" t="b">
        <v>0</v>
      </c>
      <c r="H5658" t="s">
        <v>33</v>
      </c>
      <c r="I5658" t="s">
        <v>19103</v>
      </c>
      <c r="J5658" t="s">
        <v>19103</v>
      </c>
      <c r="K5658" t="s">
        <v>101</v>
      </c>
      <c r="L5658" t="s">
        <v>19104</v>
      </c>
      <c r="M5658" t="s">
        <v>19105</v>
      </c>
      <c r="P5658">
        <v>0.53212789999999999</v>
      </c>
      <c r="Q5658">
        <v>0.59352660000000002</v>
      </c>
      <c r="R5658">
        <v>0.50956800000000002</v>
      </c>
      <c r="S5658">
        <v>0.54507416666666664</v>
      </c>
      <c r="T5658">
        <v>0.18839649999999999</v>
      </c>
      <c r="U5658">
        <v>0.15105270000000001</v>
      </c>
      <c r="V5658">
        <v>0.28969260000000002</v>
      </c>
      <c r="W5658">
        <v>0.20971393333333341</v>
      </c>
      <c r="X5658">
        <v>0.33536023333333331</v>
      </c>
      <c r="Y5658">
        <v>2.22619292996872</v>
      </c>
      <c r="Z5658">
        <v>1.538427288831657E-8</v>
      </c>
      <c r="AA5658">
        <v>4.4538007088697391E-7</v>
      </c>
      <c r="AB5658">
        <v>0.77287099999999997</v>
      </c>
      <c r="AC5658">
        <v>0.80226430000000004</v>
      </c>
      <c r="AD5658">
        <v>0.80511809999999995</v>
      </c>
      <c r="AE5658">
        <v>0.79341779999999995</v>
      </c>
      <c r="AF5658">
        <v>0.56912779999999996</v>
      </c>
      <c r="AG5658">
        <v>0.54243059999999998</v>
      </c>
      <c r="AH5658">
        <v>0.62771889999999997</v>
      </c>
      <c r="AI5658">
        <v>0.57975909999999997</v>
      </c>
      <c r="AJ5658">
        <v>0.21365870000000001</v>
      </c>
      <c r="AK5658">
        <v>1.4777177891761599</v>
      </c>
      <c r="AL5658">
        <v>7.633960162950095E-6</v>
      </c>
      <c r="AM5658">
        <v>2.121040427826462E-4</v>
      </c>
      <c r="AN5658" t="s">
        <v>39</v>
      </c>
      <c r="AO5658" t="s">
        <v>40</v>
      </c>
    </row>
    <row r="5659" spans="1:41" x14ac:dyDescent="0.2">
      <c r="A5659" t="s">
        <v>19106</v>
      </c>
      <c r="B5659" t="s">
        <v>18658</v>
      </c>
      <c r="C5659">
        <v>39790712</v>
      </c>
      <c r="D5659">
        <v>39790714</v>
      </c>
      <c r="E5659" t="s">
        <v>31</v>
      </c>
      <c r="F5659" t="s">
        <v>19107</v>
      </c>
      <c r="G5659" t="b">
        <v>0</v>
      </c>
      <c r="H5659" t="s">
        <v>33</v>
      </c>
      <c r="I5659" t="s">
        <v>19108</v>
      </c>
      <c r="J5659" t="s">
        <v>19108</v>
      </c>
      <c r="K5659" t="s">
        <v>101</v>
      </c>
      <c r="L5659" t="s">
        <v>19109</v>
      </c>
      <c r="M5659" t="s">
        <v>19110</v>
      </c>
      <c r="P5659">
        <v>0.4831223</v>
      </c>
      <c r="Q5659">
        <v>0.55329280000000003</v>
      </c>
      <c r="R5659">
        <v>0.50213790000000003</v>
      </c>
      <c r="S5659">
        <v>0.51285100000000006</v>
      </c>
      <c r="T5659">
        <v>0.16491030000000001</v>
      </c>
      <c r="U5659">
        <v>0.1336029</v>
      </c>
      <c r="V5659">
        <v>0.21213670000000001</v>
      </c>
      <c r="W5659">
        <v>0.17021663333333331</v>
      </c>
      <c r="X5659">
        <v>0.34263436666666669</v>
      </c>
      <c r="Y5659">
        <v>2.3846314693396762</v>
      </c>
      <c r="Z5659">
        <v>5.6994069452159119E-10</v>
      </c>
      <c r="AA5659">
        <v>6.0692759185583171E-8</v>
      </c>
      <c r="AB5659">
        <v>0.74455689999999997</v>
      </c>
      <c r="AC5659">
        <v>0.74581359999999997</v>
      </c>
      <c r="AD5659">
        <v>0.70283399999999996</v>
      </c>
      <c r="AE5659">
        <v>0.73106816666666663</v>
      </c>
      <c r="AF5659">
        <v>0.48671579999999998</v>
      </c>
      <c r="AG5659">
        <v>0.45565670000000003</v>
      </c>
      <c r="AH5659">
        <v>0.5076408</v>
      </c>
      <c r="AI5659">
        <v>0.48333776666666672</v>
      </c>
      <c r="AJ5659">
        <v>0.24773039999999999</v>
      </c>
      <c r="AK5659">
        <v>1.542458092708721</v>
      </c>
      <c r="AL5659">
        <v>2.07630207437468E-6</v>
      </c>
      <c r="AM5659">
        <v>1.4596293217964139E-4</v>
      </c>
      <c r="AN5659" t="s">
        <v>39</v>
      </c>
      <c r="AO5659" t="s">
        <v>40</v>
      </c>
    </row>
    <row r="5660" spans="1:41" x14ac:dyDescent="0.2">
      <c r="A5660" t="s">
        <v>19111</v>
      </c>
      <c r="B5660" t="s">
        <v>18658</v>
      </c>
      <c r="C5660">
        <v>39795753</v>
      </c>
      <c r="D5660">
        <v>39795755</v>
      </c>
      <c r="E5660" t="s">
        <v>31</v>
      </c>
      <c r="F5660" t="s">
        <v>19112</v>
      </c>
      <c r="G5660" t="b">
        <v>0</v>
      </c>
      <c r="H5660" t="s">
        <v>33</v>
      </c>
      <c r="I5660" t="s">
        <v>19108</v>
      </c>
      <c r="J5660" t="s">
        <v>19113</v>
      </c>
      <c r="K5660" t="s">
        <v>62</v>
      </c>
      <c r="L5660" t="s">
        <v>19114</v>
      </c>
      <c r="M5660" t="s">
        <v>19115</v>
      </c>
      <c r="P5660">
        <v>0.87098450000000005</v>
      </c>
      <c r="Q5660">
        <v>0.90672240000000004</v>
      </c>
      <c r="R5660">
        <v>0.86334940000000004</v>
      </c>
      <c r="S5660">
        <v>0.88035210000000008</v>
      </c>
      <c r="T5660">
        <v>0.50845739999999995</v>
      </c>
      <c r="U5660">
        <v>0.45051609999999997</v>
      </c>
      <c r="V5660">
        <v>0.5886306</v>
      </c>
      <c r="W5660">
        <v>0.51586803333333331</v>
      </c>
      <c r="X5660">
        <v>0.36448406666666677</v>
      </c>
      <c r="Y5660">
        <v>2.8054579248729321</v>
      </c>
      <c r="Z5660">
        <v>5.0867911471938138E-11</v>
      </c>
      <c r="AA5660">
        <v>1.6092314883729479E-8</v>
      </c>
      <c r="AB5660">
        <v>0.94994520000000005</v>
      </c>
      <c r="AC5660">
        <v>0.96172029999999997</v>
      </c>
      <c r="AD5660">
        <v>0.95180089999999995</v>
      </c>
      <c r="AE5660">
        <v>0.95448880000000003</v>
      </c>
      <c r="AF5660">
        <v>0.90374969999999999</v>
      </c>
      <c r="AG5660">
        <v>0.87244889999999997</v>
      </c>
      <c r="AH5660">
        <v>0.89029519999999995</v>
      </c>
      <c r="AI5660">
        <v>0.88883126666666668</v>
      </c>
      <c r="AJ5660">
        <v>6.5657533333333351E-2</v>
      </c>
      <c r="AK5660">
        <v>1.391699623401891</v>
      </c>
      <c r="AL5660">
        <v>1.5087481716033431E-5</v>
      </c>
      <c r="AM5660">
        <v>2.7942671558788213E-4</v>
      </c>
      <c r="AN5660" t="s">
        <v>39</v>
      </c>
      <c r="AO5660" t="s">
        <v>40</v>
      </c>
    </row>
    <row r="5661" spans="1:41" x14ac:dyDescent="0.2">
      <c r="A5661" t="s">
        <v>19116</v>
      </c>
      <c r="B5661" t="s">
        <v>18658</v>
      </c>
      <c r="C5661">
        <v>39809935</v>
      </c>
      <c r="D5661">
        <v>39809937</v>
      </c>
      <c r="E5661" t="s">
        <v>31</v>
      </c>
      <c r="F5661" t="s">
        <v>19117</v>
      </c>
      <c r="G5661" t="b">
        <v>0</v>
      </c>
      <c r="H5661" t="s">
        <v>53</v>
      </c>
      <c r="I5661" t="s">
        <v>19118</v>
      </c>
      <c r="J5661" t="s">
        <v>19119</v>
      </c>
      <c r="K5661" t="s">
        <v>62</v>
      </c>
      <c r="L5661" t="s">
        <v>19120</v>
      </c>
      <c r="M5661" t="s">
        <v>19121</v>
      </c>
      <c r="P5661">
        <v>0.60849580000000003</v>
      </c>
      <c r="Q5661">
        <v>0.68491709999999995</v>
      </c>
      <c r="R5661">
        <v>0.63973250000000004</v>
      </c>
      <c r="S5661">
        <v>0.6443818</v>
      </c>
      <c r="T5661">
        <v>0.29871639999999999</v>
      </c>
      <c r="U5661">
        <v>0.21353469999999999</v>
      </c>
      <c r="V5661">
        <v>0.29992829999999998</v>
      </c>
      <c r="W5661">
        <v>0.27072646666666672</v>
      </c>
      <c r="X5661">
        <v>0.37365533333333328</v>
      </c>
      <c r="Y5661">
        <v>2.3066122886696729</v>
      </c>
      <c r="Z5661">
        <v>1.011293533323737E-9</v>
      </c>
      <c r="AA5661">
        <v>8.4237591033575633E-8</v>
      </c>
      <c r="AB5661">
        <v>0.85162340000000003</v>
      </c>
      <c r="AC5661">
        <v>0.83180980000000004</v>
      </c>
      <c r="AD5661">
        <v>0.82170379999999998</v>
      </c>
      <c r="AE5661">
        <v>0.83504566666666669</v>
      </c>
      <c r="AF5661">
        <v>0.7301282</v>
      </c>
      <c r="AG5661">
        <v>0.71674450000000001</v>
      </c>
      <c r="AH5661">
        <v>0.721993</v>
      </c>
      <c r="AI5661">
        <v>0.72295523333333334</v>
      </c>
      <c r="AJ5661">
        <v>0.11209043333333341</v>
      </c>
      <c r="AK5661">
        <v>0.95978678418084606</v>
      </c>
      <c r="AL5661">
        <v>4.8561421640353672E-5</v>
      </c>
      <c r="AM5661">
        <v>4.9819525681044368E-4</v>
      </c>
      <c r="AN5661" t="s">
        <v>39</v>
      </c>
      <c r="AO5661" t="s">
        <v>40</v>
      </c>
    </row>
    <row r="5662" spans="1:41" x14ac:dyDescent="0.2">
      <c r="A5662" t="s">
        <v>19122</v>
      </c>
      <c r="B5662" t="s">
        <v>18658</v>
      </c>
      <c r="C5662">
        <v>40114621</v>
      </c>
      <c r="D5662">
        <v>40114623</v>
      </c>
      <c r="E5662" t="s">
        <v>31</v>
      </c>
      <c r="F5662" t="s">
        <v>19123</v>
      </c>
      <c r="G5662" t="b">
        <v>0</v>
      </c>
      <c r="H5662" t="s">
        <v>33</v>
      </c>
      <c r="I5662" t="s">
        <v>19124</v>
      </c>
      <c r="J5662" t="s">
        <v>19124</v>
      </c>
      <c r="K5662" t="s">
        <v>101</v>
      </c>
      <c r="L5662" t="s">
        <v>19125</v>
      </c>
      <c r="M5662" t="s">
        <v>11160</v>
      </c>
      <c r="P5662">
        <v>0.59063379999999999</v>
      </c>
      <c r="Q5662">
        <v>0.70823930000000002</v>
      </c>
      <c r="R5662">
        <v>0.65121249999999997</v>
      </c>
      <c r="S5662">
        <v>0.65002853333333332</v>
      </c>
      <c r="T5662">
        <v>0.29910969999999998</v>
      </c>
      <c r="U5662">
        <v>0.26477970000000001</v>
      </c>
      <c r="V5662">
        <v>0.3897526</v>
      </c>
      <c r="W5662">
        <v>0.31788066666666659</v>
      </c>
      <c r="X5662">
        <v>0.33214786666666668</v>
      </c>
      <c r="Y5662">
        <v>2.01927898676623</v>
      </c>
      <c r="Z5662">
        <v>3.2709748098717612E-8</v>
      </c>
      <c r="AA5662">
        <v>7.3066595592602333E-7</v>
      </c>
      <c r="AB5662">
        <v>0.82533579999999995</v>
      </c>
      <c r="AC5662">
        <v>0.80213369999999995</v>
      </c>
      <c r="AD5662">
        <v>0.83992460000000002</v>
      </c>
      <c r="AE5662">
        <v>0.82246469999999994</v>
      </c>
      <c r="AF5662">
        <v>0.67688150000000002</v>
      </c>
      <c r="AG5662">
        <v>0.63251000000000002</v>
      </c>
      <c r="AH5662">
        <v>0.68269179999999996</v>
      </c>
      <c r="AI5662">
        <v>0.66402776666666663</v>
      </c>
      <c r="AJ5662">
        <v>0.15843693333333331</v>
      </c>
      <c r="AK5662">
        <v>1.2318831503207091</v>
      </c>
      <c r="AL5662">
        <v>1.86938935951148E-5</v>
      </c>
      <c r="AM5662">
        <v>3.0721729379779098E-4</v>
      </c>
      <c r="AN5662" t="s">
        <v>39</v>
      </c>
      <c r="AO5662" t="s">
        <v>40</v>
      </c>
    </row>
    <row r="5663" spans="1:41" x14ac:dyDescent="0.2">
      <c r="A5663" t="s">
        <v>19126</v>
      </c>
      <c r="B5663" t="s">
        <v>18658</v>
      </c>
      <c r="C5663">
        <v>40804793</v>
      </c>
      <c r="D5663">
        <v>40804795</v>
      </c>
      <c r="E5663" t="s">
        <v>31</v>
      </c>
      <c r="F5663" t="s">
        <v>32</v>
      </c>
      <c r="G5663" t="b">
        <v>0</v>
      </c>
      <c r="H5663" t="s">
        <v>53</v>
      </c>
      <c r="I5663" t="s">
        <v>19127</v>
      </c>
      <c r="J5663" t="s">
        <v>19128</v>
      </c>
      <c r="K5663" t="s">
        <v>4584</v>
      </c>
      <c r="L5663" t="s">
        <v>19129</v>
      </c>
      <c r="M5663" t="s">
        <v>19130</v>
      </c>
      <c r="O5663" t="s">
        <v>49</v>
      </c>
      <c r="P5663">
        <v>0.25372670000000003</v>
      </c>
      <c r="Q5663">
        <v>0.41748659999999999</v>
      </c>
      <c r="R5663">
        <v>0.44070890000000001</v>
      </c>
      <c r="S5663">
        <v>0.37064073333333342</v>
      </c>
      <c r="T5663">
        <v>5.3025450000000002E-2</v>
      </c>
      <c r="U5663">
        <v>7.7014910000000006E-2</v>
      </c>
      <c r="V5663">
        <v>9.6231040000000004E-2</v>
      </c>
      <c r="W5663">
        <v>7.5423799999999999E-2</v>
      </c>
      <c r="X5663">
        <v>0.29521693333333338</v>
      </c>
      <c r="Y5663">
        <v>2.8640942732736012</v>
      </c>
      <c r="Z5663">
        <v>8.0670876299372293E-10</v>
      </c>
      <c r="AA5663">
        <v>7.3629509559908217E-8</v>
      </c>
      <c r="AB5663">
        <v>0.8354317</v>
      </c>
      <c r="AC5663">
        <v>0.83540700000000001</v>
      </c>
      <c r="AD5663">
        <v>0.87949540000000004</v>
      </c>
      <c r="AE5663">
        <v>0.85011136666666665</v>
      </c>
      <c r="AF5663">
        <v>0.43149280000000001</v>
      </c>
      <c r="AG5663">
        <v>0.44599109999999997</v>
      </c>
      <c r="AH5663">
        <v>0.49169879999999999</v>
      </c>
      <c r="AI5663">
        <v>0.45639423333333329</v>
      </c>
      <c r="AJ5663">
        <v>0.3937171333333333</v>
      </c>
      <c r="AK5663">
        <v>2.771214885693627</v>
      </c>
      <c r="AL5663">
        <v>6.6152627878179388E-8</v>
      </c>
      <c r="AM5663">
        <v>7.0532201854440899E-5</v>
      </c>
      <c r="AN5663" t="s">
        <v>91</v>
      </c>
      <c r="AO5663" t="s">
        <v>40</v>
      </c>
    </row>
    <row r="5664" spans="1:41" x14ac:dyDescent="0.2">
      <c r="A5664" t="s">
        <v>19131</v>
      </c>
      <c r="B5664" t="s">
        <v>18658</v>
      </c>
      <c r="C5664">
        <v>42460369</v>
      </c>
      <c r="D5664">
        <v>42460371</v>
      </c>
      <c r="E5664" t="s">
        <v>31</v>
      </c>
      <c r="F5664" t="s">
        <v>86</v>
      </c>
      <c r="G5664" t="b">
        <v>0</v>
      </c>
      <c r="H5664" t="s">
        <v>33</v>
      </c>
      <c r="I5664" t="s">
        <v>19132</v>
      </c>
      <c r="J5664" t="s">
        <v>19133</v>
      </c>
      <c r="K5664" t="s">
        <v>36</v>
      </c>
      <c r="L5664" t="s">
        <v>19134</v>
      </c>
      <c r="M5664" t="s">
        <v>19135</v>
      </c>
      <c r="P5664">
        <v>0.15627240000000001</v>
      </c>
      <c r="Q5664">
        <v>0.26856649999999999</v>
      </c>
      <c r="R5664">
        <v>0.30514059999999998</v>
      </c>
      <c r="S5664">
        <v>0.2433265</v>
      </c>
      <c r="T5664">
        <v>8.1704650000000004E-2</v>
      </c>
      <c r="U5664">
        <v>9.3522510000000003E-2</v>
      </c>
      <c r="V5664">
        <v>0.1155375</v>
      </c>
      <c r="W5664">
        <v>9.6921553333333341E-2</v>
      </c>
      <c r="X5664">
        <v>0.14640494666666659</v>
      </c>
      <c r="Y5664">
        <v>1.5461283330576769</v>
      </c>
      <c r="Z5664">
        <v>7.6568745094756387E-6</v>
      </c>
      <c r="AA5664">
        <v>3.677606570491658E-5</v>
      </c>
      <c r="AB5664">
        <v>0.70074150000000002</v>
      </c>
      <c r="AC5664">
        <v>0.65386449999999996</v>
      </c>
      <c r="AD5664">
        <v>0.74766860000000002</v>
      </c>
      <c r="AE5664">
        <v>0.7007582</v>
      </c>
      <c r="AF5664">
        <v>0.32491680000000001</v>
      </c>
      <c r="AG5664">
        <v>0.27946569999999998</v>
      </c>
      <c r="AH5664">
        <v>0.24290590000000001</v>
      </c>
      <c r="AI5664">
        <v>0.28242946666666668</v>
      </c>
      <c r="AJ5664">
        <v>0.41832873333333331</v>
      </c>
      <c r="AK5664">
        <v>2.5912300167478999</v>
      </c>
      <c r="AL5664">
        <v>3.8139719594399678E-7</v>
      </c>
      <c r="AM5664">
        <v>1.18873603010657E-4</v>
      </c>
      <c r="AN5664" t="s">
        <v>91</v>
      </c>
      <c r="AO5664" t="s">
        <v>40</v>
      </c>
    </row>
    <row r="5665" spans="1:41" x14ac:dyDescent="0.2">
      <c r="A5665" t="s">
        <v>19136</v>
      </c>
      <c r="B5665" t="s">
        <v>18658</v>
      </c>
      <c r="C5665">
        <v>42460593</v>
      </c>
      <c r="D5665">
        <v>42460595</v>
      </c>
      <c r="E5665" t="s">
        <v>31</v>
      </c>
      <c r="F5665" t="s">
        <v>86</v>
      </c>
      <c r="G5665" t="b">
        <v>0</v>
      </c>
      <c r="H5665" t="s">
        <v>33</v>
      </c>
      <c r="I5665" t="s">
        <v>19132</v>
      </c>
      <c r="J5665" t="s">
        <v>19133</v>
      </c>
      <c r="K5665" t="s">
        <v>36</v>
      </c>
      <c r="L5665" t="s">
        <v>19134</v>
      </c>
      <c r="M5665" t="s">
        <v>19137</v>
      </c>
      <c r="P5665">
        <v>0.23573630000000001</v>
      </c>
      <c r="Q5665">
        <v>0.33695999999999998</v>
      </c>
      <c r="R5665">
        <v>0.35992049999999998</v>
      </c>
      <c r="S5665">
        <v>0.31087226666666667</v>
      </c>
      <c r="T5665">
        <v>0.1460679</v>
      </c>
      <c r="U5665">
        <v>0.15805839999999999</v>
      </c>
      <c r="V5665">
        <v>0.1584498</v>
      </c>
      <c r="W5665">
        <v>0.15419203333333331</v>
      </c>
      <c r="X5665">
        <v>0.15668023333333331</v>
      </c>
      <c r="Y5665">
        <v>1.2885933910442979</v>
      </c>
      <c r="Z5665">
        <v>1.44042033853644E-5</v>
      </c>
      <c r="AA5665">
        <v>5.957495297729193E-5</v>
      </c>
      <c r="AB5665">
        <v>0.72865449999999998</v>
      </c>
      <c r="AC5665">
        <v>0.6694968</v>
      </c>
      <c r="AD5665">
        <v>0.76933149999999995</v>
      </c>
      <c r="AE5665">
        <v>0.72249426666666661</v>
      </c>
      <c r="AF5665">
        <v>0.41552030000000001</v>
      </c>
      <c r="AG5665">
        <v>0.39384550000000002</v>
      </c>
      <c r="AH5665">
        <v>0.33430189999999999</v>
      </c>
      <c r="AI5665">
        <v>0.38122256666666671</v>
      </c>
      <c r="AJ5665">
        <v>0.34127170000000001</v>
      </c>
      <c r="AK5665">
        <v>2.0964358145005648</v>
      </c>
      <c r="AL5665">
        <v>2.6311466724858382E-6</v>
      </c>
      <c r="AM5665">
        <v>1.5393764866180389E-4</v>
      </c>
      <c r="AN5665" t="s">
        <v>91</v>
      </c>
      <c r="AO5665" t="s">
        <v>40</v>
      </c>
    </row>
    <row r="5666" spans="1:41" x14ac:dyDescent="0.2">
      <c r="A5666" t="s">
        <v>19138</v>
      </c>
      <c r="B5666" t="s">
        <v>18658</v>
      </c>
      <c r="C5666">
        <v>42461629</v>
      </c>
      <c r="D5666">
        <v>42461631</v>
      </c>
      <c r="E5666" t="s">
        <v>31</v>
      </c>
      <c r="F5666" t="s">
        <v>19139</v>
      </c>
      <c r="G5666" t="b">
        <v>0</v>
      </c>
      <c r="H5666" t="s">
        <v>33</v>
      </c>
      <c r="I5666" t="s">
        <v>19132</v>
      </c>
      <c r="J5666" t="s">
        <v>19133</v>
      </c>
      <c r="K5666" t="s">
        <v>36</v>
      </c>
      <c r="L5666" t="s">
        <v>19134</v>
      </c>
      <c r="M5666" t="s">
        <v>19140</v>
      </c>
      <c r="P5666">
        <v>8.8586129999999999E-2</v>
      </c>
      <c r="Q5666">
        <v>0.14426800000000001</v>
      </c>
      <c r="R5666">
        <v>0.1210396</v>
      </c>
      <c r="S5666">
        <v>0.1179645766666667</v>
      </c>
      <c r="T5666">
        <v>5.5386329999999998E-2</v>
      </c>
      <c r="U5666">
        <v>6.101413E-2</v>
      </c>
      <c r="V5666">
        <v>6.9737469999999996E-2</v>
      </c>
      <c r="W5666">
        <v>6.2045976666666662E-2</v>
      </c>
      <c r="X5666">
        <v>5.5918600000000013E-2</v>
      </c>
      <c r="Y5666">
        <v>0.99398745416461498</v>
      </c>
      <c r="Z5666">
        <v>2.6879055724279919E-4</v>
      </c>
      <c r="AA5666">
        <v>6.1360693343709752E-4</v>
      </c>
      <c r="AB5666">
        <v>0.57735060000000005</v>
      </c>
      <c r="AC5666">
        <v>0.44082789999999999</v>
      </c>
      <c r="AD5666">
        <v>0.56472049999999996</v>
      </c>
      <c r="AE5666">
        <v>0.52763300000000002</v>
      </c>
      <c r="AF5666">
        <v>0.1773217</v>
      </c>
      <c r="AG5666">
        <v>0.17425879999999999</v>
      </c>
      <c r="AH5666">
        <v>0.1075204</v>
      </c>
      <c r="AI5666">
        <v>0.15303363333333331</v>
      </c>
      <c r="AJ5666">
        <v>0.37459936666666671</v>
      </c>
      <c r="AK5666">
        <v>2.6647102007321442</v>
      </c>
      <c r="AL5666">
        <v>3.684252701706178E-6</v>
      </c>
      <c r="AM5666">
        <v>1.6893649307143981E-4</v>
      </c>
      <c r="AN5666" t="s">
        <v>91</v>
      </c>
      <c r="AO5666" t="s">
        <v>40</v>
      </c>
    </row>
    <row r="5667" spans="1:41" x14ac:dyDescent="0.2">
      <c r="A5667" t="s">
        <v>19141</v>
      </c>
      <c r="B5667" t="s">
        <v>18658</v>
      </c>
      <c r="C5667">
        <v>43741558</v>
      </c>
      <c r="D5667">
        <v>43741560</v>
      </c>
      <c r="E5667" t="s">
        <v>31</v>
      </c>
      <c r="F5667" t="s">
        <v>19142</v>
      </c>
      <c r="G5667" t="b">
        <v>0</v>
      </c>
      <c r="H5667" t="s">
        <v>53</v>
      </c>
      <c r="I5667" t="s">
        <v>19143</v>
      </c>
      <c r="J5667" t="s">
        <v>19144</v>
      </c>
      <c r="K5667" t="s">
        <v>5016</v>
      </c>
      <c r="L5667" t="s">
        <v>19145</v>
      </c>
      <c r="M5667" t="s">
        <v>19146</v>
      </c>
      <c r="O5667" t="s">
        <v>49</v>
      </c>
      <c r="P5667">
        <v>0.49205130000000002</v>
      </c>
      <c r="Q5667">
        <v>0.6426596</v>
      </c>
      <c r="R5667">
        <v>0.53940960000000004</v>
      </c>
      <c r="S5667">
        <v>0.55804016666666667</v>
      </c>
      <c r="T5667">
        <v>0.2346483</v>
      </c>
      <c r="U5667">
        <v>0.16951820000000001</v>
      </c>
      <c r="V5667">
        <v>0.15678819999999999</v>
      </c>
      <c r="W5667">
        <v>0.18698490000000001</v>
      </c>
      <c r="X5667">
        <v>0.37105526666666672</v>
      </c>
      <c r="Y5667">
        <v>2.4846626137677479</v>
      </c>
      <c r="Z5667">
        <v>1.09224010865872E-9</v>
      </c>
      <c r="AA5667">
        <v>8.7734892049115063E-8</v>
      </c>
      <c r="AB5667">
        <v>0.84056129999999996</v>
      </c>
      <c r="AC5667">
        <v>0.85355789999999998</v>
      </c>
      <c r="AD5667">
        <v>0.85209769999999996</v>
      </c>
      <c r="AE5667">
        <v>0.84873896666666659</v>
      </c>
      <c r="AF5667">
        <v>0.76031130000000002</v>
      </c>
      <c r="AG5667">
        <v>0.72102960000000005</v>
      </c>
      <c r="AH5667">
        <v>0.58405450000000003</v>
      </c>
      <c r="AI5667">
        <v>0.68846513333333337</v>
      </c>
      <c r="AJ5667">
        <v>0.1602738333333332</v>
      </c>
      <c r="AK5667">
        <v>1.3142669818368711</v>
      </c>
      <c r="AL5667">
        <v>6.8661053941716744E-4</v>
      </c>
      <c r="AM5667">
        <v>2.5201478889200699E-3</v>
      </c>
      <c r="AN5667" t="s">
        <v>39</v>
      </c>
      <c r="AO5667" t="s">
        <v>40</v>
      </c>
    </row>
    <row r="5668" spans="1:41" x14ac:dyDescent="0.2">
      <c r="A5668" t="s">
        <v>19147</v>
      </c>
      <c r="B5668" t="s">
        <v>18658</v>
      </c>
      <c r="C5668">
        <v>44380608</v>
      </c>
      <c r="D5668">
        <v>44380610</v>
      </c>
      <c r="E5668" t="s">
        <v>31</v>
      </c>
      <c r="F5668" t="s">
        <v>19148</v>
      </c>
      <c r="G5668" t="b">
        <v>0</v>
      </c>
      <c r="H5668" t="s">
        <v>53</v>
      </c>
      <c r="I5668" t="s">
        <v>19149</v>
      </c>
      <c r="J5668" t="s">
        <v>19150</v>
      </c>
      <c r="K5668" t="s">
        <v>19151</v>
      </c>
      <c r="L5668" t="s">
        <v>19152</v>
      </c>
      <c r="M5668" t="s">
        <v>19153</v>
      </c>
      <c r="O5668" t="s">
        <v>114</v>
      </c>
      <c r="P5668">
        <v>0.45123990000000003</v>
      </c>
      <c r="Q5668">
        <v>0.48550890000000002</v>
      </c>
      <c r="R5668">
        <v>0.4926142</v>
      </c>
      <c r="S5668">
        <v>0.47645433333333342</v>
      </c>
      <c r="T5668">
        <v>0.1369274</v>
      </c>
      <c r="U5668">
        <v>0.1103538</v>
      </c>
      <c r="V5668">
        <v>0.17178930000000001</v>
      </c>
      <c r="W5668">
        <v>0.1396901666666667</v>
      </c>
      <c r="X5668">
        <v>0.3367641666666667</v>
      </c>
      <c r="Y5668">
        <v>2.5093231874307231</v>
      </c>
      <c r="Z5668">
        <v>1.2349043463269591E-10</v>
      </c>
      <c r="AA5668">
        <v>2.6484439937863859E-8</v>
      </c>
      <c r="AB5668">
        <v>0.74553389999999997</v>
      </c>
      <c r="AC5668">
        <v>0.7674301</v>
      </c>
      <c r="AD5668">
        <v>0.79042259999999998</v>
      </c>
      <c r="AE5668">
        <v>0.76779553333333328</v>
      </c>
      <c r="AF5668">
        <v>0.49723149999999999</v>
      </c>
      <c r="AG5668">
        <v>0.52539590000000003</v>
      </c>
      <c r="AH5668">
        <v>0.56473110000000004</v>
      </c>
      <c r="AI5668">
        <v>0.52911949999999996</v>
      </c>
      <c r="AJ5668">
        <v>0.23867603333333329</v>
      </c>
      <c r="AK5668">
        <v>1.5606505127687349</v>
      </c>
      <c r="AL5668">
        <v>3.0203539431964098E-6</v>
      </c>
      <c r="AM5668">
        <v>1.6000341858482379E-4</v>
      </c>
      <c r="AN5668" t="s">
        <v>39</v>
      </c>
      <c r="AO5668" t="s">
        <v>40</v>
      </c>
    </row>
    <row r="5669" spans="1:41" x14ac:dyDescent="0.2">
      <c r="A5669" t="s">
        <v>19154</v>
      </c>
      <c r="B5669" t="s">
        <v>18658</v>
      </c>
      <c r="C5669">
        <v>44410319</v>
      </c>
      <c r="D5669">
        <v>44410321</v>
      </c>
      <c r="E5669" t="s">
        <v>31</v>
      </c>
      <c r="F5669" t="s">
        <v>19155</v>
      </c>
      <c r="G5669" t="b">
        <v>0</v>
      </c>
      <c r="H5669" t="s">
        <v>53</v>
      </c>
      <c r="I5669" t="s">
        <v>19156</v>
      </c>
      <c r="J5669" t="s">
        <v>19157</v>
      </c>
      <c r="K5669" t="s">
        <v>294</v>
      </c>
      <c r="L5669" t="s">
        <v>19158</v>
      </c>
      <c r="M5669" t="s">
        <v>19159</v>
      </c>
      <c r="O5669" t="s">
        <v>49</v>
      </c>
      <c r="P5669">
        <v>0.53241320000000003</v>
      </c>
      <c r="Q5669">
        <v>0.62946919999999995</v>
      </c>
      <c r="R5669">
        <v>0.67590890000000003</v>
      </c>
      <c r="S5669">
        <v>0.61259710000000001</v>
      </c>
      <c r="T5669">
        <v>0.23594319999999999</v>
      </c>
      <c r="U5669">
        <v>0.2019405</v>
      </c>
      <c r="V5669">
        <v>0.2266678</v>
      </c>
      <c r="W5669">
        <v>0.22151716666666671</v>
      </c>
      <c r="X5669">
        <v>0.39107993333333341</v>
      </c>
      <c r="Y5669">
        <v>2.4868663409327612</v>
      </c>
      <c r="Z5669">
        <v>2.948645043385286E-10</v>
      </c>
      <c r="AA5669">
        <v>4.1997934001530048E-8</v>
      </c>
      <c r="AB5669">
        <v>0.93599410000000005</v>
      </c>
      <c r="AC5669">
        <v>0.92314739999999995</v>
      </c>
      <c r="AD5669">
        <v>0.93387790000000004</v>
      </c>
      <c r="AE5669">
        <v>0.93100646666666664</v>
      </c>
      <c r="AF5669">
        <v>0.78142739999999999</v>
      </c>
      <c r="AG5669">
        <v>0.79880669999999998</v>
      </c>
      <c r="AH5669">
        <v>0.74048829999999999</v>
      </c>
      <c r="AI5669">
        <v>0.77357413333333336</v>
      </c>
      <c r="AJ5669">
        <v>0.15743233333333331</v>
      </c>
      <c r="AK5669">
        <v>1.978902118808556</v>
      </c>
      <c r="AL5669">
        <v>5.035499770292966E-7</v>
      </c>
      <c r="AM5669">
        <v>1.2350922535173041E-4</v>
      </c>
      <c r="AN5669" t="s">
        <v>39</v>
      </c>
      <c r="AO5669" t="s">
        <v>40</v>
      </c>
    </row>
    <row r="5670" spans="1:41" x14ac:dyDescent="0.2">
      <c r="A5670" t="s">
        <v>19160</v>
      </c>
      <c r="B5670" t="s">
        <v>18658</v>
      </c>
      <c r="C5670">
        <v>44418713</v>
      </c>
      <c r="D5670">
        <v>44418715</v>
      </c>
      <c r="E5670" t="s">
        <v>31</v>
      </c>
      <c r="F5670" t="s">
        <v>19161</v>
      </c>
      <c r="G5670" t="b">
        <v>0</v>
      </c>
      <c r="H5670" t="s">
        <v>33</v>
      </c>
      <c r="I5670" t="s">
        <v>19162</v>
      </c>
      <c r="J5670" t="s">
        <v>19163</v>
      </c>
      <c r="K5670" t="s">
        <v>69</v>
      </c>
      <c r="L5670" t="s">
        <v>19164</v>
      </c>
      <c r="M5670" t="s">
        <v>19165</v>
      </c>
      <c r="O5670" t="s">
        <v>114</v>
      </c>
      <c r="P5670">
        <v>0.24673510000000001</v>
      </c>
      <c r="Q5670">
        <v>0.29357840000000002</v>
      </c>
      <c r="R5670">
        <v>0.29429670000000002</v>
      </c>
      <c r="S5670">
        <v>0.27820339999999999</v>
      </c>
      <c r="T5670">
        <v>0.1054047</v>
      </c>
      <c r="U5670">
        <v>0.11636779999999999</v>
      </c>
      <c r="V5670">
        <v>8.3924509999999994E-2</v>
      </c>
      <c r="W5670">
        <v>0.10189900333333329</v>
      </c>
      <c r="X5670">
        <v>0.17630439666666661</v>
      </c>
      <c r="Y5670">
        <v>1.773194693197448</v>
      </c>
      <c r="Z5670">
        <v>4.3003783105978452E-8</v>
      </c>
      <c r="AA5670">
        <v>8.770616192348989E-7</v>
      </c>
      <c r="AB5670">
        <v>0.61252459999999997</v>
      </c>
      <c r="AC5670">
        <v>0.48919810000000002</v>
      </c>
      <c r="AD5670">
        <v>0.59076740000000005</v>
      </c>
      <c r="AE5670">
        <v>0.56416336666666667</v>
      </c>
      <c r="AF5670">
        <v>0.24138090000000001</v>
      </c>
      <c r="AG5670">
        <v>0.2202336</v>
      </c>
      <c r="AH5670">
        <v>0.14551839999999999</v>
      </c>
      <c r="AI5670">
        <v>0.20237763333333331</v>
      </c>
      <c r="AJ5670">
        <v>0.3617857333333333</v>
      </c>
      <c r="AK5670">
        <v>2.385968842866578</v>
      </c>
      <c r="AL5670">
        <v>6.6035882887487928E-6</v>
      </c>
      <c r="AM5670">
        <v>2.0106768623488099E-4</v>
      </c>
      <c r="AN5670" t="s">
        <v>91</v>
      </c>
      <c r="AO5670" t="s">
        <v>40</v>
      </c>
    </row>
    <row r="5671" spans="1:41" x14ac:dyDescent="0.2">
      <c r="A5671" t="s">
        <v>19166</v>
      </c>
      <c r="B5671" t="s">
        <v>18658</v>
      </c>
      <c r="C5671">
        <v>44423336</v>
      </c>
      <c r="D5671">
        <v>44423338</v>
      </c>
      <c r="E5671" t="s">
        <v>31</v>
      </c>
      <c r="F5671" t="s">
        <v>19167</v>
      </c>
      <c r="G5671" t="b">
        <v>0</v>
      </c>
      <c r="H5671" t="s">
        <v>33</v>
      </c>
      <c r="I5671" t="s">
        <v>19168</v>
      </c>
      <c r="J5671" t="s">
        <v>19168</v>
      </c>
      <c r="K5671" t="s">
        <v>178</v>
      </c>
      <c r="L5671" t="s">
        <v>19169</v>
      </c>
      <c r="M5671" t="s">
        <v>1501</v>
      </c>
      <c r="P5671">
        <v>0.46252070000000001</v>
      </c>
      <c r="Q5671">
        <v>0.59440610000000005</v>
      </c>
      <c r="R5671">
        <v>0.61455499999999996</v>
      </c>
      <c r="S5671">
        <v>0.55716060000000001</v>
      </c>
      <c r="T5671">
        <v>0.14959140000000001</v>
      </c>
      <c r="U5671">
        <v>0.1023931</v>
      </c>
      <c r="V5671">
        <v>5.2979440000000003E-2</v>
      </c>
      <c r="W5671">
        <v>0.1016546466666667</v>
      </c>
      <c r="X5671">
        <v>0.45550595333333332</v>
      </c>
      <c r="Y5671">
        <v>3.6022414299969312</v>
      </c>
      <c r="Z5671">
        <v>5.6641437914263292E-11</v>
      </c>
      <c r="AA5671">
        <v>1.7104993954365251E-8</v>
      </c>
      <c r="AB5671">
        <v>0.87210980000000005</v>
      </c>
      <c r="AC5671">
        <v>0.8679635</v>
      </c>
      <c r="AD5671">
        <v>0.85722140000000002</v>
      </c>
      <c r="AE5671">
        <v>0.86576490000000006</v>
      </c>
      <c r="AF5671">
        <v>0.65573689999999996</v>
      </c>
      <c r="AG5671">
        <v>0.6045024</v>
      </c>
      <c r="AH5671">
        <v>0.35725279999999998</v>
      </c>
      <c r="AI5671">
        <v>0.53916403333333329</v>
      </c>
      <c r="AJ5671">
        <v>0.32660086666666682</v>
      </c>
      <c r="AK5671">
        <v>2.4592703973798149</v>
      </c>
      <c r="AL5671">
        <v>1.0606111899251389E-4</v>
      </c>
      <c r="AM5671">
        <v>7.7442485233506744E-4</v>
      </c>
      <c r="AN5671" t="s">
        <v>39</v>
      </c>
      <c r="AO5671" t="s">
        <v>40</v>
      </c>
    </row>
    <row r="5672" spans="1:41" x14ac:dyDescent="0.2">
      <c r="A5672" t="s">
        <v>19170</v>
      </c>
      <c r="B5672" t="s">
        <v>18658</v>
      </c>
      <c r="C5672">
        <v>44551281</v>
      </c>
      <c r="D5672">
        <v>44551283</v>
      </c>
      <c r="E5672" t="s">
        <v>31</v>
      </c>
      <c r="F5672" t="s">
        <v>19171</v>
      </c>
      <c r="G5672" t="b">
        <v>0</v>
      </c>
      <c r="H5672" t="s">
        <v>53</v>
      </c>
      <c r="I5672" t="s">
        <v>19172</v>
      </c>
      <c r="J5672" t="s">
        <v>19173</v>
      </c>
      <c r="K5672" t="s">
        <v>62</v>
      </c>
      <c r="L5672" t="s">
        <v>19174</v>
      </c>
      <c r="M5672" t="s">
        <v>19175</v>
      </c>
      <c r="P5672">
        <v>0.55564849999999999</v>
      </c>
      <c r="Q5672">
        <v>0.64050189999999996</v>
      </c>
      <c r="R5672">
        <v>0.57985410000000004</v>
      </c>
      <c r="S5672">
        <v>0.59200149999999996</v>
      </c>
      <c r="T5672">
        <v>0.26641120000000001</v>
      </c>
      <c r="U5672">
        <v>0.24730379999999999</v>
      </c>
      <c r="V5672">
        <v>0.25823000000000002</v>
      </c>
      <c r="W5672">
        <v>0.25731500000000002</v>
      </c>
      <c r="X5672">
        <v>0.33468649999999989</v>
      </c>
      <c r="Y5672">
        <v>2.0699682921214371</v>
      </c>
      <c r="Z5672">
        <v>1.85127434721517E-9</v>
      </c>
      <c r="AA5672">
        <v>1.184766214256634E-7</v>
      </c>
      <c r="AB5672">
        <v>0.83452700000000002</v>
      </c>
      <c r="AC5672">
        <v>0.81330089999999999</v>
      </c>
      <c r="AD5672">
        <v>0.83527549999999995</v>
      </c>
      <c r="AE5672">
        <v>0.82770113333333328</v>
      </c>
      <c r="AF5672">
        <v>0.75597700000000001</v>
      </c>
      <c r="AG5672">
        <v>0.69648960000000004</v>
      </c>
      <c r="AH5672">
        <v>0.62875340000000002</v>
      </c>
      <c r="AI5672">
        <v>0.69374000000000002</v>
      </c>
      <c r="AJ5672">
        <v>0.13396113333333329</v>
      </c>
      <c r="AK5672">
        <v>1.0699455181460571</v>
      </c>
      <c r="AL5672">
        <v>5.8429392024933588E-4</v>
      </c>
      <c r="AM5672">
        <v>2.268298327302513E-3</v>
      </c>
      <c r="AN5672" t="s">
        <v>39</v>
      </c>
      <c r="AO5672" t="s">
        <v>40</v>
      </c>
    </row>
    <row r="5673" spans="1:41" x14ac:dyDescent="0.2">
      <c r="A5673" t="s">
        <v>19176</v>
      </c>
      <c r="B5673" t="s">
        <v>18658</v>
      </c>
      <c r="C5673">
        <v>44964705</v>
      </c>
      <c r="D5673">
        <v>44964707</v>
      </c>
      <c r="E5673" t="s">
        <v>31</v>
      </c>
      <c r="F5673" t="s">
        <v>86</v>
      </c>
      <c r="G5673" t="b">
        <v>0</v>
      </c>
      <c r="H5673" t="s">
        <v>53</v>
      </c>
      <c r="I5673" t="s">
        <v>19177</v>
      </c>
      <c r="J5673" t="s">
        <v>19178</v>
      </c>
      <c r="K5673" t="s">
        <v>4696</v>
      </c>
      <c r="L5673" t="s">
        <v>19179</v>
      </c>
      <c r="M5673" t="s">
        <v>19180</v>
      </c>
      <c r="O5673" t="s">
        <v>114</v>
      </c>
      <c r="P5673">
        <v>0.63478179999999995</v>
      </c>
      <c r="Q5673">
        <v>0.66935840000000002</v>
      </c>
      <c r="R5673">
        <v>0.6890444</v>
      </c>
      <c r="S5673">
        <v>0.66439486666666669</v>
      </c>
      <c r="T5673">
        <v>0.24986620000000001</v>
      </c>
      <c r="U5673">
        <v>0.22873450000000001</v>
      </c>
      <c r="V5673">
        <v>0.31828849999999997</v>
      </c>
      <c r="W5673">
        <v>0.26562973333333328</v>
      </c>
      <c r="X5673">
        <v>0.39876513333333341</v>
      </c>
      <c r="Y5673">
        <v>2.4670910565096178</v>
      </c>
      <c r="Z5673">
        <v>1.5810521484553769E-10</v>
      </c>
      <c r="AA5673">
        <v>2.9658863074619699E-8</v>
      </c>
      <c r="AB5673">
        <v>0.84424940000000004</v>
      </c>
      <c r="AC5673">
        <v>0.88393109999999997</v>
      </c>
      <c r="AD5673">
        <v>0.88524579999999997</v>
      </c>
      <c r="AE5673">
        <v>0.87114210000000003</v>
      </c>
      <c r="AF5673">
        <v>0.60080900000000004</v>
      </c>
      <c r="AG5673">
        <v>0.59811950000000003</v>
      </c>
      <c r="AH5673">
        <v>0.68675299999999995</v>
      </c>
      <c r="AI5673">
        <v>0.62856049999999997</v>
      </c>
      <c r="AJ5673">
        <v>0.24258160000000009</v>
      </c>
      <c r="AK5673">
        <v>2.0063100337914621</v>
      </c>
      <c r="AL5673">
        <v>3.1403111822543258E-6</v>
      </c>
      <c r="AM5673">
        <v>1.6182917479354411E-4</v>
      </c>
      <c r="AN5673" t="s">
        <v>39</v>
      </c>
      <c r="AO5673" t="s">
        <v>40</v>
      </c>
    </row>
    <row r="5674" spans="1:41" x14ac:dyDescent="0.2">
      <c r="A5674" t="s">
        <v>19181</v>
      </c>
      <c r="B5674" t="s">
        <v>18658</v>
      </c>
      <c r="C5674">
        <v>50765711</v>
      </c>
      <c r="D5674">
        <v>50765713</v>
      </c>
      <c r="E5674" t="s">
        <v>31</v>
      </c>
      <c r="F5674" t="s">
        <v>19182</v>
      </c>
      <c r="G5674" t="b">
        <v>0</v>
      </c>
      <c r="H5674" t="s">
        <v>33</v>
      </c>
      <c r="I5674" t="s">
        <v>19183</v>
      </c>
      <c r="J5674" t="s">
        <v>19184</v>
      </c>
      <c r="K5674" t="s">
        <v>95</v>
      </c>
      <c r="L5674" t="s">
        <v>19185</v>
      </c>
      <c r="M5674" t="s">
        <v>19186</v>
      </c>
      <c r="O5674" t="s">
        <v>49</v>
      </c>
      <c r="P5674">
        <v>0.58543959999999995</v>
      </c>
      <c r="Q5674">
        <v>0.74467870000000003</v>
      </c>
      <c r="R5674">
        <v>0.66726830000000004</v>
      </c>
      <c r="S5674">
        <v>0.6657955333333333</v>
      </c>
      <c r="T5674">
        <v>0.40613779999999999</v>
      </c>
      <c r="U5674">
        <v>0.28385070000000001</v>
      </c>
      <c r="V5674">
        <v>0.311145</v>
      </c>
      <c r="W5674">
        <v>0.33371116666666673</v>
      </c>
      <c r="X5674">
        <v>0.33208436666666657</v>
      </c>
      <c r="Y5674">
        <v>2.0253500404062712</v>
      </c>
      <c r="Z5674">
        <v>7.9971176862484071E-8</v>
      </c>
      <c r="AA5674">
        <v>1.338454481036168E-6</v>
      </c>
      <c r="AB5674">
        <v>0.8220288</v>
      </c>
      <c r="AC5674">
        <v>0.85198030000000002</v>
      </c>
      <c r="AD5674">
        <v>0.85898180000000002</v>
      </c>
      <c r="AE5674">
        <v>0.84433029999999998</v>
      </c>
      <c r="AF5674">
        <v>0.73381110000000005</v>
      </c>
      <c r="AG5674">
        <v>0.69307949999999996</v>
      </c>
      <c r="AH5674">
        <v>0.62435130000000005</v>
      </c>
      <c r="AI5674">
        <v>0.68374730000000006</v>
      </c>
      <c r="AJ5674">
        <v>0.16058299999999989</v>
      </c>
      <c r="AK5674">
        <v>1.322744719327386</v>
      </c>
      <c r="AL5674">
        <v>8.763320936891132E-5</v>
      </c>
      <c r="AM5674">
        <v>6.9349410619367496E-4</v>
      </c>
      <c r="AN5674" t="s">
        <v>39</v>
      </c>
      <c r="AO5674" t="s">
        <v>40</v>
      </c>
    </row>
    <row r="5675" spans="1:41" x14ac:dyDescent="0.2">
      <c r="A5675" t="s">
        <v>19187</v>
      </c>
      <c r="B5675" t="s">
        <v>18658</v>
      </c>
      <c r="C5675">
        <v>51429798</v>
      </c>
      <c r="D5675">
        <v>51429800</v>
      </c>
      <c r="E5675" t="s">
        <v>31</v>
      </c>
      <c r="F5675" t="s">
        <v>204</v>
      </c>
      <c r="G5675" t="b">
        <v>0</v>
      </c>
      <c r="H5675" t="s">
        <v>53</v>
      </c>
      <c r="P5675">
        <v>0.7094239</v>
      </c>
      <c r="Q5675">
        <v>0.83625830000000001</v>
      </c>
      <c r="R5675">
        <v>0.7677543</v>
      </c>
      <c r="S5675">
        <v>0.77114550000000004</v>
      </c>
      <c r="T5675">
        <v>0.38294539999999999</v>
      </c>
      <c r="U5675">
        <v>0.28322720000000001</v>
      </c>
      <c r="V5675">
        <v>0.4497331</v>
      </c>
      <c r="W5675">
        <v>0.37196856666666672</v>
      </c>
      <c r="X5675">
        <v>0.39917693333333337</v>
      </c>
      <c r="Y5675">
        <v>2.5613765094933769</v>
      </c>
      <c r="Z5675">
        <v>3.2736920919267172E-9</v>
      </c>
      <c r="AA5675">
        <v>1.672829762443281E-7</v>
      </c>
      <c r="AB5675">
        <v>0.9294502</v>
      </c>
      <c r="AC5675">
        <v>0.94250460000000003</v>
      </c>
      <c r="AD5675">
        <v>0.94925870000000001</v>
      </c>
      <c r="AE5675">
        <v>0.94040449999999998</v>
      </c>
      <c r="AF5675">
        <v>0.88071049999999995</v>
      </c>
      <c r="AG5675">
        <v>0.83993879999999999</v>
      </c>
      <c r="AH5675">
        <v>0.84506490000000001</v>
      </c>
      <c r="AI5675">
        <v>0.85523806666666669</v>
      </c>
      <c r="AJ5675">
        <v>8.5166433333333291E-2</v>
      </c>
      <c r="AK5675">
        <v>1.4189847683016159</v>
      </c>
      <c r="AL5675">
        <v>2.630562314532092E-5</v>
      </c>
      <c r="AM5675">
        <v>3.6246201487608032E-4</v>
      </c>
      <c r="AN5675" t="s">
        <v>39</v>
      </c>
      <c r="AO5675" t="s">
        <v>40</v>
      </c>
    </row>
    <row r="5676" spans="1:41" x14ac:dyDescent="0.2">
      <c r="A5676" t="s">
        <v>19188</v>
      </c>
      <c r="B5676" t="s">
        <v>18658</v>
      </c>
      <c r="C5676">
        <v>51862927</v>
      </c>
      <c r="D5676">
        <v>51862929</v>
      </c>
      <c r="E5676" t="s">
        <v>31</v>
      </c>
      <c r="F5676" t="s">
        <v>32</v>
      </c>
      <c r="G5676" t="b">
        <v>0</v>
      </c>
      <c r="H5676" t="s">
        <v>33</v>
      </c>
      <c r="I5676" t="s">
        <v>19189</v>
      </c>
      <c r="J5676" t="s">
        <v>19190</v>
      </c>
      <c r="K5676" t="s">
        <v>19191</v>
      </c>
      <c r="L5676" t="s">
        <v>19192</v>
      </c>
      <c r="M5676" t="s">
        <v>19193</v>
      </c>
      <c r="P5676">
        <v>0.51880669999999995</v>
      </c>
      <c r="Q5676">
        <v>0.65758030000000001</v>
      </c>
      <c r="R5676">
        <v>0.59220079999999997</v>
      </c>
      <c r="S5676">
        <v>0.58952926666666661</v>
      </c>
      <c r="T5676">
        <v>0.2138709</v>
      </c>
      <c r="U5676">
        <v>0.1991299</v>
      </c>
      <c r="V5676">
        <v>0.21921869999999999</v>
      </c>
      <c r="W5676">
        <v>0.21073983333333329</v>
      </c>
      <c r="X5676">
        <v>0.37878943333333331</v>
      </c>
      <c r="Y5676">
        <v>2.435547169241806</v>
      </c>
      <c r="Z5676">
        <v>2.9535624976331839E-10</v>
      </c>
      <c r="AA5676">
        <v>4.2018869321401532E-8</v>
      </c>
      <c r="AB5676">
        <v>0.75724919999999996</v>
      </c>
      <c r="AC5676">
        <v>0.80554879999999995</v>
      </c>
      <c r="AD5676">
        <v>0.83248219999999995</v>
      </c>
      <c r="AE5676">
        <v>0.79842673333333325</v>
      </c>
      <c r="AF5676">
        <v>0.64855379999999996</v>
      </c>
      <c r="AG5676">
        <v>0.58395699999999995</v>
      </c>
      <c r="AH5676">
        <v>0.54635750000000005</v>
      </c>
      <c r="AI5676">
        <v>0.59295609999999999</v>
      </c>
      <c r="AJ5676">
        <v>0.20547063333333329</v>
      </c>
      <c r="AK5676">
        <v>1.4545398745585529</v>
      </c>
      <c r="AL5676">
        <v>6.4237710637016099E-5</v>
      </c>
      <c r="AM5676">
        <v>5.8119436742983313E-4</v>
      </c>
      <c r="AN5676" t="s">
        <v>39</v>
      </c>
      <c r="AO5676" t="s">
        <v>40</v>
      </c>
    </row>
    <row r="5677" spans="1:41" x14ac:dyDescent="0.2">
      <c r="A5677" t="s">
        <v>19194</v>
      </c>
      <c r="B5677" t="s">
        <v>18658</v>
      </c>
      <c r="C5677">
        <v>52675571</v>
      </c>
      <c r="D5677">
        <v>52675573</v>
      </c>
      <c r="E5677" t="s">
        <v>31</v>
      </c>
      <c r="F5677" t="s">
        <v>19195</v>
      </c>
      <c r="G5677" t="b">
        <v>0</v>
      </c>
      <c r="H5677" t="s">
        <v>33</v>
      </c>
      <c r="I5677" t="s">
        <v>19196</v>
      </c>
      <c r="J5677" t="s">
        <v>19197</v>
      </c>
      <c r="K5677" t="s">
        <v>62</v>
      </c>
      <c r="L5677" t="s">
        <v>19198</v>
      </c>
      <c r="M5677" t="s">
        <v>19199</v>
      </c>
      <c r="P5677">
        <v>0.55858220000000003</v>
      </c>
      <c r="Q5677">
        <v>0.68532459999999995</v>
      </c>
      <c r="R5677">
        <v>0.623278</v>
      </c>
      <c r="S5677">
        <v>0.62239493333333329</v>
      </c>
      <c r="T5677">
        <v>0.2299939</v>
      </c>
      <c r="U5677">
        <v>0.1613021</v>
      </c>
      <c r="V5677">
        <v>0.2439219</v>
      </c>
      <c r="W5677">
        <v>0.21173929999999999</v>
      </c>
      <c r="X5677">
        <v>0.41065563333333333</v>
      </c>
      <c r="Y5677">
        <v>2.6475665485956701</v>
      </c>
      <c r="Z5677">
        <v>2.2943706063875471E-10</v>
      </c>
      <c r="AA5677">
        <v>3.6279249118035643E-8</v>
      </c>
      <c r="AB5677">
        <v>0.82865889999999998</v>
      </c>
      <c r="AC5677">
        <v>0.85589959999999998</v>
      </c>
      <c r="AD5677">
        <v>0.84101479999999995</v>
      </c>
      <c r="AE5677">
        <v>0.84185776666666667</v>
      </c>
      <c r="AF5677">
        <v>0.62745110000000004</v>
      </c>
      <c r="AG5677">
        <v>0.59589460000000005</v>
      </c>
      <c r="AH5677">
        <v>0.62830280000000005</v>
      </c>
      <c r="AI5677">
        <v>0.61721616666666668</v>
      </c>
      <c r="AJ5677">
        <v>0.2246416</v>
      </c>
      <c r="AK5677">
        <v>1.7259273690994941</v>
      </c>
      <c r="AL5677">
        <v>4.3124098283982121E-7</v>
      </c>
      <c r="AM5677">
        <v>1.2197159409197849E-4</v>
      </c>
      <c r="AN5677" t="s">
        <v>39</v>
      </c>
      <c r="AO5677" t="s">
        <v>40</v>
      </c>
    </row>
    <row r="5678" spans="1:41" x14ac:dyDescent="0.2">
      <c r="A5678" t="s">
        <v>19200</v>
      </c>
      <c r="B5678" t="s">
        <v>18658</v>
      </c>
      <c r="C5678">
        <v>58015062</v>
      </c>
      <c r="D5678">
        <v>58015064</v>
      </c>
      <c r="E5678" t="s">
        <v>31</v>
      </c>
      <c r="F5678" t="s">
        <v>19201</v>
      </c>
      <c r="G5678" t="b">
        <v>0</v>
      </c>
      <c r="H5678" t="s">
        <v>53</v>
      </c>
      <c r="I5678" t="s">
        <v>19202</v>
      </c>
      <c r="J5678" t="s">
        <v>19203</v>
      </c>
      <c r="K5678" t="s">
        <v>46</v>
      </c>
      <c r="L5678" t="s">
        <v>19204</v>
      </c>
      <c r="M5678" t="s">
        <v>19205</v>
      </c>
      <c r="P5678">
        <v>0.52861880000000006</v>
      </c>
      <c r="Q5678">
        <v>0.58159329999999998</v>
      </c>
      <c r="R5678">
        <v>0.55864849999999999</v>
      </c>
      <c r="S5678">
        <v>0.55628686666666671</v>
      </c>
      <c r="T5678">
        <v>0.25077969999999999</v>
      </c>
      <c r="U5678">
        <v>0.18546969999999999</v>
      </c>
      <c r="V5678">
        <v>0.1932836</v>
      </c>
      <c r="W5678">
        <v>0.2098443333333333</v>
      </c>
      <c r="X5678">
        <v>0.34644253333333341</v>
      </c>
      <c r="Y5678">
        <v>2.2518491878217239</v>
      </c>
      <c r="Z5678">
        <v>6.2183189945602359E-10</v>
      </c>
      <c r="AA5678">
        <v>6.3639772179788976E-8</v>
      </c>
      <c r="AB5678">
        <v>0.76299939999999999</v>
      </c>
      <c r="AC5678">
        <v>0.73587190000000002</v>
      </c>
      <c r="AD5678">
        <v>0.76729020000000003</v>
      </c>
      <c r="AE5678">
        <v>0.75538716666666672</v>
      </c>
      <c r="AF5678">
        <v>0.60442039999999997</v>
      </c>
      <c r="AG5678">
        <v>0.52584160000000002</v>
      </c>
      <c r="AH5678">
        <v>0.46512110000000001</v>
      </c>
      <c r="AI5678">
        <v>0.53179436666666668</v>
      </c>
      <c r="AJ5678">
        <v>0.22359280000000001</v>
      </c>
      <c r="AK5678">
        <v>1.4423369384826621</v>
      </c>
      <c r="AL5678">
        <v>4.7006155480189613E-5</v>
      </c>
      <c r="AM5678">
        <v>4.8970838057490345E-4</v>
      </c>
      <c r="AN5678" t="s">
        <v>39</v>
      </c>
      <c r="AO5678" t="s">
        <v>40</v>
      </c>
    </row>
    <row r="5679" spans="1:41" x14ac:dyDescent="0.2">
      <c r="A5679" t="s">
        <v>19206</v>
      </c>
      <c r="B5679" t="s">
        <v>18658</v>
      </c>
      <c r="C5679">
        <v>58268614</v>
      </c>
      <c r="D5679">
        <v>58268616</v>
      </c>
      <c r="E5679" t="s">
        <v>31</v>
      </c>
      <c r="F5679" t="s">
        <v>86</v>
      </c>
      <c r="G5679" t="b">
        <v>0</v>
      </c>
      <c r="H5679" t="s">
        <v>53</v>
      </c>
      <c r="P5679">
        <v>0.12492549999999999</v>
      </c>
      <c r="Q5679">
        <v>0.2205577</v>
      </c>
      <c r="R5679">
        <v>0.25335249999999998</v>
      </c>
      <c r="S5679">
        <v>0.19961190000000001</v>
      </c>
      <c r="T5679">
        <v>0.1136894</v>
      </c>
      <c r="U5679">
        <v>9.4740909999999998E-2</v>
      </c>
      <c r="V5679">
        <v>9.6168110000000001E-2</v>
      </c>
      <c r="W5679">
        <v>0.1015328066666667</v>
      </c>
      <c r="X5679">
        <v>9.8079093333333311E-2</v>
      </c>
      <c r="Y5679">
        <v>1.0875015834556669</v>
      </c>
      <c r="Z5679">
        <v>4.0880663837385172E-4</v>
      </c>
      <c r="AA5679">
        <v>8.6886669597965231E-4</v>
      </c>
      <c r="AB5679">
        <v>0.66113679999999997</v>
      </c>
      <c r="AC5679">
        <v>0.56164400000000003</v>
      </c>
      <c r="AD5679">
        <v>0.69664680000000001</v>
      </c>
      <c r="AE5679">
        <v>0.63980919999999997</v>
      </c>
      <c r="AF5679">
        <v>0.34104420000000002</v>
      </c>
      <c r="AG5679">
        <v>0.31320100000000001</v>
      </c>
      <c r="AH5679">
        <v>0.20755660000000001</v>
      </c>
      <c r="AI5679">
        <v>0.28726726666666669</v>
      </c>
      <c r="AJ5679">
        <v>0.35254193333333328</v>
      </c>
      <c r="AK5679">
        <v>2.1790176196719111</v>
      </c>
      <c r="AL5679">
        <v>2.7292258831722438E-5</v>
      </c>
      <c r="AM5679">
        <v>3.6959726246855941E-4</v>
      </c>
      <c r="AN5679" t="s">
        <v>91</v>
      </c>
      <c r="AO5679" t="s">
        <v>40</v>
      </c>
    </row>
    <row r="5680" spans="1:41" x14ac:dyDescent="0.2">
      <c r="A5680" t="s">
        <v>19207</v>
      </c>
      <c r="B5680" t="s">
        <v>18658</v>
      </c>
      <c r="C5680">
        <v>58272860</v>
      </c>
      <c r="D5680">
        <v>58272862</v>
      </c>
      <c r="E5680" t="s">
        <v>31</v>
      </c>
      <c r="F5680" t="s">
        <v>86</v>
      </c>
      <c r="G5680" t="b">
        <v>0</v>
      </c>
      <c r="H5680" t="s">
        <v>53</v>
      </c>
      <c r="P5680">
        <v>0.1194649</v>
      </c>
      <c r="Q5680">
        <v>0.20896110000000001</v>
      </c>
      <c r="R5680">
        <v>0.20768500000000001</v>
      </c>
      <c r="S5680">
        <v>0.17870366666666671</v>
      </c>
      <c r="T5680">
        <v>7.3842720000000001E-2</v>
      </c>
      <c r="U5680">
        <v>6.2967889999999999E-2</v>
      </c>
      <c r="V5680">
        <v>5.2306209999999999E-2</v>
      </c>
      <c r="W5680">
        <v>6.3038940000000002E-2</v>
      </c>
      <c r="X5680">
        <v>0.1156647266666667</v>
      </c>
      <c r="Y5680">
        <v>1.663173885779567</v>
      </c>
      <c r="Z5680">
        <v>1.135308809974713E-6</v>
      </c>
      <c r="AA5680">
        <v>8.8257910848397295E-6</v>
      </c>
      <c r="AB5680">
        <v>0.63788040000000001</v>
      </c>
      <c r="AC5680">
        <v>0.57283689999999998</v>
      </c>
      <c r="AD5680">
        <v>0.68072239999999995</v>
      </c>
      <c r="AE5680">
        <v>0.63047989999999998</v>
      </c>
      <c r="AF5680">
        <v>0.30803970000000003</v>
      </c>
      <c r="AG5680">
        <v>0.2826033</v>
      </c>
      <c r="AH5680">
        <v>0.23077490000000001</v>
      </c>
      <c r="AI5680">
        <v>0.27380596666666668</v>
      </c>
      <c r="AJ5680">
        <v>0.3566739333333333</v>
      </c>
      <c r="AK5680">
        <v>2.1936325394408751</v>
      </c>
      <c r="AL5680">
        <v>1.7887350924859709E-6</v>
      </c>
      <c r="AM5680">
        <v>1.4192856888422471E-4</v>
      </c>
      <c r="AN5680" t="s">
        <v>91</v>
      </c>
      <c r="AO5680" t="s">
        <v>40</v>
      </c>
    </row>
    <row r="5681" spans="1:41" x14ac:dyDescent="0.2">
      <c r="A5681" t="s">
        <v>19208</v>
      </c>
      <c r="B5681" t="s">
        <v>18658</v>
      </c>
      <c r="C5681">
        <v>58454635</v>
      </c>
      <c r="D5681">
        <v>58454637</v>
      </c>
      <c r="E5681" t="s">
        <v>31</v>
      </c>
      <c r="F5681" t="s">
        <v>86</v>
      </c>
      <c r="G5681" t="b">
        <v>0</v>
      </c>
      <c r="H5681" t="s">
        <v>33</v>
      </c>
      <c r="I5681" t="s">
        <v>19209</v>
      </c>
      <c r="J5681" t="s">
        <v>19209</v>
      </c>
      <c r="K5681" t="s">
        <v>178</v>
      </c>
      <c r="L5681" t="s">
        <v>19210</v>
      </c>
      <c r="M5681" t="s">
        <v>19211</v>
      </c>
      <c r="P5681">
        <v>0.1194192</v>
      </c>
      <c r="Q5681">
        <v>0.25051010000000001</v>
      </c>
      <c r="R5681">
        <v>0.23266690000000001</v>
      </c>
      <c r="S5681">
        <v>0.2008654</v>
      </c>
      <c r="T5681">
        <v>7.2852739999999999E-2</v>
      </c>
      <c r="U5681">
        <v>4.9599709999999998E-2</v>
      </c>
      <c r="V5681">
        <v>4.998416E-2</v>
      </c>
      <c r="W5681">
        <v>5.7478870000000001E-2</v>
      </c>
      <c r="X5681">
        <v>0.14338653000000001</v>
      </c>
      <c r="Y5681">
        <v>1.9977452947997489</v>
      </c>
      <c r="Z5681">
        <v>3.3002173732394398E-7</v>
      </c>
      <c r="AA5681">
        <v>3.6224871082453701E-6</v>
      </c>
      <c r="AB5681">
        <v>0.67924580000000001</v>
      </c>
      <c r="AC5681">
        <v>0.64934219999999998</v>
      </c>
      <c r="AD5681">
        <v>0.73267199999999999</v>
      </c>
      <c r="AE5681">
        <v>0.68708666666666662</v>
      </c>
      <c r="AF5681">
        <v>0.32883010000000001</v>
      </c>
      <c r="AG5681">
        <v>0.3357002</v>
      </c>
      <c r="AH5681">
        <v>0.23886940000000001</v>
      </c>
      <c r="AI5681">
        <v>0.30113323333333342</v>
      </c>
      <c r="AJ5681">
        <v>0.38595343333333332</v>
      </c>
      <c r="AK5681">
        <v>2.3706186569074239</v>
      </c>
      <c r="AL5681">
        <v>1.440475370070473E-6</v>
      </c>
      <c r="AM5681">
        <v>1.3777970746302781E-4</v>
      </c>
      <c r="AN5681" t="s">
        <v>91</v>
      </c>
      <c r="AO5681" t="s">
        <v>40</v>
      </c>
    </row>
    <row r="5682" spans="1:41" x14ac:dyDescent="0.2">
      <c r="A5682" t="s">
        <v>19212</v>
      </c>
      <c r="B5682" t="s">
        <v>18658</v>
      </c>
      <c r="C5682">
        <v>61646105</v>
      </c>
      <c r="D5682">
        <v>61646107</v>
      </c>
      <c r="E5682" t="s">
        <v>31</v>
      </c>
      <c r="F5682" t="s">
        <v>86</v>
      </c>
      <c r="G5682" t="b">
        <v>0</v>
      </c>
      <c r="H5682" t="s">
        <v>53</v>
      </c>
      <c r="P5682">
        <v>0.72677800000000004</v>
      </c>
      <c r="Q5682">
        <v>0.82652340000000002</v>
      </c>
      <c r="R5682">
        <v>0.72511190000000003</v>
      </c>
      <c r="S5682">
        <v>0.75947110000000007</v>
      </c>
      <c r="T5682">
        <v>0.53082309999999999</v>
      </c>
      <c r="U5682">
        <v>0.42208289999999998</v>
      </c>
      <c r="V5682">
        <v>0.31701119999999999</v>
      </c>
      <c r="W5682">
        <v>0.42330573333333332</v>
      </c>
      <c r="X5682">
        <v>0.33616536666666669</v>
      </c>
      <c r="Y5682">
        <v>2.1485599992601458</v>
      </c>
      <c r="Z5682">
        <v>1.204751093264772E-7</v>
      </c>
      <c r="AA5682">
        <v>1.7709323083802739E-6</v>
      </c>
      <c r="AB5682">
        <v>0.94633909999999999</v>
      </c>
      <c r="AC5682">
        <v>0.95770699999999997</v>
      </c>
      <c r="AD5682">
        <v>0.9540014</v>
      </c>
      <c r="AE5682">
        <v>0.95268249999999999</v>
      </c>
      <c r="AF5682">
        <v>0.85722940000000003</v>
      </c>
      <c r="AG5682">
        <v>0.81845860000000004</v>
      </c>
      <c r="AH5682">
        <v>0.68988760000000005</v>
      </c>
      <c r="AI5682">
        <v>0.78852520000000004</v>
      </c>
      <c r="AJ5682">
        <v>0.16415730000000001</v>
      </c>
      <c r="AK5682">
        <v>2.3678912560215948</v>
      </c>
      <c r="AL5682">
        <v>2.9733363798459241E-5</v>
      </c>
      <c r="AM5682">
        <v>3.853301755978322E-4</v>
      </c>
      <c r="AN5682" t="s">
        <v>39</v>
      </c>
      <c r="AO5682" t="s">
        <v>40</v>
      </c>
    </row>
    <row r="5683" spans="1:41" x14ac:dyDescent="0.2">
      <c r="A5683" t="s">
        <v>19213</v>
      </c>
      <c r="B5683" t="s">
        <v>18658</v>
      </c>
      <c r="C5683">
        <v>61667728</v>
      </c>
      <c r="D5683">
        <v>61667730</v>
      </c>
      <c r="E5683" t="s">
        <v>31</v>
      </c>
      <c r="F5683" t="s">
        <v>86</v>
      </c>
      <c r="G5683" t="b">
        <v>0</v>
      </c>
      <c r="H5683" t="s">
        <v>33</v>
      </c>
      <c r="P5683">
        <v>5.6534559999999998E-2</v>
      </c>
      <c r="Q5683">
        <v>0.1412398</v>
      </c>
      <c r="R5683">
        <v>0.12923200000000001</v>
      </c>
      <c r="S5683">
        <v>0.10900211999999999</v>
      </c>
      <c r="T5683">
        <v>4.1866819999999999E-2</v>
      </c>
      <c r="U5683">
        <v>3.0971140000000001E-2</v>
      </c>
      <c r="V5683">
        <v>3.0784389999999998E-2</v>
      </c>
      <c r="W5683">
        <v>3.4540783333333332E-2</v>
      </c>
      <c r="X5683">
        <v>7.4461336666666683E-2</v>
      </c>
      <c r="Y5683">
        <v>1.6810795216320329</v>
      </c>
      <c r="Z5683">
        <v>6.9541806512900144E-6</v>
      </c>
      <c r="AA5683">
        <v>3.4173570191175511E-5</v>
      </c>
      <c r="AB5683">
        <v>0.57103459999999995</v>
      </c>
      <c r="AC5683">
        <v>0.43546170000000001</v>
      </c>
      <c r="AD5683">
        <v>0.59647229999999996</v>
      </c>
      <c r="AE5683">
        <v>0.53432286666666662</v>
      </c>
      <c r="AF5683">
        <v>0.19101580000000001</v>
      </c>
      <c r="AG5683">
        <v>0.18519620000000001</v>
      </c>
      <c r="AH5683">
        <v>0.11851920000000001</v>
      </c>
      <c r="AI5683">
        <v>0.16491040000000001</v>
      </c>
      <c r="AJ5683">
        <v>0.36941246666666661</v>
      </c>
      <c r="AK5683">
        <v>2.572201599100127</v>
      </c>
      <c r="AL5683">
        <v>6.8774532813802323E-6</v>
      </c>
      <c r="AM5683">
        <v>2.0407652153902741E-4</v>
      </c>
      <c r="AN5683" t="s">
        <v>91</v>
      </c>
      <c r="AO5683" t="s">
        <v>40</v>
      </c>
    </row>
    <row r="5684" spans="1:41" x14ac:dyDescent="0.2">
      <c r="A5684" t="s">
        <v>19214</v>
      </c>
      <c r="B5684" t="s">
        <v>18658</v>
      </c>
      <c r="C5684">
        <v>61997995</v>
      </c>
      <c r="D5684">
        <v>61997997</v>
      </c>
      <c r="E5684" t="s">
        <v>31</v>
      </c>
      <c r="F5684" t="s">
        <v>86</v>
      </c>
      <c r="G5684" t="b">
        <v>0</v>
      </c>
      <c r="H5684" t="s">
        <v>53</v>
      </c>
      <c r="I5684" t="s">
        <v>19215</v>
      </c>
      <c r="J5684" t="s">
        <v>19216</v>
      </c>
      <c r="K5684" t="s">
        <v>62</v>
      </c>
      <c r="L5684" t="s">
        <v>19217</v>
      </c>
      <c r="M5684" t="s">
        <v>19218</v>
      </c>
      <c r="P5684">
        <v>0.25712629999999997</v>
      </c>
      <c r="Q5684">
        <v>0.33407379999999998</v>
      </c>
      <c r="R5684">
        <v>0.30101040000000001</v>
      </c>
      <c r="S5684">
        <v>0.29740349999999999</v>
      </c>
      <c r="T5684">
        <v>0.32305260000000002</v>
      </c>
      <c r="U5684">
        <v>0.29368569999999999</v>
      </c>
      <c r="V5684">
        <v>0.29187099999999999</v>
      </c>
      <c r="W5684">
        <v>0.30286976666666671</v>
      </c>
      <c r="X5684">
        <v>-5.4662666666666637E-3</v>
      </c>
      <c r="Y5684">
        <v>-4.3099873608190009E-2</v>
      </c>
      <c r="Z5684">
        <v>0.84394092033777479</v>
      </c>
      <c r="AA5684">
        <v>0.8590588619436883</v>
      </c>
      <c r="AB5684">
        <v>0.67458810000000002</v>
      </c>
      <c r="AC5684">
        <v>0.5717255</v>
      </c>
      <c r="AD5684">
        <v>0.69438350000000004</v>
      </c>
      <c r="AE5684">
        <v>0.64689903333333332</v>
      </c>
      <c r="AF5684">
        <v>0.33783150000000001</v>
      </c>
      <c r="AG5684">
        <v>0.31187789999999999</v>
      </c>
      <c r="AH5684">
        <v>0.2348761</v>
      </c>
      <c r="AI5684">
        <v>0.29486183333333332</v>
      </c>
      <c r="AJ5684">
        <v>0.35203719999999999</v>
      </c>
      <c r="AK5684">
        <v>2.1563027336053668</v>
      </c>
      <c r="AL5684">
        <v>8.5334268822689908E-6</v>
      </c>
      <c r="AM5684">
        <v>2.2112643331522429E-4</v>
      </c>
      <c r="AN5684" t="s">
        <v>91</v>
      </c>
      <c r="AO5684" t="s">
        <v>40</v>
      </c>
    </row>
    <row r="5685" spans="1:41" x14ac:dyDescent="0.2">
      <c r="A5685" t="s">
        <v>19219</v>
      </c>
      <c r="B5685" t="s">
        <v>18658</v>
      </c>
      <c r="C5685">
        <v>62497674</v>
      </c>
      <c r="D5685">
        <v>62497676</v>
      </c>
      <c r="E5685" t="s">
        <v>31</v>
      </c>
      <c r="F5685" t="s">
        <v>86</v>
      </c>
      <c r="G5685" t="b">
        <v>0</v>
      </c>
      <c r="H5685" t="s">
        <v>33</v>
      </c>
      <c r="I5685" t="s">
        <v>19220</v>
      </c>
      <c r="J5685" t="s">
        <v>19221</v>
      </c>
      <c r="K5685" t="s">
        <v>218</v>
      </c>
      <c r="L5685" t="s">
        <v>19222</v>
      </c>
      <c r="M5685" t="s">
        <v>19223</v>
      </c>
      <c r="P5685">
        <v>0.1679599</v>
      </c>
      <c r="Q5685">
        <v>0.29392160000000001</v>
      </c>
      <c r="R5685">
        <v>0.30666979999999999</v>
      </c>
      <c r="S5685">
        <v>0.25618376666666659</v>
      </c>
      <c r="T5685">
        <v>7.0001999999999995E-2</v>
      </c>
      <c r="U5685">
        <v>7.2035420000000003E-2</v>
      </c>
      <c r="V5685">
        <v>7.411189E-2</v>
      </c>
      <c r="W5685">
        <v>7.2049769999999999E-2</v>
      </c>
      <c r="X5685">
        <v>0.18413399666666661</v>
      </c>
      <c r="Y5685">
        <v>2.1041073851091792</v>
      </c>
      <c r="Z5685">
        <v>3.00911739223292E-8</v>
      </c>
      <c r="AA5685">
        <v>6.9205726015292405E-7</v>
      </c>
      <c r="AB5685">
        <v>0.78251610000000005</v>
      </c>
      <c r="AC5685">
        <v>0.75017509999999998</v>
      </c>
      <c r="AD5685">
        <v>0.80457659999999998</v>
      </c>
      <c r="AE5685">
        <v>0.77908926666666667</v>
      </c>
      <c r="AF5685">
        <v>0.39123829999999998</v>
      </c>
      <c r="AG5685">
        <v>0.43590380000000001</v>
      </c>
      <c r="AH5685">
        <v>0.29622359999999998</v>
      </c>
      <c r="AI5685">
        <v>0.3744552333333333</v>
      </c>
      <c r="AJ5685">
        <v>0.40463403333333342</v>
      </c>
      <c r="AK5685">
        <v>2.5777801538374492</v>
      </c>
      <c r="AL5685">
        <v>9.4443726397086279E-7</v>
      </c>
      <c r="AM5685">
        <v>1.312058207322754E-4</v>
      </c>
      <c r="AN5685" t="s">
        <v>91</v>
      </c>
      <c r="AO5685" t="s">
        <v>40</v>
      </c>
    </row>
    <row r="5686" spans="1:41" x14ac:dyDescent="0.2">
      <c r="A5686" t="s">
        <v>19224</v>
      </c>
      <c r="B5686" t="s">
        <v>18658</v>
      </c>
      <c r="C5686">
        <v>63091509</v>
      </c>
      <c r="D5686">
        <v>63091511</v>
      </c>
      <c r="E5686" t="s">
        <v>31</v>
      </c>
      <c r="F5686" t="s">
        <v>86</v>
      </c>
      <c r="G5686" t="b">
        <v>0</v>
      </c>
      <c r="H5686" t="s">
        <v>33</v>
      </c>
      <c r="P5686">
        <v>0.12607750000000001</v>
      </c>
      <c r="Q5686">
        <v>0.3184168</v>
      </c>
      <c r="R5686">
        <v>0.354931</v>
      </c>
      <c r="S5686">
        <v>0.26647510000000002</v>
      </c>
      <c r="T5686">
        <v>3.3261409999999998E-2</v>
      </c>
      <c r="U5686">
        <v>1.50817E-2</v>
      </c>
      <c r="V5686">
        <v>3.1652119999999999E-2</v>
      </c>
      <c r="W5686">
        <v>2.6665076666666669E-2</v>
      </c>
      <c r="X5686">
        <v>0.23981002333333329</v>
      </c>
      <c r="Y5686">
        <v>3.6908021173483072</v>
      </c>
      <c r="Z5686">
        <v>7.269887844003241E-10</v>
      </c>
      <c r="AA5686">
        <v>6.961943237510256E-8</v>
      </c>
      <c r="AB5686">
        <v>0.65142009999999995</v>
      </c>
      <c r="AC5686">
        <v>0.69194219999999995</v>
      </c>
      <c r="AD5686">
        <v>0.76325299999999996</v>
      </c>
      <c r="AE5686">
        <v>0.70220509999999992</v>
      </c>
      <c r="AF5686">
        <v>0.37561030000000001</v>
      </c>
      <c r="AG5686">
        <v>0.33260869999999998</v>
      </c>
      <c r="AH5686">
        <v>0.1483506</v>
      </c>
      <c r="AI5686">
        <v>0.28552319999999998</v>
      </c>
      <c r="AJ5686">
        <v>0.41668189999999988</v>
      </c>
      <c r="AK5686">
        <v>2.6725101637477588</v>
      </c>
      <c r="AL5686">
        <v>1.060967636789666E-4</v>
      </c>
      <c r="AM5686">
        <v>7.7447524404693766E-4</v>
      </c>
      <c r="AN5686" t="s">
        <v>91</v>
      </c>
      <c r="AO5686" t="s">
        <v>40</v>
      </c>
    </row>
    <row r="5687" spans="1:41" x14ac:dyDescent="0.2">
      <c r="A5687" t="s">
        <v>19225</v>
      </c>
      <c r="B5687" t="s">
        <v>18658</v>
      </c>
      <c r="C5687">
        <v>63876255</v>
      </c>
      <c r="D5687">
        <v>63876257</v>
      </c>
      <c r="E5687" t="s">
        <v>31</v>
      </c>
      <c r="F5687" t="s">
        <v>86</v>
      </c>
      <c r="G5687" t="b">
        <v>0</v>
      </c>
      <c r="H5687" t="s">
        <v>33</v>
      </c>
      <c r="P5687">
        <v>0.19658039999999999</v>
      </c>
      <c r="Q5687">
        <v>0.28929569999999999</v>
      </c>
      <c r="R5687">
        <v>0.22656989999999999</v>
      </c>
      <c r="S5687">
        <v>0.237482</v>
      </c>
      <c r="T5687">
        <v>0.1156394</v>
      </c>
      <c r="U5687">
        <v>9.5321829999999996E-2</v>
      </c>
      <c r="V5687">
        <v>5.4219940000000001E-2</v>
      </c>
      <c r="W5687">
        <v>8.8393723333333341E-2</v>
      </c>
      <c r="X5687">
        <v>0.14908827666666671</v>
      </c>
      <c r="Y5687">
        <v>1.7356945703298829</v>
      </c>
      <c r="Z5687">
        <v>1.531944027914475E-6</v>
      </c>
      <c r="AA5687">
        <v>1.1022528220019041E-5</v>
      </c>
      <c r="AB5687">
        <v>0.66006540000000002</v>
      </c>
      <c r="AC5687">
        <v>0.58296720000000002</v>
      </c>
      <c r="AD5687">
        <v>0.68553379999999997</v>
      </c>
      <c r="AE5687">
        <v>0.64285546666666671</v>
      </c>
      <c r="AF5687">
        <v>0.36584939999999999</v>
      </c>
      <c r="AG5687">
        <v>0.33285439999999999</v>
      </c>
      <c r="AH5687">
        <v>0.16417300000000001</v>
      </c>
      <c r="AI5687">
        <v>0.28762559999999998</v>
      </c>
      <c r="AJ5687">
        <v>0.35522986666666673</v>
      </c>
      <c r="AK5687">
        <v>2.2365339870051328</v>
      </c>
      <c r="AL5687">
        <v>1.561665480203361E-4</v>
      </c>
      <c r="AM5687">
        <v>9.7707421795579E-4</v>
      </c>
      <c r="AN5687" t="s">
        <v>91</v>
      </c>
      <c r="AO5687" t="s">
        <v>40</v>
      </c>
    </row>
    <row r="5688" spans="1:41" x14ac:dyDescent="0.2">
      <c r="A5688" t="s">
        <v>19226</v>
      </c>
      <c r="B5688" t="s">
        <v>18658</v>
      </c>
      <c r="C5688">
        <v>64171645</v>
      </c>
      <c r="D5688">
        <v>64171647</v>
      </c>
      <c r="E5688" t="s">
        <v>31</v>
      </c>
      <c r="F5688" t="s">
        <v>86</v>
      </c>
      <c r="G5688" t="b">
        <v>0</v>
      </c>
      <c r="H5688" t="s">
        <v>53</v>
      </c>
      <c r="I5688" t="s">
        <v>19227</v>
      </c>
      <c r="J5688" t="s">
        <v>19228</v>
      </c>
      <c r="K5688" t="s">
        <v>95</v>
      </c>
      <c r="L5688" t="s">
        <v>19229</v>
      </c>
      <c r="M5688" t="s">
        <v>19230</v>
      </c>
      <c r="P5688">
        <v>0.1200537</v>
      </c>
      <c r="Q5688">
        <v>0.18866330000000001</v>
      </c>
      <c r="R5688">
        <v>0.21002509999999999</v>
      </c>
      <c r="S5688">
        <v>0.1729140333333333</v>
      </c>
      <c r="T5688">
        <v>4.676934E-2</v>
      </c>
      <c r="U5688">
        <v>5.0159170000000003E-2</v>
      </c>
      <c r="V5688">
        <v>4.8359069999999997E-2</v>
      </c>
      <c r="W5688">
        <v>4.8429193333333342E-2</v>
      </c>
      <c r="X5688">
        <v>0.12448484</v>
      </c>
      <c r="Y5688">
        <v>2.0004606910000859</v>
      </c>
      <c r="Z5688">
        <v>2.3099176909618439E-8</v>
      </c>
      <c r="AA5688">
        <v>5.8133637510845957E-7</v>
      </c>
      <c r="AB5688">
        <v>0.61953179999999997</v>
      </c>
      <c r="AC5688">
        <v>0.58066329999999999</v>
      </c>
      <c r="AD5688">
        <v>0.67651850000000002</v>
      </c>
      <c r="AE5688">
        <v>0.62557119999999999</v>
      </c>
      <c r="AF5688">
        <v>0.31382369999999998</v>
      </c>
      <c r="AG5688">
        <v>0.31109409999999998</v>
      </c>
      <c r="AH5688">
        <v>0.23216909999999999</v>
      </c>
      <c r="AI5688">
        <v>0.28569563333333331</v>
      </c>
      <c r="AJ5688">
        <v>0.33987556666666668</v>
      </c>
      <c r="AK5688">
        <v>2.0795449765166278</v>
      </c>
      <c r="AL5688">
        <v>3.1246331033025911E-6</v>
      </c>
      <c r="AM5688">
        <v>1.6177368063875999E-4</v>
      </c>
      <c r="AN5688" t="s">
        <v>91</v>
      </c>
      <c r="AO5688" t="s">
        <v>40</v>
      </c>
    </row>
    <row r="5689" spans="1:41" x14ac:dyDescent="0.2">
      <c r="A5689" t="s">
        <v>19231</v>
      </c>
      <c r="B5689" t="s">
        <v>18658</v>
      </c>
      <c r="C5689">
        <v>64792866</v>
      </c>
      <c r="D5689">
        <v>64792868</v>
      </c>
      <c r="E5689" t="s">
        <v>31</v>
      </c>
      <c r="F5689" t="s">
        <v>19232</v>
      </c>
      <c r="G5689" t="b">
        <v>0</v>
      </c>
      <c r="H5689" t="s">
        <v>33</v>
      </c>
      <c r="P5689">
        <v>0.68103360000000002</v>
      </c>
      <c r="Q5689">
        <v>0.71747620000000001</v>
      </c>
      <c r="R5689">
        <v>0.65764730000000005</v>
      </c>
      <c r="S5689">
        <v>0.68538569999999999</v>
      </c>
      <c r="T5689">
        <v>0.30492629999999998</v>
      </c>
      <c r="U5689">
        <v>0.25165159999999998</v>
      </c>
      <c r="V5689">
        <v>0.3123088</v>
      </c>
      <c r="W5689">
        <v>0.28962890000000002</v>
      </c>
      <c r="X5689">
        <v>0.39575680000000002</v>
      </c>
      <c r="Y5689">
        <v>2.4268287039531562</v>
      </c>
      <c r="Z5689">
        <v>1.2226947140269721E-10</v>
      </c>
      <c r="AA5689">
        <v>2.641779077778426E-8</v>
      </c>
      <c r="AB5689">
        <v>0.82675460000000001</v>
      </c>
      <c r="AC5689">
        <v>0.8496224</v>
      </c>
      <c r="AD5689">
        <v>0.86545369999999999</v>
      </c>
      <c r="AE5689">
        <v>0.8472769</v>
      </c>
      <c r="AF5689">
        <v>0.70810720000000005</v>
      </c>
      <c r="AG5689">
        <v>0.60991589999999996</v>
      </c>
      <c r="AH5689">
        <v>0.62923189999999996</v>
      </c>
      <c r="AI5689">
        <v>0.64908500000000002</v>
      </c>
      <c r="AJ5689">
        <v>0.1981919</v>
      </c>
      <c r="AK5689">
        <v>1.5839330611084541</v>
      </c>
      <c r="AL5689">
        <v>1.5511229068985061E-5</v>
      </c>
      <c r="AM5689">
        <v>2.8300923778726538E-4</v>
      </c>
      <c r="AN5689" t="s">
        <v>39</v>
      </c>
      <c r="AO5689" t="s">
        <v>40</v>
      </c>
    </row>
    <row r="5690" spans="1:41" x14ac:dyDescent="0.2">
      <c r="A5690" t="s">
        <v>19233</v>
      </c>
      <c r="B5690" t="s">
        <v>18658</v>
      </c>
      <c r="C5690">
        <v>66514566</v>
      </c>
      <c r="D5690">
        <v>66514568</v>
      </c>
      <c r="E5690" t="s">
        <v>31</v>
      </c>
      <c r="F5690" t="s">
        <v>19234</v>
      </c>
      <c r="G5690" t="b">
        <v>0</v>
      </c>
      <c r="H5690" t="s">
        <v>53</v>
      </c>
      <c r="I5690" t="s">
        <v>19235</v>
      </c>
      <c r="J5690" t="s">
        <v>19235</v>
      </c>
      <c r="K5690" t="s">
        <v>101</v>
      </c>
      <c r="L5690" t="s">
        <v>19236</v>
      </c>
      <c r="M5690" t="s">
        <v>6288</v>
      </c>
      <c r="O5690" t="s">
        <v>49</v>
      </c>
      <c r="P5690">
        <v>0.16486100000000001</v>
      </c>
      <c r="Q5690">
        <v>0.25066640000000001</v>
      </c>
      <c r="R5690">
        <v>0.25207790000000002</v>
      </c>
      <c r="S5690">
        <v>0.22253510000000001</v>
      </c>
      <c r="T5690">
        <v>6.848717E-2</v>
      </c>
      <c r="U5690">
        <v>6.5373029999999999E-2</v>
      </c>
      <c r="V5690">
        <v>6.9712650000000001E-2</v>
      </c>
      <c r="W5690">
        <v>6.7857616666666662E-2</v>
      </c>
      <c r="X5690">
        <v>0.15467748333333339</v>
      </c>
      <c r="Y5690">
        <v>1.9506177137281531</v>
      </c>
      <c r="Z5690">
        <v>1.9847435308238319E-8</v>
      </c>
      <c r="AA5690">
        <v>5.2500275704493107E-7</v>
      </c>
      <c r="AB5690">
        <v>0.68006829999999996</v>
      </c>
      <c r="AC5690">
        <v>0.6072767</v>
      </c>
      <c r="AD5690">
        <v>0.70600439999999998</v>
      </c>
      <c r="AE5690">
        <v>0.66444979999999998</v>
      </c>
      <c r="AF5690">
        <v>0.3275692</v>
      </c>
      <c r="AG5690">
        <v>0.3227294</v>
      </c>
      <c r="AH5690">
        <v>0.21985540000000001</v>
      </c>
      <c r="AI5690">
        <v>0.29005133333333333</v>
      </c>
      <c r="AJ5690">
        <v>0.37439846666666671</v>
      </c>
      <c r="AK5690">
        <v>2.304939723641577</v>
      </c>
      <c r="AL5690">
        <v>4.4959525073243378E-6</v>
      </c>
      <c r="AM5690">
        <v>1.7792155892700171E-4</v>
      </c>
      <c r="AN5690" t="s">
        <v>91</v>
      </c>
      <c r="AO5690" t="s">
        <v>40</v>
      </c>
    </row>
    <row r="5691" spans="1:41" x14ac:dyDescent="0.2">
      <c r="A5691" t="s">
        <v>19237</v>
      </c>
      <c r="B5691" t="s">
        <v>18658</v>
      </c>
      <c r="C5691">
        <v>67260640</v>
      </c>
      <c r="D5691">
        <v>67260642</v>
      </c>
      <c r="E5691" t="s">
        <v>31</v>
      </c>
      <c r="F5691" t="s">
        <v>86</v>
      </c>
      <c r="G5691" t="b">
        <v>0</v>
      </c>
      <c r="H5691" t="s">
        <v>33</v>
      </c>
      <c r="I5691" t="s">
        <v>19238</v>
      </c>
      <c r="J5691" t="s">
        <v>19239</v>
      </c>
      <c r="K5691" t="s">
        <v>56</v>
      </c>
      <c r="L5691" t="s">
        <v>19240</v>
      </c>
      <c r="M5691" t="s">
        <v>19241</v>
      </c>
      <c r="P5691">
        <v>0.13066700000000001</v>
      </c>
      <c r="Q5691">
        <v>0.21602350000000001</v>
      </c>
      <c r="R5691">
        <v>0.245949</v>
      </c>
      <c r="S5691">
        <v>0.19754650000000001</v>
      </c>
      <c r="T5691">
        <v>6.6209820000000003E-2</v>
      </c>
      <c r="U5691">
        <v>7.1066560000000001E-2</v>
      </c>
      <c r="V5691">
        <v>9.8756490000000002E-2</v>
      </c>
      <c r="W5691">
        <v>7.8677623333333335E-2</v>
      </c>
      <c r="X5691">
        <v>0.11886887666666671</v>
      </c>
      <c r="Y5691">
        <v>1.502114707522356</v>
      </c>
      <c r="Z5691">
        <v>8.4276844516814103E-6</v>
      </c>
      <c r="AA5691">
        <v>3.9583416728706973E-5</v>
      </c>
      <c r="AB5691">
        <v>0.69663850000000005</v>
      </c>
      <c r="AC5691">
        <v>0.64261860000000004</v>
      </c>
      <c r="AD5691">
        <v>0.70700229999999997</v>
      </c>
      <c r="AE5691">
        <v>0.68208646666666672</v>
      </c>
      <c r="AF5691">
        <v>0.34307939999999998</v>
      </c>
      <c r="AG5691">
        <v>0.34482380000000001</v>
      </c>
      <c r="AH5691">
        <v>0.34047139999999998</v>
      </c>
      <c r="AI5691">
        <v>0.34279153333333329</v>
      </c>
      <c r="AJ5691">
        <v>0.33929493333333338</v>
      </c>
      <c r="AK5691">
        <v>2.0445992226295049</v>
      </c>
      <c r="AL5691">
        <v>1.6660176606329509E-7</v>
      </c>
      <c r="AM5691">
        <v>1.024919389033921E-4</v>
      </c>
      <c r="AN5691" t="s">
        <v>91</v>
      </c>
      <c r="AO5691" t="s">
        <v>40</v>
      </c>
    </row>
    <row r="5692" spans="1:41" x14ac:dyDescent="0.2">
      <c r="A5692" t="s">
        <v>19242</v>
      </c>
      <c r="B5692" t="s">
        <v>18658</v>
      </c>
      <c r="C5692">
        <v>74556516</v>
      </c>
      <c r="D5692">
        <v>74556518</v>
      </c>
      <c r="E5692" t="s">
        <v>31</v>
      </c>
      <c r="F5692" t="s">
        <v>86</v>
      </c>
      <c r="G5692" t="b">
        <v>0</v>
      </c>
      <c r="H5692" t="s">
        <v>53</v>
      </c>
      <c r="P5692">
        <v>0.70152959999999998</v>
      </c>
      <c r="Q5692">
        <v>0.79125889999999999</v>
      </c>
      <c r="R5692">
        <v>0.7347532</v>
      </c>
      <c r="S5692">
        <v>0.74251389999999995</v>
      </c>
      <c r="T5692">
        <v>0.41346670000000002</v>
      </c>
      <c r="U5692">
        <v>0.35550700000000002</v>
      </c>
      <c r="V5692">
        <v>0.43176530000000002</v>
      </c>
      <c r="W5692">
        <v>0.40024633333333343</v>
      </c>
      <c r="X5692">
        <v>0.34226756666666658</v>
      </c>
      <c r="Y5692">
        <v>2.1280812904384518</v>
      </c>
      <c r="Z5692">
        <v>3.5766947479506619E-9</v>
      </c>
      <c r="AA5692">
        <v>1.7688387454845209E-7</v>
      </c>
      <c r="AB5692">
        <v>0.88181480000000001</v>
      </c>
      <c r="AC5692">
        <v>0.91542630000000003</v>
      </c>
      <c r="AD5692">
        <v>0.91979739999999999</v>
      </c>
      <c r="AE5692">
        <v>0.90567949999999997</v>
      </c>
      <c r="AF5692">
        <v>0.80776950000000003</v>
      </c>
      <c r="AG5692">
        <v>0.78969579999999995</v>
      </c>
      <c r="AH5692">
        <v>0.73936959999999996</v>
      </c>
      <c r="AI5692">
        <v>0.77894496666666668</v>
      </c>
      <c r="AJ5692">
        <v>0.12673453333333329</v>
      </c>
      <c r="AK5692">
        <v>1.4569893762219901</v>
      </c>
      <c r="AL5692">
        <v>5.3220165794875613E-5</v>
      </c>
      <c r="AM5692">
        <v>5.2291710907181692E-4</v>
      </c>
      <c r="AN5692" t="s">
        <v>39</v>
      </c>
      <c r="AO5692" t="s">
        <v>40</v>
      </c>
    </row>
    <row r="5693" spans="1:41" x14ac:dyDescent="0.2">
      <c r="A5693" t="s">
        <v>19243</v>
      </c>
      <c r="B5693" t="s">
        <v>18658</v>
      </c>
      <c r="C5693">
        <v>75940171</v>
      </c>
      <c r="D5693">
        <v>75940173</v>
      </c>
      <c r="E5693" t="s">
        <v>31</v>
      </c>
      <c r="F5693" t="s">
        <v>32</v>
      </c>
      <c r="G5693" t="b">
        <v>0</v>
      </c>
      <c r="H5693" t="s">
        <v>33</v>
      </c>
      <c r="I5693" t="s">
        <v>19244</v>
      </c>
      <c r="J5693" t="s">
        <v>19244</v>
      </c>
      <c r="K5693" t="s">
        <v>229</v>
      </c>
      <c r="L5693" t="s">
        <v>19245</v>
      </c>
      <c r="M5693" t="s">
        <v>19246</v>
      </c>
      <c r="P5693">
        <v>0.53759420000000002</v>
      </c>
      <c r="Q5693">
        <v>0.71760939999999995</v>
      </c>
      <c r="R5693">
        <v>0.69532179999999999</v>
      </c>
      <c r="S5693">
        <v>0.65017513333333332</v>
      </c>
      <c r="T5693">
        <v>0.2329398</v>
      </c>
      <c r="U5693">
        <v>0.15842800000000001</v>
      </c>
      <c r="V5693">
        <v>0.31267339999999999</v>
      </c>
      <c r="W5693">
        <v>0.23468040000000001</v>
      </c>
      <c r="X5693">
        <v>0.41549473333333331</v>
      </c>
      <c r="Y5693">
        <v>2.672746889444348</v>
      </c>
      <c r="Z5693">
        <v>6.1323328746838323E-9</v>
      </c>
      <c r="AA5693">
        <v>2.4758606819042279E-7</v>
      </c>
      <c r="AB5693">
        <v>0.86171030000000004</v>
      </c>
      <c r="AC5693">
        <v>0.88043269999999996</v>
      </c>
      <c r="AD5693">
        <v>0.88117760000000001</v>
      </c>
      <c r="AE5693">
        <v>0.8744402</v>
      </c>
      <c r="AF5693">
        <v>0.70433159999999995</v>
      </c>
      <c r="AG5693">
        <v>0.63927659999999997</v>
      </c>
      <c r="AH5693">
        <v>0.66947630000000002</v>
      </c>
      <c r="AI5693">
        <v>0.67102816666666665</v>
      </c>
      <c r="AJ5693">
        <v>0.20341203333333341</v>
      </c>
      <c r="AK5693">
        <v>1.771474589503607</v>
      </c>
      <c r="AL5693">
        <v>8.6885041048659306E-7</v>
      </c>
      <c r="AM5693">
        <v>1.2963330009195241E-4</v>
      </c>
      <c r="AN5693" t="s">
        <v>39</v>
      </c>
      <c r="AO5693" t="s">
        <v>40</v>
      </c>
    </row>
    <row r="5694" spans="1:41" x14ac:dyDescent="0.2">
      <c r="A5694" t="s">
        <v>19247</v>
      </c>
      <c r="B5694" t="s">
        <v>18658</v>
      </c>
      <c r="C5694">
        <v>76991279</v>
      </c>
      <c r="D5694">
        <v>76991281</v>
      </c>
      <c r="E5694" t="s">
        <v>31</v>
      </c>
      <c r="F5694" t="s">
        <v>19248</v>
      </c>
      <c r="G5694" t="b">
        <v>0</v>
      </c>
      <c r="H5694" t="s">
        <v>53</v>
      </c>
      <c r="I5694" t="s">
        <v>19249</v>
      </c>
      <c r="J5694" t="s">
        <v>19250</v>
      </c>
      <c r="K5694" t="s">
        <v>62</v>
      </c>
      <c r="L5694" t="s">
        <v>19251</v>
      </c>
      <c r="M5694" t="s">
        <v>19252</v>
      </c>
      <c r="P5694">
        <v>0.71222419999999997</v>
      </c>
      <c r="Q5694">
        <v>0.76659909999999998</v>
      </c>
      <c r="R5694">
        <v>0.69522490000000003</v>
      </c>
      <c r="S5694">
        <v>0.72468273333333333</v>
      </c>
      <c r="T5694">
        <v>0.32019769999999997</v>
      </c>
      <c r="U5694">
        <v>0.25541930000000002</v>
      </c>
      <c r="V5694">
        <v>0.3640563</v>
      </c>
      <c r="W5694">
        <v>0.31322443333333327</v>
      </c>
      <c r="X5694">
        <v>0.4114583</v>
      </c>
      <c r="Y5694">
        <v>2.5490778420376752</v>
      </c>
      <c r="Z5694">
        <v>1.7651896786549291E-10</v>
      </c>
      <c r="AA5694">
        <v>3.1410155495133653E-8</v>
      </c>
      <c r="AB5694">
        <v>0.85644379999999998</v>
      </c>
      <c r="AC5694">
        <v>0.84800399999999998</v>
      </c>
      <c r="AD5694">
        <v>0.86175740000000001</v>
      </c>
      <c r="AE5694">
        <v>0.85540173333333336</v>
      </c>
      <c r="AF5694">
        <v>0.81822280000000003</v>
      </c>
      <c r="AG5694">
        <v>0.72564479999999998</v>
      </c>
      <c r="AH5694">
        <v>0.80037519999999995</v>
      </c>
      <c r="AI5694">
        <v>0.78141426666666669</v>
      </c>
      <c r="AJ5694">
        <v>7.3987466666666668E-2</v>
      </c>
      <c r="AK5694">
        <v>0.70664452805769828</v>
      </c>
      <c r="AL5694">
        <v>5.5139574883388016E-3</v>
      </c>
      <c r="AM5694">
        <v>1.097467280764443E-2</v>
      </c>
      <c r="AN5694" t="s">
        <v>39</v>
      </c>
      <c r="AO5694" t="s">
        <v>40</v>
      </c>
    </row>
    <row r="5695" spans="1:41" x14ac:dyDescent="0.2">
      <c r="A5695" t="s">
        <v>19253</v>
      </c>
      <c r="B5695" t="s">
        <v>18658</v>
      </c>
      <c r="C5695">
        <v>77104310</v>
      </c>
      <c r="D5695">
        <v>77104312</v>
      </c>
      <c r="E5695" t="s">
        <v>31</v>
      </c>
      <c r="F5695" t="s">
        <v>86</v>
      </c>
      <c r="G5695" t="b">
        <v>0</v>
      </c>
      <c r="H5695" t="s">
        <v>53</v>
      </c>
      <c r="I5695" t="s">
        <v>19254</v>
      </c>
      <c r="J5695" t="s">
        <v>19255</v>
      </c>
      <c r="K5695" t="s">
        <v>69</v>
      </c>
      <c r="L5695" t="s">
        <v>19256</v>
      </c>
      <c r="M5695" t="s">
        <v>19257</v>
      </c>
      <c r="P5695">
        <v>0.63749750000000005</v>
      </c>
      <c r="Q5695">
        <v>0.65578700000000001</v>
      </c>
      <c r="R5695">
        <v>0.64204059999999996</v>
      </c>
      <c r="S5695">
        <v>0.64510836666666671</v>
      </c>
      <c r="T5695">
        <v>0.33385199999999998</v>
      </c>
      <c r="U5695">
        <v>0.23945569999999999</v>
      </c>
      <c r="V5695">
        <v>0.34242460000000002</v>
      </c>
      <c r="W5695">
        <v>0.30524410000000002</v>
      </c>
      <c r="X5695">
        <v>0.33986426666666669</v>
      </c>
      <c r="Y5695">
        <v>2.0641668550345682</v>
      </c>
      <c r="Z5695">
        <v>5.3537001798238471E-9</v>
      </c>
      <c r="AA5695">
        <v>2.2702730637555279E-7</v>
      </c>
      <c r="AB5695">
        <v>0.85878659999999996</v>
      </c>
      <c r="AC5695">
        <v>0.83938900000000005</v>
      </c>
      <c r="AD5695">
        <v>0.85205620000000004</v>
      </c>
      <c r="AE5695">
        <v>0.85007726666666672</v>
      </c>
      <c r="AF5695">
        <v>0.7804932</v>
      </c>
      <c r="AG5695">
        <v>0.66982980000000003</v>
      </c>
      <c r="AH5695">
        <v>0.72676629999999998</v>
      </c>
      <c r="AI5695">
        <v>0.72569643333333334</v>
      </c>
      <c r="AJ5695">
        <v>0.1243808333333334</v>
      </c>
      <c r="AK5695">
        <v>1.084676574506557</v>
      </c>
      <c r="AL5695">
        <v>3.6973623893466747E-4</v>
      </c>
      <c r="AM5695">
        <v>1.6837953335863639E-3</v>
      </c>
      <c r="AN5695" t="s">
        <v>39</v>
      </c>
      <c r="AO5695" t="s">
        <v>40</v>
      </c>
    </row>
    <row r="5696" spans="1:41" x14ac:dyDescent="0.2">
      <c r="A5696" t="s">
        <v>19258</v>
      </c>
      <c r="B5696" t="s">
        <v>18658</v>
      </c>
      <c r="C5696">
        <v>78195443</v>
      </c>
      <c r="D5696">
        <v>78195445</v>
      </c>
      <c r="E5696" t="s">
        <v>31</v>
      </c>
      <c r="F5696" t="s">
        <v>86</v>
      </c>
      <c r="G5696" t="b">
        <v>0</v>
      </c>
      <c r="H5696" t="s">
        <v>53</v>
      </c>
      <c r="I5696" t="s">
        <v>19259</v>
      </c>
      <c r="J5696" t="s">
        <v>19260</v>
      </c>
      <c r="K5696" t="s">
        <v>62</v>
      </c>
      <c r="L5696" t="s">
        <v>19261</v>
      </c>
      <c r="M5696" t="s">
        <v>19262</v>
      </c>
      <c r="P5696">
        <v>7.1769159999999999E-2</v>
      </c>
      <c r="Q5696">
        <v>0.14027800000000001</v>
      </c>
      <c r="R5696">
        <v>0.16523070000000001</v>
      </c>
      <c r="S5696">
        <v>0.12575928666666669</v>
      </c>
      <c r="T5696">
        <v>4.6759460000000003E-2</v>
      </c>
      <c r="U5696">
        <v>3.5266699999999998E-2</v>
      </c>
      <c r="V5696">
        <v>4.6152169999999999E-2</v>
      </c>
      <c r="W5696">
        <v>4.2726109999999998E-2</v>
      </c>
      <c r="X5696">
        <v>8.3033176666666667E-2</v>
      </c>
      <c r="Y5696">
        <v>1.6156752072556591</v>
      </c>
      <c r="Z5696">
        <v>5.8084866700251091E-6</v>
      </c>
      <c r="AA5696">
        <v>2.9826756034151538E-5</v>
      </c>
      <c r="AB5696">
        <v>0.66357379999999999</v>
      </c>
      <c r="AC5696">
        <v>0.56663790000000003</v>
      </c>
      <c r="AD5696">
        <v>0.70550860000000004</v>
      </c>
      <c r="AE5696">
        <v>0.64524009999999998</v>
      </c>
      <c r="AF5696">
        <v>0.2477868</v>
      </c>
      <c r="AG5696">
        <v>0.2656348</v>
      </c>
      <c r="AH5696">
        <v>0.24053359999999999</v>
      </c>
      <c r="AI5696">
        <v>0.2513184</v>
      </c>
      <c r="AJ5696">
        <v>0.39392169999999999</v>
      </c>
      <c r="AK5696">
        <v>2.4517008876917599</v>
      </c>
      <c r="AL5696">
        <v>7.9847899828739786E-7</v>
      </c>
      <c r="AM5696">
        <v>1.2862093842700429E-4</v>
      </c>
      <c r="AN5696" t="s">
        <v>91</v>
      </c>
      <c r="AO5696" t="s">
        <v>40</v>
      </c>
    </row>
    <row r="5697" spans="1:41" x14ac:dyDescent="0.2">
      <c r="A5697" t="s">
        <v>19263</v>
      </c>
      <c r="B5697" t="s">
        <v>18658</v>
      </c>
      <c r="C5697">
        <v>79390897</v>
      </c>
      <c r="D5697">
        <v>79390899</v>
      </c>
      <c r="E5697" t="s">
        <v>31</v>
      </c>
      <c r="F5697" t="s">
        <v>19264</v>
      </c>
      <c r="G5697" t="b">
        <v>0</v>
      </c>
      <c r="H5697" t="s">
        <v>33</v>
      </c>
      <c r="I5697" t="s">
        <v>19265</v>
      </c>
      <c r="J5697" t="s">
        <v>19265</v>
      </c>
      <c r="K5697" t="s">
        <v>178</v>
      </c>
      <c r="L5697" t="s">
        <v>19266</v>
      </c>
      <c r="M5697" t="s">
        <v>196</v>
      </c>
      <c r="P5697">
        <v>0.56265560000000003</v>
      </c>
      <c r="Q5697">
        <v>0.63456270000000004</v>
      </c>
      <c r="R5697">
        <v>0.59768929999999998</v>
      </c>
      <c r="S5697">
        <v>0.59830253333333339</v>
      </c>
      <c r="T5697">
        <v>0.2006056</v>
      </c>
      <c r="U5697">
        <v>0.1787878</v>
      </c>
      <c r="V5697">
        <v>0.255575</v>
      </c>
      <c r="W5697">
        <v>0.2116561333333333</v>
      </c>
      <c r="X5697">
        <v>0.38664640000000011</v>
      </c>
      <c r="Y5697">
        <v>2.4890462902684392</v>
      </c>
      <c r="Z5697">
        <v>1.5392995460848589E-10</v>
      </c>
      <c r="AA5697">
        <v>2.9369347769885459E-8</v>
      </c>
      <c r="AB5697">
        <v>0.7915451</v>
      </c>
      <c r="AC5697">
        <v>0.80947449999999999</v>
      </c>
      <c r="AD5697">
        <v>0.80850180000000005</v>
      </c>
      <c r="AE5697">
        <v>0.80317380000000005</v>
      </c>
      <c r="AF5697">
        <v>0.59786099999999998</v>
      </c>
      <c r="AG5697">
        <v>0.55662219999999996</v>
      </c>
      <c r="AH5697">
        <v>0.58960190000000001</v>
      </c>
      <c r="AI5697">
        <v>0.58136169999999998</v>
      </c>
      <c r="AJ5697">
        <v>0.2218121000000001</v>
      </c>
      <c r="AK5697">
        <v>1.5556210245815509</v>
      </c>
      <c r="AL5697">
        <v>7.6164934410717995E-7</v>
      </c>
      <c r="AM5697">
        <v>1.2862093842700429E-4</v>
      </c>
      <c r="AN5697" t="s">
        <v>39</v>
      </c>
      <c r="AO5697" t="s">
        <v>40</v>
      </c>
    </row>
    <row r="5698" spans="1:41" x14ac:dyDescent="0.2">
      <c r="A5698" t="s">
        <v>19267</v>
      </c>
      <c r="B5698" t="s">
        <v>18658</v>
      </c>
      <c r="C5698">
        <v>79700334</v>
      </c>
      <c r="D5698">
        <v>79700336</v>
      </c>
      <c r="E5698" t="s">
        <v>31</v>
      </c>
      <c r="F5698" t="s">
        <v>86</v>
      </c>
      <c r="G5698" t="b">
        <v>0</v>
      </c>
      <c r="H5698" t="s">
        <v>53</v>
      </c>
      <c r="I5698" t="s">
        <v>19268</v>
      </c>
      <c r="J5698" t="s">
        <v>19269</v>
      </c>
      <c r="K5698" t="s">
        <v>46</v>
      </c>
      <c r="L5698" t="s">
        <v>19270</v>
      </c>
      <c r="M5698" t="s">
        <v>19271</v>
      </c>
      <c r="P5698">
        <v>0.69138290000000002</v>
      </c>
      <c r="Q5698">
        <v>0.74920620000000004</v>
      </c>
      <c r="R5698">
        <v>0.65676060000000003</v>
      </c>
      <c r="S5698">
        <v>0.69911656666666666</v>
      </c>
      <c r="T5698">
        <v>0.3754403</v>
      </c>
      <c r="U5698">
        <v>0.31183509999999998</v>
      </c>
      <c r="V5698">
        <v>0.41531119999999999</v>
      </c>
      <c r="W5698">
        <v>0.36752886666666668</v>
      </c>
      <c r="X5698">
        <v>0.33158769999999999</v>
      </c>
      <c r="Y5698">
        <v>2.0161278708545671</v>
      </c>
      <c r="Z5698">
        <v>1.290489507735893E-8</v>
      </c>
      <c r="AA5698">
        <v>3.9696229241787828E-7</v>
      </c>
      <c r="AB5698">
        <v>0.83062020000000003</v>
      </c>
      <c r="AC5698">
        <v>0.84792840000000003</v>
      </c>
      <c r="AD5698">
        <v>0.83689999999999998</v>
      </c>
      <c r="AE5698">
        <v>0.83848286666666672</v>
      </c>
      <c r="AF5698">
        <v>0.73591499999999999</v>
      </c>
      <c r="AG5698">
        <v>0.66345779999999999</v>
      </c>
      <c r="AH5698">
        <v>0.70745259999999999</v>
      </c>
      <c r="AI5698">
        <v>0.70227513333333336</v>
      </c>
      <c r="AJ5698">
        <v>0.13620773333333339</v>
      </c>
      <c r="AK5698">
        <v>1.133566710161551</v>
      </c>
      <c r="AL5698">
        <v>4.2189877897770673E-5</v>
      </c>
      <c r="AM5698">
        <v>4.6236371965071492E-4</v>
      </c>
      <c r="AN5698" t="s">
        <v>39</v>
      </c>
      <c r="AO5698" t="s">
        <v>40</v>
      </c>
    </row>
    <row r="5699" spans="1:41" x14ac:dyDescent="0.2">
      <c r="A5699" t="s">
        <v>19272</v>
      </c>
      <c r="B5699" t="s">
        <v>18658</v>
      </c>
      <c r="C5699">
        <v>80709739</v>
      </c>
      <c r="D5699">
        <v>80709741</v>
      </c>
      <c r="E5699" t="s">
        <v>31</v>
      </c>
      <c r="F5699" t="s">
        <v>19273</v>
      </c>
      <c r="G5699" t="b">
        <v>0</v>
      </c>
      <c r="H5699" t="s">
        <v>33</v>
      </c>
      <c r="I5699" t="s">
        <v>19274</v>
      </c>
      <c r="J5699" t="s">
        <v>19274</v>
      </c>
      <c r="K5699" t="s">
        <v>178</v>
      </c>
      <c r="L5699" t="s">
        <v>19275</v>
      </c>
      <c r="M5699" t="s">
        <v>19276</v>
      </c>
      <c r="P5699">
        <v>0.61572870000000002</v>
      </c>
      <c r="Q5699">
        <v>0.76076929999999998</v>
      </c>
      <c r="R5699">
        <v>0.69319149999999996</v>
      </c>
      <c r="S5699">
        <v>0.68989650000000002</v>
      </c>
      <c r="T5699">
        <v>0.33396189999999998</v>
      </c>
      <c r="U5699">
        <v>0.26897910000000003</v>
      </c>
      <c r="V5699">
        <v>0.3609116</v>
      </c>
      <c r="W5699">
        <v>0.32128420000000002</v>
      </c>
      <c r="X5699">
        <v>0.3686123</v>
      </c>
      <c r="Y5699">
        <v>2.262617111914611</v>
      </c>
      <c r="Z5699">
        <v>5.5124540197671748E-9</v>
      </c>
      <c r="AA5699">
        <v>2.313514173233153E-7</v>
      </c>
      <c r="AB5699">
        <v>0.83069769999999998</v>
      </c>
      <c r="AC5699">
        <v>0.86333720000000003</v>
      </c>
      <c r="AD5699">
        <v>0.86063880000000004</v>
      </c>
      <c r="AE5699">
        <v>0.85155789999999998</v>
      </c>
      <c r="AF5699">
        <v>0.72085410000000005</v>
      </c>
      <c r="AG5699">
        <v>0.63974310000000001</v>
      </c>
      <c r="AH5699">
        <v>0.72445400000000004</v>
      </c>
      <c r="AI5699">
        <v>0.69501706666666674</v>
      </c>
      <c r="AJ5699">
        <v>0.15654083333333321</v>
      </c>
      <c r="AK5699">
        <v>1.329616345234367</v>
      </c>
      <c r="AL5699">
        <v>4.8038510747006472E-5</v>
      </c>
      <c r="AM5699">
        <v>4.9579430799418173E-4</v>
      </c>
      <c r="AN5699" t="s">
        <v>39</v>
      </c>
      <c r="AO5699" t="s">
        <v>40</v>
      </c>
    </row>
    <row r="5700" spans="1:41" x14ac:dyDescent="0.2">
      <c r="A5700" t="s">
        <v>19277</v>
      </c>
      <c r="B5700" t="s">
        <v>18658</v>
      </c>
      <c r="C5700">
        <v>80964817</v>
      </c>
      <c r="D5700">
        <v>80964819</v>
      </c>
      <c r="E5700" t="s">
        <v>31</v>
      </c>
      <c r="F5700" t="s">
        <v>32</v>
      </c>
      <c r="G5700" t="b">
        <v>0</v>
      </c>
      <c r="H5700" t="s">
        <v>53</v>
      </c>
      <c r="I5700" t="s">
        <v>19278</v>
      </c>
      <c r="J5700" t="s">
        <v>19278</v>
      </c>
      <c r="K5700" t="s">
        <v>178</v>
      </c>
      <c r="L5700" t="s">
        <v>19279</v>
      </c>
      <c r="M5700" t="s">
        <v>19280</v>
      </c>
      <c r="P5700">
        <v>0.61762090000000003</v>
      </c>
      <c r="Q5700">
        <v>0.71298309999999998</v>
      </c>
      <c r="R5700">
        <v>0.67132029999999998</v>
      </c>
      <c r="S5700">
        <v>0.66730809999999996</v>
      </c>
      <c r="T5700">
        <v>0.32987860000000002</v>
      </c>
      <c r="U5700">
        <v>0.27181309999999997</v>
      </c>
      <c r="V5700">
        <v>0.39366849999999998</v>
      </c>
      <c r="W5700">
        <v>0.33178673333333331</v>
      </c>
      <c r="X5700">
        <v>0.33552136666666671</v>
      </c>
      <c r="Y5700">
        <v>2.0340251983398998</v>
      </c>
      <c r="Z5700">
        <v>1.640342475213943E-8</v>
      </c>
      <c r="AA5700">
        <v>4.6478861159877528E-7</v>
      </c>
      <c r="AB5700">
        <v>0.82980529999999997</v>
      </c>
      <c r="AC5700">
        <v>0.81620910000000002</v>
      </c>
      <c r="AD5700">
        <v>0.80530109999999999</v>
      </c>
      <c r="AE5700">
        <v>0.81710516666666666</v>
      </c>
      <c r="AF5700">
        <v>0.73313609999999996</v>
      </c>
      <c r="AG5700">
        <v>0.69279860000000004</v>
      </c>
      <c r="AH5700">
        <v>0.68569230000000003</v>
      </c>
      <c r="AI5700">
        <v>0.70387566666666668</v>
      </c>
      <c r="AJ5700">
        <v>0.1132295</v>
      </c>
      <c r="AK5700">
        <v>0.9093773243606551</v>
      </c>
      <c r="AL5700">
        <v>1.246787599875651E-4</v>
      </c>
      <c r="AM5700">
        <v>8.5232466691578367E-4</v>
      </c>
      <c r="AN5700" t="s">
        <v>39</v>
      </c>
      <c r="AO5700" t="s">
        <v>40</v>
      </c>
    </row>
    <row r="5701" spans="1:41" x14ac:dyDescent="0.2">
      <c r="A5701" t="s">
        <v>19281</v>
      </c>
      <c r="B5701" t="s">
        <v>18658</v>
      </c>
      <c r="C5701">
        <v>81454509</v>
      </c>
      <c r="D5701">
        <v>81454511</v>
      </c>
      <c r="E5701" t="s">
        <v>31</v>
      </c>
      <c r="F5701" t="s">
        <v>19282</v>
      </c>
      <c r="G5701" t="b">
        <v>0</v>
      </c>
      <c r="H5701" t="s">
        <v>33</v>
      </c>
      <c r="I5701" t="s">
        <v>19283</v>
      </c>
      <c r="J5701" t="s">
        <v>19283</v>
      </c>
      <c r="K5701" t="s">
        <v>178</v>
      </c>
      <c r="L5701" t="s">
        <v>19284</v>
      </c>
      <c r="M5701" t="s">
        <v>19285</v>
      </c>
      <c r="P5701">
        <v>0.69006129999999999</v>
      </c>
      <c r="Q5701">
        <v>0.72859450000000003</v>
      </c>
      <c r="R5701">
        <v>0.68013170000000001</v>
      </c>
      <c r="S5701">
        <v>0.69959583333333331</v>
      </c>
      <c r="T5701">
        <v>0.34851140000000003</v>
      </c>
      <c r="U5701">
        <v>0.2993362</v>
      </c>
      <c r="V5701">
        <v>0.45220480000000002</v>
      </c>
      <c r="W5701">
        <v>0.36668413333333327</v>
      </c>
      <c r="X5701">
        <v>0.33291169999999998</v>
      </c>
      <c r="Y5701">
        <v>2.0246312947198382</v>
      </c>
      <c r="Z5701">
        <v>1.9272314021691451E-8</v>
      </c>
      <c r="AA5701">
        <v>5.1480668743554756E-7</v>
      </c>
      <c r="AB5701">
        <v>0.83807810000000005</v>
      </c>
      <c r="AC5701">
        <v>0.87802340000000001</v>
      </c>
      <c r="AD5701">
        <v>0.85620200000000002</v>
      </c>
      <c r="AE5701">
        <v>0.85743449999999999</v>
      </c>
      <c r="AF5701">
        <v>0.79466250000000005</v>
      </c>
      <c r="AG5701">
        <v>0.76244880000000004</v>
      </c>
      <c r="AH5701">
        <v>0.77328079999999999</v>
      </c>
      <c r="AI5701">
        <v>0.77679736666666666</v>
      </c>
      <c r="AJ5701">
        <v>8.0637133333333333E-2</v>
      </c>
      <c r="AK5701">
        <v>0.79617207361399345</v>
      </c>
      <c r="AL5701">
        <v>6.544505431238663E-4</v>
      </c>
      <c r="AM5701">
        <v>2.440618605984872E-3</v>
      </c>
      <c r="AN5701" t="s">
        <v>39</v>
      </c>
      <c r="AO5701" t="s">
        <v>40</v>
      </c>
    </row>
    <row r="5702" spans="1:41" x14ac:dyDescent="0.2">
      <c r="A5702" t="s">
        <v>19286</v>
      </c>
      <c r="B5702" t="s">
        <v>18658</v>
      </c>
      <c r="C5702">
        <v>81779221</v>
      </c>
      <c r="D5702">
        <v>81779223</v>
      </c>
      <c r="E5702" t="s">
        <v>31</v>
      </c>
      <c r="F5702" t="s">
        <v>32</v>
      </c>
      <c r="G5702" t="b">
        <v>0</v>
      </c>
      <c r="H5702" t="s">
        <v>53</v>
      </c>
      <c r="I5702" t="s">
        <v>19287</v>
      </c>
      <c r="J5702" t="s">
        <v>19287</v>
      </c>
      <c r="K5702" t="s">
        <v>229</v>
      </c>
      <c r="L5702" t="s">
        <v>19288</v>
      </c>
      <c r="M5702" t="s">
        <v>19289</v>
      </c>
      <c r="P5702">
        <v>0.6281563</v>
      </c>
      <c r="Q5702">
        <v>0.67592240000000003</v>
      </c>
      <c r="R5702">
        <v>0.65973000000000004</v>
      </c>
      <c r="S5702">
        <v>0.65460289999999999</v>
      </c>
      <c r="T5702">
        <v>0.26793220000000001</v>
      </c>
      <c r="U5702">
        <v>0.2102532</v>
      </c>
      <c r="V5702">
        <v>0.36638100000000001</v>
      </c>
      <c r="W5702">
        <v>0.28152213333333331</v>
      </c>
      <c r="X5702">
        <v>0.37308076666666667</v>
      </c>
      <c r="Y5702">
        <v>2.3072613168784781</v>
      </c>
      <c r="Z5702">
        <v>3.683931137165232E-9</v>
      </c>
      <c r="AA5702">
        <v>1.7954562039012369E-7</v>
      </c>
      <c r="AB5702">
        <v>0.83047990000000005</v>
      </c>
      <c r="AC5702">
        <v>0.82813639999999999</v>
      </c>
      <c r="AD5702">
        <v>0.82593910000000004</v>
      </c>
      <c r="AE5702">
        <v>0.82818513333333332</v>
      </c>
      <c r="AF5702">
        <v>0.7131459</v>
      </c>
      <c r="AG5702">
        <v>0.64883299999999999</v>
      </c>
      <c r="AH5702">
        <v>0.68486230000000003</v>
      </c>
      <c r="AI5702">
        <v>0.68228040000000001</v>
      </c>
      <c r="AJ5702">
        <v>0.14590473333333329</v>
      </c>
      <c r="AK5702">
        <v>1.162711636662227</v>
      </c>
      <c r="AL5702">
        <v>1.7811023681794321E-5</v>
      </c>
      <c r="AM5702">
        <v>3.0022556663601431E-4</v>
      </c>
      <c r="AN5702" t="s">
        <v>39</v>
      </c>
      <c r="AO5702" t="s">
        <v>40</v>
      </c>
    </row>
    <row r="5703" spans="1:41" x14ac:dyDescent="0.2">
      <c r="A5703" t="s">
        <v>19290</v>
      </c>
      <c r="B5703" t="s">
        <v>18658</v>
      </c>
      <c r="C5703">
        <v>82196042</v>
      </c>
      <c r="D5703">
        <v>82196044</v>
      </c>
      <c r="E5703" t="s">
        <v>31</v>
      </c>
      <c r="F5703" t="s">
        <v>32</v>
      </c>
      <c r="G5703" t="b">
        <v>0</v>
      </c>
      <c r="H5703" t="s">
        <v>53</v>
      </c>
      <c r="I5703" t="s">
        <v>19291</v>
      </c>
      <c r="J5703" t="s">
        <v>19291</v>
      </c>
      <c r="K5703" t="s">
        <v>101</v>
      </c>
      <c r="L5703" t="s">
        <v>19292</v>
      </c>
      <c r="M5703" t="s">
        <v>19293</v>
      </c>
      <c r="P5703">
        <v>0.81532470000000001</v>
      </c>
      <c r="Q5703">
        <v>0.86936550000000001</v>
      </c>
      <c r="R5703">
        <v>0.82365219999999995</v>
      </c>
      <c r="S5703">
        <v>0.83611413333333329</v>
      </c>
      <c r="T5703">
        <v>0.48863669999999998</v>
      </c>
      <c r="U5703">
        <v>0.37104280000000001</v>
      </c>
      <c r="V5703">
        <v>0.52191940000000003</v>
      </c>
      <c r="W5703">
        <v>0.46053296666666671</v>
      </c>
      <c r="X5703">
        <v>0.37558116666666658</v>
      </c>
      <c r="Y5703">
        <v>2.6002706150130259</v>
      </c>
      <c r="Z5703">
        <v>3.4067312863530229E-10</v>
      </c>
      <c r="AA5703">
        <v>4.5426387947414518E-8</v>
      </c>
      <c r="AB5703">
        <v>0.91608489999999998</v>
      </c>
      <c r="AC5703">
        <v>0.94096650000000004</v>
      </c>
      <c r="AD5703">
        <v>0.94168010000000002</v>
      </c>
      <c r="AE5703">
        <v>0.93291049999999998</v>
      </c>
      <c r="AF5703">
        <v>0.88818969999999997</v>
      </c>
      <c r="AG5703">
        <v>0.85778889999999997</v>
      </c>
      <c r="AH5703">
        <v>0.86348579999999997</v>
      </c>
      <c r="AI5703">
        <v>0.8698214666666666</v>
      </c>
      <c r="AJ5703">
        <v>6.3089033333333377E-2</v>
      </c>
      <c r="AK5703">
        <v>1.0708895636321409</v>
      </c>
      <c r="AL5703">
        <v>2.728114597743916E-4</v>
      </c>
      <c r="AM5703">
        <v>1.3840589159289671E-3</v>
      </c>
      <c r="AN5703" t="s">
        <v>39</v>
      </c>
      <c r="AO5703" t="s">
        <v>40</v>
      </c>
    </row>
    <row r="5704" spans="1:41" x14ac:dyDescent="0.2">
      <c r="A5704" t="s">
        <v>19294</v>
      </c>
      <c r="B5704" t="s">
        <v>18658</v>
      </c>
      <c r="C5704">
        <v>82525083</v>
      </c>
      <c r="D5704">
        <v>82525085</v>
      </c>
      <c r="E5704" t="s">
        <v>31</v>
      </c>
      <c r="F5704" t="s">
        <v>19295</v>
      </c>
      <c r="G5704" t="b">
        <v>0</v>
      </c>
      <c r="H5704" t="s">
        <v>53</v>
      </c>
      <c r="I5704" t="s">
        <v>19296</v>
      </c>
      <c r="J5704" t="s">
        <v>19296</v>
      </c>
      <c r="K5704" t="s">
        <v>194</v>
      </c>
      <c r="L5704" t="s">
        <v>19297</v>
      </c>
      <c r="M5704" t="s">
        <v>19298</v>
      </c>
      <c r="P5704">
        <v>0.52070959999999999</v>
      </c>
      <c r="Q5704">
        <v>0.57691000000000003</v>
      </c>
      <c r="R5704">
        <v>0.5714262</v>
      </c>
      <c r="S5704">
        <v>0.55634859999999997</v>
      </c>
      <c r="T5704">
        <v>0.1953821</v>
      </c>
      <c r="U5704">
        <v>0.14817040000000001</v>
      </c>
      <c r="V5704">
        <v>0.27730320000000003</v>
      </c>
      <c r="W5704">
        <v>0.20695189999999999</v>
      </c>
      <c r="X5704">
        <v>0.34939669999999989</v>
      </c>
      <c r="Y5704">
        <v>2.309741180756399</v>
      </c>
      <c r="Z5704">
        <v>4.312901409601419E-9</v>
      </c>
      <c r="AA5704">
        <v>1.9810300568220031E-7</v>
      </c>
      <c r="AB5704">
        <v>0.75579790000000002</v>
      </c>
      <c r="AC5704">
        <v>0.79147210000000001</v>
      </c>
      <c r="AD5704">
        <v>0.77357039999999999</v>
      </c>
      <c r="AE5704">
        <v>0.77361346666666664</v>
      </c>
      <c r="AF5704">
        <v>0.60440760000000004</v>
      </c>
      <c r="AG5704">
        <v>0.55646059999999997</v>
      </c>
      <c r="AH5704">
        <v>0.62978389999999995</v>
      </c>
      <c r="AI5704">
        <v>0.59688403333333329</v>
      </c>
      <c r="AJ5704">
        <v>0.17672943333333341</v>
      </c>
      <c r="AK5704">
        <v>1.207159798336914</v>
      </c>
      <c r="AL5704">
        <v>2.5141388964943281E-5</v>
      </c>
      <c r="AM5704">
        <v>3.545009563005142E-4</v>
      </c>
      <c r="AN5704" t="s">
        <v>39</v>
      </c>
      <c r="AO5704" t="s">
        <v>40</v>
      </c>
    </row>
    <row r="5705" spans="1:41" x14ac:dyDescent="0.2">
      <c r="A5705" t="s">
        <v>19299</v>
      </c>
      <c r="B5705" t="s">
        <v>18658</v>
      </c>
      <c r="C5705">
        <v>82999937</v>
      </c>
      <c r="D5705">
        <v>82999939</v>
      </c>
      <c r="E5705" t="s">
        <v>31</v>
      </c>
      <c r="F5705" t="s">
        <v>204</v>
      </c>
      <c r="G5705" t="b">
        <v>0</v>
      </c>
      <c r="H5705" t="s">
        <v>33</v>
      </c>
      <c r="P5705">
        <v>0.65697039999999995</v>
      </c>
      <c r="Q5705">
        <v>0.70933570000000001</v>
      </c>
      <c r="R5705">
        <v>0.6592247</v>
      </c>
      <c r="S5705">
        <v>0.67517693333333328</v>
      </c>
      <c r="T5705">
        <v>0.29682700000000001</v>
      </c>
      <c r="U5705">
        <v>0.21397649999999999</v>
      </c>
      <c r="V5705">
        <v>0.3044751</v>
      </c>
      <c r="W5705">
        <v>0.27175953333333341</v>
      </c>
      <c r="X5705">
        <v>0.40341739999999993</v>
      </c>
      <c r="Y5705">
        <v>2.4965716153756801</v>
      </c>
      <c r="Z5705">
        <v>1.9024010098006009E-10</v>
      </c>
      <c r="AA5705">
        <v>3.2736712080309839E-8</v>
      </c>
      <c r="AB5705">
        <v>0.79944709999999997</v>
      </c>
      <c r="AC5705">
        <v>0.79999050000000005</v>
      </c>
      <c r="AD5705">
        <v>0.8190944</v>
      </c>
      <c r="AE5705">
        <v>0.8061773333333333</v>
      </c>
      <c r="AF5705">
        <v>0.55877710000000003</v>
      </c>
      <c r="AG5705">
        <v>0.53849659999999999</v>
      </c>
      <c r="AH5705">
        <v>0.52816180000000001</v>
      </c>
      <c r="AI5705">
        <v>0.54181183333333338</v>
      </c>
      <c r="AJ5705">
        <v>0.26436549999999992</v>
      </c>
      <c r="AK5705">
        <v>1.815892609104981</v>
      </c>
      <c r="AL5705">
        <v>1.587165929749636E-7</v>
      </c>
      <c r="AM5705">
        <v>1.001448029394203E-4</v>
      </c>
      <c r="AN5705" t="s">
        <v>39</v>
      </c>
      <c r="AO5705" t="s">
        <v>40</v>
      </c>
    </row>
    <row r="5706" spans="1:41" x14ac:dyDescent="0.2">
      <c r="A5706" t="s">
        <v>19300</v>
      </c>
      <c r="B5706" t="s">
        <v>18658</v>
      </c>
      <c r="C5706">
        <v>84911330</v>
      </c>
      <c r="D5706">
        <v>84911332</v>
      </c>
      <c r="E5706" t="s">
        <v>31</v>
      </c>
      <c r="F5706" t="s">
        <v>204</v>
      </c>
      <c r="G5706" t="b">
        <v>0</v>
      </c>
      <c r="H5706" t="s">
        <v>53</v>
      </c>
      <c r="I5706" t="s">
        <v>19301</v>
      </c>
      <c r="J5706" t="s">
        <v>19301</v>
      </c>
      <c r="K5706" t="s">
        <v>178</v>
      </c>
      <c r="L5706" t="s">
        <v>19302</v>
      </c>
      <c r="M5706" t="s">
        <v>19303</v>
      </c>
      <c r="P5706">
        <v>0.50549379999999999</v>
      </c>
      <c r="Q5706">
        <v>0.59812430000000005</v>
      </c>
      <c r="R5706">
        <v>0.56475889999999995</v>
      </c>
      <c r="S5706">
        <v>0.55612566666666663</v>
      </c>
      <c r="T5706">
        <v>0.193131</v>
      </c>
      <c r="U5706">
        <v>0.15805040000000001</v>
      </c>
      <c r="V5706">
        <v>0.28379769999999999</v>
      </c>
      <c r="W5706">
        <v>0.21165970000000001</v>
      </c>
      <c r="X5706">
        <v>0.34446596666666662</v>
      </c>
      <c r="Y5706">
        <v>2.264276409527008</v>
      </c>
      <c r="Z5706">
        <v>7.0621727419307872E-9</v>
      </c>
      <c r="AA5706">
        <v>2.7050755436980699E-7</v>
      </c>
      <c r="AB5706">
        <v>0.79097340000000005</v>
      </c>
      <c r="AC5706">
        <v>0.77639130000000001</v>
      </c>
      <c r="AD5706">
        <v>0.78964279999999998</v>
      </c>
      <c r="AE5706">
        <v>0.78566916666666664</v>
      </c>
      <c r="AF5706">
        <v>0.60542700000000005</v>
      </c>
      <c r="AG5706">
        <v>0.52009519999999998</v>
      </c>
      <c r="AH5706">
        <v>0.65885629999999995</v>
      </c>
      <c r="AI5706">
        <v>0.59479283333333333</v>
      </c>
      <c r="AJ5706">
        <v>0.19087633333333329</v>
      </c>
      <c r="AK5706">
        <v>1.313612242839183</v>
      </c>
      <c r="AL5706">
        <v>9.392884236114881E-5</v>
      </c>
      <c r="AM5706">
        <v>7.220386811267141E-4</v>
      </c>
      <c r="AN5706" t="s">
        <v>39</v>
      </c>
      <c r="AO5706" t="s">
        <v>40</v>
      </c>
    </row>
    <row r="5707" spans="1:41" x14ac:dyDescent="0.2">
      <c r="A5707" t="s">
        <v>19304</v>
      </c>
      <c r="B5707" t="s">
        <v>18658</v>
      </c>
      <c r="C5707">
        <v>84924632</v>
      </c>
      <c r="D5707">
        <v>84924634</v>
      </c>
      <c r="E5707" t="s">
        <v>31</v>
      </c>
      <c r="F5707" t="s">
        <v>19305</v>
      </c>
      <c r="G5707" t="b">
        <v>0</v>
      </c>
      <c r="H5707" t="s">
        <v>33</v>
      </c>
      <c r="I5707" t="s">
        <v>19301</v>
      </c>
      <c r="J5707" t="s">
        <v>19301</v>
      </c>
      <c r="K5707" t="s">
        <v>178</v>
      </c>
      <c r="L5707" t="s">
        <v>19302</v>
      </c>
      <c r="M5707" t="s">
        <v>12948</v>
      </c>
      <c r="P5707">
        <v>0.45735799999999999</v>
      </c>
      <c r="Q5707">
        <v>0.56672560000000005</v>
      </c>
      <c r="R5707">
        <v>0.46827069999999998</v>
      </c>
      <c r="S5707">
        <v>0.49745143333333341</v>
      </c>
      <c r="T5707">
        <v>0.16116050000000001</v>
      </c>
      <c r="U5707">
        <v>0.12876670000000001</v>
      </c>
      <c r="V5707">
        <v>0.20129279999999999</v>
      </c>
      <c r="W5707">
        <v>0.16374</v>
      </c>
      <c r="X5707">
        <v>0.33371143333333342</v>
      </c>
      <c r="Y5707">
        <v>2.3613035530658331</v>
      </c>
      <c r="Z5707">
        <v>1.2816921207100769E-9</v>
      </c>
      <c r="AA5707">
        <v>9.6207567264300446E-8</v>
      </c>
      <c r="AB5707">
        <v>0.71230539999999998</v>
      </c>
      <c r="AC5707">
        <v>0.71289990000000003</v>
      </c>
      <c r="AD5707">
        <v>0.7289774</v>
      </c>
      <c r="AE5707">
        <v>0.7180609</v>
      </c>
      <c r="AF5707">
        <v>0.54643330000000001</v>
      </c>
      <c r="AG5707">
        <v>0.4595957</v>
      </c>
      <c r="AH5707">
        <v>0.54140529999999998</v>
      </c>
      <c r="AI5707">
        <v>0.51581143333333335</v>
      </c>
      <c r="AJ5707">
        <v>0.20224946666666671</v>
      </c>
      <c r="AK5707">
        <v>1.2576727479011189</v>
      </c>
      <c r="AL5707">
        <v>2.4297907714638949E-5</v>
      </c>
      <c r="AM5707">
        <v>3.488006179523775E-4</v>
      </c>
      <c r="AN5707" t="s">
        <v>39</v>
      </c>
      <c r="AO5707" t="s">
        <v>40</v>
      </c>
    </row>
    <row r="5708" spans="1:41" x14ac:dyDescent="0.2">
      <c r="A5708" t="s">
        <v>19306</v>
      </c>
      <c r="B5708" t="s">
        <v>18658</v>
      </c>
      <c r="C5708">
        <v>87019274</v>
      </c>
      <c r="D5708">
        <v>87019276</v>
      </c>
      <c r="E5708" t="s">
        <v>31</v>
      </c>
      <c r="F5708" t="s">
        <v>19307</v>
      </c>
      <c r="G5708" t="b">
        <v>0</v>
      </c>
      <c r="H5708" t="s">
        <v>53</v>
      </c>
      <c r="I5708" t="s">
        <v>19308</v>
      </c>
      <c r="J5708" t="s">
        <v>19309</v>
      </c>
      <c r="K5708" t="s">
        <v>62</v>
      </c>
      <c r="L5708" t="s">
        <v>19310</v>
      </c>
      <c r="M5708" t="s">
        <v>19311</v>
      </c>
      <c r="O5708" t="s">
        <v>49</v>
      </c>
      <c r="P5708">
        <v>0.40958650000000002</v>
      </c>
      <c r="Q5708">
        <v>0.61887400000000004</v>
      </c>
      <c r="R5708">
        <v>0.53554469999999998</v>
      </c>
      <c r="S5708">
        <v>0.52133506666666674</v>
      </c>
      <c r="T5708">
        <v>0.18499660000000001</v>
      </c>
      <c r="U5708">
        <v>0.14483009999999999</v>
      </c>
      <c r="V5708">
        <v>0.17763880000000001</v>
      </c>
      <c r="W5708">
        <v>0.16915516666666669</v>
      </c>
      <c r="X5708">
        <v>0.3521799000000001</v>
      </c>
      <c r="Y5708">
        <v>2.429756591247088</v>
      </c>
      <c r="Z5708">
        <v>3.0972638200356479E-9</v>
      </c>
      <c r="AA5708">
        <v>1.620072402494778E-7</v>
      </c>
      <c r="AB5708">
        <v>0.67818489999999998</v>
      </c>
      <c r="AC5708">
        <v>0.71797659999999996</v>
      </c>
      <c r="AD5708">
        <v>0.70422410000000002</v>
      </c>
      <c r="AE5708">
        <v>0.70012853333333336</v>
      </c>
      <c r="AF5708">
        <v>0.4974035</v>
      </c>
      <c r="AG5708">
        <v>0.47817579999999998</v>
      </c>
      <c r="AH5708">
        <v>0.43115799999999999</v>
      </c>
      <c r="AI5708">
        <v>0.46891243333333332</v>
      </c>
      <c r="AJ5708">
        <v>0.23121610000000001</v>
      </c>
      <c r="AK5708">
        <v>1.405305576506231</v>
      </c>
      <c r="AL5708">
        <v>5.1393321452886986E-6</v>
      </c>
      <c r="AM5708">
        <v>1.8529970227637181E-4</v>
      </c>
      <c r="AN5708" t="s">
        <v>39</v>
      </c>
      <c r="AO5708" t="s">
        <v>40</v>
      </c>
    </row>
    <row r="5709" spans="1:41" x14ac:dyDescent="0.2">
      <c r="A5709" t="s">
        <v>19312</v>
      </c>
      <c r="B5709" t="s">
        <v>18658</v>
      </c>
      <c r="C5709">
        <v>89875912</v>
      </c>
      <c r="D5709">
        <v>89875914</v>
      </c>
      <c r="E5709" t="s">
        <v>31</v>
      </c>
      <c r="F5709" t="s">
        <v>19313</v>
      </c>
      <c r="G5709" t="b">
        <v>0</v>
      </c>
      <c r="H5709" t="s">
        <v>53</v>
      </c>
      <c r="P5709">
        <v>0.4480944</v>
      </c>
      <c r="Q5709">
        <v>0.61360650000000005</v>
      </c>
      <c r="R5709">
        <v>0.50369790000000003</v>
      </c>
      <c r="S5709">
        <v>0.52179960000000003</v>
      </c>
      <c r="T5709">
        <v>0.20360339999999999</v>
      </c>
      <c r="U5709">
        <v>0.14927960000000001</v>
      </c>
      <c r="V5709">
        <v>0.15301329999999999</v>
      </c>
      <c r="W5709">
        <v>0.16863210000000001</v>
      </c>
      <c r="X5709">
        <v>0.35316750000000002</v>
      </c>
      <c r="Y5709">
        <v>2.445013320082515</v>
      </c>
      <c r="Z5709">
        <v>1.2108096783549571E-9</v>
      </c>
      <c r="AA5709">
        <v>9.275212424276349E-8</v>
      </c>
      <c r="AB5709">
        <v>0.7551658</v>
      </c>
      <c r="AC5709">
        <v>0.75556920000000005</v>
      </c>
      <c r="AD5709">
        <v>0.76674290000000001</v>
      </c>
      <c r="AE5709">
        <v>0.75915929999999998</v>
      </c>
      <c r="AF5709">
        <v>0.61730680000000004</v>
      </c>
      <c r="AG5709">
        <v>0.59266260000000004</v>
      </c>
      <c r="AH5709">
        <v>0.4817186</v>
      </c>
      <c r="AI5709">
        <v>0.56389600000000006</v>
      </c>
      <c r="AJ5709">
        <v>0.19526329999999989</v>
      </c>
      <c r="AK5709">
        <v>1.2815689605672591</v>
      </c>
      <c r="AL5709">
        <v>1.146922590202732E-4</v>
      </c>
      <c r="AM5709">
        <v>8.0995871360150856E-4</v>
      </c>
      <c r="AN5709" t="s">
        <v>39</v>
      </c>
      <c r="AO5709" t="s">
        <v>125</v>
      </c>
    </row>
    <row r="5710" spans="1:41" x14ac:dyDescent="0.2">
      <c r="A5710" t="s">
        <v>19314</v>
      </c>
      <c r="B5710" t="s">
        <v>18658</v>
      </c>
      <c r="C5710">
        <v>89876895</v>
      </c>
      <c r="D5710">
        <v>89876897</v>
      </c>
      <c r="E5710" t="s">
        <v>31</v>
      </c>
      <c r="F5710" t="s">
        <v>19315</v>
      </c>
      <c r="G5710" t="b">
        <v>0</v>
      </c>
      <c r="H5710" t="s">
        <v>53</v>
      </c>
      <c r="P5710">
        <v>0.5981033</v>
      </c>
      <c r="Q5710">
        <v>0.66014209999999995</v>
      </c>
      <c r="R5710">
        <v>0.58068350000000002</v>
      </c>
      <c r="S5710">
        <v>0.61297630000000003</v>
      </c>
      <c r="T5710">
        <v>0.27221780000000001</v>
      </c>
      <c r="U5710">
        <v>0.21140729999999999</v>
      </c>
      <c r="V5710">
        <v>0.30979839999999997</v>
      </c>
      <c r="W5710">
        <v>0.2644745</v>
      </c>
      <c r="X5710">
        <v>0.34850179999999997</v>
      </c>
      <c r="Y5710">
        <v>2.1582719937528658</v>
      </c>
      <c r="Z5710">
        <v>3.6410611364075868E-9</v>
      </c>
      <c r="AA5710">
        <v>1.7842854583111649E-7</v>
      </c>
      <c r="AB5710">
        <v>0.70601020000000003</v>
      </c>
      <c r="AC5710">
        <v>0.7152231</v>
      </c>
      <c r="AD5710">
        <v>0.69185839999999998</v>
      </c>
      <c r="AE5710">
        <v>0.70436390000000004</v>
      </c>
      <c r="AF5710">
        <v>0.56234899999999999</v>
      </c>
      <c r="AG5710">
        <v>0.50571299999999997</v>
      </c>
      <c r="AH5710">
        <v>0.54566559999999997</v>
      </c>
      <c r="AI5710">
        <v>0.53790919999999998</v>
      </c>
      <c r="AJ5710">
        <v>0.16645470000000009</v>
      </c>
      <c r="AK5710">
        <v>1.0334833728219031</v>
      </c>
      <c r="AL5710">
        <v>3.3080742377858387E-5</v>
      </c>
      <c r="AM5710">
        <v>4.0634168749114122E-4</v>
      </c>
      <c r="AN5710" t="s">
        <v>39</v>
      </c>
      <c r="AO5710" t="s">
        <v>125</v>
      </c>
    </row>
    <row r="5711" spans="1:41" x14ac:dyDescent="0.2">
      <c r="A5711" t="s">
        <v>19316</v>
      </c>
      <c r="B5711" t="s">
        <v>18658</v>
      </c>
      <c r="C5711">
        <v>89879479</v>
      </c>
      <c r="D5711">
        <v>89879481</v>
      </c>
      <c r="E5711" t="s">
        <v>31</v>
      </c>
      <c r="F5711" t="s">
        <v>19317</v>
      </c>
      <c r="G5711" t="b">
        <v>0</v>
      </c>
      <c r="H5711" t="s">
        <v>53</v>
      </c>
      <c r="P5711">
        <v>0.68182120000000002</v>
      </c>
      <c r="Q5711">
        <v>0.6948434</v>
      </c>
      <c r="R5711">
        <v>0.64122369999999995</v>
      </c>
      <c r="S5711">
        <v>0.67262943333333336</v>
      </c>
      <c r="T5711">
        <v>0.30510039999999999</v>
      </c>
      <c r="U5711">
        <v>0.2410592</v>
      </c>
      <c r="V5711">
        <v>0.27929150000000003</v>
      </c>
      <c r="W5711">
        <v>0.2751503666666667</v>
      </c>
      <c r="X5711">
        <v>0.39747906666666671</v>
      </c>
      <c r="Y5711">
        <v>2.4447338375103018</v>
      </c>
      <c r="Z5711">
        <v>9.5149161356994133E-11</v>
      </c>
      <c r="AA5711">
        <v>2.286547265916527E-8</v>
      </c>
      <c r="AB5711">
        <v>0.68445889999999998</v>
      </c>
      <c r="AC5711">
        <v>0.69519450000000005</v>
      </c>
      <c r="AD5711">
        <v>0.63757410000000003</v>
      </c>
      <c r="AE5711">
        <v>0.67240916666666672</v>
      </c>
      <c r="AF5711">
        <v>0.55525089999999999</v>
      </c>
      <c r="AG5711">
        <v>0.4949133</v>
      </c>
      <c r="AH5711">
        <v>0.40208890000000003</v>
      </c>
      <c r="AI5711">
        <v>0.48408436666666671</v>
      </c>
      <c r="AJ5711">
        <v>0.1883248000000001</v>
      </c>
      <c r="AK5711">
        <v>1.134398088447643</v>
      </c>
      <c r="AL5711">
        <v>5.7891906941509282E-4</v>
      </c>
      <c r="AM5711">
        <v>2.2550746425966969E-3</v>
      </c>
      <c r="AN5711" t="s">
        <v>39</v>
      </c>
      <c r="AO5711" t="s">
        <v>40</v>
      </c>
    </row>
    <row r="5712" spans="1:41" x14ac:dyDescent="0.2">
      <c r="A5712" t="s">
        <v>19318</v>
      </c>
      <c r="B5712" t="s">
        <v>18658</v>
      </c>
      <c r="C5712">
        <v>90733214</v>
      </c>
      <c r="D5712">
        <v>90733216</v>
      </c>
      <c r="E5712" t="s">
        <v>31</v>
      </c>
      <c r="F5712" t="s">
        <v>19319</v>
      </c>
      <c r="G5712" t="b">
        <v>0</v>
      </c>
      <c r="H5712" t="s">
        <v>53</v>
      </c>
      <c r="I5712" t="s">
        <v>19320</v>
      </c>
      <c r="J5712" t="s">
        <v>19320</v>
      </c>
      <c r="K5712" t="s">
        <v>194</v>
      </c>
      <c r="L5712" t="s">
        <v>19321</v>
      </c>
      <c r="M5712" t="s">
        <v>19322</v>
      </c>
      <c r="P5712">
        <v>0.59843150000000001</v>
      </c>
      <c r="Q5712">
        <v>0.59245199999999998</v>
      </c>
      <c r="R5712">
        <v>0.55105470000000001</v>
      </c>
      <c r="S5712">
        <v>0.58064606666666663</v>
      </c>
      <c r="T5712">
        <v>0.2123623</v>
      </c>
      <c r="U5712">
        <v>0.1561044</v>
      </c>
      <c r="V5712">
        <v>0.2548569</v>
      </c>
      <c r="W5712">
        <v>0.20777453333333329</v>
      </c>
      <c r="X5712">
        <v>0.37287153333333328</v>
      </c>
      <c r="Y5712">
        <v>2.4281040265680001</v>
      </c>
      <c r="Z5712">
        <v>4.8105166483457254E-10</v>
      </c>
      <c r="AA5712">
        <v>5.5186576564085277E-8</v>
      </c>
      <c r="AB5712">
        <v>0.72721829999999998</v>
      </c>
      <c r="AC5712">
        <v>0.74868109999999999</v>
      </c>
      <c r="AD5712">
        <v>0.73359810000000003</v>
      </c>
      <c r="AE5712">
        <v>0.7364991666666667</v>
      </c>
      <c r="AF5712">
        <v>0.47746349999999999</v>
      </c>
      <c r="AG5712">
        <v>0.44325720000000002</v>
      </c>
      <c r="AH5712">
        <v>0.51103160000000003</v>
      </c>
      <c r="AI5712">
        <v>0.47725076666666671</v>
      </c>
      <c r="AJ5712">
        <v>0.25924839999999999</v>
      </c>
      <c r="AK5712">
        <v>1.615398787256169</v>
      </c>
      <c r="AL5712">
        <v>1.075260149867927E-6</v>
      </c>
      <c r="AM5712">
        <v>1.3324568458037011E-4</v>
      </c>
      <c r="AN5712" t="s">
        <v>39</v>
      </c>
      <c r="AO5712" t="s">
        <v>40</v>
      </c>
    </row>
    <row r="5713" spans="1:41" x14ac:dyDescent="0.2">
      <c r="A5713" t="s">
        <v>19323</v>
      </c>
      <c r="B5713" t="s">
        <v>18658</v>
      </c>
      <c r="C5713">
        <v>91539051</v>
      </c>
      <c r="D5713">
        <v>91539053</v>
      </c>
      <c r="E5713" t="s">
        <v>31</v>
      </c>
      <c r="F5713" t="s">
        <v>204</v>
      </c>
      <c r="G5713" t="b">
        <v>0</v>
      </c>
      <c r="H5713" t="s">
        <v>33</v>
      </c>
      <c r="I5713" t="s">
        <v>19324</v>
      </c>
      <c r="J5713" t="s">
        <v>19324</v>
      </c>
      <c r="K5713" t="s">
        <v>178</v>
      </c>
      <c r="L5713" t="s">
        <v>19325</v>
      </c>
      <c r="M5713" t="s">
        <v>19326</v>
      </c>
      <c r="P5713">
        <v>0.59170940000000005</v>
      </c>
      <c r="Q5713">
        <v>0.59279329999999997</v>
      </c>
      <c r="R5713">
        <v>0.54363539999999999</v>
      </c>
      <c r="S5713">
        <v>0.57604603333333337</v>
      </c>
      <c r="T5713">
        <v>0.16746359999999999</v>
      </c>
      <c r="U5713">
        <v>0.17240710000000001</v>
      </c>
      <c r="V5713">
        <v>0.213867</v>
      </c>
      <c r="W5713">
        <v>0.18457923333333329</v>
      </c>
      <c r="X5713">
        <v>0.3914668</v>
      </c>
      <c r="Y5713">
        <v>2.594780076404958</v>
      </c>
      <c r="Z5713">
        <v>2.8240879706467151E-11</v>
      </c>
      <c r="AA5713">
        <v>1.1000624394785771E-8</v>
      </c>
      <c r="AB5713">
        <v>0.76127339999999999</v>
      </c>
      <c r="AC5713">
        <v>0.765652</v>
      </c>
      <c r="AD5713">
        <v>0.7712215</v>
      </c>
      <c r="AE5713">
        <v>0.76604896666666666</v>
      </c>
      <c r="AF5713">
        <v>0.49000349999999998</v>
      </c>
      <c r="AG5713">
        <v>0.50679399999999997</v>
      </c>
      <c r="AH5713">
        <v>0.51375590000000004</v>
      </c>
      <c r="AI5713">
        <v>0.50351780000000002</v>
      </c>
      <c r="AJ5713">
        <v>0.26253116666666659</v>
      </c>
      <c r="AK5713">
        <v>1.691123118274956</v>
      </c>
      <c r="AL5713">
        <v>1.7900974715939749E-7</v>
      </c>
      <c r="AM5713">
        <v>1.056561419991489E-4</v>
      </c>
      <c r="AN5713" t="s">
        <v>39</v>
      </c>
      <c r="AO5713" t="s">
        <v>40</v>
      </c>
    </row>
    <row r="5714" spans="1:41" x14ac:dyDescent="0.2">
      <c r="A5714" t="s">
        <v>19327</v>
      </c>
      <c r="B5714" t="s">
        <v>18658</v>
      </c>
      <c r="C5714">
        <v>91601762</v>
      </c>
      <c r="D5714">
        <v>91601764</v>
      </c>
      <c r="E5714" t="s">
        <v>31</v>
      </c>
      <c r="F5714" t="s">
        <v>32</v>
      </c>
      <c r="G5714" t="b">
        <v>0</v>
      </c>
      <c r="H5714" t="s">
        <v>33</v>
      </c>
      <c r="P5714">
        <v>0.37767640000000002</v>
      </c>
      <c r="Q5714">
        <v>0.53656309999999996</v>
      </c>
      <c r="R5714">
        <v>0.448129</v>
      </c>
      <c r="S5714">
        <v>0.45412283333333331</v>
      </c>
      <c r="T5714">
        <v>9.4359209999999999E-2</v>
      </c>
      <c r="U5714">
        <v>7.4007970000000006E-2</v>
      </c>
      <c r="V5714">
        <v>0.1259748</v>
      </c>
      <c r="W5714">
        <v>9.811399333333333E-2</v>
      </c>
      <c r="X5714">
        <v>0.35600883999999999</v>
      </c>
      <c r="Y5714">
        <v>2.9643114157018728</v>
      </c>
      <c r="Z5714">
        <v>5.5687442383702248E-11</v>
      </c>
      <c r="AA5714">
        <v>1.68754269281071E-8</v>
      </c>
      <c r="AB5714">
        <v>0.61972329999999998</v>
      </c>
      <c r="AC5714">
        <v>0.69574230000000004</v>
      </c>
      <c r="AD5714">
        <v>0.70246949999999997</v>
      </c>
      <c r="AE5714">
        <v>0.67264503333333336</v>
      </c>
      <c r="AF5714">
        <v>0.36978860000000002</v>
      </c>
      <c r="AG5714">
        <v>0.31099860000000001</v>
      </c>
      <c r="AH5714">
        <v>0.385685</v>
      </c>
      <c r="AI5714">
        <v>0.35549073333333342</v>
      </c>
      <c r="AJ5714">
        <v>0.3171543</v>
      </c>
      <c r="AK5714">
        <v>1.9085071502868409</v>
      </c>
      <c r="AL5714">
        <v>2.8022366101442981E-6</v>
      </c>
      <c r="AM5714">
        <v>1.5672050935483089E-4</v>
      </c>
      <c r="AN5714" t="s">
        <v>39</v>
      </c>
      <c r="AO5714" t="s">
        <v>40</v>
      </c>
    </row>
    <row r="5715" spans="1:41" x14ac:dyDescent="0.2">
      <c r="A5715" t="s">
        <v>19328</v>
      </c>
      <c r="B5715" t="s">
        <v>18658</v>
      </c>
      <c r="C5715">
        <v>91961111</v>
      </c>
      <c r="D5715">
        <v>91961113</v>
      </c>
      <c r="E5715" t="s">
        <v>31</v>
      </c>
      <c r="F5715" t="s">
        <v>19329</v>
      </c>
      <c r="G5715" t="b">
        <v>0</v>
      </c>
      <c r="H5715" t="s">
        <v>53</v>
      </c>
      <c r="I5715" t="s">
        <v>19330</v>
      </c>
      <c r="J5715" t="s">
        <v>19330</v>
      </c>
      <c r="K5715" t="s">
        <v>178</v>
      </c>
      <c r="L5715" t="s">
        <v>19331</v>
      </c>
      <c r="M5715" t="s">
        <v>19332</v>
      </c>
      <c r="P5715">
        <v>0.62728019999999995</v>
      </c>
      <c r="Q5715">
        <v>0.70165900000000003</v>
      </c>
      <c r="R5715">
        <v>0.6423951</v>
      </c>
      <c r="S5715">
        <v>0.65711143333333333</v>
      </c>
      <c r="T5715">
        <v>0.27134019999999998</v>
      </c>
      <c r="U5715">
        <v>0.23882539999999999</v>
      </c>
      <c r="V5715">
        <v>0.35397000000000001</v>
      </c>
      <c r="W5715">
        <v>0.2880452</v>
      </c>
      <c r="X5715">
        <v>0.36906623333333333</v>
      </c>
      <c r="Y5715">
        <v>2.2651028530794499</v>
      </c>
      <c r="Z5715">
        <v>1.96968368141858E-9</v>
      </c>
      <c r="AA5715">
        <v>1.2320852528172411E-7</v>
      </c>
      <c r="AB5715">
        <v>0.85707999999999995</v>
      </c>
      <c r="AC5715">
        <v>0.82369099999999995</v>
      </c>
      <c r="AD5715">
        <v>0.826959</v>
      </c>
      <c r="AE5715">
        <v>0.83590999999999993</v>
      </c>
      <c r="AF5715">
        <v>0.68682489999999996</v>
      </c>
      <c r="AG5715">
        <v>0.65282340000000005</v>
      </c>
      <c r="AH5715">
        <v>0.69127309999999997</v>
      </c>
      <c r="AI5715">
        <v>0.67697379999999996</v>
      </c>
      <c r="AJ5715">
        <v>0.1589362</v>
      </c>
      <c r="AK5715">
        <v>1.2860001896635269</v>
      </c>
      <c r="AL5715">
        <v>1.0859098909925351E-5</v>
      </c>
      <c r="AM5715">
        <v>2.438000702407133E-4</v>
      </c>
      <c r="AN5715" t="s">
        <v>39</v>
      </c>
      <c r="AO5715" t="s">
        <v>40</v>
      </c>
    </row>
    <row r="5716" spans="1:41" x14ac:dyDescent="0.2">
      <c r="A5716" t="s">
        <v>19333</v>
      </c>
      <c r="B5716" t="s">
        <v>18658</v>
      </c>
      <c r="C5716">
        <v>92043814</v>
      </c>
      <c r="D5716">
        <v>92043816</v>
      </c>
      <c r="E5716" t="s">
        <v>31</v>
      </c>
      <c r="F5716" t="s">
        <v>32</v>
      </c>
      <c r="G5716" t="b">
        <v>0</v>
      </c>
      <c r="H5716" t="s">
        <v>53</v>
      </c>
      <c r="P5716">
        <v>0.45109840000000001</v>
      </c>
      <c r="Q5716">
        <v>0.55933829999999995</v>
      </c>
      <c r="R5716">
        <v>0.47867949999999998</v>
      </c>
      <c r="S5716">
        <v>0.49637206666666672</v>
      </c>
      <c r="T5716">
        <v>0.1715468</v>
      </c>
      <c r="U5716">
        <v>0.14134910000000001</v>
      </c>
      <c r="V5716">
        <v>0.18589410000000001</v>
      </c>
      <c r="W5716">
        <v>0.16626333333333329</v>
      </c>
      <c r="X5716">
        <v>0.33010873333333329</v>
      </c>
      <c r="Y5716">
        <v>2.3143987141467188</v>
      </c>
      <c r="Z5716">
        <v>6.4472442702318109E-10</v>
      </c>
      <c r="AA5716">
        <v>6.5061205226966282E-8</v>
      </c>
      <c r="AB5716">
        <v>0.74505359999999998</v>
      </c>
      <c r="AC5716">
        <v>0.78306679999999995</v>
      </c>
      <c r="AD5716">
        <v>0.75743530000000003</v>
      </c>
      <c r="AE5716">
        <v>0.76185190000000003</v>
      </c>
      <c r="AF5716">
        <v>0.52194859999999998</v>
      </c>
      <c r="AG5716">
        <v>0.48956919999999998</v>
      </c>
      <c r="AH5716">
        <v>0.49991839999999999</v>
      </c>
      <c r="AI5716">
        <v>0.50381206666666667</v>
      </c>
      <c r="AJ5716">
        <v>0.25803983333333341</v>
      </c>
      <c r="AK5716">
        <v>1.658573101611468</v>
      </c>
      <c r="AL5716">
        <v>5.8479623450552927E-7</v>
      </c>
      <c r="AM5716">
        <v>1.2436217627124059E-4</v>
      </c>
      <c r="AN5716" t="s">
        <v>39</v>
      </c>
      <c r="AO5716" t="s">
        <v>40</v>
      </c>
    </row>
    <row r="5717" spans="1:41" x14ac:dyDescent="0.2">
      <c r="A5717" t="s">
        <v>19334</v>
      </c>
      <c r="B5717" t="s">
        <v>18658</v>
      </c>
      <c r="C5717">
        <v>92207875</v>
      </c>
      <c r="D5717">
        <v>92207877</v>
      </c>
      <c r="E5717" t="s">
        <v>31</v>
      </c>
      <c r="F5717" t="s">
        <v>19335</v>
      </c>
      <c r="G5717" t="b">
        <v>0</v>
      </c>
      <c r="H5717" t="s">
        <v>33</v>
      </c>
      <c r="I5717" t="s">
        <v>19336</v>
      </c>
      <c r="J5717" t="s">
        <v>19336</v>
      </c>
      <c r="K5717" t="s">
        <v>101</v>
      </c>
      <c r="L5717" t="s">
        <v>19337</v>
      </c>
      <c r="M5717" t="s">
        <v>19338</v>
      </c>
      <c r="P5717">
        <v>0.74802290000000005</v>
      </c>
      <c r="Q5717">
        <v>0.87255919999999998</v>
      </c>
      <c r="R5717">
        <v>0.82080189999999997</v>
      </c>
      <c r="S5717">
        <v>0.81379466666666667</v>
      </c>
      <c r="T5717">
        <v>0.51251210000000003</v>
      </c>
      <c r="U5717">
        <v>0.40128599999999998</v>
      </c>
      <c r="V5717">
        <v>0.50091050000000004</v>
      </c>
      <c r="W5717">
        <v>0.47156953333333329</v>
      </c>
      <c r="X5717">
        <v>0.34222513333333332</v>
      </c>
      <c r="Y5717">
        <v>2.3468188511983419</v>
      </c>
      <c r="Z5717">
        <v>9.0662145031266638E-9</v>
      </c>
      <c r="AA5717">
        <v>3.1682508177822662E-7</v>
      </c>
      <c r="AB5717">
        <v>0.96811420000000004</v>
      </c>
      <c r="AC5717">
        <v>0.95605549999999995</v>
      </c>
      <c r="AD5717">
        <v>0.9528105</v>
      </c>
      <c r="AE5717">
        <v>0.9589934</v>
      </c>
      <c r="AF5717">
        <v>0.90751219999999999</v>
      </c>
      <c r="AG5717">
        <v>0.88395480000000004</v>
      </c>
      <c r="AH5717">
        <v>0.87036809999999998</v>
      </c>
      <c r="AI5717">
        <v>0.88727836666666671</v>
      </c>
      <c r="AJ5717">
        <v>7.1715033333333289E-2</v>
      </c>
      <c r="AK5717">
        <v>1.5773699737933571</v>
      </c>
      <c r="AL5717">
        <v>2.0453928924974369E-5</v>
      </c>
      <c r="AM5717">
        <v>3.2105367827074899E-4</v>
      </c>
      <c r="AN5717" t="s">
        <v>39</v>
      </c>
      <c r="AO5717" t="s">
        <v>40</v>
      </c>
    </row>
    <row r="5718" spans="1:41" x14ac:dyDescent="0.2">
      <c r="A5718" t="s">
        <v>19339</v>
      </c>
      <c r="B5718" t="s">
        <v>18658</v>
      </c>
      <c r="C5718">
        <v>93092895</v>
      </c>
      <c r="D5718">
        <v>93092897</v>
      </c>
      <c r="E5718" t="s">
        <v>31</v>
      </c>
      <c r="F5718" t="s">
        <v>256</v>
      </c>
      <c r="G5718" t="b">
        <v>0</v>
      </c>
      <c r="H5718" t="s">
        <v>33</v>
      </c>
      <c r="P5718">
        <v>0.53896730000000004</v>
      </c>
      <c r="Q5718">
        <v>0.59663120000000003</v>
      </c>
      <c r="R5718">
        <v>0.55638180000000004</v>
      </c>
      <c r="S5718">
        <v>0.5639934333333334</v>
      </c>
      <c r="T5718">
        <v>0.17676810000000001</v>
      </c>
      <c r="U5718">
        <v>0.1244844</v>
      </c>
      <c r="V5718">
        <v>0.2237769</v>
      </c>
      <c r="W5718">
        <v>0.17500979999999999</v>
      </c>
      <c r="X5718">
        <v>0.38898363333333341</v>
      </c>
      <c r="Y5718">
        <v>2.6482814596206601</v>
      </c>
      <c r="Z5718">
        <v>1.841067184922739E-10</v>
      </c>
      <c r="AA5718">
        <v>3.2147174396947392E-8</v>
      </c>
      <c r="AB5718">
        <v>0.78754570000000002</v>
      </c>
      <c r="AC5718">
        <v>0.77545180000000002</v>
      </c>
      <c r="AD5718">
        <v>0.79719439999999997</v>
      </c>
      <c r="AE5718">
        <v>0.78673063333333337</v>
      </c>
      <c r="AF5718">
        <v>0.62183250000000001</v>
      </c>
      <c r="AG5718">
        <v>0.56100209999999995</v>
      </c>
      <c r="AH5718">
        <v>0.58939390000000003</v>
      </c>
      <c r="AI5718">
        <v>0.59074283333333333</v>
      </c>
      <c r="AJ5718">
        <v>0.19598779999999999</v>
      </c>
      <c r="AK5718">
        <v>1.353429099425439</v>
      </c>
      <c r="AL5718">
        <v>4.3969740686729651E-6</v>
      </c>
      <c r="AM5718">
        <v>1.7697651251444559E-4</v>
      </c>
      <c r="AN5718" t="s">
        <v>39</v>
      </c>
      <c r="AO5718" t="s">
        <v>40</v>
      </c>
    </row>
    <row r="5719" spans="1:41" x14ac:dyDescent="0.2">
      <c r="A5719" t="s">
        <v>19340</v>
      </c>
      <c r="B5719" t="s">
        <v>18658</v>
      </c>
      <c r="C5719">
        <v>93426424</v>
      </c>
      <c r="D5719">
        <v>93426426</v>
      </c>
      <c r="E5719" t="s">
        <v>31</v>
      </c>
      <c r="F5719" t="s">
        <v>256</v>
      </c>
      <c r="G5719" t="b">
        <v>0</v>
      </c>
      <c r="H5719" t="s">
        <v>33</v>
      </c>
      <c r="P5719">
        <v>0.53154610000000002</v>
      </c>
      <c r="Q5719">
        <v>0.6787474</v>
      </c>
      <c r="R5719">
        <v>0.63596240000000004</v>
      </c>
      <c r="S5719">
        <v>0.61541863333333335</v>
      </c>
      <c r="T5719">
        <v>0.28329769999999999</v>
      </c>
      <c r="U5719">
        <v>0.21634310000000001</v>
      </c>
      <c r="V5719">
        <v>0.3326093</v>
      </c>
      <c r="W5719">
        <v>0.27741670000000002</v>
      </c>
      <c r="X5719">
        <v>0.33800193333333328</v>
      </c>
      <c r="Y5719">
        <v>2.0889891975039721</v>
      </c>
      <c r="Z5719">
        <v>3.330774087378506E-8</v>
      </c>
      <c r="AA5719">
        <v>7.4016288926493071E-7</v>
      </c>
      <c r="AB5719">
        <v>0.83948999999999996</v>
      </c>
      <c r="AC5719">
        <v>0.87009950000000003</v>
      </c>
      <c r="AD5719">
        <v>0.85091030000000001</v>
      </c>
      <c r="AE5719">
        <v>0.85349993333333329</v>
      </c>
      <c r="AF5719">
        <v>0.71188019999999996</v>
      </c>
      <c r="AG5719">
        <v>0.6739697</v>
      </c>
      <c r="AH5719">
        <v>0.66701949999999999</v>
      </c>
      <c r="AI5719">
        <v>0.68428979999999995</v>
      </c>
      <c r="AJ5719">
        <v>0.16921013333333329</v>
      </c>
      <c r="AK5719">
        <v>1.4295050771592921</v>
      </c>
      <c r="AL5719">
        <v>4.5811533210695099E-6</v>
      </c>
      <c r="AM5719">
        <v>1.786921093279657E-4</v>
      </c>
      <c r="AN5719" t="s">
        <v>39</v>
      </c>
      <c r="AO5719" t="s">
        <v>40</v>
      </c>
    </row>
    <row r="5720" spans="1:41" x14ac:dyDescent="0.2">
      <c r="A5720" t="s">
        <v>19341</v>
      </c>
      <c r="B5720" t="s">
        <v>18658</v>
      </c>
      <c r="C5720">
        <v>93444056</v>
      </c>
      <c r="D5720">
        <v>93444058</v>
      </c>
      <c r="E5720" t="s">
        <v>31</v>
      </c>
      <c r="F5720" t="s">
        <v>99</v>
      </c>
      <c r="G5720" t="b">
        <v>0</v>
      </c>
      <c r="H5720" t="s">
        <v>53</v>
      </c>
      <c r="P5720">
        <v>0.55479820000000002</v>
      </c>
      <c r="Q5720">
        <v>0.52334650000000005</v>
      </c>
      <c r="R5720">
        <v>0.46487139999999999</v>
      </c>
      <c r="S5720">
        <v>0.51433870000000004</v>
      </c>
      <c r="T5720">
        <v>0.1216706</v>
      </c>
      <c r="U5720">
        <v>0.1078706</v>
      </c>
      <c r="V5720">
        <v>0.1765554</v>
      </c>
      <c r="W5720">
        <v>0.13536553333333329</v>
      </c>
      <c r="X5720">
        <v>0.37897316666666669</v>
      </c>
      <c r="Y5720">
        <v>2.790186227105707</v>
      </c>
      <c r="Z5720">
        <v>4.6910113966032439E-11</v>
      </c>
      <c r="AA5720">
        <v>1.543906864599942E-8</v>
      </c>
      <c r="AB5720">
        <v>0.58722719999999995</v>
      </c>
      <c r="AC5720">
        <v>0.6711551</v>
      </c>
      <c r="AD5720">
        <v>0.64141579999999998</v>
      </c>
      <c r="AE5720">
        <v>0.63326603333333331</v>
      </c>
      <c r="AF5720">
        <v>0.42856729999999998</v>
      </c>
      <c r="AG5720">
        <v>0.33009870000000002</v>
      </c>
      <c r="AH5720">
        <v>0.41454150000000001</v>
      </c>
      <c r="AI5720">
        <v>0.39106916666666669</v>
      </c>
      <c r="AJ5720">
        <v>0.24219686666666659</v>
      </c>
      <c r="AK5720">
        <v>1.436973684379163</v>
      </c>
      <c r="AL5720">
        <v>4.4240628475049749E-5</v>
      </c>
      <c r="AM5720">
        <v>4.7366738955047531E-4</v>
      </c>
      <c r="AN5720" t="s">
        <v>39</v>
      </c>
      <c r="AO5720" t="s">
        <v>40</v>
      </c>
    </row>
    <row r="5721" spans="1:41" x14ac:dyDescent="0.2">
      <c r="A5721" t="s">
        <v>19342</v>
      </c>
      <c r="B5721" t="s">
        <v>18658</v>
      </c>
      <c r="C5721">
        <v>93553890</v>
      </c>
      <c r="D5721">
        <v>93553892</v>
      </c>
      <c r="E5721" t="s">
        <v>31</v>
      </c>
      <c r="F5721" t="s">
        <v>256</v>
      </c>
      <c r="G5721" t="b">
        <v>0</v>
      </c>
      <c r="H5721" t="s">
        <v>53</v>
      </c>
      <c r="P5721">
        <v>0.60487630000000003</v>
      </c>
      <c r="Q5721">
        <v>0.70938999999999997</v>
      </c>
      <c r="R5721">
        <v>0.67322630000000006</v>
      </c>
      <c r="S5721">
        <v>0.66249753333333339</v>
      </c>
      <c r="T5721">
        <v>0.29931790000000003</v>
      </c>
      <c r="U5721">
        <v>0.23533299999999999</v>
      </c>
      <c r="V5721">
        <v>0.38790469999999999</v>
      </c>
      <c r="W5721">
        <v>0.30751853333333329</v>
      </c>
      <c r="X5721">
        <v>0.35497899999999999</v>
      </c>
      <c r="Y5721">
        <v>2.1766311839292052</v>
      </c>
      <c r="Z5721">
        <v>1.5466295854171581E-8</v>
      </c>
      <c r="AA5721">
        <v>4.4686321609676439E-7</v>
      </c>
      <c r="AB5721">
        <v>0.84570529999999999</v>
      </c>
      <c r="AC5721">
        <v>0.83432410000000001</v>
      </c>
      <c r="AD5721">
        <v>0.8293914</v>
      </c>
      <c r="AE5721">
        <v>0.83647360000000004</v>
      </c>
      <c r="AF5721">
        <v>0.69888280000000003</v>
      </c>
      <c r="AG5721">
        <v>0.68550999999999995</v>
      </c>
      <c r="AH5721">
        <v>0.73523499999999997</v>
      </c>
      <c r="AI5721">
        <v>0.70654260000000002</v>
      </c>
      <c r="AJ5721">
        <v>0.12993099999999999</v>
      </c>
      <c r="AK5721">
        <v>1.085230458726604</v>
      </c>
      <c r="AL5721">
        <v>2.6432324507940949E-5</v>
      </c>
      <c r="AM5721">
        <v>3.6338360128226589E-4</v>
      </c>
      <c r="AN5721" t="s">
        <v>39</v>
      </c>
      <c r="AO5721" t="s">
        <v>40</v>
      </c>
    </row>
    <row r="5722" spans="1:41" x14ac:dyDescent="0.2">
      <c r="A5722" t="s">
        <v>19343</v>
      </c>
      <c r="B5722" t="s">
        <v>18658</v>
      </c>
      <c r="C5722">
        <v>93578580</v>
      </c>
      <c r="D5722">
        <v>93578582</v>
      </c>
      <c r="E5722" t="s">
        <v>31</v>
      </c>
      <c r="F5722" t="s">
        <v>256</v>
      </c>
      <c r="G5722" t="b">
        <v>0</v>
      </c>
      <c r="H5722" t="s">
        <v>33</v>
      </c>
      <c r="P5722">
        <v>0.57824180000000003</v>
      </c>
      <c r="Q5722">
        <v>0.6552578</v>
      </c>
      <c r="R5722">
        <v>0.56646479999999999</v>
      </c>
      <c r="S5722">
        <v>0.59998813333333334</v>
      </c>
      <c r="T5722">
        <v>0.19651299999999999</v>
      </c>
      <c r="U5722">
        <v>0.16746910000000001</v>
      </c>
      <c r="V5722">
        <v>0.26929579999999997</v>
      </c>
      <c r="W5722">
        <v>0.21109263333333331</v>
      </c>
      <c r="X5722">
        <v>0.38889550000000001</v>
      </c>
      <c r="Y5722">
        <v>2.5176644208160699</v>
      </c>
      <c r="Z5722">
        <v>4.4758027669375178E-10</v>
      </c>
      <c r="AA5722">
        <v>5.3143851044393253E-8</v>
      </c>
      <c r="AB5722">
        <v>0.80347740000000001</v>
      </c>
      <c r="AC5722">
        <v>0.8196061</v>
      </c>
      <c r="AD5722">
        <v>0.80242939999999996</v>
      </c>
      <c r="AE5722">
        <v>0.80850429999999995</v>
      </c>
      <c r="AF5722">
        <v>0.61624120000000004</v>
      </c>
      <c r="AG5722">
        <v>0.58233650000000003</v>
      </c>
      <c r="AH5722">
        <v>0.68702529999999995</v>
      </c>
      <c r="AI5722">
        <v>0.62853433333333331</v>
      </c>
      <c r="AJ5722">
        <v>0.17996996666666659</v>
      </c>
      <c r="AK5722">
        <v>1.313408031348855</v>
      </c>
      <c r="AL5722">
        <v>3.5869497924254181E-5</v>
      </c>
      <c r="AM5722">
        <v>4.2395503587048898E-4</v>
      </c>
      <c r="AN5722" t="s">
        <v>39</v>
      </c>
      <c r="AO5722" t="s">
        <v>40</v>
      </c>
    </row>
    <row r="5723" spans="1:41" x14ac:dyDescent="0.2">
      <c r="A5723" t="s">
        <v>19344</v>
      </c>
      <c r="B5723" t="s">
        <v>18658</v>
      </c>
      <c r="C5723">
        <v>93794071</v>
      </c>
      <c r="D5723">
        <v>93794073</v>
      </c>
      <c r="E5723" t="s">
        <v>31</v>
      </c>
      <c r="F5723" t="s">
        <v>256</v>
      </c>
      <c r="G5723" t="b">
        <v>0</v>
      </c>
      <c r="H5723" t="s">
        <v>53</v>
      </c>
      <c r="P5723">
        <v>0.54202589999999995</v>
      </c>
      <c r="Q5723">
        <v>0.59782170000000001</v>
      </c>
      <c r="R5723">
        <v>0.55510919999999997</v>
      </c>
      <c r="S5723">
        <v>0.56498559999999998</v>
      </c>
      <c r="T5723">
        <v>0.1682003</v>
      </c>
      <c r="U5723">
        <v>0.12439890000000001</v>
      </c>
      <c r="V5723">
        <v>0.19735349999999999</v>
      </c>
      <c r="W5723">
        <v>0.16331756666666669</v>
      </c>
      <c r="X5723">
        <v>0.40166803333333329</v>
      </c>
      <c r="Y5723">
        <v>2.7598782332553178</v>
      </c>
      <c r="Z5723">
        <v>2.9077841270865289E-11</v>
      </c>
      <c r="AA5723">
        <v>1.123621985049432E-8</v>
      </c>
      <c r="AB5723">
        <v>0.75772819999999996</v>
      </c>
      <c r="AC5723">
        <v>0.75835399999999997</v>
      </c>
      <c r="AD5723">
        <v>0.77385400000000004</v>
      </c>
      <c r="AE5723">
        <v>0.76331206666666662</v>
      </c>
      <c r="AF5723">
        <v>0.52828850000000005</v>
      </c>
      <c r="AG5723">
        <v>0.49399270000000001</v>
      </c>
      <c r="AH5723">
        <v>0.53858720000000004</v>
      </c>
      <c r="AI5723">
        <v>0.52028946666666664</v>
      </c>
      <c r="AJ5723">
        <v>0.24302260000000001</v>
      </c>
      <c r="AK5723">
        <v>1.5726541830340519</v>
      </c>
      <c r="AL5723">
        <v>6.6099995878049772E-7</v>
      </c>
      <c r="AM5723">
        <v>1.2745675991452629E-4</v>
      </c>
      <c r="AN5723" t="s">
        <v>39</v>
      </c>
      <c r="AO5723" t="s">
        <v>40</v>
      </c>
    </row>
    <row r="5724" spans="1:41" x14ac:dyDescent="0.2">
      <c r="A5724" t="s">
        <v>19345</v>
      </c>
      <c r="B5724" t="s">
        <v>18658</v>
      </c>
      <c r="C5724">
        <v>93849545</v>
      </c>
      <c r="D5724">
        <v>93849547</v>
      </c>
      <c r="E5724" t="s">
        <v>31</v>
      </c>
      <c r="F5724" t="s">
        <v>256</v>
      </c>
      <c r="G5724" t="b">
        <v>0</v>
      </c>
      <c r="H5724" t="s">
        <v>53</v>
      </c>
      <c r="P5724">
        <v>0.51226479999999996</v>
      </c>
      <c r="Q5724">
        <v>0.66091630000000001</v>
      </c>
      <c r="R5724">
        <v>0.56228140000000004</v>
      </c>
      <c r="S5724">
        <v>0.57848750000000004</v>
      </c>
      <c r="T5724">
        <v>0.21310180000000001</v>
      </c>
      <c r="U5724">
        <v>0.19701050000000001</v>
      </c>
      <c r="V5724">
        <v>0.31319039999999998</v>
      </c>
      <c r="W5724">
        <v>0.24110090000000001</v>
      </c>
      <c r="X5724">
        <v>0.33738659999999998</v>
      </c>
      <c r="Y5724">
        <v>2.146506494997245</v>
      </c>
      <c r="Z5724">
        <v>2.88749207732708E-8</v>
      </c>
      <c r="AA5724">
        <v>6.7357366757215782E-7</v>
      </c>
      <c r="AB5724">
        <v>0.81820110000000001</v>
      </c>
      <c r="AC5724">
        <v>0.80877619999999995</v>
      </c>
      <c r="AD5724">
        <v>0.82135179999999997</v>
      </c>
      <c r="AE5724">
        <v>0.81610969999999994</v>
      </c>
      <c r="AF5724">
        <v>0.65141919999999998</v>
      </c>
      <c r="AG5724">
        <v>0.61364920000000001</v>
      </c>
      <c r="AH5724">
        <v>0.66166060000000004</v>
      </c>
      <c r="AI5724">
        <v>0.64224300000000001</v>
      </c>
      <c r="AJ5724">
        <v>0.1738666999999999</v>
      </c>
      <c r="AK5724">
        <v>1.304751091385465</v>
      </c>
      <c r="AL5724">
        <v>3.9412646977404296E-6</v>
      </c>
      <c r="AM5724">
        <v>1.7229198045398851E-4</v>
      </c>
      <c r="AN5724" t="s">
        <v>39</v>
      </c>
      <c r="AO5724" t="s">
        <v>40</v>
      </c>
    </row>
    <row r="5725" spans="1:41" x14ac:dyDescent="0.2">
      <c r="A5725" t="s">
        <v>19346</v>
      </c>
      <c r="B5725" t="s">
        <v>18658</v>
      </c>
      <c r="C5725">
        <v>94278856</v>
      </c>
      <c r="D5725">
        <v>94278858</v>
      </c>
      <c r="E5725" t="s">
        <v>31</v>
      </c>
      <c r="F5725" t="s">
        <v>32</v>
      </c>
      <c r="G5725" t="b">
        <v>0</v>
      </c>
      <c r="H5725" t="s">
        <v>33</v>
      </c>
      <c r="P5725">
        <v>0.68729220000000002</v>
      </c>
      <c r="Q5725">
        <v>0.75103710000000001</v>
      </c>
      <c r="R5725">
        <v>0.73433479999999995</v>
      </c>
      <c r="S5725">
        <v>0.7242213666666667</v>
      </c>
      <c r="T5725">
        <v>0.30479469999999997</v>
      </c>
      <c r="U5725">
        <v>0.31137619999999999</v>
      </c>
      <c r="V5725">
        <v>0.36437320000000001</v>
      </c>
      <c r="W5725">
        <v>0.32684803333333329</v>
      </c>
      <c r="X5725">
        <v>0.39737333333333341</v>
      </c>
      <c r="Y5725">
        <v>2.4444374111462031</v>
      </c>
      <c r="Z5725">
        <v>1.100944650451447E-10</v>
      </c>
      <c r="AA5725">
        <v>2.4856323305641871E-8</v>
      </c>
      <c r="AB5725">
        <v>0.86097170000000001</v>
      </c>
      <c r="AC5725">
        <v>0.8668901</v>
      </c>
      <c r="AD5725">
        <v>0.86796260000000003</v>
      </c>
      <c r="AE5725">
        <v>0.86527480000000001</v>
      </c>
      <c r="AF5725">
        <v>0.65559480000000003</v>
      </c>
      <c r="AG5725">
        <v>0.65810539999999995</v>
      </c>
      <c r="AH5725">
        <v>0.68777449999999996</v>
      </c>
      <c r="AI5725">
        <v>0.66715823333333335</v>
      </c>
      <c r="AJ5725">
        <v>0.19811656666666669</v>
      </c>
      <c r="AK5725">
        <v>1.679230981554523</v>
      </c>
      <c r="AL5725">
        <v>2.7866279203014098E-7</v>
      </c>
      <c r="AM5725">
        <v>1.113821010089264E-4</v>
      </c>
      <c r="AN5725" t="s">
        <v>39</v>
      </c>
      <c r="AO5725" t="s">
        <v>40</v>
      </c>
    </row>
    <row r="5726" spans="1:41" x14ac:dyDescent="0.2">
      <c r="A5726" t="s">
        <v>19347</v>
      </c>
      <c r="B5726" t="s">
        <v>18658</v>
      </c>
      <c r="C5726">
        <v>94895304</v>
      </c>
      <c r="D5726">
        <v>94895306</v>
      </c>
      <c r="E5726" t="s">
        <v>31</v>
      </c>
      <c r="F5726" t="s">
        <v>19348</v>
      </c>
      <c r="G5726" t="b">
        <v>0</v>
      </c>
      <c r="H5726" t="s">
        <v>33</v>
      </c>
      <c r="I5726" t="s">
        <v>19349</v>
      </c>
      <c r="J5726" t="s">
        <v>19349</v>
      </c>
      <c r="K5726" t="s">
        <v>101</v>
      </c>
      <c r="L5726" t="s">
        <v>19350</v>
      </c>
      <c r="M5726" t="s">
        <v>19351</v>
      </c>
      <c r="P5726">
        <v>0.58367809999999998</v>
      </c>
      <c r="Q5726">
        <v>0.63322339999999999</v>
      </c>
      <c r="R5726">
        <v>0.56643410000000005</v>
      </c>
      <c r="S5726">
        <v>0.59444520000000001</v>
      </c>
      <c r="T5726">
        <v>0.25008160000000001</v>
      </c>
      <c r="U5726">
        <v>0.2224863</v>
      </c>
      <c r="V5726">
        <v>0.30789</v>
      </c>
      <c r="W5726">
        <v>0.26015263333333333</v>
      </c>
      <c r="X5726">
        <v>0.33429256666666668</v>
      </c>
      <c r="Y5726">
        <v>2.0730053084342881</v>
      </c>
      <c r="Z5726">
        <v>4.0805600128155297E-9</v>
      </c>
      <c r="AA5726">
        <v>1.912554004156006E-7</v>
      </c>
      <c r="AB5726">
        <v>0.77349349999999994</v>
      </c>
      <c r="AC5726">
        <v>0.77862359999999997</v>
      </c>
      <c r="AD5726">
        <v>0.78342179999999995</v>
      </c>
      <c r="AE5726">
        <v>0.77851296666666658</v>
      </c>
      <c r="AF5726">
        <v>0.60290359999999998</v>
      </c>
      <c r="AG5726">
        <v>0.57327459999999997</v>
      </c>
      <c r="AH5726">
        <v>0.57043160000000004</v>
      </c>
      <c r="AI5726">
        <v>0.58220326666666666</v>
      </c>
      <c r="AJ5726">
        <v>0.19630969999999989</v>
      </c>
      <c r="AK5726">
        <v>1.334546710023788</v>
      </c>
      <c r="AL5726">
        <v>1.8454624133798391E-6</v>
      </c>
      <c r="AM5726">
        <v>1.421146495450583E-4</v>
      </c>
      <c r="AN5726" t="s">
        <v>39</v>
      </c>
      <c r="AO5726" t="s">
        <v>40</v>
      </c>
    </row>
    <row r="5727" spans="1:41" x14ac:dyDescent="0.2">
      <c r="A5727" t="s">
        <v>19352</v>
      </c>
      <c r="B5727" t="s">
        <v>18658</v>
      </c>
      <c r="C5727">
        <v>96729315</v>
      </c>
      <c r="D5727">
        <v>96729317</v>
      </c>
      <c r="E5727" t="s">
        <v>31</v>
      </c>
      <c r="F5727" t="s">
        <v>86</v>
      </c>
      <c r="G5727" t="b">
        <v>0</v>
      </c>
      <c r="H5727" t="s">
        <v>33</v>
      </c>
      <c r="I5727" t="s">
        <v>19353</v>
      </c>
      <c r="J5727" t="s">
        <v>19354</v>
      </c>
      <c r="K5727" t="s">
        <v>46</v>
      </c>
      <c r="L5727" t="s">
        <v>19355</v>
      </c>
      <c r="M5727" t="s">
        <v>19356</v>
      </c>
      <c r="P5727">
        <v>0.29887649999999999</v>
      </c>
      <c r="Q5727">
        <v>0.46022200000000002</v>
      </c>
      <c r="R5727">
        <v>0.4005281</v>
      </c>
      <c r="S5727">
        <v>0.3865422</v>
      </c>
      <c r="T5727">
        <v>0.27425749999999999</v>
      </c>
      <c r="U5727">
        <v>0.21051919999999999</v>
      </c>
      <c r="V5727">
        <v>0.14678749999999999</v>
      </c>
      <c r="W5727">
        <v>0.2105214</v>
      </c>
      <c r="X5727">
        <v>0.17602080000000001</v>
      </c>
      <c r="Y5727">
        <v>1.26937033692808</v>
      </c>
      <c r="Z5727">
        <v>1.3094007609135771E-4</v>
      </c>
      <c r="AA5727">
        <v>3.4130314257711699E-4</v>
      </c>
      <c r="AB5727">
        <v>0.75025580000000003</v>
      </c>
      <c r="AC5727">
        <v>0.70288099999999998</v>
      </c>
      <c r="AD5727">
        <v>0.8178898</v>
      </c>
      <c r="AE5727">
        <v>0.75700886666666667</v>
      </c>
      <c r="AF5727">
        <v>0.52383299999999999</v>
      </c>
      <c r="AG5727">
        <v>0.43131809999999998</v>
      </c>
      <c r="AH5727">
        <v>0.28007080000000001</v>
      </c>
      <c r="AI5727">
        <v>0.41174063333333327</v>
      </c>
      <c r="AJ5727">
        <v>0.34526823333333329</v>
      </c>
      <c r="AK5727">
        <v>2.2065198350592619</v>
      </c>
      <c r="AL5727">
        <v>1.550689213710272E-4</v>
      </c>
      <c r="AM5727">
        <v>9.7300337826474815E-4</v>
      </c>
      <c r="AN5727" t="s">
        <v>91</v>
      </c>
      <c r="AO5727" t="s">
        <v>40</v>
      </c>
    </row>
    <row r="5728" spans="1:41" x14ac:dyDescent="0.2">
      <c r="A5728" t="s">
        <v>19357</v>
      </c>
      <c r="B5728" t="s">
        <v>18658</v>
      </c>
      <c r="C5728">
        <v>99112588</v>
      </c>
      <c r="D5728">
        <v>99112590</v>
      </c>
      <c r="E5728" t="s">
        <v>31</v>
      </c>
      <c r="F5728" t="s">
        <v>86</v>
      </c>
      <c r="G5728" t="b">
        <v>0</v>
      </c>
      <c r="H5728" t="s">
        <v>33</v>
      </c>
      <c r="I5728" t="s">
        <v>19358</v>
      </c>
      <c r="J5728" t="s">
        <v>19359</v>
      </c>
      <c r="K5728" t="s">
        <v>46</v>
      </c>
      <c r="L5728" t="s">
        <v>19360</v>
      </c>
      <c r="M5728" t="s">
        <v>19361</v>
      </c>
      <c r="P5728">
        <v>0.66554179999999996</v>
      </c>
      <c r="Q5728">
        <v>0.80181860000000005</v>
      </c>
      <c r="R5728">
        <v>0.72841020000000001</v>
      </c>
      <c r="S5728">
        <v>0.73192353333333338</v>
      </c>
      <c r="T5728">
        <v>0.40802300000000002</v>
      </c>
      <c r="U5728">
        <v>0.34943049999999998</v>
      </c>
      <c r="V5728">
        <v>0.36240699999999998</v>
      </c>
      <c r="W5728">
        <v>0.37328683333333329</v>
      </c>
      <c r="X5728">
        <v>0.35863669999999997</v>
      </c>
      <c r="Y5728">
        <v>2.227030923077546</v>
      </c>
      <c r="Z5728">
        <v>4.8860803849381427E-9</v>
      </c>
      <c r="AA5728">
        <v>2.1365046603234661E-7</v>
      </c>
      <c r="AB5728">
        <v>0.93849459999999996</v>
      </c>
      <c r="AC5728">
        <v>0.94884420000000003</v>
      </c>
      <c r="AD5728">
        <v>0.95067239999999997</v>
      </c>
      <c r="AE5728">
        <v>0.94600373333333332</v>
      </c>
      <c r="AF5728">
        <v>0.86311070000000001</v>
      </c>
      <c r="AG5728">
        <v>0.83443780000000001</v>
      </c>
      <c r="AH5728">
        <v>0.8185595</v>
      </c>
      <c r="AI5728">
        <v>0.83870266666666671</v>
      </c>
      <c r="AJ5728">
        <v>0.1073010666666666</v>
      </c>
      <c r="AK5728">
        <v>1.749896114651206</v>
      </c>
      <c r="AL5728">
        <v>1.886741967875179E-6</v>
      </c>
      <c r="AM5728">
        <v>1.4273233039338381E-4</v>
      </c>
      <c r="AN5728" t="s">
        <v>39</v>
      </c>
      <c r="AO5728" t="s">
        <v>40</v>
      </c>
    </row>
    <row r="5729" spans="1:41" x14ac:dyDescent="0.2">
      <c r="A5729" t="s">
        <v>19362</v>
      </c>
      <c r="B5729" t="s">
        <v>18658</v>
      </c>
      <c r="C5729">
        <v>99254094</v>
      </c>
      <c r="D5729">
        <v>99254096</v>
      </c>
      <c r="E5729" t="s">
        <v>31</v>
      </c>
      <c r="F5729" t="s">
        <v>19363</v>
      </c>
      <c r="G5729" t="b">
        <v>0</v>
      </c>
      <c r="H5729" t="s">
        <v>53</v>
      </c>
      <c r="I5729" t="s">
        <v>19364</v>
      </c>
      <c r="J5729" t="s">
        <v>19365</v>
      </c>
      <c r="K5729" t="s">
        <v>95</v>
      </c>
      <c r="L5729" t="s">
        <v>19366</v>
      </c>
      <c r="M5729" t="s">
        <v>19367</v>
      </c>
      <c r="P5729">
        <v>0.1249381</v>
      </c>
      <c r="Q5729">
        <v>0.2343913</v>
      </c>
      <c r="R5729">
        <v>0.23749329999999999</v>
      </c>
      <c r="S5729">
        <v>0.1989409</v>
      </c>
      <c r="T5729">
        <v>7.924465E-2</v>
      </c>
      <c r="U5729">
        <v>6.5924570000000002E-2</v>
      </c>
      <c r="V5729">
        <v>7.431538E-2</v>
      </c>
      <c r="W5729">
        <v>7.3161533333333334E-2</v>
      </c>
      <c r="X5729">
        <v>0.1257793666666667</v>
      </c>
      <c r="Y5729">
        <v>1.6010494591442039</v>
      </c>
      <c r="Z5729">
        <v>2.9596150608479122E-6</v>
      </c>
      <c r="AA5729">
        <v>1.7953362281817629E-5</v>
      </c>
      <c r="AB5729">
        <v>0.72215070000000003</v>
      </c>
      <c r="AC5729">
        <v>0.62175760000000002</v>
      </c>
      <c r="AD5729">
        <v>0.74128660000000002</v>
      </c>
      <c r="AE5729">
        <v>0.69506496666666673</v>
      </c>
      <c r="AF5729">
        <v>0.31959850000000001</v>
      </c>
      <c r="AG5729">
        <v>0.33329009999999998</v>
      </c>
      <c r="AH5729">
        <v>0.24063100000000001</v>
      </c>
      <c r="AI5729">
        <v>0.29783986666666667</v>
      </c>
      <c r="AJ5729">
        <v>0.39722510000000011</v>
      </c>
      <c r="AK5729">
        <v>2.4540333609881002</v>
      </c>
      <c r="AL5729">
        <v>2.729785462497518E-6</v>
      </c>
      <c r="AM5729">
        <v>1.5556315218383571E-4</v>
      </c>
      <c r="AN5729" t="s">
        <v>91</v>
      </c>
      <c r="AO5729" t="s">
        <v>40</v>
      </c>
    </row>
    <row r="5730" spans="1:41" x14ac:dyDescent="0.2">
      <c r="A5730" t="s">
        <v>19368</v>
      </c>
      <c r="B5730" t="s">
        <v>18658</v>
      </c>
      <c r="C5730">
        <v>99254112</v>
      </c>
      <c r="D5730">
        <v>99254114</v>
      </c>
      <c r="E5730" t="s">
        <v>31</v>
      </c>
      <c r="F5730" t="s">
        <v>86</v>
      </c>
      <c r="G5730" t="b">
        <v>0</v>
      </c>
      <c r="H5730" t="s">
        <v>33</v>
      </c>
      <c r="I5730" t="s">
        <v>19364</v>
      </c>
      <c r="J5730" t="s">
        <v>19365</v>
      </c>
      <c r="K5730" t="s">
        <v>95</v>
      </c>
      <c r="L5730" t="s">
        <v>19366</v>
      </c>
      <c r="M5730" t="s">
        <v>19369</v>
      </c>
      <c r="P5730">
        <v>0.18612509999999999</v>
      </c>
      <c r="Q5730">
        <v>0.31260559999999998</v>
      </c>
      <c r="R5730">
        <v>0.33188790000000001</v>
      </c>
      <c r="S5730">
        <v>0.27687286666666672</v>
      </c>
      <c r="T5730">
        <v>0.16487940000000001</v>
      </c>
      <c r="U5730">
        <v>0.13314690000000001</v>
      </c>
      <c r="V5730">
        <v>0.14479880000000001</v>
      </c>
      <c r="W5730">
        <v>0.14760836666666671</v>
      </c>
      <c r="X5730">
        <v>0.1292645</v>
      </c>
      <c r="Y5730">
        <v>1.110277750544548</v>
      </c>
      <c r="Z5730">
        <v>2.5966551015791978E-4</v>
      </c>
      <c r="AA5730">
        <v>5.9661649388178368E-4</v>
      </c>
      <c r="AB5730">
        <v>0.75730450000000005</v>
      </c>
      <c r="AC5730">
        <v>0.65426740000000005</v>
      </c>
      <c r="AD5730">
        <v>0.76176600000000005</v>
      </c>
      <c r="AE5730">
        <v>0.72444596666666672</v>
      </c>
      <c r="AF5730">
        <v>0.36704120000000001</v>
      </c>
      <c r="AG5730">
        <v>0.33021600000000001</v>
      </c>
      <c r="AH5730">
        <v>0.2735745</v>
      </c>
      <c r="AI5730">
        <v>0.32361056666666671</v>
      </c>
      <c r="AJ5730">
        <v>0.40083540000000012</v>
      </c>
      <c r="AK5730">
        <v>2.4847516710760011</v>
      </c>
      <c r="AL5730">
        <v>1.788461582793901E-6</v>
      </c>
      <c r="AM5730">
        <v>1.4192856888422471E-4</v>
      </c>
      <c r="AN5730" t="s">
        <v>91</v>
      </c>
      <c r="AO5730" t="s">
        <v>40</v>
      </c>
    </row>
    <row r="5731" spans="1:41" x14ac:dyDescent="0.2">
      <c r="A5731" t="s">
        <v>19370</v>
      </c>
      <c r="B5731" t="s">
        <v>18658</v>
      </c>
      <c r="C5731">
        <v>99691251</v>
      </c>
      <c r="D5731">
        <v>99691253</v>
      </c>
      <c r="E5731" t="s">
        <v>31</v>
      </c>
      <c r="F5731" t="s">
        <v>19371</v>
      </c>
      <c r="G5731" t="b">
        <v>0</v>
      </c>
      <c r="H5731" t="s">
        <v>33</v>
      </c>
      <c r="I5731" t="s">
        <v>19372</v>
      </c>
      <c r="J5731" t="s">
        <v>19372</v>
      </c>
      <c r="K5731" t="s">
        <v>101</v>
      </c>
      <c r="L5731" t="s">
        <v>19373</v>
      </c>
      <c r="M5731" t="s">
        <v>19374</v>
      </c>
      <c r="P5731">
        <v>0.62938090000000002</v>
      </c>
      <c r="Q5731">
        <v>0.70990779999999998</v>
      </c>
      <c r="R5731">
        <v>0.66150640000000005</v>
      </c>
      <c r="S5731">
        <v>0.66693170000000002</v>
      </c>
      <c r="T5731">
        <v>0.37706630000000002</v>
      </c>
      <c r="U5731">
        <v>0.30241099999999999</v>
      </c>
      <c r="V5731">
        <v>0.2748758</v>
      </c>
      <c r="W5731">
        <v>0.3181177</v>
      </c>
      <c r="X5731">
        <v>0.34881400000000001</v>
      </c>
      <c r="Y5731">
        <v>2.1171060622776459</v>
      </c>
      <c r="Z5731">
        <v>4.3637559629538091E-9</v>
      </c>
      <c r="AA5731">
        <v>1.9939710469130001E-7</v>
      </c>
      <c r="AB5731">
        <v>0.86680429999999997</v>
      </c>
      <c r="AC5731">
        <v>0.84345040000000004</v>
      </c>
      <c r="AD5731">
        <v>0.86626700000000001</v>
      </c>
      <c r="AE5731">
        <v>0.85884056666666664</v>
      </c>
      <c r="AF5731">
        <v>0.71430369999999999</v>
      </c>
      <c r="AG5731">
        <v>0.65161979999999997</v>
      </c>
      <c r="AH5731">
        <v>0.51599870000000003</v>
      </c>
      <c r="AI5731">
        <v>0.62730739999999996</v>
      </c>
      <c r="AJ5731">
        <v>0.23153316666666671</v>
      </c>
      <c r="AK5731">
        <v>1.8365063003420159</v>
      </c>
      <c r="AL5731">
        <v>7.4951102858147273E-5</v>
      </c>
      <c r="AM5731">
        <v>6.348987414597076E-4</v>
      </c>
      <c r="AN5731" t="s">
        <v>39</v>
      </c>
      <c r="AO5731" t="s">
        <v>40</v>
      </c>
    </row>
    <row r="5732" spans="1:41" x14ac:dyDescent="0.2">
      <c r="A5732" t="s">
        <v>19375</v>
      </c>
      <c r="B5732" t="s">
        <v>18658</v>
      </c>
      <c r="C5732">
        <v>100023702</v>
      </c>
      <c r="D5732">
        <v>100023704</v>
      </c>
      <c r="E5732" t="s">
        <v>31</v>
      </c>
      <c r="F5732" t="s">
        <v>19376</v>
      </c>
      <c r="G5732" t="b">
        <v>0</v>
      </c>
      <c r="H5732" t="s">
        <v>33</v>
      </c>
      <c r="I5732" t="s">
        <v>19377</v>
      </c>
      <c r="J5732" t="s">
        <v>19378</v>
      </c>
      <c r="K5732" t="s">
        <v>252</v>
      </c>
      <c r="L5732" t="s">
        <v>19379</v>
      </c>
      <c r="M5732" t="s">
        <v>19380</v>
      </c>
      <c r="P5732">
        <v>0.4662925</v>
      </c>
      <c r="Q5732">
        <v>0.47561900000000001</v>
      </c>
      <c r="R5732">
        <v>0.46124809999999999</v>
      </c>
      <c r="S5732">
        <v>0.46771986666666671</v>
      </c>
      <c r="T5732">
        <v>0.17517859999999999</v>
      </c>
      <c r="U5732">
        <v>0.1188689</v>
      </c>
      <c r="V5732">
        <v>0.1126228</v>
      </c>
      <c r="W5732">
        <v>0.13555676666666669</v>
      </c>
      <c r="X5732">
        <v>0.33216309999999999</v>
      </c>
      <c r="Y5732">
        <v>2.5145293174471131</v>
      </c>
      <c r="Z5732">
        <v>1.3619335290910041E-10</v>
      </c>
      <c r="AA5732">
        <v>2.7755112092195581E-8</v>
      </c>
      <c r="AB5732">
        <v>0.55795689999999998</v>
      </c>
      <c r="AC5732">
        <v>0.65507709999999997</v>
      </c>
      <c r="AD5732">
        <v>0.62891240000000004</v>
      </c>
      <c r="AE5732">
        <v>0.61398213333333329</v>
      </c>
      <c r="AF5732">
        <v>0.47212379999999998</v>
      </c>
      <c r="AG5732">
        <v>0.38020500000000002</v>
      </c>
      <c r="AH5732">
        <v>0.29914220000000002</v>
      </c>
      <c r="AI5732">
        <v>0.38382366666666667</v>
      </c>
      <c r="AJ5732">
        <v>0.23015846666666659</v>
      </c>
      <c r="AK5732">
        <v>1.3722650218652881</v>
      </c>
      <c r="AL5732">
        <v>4.9583003811215281E-4</v>
      </c>
      <c r="AM5732">
        <v>2.0378671516222691E-3</v>
      </c>
      <c r="AN5732" t="s">
        <v>39</v>
      </c>
      <c r="AO5732" t="s">
        <v>40</v>
      </c>
    </row>
    <row r="5733" spans="1:41" x14ac:dyDescent="0.2">
      <c r="A5733" t="s">
        <v>19381</v>
      </c>
      <c r="B5733" t="s">
        <v>18658</v>
      </c>
      <c r="C5733">
        <v>100597758</v>
      </c>
      <c r="D5733">
        <v>100597760</v>
      </c>
      <c r="E5733" t="s">
        <v>31</v>
      </c>
      <c r="F5733" t="s">
        <v>19382</v>
      </c>
      <c r="G5733" t="b">
        <v>0</v>
      </c>
      <c r="H5733" t="s">
        <v>33</v>
      </c>
      <c r="I5733" t="s">
        <v>19383</v>
      </c>
      <c r="J5733" t="s">
        <v>19383</v>
      </c>
      <c r="K5733" t="s">
        <v>101</v>
      </c>
      <c r="L5733" t="s">
        <v>19384</v>
      </c>
      <c r="M5733" t="s">
        <v>8918</v>
      </c>
      <c r="P5733">
        <v>0.27827600000000002</v>
      </c>
      <c r="Q5733">
        <v>0.47157789999999999</v>
      </c>
      <c r="R5733">
        <v>0.45038879999999998</v>
      </c>
      <c r="S5733">
        <v>0.40008090000000002</v>
      </c>
      <c r="T5733">
        <v>0.16943250000000001</v>
      </c>
      <c r="U5733">
        <v>0.1057567</v>
      </c>
      <c r="V5733">
        <v>0.11354</v>
      </c>
      <c r="W5733">
        <v>0.12957640000000001</v>
      </c>
      <c r="X5733">
        <v>0.27050449999999998</v>
      </c>
      <c r="Y5733">
        <v>2.1705980405994438</v>
      </c>
      <c r="Z5733">
        <v>8.5773880860683293E-8</v>
      </c>
      <c r="AA5733">
        <v>1.404208351549797E-6</v>
      </c>
      <c r="AB5733">
        <v>0.72525360000000005</v>
      </c>
      <c r="AC5733">
        <v>0.71836670000000002</v>
      </c>
      <c r="AD5733">
        <v>0.75844199999999995</v>
      </c>
      <c r="AE5733">
        <v>0.73402076666666671</v>
      </c>
      <c r="AF5733">
        <v>0.48685250000000002</v>
      </c>
      <c r="AG5733">
        <v>0.44231429999999999</v>
      </c>
      <c r="AH5733">
        <v>0.234125</v>
      </c>
      <c r="AI5733">
        <v>0.38776393333333342</v>
      </c>
      <c r="AJ5733">
        <v>0.34625683333333329</v>
      </c>
      <c r="AK5733">
        <v>2.174018639410757</v>
      </c>
      <c r="AL5733">
        <v>1.7439500352326719E-4</v>
      </c>
      <c r="AM5733">
        <v>1.0439880562001071E-3</v>
      </c>
      <c r="AN5733" t="s">
        <v>91</v>
      </c>
      <c r="AO5733" t="s">
        <v>40</v>
      </c>
    </row>
    <row r="5734" spans="1:41" x14ac:dyDescent="0.2">
      <c r="A5734" t="s">
        <v>19385</v>
      </c>
      <c r="B5734" t="s">
        <v>18658</v>
      </c>
      <c r="C5734">
        <v>105108619</v>
      </c>
      <c r="D5734">
        <v>105108621</v>
      </c>
      <c r="E5734" t="s">
        <v>31</v>
      </c>
      <c r="F5734" t="s">
        <v>32</v>
      </c>
      <c r="G5734" t="b">
        <v>0</v>
      </c>
      <c r="H5734" t="s">
        <v>33</v>
      </c>
      <c r="P5734">
        <v>0.71567069999999999</v>
      </c>
      <c r="Q5734">
        <v>0.86024420000000001</v>
      </c>
      <c r="R5734">
        <v>0.76040419999999997</v>
      </c>
      <c r="S5734">
        <v>0.77877303333333336</v>
      </c>
      <c r="T5734">
        <v>0.34736329999999999</v>
      </c>
      <c r="U5734">
        <v>0.24227889999999999</v>
      </c>
      <c r="V5734">
        <v>0.40249190000000001</v>
      </c>
      <c r="W5734">
        <v>0.33071136666666667</v>
      </c>
      <c r="X5734">
        <v>0.44806166666666669</v>
      </c>
      <c r="Y5734">
        <v>2.914855527501294</v>
      </c>
      <c r="Z5734">
        <v>1.052531829169376E-9</v>
      </c>
      <c r="AA5734">
        <v>8.6215491262401757E-8</v>
      </c>
      <c r="AB5734">
        <v>0.87682689999999996</v>
      </c>
      <c r="AC5734">
        <v>0.89681630000000001</v>
      </c>
      <c r="AD5734">
        <v>0.88423739999999995</v>
      </c>
      <c r="AE5734">
        <v>0.88596019999999998</v>
      </c>
      <c r="AF5734">
        <v>0.77252949999999998</v>
      </c>
      <c r="AG5734">
        <v>0.74475159999999996</v>
      </c>
      <c r="AH5734">
        <v>0.77453190000000005</v>
      </c>
      <c r="AI5734">
        <v>0.76393766666666663</v>
      </c>
      <c r="AJ5734">
        <v>0.12202253333333329</v>
      </c>
      <c r="AK5734">
        <v>1.2650991622846901</v>
      </c>
      <c r="AL5734">
        <v>7.0130216314628813E-6</v>
      </c>
      <c r="AM5734">
        <v>2.0558203462807021E-4</v>
      </c>
      <c r="AN5734" t="s">
        <v>39</v>
      </c>
      <c r="AO5734" t="s">
        <v>40</v>
      </c>
    </row>
    <row r="5735" spans="1:41" x14ac:dyDescent="0.2">
      <c r="A5735" t="s">
        <v>19386</v>
      </c>
      <c r="B5735" t="s">
        <v>18658</v>
      </c>
      <c r="C5735">
        <v>105644859</v>
      </c>
      <c r="D5735">
        <v>105644861</v>
      </c>
      <c r="E5735" t="s">
        <v>31</v>
      </c>
      <c r="F5735" t="s">
        <v>19387</v>
      </c>
      <c r="G5735" t="b">
        <v>0</v>
      </c>
      <c r="H5735" t="s">
        <v>53</v>
      </c>
      <c r="I5735" t="s">
        <v>19388</v>
      </c>
      <c r="J5735" t="s">
        <v>19389</v>
      </c>
      <c r="K5735" t="s">
        <v>294</v>
      </c>
      <c r="L5735" t="s">
        <v>19390</v>
      </c>
      <c r="M5735" t="s">
        <v>19391</v>
      </c>
      <c r="N5735" t="s">
        <v>19392</v>
      </c>
      <c r="O5735" t="s">
        <v>133</v>
      </c>
      <c r="P5735">
        <v>0.66500110000000001</v>
      </c>
      <c r="Q5735">
        <v>0.75517849999999997</v>
      </c>
      <c r="R5735">
        <v>0.71640190000000004</v>
      </c>
      <c r="S5735">
        <v>0.7121938333333333</v>
      </c>
      <c r="T5735">
        <v>0.39207170000000002</v>
      </c>
      <c r="U5735">
        <v>0.33430490000000002</v>
      </c>
      <c r="V5735">
        <v>0.419761</v>
      </c>
      <c r="W5735">
        <v>0.38204586666666668</v>
      </c>
      <c r="X5735">
        <v>0.33014796666666663</v>
      </c>
      <c r="Y5735">
        <v>2.0149229832138671</v>
      </c>
      <c r="Z5735">
        <v>8.8345095759500961E-9</v>
      </c>
      <c r="AA5735">
        <v>3.1171639936191071E-7</v>
      </c>
      <c r="AB5735">
        <v>0.94162920000000006</v>
      </c>
      <c r="AC5735">
        <v>0.93427990000000005</v>
      </c>
      <c r="AD5735">
        <v>0.94834249999999998</v>
      </c>
      <c r="AE5735">
        <v>0.94141720000000007</v>
      </c>
      <c r="AF5735">
        <v>0.76064209999999999</v>
      </c>
      <c r="AG5735">
        <v>0.75453559999999997</v>
      </c>
      <c r="AH5735">
        <v>0.74499020000000005</v>
      </c>
      <c r="AI5735">
        <v>0.75338930000000004</v>
      </c>
      <c r="AJ5735">
        <v>0.1880279</v>
      </c>
      <c r="AK5735">
        <v>2.401618244051968</v>
      </c>
      <c r="AL5735">
        <v>2.5552715062574671E-8</v>
      </c>
      <c r="AM5735">
        <v>4.1980378796514183E-5</v>
      </c>
      <c r="AN5735" t="s">
        <v>39</v>
      </c>
      <c r="AO5735" t="s">
        <v>40</v>
      </c>
    </row>
    <row r="5736" spans="1:41" x14ac:dyDescent="0.2">
      <c r="A5736" t="s">
        <v>19393</v>
      </c>
      <c r="B5736" t="s">
        <v>18658</v>
      </c>
      <c r="C5736">
        <v>106430824</v>
      </c>
      <c r="D5736">
        <v>106430826</v>
      </c>
      <c r="E5736" t="s">
        <v>31</v>
      </c>
      <c r="F5736" t="s">
        <v>19394</v>
      </c>
      <c r="G5736" t="b">
        <v>0</v>
      </c>
      <c r="H5736" t="s">
        <v>33</v>
      </c>
      <c r="I5736" t="s">
        <v>19395</v>
      </c>
      <c r="J5736" t="s">
        <v>19396</v>
      </c>
      <c r="K5736" t="s">
        <v>294</v>
      </c>
      <c r="L5736" t="s">
        <v>19397</v>
      </c>
      <c r="M5736" t="s">
        <v>19398</v>
      </c>
      <c r="O5736" t="s">
        <v>114</v>
      </c>
      <c r="P5736">
        <v>0.23873810000000001</v>
      </c>
      <c r="Q5736">
        <v>0.33647670000000002</v>
      </c>
      <c r="R5736">
        <v>0.36907259999999997</v>
      </c>
      <c r="S5736">
        <v>0.31476246666666668</v>
      </c>
      <c r="T5736">
        <v>7.8162980000000007E-2</v>
      </c>
      <c r="U5736">
        <v>6.7578490000000005E-2</v>
      </c>
      <c r="V5736">
        <v>8.1212160000000005E-2</v>
      </c>
      <c r="W5736">
        <v>7.565121000000001E-2</v>
      </c>
      <c r="X5736">
        <v>0.23911125666666669</v>
      </c>
      <c r="Y5736">
        <v>2.4733635832112739</v>
      </c>
      <c r="Z5736">
        <v>4.2230565258270419E-10</v>
      </c>
      <c r="AA5736">
        <v>5.1356731965550007E-8</v>
      </c>
      <c r="AB5736">
        <v>0.64336479999999996</v>
      </c>
      <c r="AC5736">
        <v>0.62317440000000002</v>
      </c>
      <c r="AD5736">
        <v>0.72702650000000002</v>
      </c>
      <c r="AE5736">
        <v>0.6645219</v>
      </c>
      <c r="AF5736">
        <v>0.32513069999999999</v>
      </c>
      <c r="AG5736">
        <v>0.30252119999999999</v>
      </c>
      <c r="AH5736">
        <v>0.31029970000000001</v>
      </c>
      <c r="AI5736">
        <v>0.31265053333333331</v>
      </c>
      <c r="AJ5736">
        <v>0.35187136666666669</v>
      </c>
      <c r="AK5736">
        <v>2.1337275635188289</v>
      </c>
      <c r="AL5736">
        <v>8.8239541064678873E-7</v>
      </c>
      <c r="AM5736">
        <v>1.3000526179873331E-4</v>
      </c>
      <c r="AN5736" t="s">
        <v>91</v>
      </c>
      <c r="AO5736" t="s">
        <v>40</v>
      </c>
    </row>
    <row r="5737" spans="1:41" x14ac:dyDescent="0.2">
      <c r="A5737" t="s">
        <v>19399</v>
      </c>
      <c r="B5737" t="s">
        <v>18658</v>
      </c>
      <c r="C5737">
        <v>107193775</v>
      </c>
      <c r="D5737">
        <v>107193777</v>
      </c>
      <c r="E5737" t="s">
        <v>31</v>
      </c>
      <c r="F5737" t="s">
        <v>19400</v>
      </c>
      <c r="G5737" t="b">
        <v>0</v>
      </c>
      <c r="H5737" t="s">
        <v>33</v>
      </c>
      <c r="I5737" t="s">
        <v>19401</v>
      </c>
      <c r="J5737" t="s">
        <v>19402</v>
      </c>
      <c r="K5737" t="s">
        <v>19403</v>
      </c>
      <c r="L5737" t="s">
        <v>19404</v>
      </c>
      <c r="M5737" t="s">
        <v>19405</v>
      </c>
      <c r="N5737" t="s">
        <v>19406</v>
      </c>
      <c r="O5737" t="s">
        <v>133</v>
      </c>
      <c r="P5737">
        <v>0.7265779</v>
      </c>
      <c r="Q5737">
        <v>0.85688830000000005</v>
      </c>
      <c r="R5737">
        <v>0.77921830000000003</v>
      </c>
      <c r="S5737">
        <v>0.78756150000000003</v>
      </c>
      <c r="T5737">
        <v>0.43906810000000002</v>
      </c>
      <c r="U5737">
        <v>0.3345149</v>
      </c>
      <c r="V5737">
        <v>0.48707260000000002</v>
      </c>
      <c r="W5737">
        <v>0.42021853333333342</v>
      </c>
      <c r="X5737">
        <v>0.36734296666666671</v>
      </c>
      <c r="Y5737">
        <v>2.410564912168732</v>
      </c>
      <c r="Z5737">
        <v>1.0277024257202169E-8</v>
      </c>
      <c r="AA5737">
        <v>3.4332685699598848E-7</v>
      </c>
      <c r="AB5737">
        <v>0.95930210000000005</v>
      </c>
      <c r="AC5737">
        <v>0.96235550000000003</v>
      </c>
      <c r="AD5737">
        <v>0.95597699999999997</v>
      </c>
      <c r="AE5737">
        <v>0.95921153333333331</v>
      </c>
      <c r="AF5737">
        <v>0.85015280000000004</v>
      </c>
      <c r="AG5737">
        <v>0.8425937</v>
      </c>
      <c r="AH5737">
        <v>0.82507030000000003</v>
      </c>
      <c r="AI5737">
        <v>0.83927226666666666</v>
      </c>
      <c r="AJ5737">
        <v>0.1199392666666667</v>
      </c>
      <c r="AK5737">
        <v>2.1711162501818051</v>
      </c>
      <c r="AL5737">
        <v>5.2534251526962539E-8</v>
      </c>
      <c r="AM5737">
        <v>6.1844631843176669E-5</v>
      </c>
      <c r="AN5737" t="s">
        <v>39</v>
      </c>
      <c r="AO5737" t="s">
        <v>40</v>
      </c>
    </row>
    <row r="5738" spans="1:41" x14ac:dyDescent="0.2">
      <c r="A5738" t="s">
        <v>19407</v>
      </c>
      <c r="B5738" t="s">
        <v>18658</v>
      </c>
      <c r="C5738">
        <v>108562705</v>
      </c>
      <c r="D5738">
        <v>108562707</v>
      </c>
      <c r="E5738" t="s">
        <v>31</v>
      </c>
      <c r="F5738" t="s">
        <v>19408</v>
      </c>
      <c r="G5738" t="b">
        <v>0</v>
      </c>
      <c r="H5738" t="s">
        <v>53</v>
      </c>
      <c r="I5738" t="s">
        <v>19409</v>
      </c>
      <c r="J5738" t="s">
        <v>19410</v>
      </c>
      <c r="K5738" t="s">
        <v>218</v>
      </c>
      <c r="L5738" t="s">
        <v>19411</v>
      </c>
      <c r="M5738" t="s">
        <v>19412</v>
      </c>
      <c r="O5738" t="s">
        <v>114</v>
      </c>
      <c r="P5738">
        <v>0.50747980000000004</v>
      </c>
      <c r="Q5738">
        <v>0.61938910000000003</v>
      </c>
      <c r="R5738">
        <v>0.59388719999999995</v>
      </c>
      <c r="S5738">
        <v>0.57358536666666671</v>
      </c>
      <c r="T5738">
        <v>0.1848419</v>
      </c>
      <c r="U5738">
        <v>0.16482459999999999</v>
      </c>
      <c r="V5738">
        <v>0.27678950000000002</v>
      </c>
      <c r="W5738">
        <v>0.20881866666666671</v>
      </c>
      <c r="X5738">
        <v>0.3647667</v>
      </c>
      <c r="Y5738">
        <v>2.3871890589711229</v>
      </c>
      <c r="Z5738">
        <v>2.624493823389983E-9</v>
      </c>
      <c r="AA5738">
        <v>1.4583442928145251E-7</v>
      </c>
      <c r="AB5738">
        <v>0.86046270000000002</v>
      </c>
      <c r="AC5738">
        <v>0.82793410000000001</v>
      </c>
      <c r="AD5738">
        <v>0.85038749999999996</v>
      </c>
      <c r="AE5738">
        <v>0.84626143333333337</v>
      </c>
      <c r="AF5738">
        <v>0.7402706</v>
      </c>
      <c r="AG5738">
        <v>0.72699239999999998</v>
      </c>
      <c r="AH5738">
        <v>0.72555499999999995</v>
      </c>
      <c r="AI5738">
        <v>0.73093933333333327</v>
      </c>
      <c r="AJ5738">
        <v>0.11532210000000009</v>
      </c>
      <c r="AK5738">
        <v>1.023765245105986</v>
      </c>
      <c r="AL5738">
        <v>3.7596536837118403E-5</v>
      </c>
      <c r="AM5738">
        <v>4.348832020808603E-4</v>
      </c>
      <c r="AN5738" t="s">
        <v>39</v>
      </c>
      <c r="AO5738" t="s">
        <v>40</v>
      </c>
    </row>
    <row r="5739" spans="1:41" x14ac:dyDescent="0.2">
      <c r="A5739" t="s">
        <v>19413</v>
      </c>
      <c r="B5739" t="s">
        <v>18658</v>
      </c>
      <c r="C5739">
        <v>108579236</v>
      </c>
      <c r="D5739">
        <v>108579238</v>
      </c>
      <c r="E5739" t="s">
        <v>31</v>
      </c>
      <c r="F5739" t="s">
        <v>19414</v>
      </c>
      <c r="G5739" t="b">
        <v>0</v>
      </c>
      <c r="H5739" t="s">
        <v>53</v>
      </c>
      <c r="I5739" t="s">
        <v>19415</v>
      </c>
      <c r="J5739" t="s">
        <v>19416</v>
      </c>
      <c r="K5739" t="s">
        <v>46</v>
      </c>
      <c r="L5739" t="s">
        <v>19417</v>
      </c>
      <c r="M5739" t="s">
        <v>19418</v>
      </c>
      <c r="N5739" t="s">
        <v>19419</v>
      </c>
      <c r="O5739" t="s">
        <v>133</v>
      </c>
      <c r="P5739">
        <v>0.41981459999999998</v>
      </c>
      <c r="Q5739">
        <v>0.48531269999999999</v>
      </c>
      <c r="R5739">
        <v>0.455677</v>
      </c>
      <c r="S5739">
        <v>0.4536014333333333</v>
      </c>
      <c r="T5739">
        <v>0.1135396</v>
      </c>
      <c r="U5739">
        <v>8.3671380000000004E-2</v>
      </c>
      <c r="V5739">
        <v>0.15495400000000001</v>
      </c>
      <c r="W5739">
        <v>0.1173883266666667</v>
      </c>
      <c r="X5739">
        <v>0.33621310666666671</v>
      </c>
      <c r="Y5739">
        <v>2.6857049264977428</v>
      </c>
      <c r="Z5739">
        <v>1.3658289167314069E-10</v>
      </c>
      <c r="AA5739">
        <v>2.7755112092195581E-8</v>
      </c>
      <c r="AB5739">
        <v>0.55476859999999995</v>
      </c>
      <c r="AC5739">
        <v>0.56971470000000002</v>
      </c>
      <c r="AD5739">
        <v>0.56248620000000005</v>
      </c>
      <c r="AE5739">
        <v>0.56232316666666671</v>
      </c>
      <c r="AF5739">
        <v>0.38087969999999999</v>
      </c>
      <c r="AG5739">
        <v>0.34100659999999999</v>
      </c>
      <c r="AH5739">
        <v>0.37576769999999998</v>
      </c>
      <c r="AI5739">
        <v>0.36588466666666658</v>
      </c>
      <c r="AJ5739">
        <v>0.1964385000000001</v>
      </c>
      <c r="AK5739">
        <v>1.156118905081809</v>
      </c>
      <c r="AL5739">
        <v>8.1329726945826174E-6</v>
      </c>
      <c r="AM5739">
        <v>2.1704500370324449E-4</v>
      </c>
      <c r="AN5739" t="s">
        <v>39</v>
      </c>
      <c r="AO5739" t="s">
        <v>40</v>
      </c>
    </row>
    <row r="5740" spans="1:41" x14ac:dyDescent="0.2">
      <c r="A5740" t="s">
        <v>19420</v>
      </c>
      <c r="B5740" t="s">
        <v>18658</v>
      </c>
      <c r="C5740">
        <v>108650162</v>
      </c>
      <c r="D5740">
        <v>108650164</v>
      </c>
      <c r="E5740" t="s">
        <v>31</v>
      </c>
      <c r="F5740" t="s">
        <v>86</v>
      </c>
      <c r="G5740" t="b">
        <v>0</v>
      </c>
      <c r="H5740" t="s">
        <v>53</v>
      </c>
      <c r="I5740" t="s">
        <v>19421</v>
      </c>
      <c r="J5740" t="s">
        <v>19422</v>
      </c>
      <c r="K5740" t="s">
        <v>294</v>
      </c>
      <c r="L5740" t="s">
        <v>19423</v>
      </c>
      <c r="M5740" t="s">
        <v>19424</v>
      </c>
      <c r="O5740" t="s">
        <v>114</v>
      </c>
      <c r="P5740">
        <v>0.49550309999999997</v>
      </c>
      <c r="Q5740">
        <v>0.45867289999999999</v>
      </c>
      <c r="R5740">
        <v>0.49568669999999998</v>
      </c>
      <c r="S5740">
        <v>0.48328756666666672</v>
      </c>
      <c r="T5740">
        <v>0.1144334</v>
      </c>
      <c r="U5740">
        <v>0.1004356</v>
      </c>
      <c r="V5740">
        <v>0.1837338</v>
      </c>
      <c r="W5740">
        <v>0.1328676</v>
      </c>
      <c r="X5740">
        <v>0.35041996666666658</v>
      </c>
      <c r="Y5740">
        <v>2.658864376299773</v>
      </c>
      <c r="Z5740">
        <v>1.828370158209406E-10</v>
      </c>
      <c r="AA5740">
        <v>3.2032530137981398E-8</v>
      </c>
      <c r="AB5740">
        <v>0.74561460000000002</v>
      </c>
      <c r="AC5740">
        <v>0.72482769999999996</v>
      </c>
      <c r="AD5740">
        <v>0.77454750000000006</v>
      </c>
      <c r="AE5740">
        <v>0.74832993333333331</v>
      </c>
      <c r="AF5740">
        <v>0.46291739999999998</v>
      </c>
      <c r="AG5740">
        <v>0.4383029</v>
      </c>
      <c r="AH5740">
        <v>0.54347880000000004</v>
      </c>
      <c r="AI5740">
        <v>0.48156636666666669</v>
      </c>
      <c r="AJ5740">
        <v>0.26676356666666662</v>
      </c>
      <c r="AK5740">
        <v>1.6833195690862079</v>
      </c>
      <c r="AL5740">
        <v>6.5185674801208143E-6</v>
      </c>
      <c r="AM5740">
        <v>2.0004466601940309E-4</v>
      </c>
      <c r="AN5740" t="s">
        <v>39</v>
      </c>
      <c r="AO5740" t="s">
        <v>40</v>
      </c>
    </row>
    <row r="5741" spans="1:41" x14ac:dyDescent="0.2">
      <c r="A5741" t="s">
        <v>19425</v>
      </c>
      <c r="B5741" t="s">
        <v>18658</v>
      </c>
      <c r="C5741">
        <v>110942699</v>
      </c>
      <c r="D5741">
        <v>110942701</v>
      </c>
      <c r="E5741" t="s">
        <v>31</v>
      </c>
      <c r="F5741" t="s">
        <v>86</v>
      </c>
      <c r="G5741" t="b">
        <v>0</v>
      </c>
      <c r="H5741" t="s">
        <v>33</v>
      </c>
      <c r="I5741" t="s">
        <v>19426</v>
      </c>
      <c r="J5741" t="s">
        <v>19427</v>
      </c>
      <c r="K5741" t="s">
        <v>218</v>
      </c>
      <c r="L5741" t="s">
        <v>19428</v>
      </c>
      <c r="M5741" t="s">
        <v>19429</v>
      </c>
      <c r="P5741">
        <v>0.148424</v>
      </c>
      <c r="Q5741">
        <v>0.26483430000000002</v>
      </c>
      <c r="R5741">
        <v>0.27303559999999999</v>
      </c>
      <c r="S5741">
        <v>0.2287646333333333</v>
      </c>
      <c r="T5741">
        <v>6.7778930000000001E-2</v>
      </c>
      <c r="U5741">
        <v>4.767631E-2</v>
      </c>
      <c r="V5741">
        <v>7.4009829999999999E-2</v>
      </c>
      <c r="W5741">
        <v>6.3155023333333338E-2</v>
      </c>
      <c r="X5741">
        <v>0.16560960999999999</v>
      </c>
      <c r="Y5741">
        <v>2.1136309818059522</v>
      </c>
      <c r="Z5741">
        <v>6.5405414893400711E-8</v>
      </c>
      <c r="AA5741">
        <v>1.1671327741133329E-6</v>
      </c>
      <c r="AB5741">
        <v>0.76859420000000001</v>
      </c>
      <c r="AC5741">
        <v>0.71575460000000002</v>
      </c>
      <c r="AD5741">
        <v>0.81062730000000005</v>
      </c>
      <c r="AE5741">
        <v>0.76499203333333332</v>
      </c>
      <c r="AF5741">
        <v>0.40155819999999998</v>
      </c>
      <c r="AG5741">
        <v>0.49234339999999999</v>
      </c>
      <c r="AH5741">
        <v>0.40914230000000001</v>
      </c>
      <c r="AI5741">
        <v>0.43434796666666659</v>
      </c>
      <c r="AJ5741">
        <v>0.33064406666666668</v>
      </c>
      <c r="AK5741">
        <v>2.1039777904155188</v>
      </c>
      <c r="AL5741">
        <v>4.1375982152623811E-6</v>
      </c>
      <c r="AM5741">
        <v>1.7425291957252339E-4</v>
      </c>
      <c r="AN5741" t="s">
        <v>91</v>
      </c>
      <c r="AO5741" t="s">
        <v>40</v>
      </c>
    </row>
    <row r="5742" spans="1:41" x14ac:dyDescent="0.2">
      <c r="A5742" t="s">
        <v>19430</v>
      </c>
      <c r="B5742" t="s">
        <v>18658</v>
      </c>
      <c r="C5742">
        <v>110962478</v>
      </c>
      <c r="D5742">
        <v>110962480</v>
      </c>
      <c r="E5742" t="s">
        <v>31</v>
      </c>
      <c r="F5742" t="s">
        <v>19431</v>
      </c>
      <c r="G5742" t="b">
        <v>0</v>
      </c>
      <c r="H5742" t="s">
        <v>53</v>
      </c>
      <c r="I5742" t="s">
        <v>19432</v>
      </c>
      <c r="J5742" t="s">
        <v>19433</v>
      </c>
      <c r="K5742" t="s">
        <v>46</v>
      </c>
      <c r="L5742" t="s">
        <v>19434</v>
      </c>
      <c r="M5742" t="s">
        <v>19435</v>
      </c>
      <c r="P5742">
        <v>0.2342958</v>
      </c>
      <c r="Q5742">
        <v>0.27656950000000002</v>
      </c>
      <c r="R5742">
        <v>0.29809170000000001</v>
      </c>
      <c r="S5742">
        <v>0.26965233333333333</v>
      </c>
      <c r="T5742">
        <v>7.1521989999999994E-2</v>
      </c>
      <c r="U5742">
        <v>7.7267420000000003E-2</v>
      </c>
      <c r="V5742">
        <v>5.962903E-2</v>
      </c>
      <c r="W5742">
        <v>6.9472813333333328E-2</v>
      </c>
      <c r="X5742">
        <v>0.20017952</v>
      </c>
      <c r="Y5742">
        <v>2.308112619520323</v>
      </c>
      <c r="Z5742">
        <v>3.3013433548265002E-10</v>
      </c>
      <c r="AA5742">
        <v>4.4584254310988688E-8</v>
      </c>
      <c r="AB5742">
        <v>0.7595847</v>
      </c>
      <c r="AC5742">
        <v>0.72772329999999996</v>
      </c>
      <c r="AD5742">
        <v>0.79515769999999997</v>
      </c>
      <c r="AE5742">
        <v>0.76082189999999994</v>
      </c>
      <c r="AF5742">
        <v>0.41839209999999999</v>
      </c>
      <c r="AG5742">
        <v>0.44228299999999998</v>
      </c>
      <c r="AH5742">
        <v>0.28592970000000001</v>
      </c>
      <c r="AI5742">
        <v>0.38220159999999997</v>
      </c>
      <c r="AJ5742">
        <v>0.37862030000000002</v>
      </c>
      <c r="AK5742">
        <v>2.388295432971927</v>
      </c>
      <c r="AL5742">
        <v>5.4383049635794853E-6</v>
      </c>
      <c r="AM5742">
        <v>1.889687423199903E-4</v>
      </c>
      <c r="AN5742" t="s">
        <v>91</v>
      </c>
      <c r="AO5742" t="s">
        <v>40</v>
      </c>
    </row>
    <row r="5743" spans="1:41" x14ac:dyDescent="0.2">
      <c r="A5743" t="s">
        <v>19436</v>
      </c>
      <c r="B5743" t="s">
        <v>18658</v>
      </c>
      <c r="C5743">
        <v>111273458</v>
      </c>
      <c r="D5743">
        <v>111273460</v>
      </c>
      <c r="E5743" t="s">
        <v>31</v>
      </c>
      <c r="F5743" t="s">
        <v>86</v>
      </c>
      <c r="G5743" t="b">
        <v>0</v>
      </c>
      <c r="H5743" t="s">
        <v>33</v>
      </c>
      <c r="I5743" t="s">
        <v>19437</v>
      </c>
      <c r="J5743" t="s">
        <v>19438</v>
      </c>
      <c r="K5743" t="s">
        <v>46</v>
      </c>
      <c r="L5743" t="s">
        <v>19439</v>
      </c>
      <c r="M5743" t="s">
        <v>19440</v>
      </c>
      <c r="O5743" t="s">
        <v>114</v>
      </c>
      <c r="P5743">
        <v>0.55741200000000002</v>
      </c>
      <c r="Q5743">
        <v>0.63222040000000002</v>
      </c>
      <c r="R5743">
        <v>0.61820140000000001</v>
      </c>
      <c r="S5743">
        <v>0.60261126666666665</v>
      </c>
      <c r="T5743">
        <v>0.2487635</v>
      </c>
      <c r="U5743">
        <v>0.1816951</v>
      </c>
      <c r="V5743">
        <v>0.26774209999999998</v>
      </c>
      <c r="W5743">
        <v>0.2327335666666667</v>
      </c>
      <c r="X5743">
        <v>0.36987769999999998</v>
      </c>
      <c r="Y5743">
        <v>2.342250042140146</v>
      </c>
      <c r="Z5743">
        <v>7.5988160952285679E-10</v>
      </c>
      <c r="AA5743">
        <v>7.1478399048596019E-8</v>
      </c>
      <c r="AB5743">
        <v>0.8516899</v>
      </c>
      <c r="AC5743">
        <v>0.8789614</v>
      </c>
      <c r="AD5743">
        <v>0.85572740000000003</v>
      </c>
      <c r="AE5743">
        <v>0.86212623333333338</v>
      </c>
      <c r="AF5743">
        <v>0.72432799999999997</v>
      </c>
      <c r="AG5743">
        <v>0.69720970000000004</v>
      </c>
      <c r="AH5743">
        <v>0.66906759999999998</v>
      </c>
      <c r="AI5743">
        <v>0.69686843333333337</v>
      </c>
      <c r="AJ5743">
        <v>0.16525780000000001</v>
      </c>
      <c r="AK5743">
        <v>1.445939485154939</v>
      </c>
      <c r="AL5743">
        <v>5.4052826904864716E-6</v>
      </c>
      <c r="AM5743">
        <v>1.8867510659342771E-4</v>
      </c>
      <c r="AN5743" t="s">
        <v>39</v>
      </c>
      <c r="AO5743" t="s">
        <v>40</v>
      </c>
    </row>
    <row r="5744" spans="1:41" x14ac:dyDescent="0.2">
      <c r="A5744" t="s">
        <v>19441</v>
      </c>
      <c r="B5744" t="s">
        <v>18658</v>
      </c>
      <c r="C5744">
        <v>111522821</v>
      </c>
      <c r="D5744">
        <v>111522823</v>
      </c>
      <c r="E5744" t="s">
        <v>31</v>
      </c>
      <c r="F5744" t="s">
        <v>1420</v>
      </c>
      <c r="G5744" t="b">
        <v>0</v>
      </c>
      <c r="H5744" t="s">
        <v>53</v>
      </c>
      <c r="P5744">
        <v>0.33798329999999999</v>
      </c>
      <c r="Q5744">
        <v>0.34588940000000001</v>
      </c>
      <c r="R5744">
        <v>0.34507549999999998</v>
      </c>
      <c r="S5744">
        <v>0.34298273333333329</v>
      </c>
      <c r="T5744">
        <v>0.2069289</v>
      </c>
      <c r="U5744">
        <v>0.15672610000000001</v>
      </c>
      <c r="V5744">
        <v>7.6159710000000005E-2</v>
      </c>
      <c r="W5744">
        <v>0.14660490333333329</v>
      </c>
      <c r="X5744">
        <v>0.19637783</v>
      </c>
      <c r="Y5744">
        <v>1.7176861641836541</v>
      </c>
      <c r="Z5744">
        <v>5.6384058425927832E-6</v>
      </c>
      <c r="AA5744">
        <v>2.9140130100432179E-5</v>
      </c>
      <c r="AB5744">
        <v>0.69691809999999998</v>
      </c>
      <c r="AC5744">
        <v>0.60361149999999997</v>
      </c>
      <c r="AD5744">
        <v>0.70692960000000005</v>
      </c>
      <c r="AE5744">
        <v>0.66915306666666663</v>
      </c>
      <c r="AF5744">
        <v>0.40333219999999997</v>
      </c>
      <c r="AG5744">
        <v>0.3370515</v>
      </c>
      <c r="AH5744">
        <v>0.20259849999999999</v>
      </c>
      <c r="AI5744">
        <v>0.31432739999999998</v>
      </c>
      <c r="AJ5744">
        <v>0.35482566666666671</v>
      </c>
      <c r="AK5744">
        <v>2.1986252716043628</v>
      </c>
      <c r="AL5744">
        <v>8.4797447870644876E-5</v>
      </c>
      <c r="AM5744">
        <v>6.8053377524627753E-4</v>
      </c>
      <c r="AN5744" t="s">
        <v>91</v>
      </c>
      <c r="AO5744" t="s">
        <v>40</v>
      </c>
    </row>
    <row r="5745" spans="1:41" x14ac:dyDescent="0.2">
      <c r="A5745" t="s">
        <v>19442</v>
      </c>
      <c r="B5745" t="s">
        <v>18658</v>
      </c>
      <c r="C5745">
        <v>111920501</v>
      </c>
      <c r="D5745">
        <v>111920503</v>
      </c>
      <c r="E5745" t="s">
        <v>31</v>
      </c>
      <c r="F5745" t="s">
        <v>32</v>
      </c>
      <c r="G5745" t="b">
        <v>0</v>
      </c>
      <c r="H5745" t="s">
        <v>33</v>
      </c>
      <c r="P5745">
        <v>0.6178266</v>
      </c>
      <c r="Q5745">
        <v>0.76968959999999997</v>
      </c>
      <c r="R5745">
        <v>0.71523820000000005</v>
      </c>
      <c r="S5745">
        <v>0.7009181333333333</v>
      </c>
      <c r="T5745">
        <v>0.38881080000000001</v>
      </c>
      <c r="U5745">
        <v>0.32733060000000003</v>
      </c>
      <c r="V5745">
        <v>0.36016009999999998</v>
      </c>
      <c r="W5745">
        <v>0.35876716666666669</v>
      </c>
      <c r="X5745">
        <v>0.34215096666666661</v>
      </c>
      <c r="Y5745">
        <v>2.094370829362632</v>
      </c>
      <c r="Z5745">
        <v>1.6687650322676011E-8</v>
      </c>
      <c r="AA5745">
        <v>4.6943046840826019E-7</v>
      </c>
      <c r="AB5745">
        <v>0.8814651</v>
      </c>
      <c r="AC5745">
        <v>0.91439879999999996</v>
      </c>
      <c r="AD5745">
        <v>0.87341440000000004</v>
      </c>
      <c r="AE5745">
        <v>0.88975943333333329</v>
      </c>
      <c r="AF5745">
        <v>0.76805599999999996</v>
      </c>
      <c r="AG5745">
        <v>0.73964070000000004</v>
      </c>
      <c r="AH5745">
        <v>0.67578740000000004</v>
      </c>
      <c r="AI5745">
        <v>0.72782803333333335</v>
      </c>
      <c r="AJ5745">
        <v>0.16193139999999989</v>
      </c>
      <c r="AK5745">
        <v>1.601626739919042</v>
      </c>
      <c r="AL5745">
        <v>3.729124815132013E-5</v>
      </c>
      <c r="AM5745">
        <v>4.3296234686376482E-4</v>
      </c>
      <c r="AN5745" t="s">
        <v>39</v>
      </c>
      <c r="AO5745" t="s">
        <v>40</v>
      </c>
    </row>
    <row r="5746" spans="1:41" x14ac:dyDescent="0.2">
      <c r="A5746" t="s">
        <v>19443</v>
      </c>
      <c r="B5746" t="s">
        <v>18658</v>
      </c>
      <c r="C5746">
        <v>112002770</v>
      </c>
      <c r="D5746">
        <v>112002772</v>
      </c>
      <c r="E5746" t="s">
        <v>31</v>
      </c>
      <c r="F5746" t="s">
        <v>32</v>
      </c>
      <c r="G5746" t="b">
        <v>0</v>
      </c>
      <c r="H5746" t="s">
        <v>33</v>
      </c>
      <c r="P5746">
        <v>0.65888550000000001</v>
      </c>
      <c r="Q5746">
        <v>0.71831999999999996</v>
      </c>
      <c r="R5746">
        <v>0.67866660000000001</v>
      </c>
      <c r="S5746">
        <v>0.68529070000000003</v>
      </c>
      <c r="T5746">
        <v>0.32174570000000002</v>
      </c>
      <c r="U5746">
        <v>0.28317389999999998</v>
      </c>
      <c r="V5746">
        <v>0.39546969999999998</v>
      </c>
      <c r="W5746">
        <v>0.33346310000000001</v>
      </c>
      <c r="X5746">
        <v>0.35182760000000002</v>
      </c>
      <c r="Y5746">
        <v>2.1356870318815551</v>
      </c>
      <c r="Z5746">
        <v>3.233318899598378E-9</v>
      </c>
      <c r="AA5746">
        <v>1.6612988387769249E-7</v>
      </c>
      <c r="AB5746">
        <v>0.78182549999999995</v>
      </c>
      <c r="AC5746">
        <v>0.80660129999999997</v>
      </c>
      <c r="AD5746">
        <v>0.80400459999999996</v>
      </c>
      <c r="AE5746">
        <v>0.79747713333333325</v>
      </c>
      <c r="AF5746">
        <v>0.69501009999999996</v>
      </c>
      <c r="AG5746">
        <v>0.6867415</v>
      </c>
      <c r="AH5746">
        <v>0.68731249999999999</v>
      </c>
      <c r="AI5746">
        <v>0.68968803333333328</v>
      </c>
      <c r="AJ5746">
        <v>0.1077891</v>
      </c>
      <c r="AK5746">
        <v>0.82703170837549544</v>
      </c>
      <c r="AL5746">
        <v>1.009236169552371E-4</v>
      </c>
      <c r="AM5746">
        <v>7.5182658289701856E-4</v>
      </c>
      <c r="AN5746" t="s">
        <v>39</v>
      </c>
      <c r="AO5746" t="s">
        <v>40</v>
      </c>
    </row>
    <row r="5747" spans="1:41" x14ac:dyDescent="0.2">
      <c r="A5747" t="s">
        <v>19444</v>
      </c>
      <c r="B5747" t="s">
        <v>18658</v>
      </c>
      <c r="C5747">
        <v>114646753</v>
      </c>
      <c r="D5747">
        <v>114646755</v>
      </c>
      <c r="E5747" t="s">
        <v>31</v>
      </c>
      <c r="F5747" t="s">
        <v>86</v>
      </c>
      <c r="G5747" t="b">
        <v>0</v>
      </c>
      <c r="H5747" t="s">
        <v>33</v>
      </c>
      <c r="P5747">
        <v>0.2084211</v>
      </c>
      <c r="Q5747">
        <v>0.28219949999999999</v>
      </c>
      <c r="R5747">
        <v>0.30877359999999998</v>
      </c>
      <c r="S5747">
        <v>0.26646473333333331</v>
      </c>
      <c r="T5747">
        <v>0.11858730000000001</v>
      </c>
      <c r="U5747">
        <v>0.1028761</v>
      </c>
      <c r="V5747">
        <v>5.9208259999999999E-2</v>
      </c>
      <c r="W5747">
        <v>9.3557219999999996E-2</v>
      </c>
      <c r="X5747">
        <v>0.17290751333333329</v>
      </c>
      <c r="Y5747">
        <v>1.857854788925682</v>
      </c>
      <c r="Z5747">
        <v>4.558624785510466E-7</v>
      </c>
      <c r="AA5747">
        <v>4.5594800622056833E-6</v>
      </c>
      <c r="AB5747">
        <v>0.72843460000000004</v>
      </c>
      <c r="AC5747">
        <v>0.65867439999999999</v>
      </c>
      <c r="AD5747">
        <v>0.74028369999999999</v>
      </c>
      <c r="AE5747">
        <v>0.70913090000000001</v>
      </c>
      <c r="AF5747">
        <v>0.40190910000000002</v>
      </c>
      <c r="AG5747">
        <v>0.38281120000000002</v>
      </c>
      <c r="AH5747">
        <v>0.3200752</v>
      </c>
      <c r="AI5747">
        <v>0.3682651666666667</v>
      </c>
      <c r="AJ5747">
        <v>0.34086573333333331</v>
      </c>
      <c r="AK5747">
        <v>2.07753232998376</v>
      </c>
      <c r="AL5747">
        <v>1.6925818044011891E-6</v>
      </c>
      <c r="AM5747">
        <v>1.4126353688345521E-4</v>
      </c>
      <c r="AN5747" t="s">
        <v>91</v>
      </c>
      <c r="AO5747" t="s">
        <v>40</v>
      </c>
    </row>
    <row r="5748" spans="1:41" x14ac:dyDescent="0.2">
      <c r="A5748" t="s">
        <v>19445</v>
      </c>
      <c r="B5748" t="s">
        <v>18658</v>
      </c>
      <c r="C5748">
        <v>115282188</v>
      </c>
      <c r="D5748">
        <v>115282190</v>
      </c>
      <c r="E5748" t="s">
        <v>31</v>
      </c>
      <c r="F5748" t="s">
        <v>19446</v>
      </c>
      <c r="G5748" t="b">
        <v>0</v>
      </c>
      <c r="H5748" t="s">
        <v>33</v>
      </c>
      <c r="I5748" t="s">
        <v>19447</v>
      </c>
      <c r="J5748" t="s">
        <v>19447</v>
      </c>
      <c r="K5748" t="s">
        <v>1962</v>
      </c>
      <c r="L5748" t="s">
        <v>19448</v>
      </c>
      <c r="M5748" t="s">
        <v>19449</v>
      </c>
      <c r="P5748">
        <v>0.53271250000000003</v>
      </c>
      <c r="Q5748">
        <v>0.68112439999999996</v>
      </c>
      <c r="R5748">
        <v>0.58147510000000002</v>
      </c>
      <c r="S5748">
        <v>0.59843733333333338</v>
      </c>
      <c r="T5748">
        <v>0.2125273</v>
      </c>
      <c r="U5748">
        <v>0.20914959999999999</v>
      </c>
      <c r="V5748">
        <v>0.341671</v>
      </c>
      <c r="W5748">
        <v>0.25444929999999999</v>
      </c>
      <c r="X5748">
        <v>0.34398803333333339</v>
      </c>
      <c r="Y5748">
        <v>2.171009171001304</v>
      </c>
      <c r="Z5748">
        <v>4.3204375940479069E-8</v>
      </c>
      <c r="AA5748">
        <v>8.7946591565735689E-7</v>
      </c>
      <c r="AB5748">
        <v>0.83145999999999998</v>
      </c>
      <c r="AC5748">
        <v>0.81745210000000001</v>
      </c>
      <c r="AD5748">
        <v>0.82617560000000001</v>
      </c>
      <c r="AE5748">
        <v>0.82502923333333333</v>
      </c>
      <c r="AF5748">
        <v>0.68523520000000004</v>
      </c>
      <c r="AG5748">
        <v>0.72069470000000002</v>
      </c>
      <c r="AH5748">
        <v>0.73408660000000003</v>
      </c>
      <c r="AI5748">
        <v>0.71333883333333337</v>
      </c>
      <c r="AJ5748">
        <v>0.1116904</v>
      </c>
      <c r="AK5748">
        <v>0.9197895577114017</v>
      </c>
      <c r="AL5748">
        <v>8.5558643637659307E-5</v>
      </c>
      <c r="AM5748">
        <v>6.8372249063730541E-4</v>
      </c>
      <c r="AN5748" t="s">
        <v>39</v>
      </c>
      <c r="AO5748" t="s">
        <v>40</v>
      </c>
    </row>
    <row r="5749" spans="1:41" x14ac:dyDescent="0.2">
      <c r="A5749" t="s">
        <v>19450</v>
      </c>
      <c r="B5749" t="s">
        <v>18658</v>
      </c>
      <c r="C5749">
        <v>118860813</v>
      </c>
      <c r="D5749">
        <v>118860815</v>
      </c>
      <c r="E5749" t="s">
        <v>31</v>
      </c>
      <c r="F5749" t="s">
        <v>86</v>
      </c>
      <c r="G5749" t="b">
        <v>0</v>
      </c>
      <c r="H5749" t="s">
        <v>53</v>
      </c>
      <c r="I5749" t="s">
        <v>19451</v>
      </c>
      <c r="J5749" t="s">
        <v>19452</v>
      </c>
      <c r="K5749" t="s">
        <v>46</v>
      </c>
      <c r="L5749" t="s">
        <v>19453</v>
      </c>
      <c r="M5749" t="s">
        <v>19454</v>
      </c>
      <c r="P5749">
        <v>0.27802759999999999</v>
      </c>
      <c r="Q5749">
        <v>0.38045970000000001</v>
      </c>
      <c r="R5749">
        <v>0.3717414</v>
      </c>
      <c r="S5749">
        <v>0.34340956666666672</v>
      </c>
      <c r="T5749">
        <v>0.19150929999999999</v>
      </c>
      <c r="U5749">
        <v>0.16797570000000001</v>
      </c>
      <c r="V5749">
        <v>0.13578109999999999</v>
      </c>
      <c r="W5749">
        <v>0.1650887</v>
      </c>
      <c r="X5749">
        <v>0.17832086666666669</v>
      </c>
      <c r="Y5749">
        <v>1.406358246492496</v>
      </c>
      <c r="Z5749">
        <v>4.58836988455618E-6</v>
      </c>
      <c r="AA5749">
        <v>2.4911031983910731E-5</v>
      </c>
      <c r="AB5749">
        <v>0.74526789999999998</v>
      </c>
      <c r="AC5749">
        <v>0.66687730000000001</v>
      </c>
      <c r="AD5749">
        <v>0.78856780000000004</v>
      </c>
      <c r="AE5749">
        <v>0.73357099999999997</v>
      </c>
      <c r="AF5749">
        <v>0.42707210000000001</v>
      </c>
      <c r="AG5749">
        <v>0.43609680000000001</v>
      </c>
      <c r="AH5749">
        <v>0.31528400000000001</v>
      </c>
      <c r="AI5749">
        <v>0.39281763333333342</v>
      </c>
      <c r="AJ5749">
        <v>0.34075336666666661</v>
      </c>
      <c r="AK5749">
        <v>2.1209041841901568</v>
      </c>
      <c r="AL5749">
        <v>1.769891755404044E-5</v>
      </c>
      <c r="AM5749">
        <v>2.9929445895180009E-4</v>
      </c>
      <c r="AN5749" t="s">
        <v>91</v>
      </c>
      <c r="AO5749" t="s">
        <v>40</v>
      </c>
    </row>
    <row r="5750" spans="1:41" x14ac:dyDescent="0.2">
      <c r="A5750" t="s">
        <v>19455</v>
      </c>
      <c r="B5750" t="s">
        <v>18658</v>
      </c>
      <c r="C5750">
        <v>118862653</v>
      </c>
      <c r="D5750">
        <v>118862655</v>
      </c>
      <c r="E5750" t="s">
        <v>31</v>
      </c>
      <c r="F5750" t="s">
        <v>86</v>
      </c>
      <c r="G5750" t="b">
        <v>0</v>
      </c>
      <c r="H5750" t="s">
        <v>33</v>
      </c>
      <c r="I5750" t="s">
        <v>19451</v>
      </c>
      <c r="J5750" t="s">
        <v>19452</v>
      </c>
      <c r="K5750" t="s">
        <v>46</v>
      </c>
      <c r="L5750" t="s">
        <v>19453</v>
      </c>
      <c r="M5750" t="s">
        <v>19456</v>
      </c>
      <c r="P5750">
        <v>9.5560740000000005E-2</v>
      </c>
      <c r="Q5750">
        <v>0.17440369999999999</v>
      </c>
      <c r="R5750">
        <v>0.17354810000000001</v>
      </c>
      <c r="S5750">
        <v>0.14783751333333331</v>
      </c>
      <c r="T5750">
        <v>5.5707609999999998E-2</v>
      </c>
      <c r="U5750">
        <v>4.0445670000000003E-2</v>
      </c>
      <c r="V5750">
        <v>4.594964E-2</v>
      </c>
      <c r="W5750">
        <v>4.7367640000000003E-2</v>
      </c>
      <c r="X5750">
        <v>0.10046987333333331</v>
      </c>
      <c r="Y5750">
        <v>1.763466591020344</v>
      </c>
      <c r="Z5750">
        <v>5.1218424643842179E-7</v>
      </c>
      <c r="AA5750">
        <v>4.9571047302852209E-6</v>
      </c>
      <c r="AB5750">
        <v>0.56988819999999996</v>
      </c>
      <c r="AC5750">
        <v>0.51979350000000002</v>
      </c>
      <c r="AD5750">
        <v>0.60712650000000001</v>
      </c>
      <c r="AE5750">
        <v>0.56560273333333333</v>
      </c>
      <c r="AF5750">
        <v>0.23133609999999999</v>
      </c>
      <c r="AG5750">
        <v>0.23166500000000001</v>
      </c>
      <c r="AH5750">
        <v>0.13437199999999999</v>
      </c>
      <c r="AI5750">
        <v>0.19912436666666669</v>
      </c>
      <c r="AJ5750">
        <v>0.36647836666666672</v>
      </c>
      <c r="AK5750">
        <v>2.4325852175001139</v>
      </c>
      <c r="AL5750">
        <v>5.3066813406180562E-6</v>
      </c>
      <c r="AM5750">
        <v>1.8755749826389429E-4</v>
      </c>
      <c r="AN5750" t="s">
        <v>91</v>
      </c>
      <c r="AO5750" t="s">
        <v>40</v>
      </c>
    </row>
    <row r="5751" spans="1:41" x14ac:dyDescent="0.2">
      <c r="A5751" t="s">
        <v>19457</v>
      </c>
      <c r="B5751" t="s">
        <v>18658</v>
      </c>
      <c r="C5751">
        <v>118862731</v>
      </c>
      <c r="D5751">
        <v>118862733</v>
      </c>
      <c r="E5751" t="s">
        <v>31</v>
      </c>
      <c r="F5751" t="s">
        <v>86</v>
      </c>
      <c r="G5751" t="b">
        <v>0</v>
      </c>
      <c r="H5751" t="s">
        <v>33</v>
      </c>
      <c r="I5751" t="s">
        <v>19451</v>
      </c>
      <c r="J5751" t="s">
        <v>19452</v>
      </c>
      <c r="K5751" t="s">
        <v>46</v>
      </c>
      <c r="L5751" t="s">
        <v>19453</v>
      </c>
      <c r="M5751" t="s">
        <v>19458</v>
      </c>
      <c r="P5751">
        <v>0.11453430000000001</v>
      </c>
      <c r="Q5751">
        <v>0.21903539999999999</v>
      </c>
      <c r="R5751">
        <v>0.2191997</v>
      </c>
      <c r="S5751">
        <v>0.1842564666666667</v>
      </c>
      <c r="T5751">
        <v>6.1055619999999998E-2</v>
      </c>
      <c r="U5751">
        <v>5.4924630000000002E-2</v>
      </c>
      <c r="V5751">
        <v>6.417958E-2</v>
      </c>
      <c r="W5751">
        <v>6.0053276666666669E-2</v>
      </c>
      <c r="X5751">
        <v>0.12420319</v>
      </c>
      <c r="Y5751">
        <v>1.765445265413359</v>
      </c>
      <c r="Z5751">
        <v>6.7026681031333025E-7</v>
      </c>
      <c r="AA5751">
        <v>6.0109205643374664E-6</v>
      </c>
      <c r="AB5751">
        <v>0.63240810000000003</v>
      </c>
      <c r="AC5751">
        <v>0.54141349999999999</v>
      </c>
      <c r="AD5751">
        <v>0.67950619999999995</v>
      </c>
      <c r="AE5751">
        <v>0.61777593333333336</v>
      </c>
      <c r="AF5751">
        <v>0.26615270000000002</v>
      </c>
      <c r="AG5751">
        <v>0.26284239999999998</v>
      </c>
      <c r="AH5751">
        <v>0.18134130000000001</v>
      </c>
      <c r="AI5751">
        <v>0.23677880000000001</v>
      </c>
      <c r="AJ5751">
        <v>0.38099713333333329</v>
      </c>
      <c r="AK5751">
        <v>2.410677820415724</v>
      </c>
      <c r="AL5751">
        <v>4.5424831631001364E-6</v>
      </c>
      <c r="AM5751">
        <v>1.7838537658150519E-4</v>
      </c>
      <c r="AN5751" t="s">
        <v>91</v>
      </c>
      <c r="AO5751" t="s">
        <v>40</v>
      </c>
    </row>
    <row r="5752" spans="1:41" x14ac:dyDescent="0.2">
      <c r="A5752" t="s">
        <v>19459</v>
      </c>
      <c r="B5752" t="s">
        <v>18658</v>
      </c>
      <c r="C5752">
        <v>118863264</v>
      </c>
      <c r="D5752">
        <v>118863266</v>
      </c>
      <c r="E5752" t="s">
        <v>31</v>
      </c>
      <c r="F5752" t="s">
        <v>19460</v>
      </c>
      <c r="G5752" t="b">
        <v>0</v>
      </c>
      <c r="H5752" t="s">
        <v>53</v>
      </c>
      <c r="I5752" t="s">
        <v>19451</v>
      </c>
      <c r="J5752" t="s">
        <v>19452</v>
      </c>
      <c r="K5752" t="s">
        <v>46</v>
      </c>
      <c r="L5752" t="s">
        <v>19453</v>
      </c>
      <c r="M5752" t="s">
        <v>19461</v>
      </c>
      <c r="P5752">
        <v>0.17037369999999999</v>
      </c>
      <c r="Q5752">
        <v>0.2742483</v>
      </c>
      <c r="R5752">
        <v>0.28930359999999999</v>
      </c>
      <c r="S5752">
        <v>0.24464186666666671</v>
      </c>
      <c r="T5752">
        <v>0.1059991</v>
      </c>
      <c r="U5752">
        <v>9.7947419999999993E-2</v>
      </c>
      <c r="V5752">
        <v>9.7704449999999998E-2</v>
      </c>
      <c r="W5752">
        <v>0.1005503233333333</v>
      </c>
      <c r="X5752">
        <v>0.14409154333333329</v>
      </c>
      <c r="Y5752">
        <v>1.5006862766328859</v>
      </c>
      <c r="Z5752">
        <v>3.0294792815386402E-6</v>
      </c>
      <c r="AA5752">
        <v>1.8266453118303028E-5</v>
      </c>
      <c r="AB5752">
        <v>0.72892060000000003</v>
      </c>
      <c r="AC5752">
        <v>0.65235799999999999</v>
      </c>
      <c r="AD5752">
        <v>0.76767980000000002</v>
      </c>
      <c r="AE5752">
        <v>0.71631946666666668</v>
      </c>
      <c r="AF5752">
        <v>0.36923460000000002</v>
      </c>
      <c r="AG5752">
        <v>0.3679653</v>
      </c>
      <c r="AH5752">
        <v>0.26845479999999999</v>
      </c>
      <c r="AI5752">
        <v>0.33521823333333328</v>
      </c>
      <c r="AJ5752">
        <v>0.38110123333333329</v>
      </c>
      <c r="AK5752">
        <v>2.3529218040972628</v>
      </c>
      <c r="AL5752">
        <v>4.316616814632901E-6</v>
      </c>
      <c r="AM5752">
        <v>1.7611869387169709E-4</v>
      </c>
      <c r="AN5752" t="s">
        <v>91</v>
      </c>
      <c r="AO5752" t="s">
        <v>40</v>
      </c>
    </row>
    <row r="5753" spans="1:41" x14ac:dyDescent="0.2">
      <c r="A5753" t="s">
        <v>19462</v>
      </c>
      <c r="B5753" t="s">
        <v>18658</v>
      </c>
      <c r="C5753">
        <v>120130117</v>
      </c>
      <c r="D5753">
        <v>120130119</v>
      </c>
      <c r="E5753" t="s">
        <v>31</v>
      </c>
      <c r="F5753" t="s">
        <v>19463</v>
      </c>
      <c r="G5753" t="b">
        <v>0</v>
      </c>
      <c r="H5753" t="s">
        <v>53</v>
      </c>
      <c r="I5753" t="s">
        <v>19464</v>
      </c>
      <c r="J5753" t="s">
        <v>19465</v>
      </c>
      <c r="K5753" t="s">
        <v>19466</v>
      </c>
      <c r="L5753" t="s">
        <v>19467</v>
      </c>
      <c r="M5753" t="s">
        <v>19468</v>
      </c>
      <c r="O5753" t="s">
        <v>114</v>
      </c>
      <c r="P5753">
        <v>0.23855299999999999</v>
      </c>
      <c r="Q5753">
        <v>0.37990230000000003</v>
      </c>
      <c r="R5753">
        <v>0.41799809999999998</v>
      </c>
      <c r="S5753">
        <v>0.34548446666666671</v>
      </c>
      <c r="T5753">
        <v>6.216903E-2</v>
      </c>
      <c r="U5753">
        <v>6.8646360000000003E-2</v>
      </c>
      <c r="V5753">
        <v>8.2856250000000006E-2</v>
      </c>
      <c r="W5753">
        <v>7.1223880000000003E-2</v>
      </c>
      <c r="X5753">
        <v>0.27426058666666658</v>
      </c>
      <c r="Y5753">
        <v>2.7622569900204592</v>
      </c>
      <c r="Z5753">
        <v>3.4578547026234471E-10</v>
      </c>
      <c r="AA5753">
        <v>4.5827364158528358E-8</v>
      </c>
      <c r="AB5753">
        <v>0.73191030000000001</v>
      </c>
      <c r="AC5753">
        <v>0.72788759999999997</v>
      </c>
      <c r="AD5753">
        <v>0.816828</v>
      </c>
      <c r="AE5753">
        <v>0.75887530000000003</v>
      </c>
      <c r="AF5753">
        <v>0.28028710000000001</v>
      </c>
      <c r="AG5753">
        <v>0.26097189999999998</v>
      </c>
      <c r="AH5753">
        <v>0.31867299999999998</v>
      </c>
      <c r="AI5753">
        <v>0.28664400000000001</v>
      </c>
      <c r="AJ5753">
        <v>0.47223130000000002</v>
      </c>
      <c r="AK5753">
        <v>2.994606294612109</v>
      </c>
      <c r="AL5753">
        <v>1.5492900003566739E-7</v>
      </c>
      <c r="AM5753">
        <v>1.001448029394203E-4</v>
      </c>
      <c r="AN5753" t="s">
        <v>91</v>
      </c>
      <c r="AO5753" t="s">
        <v>40</v>
      </c>
    </row>
    <row r="5754" spans="1:41" x14ac:dyDescent="0.2">
      <c r="A5754" t="s">
        <v>19469</v>
      </c>
      <c r="B5754" t="s">
        <v>18658</v>
      </c>
      <c r="C5754">
        <v>122929917</v>
      </c>
      <c r="D5754">
        <v>122929919</v>
      </c>
      <c r="E5754" t="s">
        <v>31</v>
      </c>
      <c r="F5754" t="s">
        <v>19470</v>
      </c>
      <c r="G5754" t="b">
        <v>0</v>
      </c>
      <c r="H5754" t="s">
        <v>53</v>
      </c>
      <c r="I5754" t="s">
        <v>19471</v>
      </c>
      <c r="J5754" t="s">
        <v>19471</v>
      </c>
      <c r="K5754" t="s">
        <v>101</v>
      </c>
      <c r="L5754" t="s">
        <v>19472</v>
      </c>
      <c r="M5754" t="s">
        <v>19473</v>
      </c>
      <c r="P5754">
        <v>0.51532659999999997</v>
      </c>
      <c r="Q5754">
        <v>0.69377580000000005</v>
      </c>
      <c r="R5754">
        <v>0.69957009999999997</v>
      </c>
      <c r="S5754">
        <v>0.6362241666666667</v>
      </c>
      <c r="T5754">
        <v>0.32121569999999999</v>
      </c>
      <c r="U5754">
        <v>0.23422680000000001</v>
      </c>
      <c r="V5754">
        <v>0.33908650000000001</v>
      </c>
      <c r="W5754">
        <v>0.29817633333333332</v>
      </c>
      <c r="X5754">
        <v>0.33804783333333338</v>
      </c>
      <c r="Y5754">
        <v>2.0796751733304961</v>
      </c>
      <c r="Z5754">
        <v>1.2567633604496471E-7</v>
      </c>
      <c r="AA5754">
        <v>1.82343072791211E-6</v>
      </c>
      <c r="AB5754">
        <v>0.84312980000000004</v>
      </c>
      <c r="AC5754">
        <v>0.83971899999999999</v>
      </c>
      <c r="AD5754">
        <v>0.84848239999999997</v>
      </c>
      <c r="AE5754">
        <v>0.84377706666666663</v>
      </c>
      <c r="AF5754">
        <v>0.75787559999999998</v>
      </c>
      <c r="AG5754">
        <v>0.71087350000000005</v>
      </c>
      <c r="AH5754">
        <v>0.72487000000000001</v>
      </c>
      <c r="AI5754">
        <v>0.73120636666666672</v>
      </c>
      <c r="AJ5754">
        <v>0.1125706999999999</v>
      </c>
      <c r="AK5754">
        <v>0.98639086118374286</v>
      </c>
      <c r="AL5754">
        <v>4.7127183025275638E-5</v>
      </c>
      <c r="AM5754">
        <v>4.9032192691599724E-4</v>
      </c>
      <c r="AN5754" t="s">
        <v>39</v>
      </c>
      <c r="AO5754" t="s">
        <v>40</v>
      </c>
    </row>
    <row r="5755" spans="1:41" x14ac:dyDescent="0.2">
      <c r="A5755" t="s">
        <v>19474</v>
      </c>
      <c r="B5755" t="s">
        <v>18658</v>
      </c>
      <c r="C5755">
        <v>122938872</v>
      </c>
      <c r="D5755">
        <v>122938874</v>
      </c>
      <c r="E5755" t="s">
        <v>31</v>
      </c>
      <c r="F5755" t="s">
        <v>19475</v>
      </c>
      <c r="G5755" t="b">
        <v>0</v>
      </c>
      <c r="H5755" t="s">
        <v>33</v>
      </c>
      <c r="I5755" t="s">
        <v>19476</v>
      </c>
      <c r="J5755" t="s">
        <v>19477</v>
      </c>
      <c r="K5755" t="s">
        <v>5361</v>
      </c>
      <c r="L5755" t="s">
        <v>19478</v>
      </c>
      <c r="M5755" t="s">
        <v>19479</v>
      </c>
      <c r="P5755">
        <v>0.60102250000000002</v>
      </c>
      <c r="Q5755">
        <v>0.65254540000000005</v>
      </c>
      <c r="R5755">
        <v>0.57321599999999995</v>
      </c>
      <c r="S5755">
        <v>0.60892796666666671</v>
      </c>
      <c r="T5755">
        <v>0.20893629999999999</v>
      </c>
      <c r="U5755">
        <v>0.16534289999999999</v>
      </c>
      <c r="V5755">
        <v>0.23864679999999999</v>
      </c>
      <c r="W5755">
        <v>0.20430866666666669</v>
      </c>
      <c r="X5755">
        <v>0.40461930000000002</v>
      </c>
      <c r="Y5755">
        <v>2.6186934433339699</v>
      </c>
      <c r="Z5755">
        <v>6.6385234840698558E-11</v>
      </c>
      <c r="AA5755">
        <v>1.8808117852334529E-8</v>
      </c>
      <c r="AB5755">
        <v>0.74231619999999998</v>
      </c>
      <c r="AC5755">
        <v>0.81374369999999996</v>
      </c>
      <c r="AD5755">
        <v>0.7766033</v>
      </c>
      <c r="AE5755">
        <v>0.77755439999999998</v>
      </c>
      <c r="AF5755">
        <v>0.56196469999999998</v>
      </c>
      <c r="AG5755">
        <v>0.5351669</v>
      </c>
      <c r="AH5755">
        <v>0.54154150000000001</v>
      </c>
      <c r="AI5755">
        <v>0.54622436666666663</v>
      </c>
      <c r="AJ5755">
        <v>0.23133003333333341</v>
      </c>
      <c r="AK5755">
        <v>1.5494326697652989</v>
      </c>
      <c r="AL5755">
        <v>5.79164392069801E-6</v>
      </c>
      <c r="AM5755">
        <v>1.9267616211980819E-4</v>
      </c>
      <c r="AN5755" t="s">
        <v>39</v>
      </c>
      <c r="AO5755" t="s">
        <v>40</v>
      </c>
    </row>
    <row r="5756" spans="1:41" x14ac:dyDescent="0.2">
      <c r="A5756" t="s">
        <v>19480</v>
      </c>
      <c r="B5756" t="s">
        <v>18658</v>
      </c>
      <c r="C5756">
        <v>123762084</v>
      </c>
      <c r="D5756">
        <v>123762086</v>
      </c>
      <c r="E5756" t="s">
        <v>31</v>
      </c>
      <c r="F5756" t="s">
        <v>19481</v>
      </c>
      <c r="G5756" t="b">
        <v>0</v>
      </c>
      <c r="H5756" t="s">
        <v>33</v>
      </c>
      <c r="I5756" t="s">
        <v>19482</v>
      </c>
      <c r="J5756" t="s">
        <v>19482</v>
      </c>
      <c r="K5756" t="s">
        <v>920</v>
      </c>
      <c r="L5756" t="s">
        <v>19483</v>
      </c>
      <c r="M5756" t="s">
        <v>19484</v>
      </c>
      <c r="P5756">
        <v>0.69865469999999996</v>
      </c>
      <c r="Q5756">
        <v>0.79527570000000003</v>
      </c>
      <c r="R5756">
        <v>0.73280520000000005</v>
      </c>
      <c r="S5756">
        <v>0.74224520000000005</v>
      </c>
      <c r="T5756">
        <v>0.3826349</v>
      </c>
      <c r="U5756">
        <v>0.3345998</v>
      </c>
      <c r="V5756">
        <v>0.4370269</v>
      </c>
      <c r="W5756">
        <v>0.38475386666666672</v>
      </c>
      <c r="X5756">
        <v>0.35749133333333338</v>
      </c>
      <c r="Y5756">
        <v>2.224585888263285</v>
      </c>
      <c r="Z5756">
        <v>2.9324404986191411E-9</v>
      </c>
      <c r="AA5756">
        <v>1.565533099484892E-7</v>
      </c>
      <c r="AB5756">
        <v>0.84640970000000004</v>
      </c>
      <c r="AC5756">
        <v>0.83085580000000003</v>
      </c>
      <c r="AD5756">
        <v>0.86021170000000002</v>
      </c>
      <c r="AE5756">
        <v>0.84582573333333333</v>
      </c>
      <c r="AF5756">
        <v>0.7511255</v>
      </c>
      <c r="AG5756">
        <v>0.73345349999999998</v>
      </c>
      <c r="AH5756">
        <v>0.77839979999999998</v>
      </c>
      <c r="AI5756">
        <v>0.75432626666666669</v>
      </c>
      <c r="AJ5756">
        <v>9.149946666666664E-2</v>
      </c>
      <c r="AK5756">
        <v>0.83785187204739664</v>
      </c>
      <c r="AL5756">
        <v>3.073359072509155E-4</v>
      </c>
      <c r="AM5756">
        <v>1.4937628745387321E-3</v>
      </c>
      <c r="AN5756" t="s">
        <v>39</v>
      </c>
      <c r="AO5756" t="s">
        <v>40</v>
      </c>
    </row>
    <row r="5757" spans="1:41" x14ac:dyDescent="0.2">
      <c r="A5757" t="s">
        <v>19485</v>
      </c>
      <c r="B5757" t="s">
        <v>18658</v>
      </c>
      <c r="C5757">
        <v>124022239</v>
      </c>
      <c r="D5757">
        <v>124022241</v>
      </c>
      <c r="E5757" t="s">
        <v>31</v>
      </c>
      <c r="F5757" t="s">
        <v>19486</v>
      </c>
      <c r="G5757" t="b">
        <v>0</v>
      </c>
      <c r="H5757" t="s">
        <v>33</v>
      </c>
      <c r="I5757" t="s">
        <v>19487</v>
      </c>
      <c r="J5757" t="s">
        <v>19487</v>
      </c>
      <c r="K5757" t="s">
        <v>101</v>
      </c>
      <c r="L5757" t="s">
        <v>19488</v>
      </c>
      <c r="M5757" t="s">
        <v>12700</v>
      </c>
      <c r="P5757">
        <v>0.62649560000000004</v>
      </c>
      <c r="Q5757">
        <v>0.70076689999999997</v>
      </c>
      <c r="R5757">
        <v>0.67326560000000002</v>
      </c>
      <c r="S5757">
        <v>0.66684270000000001</v>
      </c>
      <c r="T5757">
        <v>0.32338650000000002</v>
      </c>
      <c r="U5757">
        <v>0.28594979999999998</v>
      </c>
      <c r="V5757">
        <v>0.37118709999999999</v>
      </c>
      <c r="W5757">
        <v>0.32684113333333331</v>
      </c>
      <c r="X5757">
        <v>0.3400015666666667</v>
      </c>
      <c r="Y5757">
        <v>2.05424058566908</v>
      </c>
      <c r="Z5757">
        <v>4.2937672302759078E-9</v>
      </c>
      <c r="AA5757">
        <v>1.977128007871045E-7</v>
      </c>
      <c r="AB5757">
        <v>0.84978849999999995</v>
      </c>
      <c r="AC5757">
        <v>0.86778529999999998</v>
      </c>
      <c r="AD5757">
        <v>0.86892849999999999</v>
      </c>
      <c r="AE5757">
        <v>0.86216743333333334</v>
      </c>
      <c r="AF5757">
        <v>0.78781769999999995</v>
      </c>
      <c r="AG5757">
        <v>0.72690889999999997</v>
      </c>
      <c r="AH5757">
        <v>0.7626522</v>
      </c>
      <c r="AI5757">
        <v>0.7591262666666666</v>
      </c>
      <c r="AJ5757">
        <v>0.1030411666666667</v>
      </c>
      <c r="AK5757">
        <v>0.98482505550971267</v>
      </c>
      <c r="AL5757">
        <v>1.3384833394625251E-4</v>
      </c>
      <c r="AM5757">
        <v>8.8894187413404008E-4</v>
      </c>
      <c r="AN5757" t="s">
        <v>39</v>
      </c>
      <c r="AO5757" t="s">
        <v>40</v>
      </c>
    </row>
    <row r="5758" spans="1:41" x14ac:dyDescent="0.2">
      <c r="A5758" t="s">
        <v>19489</v>
      </c>
      <c r="B5758" t="s">
        <v>18658</v>
      </c>
      <c r="C5758">
        <v>124105753</v>
      </c>
      <c r="D5758">
        <v>124105755</v>
      </c>
      <c r="E5758" t="s">
        <v>31</v>
      </c>
      <c r="F5758" t="s">
        <v>19490</v>
      </c>
      <c r="G5758" t="b">
        <v>0</v>
      </c>
      <c r="H5758" t="s">
        <v>33</v>
      </c>
      <c r="I5758" t="s">
        <v>19491</v>
      </c>
      <c r="J5758" t="s">
        <v>19492</v>
      </c>
      <c r="K5758" t="s">
        <v>218</v>
      </c>
      <c r="L5758" t="s">
        <v>19493</v>
      </c>
      <c r="M5758" t="s">
        <v>19494</v>
      </c>
      <c r="P5758">
        <v>0.50991200000000003</v>
      </c>
      <c r="Q5758">
        <v>0.57779190000000002</v>
      </c>
      <c r="R5758">
        <v>0.52844809999999998</v>
      </c>
      <c r="S5758">
        <v>0.53871733333333338</v>
      </c>
      <c r="T5758">
        <v>0.1932545</v>
      </c>
      <c r="U5758">
        <v>0.15758340000000001</v>
      </c>
      <c r="V5758">
        <v>0.23942749999999999</v>
      </c>
      <c r="W5758">
        <v>0.1967551333333333</v>
      </c>
      <c r="X5758">
        <v>0.34196219999999999</v>
      </c>
      <c r="Y5758">
        <v>2.2738917459883381</v>
      </c>
      <c r="Z5758">
        <v>1.083221977616067E-9</v>
      </c>
      <c r="AA5758">
        <v>8.7558583468790364E-8</v>
      </c>
      <c r="AB5758">
        <v>0.74185040000000002</v>
      </c>
      <c r="AC5758">
        <v>0.74801890000000004</v>
      </c>
      <c r="AD5758">
        <v>0.7586174</v>
      </c>
      <c r="AE5758">
        <v>0.74949556666666672</v>
      </c>
      <c r="AF5758">
        <v>0.52499050000000003</v>
      </c>
      <c r="AG5758">
        <v>0.48498059999999998</v>
      </c>
      <c r="AH5758">
        <v>0.53908429999999996</v>
      </c>
      <c r="AI5758">
        <v>0.51635180000000003</v>
      </c>
      <c r="AJ5758">
        <v>0.2331437666666667</v>
      </c>
      <c r="AK5758">
        <v>1.4870292342617979</v>
      </c>
      <c r="AL5758">
        <v>1.369442116337066E-6</v>
      </c>
      <c r="AM5758">
        <v>1.3765223780539491E-4</v>
      </c>
      <c r="AN5758" t="s">
        <v>39</v>
      </c>
      <c r="AO5758" t="s">
        <v>40</v>
      </c>
    </row>
    <row r="5759" spans="1:41" x14ac:dyDescent="0.2">
      <c r="A5759" t="s">
        <v>19495</v>
      </c>
      <c r="B5759" t="s">
        <v>18658</v>
      </c>
      <c r="C5759">
        <v>124300470</v>
      </c>
      <c r="D5759">
        <v>124300472</v>
      </c>
      <c r="E5759" t="s">
        <v>31</v>
      </c>
      <c r="F5759" t="s">
        <v>19496</v>
      </c>
      <c r="G5759" t="b">
        <v>0</v>
      </c>
      <c r="H5759" t="s">
        <v>33</v>
      </c>
      <c r="I5759" t="s">
        <v>19497</v>
      </c>
      <c r="J5759" t="s">
        <v>19498</v>
      </c>
      <c r="K5759" t="s">
        <v>218</v>
      </c>
      <c r="L5759" t="s">
        <v>19499</v>
      </c>
      <c r="M5759" t="s">
        <v>19500</v>
      </c>
      <c r="P5759">
        <v>0.47587449999999998</v>
      </c>
      <c r="Q5759">
        <v>0.58589150000000001</v>
      </c>
      <c r="R5759">
        <v>0.48674420000000002</v>
      </c>
      <c r="S5759">
        <v>0.51617006666666665</v>
      </c>
      <c r="T5759">
        <v>0.17735290000000001</v>
      </c>
      <c r="U5759">
        <v>0.1470543</v>
      </c>
      <c r="V5759">
        <v>0.181334</v>
      </c>
      <c r="W5759">
        <v>0.16858039999999999</v>
      </c>
      <c r="X5759">
        <v>0.34758966666666669</v>
      </c>
      <c r="Y5759">
        <v>2.403053507525998</v>
      </c>
      <c r="Z5759">
        <v>3.13956893657557E-10</v>
      </c>
      <c r="AA5759">
        <v>4.3392331113403913E-8</v>
      </c>
      <c r="AB5759">
        <v>0.76611629999999997</v>
      </c>
      <c r="AC5759">
        <v>0.77616960000000002</v>
      </c>
      <c r="AD5759">
        <v>0.80341870000000004</v>
      </c>
      <c r="AE5759">
        <v>0.78190153333333334</v>
      </c>
      <c r="AF5759">
        <v>0.59790180000000004</v>
      </c>
      <c r="AG5759">
        <v>0.52946349999999998</v>
      </c>
      <c r="AH5759">
        <v>0.56009410000000004</v>
      </c>
      <c r="AI5759">
        <v>0.56248646666666668</v>
      </c>
      <c r="AJ5759">
        <v>0.21941506666666671</v>
      </c>
      <c r="AK5759">
        <v>1.4819014781540421</v>
      </c>
      <c r="AL5759">
        <v>4.247201334598282E-6</v>
      </c>
      <c r="AM5759">
        <v>1.7525726611619961E-4</v>
      </c>
      <c r="AN5759" t="s">
        <v>39</v>
      </c>
      <c r="AO5759" t="s">
        <v>40</v>
      </c>
    </row>
    <row r="5760" spans="1:41" x14ac:dyDescent="0.2">
      <c r="A5760" t="s">
        <v>19501</v>
      </c>
      <c r="B5760" t="s">
        <v>18658</v>
      </c>
      <c r="C5760">
        <v>124352277</v>
      </c>
      <c r="D5760">
        <v>124352279</v>
      </c>
      <c r="E5760" t="s">
        <v>31</v>
      </c>
      <c r="F5760" t="s">
        <v>19502</v>
      </c>
      <c r="G5760" t="b">
        <v>0</v>
      </c>
      <c r="H5760" t="s">
        <v>33</v>
      </c>
      <c r="I5760" t="s">
        <v>19503</v>
      </c>
      <c r="J5760" t="s">
        <v>19504</v>
      </c>
      <c r="K5760" t="s">
        <v>16249</v>
      </c>
      <c r="L5760" t="s">
        <v>19505</v>
      </c>
      <c r="M5760" t="s">
        <v>19506</v>
      </c>
      <c r="P5760">
        <v>0.53761899999999996</v>
      </c>
      <c r="Q5760">
        <v>0.59486819999999996</v>
      </c>
      <c r="R5760">
        <v>0.53101030000000005</v>
      </c>
      <c r="S5760">
        <v>0.55449916666666665</v>
      </c>
      <c r="T5760">
        <v>0.22736029999999999</v>
      </c>
      <c r="U5760">
        <v>0.17752499999999999</v>
      </c>
      <c r="V5760">
        <v>0.26409779999999999</v>
      </c>
      <c r="W5760">
        <v>0.22299436666666669</v>
      </c>
      <c r="X5760">
        <v>0.33150479999999999</v>
      </c>
      <c r="Y5760">
        <v>2.135357057469542</v>
      </c>
      <c r="Z5760">
        <v>3.2981774804177318E-9</v>
      </c>
      <c r="AA5760">
        <v>1.6802850994811219E-7</v>
      </c>
      <c r="AB5760">
        <v>0.76668130000000001</v>
      </c>
      <c r="AC5760">
        <v>0.74852280000000004</v>
      </c>
      <c r="AD5760">
        <v>0.77813699999999997</v>
      </c>
      <c r="AE5760">
        <v>0.7644470333333333</v>
      </c>
      <c r="AF5760">
        <v>0.60245289999999996</v>
      </c>
      <c r="AG5760">
        <v>0.57289950000000001</v>
      </c>
      <c r="AH5760">
        <v>0.63684390000000002</v>
      </c>
      <c r="AI5760">
        <v>0.60406543333333329</v>
      </c>
      <c r="AJ5760">
        <v>0.16038160000000001</v>
      </c>
      <c r="AK5760">
        <v>1.08883989027257</v>
      </c>
      <c r="AL5760">
        <v>3.4985865157314507E-5</v>
      </c>
      <c r="AM5760">
        <v>4.1836419198179451E-4</v>
      </c>
      <c r="AN5760" t="s">
        <v>39</v>
      </c>
      <c r="AO5760" t="s">
        <v>40</v>
      </c>
    </row>
    <row r="5761" spans="1:41" x14ac:dyDescent="0.2">
      <c r="A5761" t="s">
        <v>19507</v>
      </c>
      <c r="B5761" t="s">
        <v>19508</v>
      </c>
      <c r="C5761">
        <v>5592624</v>
      </c>
      <c r="D5761">
        <v>5592626</v>
      </c>
      <c r="E5761" t="s">
        <v>31</v>
      </c>
      <c r="F5761" t="s">
        <v>32</v>
      </c>
      <c r="G5761" t="b">
        <v>0</v>
      </c>
      <c r="H5761" t="s">
        <v>53</v>
      </c>
      <c r="P5761">
        <v>0.70224920000000002</v>
      </c>
      <c r="Q5761">
        <v>0.81196860000000004</v>
      </c>
      <c r="R5761">
        <v>0.80984339999999999</v>
      </c>
      <c r="S5761">
        <v>0.77468706666666665</v>
      </c>
      <c r="T5761">
        <v>0.41961480000000001</v>
      </c>
      <c r="U5761">
        <v>0.34650249999999999</v>
      </c>
      <c r="V5761">
        <v>0.52564339999999998</v>
      </c>
      <c r="W5761">
        <v>0.43058689999999999</v>
      </c>
      <c r="X5761">
        <v>0.34410016666666671</v>
      </c>
      <c r="Y5761">
        <v>2.2246439063283492</v>
      </c>
      <c r="Z5761">
        <v>3.1073911661774241E-8</v>
      </c>
      <c r="AA5761">
        <v>7.0687939827370946E-7</v>
      </c>
      <c r="AB5761">
        <v>0.83854720000000005</v>
      </c>
      <c r="AC5761">
        <v>0.8496513</v>
      </c>
      <c r="AD5761">
        <v>0.88613129999999996</v>
      </c>
      <c r="AE5761">
        <v>0.8581099333333333</v>
      </c>
      <c r="AF5761">
        <v>0.7764643</v>
      </c>
      <c r="AG5761">
        <v>0.71636730000000004</v>
      </c>
      <c r="AH5761">
        <v>0.81161499999999998</v>
      </c>
      <c r="AI5761">
        <v>0.76814886666666671</v>
      </c>
      <c r="AJ5761">
        <v>8.9961066666666589E-2</v>
      </c>
      <c r="AK5761">
        <v>0.86509529148273168</v>
      </c>
      <c r="AL5761">
        <v>3.510607842243601E-3</v>
      </c>
      <c r="AM5761">
        <v>7.8392764753281823E-3</v>
      </c>
      <c r="AN5761" t="s">
        <v>39</v>
      </c>
      <c r="AO5761" t="s">
        <v>40</v>
      </c>
    </row>
    <row r="5762" spans="1:41" x14ac:dyDescent="0.2">
      <c r="A5762" t="s">
        <v>19509</v>
      </c>
      <c r="B5762" t="s">
        <v>19508</v>
      </c>
      <c r="C5762">
        <v>6082186</v>
      </c>
      <c r="D5762">
        <v>6082188</v>
      </c>
      <c r="E5762" t="s">
        <v>31</v>
      </c>
      <c r="F5762" t="s">
        <v>19510</v>
      </c>
      <c r="G5762" t="b">
        <v>0</v>
      </c>
      <c r="H5762" t="s">
        <v>53</v>
      </c>
      <c r="I5762" t="s">
        <v>19511</v>
      </c>
      <c r="J5762" t="s">
        <v>19512</v>
      </c>
      <c r="K5762" t="s">
        <v>19513</v>
      </c>
      <c r="L5762" t="s">
        <v>19514</v>
      </c>
      <c r="M5762" t="s">
        <v>19515</v>
      </c>
      <c r="N5762" t="s">
        <v>19516</v>
      </c>
      <c r="O5762" t="s">
        <v>133</v>
      </c>
      <c r="P5762">
        <v>0.60660309999999995</v>
      </c>
      <c r="Q5762">
        <v>0.67859760000000002</v>
      </c>
      <c r="R5762">
        <v>0.61848029999999998</v>
      </c>
      <c r="S5762">
        <v>0.63456033333333328</v>
      </c>
      <c r="T5762">
        <v>0.25744089999999997</v>
      </c>
      <c r="U5762">
        <v>0.21102380000000001</v>
      </c>
      <c r="V5762">
        <v>0.2987802</v>
      </c>
      <c r="W5762">
        <v>0.25574829999999998</v>
      </c>
      <c r="X5762">
        <v>0.3788120333333333</v>
      </c>
      <c r="Y5762">
        <v>2.3538452751197418</v>
      </c>
      <c r="Z5762">
        <v>5.104040696103314E-10</v>
      </c>
      <c r="AA5762">
        <v>5.6807516258858622E-8</v>
      </c>
      <c r="AB5762">
        <v>0.84632079999999998</v>
      </c>
      <c r="AC5762">
        <v>0.82191510000000001</v>
      </c>
      <c r="AD5762">
        <v>0.82617339999999995</v>
      </c>
      <c r="AE5762">
        <v>0.83146976666666661</v>
      </c>
      <c r="AF5762">
        <v>0.59972959999999997</v>
      </c>
      <c r="AG5762">
        <v>0.47500510000000001</v>
      </c>
      <c r="AH5762">
        <v>0.55374959999999995</v>
      </c>
      <c r="AI5762">
        <v>0.54282809999999992</v>
      </c>
      <c r="AJ5762">
        <v>0.28864166666666669</v>
      </c>
      <c r="AK5762">
        <v>2.055381834744876</v>
      </c>
      <c r="AL5762">
        <v>1.5588922641005711E-6</v>
      </c>
      <c r="AM5762">
        <v>1.4020385439423829E-4</v>
      </c>
      <c r="AN5762" t="s">
        <v>39</v>
      </c>
      <c r="AO5762" t="s">
        <v>40</v>
      </c>
    </row>
    <row r="5763" spans="1:41" x14ac:dyDescent="0.2">
      <c r="A5763" t="s">
        <v>19517</v>
      </c>
      <c r="B5763" t="s">
        <v>19508</v>
      </c>
      <c r="C5763">
        <v>6082471</v>
      </c>
      <c r="D5763">
        <v>6082473</v>
      </c>
      <c r="E5763" t="s">
        <v>31</v>
      </c>
      <c r="F5763" t="s">
        <v>19510</v>
      </c>
      <c r="G5763" t="b">
        <v>0</v>
      </c>
      <c r="H5763" t="s">
        <v>33</v>
      </c>
      <c r="I5763" t="s">
        <v>19511</v>
      </c>
      <c r="J5763" t="s">
        <v>19512</v>
      </c>
      <c r="K5763" t="s">
        <v>19513</v>
      </c>
      <c r="L5763" t="s">
        <v>19514</v>
      </c>
      <c r="M5763" t="s">
        <v>19518</v>
      </c>
      <c r="N5763" t="s">
        <v>19516</v>
      </c>
      <c r="O5763" t="s">
        <v>133</v>
      </c>
      <c r="P5763">
        <v>0.83128729999999995</v>
      </c>
      <c r="Q5763">
        <v>0.88482320000000003</v>
      </c>
      <c r="R5763">
        <v>0.80153439999999998</v>
      </c>
      <c r="S5763">
        <v>0.83921496666666662</v>
      </c>
      <c r="T5763">
        <v>0.5119224</v>
      </c>
      <c r="U5763">
        <v>0.35028009999999998</v>
      </c>
      <c r="V5763">
        <v>0.54203979999999996</v>
      </c>
      <c r="W5763">
        <v>0.46808076666666659</v>
      </c>
      <c r="X5763">
        <v>0.37113420000000003</v>
      </c>
      <c r="Y5763">
        <v>2.6118369470305089</v>
      </c>
      <c r="Z5763">
        <v>2.8808003568174902E-9</v>
      </c>
      <c r="AA5763">
        <v>1.5474394168363309E-7</v>
      </c>
      <c r="AB5763">
        <v>0.86881940000000002</v>
      </c>
      <c r="AC5763">
        <v>0.87980119999999995</v>
      </c>
      <c r="AD5763">
        <v>0.91690260000000001</v>
      </c>
      <c r="AE5763">
        <v>0.88850773333333333</v>
      </c>
      <c r="AF5763">
        <v>0.79950080000000001</v>
      </c>
      <c r="AG5763">
        <v>0.67954309999999996</v>
      </c>
      <c r="AH5763">
        <v>0.70745650000000004</v>
      </c>
      <c r="AI5763">
        <v>0.72883346666666671</v>
      </c>
      <c r="AJ5763">
        <v>0.15967426666666659</v>
      </c>
      <c r="AK5763">
        <v>1.569740753824844</v>
      </c>
      <c r="AL5763">
        <v>1.9486254977281421E-4</v>
      </c>
      <c r="AM5763">
        <v>1.118725170366033E-3</v>
      </c>
      <c r="AN5763" t="s">
        <v>39</v>
      </c>
      <c r="AO5763" t="s">
        <v>40</v>
      </c>
    </row>
    <row r="5764" spans="1:41" x14ac:dyDescent="0.2">
      <c r="A5764" t="s">
        <v>19519</v>
      </c>
      <c r="B5764" t="s">
        <v>19508</v>
      </c>
      <c r="C5764">
        <v>6128252</v>
      </c>
      <c r="D5764">
        <v>6128254</v>
      </c>
      <c r="E5764" t="s">
        <v>31</v>
      </c>
      <c r="F5764" t="s">
        <v>32</v>
      </c>
      <c r="G5764" t="b">
        <v>0</v>
      </c>
      <c r="H5764" t="s">
        <v>53</v>
      </c>
      <c r="P5764">
        <v>0.62285239999999997</v>
      </c>
      <c r="Q5764">
        <v>0.69190600000000002</v>
      </c>
      <c r="R5764">
        <v>0.66983820000000005</v>
      </c>
      <c r="S5764">
        <v>0.66153220000000001</v>
      </c>
      <c r="T5764">
        <v>0.2699743</v>
      </c>
      <c r="U5764">
        <v>0.2113823</v>
      </c>
      <c r="V5764">
        <v>0.35664059999999997</v>
      </c>
      <c r="W5764">
        <v>0.27933239999999998</v>
      </c>
      <c r="X5764">
        <v>0.38219979999999998</v>
      </c>
      <c r="Y5764">
        <v>2.3657855407218</v>
      </c>
      <c r="Z5764">
        <v>2.0811121908734441E-9</v>
      </c>
      <c r="AA5764">
        <v>1.272235069945636E-7</v>
      </c>
      <c r="AB5764">
        <v>0.78931929999999995</v>
      </c>
      <c r="AC5764">
        <v>0.83031889999999997</v>
      </c>
      <c r="AD5764">
        <v>0.85455890000000001</v>
      </c>
      <c r="AE5764">
        <v>0.82473236666666661</v>
      </c>
      <c r="AF5764">
        <v>0.73917500000000003</v>
      </c>
      <c r="AG5764">
        <v>0.75288250000000001</v>
      </c>
      <c r="AH5764">
        <v>0.7687986</v>
      </c>
      <c r="AI5764">
        <v>0.75361869999999997</v>
      </c>
      <c r="AJ5764">
        <v>7.1113666666666631E-2</v>
      </c>
      <c r="AK5764">
        <v>0.63587283925883686</v>
      </c>
      <c r="AL5764">
        <v>5.6072069748685886E-3</v>
      </c>
      <c r="AM5764">
        <v>1.111442581458567E-2</v>
      </c>
      <c r="AN5764" t="s">
        <v>39</v>
      </c>
      <c r="AO5764" t="s">
        <v>40</v>
      </c>
    </row>
    <row r="5765" spans="1:41" x14ac:dyDescent="0.2">
      <c r="A5765" t="s">
        <v>19520</v>
      </c>
      <c r="B5765" t="s">
        <v>19508</v>
      </c>
      <c r="C5765">
        <v>6362527</v>
      </c>
      <c r="D5765">
        <v>6362529</v>
      </c>
      <c r="E5765" t="s">
        <v>31</v>
      </c>
      <c r="F5765" t="s">
        <v>32</v>
      </c>
      <c r="G5765" t="b">
        <v>0</v>
      </c>
      <c r="H5765" t="s">
        <v>33</v>
      </c>
      <c r="P5765">
        <v>0.53435670000000002</v>
      </c>
      <c r="Q5765">
        <v>0.61220110000000005</v>
      </c>
      <c r="R5765">
        <v>0.60070900000000005</v>
      </c>
      <c r="S5765">
        <v>0.58242226666666674</v>
      </c>
      <c r="T5765">
        <v>0.17797550000000001</v>
      </c>
      <c r="U5765">
        <v>0.15944</v>
      </c>
      <c r="V5765">
        <v>0.2481139</v>
      </c>
      <c r="W5765">
        <v>0.19517646666666669</v>
      </c>
      <c r="X5765">
        <v>0.38724580000000008</v>
      </c>
      <c r="Y5765">
        <v>2.550617345367026</v>
      </c>
      <c r="Z5765">
        <v>2.1488618989595069E-10</v>
      </c>
      <c r="AA5765">
        <v>3.5190735627856163E-8</v>
      </c>
      <c r="AB5765">
        <v>0.80384630000000001</v>
      </c>
      <c r="AC5765">
        <v>0.79610440000000005</v>
      </c>
      <c r="AD5765">
        <v>0.79578329999999997</v>
      </c>
      <c r="AE5765">
        <v>0.79857800000000001</v>
      </c>
      <c r="AF5765">
        <v>0.61188640000000005</v>
      </c>
      <c r="AG5765">
        <v>0.55685459999999998</v>
      </c>
      <c r="AH5765">
        <v>0.59086649999999996</v>
      </c>
      <c r="AI5765">
        <v>0.58653583333333337</v>
      </c>
      <c r="AJ5765">
        <v>0.21204216666666659</v>
      </c>
      <c r="AK5765">
        <v>1.481923658951503</v>
      </c>
      <c r="AL5765">
        <v>1.3334452623036011E-6</v>
      </c>
      <c r="AM5765">
        <v>1.3711202941338731E-4</v>
      </c>
      <c r="AN5765" t="s">
        <v>39</v>
      </c>
      <c r="AO5765" t="s">
        <v>40</v>
      </c>
    </row>
    <row r="5766" spans="1:41" x14ac:dyDescent="0.2">
      <c r="A5766" t="s">
        <v>19521</v>
      </c>
      <c r="B5766" t="s">
        <v>19508</v>
      </c>
      <c r="C5766">
        <v>6609980</v>
      </c>
      <c r="D5766">
        <v>6609982</v>
      </c>
      <c r="E5766" t="s">
        <v>31</v>
      </c>
      <c r="F5766" t="s">
        <v>32</v>
      </c>
      <c r="G5766" t="b">
        <v>0</v>
      </c>
      <c r="H5766" t="s">
        <v>53</v>
      </c>
      <c r="I5766" t="s">
        <v>19522</v>
      </c>
      <c r="J5766" t="s">
        <v>19523</v>
      </c>
      <c r="K5766" t="s">
        <v>62</v>
      </c>
      <c r="L5766" t="s">
        <v>19524</v>
      </c>
      <c r="M5766" t="s">
        <v>19525</v>
      </c>
      <c r="P5766">
        <v>0.64899079999999998</v>
      </c>
      <c r="Q5766">
        <v>0.76174370000000002</v>
      </c>
      <c r="R5766">
        <v>0.66386710000000004</v>
      </c>
      <c r="S5766">
        <v>0.69153386666666672</v>
      </c>
      <c r="T5766">
        <v>0.37525059999999999</v>
      </c>
      <c r="U5766">
        <v>0.2895201</v>
      </c>
      <c r="V5766">
        <v>0.38197940000000002</v>
      </c>
      <c r="W5766">
        <v>0.34891670000000002</v>
      </c>
      <c r="X5766">
        <v>0.34261716666666669</v>
      </c>
      <c r="Y5766">
        <v>2.090018943007053</v>
      </c>
      <c r="Z5766">
        <v>1.4906471033256869E-8</v>
      </c>
      <c r="AA5766">
        <v>4.3687349454014649E-7</v>
      </c>
      <c r="AB5766">
        <v>0.86460380000000003</v>
      </c>
      <c r="AC5766">
        <v>0.80160940000000003</v>
      </c>
      <c r="AD5766">
        <v>0.85646750000000005</v>
      </c>
      <c r="AE5766">
        <v>0.8408935666666667</v>
      </c>
      <c r="AF5766">
        <v>0.78981710000000005</v>
      </c>
      <c r="AG5766">
        <v>0.7578722</v>
      </c>
      <c r="AH5766">
        <v>0.76668329999999996</v>
      </c>
      <c r="AI5766">
        <v>0.77145753333333333</v>
      </c>
      <c r="AJ5766">
        <v>6.9436033333333369E-2</v>
      </c>
      <c r="AK5766">
        <v>0.66467613447071261</v>
      </c>
      <c r="AL5766">
        <v>5.9945009774324282E-3</v>
      </c>
      <c r="AM5766">
        <v>1.16949628252305E-2</v>
      </c>
      <c r="AN5766" t="s">
        <v>39</v>
      </c>
      <c r="AO5766" t="s">
        <v>40</v>
      </c>
    </row>
    <row r="5767" spans="1:41" x14ac:dyDescent="0.2">
      <c r="A5767" t="s">
        <v>19526</v>
      </c>
      <c r="B5767" t="s">
        <v>19508</v>
      </c>
      <c r="C5767">
        <v>7215611</v>
      </c>
      <c r="D5767">
        <v>7215613</v>
      </c>
      <c r="E5767" t="s">
        <v>31</v>
      </c>
      <c r="F5767" t="s">
        <v>32</v>
      </c>
      <c r="G5767" t="b">
        <v>0</v>
      </c>
      <c r="H5767" t="s">
        <v>53</v>
      </c>
      <c r="I5767" t="s">
        <v>19527</v>
      </c>
      <c r="J5767" t="s">
        <v>19528</v>
      </c>
      <c r="K5767" t="s">
        <v>46</v>
      </c>
      <c r="L5767" t="s">
        <v>19529</v>
      </c>
      <c r="M5767" t="s">
        <v>19530</v>
      </c>
      <c r="P5767">
        <v>0.64685689999999996</v>
      </c>
      <c r="Q5767">
        <v>0.69768129999999995</v>
      </c>
      <c r="R5767">
        <v>0.64951519999999996</v>
      </c>
      <c r="S5767">
        <v>0.66468446666666658</v>
      </c>
      <c r="T5767">
        <v>0.3100193</v>
      </c>
      <c r="U5767">
        <v>0.27322679999999999</v>
      </c>
      <c r="V5767">
        <v>0.3176892</v>
      </c>
      <c r="W5767">
        <v>0.30031176666666659</v>
      </c>
      <c r="X5767">
        <v>0.36437269999999988</v>
      </c>
      <c r="Y5767">
        <v>2.2127067464226551</v>
      </c>
      <c r="Z5767">
        <v>4.63897612443954E-10</v>
      </c>
      <c r="AA5767">
        <v>5.3961317458736581E-8</v>
      </c>
      <c r="AB5767">
        <v>0.78547869999999997</v>
      </c>
      <c r="AC5767">
        <v>0.80872860000000002</v>
      </c>
      <c r="AD5767">
        <v>0.82975239999999995</v>
      </c>
      <c r="AE5767">
        <v>0.80798656666666668</v>
      </c>
      <c r="AF5767">
        <v>0.69410609999999995</v>
      </c>
      <c r="AG5767">
        <v>0.65507380000000004</v>
      </c>
      <c r="AH5767">
        <v>0.66530840000000002</v>
      </c>
      <c r="AI5767">
        <v>0.67149610000000004</v>
      </c>
      <c r="AJ5767">
        <v>0.13649046666666659</v>
      </c>
      <c r="AK5767">
        <v>1.0462822149919819</v>
      </c>
      <c r="AL5767">
        <v>6.0141226275295321E-5</v>
      </c>
      <c r="AM5767">
        <v>5.6029427324914025E-4</v>
      </c>
      <c r="AN5767" t="s">
        <v>39</v>
      </c>
      <c r="AO5767" t="s">
        <v>40</v>
      </c>
    </row>
    <row r="5768" spans="1:41" x14ac:dyDescent="0.2">
      <c r="A5768" t="s">
        <v>19531</v>
      </c>
      <c r="B5768" t="s">
        <v>19508</v>
      </c>
      <c r="C5768">
        <v>7422456</v>
      </c>
      <c r="D5768">
        <v>7422458</v>
      </c>
      <c r="E5768" t="s">
        <v>31</v>
      </c>
      <c r="F5768" t="s">
        <v>32</v>
      </c>
      <c r="G5768" t="b">
        <v>0</v>
      </c>
      <c r="H5768" t="s">
        <v>53</v>
      </c>
      <c r="I5768" t="s">
        <v>19532</v>
      </c>
      <c r="J5768" t="s">
        <v>19533</v>
      </c>
      <c r="K5768" t="s">
        <v>5016</v>
      </c>
      <c r="L5768" t="s">
        <v>19534</v>
      </c>
      <c r="M5768" t="s">
        <v>19535</v>
      </c>
      <c r="P5768">
        <v>0.1134463</v>
      </c>
      <c r="Q5768">
        <v>0.2022485</v>
      </c>
      <c r="R5768">
        <v>0.2377398</v>
      </c>
      <c r="S5768">
        <v>0.18447820000000001</v>
      </c>
      <c r="T5768">
        <v>5.73853E-2</v>
      </c>
      <c r="U5768">
        <v>4.8389189999999999E-2</v>
      </c>
      <c r="V5768">
        <v>6.6392560000000003E-2</v>
      </c>
      <c r="W5768">
        <v>5.7389016666666667E-2</v>
      </c>
      <c r="X5768">
        <v>0.12708918333333341</v>
      </c>
      <c r="Y5768">
        <v>1.840781203822075</v>
      </c>
      <c r="Z5768">
        <v>5.9426974054005635E-7</v>
      </c>
      <c r="AA5768">
        <v>5.5169005385646801E-6</v>
      </c>
      <c r="AB5768">
        <v>0.5610868</v>
      </c>
      <c r="AC5768">
        <v>0.53625889999999998</v>
      </c>
      <c r="AD5768">
        <v>0.60088249999999999</v>
      </c>
      <c r="AE5768">
        <v>0.56607606666666666</v>
      </c>
      <c r="AF5768">
        <v>0.24159220000000001</v>
      </c>
      <c r="AG5768">
        <v>0.24605070000000001</v>
      </c>
      <c r="AH5768">
        <v>0.21869130000000001</v>
      </c>
      <c r="AI5768">
        <v>0.23544473333333341</v>
      </c>
      <c r="AJ5768">
        <v>0.33063133333333328</v>
      </c>
      <c r="AK5768">
        <v>2.0856921468836731</v>
      </c>
      <c r="AL5768">
        <v>1.3680241019208411E-7</v>
      </c>
      <c r="AM5768">
        <v>9.6867956305733365E-5</v>
      </c>
      <c r="AN5768" t="s">
        <v>91</v>
      </c>
      <c r="AO5768" t="s">
        <v>40</v>
      </c>
    </row>
    <row r="5769" spans="1:41" x14ac:dyDescent="0.2">
      <c r="A5769" t="s">
        <v>19536</v>
      </c>
      <c r="B5769" t="s">
        <v>19508</v>
      </c>
      <c r="C5769">
        <v>7608022</v>
      </c>
      <c r="D5769">
        <v>7608024</v>
      </c>
      <c r="E5769" t="s">
        <v>31</v>
      </c>
      <c r="F5769" t="s">
        <v>32</v>
      </c>
      <c r="G5769" t="b">
        <v>0</v>
      </c>
      <c r="H5769" t="s">
        <v>53</v>
      </c>
      <c r="I5769" t="s">
        <v>19537</v>
      </c>
      <c r="J5769" t="s">
        <v>19538</v>
      </c>
      <c r="K5769" t="s">
        <v>294</v>
      </c>
      <c r="L5769" t="s">
        <v>19539</v>
      </c>
      <c r="M5769" t="s">
        <v>19540</v>
      </c>
      <c r="O5769" t="s">
        <v>49</v>
      </c>
      <c r="P5769">
        <v>0.64216439999999997</v>
      </c>
      <c r="Q5769">
        <v>0.68458739999999996</v>
      </c>
      <c r="R5769">
        <v>0.62780460000000005</v>
      </c>
      <c r="S5769">
        <v>0.65151879999999995</v>
      </c>
      <c r="T5769">
        <v>0.30946210000000002</v>
      </c>
      <c r="U5769">
        <v>0.25042379999999997</v>
      </c>
      <c r="V5769">
        <v>0.33947460000000002</v>
      </c>
      <c r="W5769">
        <v>0.29978683333333328</v>
      </c>
      <c r="X5769">
        <v>0.35173196666666662</v>
      </c>
      <c r="Y5769">
        <v>2.1386224407330441</v>
      </c>
      <c r="Z5769">
        <v>2.049886323020208E-9</v>
      </c>
      <c r="AA5769">
        <v>1.2590389264354939E-7</v>
      </c>
      <c r="AB5769">
        <v>0.77646689999999996</v>
      </c>
      <c r="AC5769">
        <v>0.84133630000000004</v>
      </c>
      <c r="AD5769">
        <v>0.81719850000000005</v>
      </c>
      <c r="AE5769">
        <v>0.81166723333333335</v>
      </c>
      <c r="AF5769">
        <v>0.61810399999999999</v>
      </c>
      <c r="AG5769">
        <v>0.58039669999999999</v>
      </c>
      <c r="AH5769">
        <v>0.61742010000000003</v>
      </c>
      <c r="AI5769">
        <v>0.6053069333333333</v>
      </c>
      <c r="AJ5769">
        <v>0.20636030000000011</v>
      </c>
      <c r="AK5769">
        <v>1.5034602114109319</v>
      </c>
      <c r="AL5769">
        <v>9.9377983366826618E-6</v>
      </c>
      <c r="AM5769">
        <v>2.3513372843536441E-4</v>
      </c>
      <c r="AN5769" t="s">
        <v>39</v>
      </c>
      <c r="AO5769" t="s">
        <v>40</v>
      </c>
    </row>
    <row r="5770" spans="1:41" x14ac:dyDescent="0.2">
      <c r="A5770" t="s">
        <v>19541</v>
      </c>
      <c r="B5770" t="s">
        <v>19508</v>
      </c>
      <c r="C5770">
        <v>8049104</v>
      </c>
      <c r="D5770">
        <v>8049106</v>
      </c>
      <c r="E5770" t="s">
        <v>31</v>
      </c>
      <c r="F5770" t="s">
        <v>32</v>
      </c>
      <c r="G5770" t="b">
        <v>0</v>
      </c>
      <c r="H5770" t="s">
        <v>53</v>
      </c>
      <c r="I5770" t="s">
        <v>19542</v>
      </c>
      <c r="J5770" t="s">
        <v>19543</v>
      </c>
      <c r="K5770" t="s">
        <v>19191</v>
      </c>
      <c r="L5770" t="s">
        <v>19544</v>
      </c>
      <c r="M5770" t="s">
        <v>19545</v>
      </c>
      <c r="P5770">
        <v>0.32976030000000001</v>
      </c>
      <c r="Q5770">
        <v>0.3850343</v>
      </c>
      <c r="R5770">
        <v>0.38351299999999999</v>
      </c>
      <c r="S5770">
        <v>0.36610253333333331</v>
      </c>
      <c r="T5770">
        <v>9.289414E-2</v>
      </c>
      <c r="U5770">
        <v>6.6100649999999997E-2</v>
      </c>
      <c r="V5770">
        <v>0.1104483</v>
      </c>
      <c r="W5770">
        <v>8.9814363333333327E-2</v>
      </c>
      <c r="X5770">
        <v>0.27628817</v>
      </c>
      <c r="Y5770">
        <v>2.5780919983150419</v>
      </c>
      <c r="Z5770">
        <v>1.332146167507148E-10</v>
      </c>
      <c r="AA5770">
        <v>2.73658948689001E-8</v>
      </c>
      <c r="AB5770">
        <v>0.78855629999999999</v>
      </c>
      <c r="AC5770">
        <v>0.75270159999999997</v>
      </c>
      <c r="AD5770">
        <v>0.81257299999999999</v>
      </c>
      <c r="AE5770">
        <v>0.78461029999999998</v>
      </c>
      <c r="AF5770">
        <v>0.50561120000000004</v>
      </c>
      <c r="AG5770">
        <v>0.45513589999999998</v>
      </c>
      <c r="AH5770">
        <v>0.38791049999999999</v>
      </c>
      <c r="AI5770">
        <v>0.44955253333333328</v>
      </c>
      <c r="AJ5770">
        <v>0.33505776666666659</v>
      </c>
      <c r="AK5770">
        <v>2.1687231438424979</v>
      </c>
      <c r="AL5770">
        <v>1.643733194073821E-6</v>
      </c>
      <c r="AM5770">
        <v>1.4124210031446171E-4</v>
      </c>
      <c r="AN5770" t="s">
        <v>91</v>
      </c>
      <c r="AO5770" t="s">
        <v>40</v>
      </c>
    </row>
    <row r="5771" spans="1:41" x14ac:dyDescent="0.2">
      <c r="A5771" t="s">
        <v>19546</v>
      </c>
      <c r="B5771" t="s">
        <v>19508</v>
      </c>
      <c r="C5771">
        <v>8051226</v>
      </c>
      <c r="D5771">
        <v>8051228</v>
      </c>
      <c r="E5771" t="s">
        <v>31</v>
      </c>
      <c r="F5771" t="s">
        <v>32</v>
      </c>
      <c r="G5771" t="b">
        <v>0</v>
      </c>
      <c r="H5771" t="s">
        <v>53</v>
      </c>
      <c r="I5771" t="s">
        <v>19542</v>
      </c>
      <c r="J5771" t="s">
        <v>19547</v>
      </c>
      <c r="K5771" t="s">
        <v>19548</v>
      </c>
      <c r="L5771" t="s">
        <v>19549</v>
      </c>
      <c r="M5771" t="s">
        <v>19550</v>
      </c>
      <c r="P5771">
        <v>9.6242069999999999E-2</v>
      </c>
      <c r="Q5771">
        <v>0.171317</v>
      </c>
      <c r="R5771">
        <v>0.17718</v>
      </c>
      <c r="S5771">
        <v>0.14824635666666669</v>
      </c>
      <c r="T5771">
        <v>5.6597450000000001E-2</v>
      </c>
      <c r="U5771">
        <v>5.2895579999999998E-2</v>
      </c>
      <c r="V5771">
        <v>5.9424230000000001E-2</v>
      </c>
      <c r="W5771">
        <v>5.6305753333333333E-2</v>
      </c>
      <c r="X5771">
        <v>9.1940603333333329E-2</v>
      </c>
      <c r="Y5771">
        <v>1.4950266615622101</v>
      </c>
      <c r="Z5771">
        <v>4.07171669153523E-6</v>
      </c>
      <c r="AA5771">
        <v>2.278329852622174E-5</v>
      </c>
      <c r="AB5771">
        <v>0.63339009999999996</v>
      </c>
      <c r="AC5771">
        <v>0.52213180000000003</v>
      </c>
      <c r="AD5771">
        <v>0.64957679999999995</v>
      </c>
      <c r="AE5771">
        <v>0.60169956666666669</v>
      </c>
      <c r="AF5771">
        <v>0.25300840000000002</v>
      </c>
      <c r="AG5771">
        <v>0.20599239999999999</v>
      </c>
      <c r="AH5771">
        <v>0.16820060000000001</v>
      </c>
      <c r="AI5771">
        <v>0.20906713333333329</v>
      </c>
      <c r="AJ5771">
        <v>0.39263243333333331</v>
      </c>
      <c r="AK5771">
        <v>2.54052429418272</v>
      </c>
      <c r="AL5771">
        <v>2.0216603477388761E-6</v>
      </c>
      <c r="AM5771">
        <v>1.451472445706424E-4</v>
      </c>
      <c r="AN5771" t="s">
        <v>91</v>
      </c>
      <c r="AO5771" t="s">
        <v>40</v>
      </c>
    </row>
    <row r="5772" spans="1:41" x14ac:dyDescent="0.2">
      <c r="A5772" t="s">
        <v>19551</v>
      </c>
      <c r="B5772" t="s">
        <v>19508</v>
      </c>
      <c r="C5772">
        <v>8168246</v>
      </c>
      <c r="D5772">
        <v>8168248</v>
      </c>
      <c r="E5772" t="s">
        <v>31</v>
      </c>
      <c r="F5772" t="s">
        <v>19552</v>
      </c>
      <c r="G5772" t="b">
        <v>0</v>
      </c>
      <c r="H5772" t="s">
        <v>33</v>
      </c>
      <c r="I5772" t="s">
        <v>19553</v>
      </c>
      <c r="J5772" t="s">
        <v>19554</v>
      </c>
      <c r="K5772" t="s">
        <v>36</v>
      </c>
      <c r="L5772" t="s">
        <v>19555</v>
      </c>
      <c r="M5772" t="s">
        <v>19556</v>
      </c>
      <c r="P5772">
        <v>0.14592649999999999</v>
      </c>
      <c r="Q5772">
        <v>0.20905280000000001</v>
      </c>
      <c r="R5772">
        <v>0.24666569999999999</v>
      </c>
      <c r="S5772">
        <v>0.2005483333333333</v>
      </c>
      <c r="T5772">
        <v>7.4223189999999994E-2</v>
      </c>
      <c r="U5772">
        <v>6.6426810000000003E-2</v>
      </c>
      <c r="V5772">
        <v>5.9120970000000002E-2</v>
      </c>
      <c r="W5772">
        <v>6.659032333333334E-2</v>
      </c>
      <c r="X5772">
        <v>0.13395800999999999</v>
      </c>
      <c r="Y5772">
        <v>1.7887833488338369</v>
      </c>
      <c r="Z5772">
        <v>1.4830159680618771E-7</v>
      </c>
      <c r="AA5772">
        <v>2.0397638382537671E-6</v>
      </c>
      <c r="AB5772">
        <v>0.69132649999999995</v>
      </c>
      <c r="AC5772">
        <v>0.65023529999999996</v>
      </c>
      <c r="AD5772">
        <v>0.76944939999999995</v>
      </c>
      <c r="AE5772">
        <v>0.70367039999999992</v>
      </c>
      <c r="AF5772">
        <v>0.37690509999999999</v>
      </c>
      <c r="AG5772">
        <v>0.36605549999999998</v>
      </c>
      <c r="AH5772">
        <v>0.31857039999999998</v>
      </c>
      <c r="AI5772">
        <v>0.35384366666666672</v>
      </c>
      <c r="AJ5772">
        <v>0.34982673333333331</v>
      </c>
      <c r="AK5772">
        <v>2.1370343147279929</v>
      </c>
      <c r="AL5772">
        <v>3.2624195153268548E-6</v>
      </c>
      <c r="AM5772">
        <v>1.6362670896177481E-4</v>
      </c>
      <c r="AN5772" t="s">
        <v>91</v>
      </c>
      <c r="AO5772" t="s">
        <v>40</v>
      </c>
    </row>
    <row r="5773" spans="1:41" x14ac:dyDescent="0.2">
      <c r="A5773" t="s">
        <v>19557</v>
      </c>
      <c r="B5773" t="s">
        <v>19508</v>
      </c>
      <c r="C5773">
        <v>8327270</v>
      </c>
      <c r="D5773">
        <v>8327272</v>
      </c>
      <c r="E5773" t="s">
        <v>31</v>
      </c>
      <c r="F5773" t="s">
        <v>32</v>
      </c>
      <c r="G5773" t="b">
        <v>0</v>
      </c>
      <c r="H5773" t="s">
        <v>33</v>
      </c>
      <c r="I5773" t="s">
        <v>19558</v>
      </c>
      <c r="J5773" t="s">
        <v>19558</v>
      </c>
      <c r="K5773" t="s">
        <v>101</v>
      </c>
      <c r="L5773" t="s">
        <v>19559</v>
      </c>
      <c r="M5773" t="s">
        <v>19560</v>
      </c>
      <c r="P5773">
        <v>0.62708470000000005</v>
      </c>
      <c r="Q5773">
        <v>0.72405280000000005</v>
      </c>
      <c r="R5773">
        <v>0.59886360000000005</v>
      </c>
      <c r="S5773">
        <v>0.65000036666666672</v>
      </c>
      <c r="T5773">
        <v>0.29049839999999999</v>
      </c>
      <c r="U5773">
        <v>0.21111849999999999</v>
      </c>
      <c r="V5773">
        <v>0.28581659999999998</v>
      </c>
      <c r="W5773">
        <v>0.2624778333333333</v>
      </c>
      <c r="X5773">
        <v>0.38752253333333342</v>
      </c>
      <c r="Y5773">
        <v>2.410295254214716</v>
      </c>
      <c r="Z5773">
        <v>1.1902231468737329E-9</v>
      </c>
      <c r="AA5773">
        <v>9.187235815763105E-8</v>
      </c>
      <c r="AB5773">
        <v>0.76521249999999996</v>
      </c>
      <c r="AC5773">
        <v>0.86238899999999996</v>
      </c>
      <c r="AD5773">
        <v>0.84057059999999995</v>
      </c>
      <c r="AE5773">
        <v>0.82272403333333333</v>
      </c>
      <c r="AF5773">
        <v>0.73432790000000003</v>
      </c>
      <c r="AG5773">
        <v>0.71406930000000002</v>
      </c>
      <c r="AH5773">
        <v>0.63890100000000005</v>
      </c>
      <c r="AI5773">
        <v>0.69576606666666674</v>
      </c>
      <c r="AJ5773">
        <v>0.12695796666666659</v>
      </c>
      <c r="AK5773">
        <v>1.046774964521155</v>
      </c>
      <c r="AL5773">
        <v>2.5294908675409749E-3</v>
      </c>
      <c r="AM5773">
        <v>6.1959397655641114E-3</v>
      </c>
      <c r="AN5773" t="s">
        <v>39</v>
      </c>
      <c r="AO5773" t="s">
        <v>40</v>
      </c>
    </row>
    <row r="5774" spans="1:41" x14ac:dyDescent="0.2">
      <c r="A5774" t="s">
        <v>19561</v>
      </c>
      <c r="B5774" t="s">
        <v>19508</v>
      </c>
      <c r="C5774">
        <v>8460456</v>
      </c>
      <c r="D5774">
        <v>8460458</v>
      </c>
      <c r="E5774" t="s">
        <v>31</v>
      </c>
      <c r="F5774" t="s">
        <v>19562</v>
      </c>
      <c r="G5774" t="b">
        <v>0</v>
      </c>
      <c r="H5774" t="s">
        <v>53</v>
      </c>
      <c r="I5774" t="s">
        <v>19563</v>
      </c>
      <c r="J5774" t="s">
        <v>19564</v>
      </c>
      <c r="K5774" t="s">
        <v>62</v>
      </c>
      <c r="L5774" t="s">
        <v>19565</v>
      </c>
      <c r="M5774" t="s">
        <v>19566</v>
      </c>
      <c r="P5774">
        <v>0.57343719999999998</v>
      </c>
      <c r="Q5774">
        <v>0.65717440000000005</v>
      </c>
      <c r="R5774">
        <v>0.62621709999999997</v>
      </c>
      <c r="S5774">
        <v>0.61894289999999996</v>
      </c>
      <c r="T5774">
        <v>0.26707950000000003</v>
      </c>
      <c r="U5774">
        <v>0.2201051</v>
      </c>
      <c r="V5774">
        <v>0.29067890000000002</v>
      </c>
      <c r="W5774">
        <v>0.25928783333333327</v>
      </c>
      <c r="X5774">
        <v>0.35965506666666658</v>
      </c>
      <c r="Y5774">
        <v>2.2262094141292561</v>
      </c>
      <c r="Z5774">
        <v>1.0422783054818551E-9</v>
      </c>
      <c r="AA5774">
        <v>8.5845742479292498E-8</v>
      </c>
      <c r="AB5774">
        <v>0.76188959999999994</v>
      </c>
      <c r="AC5774">
        <v>0.78368749999999998</v>
      </c>
      <c r="AD5774">
        <v>0.80058119999999999</v>
      </c>
      <c r="AE5774">
        <v>0.78205276666666668</v>
      </c>
      <c r="AF5774">
        <v>0.64929919999999997</v>
      </c>
      <c r="AG5774">
        <v>0.62516159999999998</v>
      </c>
      <c r="AH5774">
        <v>0.56811849999999997</v>
      </c>
      <c r="AI5774">
        <v>0.61419309999999994</v>
      </c>
      <c r="AJ5774">
        <v>0.16785966666666671</v>
      </c>
      <c r="AK5774">
        <v>1.172733202127781</v>
      </c>
      <c r="AL5774">
        <v>4.9105704227780432E-5</v>
      </c>
      <c r="AM5774">
        <v>5.0075847700011304E-4</v>
      </c>
      <c r="AN5774" t="s">
        <v>39</v>
      </c>
      <c r="AO5774" t="s">
        <v>40</v>
      </c>
    </row>
    <row r="5775" spans="1:41" x14ac:dyDescent="0.2">
      <c r="A5775" t="s">
        <v>19567</v>
      </c>
      <c r="B5775" t="s">
        <v>19508</v>
      </c>
      <c r="C5775">
        <v>8548553</v>
      </c>
      <c r="D5775">
        <v>8548555</v>
      </c>
      <c r="E5775" t="s">
        <v>31</v>
      </c>
      <c r="F5775" t="s">
        <v>19568</v>
      </c>
      <c r="G5775" t="b">
        <v>0</v>
      </c>
      <c r="H5775" t="s">
        <v>53</v>
      </c>
      <c r="I5775" t="s">
        <v>19569</v>
      </c>
      <c r="J5775" t="s">
        <v>19569</v>
      </c>
      <c r="K5775" t="s">
        <v>101</v>
      </c>
      <c r="L5775" t="s">
        <v>19570</v>
      </c>
      <c r="M5775" t="s">
        <v>19571</v>
      </c>
      <c r="P5775">
        <v>0.78902660000000002</v>
      </c>
      <c r="Q5775">
        <v>0.86702729999999995</v>
      </c>
      <c r="R5775">
        <v>0.85987000000000002</v>
      </c>
      <c r="S5775">
        <v>0.83864130000000003</v>
      </c>
      <c r="T5775">
        <v>0.42314940000000001</v>
      </c>
      <c r="U5775">
        <v>0.36724410000000002</v>
      </c>
      <c r="V5775">
        <v>0.45609359999999999</v>
      </c>
      <c r="W5775">
        <v>0.41549570000000002</v>
      </c>
      <c r="X5775">
        <v>0.42314560000000001</v>
      </c>
      <c r="Y5775">
        <v>2.9037605630126508</v>
      </c>
      <c r="Z5775">
        <v>2.3648137377900411E-11</v>
      </c>
      <c r="AA5775">
        <v>9.8208947499487539E-9</v>
      </c>
      <c r="AB5775">
        <v>0.92869930000000001</v>
      </c>
      <c r="AC5775">
        <v>0.94734220000000002</v>
      </c>
      <c r="AD5775">
        <v>0.91882750000000002</v>
      </c>
      <c r="AE5775">
        <v>0.93162299999999998</v>
      </c>
      <c r="AF5775">
        <v>0.88729919999999995</v>
      </c>
      <c r="AG5775">
        <v>0.85956410000000005</v>
      </c>
      <c r="AH5775">
        <v>0.84546109999999997</v>
      </c>
      <c r="AI5775">
        <v>0.86410813333333336</v>
      </c>
      <c r="AJ5775">
        <v>6.7514866666666618E-2</v>
      </c>
      <c r="AK5775">
        <v>1.110245427853207</v>
      </c>
      <c r="AL5775">
        <v>3.726603004166401E-4</v>
      </c>
      <c r="AM5775">
        <v>1.6927514159338791E-3</v>
      </c>
      <c r="AN5775" t="s">
        <v>39</v>
      </c>
      <c r="AO5775" t="s">
        <v>40</v>
      </c>
    </row>
    <row r="5776" spans="1:41" x14ac:dyDescent="0.2">
      <c r="A5776" t="s">
        <v>19572</v>
      </c>
      <c r="B5776" t="s">
        <v>19508</v>
      </c>
      <c r="C5776">
        <v>8605853</v>
      </c>
      <c r="D5776">
        <v>8605855</v>
      </c>
      <c r="E5776" t="s">
        <v>31</v>
      </c>
      <c r="F5776" t="s">
        <v>32</v>
      </c>
      <c r="G5776" t="b">
        <v>1</v>
      </c>
      <c r="H5776" t="s">
        <v>53</v>
      </c>
      <c r="P5776">
        <v>0.74685900000000005</v>
      </c>
      <c r="Q5776">
        <v>0.80656300000000003</v>
      </c>
      <c r="R5776">
        <v>0.79274460000000002</v>
      </c>
      <c r="S5776">
        <v>0.78205553333333333</v>
      </c>
      <c r="T5776">
        <v>0.36101090000000002</v>
      </c>
      <c r="U5776">
        <v>0.34815059999999998</v>
      </c>
      <c r="V5776">
        <v>0.50661369999999994</v>
      </c>
      <c r="W5776">
        <v>0.40525840000000002</v>
      </c>
      <c r="X5776">
        <v>0.37679713333333342</v>
      </c>
      <c r="Y5776">
        <v>2.4155574275665819</v>
      </c>
      <c r="Z5776">
        <v>1.6019417568000029E-9</v>
      </c>
      <c r="AA5776">
        <v>1.092352273894243E-7</v>
      </c>
      <c r="AB5776">
        <v>0.8504891</v>
      </c>
      <c r="AC5776">
        <v>0.89333059999999997</v>
      </c>
      <c r="AD5776">
        <v>0.87881359999999997</v>
      </c>
      <c r="AE5776">
        <v>0.87421110000000002</v>
      </c>
      <c r="AF5776">
        <v>0.79889030000000005</v>
      </c>
      <c r="AG5776">
        <v>0.76588990000000001</v>
      </c>
      <c r="AH5776">
        <v>0.81116120000000003</v>
      </c>
      <c r="AI5776">
        <v>0.79198046666666666</v>
      </c>
      <c r="AJ5776">
        <v>8.2230633333333358E-2</v>
      </c>
      <c r="AK5776">
        <v>0.87654042432253276</v>
      </c>
      <c r="AL5776">
        <v>7.4347466931973239E-4</v>
      </c>
      <c r="AM5776">
        <v>2.659646991361462E-3</v>
      </c>
      <c r="AN5776" t="s">
        <v>39</v>
      </c>
      <c r="AO5776" t="s">
        <v>40</v>
      </c>
    </row>
    <row r="5777" spans="1:41" x14ac:dyDescent="0.2">
      <c r="A5777" t="s">
        <v>19573</v>
      </c>
      <c r="B5777" t="s">
        <v>19508</v>
      </c>
      <c r="C5777">
        <v>8923906</v>
      </c>
      <c r="D5777">
        <v>8923908</v>
      </c>
      <c r="E5777" t="s">
        <v>31</v>
      </c>
      <c r="F5777" t="s">
        <v>19574</v>
      </c>
      <c r="G5777" t="b">
        <v>0</v>
      </c>
      <c r="H5777" t="s">
        <v>53</v>
      </c>
      <c r="I5777" t="s">
        <v>19575</v>
      </c>
      <c r="J5777" t="s">
        <v>19575</v>
      </c>
      <c r="K5777" t="s">
        <v>194</v>
      </c>
      <c r="L5777" t="s">
        <v>19576</v>
      </c>
      <c r="M5777" t="s">
        <v>19577</v>
      </c>
      <c r="P5777">
        <v>0.64132180000000005</v>
      </c>
      <c r="Q5777">
        <v>0.71181079999999997</v>
      </c>
      <c r="R5777">
        <v>0.67287739999999996</v>
      </c>
      <c r="S5777">
        <v>0.6753366666666667</v>
      </c>
      <c r="T5777">
        <v>0.33532450000000003</v>
      </c>
      <c r="U5777">
        <v>0.25369560000000002</v>
      </c>
      <c r="V5777">
        <v>0.34201090000000001</v>
      </c>
      <c r="W5777">
        <v>0.31034366666666668</v>
      </c>
      <c r="X5777">
        <v>0.36499300000000001</v>
      </c>
      <c r="Y5777">
        <v>2.223709174623866</v>
      </c>
      <c r="Z5777">
        <v>1.452932107382541E-9</v>
      </c>
      <c r="AA5777">
        <v>1.0288248093205749E-7</v>
      </c>
      <c r="AB5777">
        <v>0.79168090000000002</v>
      </c>
      <c r="AC5777">
        <v>0.84889329999999996</v>
      </c>
      <c r="AD5777">
        <v>0.81510879999999997</v>
      </c>
      <c r="AE5777">
        <v>0.81856099999999998</v>
      </c>
      <c r="AF5777">
        <v>0.75570700000000002</v>
      </c>
      <c r="AG5777">
        <v>0.70195189999999996</v>
      </c>
      <c r="AH5777">
        <v>0.693832</v>
      </c>
      <c r="AI5777">
        <v>0.71716363333333333</v>
      </c>
      <c r="AJ5777">
        <v>0.1013973666666667</v>
      </c>
      <c r="AK5777">
        <v>0.83705042224124582</v>
      </c>
      <c r="AL5777">
        <v>1.3752356068521779E-3</v>
      </c>
      <c r="AM5777">
        <v>4.0370741722978703E-3</v>
      </c>
      <c r="AN5777" t="s">
        <v>39</v>
      </c>
      <c r="AO5777" t="s">
        <v>40</v>
      </c>
    </row>
    <row r="5778" spans="1:41" x14ac:dyDescent="0.2">
      <c r="A5778" t="s">
        <v>19578</v>
      </c>
      <c r="B5778" t="s">
        <v>19508</v>
      </c>
      <c r="C5778">
        <v>9193138</v>
      </c>
      <c r="D5778">
        <v>9193140</v>
      </c>
      <c r="E5778" t="s">
        <v>31</v>
      </c>
      <c r="F5778" t="s">
        <v>32</v>
      </c>
      <c r="G5778" t="b">
        <v>0</v>
      </c>
      <c r="H5778" t="s">
        <v>33</v>
      </c>
      <c r="P5778">
        <v>0.59905030000000004</v>
      </c>
      <c r="Q5778">
        <v>0.64872209999999997</v>
      </c>
      <c r="R5778">
        <v>0.62730319999999995</v>
      </c>
      <c r="S5778">
        <v>0.62502519999999995</v>
      </c>
      <c r="T5778">
        <v>0.2380439</v>
      </c>
      <c r="U5778">
        <v>0.20733599999999999</v>
      </c>
      <c r="V5778">
        <v>0.28233009999999997</v>
      </c>
      <c r="W5778">
        <v>0.24257000000000001</v>
      </c>
      <c r="X5778">
        <v>0.3824552</v>
      </c>
      <c r="Y5778">
        <v>2.3915202191161118</v>
      </c>
      <c r="Z5778">
        <v>1.8891817238611329E-10</v>
      </c>
      <c r="AA5778">
        <v>3.2616666273977617E-8</v>
      </c>
      <c r="AB5778">
        <v>0.78538010000000003</v>
      </c>
      <c r="AC5778">
        <v>0.76791869999999995</v>
      </c>
      <c r="AD5778">
        <v>0.77742279999999997</v>
      </c>
      <c r="AE5778">
        <v>0.77690720000000002</v>
      </c>
      <c r="AF5778">
        <v>0.62352070000000004</v>
      </c>
      <c r="AG5778">
        <v>0.59364419999999996</v>
      </c>
      <c r="AH5778">
        <v>0.64892810000000001</v>
      </c>
      <c r="AI5778">
        <v>0.622031</v>
      </c>
      <c r="AJ5778">
        <v>0.15487619999999999</v>
      </c>
      <c r="AK5778">
        <v>1.080436680444671</v>
      </c>
      <c r="AL5778">
        <v>2.2413116258415889E-5</v>
      </c>
      <c r="AM5778">
        <v>3.3563140501166009E-4</v>
      </c>
      <c r="AN5778" t="s">
        <v>39</v>
      </c>
      <c r="AO5778" t="s">
        <v>40</v>
      </c>
    </row>
    <row r="5779" spans="1:41" x14ac:dyDescent="0.2">
      <c r="A5779" t="s">
        <v>19579</v>
      </c>
      <c r="B5779" t="s">
        <v>19508</v>
      </c>
      <c r="C5779">
        <v>9961318</v>
      </c>
      <c r="D5779">
        <v>9961320</v>
      </c>
      <c r="E5779" t="s">
        <v>31</v>
      </c>
      <c r="F5779" t="s">
        <v>19580</v>
      </c>
      <c r="G5779" t="b">
        <v>0</v>
      </c>
      <c r="H5779" t="s">
        <v>33</v>
      </c>
      <c r="I5779" t="s">
        <v>19581</v>
      </c>
      <c r="J5779" t="s">
        <v>19582</v>
      </c>
      <c r="K5779" t="s">
        <v>62</v>
      </c>
      <c r="L5779" t="s">
        <v>19583</v>
      </c>
      <c r="M5779" t="s">
        <v>19584</v>
      </c>
      <c r="P5779">
        <v>0.63167189999999995</v>
      </c>
      <c r="Q5779">
        <v>0.70632249999999996</v>
      </c>
      <c r="R5779">
        <v>0.6410612</v>
      </c>
      <c r="S5779">
        <v>0.65968519999999997</v>
      </c>
      <c r="T5779">
        <v>0.32181599999999999</v>
      </c>
      <c r="U5779">
        <v>0.25214320000000001</v>
      </c>
      <c r="V5779">
        <v>0.38368809999999998</v>
      </c>
      <c r="W5779">
        <v>0.31921576666666668</v>
      </c>
      <c r="X5779">
        <v>0.34046943333333329</v>
      </c>
      <c r="Y5779">
        <v>2.0695628355184961</v>
      </c>
      <c r="Z5779">
        <v>1.343753145786058E-8</v>
      </c>
      <c r="AA5779">
        <v>4.0805633843793432E-7</v>
      </c>
      <c r="AB5779">
        <v>0.84720589999999996</v>
      </c>
      <c r="AC5779">
        <v>0.86013110000000004</v>
      </c>
      <c r="AD5779">
        <v>0.82874919999999996</v>
      </c>
      <c r="AE5779">
        <v>0.84536206666666669</v>
      </c>
      <c r="AF5779">
        <v>0.71176470000000003</v>
      </c>
      <c r="AG5779">
        <v>0.68688389999999999</v>
      </c>
      <c r="AH5779">
        <v>0.72281969999999995</v>
      </c>
      <c r="AI5779">
        <v>0.70715609999999995</v>
      </c>
      <c r="AJ5779">
        <v>0.13820596666666671</v>
      </c>
      <c r="AK5779">
        <v>1.18203232361035</v>
      </c>
      <c r="AL5779">
        <v>1.5480407976279171E-5</v>
      </c>
      <c r="AM5779">
        <v>2.8269557367777999E-4</v>
      </c>
      <c r="AN5779" t="s">
        <v>39</v>
      </c>
      <c r="AO5779" t="s">
        <v>40</v>
      </c>
    </row>
    <row r="5780" spans="1:41" x14ac:dyDescent="0.2">
      <c r="A5780" t="s">
        <v>19585</v>
      </c>
      <c r="B5780" t="s">
        <v>19508</v>
      </c>
      <c r="C5780">
        <v>10254326</v>
      </c>
      <c r="D5780">
        <v>10254328</v>
      </c>
      <c r="E5780" t="s">
        <v>31</v>
      </c>
      <c r="F5780" t="s">
        <v>32</v>
      </c>
      <c r="G5780" t="b">
        <v>0</v>
      </c>
      <c r="H5780" t="s">
        <v>53</v>
      </c>
      <c r="I5780" t="s">
        <v>19586</v>
      </c>
      <c r="J5780" t="s">
        <v>19587</v>
      </c>
      <c r="K5780" t="s">
        <v>62</v>
      </c>
      <c r="L5780" t="s">
        <v>19588</v>
      </c>
      <c r="M5780" t="s">
        <v>19589</v>
      </c>
      <c r="P5780">
        <v>0.53914709999999999</v>
      </c>
      <c r="Q5780">
        <v>0.6739697</v>
      </c>
      <c r="R5780">
        <v>0.6005395</v>
      </c>
      <c r="S5780">
        <v>0.60455210000000004</v>
      </c>
      <c r="T5780">
        <v>0.2407773</v>
      </c>
      <c r="U5780">
        <v>0.25500909999999999</v>
      </c>
      <c r="V5780">
        <v>0.31734279999999998</v>
      </c>
      <c r="W5780">
        <v>0.27104306666666672</v>
      </c>
      <c r="X5780">
        <v>0.33350903333333343</v>
      </c>
      <c r="Y5780">
        <v>2.056957867545901</v>
      </c>
      <c r="Z5780">
        <v>1.331033694891496E-8</v>
      </c>
      <c r="AA5780">
        <v>4.0534222984032422E-7</v>
      </c>
      <c r="AB5780">
        <v>0.76695409999999997</v>
      </c>
      <c r="AC5780">
        <v>0.80035730000000005</v>
      </c>
      <c r="AD5780">
        <v>0.81901279999999999</v>
      </c>
      <c r="AE5780">
        <v>0.79544139999999997</v>
      </c>
      <c r="AF5780">
        <v>0.75826700000000002</v>
      </c>
      <c r="AG5780">
        <v>0.64207230000000004</v>
      </c>
      <c r="AH5780">
        <v>0.67124479999999997</v>
      </c>
      <c r="AI5780">
        <v>0.69052803333333335</v>
      </c>
      <c r="AJ5780">
        <v>0.1049133666666666</v>
      </c>
      <c r="AK5780">
        <v>0.79252132002532916</v>
      </c>
      <c r="AL5780">
        <v>5.2395976881721498E-3</v>
      </c>
      <c r="AM5780">
        <v>1.056575349779473E-2</v>
      </c>
      <c r="AN5780" t="s">
        <v>39</v>
      </c>
      <c r="AO5780" t="s">
        <v>40</v>
      </c>
    </row>
    <row r="5781" spans="1:41" x14ac:dyDescent="0.2">
      <c r="A5781" t="s">
        <v>19590</v>
      </c>
      <c r="B5781" t="s">
        <v>19508</v>
      </c>
      <c r="C5781">
        <v>10428936</v>
      </c>
      <c r="D5781">
        <v>10428938</v>
      </c>
      <c r="E5781" t="s">
        <v>31</v>
      </c>
      <c r="F5781" t="s">
        <v>32</v>
      </c>
      <c r="G5781" t="b">
        <v>0</v>
      </c>
      <c r="H5781" t="s">
        <v>33</v>
      </c>
      <c r="P5781">
        <v>0.60704230000000003</v>
      </c>
      <c r="Q5781">
        <v>0.75469310000000001</v>
      </c>
      <c r="R5781">
        <v>0.70935420000000005</v>
      </c>
      <c r="S5781">
        <v>0.69036320000000007</v>
      </c>
      <c r="T5781">
        <v>0.33899479999999999</v>
      </c>
      <c r="U5781">
        <v>0.27728039999999998</v>
      </c>
      <c r="V5781">
        <v>0.44534240000000003</v>
      </c>
      <c r="W5781">
        <v>0.35387253333333341</v>
      </c>
      <c r="X5781">
        <v>0.33649066666666672</v>
      </c>
      <c r="Y5781">
        <v>2.0660469165982658</v>
      </c>
      <c r="Z5781">
        <v>1.158013605420232E-7</v>
      </c>
      <c r="AA5781">
        <v>1.7255856017927409E-6</v>
      </c>
      <c r="AB5781">
        <v>0.83854600000000001</v>
      </c>
      <c r="AC5781">
        <v>0.87075100000000005</v>
      </c>
      <c r="AD5781">
        <v>0.8569483</v>
      </c>
      <c r="AE5781">
        <v>0.85541509999999998</v>
      </c>
      <c r="AF5781">
        <v>0.77625040000000001</v>
      </c>
      <c r="AG5781">
        <v>0.7523552</v>
      </c>
      <c r="AH5781">
        <v>0.7632002</v>
      </c>
      <c r="AI5781">
        <v>0.76393526666666667</v>
      </c>
      <c r="AJ5781">
        <v>9.1479833333333316E-2</v>
      </c>
      <c r="AK5781">
        <v>0.87512435643363062</v>
      </c>
      <c r="AL5781">
        <v>1.5837770227939441E-4</v>
      </c>
      <c r="AM5781">
        <v>9.8619629841420996E-4</v>
      </c>
      <c r="AN5781" t="s">
        <v>39</v>
      </c>
      <c r="AO5781" t="s">
        <v>40</v>
      </c>
    </row>
    <row r="5782" spans="1:41" x14ac:dyDescent="0.2">
      <c r="A5782" t="s">
        <v>19591</v>
      </c>
      <c r="B5782" t="s">
        <v>19508</v>
      </c>
      <c r="C5782">
        <v>10645362</v>
      </c>
      <c r="D5782">
        <v>10645364</v>
      </c>
      <c r="E5782" t="s">
        <v>31</v>
      </c>
      <c r="F5782" t="s">
        <v>32</v>
      </c>
      <c r="G5782" t="b">
        <v>0</v>
      </c>
      <c r="H5782" t="s">
        <v>33</v>
      </c>
      <c r="P5782">
        <v>0.48324099999999998</v>
      </c>
      <c r="Q5782">
        <v>0.61587829999999999</v>
      </c>
      <c r="R5782">
        <v>0.5328794</v>
      </c>
      <c r="S5782">
        <v>0.5439995666666666</v>
      </c>
      <c r="T5782">
        <v>0.2019611</v>
      </c>
      <c r="U5782">
        <v>0.1696405</v>
      </c>
      <c r="V5782">
        <v>0.25828109999999999</v>
      </c>
      <c r="W5782">
        <v>0.20996090000000001</v>
      </c>
      <c r="X5782">
        <v>0.33403866666666659</v>
      </c>
      <c r="Y5782">
        <v>2.1899715336488632</v>
      </c>
      <c r="Z5782">
        <v>6.8832642311347318E-9</v>
      </c>
      <c r="AA5782">
        <v>2.6661319679608289E-7</v>
      </c>
      <c r="AB5782">
        <v>0.78010760000000001</v>
      </c>
      <c r="AC5782">
        <v>0.74459920000000002</v>
      </c>
      <c r="AD5782">
        <v>0.70982970000000001</v>
      </c>
      <c r="AE5782">
        <v>0.74484550000000005</v>
      </c>
      <c r="AF5782">
        <v>0.57297229999999999</v>
      </c>
      <c r="AG5782">
        <v>0.56301730000000005</v>
      </c>
      <c r="AH5782">
        <v>0.56434890000000004</v>
      </c>
      <c r="AI5782">
        <v>0.56677949999999999</v>
      </c>
      <c r="AJ5782">
        <v>0.17806600000000011</v>
      </c>
      <c r="AK5782">
        <v>1.165998827673274</v>
      </c>
      <c r="AL5782">
        <v>3.4609432679274489E-5</v>
      </c>
      <c r="AM5782">
        <v>4.1589272262766041E-4</v>
      </c>
      <c r="AN5782" t="s">
        <v>39</v>
      </c>
      <c r="AO5782" t="s">
        <v>40</v>
      </c>
    </row>
    <row r="5783" spans="1:41" x14ac:dyDescent="0.2">
      <c r="A5783" t="s">
        <v>19592</v>
      </c>
      <c r="B5783" t="s">
        <v>19508</v>
      </c>
      <c r="C5783">
        <v>10944034</v>
      </c>
      <c r="D5783">
        <v>10944036</v>
      </c>
      <c r="E5783" t="s">
        <v>31</v>
      </c>
      <c r="F5783" t="s">
        <v>32</v>
      </c>
      <c r="G5783" t="b">
        <v>0</v>
      </c>
      <c r="H5783" t="s">
        <v>33</v>
      </c>
      <c r="P5783">
        <v>0.65962270000000001</v>
      </c>
      <c r="Q5783">
        <v>0.62929279999999999</v>
      </c>
      <c r="R5783">
        <v>0.62364450000000005</v>
      </c>
      <c r="S5783">
        <v>0.63751999999999998</v>
      </c>
      <c r="T5783">
        <v>0.253361</v>
      </c>
      <c r="U5783">
        <v>0.21233579999999999</v>
      </c>
      <c r="V5783">
        <v>0.27839960000000002</v>
      </c>
      <c r="W5783">
        <v>0.24803213333333329</v>
      </c>
      <c r="X5783">
        <v>0.38948786666666663</v>
      </c>
      <c r="Y5783">
        <v>2.4236926061419419</v>
      </c>
      <c r="Z5783">
        <v>1.05663167950851E-10</v>
      </c>
      <c r="AA5783">
        <v>2.4318261734760649E-8</v>
      </c>
      <c r="AB5783">
        <v>0.73415710000000001</v>
      </c>
      <c r="AC5783">
        <v>0.78618540000000003</v>
      </c>
      <c r="AD5783">
        <v>0.74899400000000005</v>
      </c>
      <c r="AE5783">
        <v>0.75644549999999999</v>
      </c>
      <c r="AF5783">
        <v>0.65462500000000001</v>
      </c>
      <c r="AG5783">
        <v>0.70467449999999998</v>
      </c>
      <c r="AH5783">
        <v>0.64840339999999996</v>
      </c>
      <c r="AI5783">
        <v>0.66923429999999995</v>
      </c>
      <c r="AJ5783">
        <v>8.7211200000000044E-2</v>
      </c>
      <c r="AK5783">
        <v>0.62037657902005994</v>
      </c>
      <c r="AL5783">
        <v>4.0284315415193821E-3</v>
      </c>
      <c r="AM5783">
        <v>8.6776030352502583E-3</v>
      </c>
      <c r="AN5783" t="s">
        <v>39</v>
      </c>
      <c r="AO5783" t="s">
        <v>40</v>
      </c>
    </row>
    <row r="5784" spans="1:41" x14ac:dyDescent="0.2">
      <c r="A5784" t="s">
        <v>19593</v>
      </c>
      <c r="B5784" t="s">
        <v>19508</v>
      </c>
      <c r="C5784">
        <v>10944677</v>
      </c>
      <c r="D5784">
        <v>10944679</v>
      </c>
      <c r="E5784" t="s">
        <v>31</v>
      </c>
      <c r="F5784" t="s">
        <v>32</v>
      </c>
      <c r="G5784" t="b">
        <v>0</v>
      </c>
      <c r="H5784" t="s">
        <v>33</v>
      </c>
      <c r="P5784">
        <v>0.56204129999999997</v>
      </c>
      <c r="Q5784">
        <v>0.68368300000000004</v>
      </c>
      <c r="R5784">
        <v>0.60779349999999999</v>
      </c>
      <c r="S5784">
        <v>0.61783926666666666</v>
      </c>
      <c r="T5784">
        <v>0.2913772</v>
      </c>
      <c r="U5784">
        <v>0.24298790000000001</v>
      </c>
      <c r="V5784">
        <v>0.3069924</v>
      </c>
      <c r="W5784">
        <v>0.28045249999999999</v>
      </c>
      <c r="X5784">
        <v>0.33738676666666673</v>
      </c>
      <c r="Y5784">
        <v>2.0666785303035611</v>
      </c>
      <c r="Z5784">
        <v>7.6083950358404286E-9</v>
      </c>
      <c r="AA5784">
        <v>2.8392880667627728E-7</v>
      </c>
      <c r="AB5784">
        <v>0.8080794</v>
      </c>
      <c r="AC5784">
        <v>0.82776419999999995</v>
      </c>
      <c r="AD5784">
        <v>0.83826069999999997</v>
      </c>
      <c r="AE5784">
        <v>0.82470143333333334</v>
      </c>
      <c r="AF5784">
        <v>0.72139690000000001</v>
      </c>
      <c r="AG5784">
        <v>0.69581289999999996</v>
      </c>
      <c r="AH5784">
        <v>0.66259199999999996</v>
      </c>
      <c r="AI5784">
        <v>0.6932672666666666</v>
      </c>
      <c r="AJ5784">
        <v>0.13143416666666671</v>
      </c>
      <c r="AK5784">
        <v>1.0575340143699039</v>
      </c>
      <c r="AL5784">
        <v>5.8991766055227497E-5</v>
      </c>
      <c r="AM5784">
        <v>5.5383227174189643E-4</v>
      </c>
      <c r="AN5784" t="s">
        <v>39</v>
      </c>
      <c r="AO5784" t="s">
        <v>40</v>
      </c>
    </row>
    <row r="5785" spans="1:41" x14ac:dyDescent="0.2">
      <c r="A5785" t="s">
        <v>19594</v>
      </c>
      <c r="B5785" t="s">
        <v>19508</v>
      </c>
      <c r="C5785">
        <v>13284405</v>
      </c>
      <c r="D5785">
        <v>13284407</v>
      </c>
      <c r="E5785" t="s">
        <v>31</v>
      </c>
      <c r="F5785" t="s">
        <v>19595</v>
      </c>
      <c r="G5785" t="b">
        <v>0</v>
      </c>
      <c r="H5785" t="s">
        <v>53</v>
      </c>
      <c r="I5785" t="s">
        <v>19596</v>
      </c>
      <c r="J5785" t="s">
        <v>19597</v>
      </c>
      <c r="K5785" t="s">
        <v>46</v>
      </c>
      <c r="L5785" t="s">
        <v>19598</v>
      </c>
      <c r="M5785" t="s">
        <v>19599</v>
      </c>
      <c r="O5785" t="s">
        <v>49</v>
      </c>
      <c r="P5785">
        <v>0.15921009999999999</v>
      </c>
      <c r="Q5785">
        <v>0.28215200000000001</v>
      </c>
      <c r="R5785">
        <v>0.35548449999999998</v>
      </c>
      <c r="S5785">
        <v>0.26561553333333332</v>
      </c>
      <c r="T5785">
        <v>7.4778620000000004E-2</v>
      </c>
      <c r="U5785">
        <v>3.572823E-2</v>
      </c>
      <c r="V5785">
        <v>0.1093703</v>
      </c>
      <c r="W5785">
        <v>7.3292383333333336E-2</v>
      </c>
      <c r="X5785">
        <v>0.19232315</v>
      </c>
      <c r="Y5785">
        <v>2.267520440630078</v>
      </c>
      <c r="Z5785">
        <v>1.5651182982573491E-6</v>
      </c>
      <c r="AA5785">
        <v>1.1201343953371361E-5</v>
      </c>
      <c r="AB5785">
        <v>0.71360029999999997</v>
      </c>
      <c r="AC5785">
        <v>0.71641650000000001</v>
      </c>
      <c r="AD5785">
        <v>0.81444249999999996</v>
      </c>
      <c r="AE5785">
        <v>0.74815310000000002</v>
      </c>
      <c r="AF5785">
        <v>0.31767780000000001</v>
      </c>
      <c r="AG5785">
        <v>0.43794860000000002</v>
      </c>
      <c r="AH5785">
        <v>0.42229499999999998</v>
      </c>
      <c r="AI5785">
        <v>0.39264046666666669</v>
      </c>
      <c r="AJ5785">
        <v>0.35551263333333333</v>
      </c>
      <c r="AK5785">
        <v>2.2343229856236499</v>
      </c>
      <c r="AL5785">
        <v>1.175546254903264E-5</v>
      </c>
      <c r="AM5785">
        <v>2.5103932969378659E-4</v>
      </c>
      <c r="AN5785" t="s">
        <v>91</v>
      </c>
      <c r="AO5785" t="s">
        <v>40</v>
      </c>
    </row>
    <row r="5786" spans="1:41" x14ac:dyDescent="0.2">
      <c r="A5786" t="s">
        <v>19600</v>
      </c>
      <c r="B5786" t="s">
        <v>19508</v>
      </c>
      <c r="C5786">
        <v>13303506</v>
      </c>
      <c r="D5786">
        <v>13303508</v>
      </c>
      <c r="E5786" t="s">
        <v>31</v>
      </c>
      <c r="F5786" t="s">
        <v>19601</v>
      </c>
      <c r="G5786" t="b">
        <v>0</v>
      </c>
      <c r="H5786" t="s">
        <v>33</v>
      </c>
      <c r="I5786" t="s">
        <v>19602</v>
      </c>
      <c r="J5786" t="s">
        <v>19602</v>
      </c>
      <c r="K5786" t="s">
        <v>194</v>
      </c>
      <c r="L5786" t="s">
        <v>19603</v>
      </c>
      <c r="M5786" t="s">
        <v>19604</v>
      </c>
      <c r="P5786">
        <v>0.4428552</v>
      </c>
      <c r="Q5786">
        <v>0.43696590000000002</v>
      </c>
      <c r="R5786">
        <v>0.48566949999999998</v>
      </c>
      <c r="S5786">
        <v>0.45516353333333331</v>
      </c>
      <c r="T5786">
        <v>0.15328059999999999</v>
      </c>
      <c r="U5786">
        <v>0.15866569999999999</v>
      </c>
      <c r="V5786">
        <v>0.1898108</v>
      </c>
      <c r="W5786">
        <v>0.16725236666666671</v>
      </c>
      <c r="X5786">
        <v>0.28791116666666672</v>
      </c>
      <c r="Y5786">
        <v>2.0621515965311579</v>
      </c>
      <c r="Z5786">
        <v>1.7437794774178351E-9</v>
      </c>
      <c r="AA5786">
        <v>1.146305772679325E-7</v>
      </c>
      <c r="AB5786">
        <v>0.77945569999999997</v>
      </c>
      <c r="AC5786">
        <v>0.74613200000000002</v>
      </c>
      <c r="AD5786">
        <v>0.82083090000000003</v>
      </c>
      <c r="AE5786">
        <v>0.7821395333333333</v>
      </c>
      <c r="AF5786">
        <v>0.49690410000000002</v>
      </c>
      <c r="AG5786">
        <v>0.46235409999999999</v>
      </c>
      <c r="AH5786">
        <v>0.33937289999999998</v>
      </c>
      <c r="AI5786">
        <v>0.43287703333333333</v>
      </c>
      <c r="AJ5786">
        <v>0.34926249999999998</v>
      </c>
      <c r="AK5786">
        <v>2.2563343265924449</v>
      </c>
      <c r="AL5786">
        <v>8.231855051267413E-6</v>
      </c>
      <c r="AM5786">
        <v>2.181030613199021E-4</v>
      </c>
      <c r="AN5786" t="s">
        <v>91</v>
      </c>
      <c r="AO5786" t="s">
        <v>40</v>
      </c>
    </row>
    <row r="5787" spans="1:41" x14ac:dyDescent="0.2">
      <c r="A5787" t="s">
        <v>19605</v>
      </c>
      <c r="B5787" t="s">
        <v>19508</v>
      </c>
      <c r="C5787">
        <v>14603818</v>
      </c>
      <c r="D5787">
        <v>14603820</v>
      </c>
      <c r="E5787" t="s">
        <v>31</v>
      </c>
      <c r="F5787" t="s">
        <v>32</v>
      </c>
      <c r="G5787" t="b">
        <v>0</v>
      </c>
      <c r="H5787" t="s">
        <v>53</v>
      </c>
      <c r="P5787">
        <v>0.52113810000000005</v>
      </c>
      <c r="Q5787">
        <v>0.63558369999999997</v>
      </c>
      <c r="R5787">
        <v>0.62844489999999997</v>
      </c>
      <c r="S5787">
        <v>0.5950555666666667</v>
      </c>
      <c r="T5787">
        <v>0.2232085</v>
      </c>
      <c r="U5787">
        <v>0.19371579999999999</v>
      </c>
      <c r="V5787">
        <v>0.35865859999999999</v>
      </c>
      <c r="W5787">
        <v>0.25852763333333328</v>
      </c>
      <c r="X5787">
        <v>0.33652793333333342</v>
      </c>
      <c r="Y5787">
        <v>2.1259081284616128</v>
      </c>
      <c r="Z5787">
        <v>7.8879440406622781E-8</v>
      </c>
      <c r="AA5787">
        <v>1.3254090147676309E-6</v>
      </c>
      <c r="AB5787">
        <v>0.7728872</v>
      </c>
      <c r="AC5787">
        <v>0.80889319999999998</v>
      </c>
      <c r="AD5787">
        <v>0.81050149999999999</v>
      </c>
      <c r="AE5787">
        <v>0.79742729999999995</v>
      </c>
      <c r="AF5787">
        <v>0.7447201</v>
      </c>
      <c r="AG5787">
        <v>0.68519560000000002</v>
      </c>
      <c r="AH5787">
        <v>0.68862520000000005</v>
      </c>
      <c r="AI5787">
        <v>0.70618029999999998</v>
      </c>
      <c r="AJ5787">
        <v>9.1246999999999967E-2</v>
      </c>
      <c r="AK5787">
        <v>0.71110069515967189</v>
      </c>
      <c r="AL5787">
        <v>1.848190539973668E-3</v>
      </c>
      <c r="AM5787">
        <v>4.9609454961817706E-3</v>
      </c>
      <c r="AN5787" t="s">
        <v>39</v>
      </c>
      <c r="AO5787" t="s">
        <v>40</v>
      </c>
    </row>
    <row r="5788" spans="1:41" x14ac:dyDescent="0.2">
      <c r="A5788" t="s">
        <v>19606</v>
      </c>
      <c r="B5788" t="s">
        <v>19508</v>
      </c>
      <c r="C5788">
        <v>14665143</v>
      </c>
      <c r="D5788">
        <v>14665145</v>
      </c>
      <c r="E5788" t="s">
        <v>31</v>
      </c>
      <c r="F5788" t="s">
        <v>32</v>
      </c>
      <c r="G5788" t="b">
        <v>0</v>
      </c>
      <c r="H5788" t="s">
        <v>33</v>
      </c>
      <c r="P5788">
        <v>0.4711091</v>
      </c>
      <c r="Q5788">
        <v>0.55749919999999997</v>
      </c>
      <c r="R5788">
        <v>0.4660842</v>
      </c>
      <c r="S5788">
        <v>0.49823083333333329</v>
      </c>
      <c r="T5788">
        <v>0.15517819999999999</v>
      </c>
      <c r="U5788">
        <v>0.1203028</v>
      </c>
      <c r="V5788">
        <v>0.19685839999999999</v>
      </c>
      <c r="W5788">
        <v>0.1574464666666667</v>
      </c>
      <c r="X5788">
        <v>0.34078436666666673</v>
      </c>
      <c r="Y5788">
        <v>2.4379710472777938</v>
      </c>
      <c r="Z5788">
        <v>6.7861759622025738E-10</v>
      </c>
      <c r="AA5788">
        <v>6.6885883640739615E-8</v>
      </c>
      <c r="AB5788">
        <v>0.72659410000000002</v>
      </c>
      <c r="AC5788">
        <v>0.75807849999999999</v>
      </c>
      <c r="AD5788">
        <v>0.71920799999999996</v>
      </c>
      <c r="AE5788">
        <v>0.73462686666666666</v>
      </c>
      <c r="AF5788">
        <v>0.53457659999999996</v>
      </c>
      <c r="AG5788">
        <v>0.46364650000000002</v>
      </c>
      <c r="AH5788">
        <v>0.48509219999999997</v>
      </c>
      <c r="AI5788">
        <v>0.49443843333333332</v>
      </c>
      <c r="AJ5788">
        <v>0.24018843333333331</v>
      </c>
      <c r="AK5788">
        <v>1.503727291026643</v>
      </c>
      <c r="AL5788">
        <v>3.7647462026409488E-6</v>
      </c>
      <c r="AM5788">
        <v>1.703728820822792E-4</v>
      </c>
      <c r="AN5788" t="s">
        <v>39</v>
      </c>
      <c r="AO5788" t="s">
        <v>40</v>
      </c>
    </row>
    <row r="5789" spans="1:41" x14ac:dyDescent="0.2">
      <c r="A5789" t="s">
        <v>19607</v>
      </c>
      <c r="B5789" t="s">
        <v>19508</v>
      </c>
      <c r="C5789">
        <v>14720947</v>
      </c>
      <c r="D5789">
        <v>14720949</v>
      </c>
      <c r="E5789" t="s">
        <v>31</v>
      </c>
      <c r="F5789" t="s">
        <v>32</v>
      </c>
      <c r="G5789" t="b">
        <v>0</v>
      </c>
      <c r="H5789" t="s">
        <v>33</v>
      </c>
      <c r="P5789">
        <v>0.44050210000000001</v>
      </c>
      <c r="Q5789">
        <v>0.63628220000000002</v>
      </c>
      <c r="R5789">
        <v>0.58282659999999997</v>
      </c>
      <c r="S5789">
        <v>0.55320363333333333</v>
      </c>
      <c r="T5789">
        <v>0.2003625</v>
      </c>
      <c r="U5789">
        <v>0.14410809999999999</v>
      </c>
      <c r="V5789">
        <v>0.22348290000000001</v>
      </c>
      <c r="W5789">
        <v>0.1893178333333333</v>
      </c>
      <c r="X5789">
        <v>0.36388579999999998</v>
      </c>
      <c r="Y5789">
        <v>2.4360489969907291</v>
      </c>
      <c r="Z5789">
        <v>5.51898907233625E-9</v>
      </c>
      <c r="AA5789">
        <v>2.314713928332849E-7</v>
      </c>
      <c r="AB5789">
        <v>0.7708237</v>
      </c>
      <c r="AC5789">
        <v>0.81200030000000001</v>
      </c>
      <c r="AD5789">
        <v>0.81947420000000004</v>
      </c>
      <c r="AE5789">
        <v>0.80076606666666672</v>
      </c>
      <c r="AF5789">
        <v>0.65120239999999996</v>
      </c>
      <c r="AG5789">
        <v>0.57531969999999999</v>
      </c>
      <c r="AH5789">
        <v>0.58710220000000002</v>
      </c>
      <c r="AI5789">
        <v>0.60454143333333332</v>
      </c>
      <c r="AJ5789">
        <v>0.1962246333333334</v>
      </c>
      <c r="AK5789">
        <v>1.3988856489743831</v>
      </c>
      <c r="AL5789">
        <v>1.9783496084945011E-5</v>
      </c>
      <c r="AM5789">
        <v>3.1568997234632468E-4</v>
      </c>
      <c r="AN5789" t="s">
        <v>39</v>
      </c>
      <c r="AO5789" t="s">
        <v>40</v>
      </c>
    </row>
    <row r="5790" spans="1:41" x14ac:dyDescent="0.2">
      <c r="A5790" t="s">
        <v>19608</v>
      </c>
      <c r="B5790" t="s">
        <v>19508</v>
      </c>
      <c r="C5790">
        <v>14887034</v>
      </c>
      <c r="D5790">
        <v>14887036</v>
      </c>
      <c r="E5790" t="s">
        <v>31</v>
      </c>
      <c r="F5790" t="s">
        <v>32</v>
      </c>
      <c r="G5790" t="b">
        <v>0</v>
      </c>
      <c r="H5790" t="s">
        <v>33</v>
      </c>
      <c r="P5790">
        <v>0.62441349999999995</v>
      </c>
      <c r="Q5790">
        <v>0.68717070000000002</v>
      </c>
      <c r="R5790">
        <v>0.63581100000000002</v>
      </c>
      <c r="S5790">
        <v>0.64913173333333329</v>
      </c>
      <c r="T5790">
        <v>0.29796630000000002</v>
      </c>
      <c r="U5790">
        <v>0.24885309999999999</v>
      </c>
      <c r="V5790">
        <v>0.37901420000000002</v>
      </c>
      <c r="W5790">
        <v>0.30861119999999997</v>
      </c>
      <c r="X5790">
        <v>0.34052053333333332</v>
      </c>
      <c r="Y5790">
        <v>2.071686747882731</v>
      </c>
      <c r="Z5790">
        <v>1.0508989805812229E-8</v>
      </c>
      <c r="AA5790">
        <v>3.4807403983725518E-7</v>
      </c>
      <c r="AB5790">
        <v>0.81695099999999998</v>
      </c>
      <c r="AC5790">
        <v>0.80499659999999995</v>
      </c>
      <c r="AD5790">
        <v>0.82085909999999995</v>
      </c>
      <c r="AE5790">
        <v>0.81426889999999996</v>
      </c>
      <c r="AF5790">
        <v>0.71436310000000003</v>
      </c>
      <c r="AG5790">
        <v>0.68874040000000003</v>
      </c>
      <c r="AH5790">
        <v>0.71443840000000003</v>
      </c>
      <c r="AI5790">
        <v>0.70584730000000007</v>
      </c>
      <c r="AJ5790">
        <v>0.1084215999999999</v>
      </c>
      <c r="AK5790">
        <v>0.8694060381044606</v>
      </c>
      <c r="AL5790">
        <v>7.1295382964342639E-5</v>
      </c>
      <c r="AM5790">
        <v>6.1662020123648593E-4</v>
      </c>
      <c r="AN5790" t="s">
        <v>39</v>
      </c>
      <c r="AO5790" t="s">
        <v>40</v>
      </c>
    </row>
    <row r="5791" spans="1:41" x14ac:dyDescent="0.2">
      <c r="A5791" t="s">
        <v>19609</v>
      </c>
      <c r="B5791" t="s">
        <v>19508</v>
      </c>
      <c r="C5791">
        <v>15082148</v>
      </c>
      <c r="D5791">
        <v>15082150</v>
      </c>
      <c r="E5791" t="s">
        <v>31</v>
      </c>
      <c r="F5791" t="s">
        <v>32</v>
      </c>
      <c r="G5791" t="b">
        <v>0</v>
      </c>
      <c r="H5791" t="s">
        <v>33</v>
      </c>
      <c r="P5791">
        <v>0.5894973</v>
      </c>
      <c r="Q5791">
        <v>0.62806859999999998</v>
      </c>
      <c r="R5791">
        <v>0.60289429999999999</v>
      </c>
      <c r="S5791">
        <v>0.60682006666666666</v>
      </c>
      <c r="T5791">
        <v>0.24197759999999999</v>
      </c>
      <c r="U5791">
        <v>0.21300630000000001</v>
      </c>
      <c r="V5791">
        <v>0.33373150000000001</v>
      </c>
      <c r="W5791">
        <v>0.26290513333333332</v>
      </c>
      <c r="X5791">
        <v>0.34391493333333328</v>
      </c>
      <c r="Y5791">
        <v>2.1368666314497209</v>
      </c>
      <c r="Z5791">
        <v>5.1477282479505784E-9</v>
      </c>
      <c r="AA5791">
        <v>2.2123797716377129E-7</v>
      </c>
      <c r="AB5791">
        <v>0.78216410000000003</v>
      </c>
      <c r="AC5791">
        <v>0.7802907</v>
      </c>
      <c r="AD5791">
        <v>0.76872030000000002</v>
      </c>
      <c r="AE5791">
        <v>0.77705836666666672</v>
      </c>
      <c r="AF5791">
        <v>0.67877149999999997</v>
      </c>
      <c r="AG5791">
        <v>0.66368039999999995</v>
      </c>
      <c r="AH5791">
        <v>0.66295420000000005</v>
      </c>
      <c r="AI5791">
        <v>0.66846870000000003</v>
      </c>
      <c r="AJ5791">
        <v>0.1085896666666667</v>
      </c>
      <c r="AK5791">
        <v>0.78983967185904569</v>
      </c>
      <c r="AL5791">
        <v>1.067292429640616E-4</v>
      </c>
      <c r="AM5791">
        <v>7.769427278751578E-4</v>
      </c>
      <c r="AN5791" t="s">
        <v>39</v>
      </c>
      <c r="AO5791" t="s">
        <v>40</v>
      </c>
    </row>
    <row r="5792" spans="1:41" x14ac:dyDescent="0.2">
      <c r="A5792" t="s">
        <v>19610</v>
      </c>
      <c r="B5792" t="s">
        <v>19508</v>
      </c>
      <c r="C5792">
        <v>15180065</v>
      </c>
      <c r="D5792">
        <v>15180067</v>
      </c>
      <c r="E5792" t="s">
        <v>31</v>
      </c>
      <c r="F5792" t="s">
        <v>32</v>
      </c>
      <c r="G5792" t="b">
        <v>0</v>
      </c>
      <c r="H5792" t="s">
        <v>53</v>
      </c>
      <c r="P5792">
        <v>0.60844960000000003</v>
      </c>
      <c r="Q5792">
        <v>0.74550510000000003</v>
      </c>
      <c r="R5792">
        <v>0.68696310000000005</v>
      </c>
      <c r="S5792">
        <v>0.68030593333333333</v>
      </c>
      <c r="T5792">
        <v>0.2271214</v>
      </c>
      <c r="U5792">
        <v>0.16344320000000001</v>
      </c>
      <c r="V5792">
        <v>0.2900258</v>
      </c>
      <c r="W5792">
        <v>0.22686346666666671</v>
      </c>
      <c r="X5792">
        <v>0.45344246666666671</v>
      </c>
      <c r="Y5792">
        <v>2.9114862563081898</v>
      </c>
      <c r="Z5792">
        <v>1.7375025692356079E-10</v>
      </c>
      <c r="AA5792">
        <v>3.1108203127700909E-8</v>
      </c>
      <c r="AB5792">
        <v>0.81627150000000004</v>
      </c>
      <c r="AC5792">
        <v>0.85572990000000004</v>
      </c>
      <c r="AD5792">
        <v>0.81179520000000005</v>
      </c>
      <c r="AE5792">
        <v>0.82793220000000001</v>
      </c>
      <c r="AF5792">
        <v>0.72576079999999998</v>
      </c>
      <c r="AG5792">
        <v>0.65372870000000005</v>
      </c>
      <c r="AH5792">
        <v>0.64987530000000004</v>
      </c>
      <c r="AI5792">
        <v>0.6764549333333334</v>
      </c>
      <c r="AJ5792">
        <v>0.15147726666666661</v>
      </c>
      <c r="AK5792">
        <v>1.205175528321125</v>
      </c>
      <c r="AL5792">
        <v>1.119705502634838E-4</v>
      </c>
      <c r="AM5792">
        <v>7.991733965361684E-4</v>
      </c>
      <c r="AN5792" t="s">
        <v>39</v>
      </c>
      <c r="AO5792" t="s">
        <v>40</v>
      </c>
    </row>
    <row r="5793" spans="1:41" x14ac:dyDescent="0.2">
      <c r="A5793" t="s">
        <v>19611</v>
      </c>
      <c r="B5793" t="s">
        <v>19508</v>
      </c>
      <c r="C5793">
        <v>15348989</v>
      </c>
      <c r="D5793">
        <v>15348991</v>
      </c>
      <c r="E5793" t="s">
        <v>31</v>
      </c>
      <c r="F5793" t="s">
        <v>32</v>
      </c>
      <c r="G5793" t="b">
        <v>0</v>
      </c>
      <c r="H5793" t="s">
        <v>33</v>
      </c>
      <c r="P5793">
        <v>0.54012950000000004</v>
      </c>
      <c r="Q5793">
        <v>0.64866140000000005</v>
      </c>
      <c r="R5793">
        <v>0.59369570000000005</v>
      </c>
      <c r="S5793">
        <v>0.59416220000000008</v>
      </c>
      <c r="T5793">
        <v>0.19464719999999999</v>
      </c>
      <c r="U5793">
        <v>0.17823600000000001</v>
      </c>
      <c r="V5793">
        <v>0.2784085</v>
      </c>
      <c r="W5793">
        <v>0.21709723333333331</v>
      </c>
      <c r="X5793">
        <v>0.37706496666666678</v>
      </c>
      <c r="Y5793">
        <v>2.4305060035011081</v>
      </c>
      <c r="Z5793">
        <v>1.006184174102184E-9</v>
      </c>
      <c r="AA5793">
        <v>8.3931526330582283E-8</v>
      </c>
      <c r="AB5793">
        <v>0.77930290000000002</v>
      </c>
      <c r="AC5793">
        <v>0.80132780000000003</v>
      </c>
      <c r="AD5793">
        <v>0.77857279999999995</v>
      </c>
      <c r="AE5793">
        <v>0.78640116666666671</v>
      </c>
      <c r="AF5793">
        <v>0.65670510000000004</v>
      </c>
      <c r="AG5793">
        <v>0.57867519999999995</v>
      </c>
      <c r="AH5793">
        <v>0.66722170000000003</v>
      </c>
      <c r="AI5793">
        <v>0.63420066666666663</v>
      </c>
      <c r="AJ5793">
        <v>0.1522005000000001</v>
      </c>
      <c r="AK5793">
        <v>1.0829651524229249</v>
      </c>
      <c r="AL5793">
        <v>1.129161617473405E-4</v>
      </c>
      <c r="AM5793">
        <v>8.0296974060287357E-4</v>
      </c>
      <c r="AN5793" t="s">
        <v>39</v>
      </c>
      <c r="AO5793" t="s">
        <v>40</v>
      </c>
    </row>
    <row r="5794" spans="1:41" x14ac:dyDescent="0.2">
      <c r="A5794" t="s">
        <v>19612</v>
      </c>
      <c r="B5794" t="s">
        <v>19508</v>
      </c>
      <c r="C5794">
        <v>15380950</v>
      </c>
      <c r="D5794">
        <v>15380952</v>
      </c>
      <c r="E5794" t="s">
        <v>31</v>
      </c>
      <c r="F5794" t="s">
        <v>32</v>
      </c>
      <c r="G5794" t="b">
        <v>0</v>
      </c>
      <c r="H5794" t="s">
        <v>33</v>
      </c>
      <c r="P5794">
        <v>0.53940149999999998</v>
      </c>
      <c r="Q5794">
        <v>0.6140139</v>
      </c>
      <c r="R5794">
        <v>0.62420200000000003</v>
      </c>
      <c r="S5794">
        <v>0.5925391333333333</v>
      </c>
      <c r="T5794">
        <v>0.1714977</v>
      </c>
      <c r="U5794">
        <v>0.166185</v>
      </c>
      <c r="V5794">
        <v>0.26838390000000001</v>
      </c>
      <c r="W5794">
        <v>0.20202220000000001</v>
      </c>
      <c r="X5794">
        <v>0.39051693333333332</v>
      </c>
      <c r="Y5794">
        <v>2.5585567195428771</v>
      </c>
      <c r="Z5794">
        <v>4.5167610809132988E-10</v>
      </c>
      <c r="AA5794">
        <v>5.3294928400029248E-8</v>
      </c>
      <c r="AB5794">
        <v>0.79080159999999999</v>
      </c>
      <c r="AC5794">
        <v>0.7956936</v>
      </c>
      <c r="AD5794">
        <v>0.7966316</v>
      </c>
      <c r="AE5794">
        <v>0.79437559999999996</v>
      </c>
      <c r="AF5794">
        <v>0.58488289999999998</v>
      </c>
      <c r="AG5794">
        <v>0.52244619999999997</v>
      </c>
      <c r="AH5794">
        <v>0.61558840000000004</v>
      </c>
      <c r="AI5794">
        <v>0.57430583333333329</v>
      </c>
      <c r="AJ5794">
        <v>0.22006976666666669</v>
      </c>
      <c r="AK5794">
        <v>1.515392307184684</v>
      </c>
      <c r="AL5794">
        <v>4.6124378498340332E-6</v>
      </c>
      <c r="AM5794">
        <v>1.7905556859818041E-4</v>
      </c>
      <c r="AN5794" t="s">
        <v>39</v>
      </c>
      <c r="AO5794" t="s">
        <v>40</v>
      </c>
    </row>
    <row r="5795" spans="1:41" x14ac:dyDescent="0.2">
      <c r="A5795" t="s">
        <v>19613</v>
      </c>
      <c r="B5795" t="s">
        <v>19508</v>
      </c>
      <c r="C5795">
        <v>15578498</v>
      </c>
      <c r="D5795">
        <v>15578500</v>
      </c>
      <c r="E5795" t="s">
        <v>31</v>
      </c>
      <c r="F5795" t="s">
        <v>32</v>
      </c>
      <c r="G5795" t="b">
        <v>0</v>
      </c>
      <c r="H5795" t="s">
        <v>33</v>
      </c>
      <c r="P5795">
        <v>0.45276690000000003</v>
      </c>
      <c r="Q5795">
        <v>0.60721369999999997</v>
      </c>
      <c r="R5795">
        <v>0.55903409999999998</v>
      </c>
      <c r="S5795">
        <v>0.53967156666666671</v>
      </c>
      <c r="T5795">
        <v>0.1512039</v>
      </c>
      <c r="U5795">
        <v>0.2216043</v>
      </c>
      <c r="V5795">
        <v>0.17155999999999999</v>
      </c>
      <c r="W5795">
        <v>0.18145606666666669</v>
      </c>
      <c r="X5795">
        <v>0.35821550000000002</v>
      </c>
      <c r="Y5795">
        <v>2.423488817180945</v>
      </c>
      <c r="Z5795">
        <v>1.3935249916326459E-9</v>
      </c>
      <c r="AA5795">
        <v>1.006957689596924E-7</v>
      </c>
      <c r="AB5795">
        <v>0.67801860000000003</v>
      </c>
      <c r="AC5795">
        <v>0.7729992</v>
      </c>
      <c r="AD5795">
        <v>0.74972019999999995</v>
      </c>
      <c r="AE5795">
        <v>0.73357933333333336</v>
      </c>
      <c r="AF5795">
        <v>0.56966879999999998</v>
      </c>
      <c r="AG5795">
        <v>0.57052670000000005</v>
      </c>
      <c r="AH5795">
        <v>0.59680230000000001</v>
      </c>
      <c r="AI5795">
        <v>0.57899926666666668</v>
      </c>
      <c r="AJ5795">
        <v>0.15458006666666671</v>
      </c>
      <c r="AK5795">
        <v>1.014919952860045</v>
      </c>
      <c r="AL5795">
        <v>3.4305577388418068E-4</v>
      </c>
      <c r="AM5795">
        <v>1.603762756197686E-3</v>
      </c>
      <c r="AN5795" t="s">
        <v>39</v>
      </c>
      <c r="AO5795" t="s">
        <v>40</v>
      </c>
    </row>
    <row r="5796" spans="1:41" x14ac:dyDescent="0.2">
      <c r="A5796" t="s">
        <v>19614</v>
      </c>
      <c r="B5796" t="s">
        <v>19508</v>
      </c>
      <c r="C5796">
        <v>15695938</v>
      </c>
      <c r="D5796">
        <v>15695940</v>
      </c>
      <c r="E5796" t="s">
        <v>31</v>
      </c>
      <c r="F5796" t="s">
        <v>32</v>
      </c>
      <c r="G5796" t="b">
        <v>0</v>
      </c>
      <c r="H5796" t="s">
        <v>53</v>
      </c>
      <c r="P5796">
        <v>0.45929039999999999</v>
      </c>
      <c r="Q5796">
        <v>0.58612160000000002</v>
      </c>
      <c r="R5796">
        <v>0.54734720000000003</v>
      </c>
      <c r="S5796">
        <v>0.53091973333333331</v>
      </c>
      <c r="T5796">
        <v>0.1616127</v>
      </c>
      <c r="U5796">
        <v>0.1515176</v>
      </c>
      <c r="V5796">
        <v>0.2895025</v>
      </c>
      <c r="W5796">
        <v>0.20087759999999999</v>
      </c>
      <c r="X5796">
        <v>0.33004213333333332</v>
      </c>
      <c r="Y5796">
        <v>2.2321088348150639</v>
      </c>
      <c r="Z5796">
        <v>3.8957208207778793E-8</v>
      </c>
      <c r="AA5796">
        <v>8.2213507326383392E-7</v>
      </c>
      <c r="AB5796">
        <v>0.73840799999999995</v>
      </c>
      <c r="AC5796">
        <v>0.73366160000000002</v>
      </c>
      <c r="AD5796">
        <v>0.77302850000000001</v>
      </c>
      <c r="AE5796">
        <v>0.74836603333333329</v>
      </c>
      <c r="AF5796">
        <v>0.60887400000000003</v>
      </c>
      <c r="AG5796">
        <v>0.5736658</v>
      </c>
      <c r="AH5796">
        <v>0.60012980000000005</v>
      </c>
      <c r="AI5796">
        <v>0.59422320000000006</v>
      </c>
      <c r="AJ5796">
        <v>0.1541428333333332</v>
      </c>
      <c r="AK5796">
        <v>1.0248285841558089</v>
      </c>
      <c r="AL5796">
        <v>4.0944793361061003E-5</v>
      </c>
      <c r="AM5796">
        <v>4.5462887536242257E-4</v>
      </c>
      <c r="AN5796" t="s">
        <v>39</v>
      </c>
      <c r="AO5796" t="s">
        <v>40</v>
      </c>
    </row>
    <row r="5797" spans="1:41" x14ac:dyDescent="0.2">
      <c r="A5797" t="s">
        <v>19615</v>
      </c>
      <c r="B5797" t="s">
        <v>19508</v>
      </c>
      <c r="C5797">
        <v>15878336</v>
      </c>
      <c r="D5797">
        <v>15878338</v>
      </c>
      <c r="E5797" t="s">
        <v>31</v>
      </c>
      <c r="F5797" t="s">
        <v>32</v>
      </c>
      <c r="G5797" t="b">
        <v>0</v>
      </c>
      <c r="H5797" t="s">
        <v>33</v>
      </c>
      <c r="P5797">
        <v>0.48635260000000002</v>
      </c>
      <c r="Q5797">
        <v>0.54383210000000004</v>
      </c>
      <c r="R5797">
        <v>0.54876590000000003</v>
      </c>
      <c r="S5797">
        <v>0.52631686666666666</v>
      </c>
      <c r="T5797">
        <v>0.2115252</v>
      </c>
      <c r="U5797">
        <v>0.14857980000000001</v>
      </c>
      <c r="V5797">
        <v>0.21312139999999999</v>
      </c>
      <c r="W5797">
        <v>0.19107546666666669</v>
      </c>
      <c r="X5797">
        <v>0.33524140000000002</v>
      </c>
      <c r="Y5797">
        <v>2.2528231477346452</v>
      </c>
      <c r="Z5797">
        <v>1.1418463541117839E-9</v>
      </c>
      <c r="AA5797">
        <v>8.9571159992410241E-8</v>
      </c>
      <c r="AB5797">
        <v>0.69907949999999996</v>
      </c>
      <c r="AC5797">
        <v>0.73042620000000003</v>
      </c>
      <c r="AD5797">
        <v>0.7307979</v>
      </c>
      <c r="AE5797">
        <v>0.7201012</v>
      </c>
      <c r="AF5797">
        <v>0.5380703</v>
      </c>
      <c r="AG5797">
        <v>0.52589929999999996</v>
      </c>
      <c r="AH5797">
        <v>0.53906829999999994</v>
      </c>
      <c r="AI5797">
        <v>0.53434596666666667</v>
      </c>
      <c r="AJ5797">
        <v>0.1857552333333333</v>
      </c>
      <c r="AK5797">
        <v>1.166428561264125</v>
      </c>
      <c r="AL5797">
        <v>7.0363039384993068E-6</v>
      </c>
      <c r="AM5797">
        <v>2.0561844891092839E-4</v>
      </c>
      <c r="AN5797" t="s">
        <v>39</v>
      </c>
      <c r="AO5797" t="s">
        <v>40</v>
      </c>
    </row>
    <row r="5798" spans="1:41" x14ac:dyDescent="0.2">
      <c r="A5798" t="s">
        <v>19616</v>
      </c>
      <c r="B5798" t="s">
        <v>19508</v>
      </c>
      <c r="C5798">
        <v>16622512</v>
      </c>
      <c r="D5798">
        <v>16622514</v>
      </c>
      <c r="E5798" t="s">
        <v>31</v>
      </c>
      <c r="F5798" t="s">
        <v>32</v>
      </c>
      <c r="G5798" t="b">
        <v>0</v>
      </c>
      <c r="H5798" t="s">
        <v>33</v>
      </c>
      <c r="I5798" t="s">
        <v>19617</v>
      </c>
      <c r="J5798" t="s">
        <v>19617</v>
      </c>
      <c r="K5798" t="s">
        <v>101</v>
      </c>
      <c r="L5798" t="s">
        <v>19618</v>
      </c>
      <c r="M5798" t="s">
        <v>19619</v>
      </c>
      <c r="O5798" t="s">
        <v>49</v>
      </c>
      <c r="P5798">
        <v>0.52760830000000003</v>
      </c>
      <c r="Q5798">
        <v>0.74271209999999999</v>
      </c>
      <c r="R5798">
        <v>0.67189520000000003</v>
      </c>
      <c r="S5798">
        <v>0.64740520000000001</v>
      </c>
      <c r="T5798">
        <v>0.28727789999999997</v>
      </c>
      <c r="U5798">
        <v>0.2279581</v>
      </c>
      <c r="V5798">
        <v>0.29252359999999999</v>
      </c>
      <c r="W5798">
        <v>0.26925320000000003</v>
      </c>
      <c r="X5798">
        <v>0.37815199999999999</v>
      </c>
      <c r="Y5798">
        <v>2.3559715876505378</v>
      </c>
      <c r="Z5798">
        <v>1.3312434181697491E-8</v>
      </c>
      <c r="AA5798">
        <v>4.0534569815932359E-7</v>
      </c>
      <c r="AB5798">
        <v>0.84695200000000004</v>
      </c>
      <c r="AC5798">
        <v>0.87519259999999999</v>
      </c>
      <c r="AD5798">
        <v>0.89760269999999998</v>
      </c>
      <c r="AE5798">
        <v>0.8732491</v>
      </c>
      <c r="AF5798">
        <v>0.78156040000000004</v>
      </c>
      <c r="AG5798">
        <v>0.75529809999999997</v>
      </c>
      <c r="AH5798">
        <v>0.73703070000000004</v>
      </c>
      <c r="AI5798">
        <v>0.75796306666666668</v>
      </c>
      <c r="AJ5798">
        <v>0.1152860333333333</v>
      </c>
      <c r="AK5798">
        <v>1.1527060952146271</v>
      </c>
      <c r="AL5798">
        <v>1.425995883078448E-4</v>
      </c>
      <c r="AM5798">
        <v>9.2426838513659916E-4</v>
      </c>
      <c r="AN5798" t="s">
        <v>39</v>
      </c>
      <c r="AO5798" t="s">
        <v>40</v>
      </c>
    </row>
    <row r="5799" spans="1:41" x14ac:dyDescent="0.2">
      <c r="A5799" t="s">
        <v>19620</v>
      </c>
      <c r="B5799" t="s">
        <v>19508</v>
      </c>
      <c r="C5799">
        <v>16643594</v>
      </c>
      <c r="D5799">
        <v>16643596</v>
      </c>
      <c r="E5799" t="s">
        <v>31</v>
      </c>
      <c r="F5799" t="s">
        <v>32</v>
      </c>
      <c r="G5799" t="b">
        <v>0</v>
      </c>
      <c r="H5799" t="s">
        <v>33</v>
      </c>
      <c r="I5799" t="s">
        <v>19617</v>
      </c>
      <c r="J5799" t="s">
        <v>19617</v>
      </c>
      <c r="K5799" t="s">
        <v>101</v>
      </c>
      <c r="L5799" t="s">
        <v>19618</v>
      </c>
      <c r="M5799" t="s">
        <v>19621</v>
      </c>
      <c r="P5799">
        <v>0.54928600000000005</v>
      </c>
      <c r="Q5799">
        <v>0.71797469999999997</v>
      </c>
      <c r="R5799">
        <v>0.63911249999999997</v>
      </c>
      <c r="S5799">
        <v>0.63545773333333333</v>
      </c>
      <c r="T5799">
        <v>0.3146873</v>
      </c>
      <c r="U5799">
        <v>0.26459480000000002</v>
      </c>
      <c r="V5799">
        <v>0.28475790000000001</v>
      </c>
      <c r="W5799">
        <v>0.28801333333333329</v>
      </c>
      <c r="X5799">
        <v>0.34744439999999999</v>
      </c>
      <c r="Y5799">
        <v>2.128089443971215</v>
      </c>
      <c r="Z5799">
        <v>1.236213747176186E-8</v>
      </c>
      <c r="AA5799">
        <v>3.8599392639686371E-7</v>
      </c>
      <c r="AB5799">
        <v>0.82156079999999998</v>
      </c>
      <c r="AC5799">
        <v>0.83942510000000004</v>
      </c>
      <c r="AD5799">
        <v>0.84280679999999997</v>
      </c>
      <c r="AE5799">
        <v>0.83459756666666662</v>
      </c>
      <c r="AF5799">
        <v>0.79840310000000003</v>
      </c>
      <c r="AG5799">
        <v>0.74105960000000004</v>
      </c>
      <c r="AH5799">
        <v>0.67064829999999998</v>
      </c>
      <c r="AI5799">
        <v>0.73670366666666665</v>
      </c>
      <c r="AJ5799">
        <v>9.7893899999999978E-2</v>
      </c>
      <c r="AK5799">
        <v>0.82773744867917265</v>
      </c>
      <c r="AL5799">
        <v>4.5302016231058206E-3</v>
      </c>
      <c r="AM5799">
        <v>9.4713292413116778E-3</v>
      </c>
      <c r="AN5799" t="s">
        <v>39</v>
      </c>
      <c r="AO5799" t="s">
        <v>40</v>
      </c>
    </row>
    <row r="5800" spans="1:41" x14ac:dyDescent="0.2">
      <c r="A5800" t="s">
        <v>19622</v>
      </c>
      <c r="B5800" t="s">
        <v>19508</v>
      </c>
      <c r="C5800">
        <v>16710486</v>
      </c>
      <c r="D5800">
        <v>16710488</v>
      </c>
      <c r="E5800" t="s">
        <v>31</v>
      </c>
      <c r="F5800" t="s">
        <v>32</v>
      </c>
      <c r="G5800" t="b">
        <v>0</v>
      </c>
      <c r="H5800" t="s">
        <v>53</v>
      </c>
      <c r="I5800" t="s">
        <v>19623</v>
      </c>
      <c r="J5800" t="s">
        <v>19624</v>
      </c>
      <c r="K5800" t="s">
        <v>62</v>
      </c>
      <c r="L5800" t="s">
        <v>19625</v>
      </c>
      <c r="M5800" t="s">
        <v>19626</v>
      </c>
      <c r="P5800">
        <v>0.66296560000000004</v>
      </c>
      <c r="Q5800">
        <v>0.79036660000000003</v>
      </c>
      <c r="R5800">
        <v>0.73457660000000002</v>
      </c>
      <c r="S5800">
        <v>0.7293029333333334</v>
      </c>
      <c r="T5800">
        <v>0.32211830000000002</v>
      </c>
      <c r="U5800">
        <v>0.27122940000000001</v>
      </c>
      <c r="V5800">
        <v>0.3409683</v>
      </c>
      <c r="W5800">
        <v>0.3114386666666667</v>
      </c>
      <c r="X5800">
        <v>0.41786426666666671</v>
      </c>
      <c r="Y5800">
        <v>2.6031377534871232</v>
      </c>
      <c r="Z5800">
        <v>2.2896867333853361E-10</v>
      </c>
      <c r="AA5800">
        <v>3.6227115615274632E-8</v>
      </c>
      <c r="AB5800">
        <v>0.86146860000000003</v>
      </c>
      <c r="AC5800">
        <v>0.86717719999999998</v>
      </c>
      <c r="AD5800">
        <v>0.85755429999999999</v>
      </c>
      <c r="AE5800">
        <v>0.86206669999999996</v>
      </c>
      <c r="AF5800">
        <v>0.7435988</v>
      </c>
      <c r="AG5800">
        <v>0.68526109999999996</v>
      </c>
      <c r="AH5800">
        <v>0.69236209999999998</v>
      </c>
      <c r="AI5800">
        <v>0.70707399999999998</v>
      </c>
      <c r="AJ5800">
        <v>0.15499270000000001</v>
      </c>
      <c r="AK5800">
        <v>1.368103976309498</v>
      </c>
      <c r="AL5800">
        <v>5.8214605638896339E-6</v>
      </c>
      <c r="AM5800">
        <v>1.9297994016487951E-4</v>
      </c>
      <c r="AN5800" t="s">
        <v>39</v>
      </c>
      <c r="AO5800" t="s">
        <v>40</v>
      </c>
    </row>
    <row r="5801" spans="1:41" x14ac:dyDescent="0.2">
      <c r="A5801" t="s">
        <v>19627</v>
      </c>
      <c r="B5801" t="s">
        <v>19508</v>
      </c>
      <c r="C5801">
        <v>16905139</v>
      </c>
      <c r="D5801">
        <v>16905141</v>
      </c>
      <c r="E5801" t="s">
        <v>31</v>
      </c>
      <c r="F5801" t="s">
        <v>32</v>
      </c>
      <c r="G5801" t="b">
        <v>0</v>
      </c>
      <c r="H5801" t="s">
        <v>53</v>
      </c>
      <c r="I5801" t="s">
        <v>19628</v>
      </c>
      <c r="J5801" t="s">
        <v>19628</v>
      </c>
      <c r="K5801" t="s">
        <v>101</v>
      </c>
      <c r="L5801" t="s">
        <v>19629</v>
      </c>
      <c r="M5801" t="s">
        <v>19630</v>
      </c>
      <c r="P5801">
        <v>0.77343150000000005</v>
      </c>
      <c r="Q5801">
        <v>0.79887430000000004</v>
      </c>
      <c r="R5801">
        <v>0.76863009999999998</v>
      </c>
      <c r="S5801">
        <v>0.78031196666666669</v>
      </c>
      <c r="T5801">
        <v>0.42910569999999998</v>
      </c>
      <c r="U5801">
        <v>0.39982580000000001</v>
      </c>
      <c r="V5801">
        <v>0.49244100000000002</v>
      </c>
      <c r="W5801">
        <v>0.4404575</v>
      </c>
      <c r="X5801">
        <v>0.33985446666666669</v>
      </c>
      <c r="Y5801">
        <v>2.1782701881600461</v>
      </c>
      <c r="Z5801">
        <v>9.2545307370147615E-10</v>
      </c>
      <c r="AA5801">
        <v>7.9836831723654523E-8</v>
      </c>
      <c r="AB5801">
        <v>0.90456029999999998</v>
      </c>
      <c r="AC5801">
        <v>0.90512570000000003</v>
      </c>
      <c r="AD5801">
        <v>0.88600579999999995</v>
      </c>
      <c r="AE5801">
        <v>0.89856393333333329</v>
      </c>
      <c r="AF5801">
        <v>0.82168220000000003</v>
      </c>
      <c r="AG5801">
        <v>0.71488640000000003</v>
      </c>
      <c r="AH5801">
        <v>0.75688829999999996</v>
      </c>
      <c r="AI5801">
        <v>0.7644856333333333</v>
      </c>
      <c r="AJ5801">
        <v>0.13407830000000001</v>
      </c>
      <c r="AK5801">
        <v>1.4293906289514371</v>
      </c>
      <c r="AL5801">
        <v>8.7902559229287701E-5</v>
      </c>
      <c r="AM5801">
        <v>6.9478370062254634E-4</v>
      </c>
      <c r="AN5801" t="s">
        <v>39</v>
      </c>
      <c r="AO5801" t="s">
        <v>40</v>
      </c>
    </row>
    <row r="5802" spans="1:41" x14ac:dyDescent="0.2">
      <c r="A5802" t="s">
        <v>19631</v>
      </c>
      <c r="B5802" t="s">
        <v>19508</v>
      </c>
      <c r="C5802">
        <v>18640969</v>
      </c>
      <c r="D5802">
        <v>18640971</v>
      </c>
      <c r="E5802" t="s">
        <v>31</v>
      </c>
      <c r="F5802" t="s">
        <v>32</v>
      </c>
      <c r="G5802" t="b">
        <v>0</v>
      </c>
      <c r="H5802" t="s">
        <v>33</v>
      </c>
      <c r="P5802">
        <v>0.51929239999999999</v>
      </c>
      <c r="Q5802">
        <v>0.61156549999999998</v>
      </c>
      <c r="R5802">
        <v>0.5604053</v>
      </c>
      <c r="S5802">
        <v>0.56375439999999999</v>
      </c>
      <c r="T5802">
        <v>0.2126962</v>
      </c>
      <c r="U5802">
        <v>0.13935159999999999</v>
      </c>
      <c r="V5802">
        <v>0.25538090000000002</v>
      </c>
      <c r="W5802">
        <v>0.20247623333333331</v>
      </c>
      <c r="X5802">
        <v>0.36127816666666668</v>
      </c>
      <c r="Y5802">
        <v>2.3917307897186801</v>
      </c>
      <c r="Z5802">
        <v>2.6985499354307441E-9</v>
      </c>
      <c r="AA5802">
        <v>1.4864183371949389E-7</v>
      </c>
      <c r="AB5802">
        <v>0.75091580000000002</v>
      </c>
      <c r="AC5802">
        <v>0.77316649999999998</v>
      </c>
      <c r="AD5802">
        <v>0.77300460000000004</v>
      </c>
      <c r="AE5802">
        <v>0.76569563333333335</v>
      </c>
      <c r="AF5802">
        <v>0.60826530000000001</v>
      </c>
      <c r="AG5802">
        <v>0.52617219999999998</v>
      </c>
      <c r="AH5802">
        <v>0.60053429999999997</v>
      </c>
      <c r="AI5802">
        <v>0.57832393333333332</v>
      </c>
      <c r="AJ5802">
        <v>0.1873717</v>
      </c>
      <c r="AK5802">
        <v>1.251602002814201</v>
      </c>
      <c r="AL5802">
        <v>2.3847226482049549E-5</v>
      </c>
      <c r="AM5802">
        <v>3.4535384713359039E-4</v>
      </c>
      <c r="AN5802" t="s">
        <v>39</v>
      </c>
      <c r="AO5802" t="s">
        <v>40</v>
      </c>
    </row>
    <row r="5803" spans="1:41" x14ac:dyDescent="0.2">
      <c r="A5803" t="s">
        <v>19632</v>
      </c>
      <c r="B5803" t="s">
        <v>19508</v>
      </c>
      <c r="C5803">
        <v>20074015</v>
      </c>
      <c r="D5803">
        <v>20074017</v>
      </c>
      <c r="E5803" t="s">
        <v>31</v>
      </c>
      <c r="F5803" t="s">
        <v>32</v>
      </c>
      <c r="G5803" t="b">
        <v>0</v>
      </c>
      <c r="H5803" t="s">
        <v>53</v>
      </c>
      <c r="I5803" t="s">
        <v>19633</v>
      </c>
      <c r="J5803" t="s">
        <v>19633</v>
      </c>
      <c r="K5803" t="s">
        <v>101</v>
      </c>
      <c r="L5803" t="s">
        <v>19634</v>
      </c>
      <c r="M5803" t="s">
        <v>19635</v>
      </c>
      <c r="P5803">
        <v>0.5564093</v>
      </c>
      <c r="Q5803">
        <v>0.67669760000000001</v>
      </c>
      <c r="R5803">
        <v>0.63561469999999998</v>
      </c>
      <c r="S5803">
        <v>0.62290719999999999</v>
      </c>
      <c r="T5803">
        <v>0.25248540000000003</v>
      </c>
      <c r="U5803">
        <v>0.21318680000000001</v>
      </c>
      <c r="V5803">
        <v>0.30543090000000001</v>
      </c>
      <c r="W5803">
        <v>0.25703436666666668</v>
      </c>
      <c r="X5803">
        <v>0.36587283333333331</v>
      </c>
      <c r="Y5803">
        <v>2.2767697482427511</v>
      </c>
      <c r="Z5803">
        <v>2.328545579934486E-9</v>
      </c>
      <c r="AA5803">
        <v>1.358045208790974E-7</v>
      </c>
      <c r="AB5803">
        <v>0.85711800000000005</v>
      </c>
      <c r="AC5803">
        <v>0.85068500000000002</v>
      </c>
      <c r="AD5803">
        <v>0.85045769999999998</v>
      </c>
      <c r="AE5803">
        <v>0.85275356666666668</v>
      </c>
      <c r="AF5803">
        <v>0.7139392</v>
      </c>
      <c r="AG5803">
        <v>0.67812150000000004</v>
      </c>
      <c r="AH5803">
        <v>0.67876820000000004</v>
      </c>
      <c r="AI5803">
        <v>0.69027630000000006</v>
      </c>
      <c r="AJ5803">
        <v>0.16247726666666659</v>
      </c>
      <c r="AK5803">
        <v>1.3762700616689749</v>
      </c>
      <c r="AL5803">
        <v>1.9366182043989481E-6</v>
      </c>
      <c r="AM5803">
        <v>1.4383946754424029E-4</v>
      </c>
      <c r="AN5803" t="s">
        <v>39</v>
      </c>
      <c r="AO5803" t="s">
        <v>40</v>
      </c>
    </row>
    <row r="5804" spans="1:41" x14ac:dyDescent="0.2">
      <c r="A5804" t="s">
        <v>19636</v>
      </c>
      <c r="B5804" t="s">
        <v>19508</v>
      </c>
      <c r="C5804">
        <v>20911594</v>
      </c>
      <c r="D5804">
        <v>20911596</v>
      </c>
      <c r="E5804" t="s">
        <v>31</v>
      </c>
      <c r="F5804" t="s">
        <v>19637</v>
      </c>
      <c r="G5804" t="b">
        <v>0</v>
      </c>
      <c r="H5804" t="s">
        <v>33</v>
      </c>
      <c r="I5804" t="s">
        <v>19638</v>
      </c>
      <c r="J5804" t="s">
        <v>19639</v>
      </c>
      <c r="K5804" t="s">
        <v>2752</v>
      </c>
      <c r="L5804" t="s">
        <v>19640</v>
      </c>
      <c r="M5804" t="s">
        <v>19641</v>
      </c>
      <c r="P5804">
        <v>0.39907049999999999</v>
      </c>
      <c r="Q5804">
        <v>0.50926680000000002</v>
      </c>
      <c r="R5804">
        <v>0.46533819999999998</v>
      </c>
      <c r="S5804">
        <v>0.45789183333333328</v>
      </c>
      <c r="T5804">
        <v>0.28432109999999999</v>
      </c>
      <c r="U5804">
        <v>0.21680720000000001</v>
      </c>
      <c r="V5804">
        <v>0.1600886</v>
      </c>
      <c r="W5804">
        <v>0.2204056333333333</v>
      </c>
      <c r="X5804">
        <v>0.23748620000000001</v>
      </c>
      <c r="Y5804">
        <v>1.6128987949379721</v>
      </c>
      <c r="Z5804">
        <v>1.937557368678109E-6</v>
      </c>
      <c r="AA5804">
        <v>1.3084635823498021E-5</v>
      </c>
      <c r="AB5804">
        <v>0.83860009999999996</v>
      </c>
      <c r="AC5804">
        <v>0.81727329999999998</v>
      </c>
      <c r="AD5804">
        <v>0.83420930000000004</v>
      </c>
      <c r="AE5804">
        <v>0.83002756666666666</v>
      </c>
      <c r="AF5804">
        <v>0.53606129999999996</v>
      </c>
      <c r="AG5804">
        <v>0.48756379999999999</v>
      </c>
      <c r="AH5804">
        <v>0.35987039999999998</v>
      </c>
      <c r="AI5804">
        <v>0.46116516666666663</v>
      </c>
      <c r="AJ5804">
        <v>0.36886239999999998</v>
      </c>
      <c r="AK5804">
        <v>2.5212416492862748</v>
      </c>
      <c r="AL5804">
        <v>1.9854582644963089E-6</v>
      </c>
      <c r="AM5804">
        <v>1.4461671930814901E-4</v>
      </c>
      <c r="AN5804" t="s">
        <v>91</v>
      </c>
      <c r="AO5804" t="s">
        <v>40</v>
      </c>
    </row>
    <row r="5805" spans="1:41" x14ac:dyDescent="0.2">
      <c r="A5805" t="s">
        <v>19642</v>
      </c>
      <c r="B5805" t="s">
        <v>19508</v>
      </c>
      <c r="C5805">
        <v>21080671</v>
      </c>
      <c r="D5805">
        <v>21080673</v>
      </c>
      <c r="E5805" t="s">
        <v>31</v>
      </c>
      <c r="F5805" t="s">
        <v>19643</v>
      </c>
      <c r="G5805" t="b">
        <v>0</v>
      </c>
      <c r="H5805" t="s">
        <v>53</v>
      </c>
      <c r="I5805" t="s">
        <v>19644</v>
      </c>
      <c r="J5805" t="s">
        <v>19644</v>
      </c>
      <c r="K5805" t="s">
        <v>101</v>
      </c>
      <c r="L5805" t="s">
        <v>19645</v>
      </c>
      <c r="M5805" t="s">
        <v>19646</v>
      </c>
      <c r="P5805">
        <v>0.67704379999999997</v>
      </c>
      <c r="Q5805">
        <v>0.70400459999999998</v>
      </c>
      <c r="R5805">
        <v>0.69576099999999996</v>
      </c>
      <c r="S5805">
        <v>0.69226979999999994</v>
      </c>
      <c r="T5805">
        <v>0.31513170000000001</v>
      </c>
      <c r="U5805">
        <v>0.25344699999999998</v>
      </c>
      <c r="V5805">
        <v>0.40204820000000002</v>
      </c>
      <c r="W5805">
        <v>0.3235423</v>
      </c>
      <c r="X5805">
        <v>0.36872749999999987</v>
      </c>
      <c r="Y5805">
        <v>2.2541334947266329</v>
      </c>
      <c r="Z5805">
        <v>2.544450272821822E-9</v>
      </c>
      <c r="AA5805">
        <v>1.4321455630602099E-7</v>
      </c>
      <c r="AB5805">
        <v>0.81692989999999999</v>
      </c>
      <c r="AC5805">
        <v>0.82781749999999998</v>
      </c>
      <c r="AD5805">
        <v>0.85011389999999998</v>
      </c>
      <c r="AE5805">
        <v>0.83162043333333335</v>
      </c>
      <c r="AF5805">
        <v>0.69011940000000005</v>
      </c>
      <c r="AG5805">
        <v>0.65856590000000004</v>
      </c>
      <c r="AH5805">
        <v>0.69471329999999998</v>
      </c>
      <c r="AI5805">
        <v>0.68113286666666673</v>
      </c>
      <c r="AJ5805">
        <v>0.1504875666666666</v>
      </c>
      <c r="AK5805">
        <v>1.2126242314422639</v>
      </c>
      <c r="AL5805">
        <v>1.322845327014556E-5</v>
      </c>
      <c r="AM5805">
        <v>2.6390228831735328E-4</v>
      </c>
      <c r="AN5805" t="s">
        <v>39</v>
      </c>
      <c r="AO5805" t="s">
        <v>40</v>
      </c>
    </row>
    <row r="5806" spans="1:41" x14ac:dyDescent="0.2">
      <c r="A5806" t="s">
        <v>19647</v>
      </c>
      <c r="B5806" t="s">
        <v>19508</v>
      </c>
      <c r="C5806">
        <v>21178806</v>
      </c>
      <c r="D5806">
        <v>21178808</v>
      </c>
      <c r="E5806" t="s">
        <v>31</v>
      </c>
      <c r="F5806" t="s">
        <v>32</v>
      </c>
      <c r="G5806" t="b">
        <v>0</v>
      </c>
      <c r="H5806" t="s">
        <v>33</v>
      </c>
      <c r="P5806">
        <v>0.66405939999999997</v>
      </c>
      <c r="Q5806">
        <v>0.71280080000000001</v>
      </c>
      <c r="R5806">
        <v>0.62857470000000004</v>
      </c>
      <c r="S5806">
        <v>0.66847829999999997</v>
      </c>
      <c r="T5806">
        <v>0.29662549999999999</v>
      </c>
      <c r="U5806">
        <v>0.25928230000000002</v>
      </c>
      <c r="V5806">
        <v>0.41859030000000003</v>
      </c>
      <c r="W5806">
        <v>0.32483269999999997</v>
      </c>
      <c r="X5806">
        <v>0.34364559999999988</v>
      </c>
      <c r="Y5806">
        <v>2.095877409852394</v>
      </c>
      <c r="Z5806">
        <v>2.5501043839882631E-8</v>
      </c>
      <c r="AA5806">
        <v>6.2064261351069621E-7</v>
      </c>
      <c r="AB5806">
        <v>0.82968839999999999</v>
      </c>
      <c r="AC5806">
        <v>0.84697509999999998</v>
      </c>
      <c r="AD5806">
        <v>0.83299869999999998</v>
      </c>
      <c r="AE5806">
        <v>0.83655406666666665</v>
      </c>
      <c r="AF5806">
        <v>0.69634969999999996</v>
      </c>
      <c r="AG5806">
        <v>0.74125890000000005</v>
      </c>
      <c r="AH5806">
        <v>0.73407279999999997</v>
      </c>
      <c r="AI5806">
        <v>0.72389380000000003</v>
      </c>
      <c r="AJ5806">
        <v>0.11266026666666661</v>
      </c>
      <c r="AK5806">
        <v>0.96354655863094285</v>
      </c>
      <c r="AL5806">
        <v>6.5049565096359768E-5</v>
      </c>
      <c r="AM5806">
        <v>5.8554102559788695E-4</v>
      </c>
      <c r="AN5806" t="s">
        <v>39</v>
      </c>
      <c r="AO5806" t="s">
        <v>40</v>
      </c>
    </row>
    <row r="5807" spans="1:41" x14ac:dyDescent="0.2">
      <c r="A5807" t="s">
        <v>19648</v>
      </c>
      <c r="B5807" t="s">
        <v>19508</v>
      </c>
      <c r="C5807">
        <v>21365194</v>
      </c>
      <c r="D5807">
        <v>21365196</v>
      </c>
      <c r="E5807" t="s">
        <v>31</v>
      </c>
      <c r="F5807" t="s">
        <v>19649</v>
      </c>
      <c r="G5807" t="b">
        <v>0</v>
      </c>
      <c r="H5807" t="s">
        <v>33</v>
      </c>
      <c r="P5807">
        <v>0.63263559999999996</v>
      </c>
      <c r="Q5807">
        <v>0.77268700000000001</v>
      </c>
      <c r="R5807">
        <v>0.6791528</v>
      </c>
      <c r="S5807">
        <v>0.69482513333333329</v>
      </c>
      <c r="T5807">
        <v>0.3800134</v>
      </c>
      <c r="U5807">
        <v>0.30797600000000003</v>
      </c>
      <c r="V5807">
        <v>0.39199020000000001</v>
      </c>
      <c r="W5807">
        <v>0.35999320000000001</v>
      </c>
      <c r="X5807">
        <v>0.33483193333333328</v>
      </c>
      <c r="Y5807">
        <v>2.046228176371955</v>
      </c>
      <c r="Z5807">
        <v>2.9752341803242191E-8</v>
      </c>
      <c r="AA5807">
        <v>6.8680656953086375E-7</v>
      </c>
      <c r="AB5807">
        <v>0.86399179999999998</v>
      </c>
      <c r="AC5807">
        <v>0.87349659999999996</v>
      </c>
      <c r="AD5807">
        <v>0.88247750000000003</v>
      </c>
      <c r="AE5807">
        <v>0.87332196666666662</v>
      </c>
      <c r="AF5807">
        <v>0.76627869999999998</v>
      </c>
      <c r="AG5807">
        <v>0.73206499999999997</v>
      </c>
      <c r="AH5807">
        <v>0.67479999999999996</v>
      </c>
      <c r="AI5807">
        <v>0.72438123333333326</v>
      </c>
      <c r="AJ5807">
        <v>0.14894073333333341</v>
      </c>
      <c r="AK5807">
        <v>1.3824236717055121</v>
      </c>
      <c r="AL5807">
        <v>2.575655601908207E-5</v>
      </c>
      <c r="AM5807">
        <v>3.5842575932161508E-4</v>
      </c>
      <c r="AN5807" t="s">
        <v>39</v>
      </c>
      <c r="AO5807" t="s">
        <v>40</v>
      </c>
    </row>
    <row r="5808" spans="1:41" x14ac:dyDescent="0.2">
      <c r="A5808" t="s">
        <v>19650</v>
      </c>
      <c r="B5808" t="s">
        <v>19508</v>
      </c>
      <c r="C5808">
        <v>21744921</v>
      </c>
      <c r="D5808">
        <v>21744923</v>
      </c>
      <c r="E5808" t="s">
        <v>31</v>
      </c>
      <c r="F5808" t="s">
        <v>19651</v>
      </c>
      <c r="G5808" t="b">
        <v>0</v>
      </c>
      <c r="H5808" t="s">
        <v>33</v>
      </c>
      <c r="I5808" t="s">
        <v>19652</v>
      </c>
      <c r="J5808" t="s">
        <v>19652</v>
      </c>
      <c r="K5808" t="s">
        <v>101</v>
      </c>
      <c r="L5808" t="s">
        <v>19653</v>
      </c>
      <c r="M5808" t="s">
        <v>19654</v>
      </c>
      <c r="P5808">
        <v>0.57398190000000004</v>
      </c>
      <c r="Q5808">
        <v>0.61293980000000003</v>
      </c>
      <c r="R5808">
        <v>0.56682560000000004</v>
      </c>
      <c r="S5808">
        <v>0.58458243333333337</v>
      </c>
      <c r="T5808">
        <v>0.22949430000000001</v>
      </c>
      <c r="U5808">
        <v>0.18934590000000001</v>
      </c>
      <c r="V5808">
        <v>0.28486030000000001</v>
      </c>
      <c r="W5808">
        <v>0.23456683333333331</v>
      </c>
      <c r="X5808">
        <v>0.35001559999999998</v>
      </c>
      <c r="Y5808">
        <v>2.2182049916529891</v>
      </c>
      <c r="Z5808">
        <v>1.5058455242640739E-9</v>
      </c>
      <c r="AA5808">
        <v>1.050015222227299E-7</v>
      </c>
      <c r="AB5808">
        <v>0.83794429999999998</v>
      </c>
      <c r="AC5808">
        <v>0.84554110000000005</v>
      </c>
      <c r="AD5808">
        <v>0.82116849999999997</v>
      </c>
      <c r="AE5808">
        <v>0.83488463333333329</v>
      </c>
      <c r="AF5808">
        <v>0.65785479999999996</v>
      </c>
      <c r="AG5808">
        <v>0.63195489999999999</v>
      </c>
      <c r="AH5808">
        <v>0.6333202</v>
      </c>
      <c r="AI5808">
        <v>0.64104329999999998</v>
      </c>
      <c r="AJ5808">
        <v>0.19384133333333331</v>
      </c>
      <c r="AK5808">
        <v>1.5035266811373009</v>
      </c>
      <c r="AL5808">
        <v>1.0324640465070821E-6</v>
      </c>
      <c r="AM5808">
        <v>1.320143308170612E-4</v>
      </c>
      <c r="AN5808" t="s">
        <v>39</v>
      </c>
      <c r="AO5808" t="s">
        <v>40</v>
      </c>
    </row>
    <row r="5809" spans="1:41" x14ac:dyDescent="0.2">
      <c r="A5809" t="s">
        <v>19655</v>
      </c>
      <c r="B5809" t="s">
        <v>19508</v>
      </c>
      <c r="C5809">
        <v>22552477</v>
      </c>
      <c r="D5809">
        <v>22552479</v>
      </c>
      <c r="E5809" t="s">
        <v>31</v>
      </c>
      <c r="F5809" t="s">
        <v>32</v>
      </c>
      <c r="G5809" t="b">
        <v>0</v>
      </c>
      <c r="H5809" t="s">
        <v>53</v>
      </c>
      <c r="P5809">
        <v>0.65497680000000003</v>
      </c>
      <c r="Q5809">
        <v>0.70866569999999995</v>
      </c>
      <c r="R5809">
        <v>0.62771460000000001</v>
      </c>
      <c r="S5809">
        <v>0.66378570000000003</v>
      </c>
      <c r="T5809">
        <v>0.26614700000000002</v>
      </c>
      <c r="U5809">
        <v>0.2337824</v>
      </c>
      <c r="V5809">
        <v>0.37036970000000002</v>
      </c>
      <c r="W5809">
        <v>0.29009970000000002</v>
      </c>
      <c r="X5809">
        <v>0.37368600000000002</v>
      </c>
      <c r="Y5809">
        <v>2.3007581159768362</v>
      </c>
      <c r="Z5809">
        <v>3.0748252393064919E-9</v>
      </c>
      <c r="AA5809">
        <v>1.6125331744356599E-7</v>
      </c>
      <c r="AB5809">
        <v>0.81726840000000001</v>
      </c>
      <c r="AC5809">
        <v>0.84654079999999998</v>
      </c>
      <c r="AD5809">
        <v>0.83738509999999999</v>
      </c>
      <c r="AE5809">
        <v>0.83373143333333333</v>
      </c>
      <c r="AF5809">
        <v>0.72651259999999995</v>
      </c>
      <c r="AG5809">
        <v>0.66737389999999996</v>
      </c>
      <c r="AH5809">
        <v>0.73382879999999995</v>
      </c>
      <c r="AI5809">
        <v>0.70923843333333325</v>
      </c>
      <c r="AJ5809">
        <v>0.1244930000000001</v>
      </c>
      <c r="AK5809">
        <v>1.037347892882053</v>
      </c>
      <c r="AL5809">
        <v>1.172384227087425E-4</v>
      </c>
      <c r="AM5809">
        <v>8.2074320298628726E-4</v>
      </c>
      <c r="AN5809" t="s">
        <v>39</v>
      </c>
      <c r="AO5809" t="s">
        <v>40</v>
      </c>
    </row>
    <row r="5810" spans="1:41" x14ac:dyDescent="0.2">
      <c r="A5810" t="s">
        <v>19656</v>
      </c>
      <c r="B5810" t="s">
        <v>19508</v>
      </c>
      <c r="C5810">
        <v>22739772</v>
      </c>
      <c r="D5810">
        <v>22739774</v>
      </c>
      <c r="E5810" t="s">
        <v>31</v>
      </c>
      <c r="F5810" t="s">
        <v>32</v>
      </c>
      <c r="G5810" t="b">
        <v>0</v>
      </c>
      <c r="H5810" t="s">
        <v>33</v>
      </c>
      <c r="P5810">
        <v>0.54345770000000004</v>
      </c>
      <c r="Q5810">
        <v>0.59709889999999999</v>
      </c>
      <c r="R5810">
        <v>0.56399140000000003</v>
      </c>
      <c r="S5810">
        <v>0.56818266666666672</v>
      </c>
      <c r="T5810">
        <v>0.21448010000000001</v>
      </c>
      <c r="U5810">
        <v>0.16033939999999999</v>
      </c>
      <c r="V5810">
        <v>0.27510879999999999</v>
      </c>
      <c r="W5810">
        <v>0.21664276666666671</v>
      </c>
      <c r="X5810">
        <v>0.35153990000000013</v>
      </c>
      <c r="Y5810">
        <v>2.2831744920764772</v>
      </c>
      <c r="Z5810">
        <v>2.3966119806131822E-9</v>
      </c>
      <c r="AA5810">
        <v>1.3801600197614519E-7</v>
      </c>
      <c r="AB5810">
        <v>0.73236579999999996</v>
      </c>
      <c r="AC5810">
        <v>0.77174609999999999</v>
      </c>
      <c r="AD5810">
        <v>0.77489450000000004</v>
      </c>
      <c r="AE5810">
        <v>0.75966880000000003</v>
      </c>
      <c r="AF5810">
        <v>0.55160149999999997</v>
      </c>
      <c r="AG5810">
        <v>0.53945410000000005</v>
      </c>
      <c r="AH5810">
        <v>0.51580329999999996</v>
      </c>
      <c r="AI5810">
        <v>0.53561963333333329</v>
      </c>
      <c r="AJ5810">
        <v>0.22404916666666669</v>
      </c>
      <c r="AK5810">
        <v>1.4583197880357961</v>
      </c>
      <c r="AL5810">
        <v>2.568015302556455E-6</v>
      </c>
      <c r="AM5810">
        <v>1.5346990558997881E-4</v>
      </c>
      <c r="AN5810" t="s">
        <v>39</v>
      </c>
      <c r="AO5810" t="s">
        <v>40</v>
      </c>
    </row>
    <row r="5811" spans="1:41" x14ac:dyDescent="0.2">
      <c r="A5811" t="s">
        <v>19657</v>
      </c>
      <c r="B5811" t="s">
        <v>19508</v>
      </c>
      <c r="C5811">
        <v>22786785</v>
      </c>
      <c r="D5811">
        <v>22786787</v>
      </c>
      <c r="E5811" t="s">
        <v>31</v>
      </c>
      <c r="F5811" t="s">
        <v>32</v>
      </c>
      <c r="G5811" t="b">
        <v>0</v>
      </c>
      <c r="H5811" t="s">
        <v>53</v>
      </c>
      <c r="P5811">
        <v>0.75336270000000005</v>
      </c>
      <c r="Q5811">
        <v>0.75660939999999999</v>
      </c>
      <c r="R5811">
        <v>0.75237940000000003</v>
      </c>
      <c r="S5811">
        <v>0.75411716666666673</v>
      </c>
      <c r="T5811">
        <v>0.41990509999999998</v>
      </c>
      <c r="U5811">
        <v>0.35420299999999999</v>
      </c>
      <c r="V5811">
        <v>0.4877455</v>
      </c>
      <c r="W5811">
        <v>0.42061786666666667</v>
      </c>
      <c r="X5811">
        <v>0.33349930000000011</v>
      </c>
      <c r="Y5811">
        <v>2.084673328581272</v>
      </c>
      <c r="Z5811">
        <v>4.1139621035550841E-9</v>
      </c>
      <c r="AA5811">
        <v>1.923130040673865E-7</v>
      </c>
      <c r="AB5811">
        <v>0.86336780000000002</v>
      </c>
      <c r="AC5811">
        <v>0.85283200000000003</v>
      </c>
      <c r="AD5811">
        <v>0.89157030000000004</v>
      </c>
      <c r="AE5811">
        <v>0.86925669999999999</v>
      </c>
      <c r="AF5811">
        <v>0.84178699999999995</v>
      </c>
      <c r="AG5811">
        <v>0.78775110000000004</v>
      </c>
      <c r="AH5811">
        <v>0.75781960000000004</v>
      </c>
      <c r="AI5811">
        <v>0.79578590000000005</v>
      </c>
      <c r="AJ5811">
        <v>7.3470799999999947E-2</v>
      </c>
      <c r="AK5811">
        <v>0.76157389837179923</v>
      </c>
      <c r="AL5811">
        <v>6.0231787132557441E-3</v>
      </c>
      <c r="AM5811">
        <v>1.1737485683951641E-2</v>
      </c>
      <c r="AN5811" t="s">
        <v>39</v>
      </c>
      <c r="AO5811" t="s">
        <v>40</v>
      </c>
    </row>
    <row r="5812" spans="1:41" x14ac:dyDescent="0.2">
      <c r="A5812" t="s">
        <v>19658</v>
      </c>
      <c r="B5812" t="s">
        <v>19508</v>
      </c>
      <c r="C5812">
        <v>23404895</v>
      </c>
      <c r="D5812">
        <v>23404897</v>
      </c>
      <c r="E5812" t="s">
        <v>31</v>
      </c>
      <c r="F5812" t="s">
        <v>32</v>
      </c>
      <c r="G5812" t="b">
        <v>0</v>
      </c>
      <c r="H5812" t="s">
        <v>33</v>
      </c>
      <c r="P5812">
        <v>0.64929179999999997</v>
      </c>
      <c r="Q5812">
        <v>0.6872317</v>
      </c>
      <c r="R5812">
        <v>0.63296850000000004</v>
      </c>
      <c r="S5812">
        <v>0.65649733333333338</v>
      </c>
      <c r="T5812">
        <v>0.2508224</v>
      </c>
      <c r="U5812">
        <v>0.22791629999999999</v>
      </c>
      <c r="V5812">
        <v>0.30476340000000002</v>
      </c>
      <c r="W5812">
        <v>0.26116736666666668</v>
      </c>
      <c r="X5812">
        <v>0.3953299666666667</v>
      </c>
      <c r="Y5812">
        <v>2.4464123428389031</v>
      </c>
      <c r="Z5812">
        <v>1.3207359545770261E-10</v>
      </c>
      <c r="AA5812">
        <v>2.7316019423488221E-8</v>
      </c>
      <c r="AB5812">
        <v>0.78842389999999996</v>
      </c>
      <c r="AC5812">
        <v>0.80483289999999996</v>
      </c>
      <c r="AD5812">
        <v>0.8278816</v>
      </c>
      <c r="AE5812">
        <v>0.8070461333333333</v>
      </c>
      <c r="AF5812">
        <v>0.63527489999999998</v>
      </c>
      <c r="AG5812">
        <v>0.61856279999999997</v>
      </c>
      <c r="AH5812">
        <v>0.66441680000000003</v>
      </c>
      <c r="AI5812">
        <v>0.63941816666666662</v>
      </c>
      <c r="AJ5812">
        <v>0.16762796666666671</v>
      </c>
      <c r="AK5812">
        <v>1.241444419322383</v>
      </c>
      <c r="AL5812">
        <v>1.3420151325002779E-5</v>
      </c>
      <c r="AM5812">
        <v>2.655554111376208E-4</v>
      </c>
      <c r="AN5812" t="s">
        <v>39</v>
      </c>
      <c r="AO5812" t="s">
        <v>40</v>
      </c>
    </row>
    <row r="5813" spans="1:41" x14ac:dyDescent="0.2">
      <c r="A5813" t="s">
        <v>19659</v>
      </c>
      <c r="B5813" t="s">
        <v>19508</v>
      </c>
      <c r="C5813">
        <v>23407988</v>
      </c>
      <c r="D5813">
        <v>23407990</v>
      </c>
      <c r="E5813" t="s">
        <v>31</v>
      </c>
      <c r="F5813" t="s">
        <v>32</v>
      </c>
      <c r="G5813" t="b">
        <v>0</v>
      </c>
      <c r="H5813" t="s">
        <v>53</v>
      </c>
      <c r="P5813">
        <v>0.53387910000000005</v>
      </c>
      <c r="Q5813">
        <v>0.65897490000000003</v>
      </c>
      <c r="R5813">
        <v>0.56957999999999998</v>
      </c>
      <c r="S5813">
        <v>0.58747800000000006</v>
      </c>
      <c r="T5813">
        <v>0.24841969999999999</v>
      </c>
      <c r="U5813">
        <v>0.22127479999999999</v>
      </c>
      <c r="V5813">
        <v>0.25557020000000003</v>
      </c>
      <c r="W5813">
        <v>0.24175489999999999</v>
      </c>
      <c r="X5813">
        <v>0.34572310000000012</v>
      </c>
      <c r="Y5813">
        <v>2.1683822784105198</v>
      </c>
      <c r="Z5813">
        <v>2.3325190621650568E-9</v>
      </c>
      <c r="AA5813">
        <v>1.359433951137202E-7</v>
      </c>
      <c r="AB5813">
        <v>0.7761074</v>
      </c>
      <c r="AC5813">
        <v>0.78785830000000001</v>
      </c>
      <c r="AD5813">
        <v>0.80842999999999998</v>
      </c>
      <c r="AE5813">
        <v>0.7907985666666667</v>
      </c>
      <c r="AF5813">
        <v>0.67797320000000005</v>
      </c>
      <c r="AG5813">
        <v>0.63830410000000004</v>
      </c>
      <c r="AH5813">
        <v>0.6047631</v>
      </c>
      <c r="AI5813">
        <v>0.64034679999999999</v>
      </c>
      <c r="AJ5813">
        <v>0.15045176666666671</v>
      </c>
      <c r="AK5813">
        <v>1.0854806630881719</v>
      </c>
      <c r="AL5813">
        <v>6.2405529283567274E-5</v>
      </c>
      <c r="AM5813">
        <v>5.7206869089975083E-4</v>
      </c>
      <c r="AN5813" t="s">
        <v>39</v>
      </c>
      <c r="AO5813" t="s">
        <v>40</v>
      </c>
    </row>
    <row r="5814" spans="1:41" x14ac:dyDescent="0.2">
      <c r="A5814" t="s">
        <v>19660</v>
      </c>
      <c r="B5814" t="s">
        <v>19508</v>
      </c>
      <c r="C5814">
        <v>23479387</v>
      </c>
      <c r="D5814">
        <v>23479389</v>
      </c>
      <c r="E5814" t="s">
        <v>31</v>
      </c>
      <c r="F5814" t="s">
        <v>32</v>
      </c>
      <c r="G5814" t="b">
        <v>0</v>
      </c>
      <c r="H5814" t="s">
        <v>33</v>
      </c>
      <c r="P5814">
        <v>0.60032609999999997</v>
      </c>
      <c r="Q5814">
        <v>0.73767170000000004</v>
      </c>
      <c r="R5814">
        <v>0.65019780000000005</v>
      </c>
      <c r="S5814">
        <v>0.66273186666666672</v>
      </c>
      <c r="T5814">
        <v>0.27609030000000001</v>
      </c>
      <c r="U5814">
        <v>0.20381099999999999</v>
      </c>
      <c r="V5814">
        <v>0.38550780000000001</v>
      </c>
      <c r="W5814">
        <v>0.2884697</v>
      </c>
      <c r="X5814">
        <v>0.37426216666666667</v>
      </c>
      <c r="Y5814">
        <v>2.3340169969538018</v>
      </c>
      <c r="Z5814">
        <v>2.6235276818276849E-8</v>
      </c>
      <c r="AA5814">
        <v>6.3169032373303266E-7</v>
      </c>
      <c r="AB5814">
        <v>0.82421739999999999</v>
      </c>
      <c r="AC5814">
        <v>0.81813780000000003</v>
      </c>
      <c r="AD5814">
        <v>0.85718850000000002</v>
      </c>
      <c r="AE5814">
        <v>0.83318123333333338</v>
      </c>
      <c r="AF5814">
        <v>0.74163679999999998</v>
      </c>
      <c r="AG5814">
        <v>0.69640270000000004</v>
      </c>
      <c r="AH5814">
        <v>0.78000020000000003</v>
      </c>
      <c r="AI5814">
        <v>0.73934656666666665</v>
      </c>
      <c r="AJ5814">
        <v>9.3834666666666733E-2</v>
      </c>
      <c r="AK5814">
        <v>0.81306125960740361</v>
      </c>
      <c r="AL5814">
        <v>1.859055247001849E-3</v>
      </c>
      <c r="AM5814">
        <v>4.9803441164831246E-3</v>
      </c>
      <c r="AN5814" t="s">
        <v>39</v>
      </c>
      <c r="AO5814" t="s">
        <v>40</v>
      </c>
    </row>
    <row r="5815" spans="1:41" x14ac:dyDescent="0.2">
      <c r="A5815" t="s">
        <v>19661</v>
      </c>
      <c r="B5815" t="s">
        <v>19508</v>
      </c>
      <c r="C5815">
        <v>36302451</v>
      </c>
      <c r="D5815">
        <v>36302453</v>
      </c>
      <c r="E5815" t="s">
        <v>31</v>
      </c>
      <c r="F5815" t="s">
        <v>19662</v>
      </c>
      <c r="G5815" t="b">
        <v>0</v>
      </c>
      <c r="H5815" t="s">
        <v>53</v>
      </c>
      <c r="I5815" t="s">
        <v>19663</v>
      </c>
      <c r="J5815" t="s">
        <v>19663</v>
      </c>
      <c r="K5815" t="s">
        <v>194</v>
      </c>
      <c r="L5815" t="s">
        <v>19664</v>
      </c>
      <c r="M5815" t="s">
        <v>13814</v>
      </c>
      <c r="P5815">
        <v>0.71203159999999999</v>
      </c>
      <c r="Q5815">
        <v>0.79511240000000005</v>
      </c>
      <c r="R5815">
        <v>0.7664995</v>
      </c>
      <c r="S5815">
        <v>0.75788116666666672</v>
      </c>
      <c r="T5815">
        <v>0.41383409999999998</v>
      </c>
      <c r="U5815">
        <v>0.37464190000000003</v>
      </c>
      <c r="V5815">
        <v>0.48069269999999997</v>
      </c>
      <c r="W5815">
        <v>0.42305623333333331</v>
      </c>
      <c r="X5815">
        <v>0.33482493333333341</v>
      </c>
      <c r="Y5815">
        <v>2.1100388482321599</v>
      </c>
      <c r="Z5815">
        <v>5.4803024266872964E-9</v>
      </c>
      <c r="AA5815">
        <v>2.306298033741552E-7</v>
      </c>
      <c r="AB5815">
        <v>0.88896640000000005</v>
      </c>
      <c r="AC5815">
        <v>0.86249819999999999</v>
      </c>
      <c r="AD5815">
        <v>0.86538780000000004</v>
      </c>
      <c r="AE5815">
        <v>0.87228413333333332</v>
      </c>
      <c r="AF5815">
        <v>0.80977460000000001</v>
      </c>
      <c r="AG5815">
        <v>0.77442909999999998</v>
      </c>
      <c r="AH5815">
        <v>0.79408559999999995</v>
      </c>
      <c r="AI5815">
        <v>0.79276309999999994</v>
      </c>
      <c r="AJ5815">
        <v>7.952103333333338E-2</v>
      </c>
      <c r="AK5815">
        <v>0.83937620732804086</v>
      </c>
      <c r="AL5815">
        <v>3.3007616089686999E-4</v>
      </c>
      <c r="AM5815">
        <v>1.5654064067325501E-3</v>
      </c>
      <c r="AN5815" t="s">
        <v>39</v>
      </c>
      <c r="AO5815" t="s">
        <v>40</v>
      </c>
    </row>
    <row r="5816" spans="1:41" x14ac:dyDescent="0.2">
      <c r="A5816" t="s">
        <v>19665</v>
      </c>
      <c r="B5816" t="s">
        <v>19508</v>
      </c>
      <c r="C5816">
        <v>36563850</v>
      </c>
      <c r="D5816">
        <v>36563852</v>
      </c>
      <c r="E5816" t="s">
        <v>31</v>
      </c>
      <c r="F5816" t="s">
        <v>32</v>
      </c>
      <c r="G5816" t="b">
        <v>0</v>
      </c>
      <c r="H5816" t="s">
        <v>33</v>
      </c>
      <c r="P5816">
        <v>0.65887229999999997</v>
      </c>
      <c r="Q5816">
        <v>0.75033079999999996</v>
      </c>
      <c r="R5816">
        <v>0.6723652</v>
      </c>
      <c r="S5816">
        <v>0.69385609999999998</v>
      </c>
      <c r="T5816">
        <v>0.30947859999999999</v>
      </c>
      <c r="U5816">
        <v>0.23772480000000001</v>
      </c>
      <c r="V5816">
        <v>0.32044479999999997</v>
      </c>
      <c r="W5816">
        <v>0.28921606666666672</v>
      </c>
      <c r="X5816">
        <v>0.40464003333333332</v>
      </c>
      <c r="Y5816">
        <v>2.4992444090354722</v>
      </c>
      <c r="Z5816">
        <v>2.8532450902857231E-10</v>
      </c>
      <c r="AA5816">
        <v>4.1167231151280857E-8</v>
      </c>
      <c r="AB5816">
        <v>0.80740990000000001</v>
      </c>
      <c r="AC5816">
        <v>0.86756339999999998</v>
      </c>
      <c r="AD5816">
        <v>0.84606700000000001</v>
      </c>
      <c r="AE5816">
        <v>0.84034676666666663</v>
      </c>
      <c r="AF5816">
        <v>0.68008089999999999</v>
      </c>
      <c r="AG5816">
        <v>0.71723269999999995</v>
      </c>
      <c r="AH5816">
        <v>0.60070380000000001</v>
      </c>
      <c r="AI5816">
        <v>0.66600579999999998</v>
      </c>
      <c r="AJ5816">
        <v>0.17434096666666671</v>
      </c>
      <c r="AK5816">
        <v>1.40596158145492</v>
      </c>
      <c r="AL5816">
        <v>1.341939612395868E-4</v>
      </c>
      <c r="AM5816">
        <v>8.903997194494366E-4</v>
      </c>
      <c r="AN5816" t="s">
        <v>39</v>
      </c>
      <c r="AO5816" t="s">
        <v>40</v>
      </c>
    </row>
    <row r="5817" spans="1:41" x14ac:dyDescent="0.2">
      <c r="A5817" t="s">
        <v>19666</v>
      </c>
      <c r="B5817" t="s">
        <v>19508</v>
      </c>
      <c r="C5817">
        <v>36599990</v>
      </c>
      <c r="D5817">
        <v>36599992</v>
      </c>
      <c r="E5817" t="s">
        <v>31</v>
      </c>
      <c r="F5817" t="s">
        <v>32</v>
      </c>
      <c r="G5817" t="b">
        <v>0</v>
      </c>
      <c r="H5817" t="s">
        <v>53</v>
      </c>
      <c r="I5817" t="s">
        <v>19667</v>
      </c>
      <c r="J5817" t="s">
        <v>19667</v>
      </c>
      <c r="K5817" t="s">
        <v>101</v>
      </c>
      <c r="L5817" t="s">
        <v>19668</v>
      </c>
      <c r="M5817" t="s">
        <v>19669</v>
      </c>
      <c r="O5817" t="s">
        <v>114</v>
      </c>
      <c r="P5817">
        <v>0.1632488</v>
      </c>
      <c r="Q5817">
        <v>0.27975990000000001</v>
      </c>
      <c r="R5817">
        <v>0.27680320000000003</v>
      </c>
      <c r="S5817">
        <v>0.23993729999999999</v>
      </c>
      <c r="T5817">
        <v>0.1541015</v>
      </c>
      <c r="U5817">
        <v>0.14936340000000001</v>
      </c>
      <c r="V5817">
        <v>8.7584200000000001E-2</v>
      </c>
      <c r="W5817">
        <v>0.13034970000000001</v>
      </c>
      <c r="X5817">
        <v>0.10958759999999999</v>
      </c>
      <c r="Y5817">
        <v>1.0799086885692071</v>
      </c>
      <c r="Z5817">
        <v>7.4236251339096688E-4</v>
      </c>
      <c r="AA5817">
        <v>1.4317599574116371E-3</v>
      </c>
      <c r="AB5817">
        <v>0.71442470000000002</v>
      </c>
      <c r="AC5817">
        <v>0.6071915</v>
      </c>
      <c r="AD5817">
        <v>0.72913050000000001</v>
      </c>
      <c r="AE5817">
        <v>0.68358223333333334</v>
      </c>
      <c r="AF5817">
        <v>0.35031040000000002</v>
      </c>
      <c r="AG5817">
        <v>0.34566439999999998</v>
      </c>
      <c r="AH5817">
        <v>0.18051139999999999</v>
      </c>
      <c r="AI5817">
        <v>0.29216206666666672</v>
      </c>
      <c r="AJ5817">
        <v>0.39142016666666668</v>
      </c>
      <c r="AK5817">
        <v>2.4580749188814792</v>
      </c>
      <c r="AL5817">
        <v>5.0565054238286701E-5</v>
      </c>
      <c r="AM5817">
        <v>5.0847296846806133E-4</v>
      </c>
      <c r="AN5817" t="s">
        <v>91</v>
      </c>
      <c r="AO5817" t="s">
        <v>40</v>
      </c>
    </row>
    <row r="5818" spans="1:41" x14ac:dyDescent="0.2">
      <c r="A5818" t="s">
        <v>19670</v>
      </c>
      <c r="B5818" t="s">
        <v>19508</v>
      </c>
      <c r="C5818">
        <v>36600135</v>
      </c>
      <c r="D5818">
        <v>36600137</v>
      </c>
      <c r="E5818" t="s">
        <v>31</v>
      </c>
      <c r="F5818" t="s">
        <v>86</v>
      </c>
      <c r="G5818" t="b">
        <v>0</v>
      </c>
      <c r="H5818" t="s">
        <v>33</v>
      </c>
      <c r="I5818" t="s">
        <v>19667</v>
      </c>
      <c r="J5818" t="s">
        <v>19667</v>
      </c>
      <c r="K5818" t="s">
        <v>101</v>
      </c>
      <c r="L5818" t="s">
        <v>19668</v>
      </c>
      <c r="M5818" t="s">
        <v>19671</v>
      </c>
      <c r="O5818" t="s">
        <v>114</v>
      </c>
      <c r="P5818">
        <v>0.1782311</v>
      </c>
      <c r="Q5818">
        <v>0.30234240000000001</v>
      </c>
      <c r="R5818">
        <v>0.28574310000000003</v>
      </c>
      <c r="S5818">
        <v>0.25543886666666671</v>
      </c>
      <c r="T5818">
        <v>0.17485729999999999</v>
      </c>
      <c r="U5818">
        <v>0.17283200000000001</v>
      </c>
      <c r="V5818">
        <v>0.1126186</v>
      </c>
      <c r="W5818">
        <v>0.1534359666666667</v>
      </c>
      <c r="X5818">
        <v>0.10200289999999999</v>
      </c>
      <c r="Y5818">
        <v>0.91411364583586541</v>
      </c>
      <c r="Z5818">
        <v>2.1773314426886971E-3</v>
      </c>
      <c r="AA5818">
        <v>3.602188457548458E-3</v>
      </c>
      <c r="AB5818">
        <v>0.72737669999999999</v>
      </c>
      <c r="AC5818">
        <v>0.65175399999999994</v>
      </c>
      <c r="AD5818">
        <v>0.7283908</v>
      </c>
      <c r="AE5818">
        <v>0.70250716666666668</v>
      </c>
      <c r="AF5818">
        <v>0.34203339999999999</v>
      </c>
      <c r="AG5818">
        <v>0.32800610000000002</v>
      </c>
      <c r="AH5818">
        <v>0.18262410000000001</v>
      </c>
      <c r="AI5818">
        <v>0.28422120000000001</v>
      </c>
      <c r="AJ5818">
        <v>0.41828596666666668</v>
      </c>
      <c r="AK5818">
        <v>2.6279733734355539</v>
      </c>
      <c r="AL5818">
        <v>1.067514753771411E-5</v>
      </c>
      <c r="AM5818">
        <v>2.418946946392851E-4</v>
      </c>
      <c r="AN5818" t="s">
        <v>91</v>
      </c>
      <c r="AO5818" t="s">
        <v>40</v>
      </c>
    </row>
    <row r="5819" spans="1:41" x14ac:dyDescent="0.2">
      <c r="A5819" t="s">
        <v>19672</v>
      </c>
      <c r="B5819" t="s">
        <v>19508</v>
      </c>
      <c r="C5819">
        <v>36600360</v>
      </c>
      <c r="D5819">
        <v>36600362</v>
      </c>
      <c r="E5819" t="s">
        <v>31</v>
      </c>
      <c r="F5819" t="s">
        <v>86</v>
      </c>
      <c r="G5819" t="b">
        <v>0</v>
      </c>
      <c r="H5819" t="s">
        <v>53</v>
      </c>
      <c r="I5819" t="s">
        <v>19667</v>
      </c>
      <c r="J5819" t="s">
        <v>19667</v>
      </c>
      <c r="K5819" t="s">
        <v>101</v>
      </c>
      <c r="L5819" t="s">
        <v>19668</v>
      </c>
      <c r="M5819" t="s">
        <v>19673</v>
      </c>
      <c r="O5819" t="s">
        <v>114</v>
      </c>
      <c r="P5819">
        <v>0.21352080000000001</v>
      </c>
      <c r="Q5819">
        <v>0.32573679999999999</v>
      </c>
      <c r="R5819">
        <v>0.34013529999999997</v>
      </c>
      <c r="S5819">
        <v>0.29313096666666671</v>
      </c>
      <c r="T5819">
        <v>0.1615337</v>
      </c>
      <c r="U5819">
        <v>0.1539383</v>
      </c>
      <c r="V5819">
        <v>9.8033819999999994E-2</v>
      </c>
      <c r="W5819">
        <v>0.13783527333333331</v>
      </c>
      <c r="X5819">
        <v>0.15529569333333329</v>
      </c>
      <c r="Y5819">
        <v>1.3831171771077031</v>
      </c>
      <c r="Z5819">
        <v>2.6378898503847791E-5</v>
      </c>
      <c r="AA5819">
        <v>9.5415935222537549E-5</v>
      </c>
      <c r="AB5819">
        <v>0.68405729999999998</v>
      </c>
      <c r="AC5819">
        <v>0.58858650000000001</v>
      </c>
      <c r="AD5819">
        <v>0.70896879999999995</v>
      </c>
      <c r="AE5819">
        <v>0.66053753333333332</v>
      </c>
      <c r="AF5819">
        <v>0.36653479999999999</v>
      </c>
      <c r="AG5819">
        <v>0.37494810000000001</v>
      </c>
      <c r="AH5819">
        <v>0.247396</v>
      </c>
      <c r="AI5819">
        <v>0.32962629999999998</v>
      </c>
      <c r="AJ5819">
        <v>0.33091123333333328</v>
      </c>
      <c r="AK5819">
        <v>2.0157789732660412</v>
      </c>
      <c r="AL5819">
        <v>3.1735301407407727E-5</v>
      </c>
      <c r="AM5819">
        <v>3.9752064033964931E-4</v>
      </c>
      <c r="AN5819" t="s">
        <v>91</v>
      </c>
      <c r="AO5819" t="s">
        <v>40</v>
      </c>
    </row>
    <row r="5820" spans="1:41" x14ac:dyDescent="0.2">
      <c r="A5820" t="s">
        <v>19674</v>
      </c>
      <c r="B5820" t="s">
        <v>19508</v>
      </c>
      <c r="C5820">
        <v>36992396</v>
      </c>
      <c r="D5820">
        <v>36992398</v>
      </c>
      <c r="E5820" t="s">
        <v>31</v>
      </c>
      <c r="F5820" t="s">
        <v>32</v>
      </c>
      <c r="G5820" t="b">
        <v>0</v>
      </c>
      <c r="H5820" t="s">
        <v>53</v>
      </c>
      <c r="I5820" t="s">
        <v>19675</v>
      </c>
      <c r="J5820" t="s">
        <v>19675</v>
      </c>
      <c r="K5820" t="s">
        <v>101</v>
      </c>
      <c r="L5820" t="s">
        <v>19676</v>
      </c>
      <c r="M5820" t="s">
        <v>19677</v>
      </c>
      <c r="P5820">
        <v>0.52528070000000004</v>
      </c>
      <c r="Q5820">
        <v>0.66071290000000005</v>
      </c>
      <c r="R5820">
        <v>0.57412350000000001</v>
      </c>
      <c r="S5820">
        <v>0.5867057</v>
      </c>
      <c r="T5820">
        <v>0.2811266</v>
      </c>
      <c r="U5820">
        <v>0.22228490000000001</v>
      </c>
      <c r="V5820">
        <v>0.25725039999999999</v>
      </c>
      <c r="W5820">
        <v>0.25355396666666669</v>
      </c>
      <c r="X5820">
        <v>0.33315173333333331</v>
      </c>
      <c r="Y5820">
        <v>2.0765029839915181</v>
      </c>
      <c r="Z5820">
        <v>8.4088941353676824E-9</v>
      </c>
      <c r="AA5820">
        <v>3.0142217898578798E-7</v>
      </c>
      <c r="AB5820">
        <v>0.77737829999999997</v>
      </c>
      <c r="AC5820">
        <v>0.77571420000000002</v>
      </c>
      <c r="AD5820">
        <v>0.8026008</v>
      </c>
      <c r="AE5820">
        <v>0.78523109999999996</v>
      </c>
      <c r="AF5820">
        <v>0.67246620000000001</v>
      </c>
      <c r="AG5820">
        <v>0.6014429</v>
      </c>
      <c r="AH5820">
        <v>0.5736021</v>
      </c>
      <c r="AI5820">
        <v>0.61583706666666671</v>
      </c>
      <c r="AJ5820">
        <v>0.16939403333333319</v>
      </c>
      <c r="AK5820">
        <v>1.186155569170285</v>
      </c>
      <c r="AL5820">
        <v>7.470447851696521E-5</v>
      </c>
      <c r="AM5820">
        <v>6.3358129474680696E-4</v>
      </c>
      <c r="AN5820" t="s">
        <v>39</v>
      </c>
      <c r="AO5820" t="s">
        <v>40</v>
      </c>
    </row>
    <row r="5821" spans="1:41" x14ac:dyDescent="0.2">
      <c r="A5821" t="s">
        <v>19678</v>
      </c>
      <c r="B5821" t="s">
        <v>19508</v>
      </c>
      <c r="C5821">
        <v>37816548</v>
      </c>
      <c r="D5821">
        <v>37816550</v>
      </c>
      <c r="E5821" t="s">
        <v>31</v>
      </c>
      <c r="F5821" t="s">
        <v>86</v>
      </c>
      <c r="G5821" t="b">
        <v>0</v>
      </c>
      <c r="H5821" t="s">
        <v>53</v>
      </c>
      <c r="P5821">
        <v>0.48013050000000002</v>
      </c>
      <c r="Q5821">
        <v>0.68943339999999997</v>
      </c>
      <c r="R5821">
        <v>0.61747510000000005</v>
      </c>
      <c r="S5821">
        <v>0.59567966666666672</v>
      </c>
      <c r="T5821">
        <v>0.21648609999999999</v>
      </c>
      <c r="U5821">
        <v>0.19707</v>
      </c>
      <c r="V5821">
        <v>0.31399969999999999</v>
      </c>
      <c r="W5821">
        <v>0.2425186</v>
      </c>
      <c r="X5821">
        <v>0.35316106666666669</v>
      </c>
      <c r="Y5821">
        <v>2.2454364744398569</v>
      </c>
      <c r="Z5821">
        <v>5.2958081072599802E-8</v>
      </c>
      <c r="AA5821">
        <v>1.0110100168557721E-6</v>
      </c>
      <c r="AB5821">
        <v>0.82198260000000001</v>
      </c>
      <c r="AC5821">
        <v>0.77295959999999997</v>
      </c>
      <c r="AD5821">
        <v>0.83258430000000005</v>
      </c>
      <c r="AE5821">
        <v>0.80917550000000005</v>
      </c>
      <c r="AF5821">
        <v>0.74107540000000005</v>
      </c>
      <c r="AG5821">
        <v>0.60674910000000004</v>
      </c>
      <c r="AH5821">
        <v>0.61929449999999997</v>
      </c>
      <c r="AI5821">
        <v>0.65570633333333339</v>
      </c>
      <c r="AJ5821">
        <v>0.15346916666666671</v>
      </c>
      <c r="AK5821">
        <v>1.148002193714706</v>
      </c>
      <c r="AL5821">
        <v>1.1621524817328861E-3</v>
      </c>
      <c r="AM5821">
        <v>3.5941640376759868E-3</v>
      </c>
      <c r="AN5821" t="s">
        <v>39</v>
      </c>
      <c r="AO5821" t="s">
        <v>40</v>
      </c>
    </row>
    <row r="5822" spans="1:41" x14ac:dyDescent="0.2">
      <c r="A5822" t="s">
        <v>19679</v>
      </c>
      <c r="B5822" t="s">
        <v>19508</v>
      </c>
      <c r="C5822">
        <v>37945577</v>
      </c>
      <c r="D5822">
        <v>37945579</v>
      </c>
      <c r="E5822" t="s">
        <v>31</v>
      </c>
      <c r="F5822" t="s">
        <v>19680</v>
      </c>
      <c r="G5822" t="b">
        <v>0</v>
      </c>
      <c r="H5822" t="s">
        <v>33</v>
      </c>
      <c r="I5822" t="s">
        <v>19681</v>
      </c>
      <c r="J5822" t="s">
        <v>19681</v>
      </c>
      <c r="K5822" t="s">
        <v>1162</v>
      </c>
      <c r="L5822" t="s">
        <v>19682</v>
      </c>
      <c r="M5822" t="s">
        <v>2881</v>
      </c>
      <c r="P5822">
        <v>0.60792570000000001</v>
      </c>
      <c r="Q5822">
        <v>0.67894469999999996</v>
      </c>
      <c r="R5822">
        <v>0.60479590000000005</v>
      </c>
      <c r="S5822">
        <v>0.6305554333333333</v>
      </c>
      <c r="T5822">
        <v>0.2983691</v>
      </c>
      <c r="U5822">
        <v>0.20383219999999999</v>
      </c>
      <c r="V5822">
        <v>0.24149180000000001</v>
      </c>
      <c r="W5822">
        <v>0.2478977</v>
      </c>
      <c r="X5822">
        <v>0.38265773333333331</v>
      </c>
      <c r="Y5822">
        <v>2.3925286364091898</v>
      </c>
      <c r="Z5822">
        <v>5.2555910377996406E-10</v>
      </c>
      <c r="AA5822">
        <v>5.7626471008930041E-8</v>
      </c>
      <c r="AB5822">
        <v>0.79204929999999996</v>
      </c>
      <c r="AC5822">
        <v>0.80646209999999996</v>
      </c>
      <c r="AD5822">
        <v>0.80381880000000006</v>
      </c>
      <c r="AE5822">
        <v>0.80077673333333332</v>
      </c>
      <c r="AF5822">
        <v>0.65711969999999997</v>
      </c>
      <c r="AG5822">
        <v>0.52478159999999996</v>
      </c>
      <c r="AH5822">
        <v>0.48500080000000001</v>
      </c>
      <c r="AI5822">
        <v>0.55563403333333328</v>
      </c>
      <c r="AJ5822">
        <v>0.24514269999999999</v>
      </c>
      <c r="AK5822">
        <v>1.6760094284013469</v>
      </c>
      <c r="AL5822">
        <v>5.332540876922355E-5</v>
      </c>
      <c r="AM5822">
        <v>5.2333708827803941E-4</v>
      </c>
      <c r="AN5822" t="s">
        <v>39</v>
      </c>
      <c r="AO5822" t="s">
        <v>40</v>
      </c>
    </row>
    <row r="5823" spans="1:41" x14ac:dyDescent="0.2">
      <c r="A5823" t="s">
        <v>19683</v>
      </c>
      <c r="B5823" t="s">
        <v>19508</v>
      </c>
      <c r="C5823">
        <v>38218675</v>
      </c>
      <c r="D5823">
        <v>38218677</v>
      </c>
      <c r="E5823" t="s">
        <v>31</v>
      </c>
      <c r="F5823" t="s">
        <v>86</v>
      </c>
      <c r="G5823" t="b">
        <v>0</v>
      </c>
      <c r="H5823" t="s">
        <v>53</v>
      </c>
      <c r="I5823" t="s">
        <v>19684</v>
      </c>
      <c r="J5823" t="s">
        <v>19685</v>
      </c>
      <c r="K5823" t="s">
        <v>36</v>
      </c>
      <c r="L5823" t="s">
        <v>19686</v>
      </c>
      <c r="M5823" t="s">
        <v>19687</v>
      </c>
      <c r="P5823">
        <v>0.67522459999999995</v>
      </c>
      <c r="Q5823">
        <v>0.77009740000000004</v>
      </c>
      <c r="R5823">
        <v>0.74651120000000004</v>
      </c>
      <c r="S5823">
        <v>0.73061106666666664</v>
      </c>
      <c r="T5823">
        <v>0.3825286</v>
      </c>
      <c r="U5823">
        <v>0.28896579999999999</v>
      </c>
      <c r="V5823">
        <v>0.39563690000000001</v>
      </c>
      <c r="W5823">
        <v>0.35571043333333341</v>
      </c>
      <c r="X5823">
        <v>0.37490063333333329</v>
      </c>
      <c r="Y5823">
        <v>2.319749545600748</v>
      </c>
      <c r="Z5823">
        <v>1.7454263263282791E-9</v>
      </c>
      <c r="AA5823">
        <v>1.146305772679325E-7</v>
      </c>
      <c r="AB5823">
        <v>0.86071120000000001</v>
      </c>
      <c r="AC5823">
        <v>0.88716240000000002</v>
      </c>
      <c r="AD5823">
        <v>0.88949299999999998</v>
      </c>
      <c r="AE5823">
        <v>0.87912219999999996</v>
      </c>
      <c r="AF5823">
        <v>0.83623020000000003</v>
      </c>
      <c r="AG5823">
        <v>0.84093680000000004</v>
      </c>
      <c r="AH5823">
        <v>0.78845080000000001</v>
      </c>
      <c r="AI5823">
        <v>0.82187260000000006</v>
      </c>
      <c r="AJ5823">
        <v>5.7249599999999901E-2</v>
      </c>
      <c r="AK5823">
        <v>0.65286340857118708</v>
      </c>
      <c r="AL5823">
        <v>4.9383089311080567E-3</v>
      </c>
      <c r="AM5823">
        <v>1.010334556962419E-2</v>
      </c>
      <c r="AN5823" t="s">
        <v>39</v>
      </c>
      <c r="AO5823" t="s">
        <v>40</v>
      </c>
    </row>
    <row r="5824" spans="1:41" x14ac:dyDescent="0.2">
      <c r="A5824" t="s">
        <v>19688</v>
      </c>
      <c r="B5824" t="s">
        <v>19508</v>
      </c>
      <c r="C5824">
        <v>38248848</v>
      </c>
      <c r="D5824">
        <v>38248850</v>
      </c>
      <c r="E5824" t="s">
        <v>31</v>
      </c>
      <c r="F5824" t="s">
        <v>32</v>
      </c>
      <c r="G5824" t="b">
        <v>0</v>
      </c>
      <c r="H5824" t="s">
        <v>53</v>
      </c>
      <c r="I5824" t="s">
        <v>19684</v>
      </c>
      <c r="J5824" t="s">
        <v>19685</v>
      </c>
      <c r="K5824" t="s">
        <v>36</v>
      </c>
      <c r="L5824" t="s">
        <v>19686</v>
      </c>
      <c r="M5824" t="s">
        <v>19689</v>
      </c>
      <c r="P5824">
        <v>0.74596750000000001</v>
      </c>
      <c r="Q5824">
        <v>0.76662019999999997</v>
      </c>
      <c r="R5824">
        <v>0.74218550000000005</v>
      </c>
      <c r="S5824">
        <v>0.75159106666666664</v>
      </c>
      <c r="T5824">
        <v>0.42437219999999998</v>
      </c>
      <c r="U5824">
        <v>0.33481129999999998</v>
      </c>
      <c r="V5824">
        <v>0.48009649999999998</v>
      </c>
      <c r="W5824">
        <v>0.41309333333333331</v>
      </c>
      <c r="X5824">
        <v>0.33849773333333327</v>
      </c>
      <c r="Y5824">
        <v>2.1135064767650209</v>
      </c>
      <c r="Z5824">
        <v>5.211884230847423E-9</v>
      </c>
      <c r="AA5824">
        <v>2.230224373120437E-7</v>
      </c>
      <c r="AB5824">
        <v>0.85290999999999995</v>
      </c>
      <c r="AC5824">
        <v>0.88668829999999998</v>
      </c>
      <c r="AD5824">
        <v>0.86753420000000003</v>
      </c>
      <c r="AE5824">
        <v>0.86904416666666662</v>
      </c>
      <c r="AF5824">
        <v>0.77391920000000003</v>
      </c>
      <c r="AG5824">
        <v>0.74979569999999995</v>
      </c>
      <c r="AH5824">
        <v>0.74724630000000003</v>
      </c>
      <c r="AI5824">
        <v>0.75698706666666671</v>
      </c>
      <c r="AJ5824">
        <v>0.1120570999999999</v>
      </c>
      <c r="AK5824">
        <v>1.09751272374603</v>
      </c>
      <c r="AL5824">
        <v>4.1840681218784289E-5</v>
      </c>
      <c r="AM5824">
        <v>4.6020660334071089E-4</v>
      </c>
      <c r="AN5824" t="s">
        <v>39</v>
      </c>
      <c r="AO5824" t="s">
        <v>40</v>
      </c>
    </row>
    <row r="5825" spans="1:41" x14ac:dyDescent="0.2">
      <c r="A5825" t="s">
        <v>19690</v>
      </c>
      <c r="B5825" t="s">
        <v>19508</v>
      </c>
      <c r="C5825">
        <v>38762875</v>
      </c>
      <c r="D5825">
        <v>38762877</v>
      </c>
      <c r="E5825" t="s">
        <v>31</v>
      </c>
      <c r="F5825" t="s">
        <v>32</v>
      </c>
      <c r="G5825" t="b">
        <v>0</v>
      </c>
      <c r="H5825" t="s">
        <v>53</v>
      </c>
      <c r="I5825" t="s">
        <v>19691</v>
      </c>
      <c r="J5825" t="s">
        <v>19691</v>
      </c>
      <c r="K5825" t="s">
        <v>194</v>
      </c>
      <c r="L5825" t="s">
        <v>19692</v>
      </c>
      <c r="M5825" t="s">
        <v>7609</v>
      </c>
      <c r="P5825">
        <v>0.56252279999999999</v>
      </c>
      <c r="Q5825">
        <v>0.65783579999999997</v>
      </c>
      <c r="R5825">
        <v>0.60835360000000005</v>
      </c>
      <c r="S5825">
        <v>0.60957073333333334</v>
      </c>
      <c r="T5825">
        <v>0.23524059999999999</v>
      </c>
      <c r="U5825">
        <v>0.20110500000000001</v>
      </c>
      <c r="V5825">
        <v>0.3039791</v>
      </c>
      <c r="W5825">
        <v>0.24677489999999999</v>
      </c>
      <c r="X5825">
        <v>0.36279583333333332</v>
      </c>
      <c r="Y5825">
        <v>2.2757283895513178</v>
      </c>
      <c r="Z5825">
        <v>2.0094977414301568E-9</v>
      </c>
      <c r="AA5825">
        <v>1.2452392120022391E-7</v>
      </c>
      <c r="AB5825">
        <v>0.75712550000000001</v>
      </c>
      <c r="AC5825">
        <v>0.81243880000000002</v>
      </c>
      <c r="AD5825">
        <v>0.7840123</v>
      </c>
      <c r="AE5825">
        <v>0.7845255333333333</v>
      </c>
      <c r="AF5825">
        <v>0.65842659999999997</v>
      </c>
      <c r="AG5825">
        <v>0.58833869999999999</v>
      </c>
      <c r="AH5825">
        <v>0.61818459999999997</v>
      </c>
      <c r="AI5825">
        <v>0.62164996666666661</v>
      </c>
      <c r="AJ5825">
        <v>0.16287556666666669</v>
      </c>
      <c r="AK5825">
        <v>1.1526559229667099</v>
      </c>
      <c r="AL5825">
        <v>7.2806450320539559E-5</v>
      </c>
      <c r="AM5825">
        <v>6.247044065409061E-4</v>
      </c>
      <c r="AN5825" t="s">
        <v>39</v>
      </c>
      <c r="AO5825" t="s">
        <v>40</v>
      </c>
    </row>
    <row r="5826" spans="1:41" x14ac:dyDescent="0.2">
      <c r="A5826" t="s">
        <v>19693</v>
      </c>
      <c r="B5826" t="s">
        <v>19508</v>
      </c>
      <c r="C5826">
        <v>38919193</v>
      </c>
      <c r="D5826">
        <v>38919195</v>
      </c>
      <c r="E5826" t="s">
        <v>31</v>
      </c>
      <c r="F5826" t="s">
        <v>32</v>
      </c>
      <c r="G5826" t="b">
        <v>0</v>
      </c>
      <c r="H5826" t="s">
        <v>33</v>
      </c>
      <c r="I5826" t="s">
        <v>19694</v>
      </c>
      <c r="J5826" t="s">
        <v>19694</v>
      </c>
      <c r="K5826" t="s">
        <v>101</v>
      </c>
      <c r="L5826" t="s">
        <v>19695</v>
      </c>
      <c r="M5826" t="s">
        <v>19696</v>
      </c>
      <c r="P5826">
        <v>0.64788650000000003</v>
      </c>
      <c r="Q5826">
        <v>0.67689600000000005</v>
      </c>
      <c r="R5826">
        <v>0.64736720000000003</v>
      </c>
      <c r="S5826">
        <v>0.65738323333333337</v>
      </c>
      <c r="T5826">
        <v>0.25123580000000001</v>
      </c>
      <c r="U5826">
        <v>0.20405960000000001</v>
      </c>
      <c r="V5826">
        <v>0.28869359999999999</v>
      </c>
      <c r="W5826">
        <v>0.24799633333333329</v>
      </c>
      <c r="X5826">
        <v>0.4093869</v>
      </c>
      <c r="Y5826">
        <v>2.554374992327296</v>
      </c>
      <c r="Z5826">
        <v>6.1214922454057519E-11</v>
      </c>
      <c r="AA5826">
        <v>1.7905918216026411E-8</v>
      </c>
      <c r="AB5826">
        <v>0.83683350000000001</v>
      </c>
      <c r="AC5826">
        <v>0.85922180000000004</v>
      </c>
      <c r="AD5826">
        <v>0.86406859999999996</v>
      </c>
      <c r="AE5826">
        <v>0.8533746333333333</v>
      </c>
      <c r="AF5826">
        <v>0.63919130000000002</v>
      </c>
      <c r="AG5826">
        <v>0.5654747</v>
      </c>
      <c r="AH5826">
        <v>0.61778770000000005</v>
      </c>
      <c r="AI5826">
        <v>0.60748456666666673</v>
      </c>
      <c r="AJ5826">
        <v>0.2458900666666666</v>
      </c>
      <c r="AK5826">
        <v>1.9128988627354799</v>
      </c>
      <c r="AL5826">
        <v>6.2909711066994159E-7</v>
      </c>
      <c r="AM5826">
        <v>1.268878332751705E-4</v>
      </c>
      <c r="AN5826" t="s">
        <v>39</v>
      </c>
      <c r="AO5826" t="s">
        <v>40</v>
      </c>
    </row>
    <row r="5827" spans="1:41" x14ac:dyDescent="0.2">
      <c r="A5827" t="s">
        <v>19697</v>
      </c>
      <c r="B5827" t="s">
        <v>19508</v>
      </c>
      <c r="C5827">
        <v>39119452</v>
      </c>
      <c r="D5827">
        <v>39119454</v>
      </c>
      <c r="E5827" t="s">
        <v>31</v>
      </c>
      <c r="F5827" t="s">
        <v>32</v>
      </c>
      <c r="G5827" t="b">
        <v>0</v>
      </c>
      <c r="H5827" t="s">
        <v>33</v>
      </c>
      <c r="I5827" t="s">
        <v>19698</v>
      </c>
      <c r="J5827" t="s">
        <v>19698</v>
      </c>
      <c r="K5827" t="s">
        <v>194</v>
      </c>
      <c r="L5827" t="s">
        <v>19699</v>
      </c>
      <c r="M5827" t="s">
        <v>19700</v>
      </c>
      <c r="P5827">
        <v>0.57562120000000006</v>
      </c>
      <c r="Q5827">
        <v>0.73010969999999997</v>
      </c>
      <c r="R5827">
        <v>0.66825190000000001</v>
      </c>
      <c r="S5827">
        <v>0.65799426666666672</v>
      </c>
      <c r="T5827">
        <v>0.22917599999999999</v>
      </c>
      <c r="U5827">
        <v>0.20934240000000001</v>
      </c>
      <c r="V5827">
        <v>0.31882769999999999</v>
      </c>
      <c r="W5827">
        <v>0.25244870000000003</v>
      </c>
      <c r="X5827">
        <v>0.40554556666666669</v>
      </c>
      <c r="Y5827">
        <v>2.5493959743635521</v>
      </c>
      <c r="Z5827">
        <v>1.3514180756261721E-9</v>
      </c>
      <c r="AA5827">
        <v>9.8944370573680269E-8</v>
      </c>
      <c r="AB5827">
        <v>0.85363330000000004</v>
      </c>
      <c r="AC5827">
        <v>0.85751449999999996</v>
      </c>
      <c r="AD5827">
        <v>0.83340789999999998</v>
      </c>
      <c r="AE5827">
        <v>0.84818523333333329</v>
      </c>
      <c r="AF5827">
        <v>0.73476269999999999</v>
      </c>
      <c r="AG5827">
        <v>0.69430950000000002</v>
      </c>
      <c r="AH5827">
        <v>0.7237614</v>
      </c>
      <c r="AI5827">
        <v>0.7176112</v>
      </c>
      <c r="AJ5827">
        <v>0.13057403333333331</v>
      </c>
      <c r="AK5827">
        <v>1.137658895920022</v>
      </c>
      <c r="AL5827">
        <v>1.8781977074065941E-5</v>
      </c>
      <c r="AM5827">
        <v>3.0776917025070497E-4</v>
      </c>
      <c r="AN5827" t="s">
        <v>39</v>
      </c>
      <c r="AO5827" t="s">
        <v>40</v>
      </c>
    </row>
    <row r="5828" spans="1:41" x14ac:dyDescent="0.2">
      <c r="A5828" t="s">
        <v>19701</v>
      </c>
      <c r="B5828" t="s">
        <v>19508</v>
      </c>
      <c r="C5828">
        <v>39119487</v>
      </c>
      <c r="D5828">
        <v>39119489</v>
      </c>
      <c r="E5828" t="s">
        <v>31</v>
      </c>
      <c r="F5828" t="s">
        <v>19702</v>
      </c>
      <c r="G5828" t="b">
        <v>0</v>
      </c>
      <c r="H5828" t="s">
        <v>33</v>
      </c>
      <c r="I5828" t="s">
        <v>19698</v>
      </c>
      <c r="J5828" t="s">
        <v>19698</v>
      </c>
      <c r="K5828" t="s">
        <v>194</v>
      </c>
      <c r="L5828" t="s">
        <v>19699</v>
      </c>
      <c r="M5828" t="s">
        <v>19703</v>
      </c>
      <c r="P5828">
        <v>0.66913650000000002</v>
      </c>
      <c r="Q5828">
        <v>0.62268219999999996</v>
      </c>
      <c r="R5828">
        <v>0.53683049999999999</v>
      </c>
      <c r="S5828">
        <v>0.60954973333333329</v>
      </c>
      <c r="T5828">
        <v>0.32673039999999998</v>
      </c>
      <c r="U5828">
        <v>0.28540179999999998</v>
      </c>
      <c r="V5828">
        <v>0.22150520000000001</v>
      </c>
      <c r="W5828">
        <v>0.27787913333333331</v>
      </c>
      <c r="X5828">
        <v>0.33167059999999998</v>
      </c>
      <c r="Y5828">
        <v>2.0440916576136581</v>
      </c>
      <c r="Z5828">
        <v>2.5649092687896228E-8</v>
      </c>
      <c r="AA5828">
        <v>6.2250583878468505E-7</v>
      </c>
      <c r="AB5828">
        <v>0.74171690000000001</v>
      </c>
      <c r="AC5828">
        <v>0.7043855</v>
      </c>
      <c r="AD5828">
        <v>0.67994109999999996</v>
      </c>
      <c r="AE5828">
        <v>0.7086811666666667</v>
      </c>
      <c r="AF5828">
        <v>0.60646900000000004</v>
      </c>
      <c r="AG5828">
        <v>0.66250969999999998</v>
      </c>
      <c r="AH5828">
        <v>0.53296109999999997</v>
      </c>
      <c r="AI5828">
        <v>0.60064660000000003</v>
      </c>
      <c r="AJ5828">
        <v>0.10803456666666671</v>
      </c>
      <c r="AK5828">
        <v>0.69136541491128001</v>
      </c>
      <c r="AL5828">
        <v>8.5723038021191036E-3</v>
      </c>
      <c r="AM5828">
        <v>1.5402151508326471E-2</v>
      </c>
      <c r="AN5828" t="s">
        <v>39</v>
      </c>
      <c r="AO5828" t="s">
        <v>40</v>
      </c>
    </row>
    <row r="5829" spans="1:41" x14ac:dyDescent="0.2">
      <c r="A5829" t="s">
        <v>19704</v>
      </c>
      <c r="B5829" t="s">
        <v>19508</v>
      </c>
      <c r="C5829">
        <v>39193179</v>
      </c>
      <c r="D5829">
        <v>39193181</v>
      </c>
      <c r="E5829" t="s">
        <v>31</v>
      </c>
      <c r="F5829" t="s">
        <v>32</v>
      </c>
      <c r="G5829" t="b">
        <v>0</v>
      </c>
      <c r="H5829" t="s">
        <v>53</v>
      </c>
      <c r="P5829">
        <v>0.74537050000000005</v>
      </c>
      <c r="Q5829">
        <v>0.79192530000000005</v>
      </c>
      <c r="R5829">
        <v>0.76239820000000003</v>
      </c>
      <c r="S5829">
        <v>0.76656466666666667</v>
      </c>
      <c r="T5829">
        <v>0.42614200000000002</v>
      </c>
      <c r="U5829">
        <v>0.33254329999999999</v>
      </c>
      <c r="V5829">
        <v>0.43284460000000002</v>
      </c>
      <c r="W5829">
        <v>0.39717663333333342</v>
      </c>
      <c r="X5829">
        <v>0.36938803333333331</v>
      </c>
      <c r="Y5829">
        <v>2.328068800352634</v>
      </c>
      <c r="Z5829">
        <v>5.2167453010504184E-10</v>
      </c>
      <c r="AA5829">
        <v>5.7425720026729333E-8</v>
      </c>
      <c r="AB5829">
        <v>0.8813069</v>
      </c>
      <c r="AC5829">
        <v>0.89389410000000002</v>
      </c>
      <c r="AD5829">
        <v>0.91516010000000003</v>
      </c>
      <c r="AE5829">
        <v>0.89678703333333332</v>
      </c>
      <c r="AF5829">
        <v>0.80044349999999997</v>
      </c>
      <c r="AG5829">
        <v>0.79139680000000001</v>
      </c>
      <c r="AH5829">
        <v>0.78616909999999995</v>
      </c>
      <c r="AI5829">
        <v>0.79266979999999998</v>
      </c>
      <c r="AJ5829">
        <v>0.10411723333333329</v>
      </c>
      <c r="AK5829">
        <v>1.19740174935993</v>
      </c>
      <c r="AL5829">
        <v>3.2272906815886032E-5</v>
      </c>
      <c r="AM5829">
        <v>4.0083336349802391E-4</v>
      </c>
      <c r="AN5829" t="s">
        <v>39</v>
      </c>
      <c r="AO5829" t="s">
        <v>40</v>
      </c>
    </row>
    <row r="5830" spans="1:41" x14ac:dyDescent="0.2">
      <c r="A5830" t="s">
        <v>19705</v>
      </c>
      <c r="B5830" t="s">
        <v>19508</v>
      </c>
      <c r="C5830">
        <v>39419699</v>
      </c>
      <c r="D5830">
        <v>39419701</v>
      </c>
      <c r="E5830" t="s">
        <v>31</v>
      </c>
      <c r="F5830" t="s">
        <v>32</v>
      </c>
      <c r="G5830" t="b">
        <v>0</v>
      </c>
      <c r="H5830" t="s">
        <v>53</v>
      </c>
      <c r="P5830">
        <v>0.51970459999999996</v>
      </c>
      <c r="Q5830">
        <v>0.59148290000000003</v>
      </c>
      <c r="R5830">
        <v>0.53073559999999997</v>
      </c>
      <c r="S5830">
        <v>0.54730769999999995</v>
      </c>
      <c r="T5830">
        <v>0.14387030000000001</v>
      </c>
      <c r="U5830">
        <v>0.155302</v>
      </c>
      <c r="V5830">
        <v>0.23689979999999999</v>
      </c>
      <c r="W5830">
        <v>0.17869070000000001</v>
      </c>
      <c r="X5830">
        <v>0.36861699999999997</v>
      </c>
      <c r="Y5830">
        <v>2.5097724873005358</v>
      </c>
      <c r="Z5830">
        <v>4.512445374961416E-10</v>
      </c>
      <c r="AA5830">
        <v>5.3294928400029248E-8</v>
      </c>
      <c r="AB5830">
        <v>0.82442099999999996</v>
      </c>
      <c r="AC5830">
        <v>0.8013612</v>
      </c>
      <c r="AD5830">
        <v>0.82912260000000004</v>
      </c>
      <c r="AE5830">
        <v>0.81830159999999996</v>
      </c>
      <c r="AF5830">
        <v>0.59112949999999997</v>
      </c>
      <c r="AG5830">
        <v>0.56264930000000002</v>
      </c>
      <c r="AH5830">
        <v>0.60836069999999998</v>
      </c>
      <c r="AI5830">
        <v>0.58737983333333332</v>
      </c>
      <c r="AJ5830">
        <v>0.23092176666666661</v>
      </c>
      <c r="AK5830">
        <v>1.6638376598681639</v>
      </c>
      <c r="AL5830">
        <v>6.8388702083310779E-7</v>
      </c>
      <c r="AM5830">
        <v>1.2745675991452629E-4</v>
      </c>
      <c r="AN5830" t="s">
        <v>39</v>
      </c>
      <c r="AO5830" t="s">
        <v>40</v>
      </c>
    </row>
    <row r="5831" spans="1:41" x14ac:dyDescent="0.2">
      <c r="A5831" t="s">
        <v>19706</v>
      </c>
      <c r="B5831" t="s">
        <v>19508</v>
      </c>
      <c r="C5831">
        <v>39586258</v>
      </c>
      <c r="D5831">
        <v>39586260</v>
      </c>
      <c r="E5831" t="s">
        <v>31</v>
      </c>
      <c r="F5831" t="s">
        <v>32</v>
      </c>
      <c r="G5831" t="b">
        <v>0</v>
      </c>
      <c r="H5831" t="s">
        <v>33</v>
      </c>
      <c r="P5831">
        <v>0.5922866</v>
      </c>
      <c r="Q5831">
        <v>0.57501910000000001</v>
      </c>
      <c r="R5831">
        <v>0.51115619999999995</v>
      </c>
      <c r="S5831">
        <v>0.55948730000000002</v>
      </c>
      <c r="T5831">
        <v>0.18820439999999999</v>
      </c>
      <c r="U5831">
        <v>0.1160645</v>
      </c>
      <c r="V5831">
        <v>0.20764079999999999</v>
      </c>
      <c r="W5831">
        <v>0.17063656666666671</v>
      </c>
      <c r="X5831">
        <v>0.38885073333333342</v>
      </c>
      <c r="Y5831">
        <v>2.6697459167552711</v>
      </c>
      <c r="Z5831">
        <v>2.5726758774409561E-10</v>
      </c>
      <c r="AA5831">
        <v>3.8963039479797259E-8</v>
      </c>
      <c r="AB5831">
        <v>0.74172110000000002</v>
      </c>
      <c r="AC5831">
        <v>0.77430399999999999</v>
      </c>
      <c r="AD5831">
        <v>0.76910999999999996</v>
      </c>
      <c r="AE5831">
        <v>0.76171169999999999</v>
      </c>
      <c r="AF5831">
        <v>0.52371429999999997</v>
      </c>
      <c r="AG5831">
        <v>0.53454729999999995</v>
      </c>
      <c r="AH5831">
        <v>0.53192720000000004</v>
      </c>
      <c r="AI5831">
        <v>0.53006293333333332</v>
      </c>
      <c r="AJ5831">
        <v>0.2316487666666667</v>
      </c>
      <c r="AK5831">
        <v>1.505106279683313</v>
      </c>
      <c r="AL5831">
        <v>8.4702924963741898E-7</v>
      </c>
      <c r="AM5831">
        <v>1.2911450277109941E-4</v>
      </c>
      <c r="AN5831" t="s">
        <v>39</v>
      </c>
      <c r="AO5831" t="s">
        <v>40</v>
      </c>
    </row>
    <row r="5832" spans="1:41" x14ac:dyDescent="0.2">
      <c r="A5832" t="s">
        <v>19707</v>
      </c>
      <c r="B5832" t="s">
        <v>19508</v>
      </c>
      <c r="C5832">
        <v>39588545</v>
      </c>
      <c r="D5832">
        <v>39588547</v>
      </c>
      <c r="E5832" t="s">
        <v>31</v>
      </c>
      <c r="F5832" t="s">
        <v>32</v>
      </c>
      <c r="G5832" t="b">
        <v>0</v>
      </c>
      <c r="H5832" t="s">
        <v>33</v>
      </c>
      <c r="P5832">
        <v>0.69822799999999996</v>
      </c>
      <c r="Q5832">
        <v>0.76914360000000004</v>
      </c>
      <c r="R5832">
        <v>0.69340970000000002</v>
      </c>
      <c r="S5832">
        <v>0.72026043333333334</v>
      </c>
      <c r="T5832">
        <v>0.35270279999999998</v>
      </c>
      <c r="U5832">
        <v>0.2561795</v>
      </c>
      <c r="V5832">
        <v>0.35867399999999999</v>
      </c>
      <c r="W5832">
        <v>0.32251876666666668</v>
      </c>
      <c r="X5832">
        <v>0.39774166666666672</v>
      </c>
      <c r="Y5832">
        <v>2.4586839707706489</v>
      </c>
      <c r="Z5832">
        <v>5.125381648105207E-10</v>
      </c>
      <c r="AA5832">
        <v>5.6923769929268448E-8</v>
      </c>
      <c r="AB5832">
        <v>0.81299920000000003</v>
      </c>
      <c r="AC5832">
        <v>0.84720269999999998</v>
      </c>
      <c r="AD5832">
        <v>0.82793709999999998</v>
      </c>
      <c r="AE5832">
        <v>0.82937966666666663</v>
      </c>
      <c r="AF5832">
        <v>0.71865250000000003</v>
      </c>
      <c r="AG5832">
        <v>0.71256129999999995</v>
      </c>
      <c r="AH5832">
        <v>0.68857040000000003</v>
      </c>
      <c r="AI5832">
        <v>0.70659473333333334</v>
      </c>
      <c r="AJ5832">
        <v>0.1227849333333333</v>
      </c>
      <c r="AK5832">
        <v>1.0168278799696711</v>
      </c>
      <c r="AL5832">
        <v>4.7652120907210429E-5</v>
      </c>
      <c r="AM5832">
        <v>4.9346628437587747E-4</v>
      </c>
      <c r="AN5832" t="s">
        <v>39</v>
      </c>
      <c r="AO5832" t="s">
        <v>40</v>
      </c>
    </row>
    <row r="5833" spans="1:41" x14ac:dyDescent="0.2">
      <c r="A5833" t="s">
        <v>19708</v>
      </c>
      <c r="B5833" t="s">
        <v>19508</v>
      </c>
      <c r="C5833">
        <v>39779526</v>
      </c>
      <c r="D5833">
        <v>39779528</v>
      </c>
      <c r="E5833" t="s">
        <v>31</v>
      </c>
      <c r="F5833" t="s">
        <v>32</v>
      </c>
      <c r="G5833" t="b">
        <v>0</v>
      </c>
      <c r="H5833" t="s">
        <v>33</v>
      </c>
      <c r="P5833">
        <v>0.59261339999999996</v>
      </c>
      <c r="Q5833">
        <v>0.63567640000000003</v>
      </c>
      <c r="R5833">
        <v>0.52756720000000001</v>
      </c>
      <c r="S5833">
        <v>0.5852856666666667</v>
      </c>
      <c r="T5833">
        <v>0.26002609999999998</v>
      </c>
      <c r="U5833">
        <v>0.2055091</v>
      </c>
      <c r="V5833">
        <v>0.27978140000000001</v>
      </c>
      <c r="W5833">
        <v>0.2484388666666667</v>
      </c>
      <c r="X5833">
        <v>0.3368468</v>
      </c>
      <c r="Y5833">
        <v>2.1089305678249182</v>
      </c>
      <c r="Z5833">
        <v>4.998269359777988E-9</v>
      </c>
      <c r="AA5833">
        <v>2.1677617863055721E-7</v>
      </c>
      <c r="AB5833">
        <v>0.79581939999999995</v>
      </c>
      <c r="AC5833">
        <v>0.77560249999999997</v>
      </c>
      <c r="AD5833">
        <v>0.7567142</v>
      </c>
      <c r="AE5833">
        <v>0.77604536666666668</v>
      </c>
      <c r="AF5833">
        <v>0.67953770000000002</v>
      </c>
      <c r="AG5833">
        <v>0.65648300000000004</v>
      </c>
      <c r="AH5833">
        <v>0.68516299999999997</v>
      </c>
      <c r="AI5833">
        <v>0.67372790000000005</v>
      </c>
      <c r="AJ5833">
        <v>0.10231746666666661</v>
      </c>
      <c r="AK5833">
        <v>0.74944509134794624</v>
      </c>
      <c r="AL5833">
        <v>3.9889644623018901E-4</v>
      </c>
      <c r="AM5833">
        <v>1.768435044367977E-3</v>
      </c>
      <c r="AN5833" t="s">
        <v>39</v>
      </c>
      <c r="AO5833" t="s">
        <v>40</v>
      </c>
    </row>
    <row r="5834" spans="1:41" x14ac:dyDescent="0.2">
      <c r="A5834" t="s">
        <v>19709</v>
      </c>
      <c r="B5834" t="s">
        <v>19508</v>
      </c>
      <c r="C5834">
        <v>40265199</v>
      </c>
      <c r="D5834">
        <v>40265201</v>
      </c>
      <c r="E5834" t="s">
        <v>31</v>
      </c>
      <c r="F5834" t="s">
        <v>32</v>
      </c>
      <c r="G5834" t="b">
        <v>0</v>
      </c>
      <c r="H5834" t="s">
        <v>33</v>
      </c>
      <c r="I5834" t="s">
        <v>19710</v>
      </c>
      <c r="J5834" t="s">
        <v>19710</v>
      </c>
      <c r="K5834" t="s">
        <v>206</v>
      </c>
      <c r="L5834" t="s">
        <v>19711</v>
      </c>
      <c r="M5834" t="s">
        <v>19712</v>
      </c>
      <c r="P5834">
        <v>0.59948619999999997</v>
      </c>
      <c r="Q5834">
        <v>0.6316271</v>
      </c>
      <c r="R5834">
        <v>0.63902360000000002</v>
      </c>
      <c r="S5834">
        <v>0.6233789666666667</v>
      </c>
      <c r="T5834">
        <v>0.26719939999999998</v>
      </c>
      <c r="U5834">
        <v>0.1149439</v>
      </c>
      <c r="V5834">
        <v>0.30515880000000001</v>
      </c>
      <c r="W5834">
        <v>0.22910069999999999</v>
      </c>
      <c r="X5834">
        <v>0.39427826666666671</v>
      </c>
      <c r="Y5834">
        <v>2.590403815339096</v>
      </c>
      <c r="Z5834">
        <v>2.2596330475477258E-8</v>
      </c>
      <c r="AA5834">
        <v>5.7334539586922723E-7</v>
      </c>
      <c r="AB5834">
        <v>0.75393560000000004</v>
      </c>
      <c r="AC5834">
        <v>0.79809030000000003</v>
      </c>
      <c r="AD5834">
        <v>0.78184319999999996</v>
      </c>
      <c r="AE5834">
        <v>0.77795636666666668</v>
      </c>
      <c r="AF5834">
        <v>0.72439529999999996</v>
      </c>
      <c r="AG5834">
        <v>0.64885619999999999</v>
      </c>
      <c r="AH5834">
        <v>0.65341369999999999</v>
      </c>
      <c r="AI5834">
        <v>0.67555506666666665</v>
      </c>
      <c r="AJ5834">
        <v>0.1024013</v>
      </c>
      <c r="AK5834">
        <v>0.74832179484108408</v>
      </c>
      <c r="AL5834">
        <v>1.9811085093760171E-3</v>
      </c>
      <c r="AM5834">
        <v>5.2056609344868134E-3</v>
      </c>
      <c r="AN5834" t="s">
        <v>39</v>
      </c>
      <c r="AO5834" t="s">
        <v>40</v>
      </c>
    </row>
    <row r="5835" spans="1:41" x14ac:dyDescent="0.2">
      <c r="A5835" t="s">
        <v>19713</v>
      </c>
      <c r="B5835" t="s">
        <v>19508</v>
      </c>
      <c r="C5835">
        <v>40272243</v>
      </c>
      <c r="D5835">
        <v>40272245</v>
      </c>
      <c r="E5835" t="s">
        <v>31</v>
      </c>
      <c r="F5835" t="s">
        <v>32</v>
      </c>
      <c r="G5835" t="b">
        <v>0</v>
      </c>
      <c r="H5835" t="s">
        <v>53</v>
      </c>
      <c r="I5835" t="s">
        <v>19710</v>
      </c>
      <c r="J5835" t="s">
        <v>19710</v>
      </c>
      <c r="K5835" t="s">
        <v>206</v>
      </c>
      <c r="L5835" t="s">
        <v>19711</v>
      </c>
      <c r="M5835" t="s">
        <v>19714</v>
      </c>
      <c r="P5835">
        <v>0.57959179999999999</v>
      </c>
      <c r="Q5835">
        <v>0.62973950000000001</v>
      </c>
      <c r="R5835">
        <v>0.68396880000000004</v>
      </c>
      <c r="S5835">
        <v>0.63110003333333331</v>
      </c>
      <c r="T5835">
        <v>0.22148970000000001</v>
      </c>
      <c r="U5835">
        <v>0.18623149999999999</v>
      </c>
      <c r="V5835">
        <v>0.30150909999999997</v>
      </c>
      <c r="W5835">
        <v>0.23641010000000001</v>
      </c>
      <c r="X5835">
        <v>0.39468993333333341</v>
      </c>
      <c r="Y5835">
        <v>2.4987873402862659</v>
      </c>
      <c r="Z5835">
        <v>7.2724235465215888E-10</v>
      </c>
      <c r="AA5835">
        <v>6.961943237510256E-8</v>
      </c>
      <c r="AB5835">
        <v>0.79169540000000005</v>
      </c>
      <c r="AC5835">
        <v>0.83713159999999998</v>
      </c>
      <c r="AD5835">
        <v>0.8328622</v>
      </c>
      <c r="AE5835">
        <v>0.82056306666666667</v>
      </c>
      <c r="AF5835">
        <v>0.65521479999999999</v>
      </c>
      <c r="AG5835">
        <v>0.61744299999999996</v>
      </c>
      <c r="AH5835">
        <v>0.68194189999999999</v>
      </c>
      <c r="AI5835">
        <v>0.65153323333333335</v>
      </c>
      <c r="AJ5835">
        <v>0.1690298333333333</v>
      </c>
      <c r="AK5835">
        <v>1.29592613981851</v>
      </c>
      <c r="AL5835">
        <v>2.662650981883286E-5</v>
      </c>
      <c r="AM5835">
        <v>3.6472873072236601E-4</v>
      </c>
      <c r="AN5835" t="s">
        <v>39</v>
      </c>
      <c r="AO5835" t="s">
        <v>40</v>
      </c>
    </row>
    <row r="5836" spans="1:41" x14ac:dyDescent="0.2">
      <c r="A5836" t="s">
        <v>19715</v>
      </c>
      <c r="B5836" t="s">
        <v>19508</v>
      </c>
      <c r="C5836">
        <v>40407820</v>
      </c>
      <c r="D5836">
        <v>40407822</v>
      </c>
      <c r="E5836" t="s">
        <v>31</v>
      </c>
      <c r="F5836" t="s">
        <v>32</v>
      </c>
      <c r="G5836" t="b">
        <v>0</v>
      </c>
      <c r="H5836" t="s">
        <v>53</v>
      </c>
      <c r="I5836" t="s">
        <v>19710</v>
      </c>
      <c r="J5836" t="s">
        <v>19710</v>
      </c>
      <c r="K5836" t="s">
        <v>206</v>
      </c>
      <c r="L5836" t="s">
        <v>19711</v>
      </c>
      <c r="M5836" t="s">
        <v>19716</v>
      </c>
      <c r="P5836">
        <v>0.67977730000000003</v>
      </c>
      <c r="Q5836">
        <v>0.72765919999999995</v>
      </c>
      <c r="R5836">
        <v>0.67968740000000005</v>
      </c>
      <c r="S5836">
        <v>0.69570796666666668</v>
      </c>
      <c r="T5836">
        <v>0.30623260000000002</v>
      </c>
      <c r="U5836">
        <v>0.2484827</v>
      </c>
      <c r="V5836">
        <v>0.34045140000000002</v>
      </c>
      <c r="W5836">
        <v>0.29838890000000001</v>
      </c>
      <c r="X5836">
        <v>0.39731906666666672</v>
      </c>
      <c r="Y5836">
        <v>2.439914136228353</v>
      </c>
      <c r="Z5836">
        <v>1.8686630379973971E-10</v>
      </c>
      <c r="AA5836">
        <v>3.2455471417728853E-8</v>
      </c>
      <c r="AB5836">
        <v>0.90236839999999996</v>
      </c>
      <c r="AC5836">
        <v>0.87733190000000005</v>
      </c>
      <c r="AD5836">
        <v>0.89089719999999994</v>
      </c>
      <c r="AE5836">
        <v>0.89019916666666665</v>
      </c>
      <c r="AF5836">
        <v>0.71399319999999999</v>
      </c>
      <c r="AG5836">
        <v>0.69934479999999999</v>
      </c>
      <c r="AH5836">
        <v>0.73266010000000004</v>
      </c>
      <c r="AI5836">
        <v>0.71533270000000004</v>
      </c>
      <c r="AJ5836">
        <v>0.17486646666666661</v>
      </c>
      <c r="AK5836">
        <v>1.6946687115507391</v>
      </c>
      <c r="AL5836">
        <v>7.7724570779719177E-7</v>
      </c>
      <c r="AM5836">
        <v>1.2862093842700429E-4</v>
      </c>
      <c r="AN5836" t="s">
        <v>39</v>
      </c>
      <c r="AO5836" t="s">
        <v>40</v>
      </c>
    </row>
    <row r="5837" spans="1:41" x14ac:dyDescent="0.2">
      <c r="A5837" t="s">
        <v>19717</v>
      </c>
      <c r="B5837" t="s">
        <v>19508</v>
      </c>
      <c r="C5837">
        <v>40418377</v>
      </c>
      <c r="D5837">
        <v>40418379</v>
      </c>
      <c r="E5837" t="s">
        <v>31</v>
      </c>
      <c r="F5837" t="s">
        <v>32</v>
      </c>
      <c r="G5837" t="b">
        <v>0</v>
      </c>
      <c r="H5837" t="s">
        <v>33</v>
      </c>
      <c r="I5837" t="s">
        <v>19710</v>
      </c>
      <c r="J5837" t="s">
        <v>19710</v>
      </c>
      <c r="K5837" t="s">
        <v>206</v>
      </c>
      <c r="L5837" t="s">
        <v>19711</v>
      </c>
      <c r="M5837" t="s">
        <v>19718</v>
      </c>
      <c r="P5837">
        <v>0.55342020000000003</v>
      </c>
      <c r="Q5837">
        <v>0.68689409999999995</v>
      </c>
      <c r="R5837">
        <v>0.64181180000000004</v>
      </c>
      <c r="S5837">
        <v>0.62737536666666671</v>
      </c>
      <c r="T5837">
        <v>0.2686655</v>
      </c>
      <c r="U5837">
        <v>0.25179040000000003</v>
      </c>
      <c r="V5837">
        <v>0.34960170000000002</v>
      </c>
      <c r="W5837">
        <v>0.29001919999999998</v>
      </c>
      <c r="X5837">
        <v>0.33735616666666668</v>
      </c>
      <c r="Y5837">
        <v>2.065292547700071</v>
      </c>
      <c r="Z5837">
        <v>1.911736293690101E-8</v>
      </c>
      <c r="AA5837">
        <v>5.1244930005278028E-7</v>
      </c>
      <c r="AB5837">
        <v>0.80141439999999997</v>
      </c>
      <c r="AC5837">
        <v>0.85225220000000002</v>
      </c>
      <c r="AD5837">
        <v>0.8581259</v>
      </c>
      <c r="AE5837">
        <v>0.8372641666666667</v>
      </c>
      <c r="AF5837">
        <v>0.71518919999999997</v>
      </c>
      <c r="AG5837">
        <v>0.64954259999999997</v>
      </c>
      <c r="AH5837">
        <v>0.71524829999999995</v>
      </c>
      <c r="AI5837">
        <v>0.69332669999999996</v>
      </c>
      <c r="AJ5837">
        <v>0.14393746666666671</v>
      </c>
      <c r="AK5837">
        <v>1.1967544709644089</v>
      </c>
      <c r="AL5837">
        <v>1.5503477548111649E-4</v>
      </c>
      <c r="AM5837">
        <v>9.7290597345834934E-4</v>
      </c>
      <c r="AN5837" t="s">
        <v>39</v>
      </c>
      <c r="AO5837" t="s">
        <v>40</v>
      </c>
    </row>
    <row r="5838" spans="1:41" x14ac:dyDescent="0.2">
      <c r="A5838" t="s">
        <v>19719</v>
      </c>
      <c r="B5838" t="s">
        <v>19508</v>
      </c>
      <c r="C5838">
        <v>40445864</v>
      </c>
      <c r="D5838">
        <v>40445866</v>
      </c>
      <c r="E5838" t="s">
        <v>31</v>
      </c>
      <c r="F5838" t="s">
        <v>32</v>
      </c>
      <c r="G5838" t="b">
        <v>0</v>
      </c>
      <c r="H5838" t="s">
        <v>33</v>
      </c>
      <c r="I5838" t="s">
        <v>19710</v>
      </c>
      <c r="J5838" t="s">
        <v>19710</v>
      </c>
      <c r="K5838" t="s">
        <v>206</v>
      </c>
      <c r="L5838" t="s">
        <v>19711</v>
      </c>
      <c r="M5838" t="s">
        <v>19720</v>
      </c>
      <c r="P5838">
        <v>0.63679520000000001</v>
      </c>
      <c r="Q5838">
        <v>0.75257240000000003</v>
      </c>
      <c r="R5838">
        <v>0.74956460000000003</v>
      </c>
      <c r="S5838">
        <v>0.71297739999999998</v>
      </c>
      <c r="T5838">
        <v>0.33672039999999998</v>
      </c>
      <c r="U5838">
        <v>0.2465273</v>
      </c>
      <c r="V5838">
        <v>0.4185876</v>
      </c>
      <c r="W5838">
        <v>0.33394509999999999</v>
      </c>
      <c r="X5838">
        <v>0.37903229999999999</v>
      </c>
      <c r="Y5838">
        <v>2.353463520927948</v>
      </c>
      <c r="Z5838">
        <v>1.1400084970938809E-8</v>
      </c>
      <c r="AA5838">
        <v>3.6637780462889582E-7</v>
      </c>
      <c r="AB5838">
        <v>0.85393629999999998</v>
      </c>
      <c r="AC5838">
        <v>0.85971399999999998</v>
      </c>
      <c r="AD5838">
        <v>0.8780673</v>
      </c>
      <c r="AE5838">
        <v>0.86390586666666669</v>
      </c>
      <c r="AF5838">
        <v>0.81731710000000002</v>
      </c>
      <c r="AG5838">
        <v>0.77202099999999996</v>
      </c>
      <c r="AH5838">
        <v>0.79830840000000003</v>
      </c>
      <c r="AI5838">
        <v>0.79588216666666667</v>
      </c>
      <c r="AJ5838">
        <v>6.802370000000002E-2</v>
      </c>
      <c r="AK5838">
        <v>0.70172476862125133</v>
      </c>
      <c r="AL5838">
        <v>1.246569863929314E-3</v>
      </c>
      <c r="AM5838">
        <v>3.7720387502221679E-3</v>
      </c>
      <c r="AN5838" t="s">
        <v>39</v>
      </c>
      <c r="AO5838" t="s">
        <v>40</v>
      </c>
    </row>
    <row r="5839" spans="1:41" x14ac:dyDescent="0.2">
      <c r="A5839" t="s">
        <v>19721</v>
      </c>
      <c r="B5839" t="s">
        <v>19508</v>
      </c>
      <c r="C5839">
        <v>40446237</v>
      </c>
      <c r="D5839">
        <v>40446239</v>
      </c>
      <c r="E5839" t="s">
        <v>31</v>
      </c>
      <c r="F5839" t="s">
        <v>32</v>
      </c>
      <c r="G5839" t="b">
        <v>0</v>
      </c>
      <c r="H5839" t="s">
        <v>53</v>
      </c>
      <c r="I5839" t="s">
        <v>19710</v>
      </c>
      <c r="J5839" t="s">
        <v>19710</v>
      </c>
      <c r="K5839" t="s">
        <v>206</v>
      </c>
      <c r="L5839" t="s">
        <v>19711</v>
      </c>
      <c r="M5839" t="s">
        <v>19722</v>
      </c>
      <c r="P5839">
        <v>0.68180940000000001</v>
      </c>
      <c r="Q5839">
        <v>0.66602150000000004</v>
      </c>
      <c r="R5839">
        <v>0.69096360000000001</v>
      </c>
      <c r="S5839">
        <v>0.67959816666666673</v>
      </c>
      <c r="T5839">
        <v>0.28599570000000002</v>
      </c>
      <c r="U5839">
        <v>0.34434510000000002</v>
      </c>
      <c r="V5839">
        <v>0.41279470000000001</v>
      </c>
      <c r="W5839">
        <v>0.34771183333333328</v>
      </c>
      <c r="X5839">
        <v>0.33188633333333339</v>
      </c>
      <c r="Y5839">
        <v>2.0045283628814619</v>
      </c>
      <c r="Z5839">
        <v>9.4663017208830419E-9</v>
      </c>
      <c r="AA5839">
        <v>3.2579418566895221E-7</v>
      </c>
      <c r="AB5839">
        <v>0.70694990000000002</v>
      </c>
      <c r="AC5839">
        <v>0.78909189999999996</v>
      </c>
      <c r="AD5839">
        <v>0.77152270000000001</v>
      </c>
      <c r="AE5839">
        <v>0.75585483333333336</v>
      </c>
      <c r="AF5839">
        <v>0.64090999999999998</v>
      </c>
      <c r="AG5839">
        <v>0.62451429999999997</v>
      </c>
      <c r="AH5839">
        <v>0.69905010000000001</v>
      </c>
      <c r="AI5839">
        <v>0.65482479999999998</v>
      </c>
      <c r="AJ5839">
        <v>0.10103003333333339</v>
      </c>
      <c r="AK5839">
        <v>0.71469059404795932</v>
      </c>
      <c r="AL5839">
        <v>5.4483227670363106E-3</v>
      </c>
      <c r="AM5839">
        <v>1.0876659329042609E-2</v>
      </c>
      <c r="AN5839" t="s">
        <v>39</v>
      </c>
      <c r="AO5839" t="s">
        <v>40</v>
      </c>
    </row>
    <row r="5840" spans="1:41" x14ac:dyDescent="0.2">
      <c r="A5840" t="s">
        <v>19723</v>
      </c>
      <c r="B5840" t="s">
        <v>19508</v>
      </c>
      <c r="C5840">
        <v>40466517</v>
      </c>
      <c r="D5840">
        <v>40466519</v>
      </c>
      <c r="E5840" t="s">
        <v>31</v>
      </c>
      <c r="F5840" t="s">
        <v>32</v>
      </c>
      <c r="G5840" t="b">
        <v>0</v>
      </c>
      <c r="H5840" t="s">
        <v>33</v>
      </c>
      <c r="I5840" t="s">
        <v>19710</v>
      </c>
      <c r="J5840" t="s">
        <v>19710</v>
      </c>
      <c r="K5840" t="s">
        <v>206</v>
      </c>
      <c r="L5840" t="s">
        <v>19711</v>
      </c>
      <c r="M5840" t="s">
        <v>19724</v>
      </c>
      <c r="P5840">
        <v>0.60599320000000001</v>
      </c>
      <c r="Q5840">
        <v>0.77941269999999996</v>
      </c>
      <c r="R5840">
        <v>0.73699020000000004</v>
      </c>
      <c r="S5840">
        <v>0.70746536666666671</v>
      </c>
      <c r="T5840">
        <v>0.29646430000000001</v>
      </c>
      <c r="U5840">
        <v>0.30817939999999999</v>
      </c>
      <c r="V5840">
        <v>0.37027919999999998</v>
      </c>
      <c r="W5840">
        <v>0.32497429999999999</v>
      </c>
      <c r="X5840">
        <v>0.38249106666666671</v>
      </c>
      <c r="Y5840">
        <v>2.3693797541932842</v>
      </c>
      <c r="Z5840">
        <v>5.5922489058253711E-9</v>
      </c>
      <c r="AA5840">
        <v>2.333548988707344E-7</v>
      </c>
      <c r="AB5840">
        <v>0.88416119999999998</v>
      </c>
      <c r="AC5840">
        <v>0.88180139999999996</v>
      </c>
      <c r="AD5840">
        <v>0.87641460000000004</v>
      </c>
      <c r="AE5840">
        <v>0.88079240000000003</v>
      </c>
      <c r="AF5840">
        <v>0.76338379999999995</v>
      </c>
      <c r="AG5840">
        <v>0.72588169999999996</v>
      </c>
      <c r="AH5840">
        <v>0.72585569999999999</v>
      </c>
      <c r="AI5840">
        <v>0.73837373333333334</v>
      </c>
      <c r="AJ5840">
        <v>0.14241866666666669</v>
      </c>
      <c r="AK5840">
        <v>1.385998023877723</v>
      </c>
      <c r="AL5840">
        <v>2.4573310921875249E-6</v>
      </c>
      <c r="AM5840">
        <v>1.5118967200368721E-4</v>
      </c>
      <c r="AN5840" t="s">
        <v>39</v>
      </c>
      <c r="AO5840" t="s">
        <v>40</v>
      </c>
    </row>
    <row r="5841" spans="1:41" x14ac:dyDescent="0.2">
      <c r="A5841" t="s">
        <v>19725</v>
      </c>
      <c r="B5841" t="s">
        <v>19508</v>
      </c>
      <c r="C5841">
        <v>40674268</v>
      </c>
      <c r="D5841">
        <v>40674270</v>
      </c>
      <c r="E5841" t="s">
        <v>31</v>
      </c>
      <c r="F5841" t="s">
        <v>32</v>
      </c>
      <c r="G5841" t="b">
        <v>0</v>
      </c>
      <c r="H5841" t="s">
        <v>53</v>
      </c>
      <c r="P5841">
        <v>0.64004130000000004</v>
      </c>
      <c r="Q5841">
        <v>0.7021598</v>
      </c>
      <c r="R5841">
        <v>0.62929740000000001</v>
      </c>
      <c r="S5841">
        <v>0.65716616666666672</v>
      </c>
      <c r="T5841">
        <v>0.27383190000000002</v>
      </c>
      <c r="U5841">
        <v>0.20326939999999999</v>
      </c>
      <c r="V5841">
        <v>0.3955031</v>
      </c>
      <c r="W5841">
        <v>0.29086813333333328</v>
      </c>
      <c r="X5841">
        <v>0.36629803333333338</v>
      </c>
      <c r="Y5841">
        <v>2.273610726507246</v>
      </c>
      <c r="Z5841">
        <v>2.113253393751717E-8</v>
      </c>
      <c r="AA5841">
        <v>5.4813021374484139E-7</v>
      </c>
      <c r="AB5841">
        <v>0.82999900000000004</v>
      </c>
      <c r="AC5841">
        <v>0.81382330000000003</v>
      </c>
      <c r="AD5841">
        <v>0.85458869999999998</v>
      </c>
      <c r="AE5841">
        <v>0.83280366666666672</v>
      </c>
      <c r="AF5841">
        <v>0.6822878</v>
      </c>
      <c r="AG5841">
        <v>0.6748767</v>
      </c>
      <c r="AH5841">
        <v>0.68627400000000005</v>
      </c>
      <c r="AI5841">
        <v>0.68114616666666672</v>
      </c>
      <c r="AJ5841">
        <v>0.1516575</v>
      </c>
      <c r="AK5841">
        <v>1.2283745829887911</v>
      </c>
      <c r="AL5841">
        <v>1.184902756667474E-5</v>
      </c>
      <c r="AM5841">
        <v>2.518267822770137E-4</v>
      </c>
      <c r="AN5841" t="s">
        <v>39</v>
      </c>
      <c r="AO5841" t="s">
        <v>40</v>
      </c>
    </row>
    <row r="5842" spans="1:41" x14ac:dyDescent="0.2">
      <c r="A5842" t="s">
        <v>19726</v>
      </c>
      <c r="B5842" t="s">
        <v>19508</v>
      </c>
      <c r="C5842">
        <v>40762748</v>
      </c>
      <c r="D5842">
        <v>40762750</v>
      </c>
      <c r="E5842" t="s">
        <v>31</v>
      </c>
      <c r="F5842" t="s">
        <v>32</v>
      </c>
      <c r="G5842" t="b">
        <v>0</v>
      </c>
      <c r="H5842" t="s">
        <v>33</v>
      </c>
      <c r="P5842">
        <v>0.60761469999999995</v>
      </c>
      <c r="Q5842">
        <v>0.72070210000000001</v>
      </c>
      <c r="R5842">
        <v>0.68075600000000003</v>
      </c>
      <c r="S5842">
        <v>0.66969093333333329</v>
      </c>
      <c r="T5842">
        <v>0.32028060000000003</v>
      </c>
      <c r="U5842">
        <v>0.24539900000000001</v>
      </c>
      <c r="V5842">
        <v>0.34539219999999998</v>
      </c>
      <c r="W5842">
        <v>0.30369059999999998</v>
      </c>
      <c r="X5842">
        <v>0.36600033333333332</v>
      </c>
      <c r="Y5842">
        <v>2.239848402194347</v>
      </c>
      <c r="Z5842">
        <v>3.4218269705015452E-9</v>
      </c>
      <c r="AA5842">
        <v>1.7205894502549429E-7</v>
      </c>
      <c r="AB5842">
        <v>0.84368849999999995</v>
      </c>
      <c r="AC5842">
        <v>0.8247835</v>
      </c>
      <c r="AD5842">
        <v>0.83558849999999996</v>
      </c>
      <c r="AE5842">
        <v>0.83468683333333327</v>
      </c>
      <c r="AF5842">
        <v>0.75593080000000001</v>
      </c>
      <c r="AG5842">
        <v>0.681002</v>
      </c>
      <c r="AH5842">
        <v>0.69100499999999998</v>
      </c>
      <c r="AI5842">
        <v>0.70931259999999996</v>
      </c>
      <c r="AJ5842">
        <v>0.12537423333333331</v>
      </c>
      <c r="AK5842">
        <v>1.0421521774756279</v>
      </c>
      <c r="AL5842">
        <v>1.3515103337164309E-4</v>
      </c>
      <c r="AM5842">
        <v>8.9397971531084586E-4</v>
      </c>
      <c r="AN5842" t="s">
        <v>39</v>
      </c>
      <c r="AO5842" t="s">
        <v>40</v>
      </c>
    </row>
    <row r="5843" spans="1:41" x14ac:dyDescent="0.2">
      <c r="A5843" t="s">
        <v>19727</v>
      </c>
      <c r="B5843" t="s">
        <v>19508</v>
      </c>
      <c r="C5843">
        <v>40767651</v>
      </c>
      <c r="D5843">
        <v>40767653</v>
      </c>
      <c r="E5843" t="s">
        <v>31</v>
      </c>
      <c r="F5843" t="s">
        <v>32</v>
      </c>
      <c r="G5843" t="b">
        <v>0</v>
      </c>
      <c r="H5843" t="s">
        <v>33</v>
      </c>
      <c r="P5843">
        <v>0.68315099999999995</v>
      </c>
      <c r="Q5843">
        <v>0.7469249</v>
      </c>
      <c r="R5843">
        <v>0.69030519999999995</v>
      </c>
      <c r="S5843">
        <v>0.70679369999999997</v>
      </c>
      <c r="T5843">
        <v>0.26578350000000001</v>
      </c>
      <c r="U5843">
        <v>0.22943830000000001</v>
      </c>
      <c r="V5843">
        <v>0.36650850000000001</v>
      </c>
      <c r="W5843">
        <v>0.28724343333333341</v>
      </c>
      <c r="X5843">
        <v>0.41955026666666662</v>
      </c>
      <c r="Y5843">
        <v>2.6098102308258899</v>
      </c>
      <c r="Z5843">
        <v>2.7197278189328203E-10</v>
      </c>
      <c r="AA5843">
        <v>3.9979998938312458E-8</v>
      </c>
      <c r="AB5843">
        <v>0.82190039999999998</v>
      </c>
      <c r="AC5843">
        <v>0.86234940000000004</v>
      </c>
      <c r="AD5843">
        <v>0.84116060000000004</v>
      </c>
      <c r="AE5843">
        <v>0.84180346666666672</v>
      </c>
      <c r="AF5843">
        <v>0.70335599999999998</v>
      </c>
      <c r="AG5843">
        <v>0.65504359999999995</v>
      </c>
      <c r="AH5843">
        <v>0.70845650000000004</v>
      </c>
      <c r="AI5843">
        <v>0.68895203333333332</v>
      </c>
      <c r="AJ5843">
        <v>0.1528514333333334</v>
      </c>
      <c r="AK5843">
        <v>1.268895293162615</v>
      </c>
      <c r="AL5843">
        <v>2.420347457044937E-5</v>
      </c>
      <c r="AM5843">
        <v>3.4806639754939001E-4</v>
      </c>
      <c r="AN5843" t="s">
        <v>39</v>
      </c>
      <c r="AO5843" t="s">
        <v>40</v>
      </c>
    </row>
    <row r="5844" spans="1:41" x14ac:dyDescent="0.2">
      <c r="A5844" t="s">
        <v>19728</v>
      </c>
      <c r="B5844" t="s">
        <v>19508</v>
      </c>
      <c r="C5844">
        <v>40850025</v>
      </c>
      <c r="D5844">
        <v>40850027</v>
      </c>
      <c r="E5844" t="s">
        <v>31</v>
      </c>
      <c r="F5844" t="s">
        <v>32</v>
      </c>
      <c r="G5844" t="b">
        <v>0</v>
      </c>
      <c r="H5844" t="s">
        <v>53</v>
      </c>
      <c r="P5844">
        <v>0.59784409999999999</v>
      </c>
      <c r="Q5844">
        <v>0.71216259999999998</v>
      </c>
      <c r="R5844">
        <v>0.62210359999999998</v>
      </c>
      <c r="S5844">
        <v>0.64403676666666665</v>
      </c>
      <c r="T5844">
        <v>0.28157009999999999</v>
      </c>
      <c r="U5844">
        <v>0.2469856</v>
      </c>
      <c r="V5844">
        <v>0.37209550000000002</v>
      </c>
      <c r="W5844">
        <v>0.3002170666666667</v>
      </c>
      <c r="X5844">
        <v>0.34381970000000001</v>
      </c>
      <c r="Y5844">
        <v>2.1042023708107291</v>
      </c>
      <c r="Z5844">
        <v>1.926956078844328E-8</v>
      </c>
      <c r="AA5844">
        <v>5.1478578437271062E-7</v>
      </c>
      <c r="AB5844">
        <v>0.81047919999999996</v>
      </c>
      <c r="AC5844">
        <v>0.81378499999999998</v>
      </c>
      <c r="AD5844">
        <v>0.82720879999999997</v>
      </c>
      <c r="AE5844">
        <v>0.81715766666666667</v>
      </c>
      <c r="AF5844">
        <v>0.69943639999999996</v>
      </c>
      <c r="AG5844">
        <v>0.68349990000000005</v>
      </c>
      <c r="AH5844">
        <v>0.67123290000000002</v>
      </c>
      <c r="AI5844">
        <v>0.68472306666666671</v>
      </c>
      <c r="AJ5844">
        <v>0.13243460000000001</v>
      </c>
      <c r="AK5844">
        <v>1.0414379700706591</v>
      </c>
      <c r="AL5844">
        <v>1.67188142696325E-5</v>
      </c>
      <c r="AM5844">
        <v>2.9222922043300428E-4</v>
      </c>
      <c r="AN5844" t="s">
        <v>39</v>
      </c>
      <c r="AO5844" t="s">
        <v>40</v>
      </c>
    </row>
    <row r="5845" spans="1:41" x14ac:dyDescent="0.2">
      <c r="A5845" t="s">
        <v>19729</v>
      </c>
      <c r="B5845" t="s">
        <v>19508</v>
      </c>
      <c r="C5845">
        <v>41045399</v>
      </c>
      <c r="D5845">
        <v>41045401</v>
      </c>
      <c r="E5845" t="s">
        <v>31</v>
      </c>
      <c r="F5845" t="s">
        <v>32</v>
      </c>
      <c r="G5845" t="b">
        <v>0</v>
      </c>
      <c r="H5845" t="s">
        <v>33</v>
      </c>
      <c r="P5845">
        <v>0.65948589999999996</v>
      </c>
      <c r="Q5845">
        <v>0.68064530000000001</v>
      </c>
      <c r="R5845">
        <v>0.69998190000000005</v>
      </c>
      <c r="S5845">
        <v>0.68003769999999997</v>
      </c>
      <c r="T5845">
        <v>0.29500559999999998</v>
      </c>
      <c r="U5845">
        <v>0.2544593</v>
      </c>
      <c r="V5845">
        <v>0.4022404</v>
      </c>
      <c r="W5845">
        <v>0.31723509999999999</v>
      </c>
      <c r="X5845">
        <v>0.36280259999999998</v>
      </c>
      <c r="Y5845">
        <v>2.2156226324559212</v>
      </c>
      <c r="Z5845">
        <v>4.1114759279222383E-9</v>
      </c>
      <c r="AA5845">
        <v>1.9226559799783729E-7</v>
      </c>
      <c r="AB5845">
        <v>0.8019889</v>
      </c>
      <c r="AC5845">
        <v>0.81482180000000004</v>
      </c>
      <c r="AD5845">
        <v>0.86545459999999996</v>
      </c>
      <c r="AE5845">
        <v>0.82742176666666667</v>
      </c>
      <c r="AF5845">
        <v>0.75029780000000001</v>
      </c>
      <c r="AG5845">
        <v>0.73034880000000002</v>
      </c>
      <c r="AH5845">
        <v>0.71345159999999996</v>
      </c>
      <c r="AI5845">
        <v>0.7313660666666667</v>
      </c>
      <c r="AJ5845">
        <v>9.6055699999999966E-2</v>
      </c>
      <c r="AK5845">
        <v>0.83338455117844834</v>
      </c>
      <c r="AL5845">
        <v>1.4983474019977521E-3</v>
      </c>
      <c r="AM5845">
        <v>4.2851639881522786E-3</v>
      </c>
      <c r="AN5845" t="s">
        <v>39</v>
      </c>
      <c r="AO5845" t="s">
        <v>40</v>
      </c>
    </row>
    <row r="5846" spans="1:41" x14ac:dyDescent="0.2">
      <c r="A5846" t="s">
        <v>19730</v>
      </c>
      <c r="B5846" t="s">
        <v>19508</v>
      </c>
      <c r="C5846">
        <v>41215810</v>
      </c>
      <c r="D5846">
        <v>41215812</v>
      </c>
      <c r="E5846" t="s">
        <v>31</v>
      </c>
      <c r="F5846" t="s">
        <v>32</v>
      </c>
      <c r="G5846" t="b">
        <v>0</v>
      </c>
      <c r="H5846" t="s">
        <v>53</v>
      </c>
      <c r="P5846">
        <v>0.60382119999999995</v>
      </c>
      <c r="Q5846">
        <v>0.6998529</v>
      </c>
      <c r="R5846">
        <v>0.62618419999999997</v>
      </c>
      <c r="S5846">
        <v>0.64328609999999997</v>
      </c>
      <c r="T5846">
        <v>0.252164</v>
      </c>
      <c r="U5846">
        <v>0.2037986</v>
      </c>
      <c r="V5846">
        <v>0.32747209999999999</v>
      </c>
      <c r="W5846">
        <v>0.26114490000000001</v>
      </c>
      <c r="X5846">
        <v>0.38214120000000001</v>
      </c>
      <c r="Y5846">
        <v>2.382060754369812</v>
      </c>
      <c r="Z5846">
        <v>1.7312207818802089E-9</v>
      </c>
      <c r="AA5846">
        <v>1.142566350232355E-7</v>
      </c>
      <c r="AB5846">
        <v>0.83379270000000005</v>
      </c>
      <c r="AC5846">
        <v>0.84757749999999998</v>
      </c>
      <c r="AD5846">
        <v>0.83543719999999999</v>
      </c>
      <c r="AE5846">
        <v>0.83893580000000001</v>
      </c>
      <c r="AF5846">
        <v>0.72601749999999998</v>
      </c>
      <c r="AG5846">
        <v>0.68919350000000001</v>
      </c>
      <c r="AH5846">
        <v>0.69137979999999999</v>
      </c>
      <c r="AI5846">
        <v>0.70219693333333333</v>
      </c>
      <c r="AJ5846">
        <v>0.13673886666666671</v>
      </c>
      <c r="AK5846">
        <v>1.1424695274483321</v>
      </c>
      <c r="AL5846">
        <v>1.1434770360899819E-5</v>
      </c>
      <c r="AM5846">
        <v>2.4835168870802329E-4</v>
      </c>
      <c r="AN5846" t="s">
        <v>39</v>
      </c>
      <c r="AO5846" t="s">
        <v>40</v>
      </c>
    </row>
    <row r="5847" spans="1:41" x14ac:dyDescent="0.2">
      <c r="A5847" t="s">
        <v>19731</v>
      </c>
      <c r="B5847" t="s">
        <v>19508</v>
      </c>
      <c r="C5847">
        <v>41256505</v>
      </c>
      <c r="D5847">
        <v>41256507</v>
      </c>
      <c r="E5847" t="s">
        <v>31</v>
      </c>
      <c r="F5847" t="s">
        <v>32</v>
      </c>
      <c r="G5847" t="b">
        <v>0</v>
      </c>
      <c r="H5847" t="s">
        <v>53</v>
      </c>
      <c r="P5847">
        <v>0.73037700000000005</v>
      </c>
      <c r="Q5847">
        <v>0.80735239999999997</v>
      </c>
      <c r="R5847">
        <v>0.79011299999999995</v>
      </c>
      <c r="S5847">
        <v>0.7759474666666667</v>
      </c>
      <c r="T5847">
        <v>0.48247580000000001</v>
      </c>
      <c r="U5847">
        <v>0.33620260000000002</v>
      </c>
      <c r="V5847">
        <v>0.42981160000000002</v>
      </c>
      <c r="W5847">
        <v>0.41616333333333327</v>
      </c>
      <c r="X5847">
        <v>0.35978413333333342</v>
      </c>
      <c r="Y5847">
        <v>2.302564793615518</v>
      </c>
      <c r="Z5847">
        <v>2.8602273041247631E-9</v>
      </c>
      <c r="AA5847">
        <v>1.5392371573056581E-7</v>
      </c>
      <c r="AB5847">
        <v>0.90524550000000004</v>
      </c>
      <c r="AC5847">
        <v>0.89930889999999997</v>
      </c>
      <c r="AD5847">
        <v>0.89062540000000001</v>
      </c>
      <c r="AE5847">
        <v>0.89839326666666663</v>
      </c>
      <c r="AF5847">
        <v>0.81742630000000005</v>
      </c>
      <c r="AG5847">
        <v>0.78520239999999997</v>
      </c>
      <c r="AH5847">
        <v>0.78797620000000002</v>
      </c>
      <c r="AI5847">
        <v>0.79686829999999997</v>
      </c>
      <c r="AJ5847">
        <v>0.1015249666666667</v>
      </c>
      <c r="AK5847">
        <v>1.1712806926869459</v>
      </c>
      <c r="AL5847">
        <v>1.376889923961631E-5</v>
      </c>
      <c r="AM5847">
        <v>2.6912633216644199E-4</v>
      </c>
      <c r="AN5847" t="s">
        <v>39</v>
      </c>
      <c r="AO5847" t="s">
        <v>40</v>
      </c>
    </row>
    <row r="5848" spans="1:41" x14ac:dyDescent="0.2">
      <c r="A5848" t="s">
        <v>19732</v>
      </c>
      <c r="B5848" t="s">
        <v>19508</v>
      </c>
      <c r="C5848">
        <v>41496890</v>
      </c>
      <c r="D5848">
        <v>41496892</v>
      </c>
      <c r="E5848" t="s">
        <v>31</v>
      </c>
      <c r="F5848" t="s">
        <v>32</v>
      </c>
      <c r="G5848" t="b">
        <v>0</v>
      </c>
      <c r="H5848" t="s">
        <v>33</v>
      </c>
      <c r="I5848" t="s">
        <v>19733</v>
      </c>
      <c r="J5848" t="s">
        <v>19734</v>
      </c>
      <c r="K5848" t="s">
        <v>56</v>
      </c>
      <c r="L5848" t="s">
        <v>19735</v>
      </c>
      <c r="M5848" t="s">
        <v>19736</v>
      </c>
      <c r="P5848">
        <v>0.43775999999999998</v>
      </c>
      <c r="Q5848">
        <v>0.56518000000000002</v>
      </c>
      <c r="R5848">
        <v>0.46881030000000001</v>
      </c>
      <c r="S5848">
        <v>0.49058343333333332</v>
      </c>
      <c r="T5848">
        <v>0.12683620000000001</v>
      </c>
      <c r="U5848">
        <v>0.13026180000000001</v>
      </c>
      <c r="V5848">
        <v>0.14844950000000001</v>
      </c>
      <c r="W5848">
        <v>0.13518250000000001</v>
      </c>
      <c r="X5848">
        <v>0.35540093333333328</v>
      </c>
      <c r="Y5848">
        <v>2.626531998281104</v>
      </c>
      <c r="Z5848">
        <v>5.9965732311862981E-11</v>
      </c>
      <c r="AA5848">
        <v>1.7719670394539069E-8</v>
      </c>
      <c r="AB5848">
        <v>0.68325420000000003</v>
      </c>
      <c r="AC5848">
        <v>0.77714559999999999</v>
      </c>
      <c r="AD5848">
        <v>0.75213839999999998</v>
      </c>
      <c r="AE5848">
        <v>0.73751273333333334</v>
      </c>
      <c r="AF5848">
        <v>0.50854650000000001</v>
      </c>
      <c r="AG5848">
        <v>0.50776710000000003</v>
      </c>
      <c r="AH5848">
        <v>0.481709</v>
      </c>
      <c r="AI5848">
        <v>0.49934086666666672</v>
      </c>
      <c r="AJ5848">
        <v>0.2381718666666667</v>
      </c>
      <c r="AK5848">
        <v>1.508031211251456</v>
      </c>
      <c r="AL5848">
        <v>1.5176189480076179E-5</v>
      </c>
      <c r="AM5848">
        <v>2.7975635125474012E-4</v>
      </c>
      <c r="AN5848" t="s">
        <v>39</v>
      </c>
      <c r="AO5848" t="s">
        <v>40</v>
      </c>
    </row>
    <row r="5849" spans="1:41" x14ac:dyDescent="0.2">
      <c r="A5849" t="s">
        <v>19737</v>
      </c>
      <c r="B5849" t="s">
        <v>19508</v>
      </c>
      <c r="C5849">
        <v>41524825</v>
      </c>
      <c r="D5849">
        <v>41524827</v>
      </c>
      <c r="E5849" t="s">
        <v>31</v>
      </c>
      <c r="F5849" t="s">
        <v>32</v>
      </c>
      <c r="G5849" t="b">
        <v>0</v>
      </c>
      <c r="H5849" t="s">
        <v>53</v>
      </c>
      <c r="I5849" t="s">
        <v>19733</v>
      </c>
      <c r="J5849" t="s">
        <v>19734</v>
      </c>
      <c r="K5849" t="s">
        <v>56</v>
      </c>
      <c r="L5849" t="s">
        <v>19735</v>
      </c>
      <c r="M5849" t="s">
        <v>19738</v>
      </c>
      <c r="P5849">
        <v>0.79254590000000003</v>
      </c>
      <c r="Q5849">
        <v>0.77426119999999998</v>
      </c>
      <c r="R5849">
        <v>0.74864969999999997</v>
      </c>
      <c r="S5849">
        <v>0.77181893333333329</v>
      </c>
      <c r="T5849">
        <v>0.44227610000000001</v>
      </c>
      <c r="U5849">
        <v>0.38966309999999998</v>
      </c>
      <c r="V5849">
        <v>0.4513566</v>
      </c>
      <c r="W5849">
        <v>0.42776526666666659</v>
      </c>
      <c r="X5849">
        <v>0.34405366666666659</v>
      </c>
      <c r="Y5849">
        <v>2.1833476765073718</v>
      </c>
      <c r="Z5849">
        <v>6.6392850703931202E-10</v>
      </c>
      <c r="AA5849">
        <v>6.6018553742025912E-8</v>
      </c>
      <c r="AB5849">
        <v>0.85474329999999998</v>
      </c>
      <c r="AC5849">
        <v>0.83776899999999999</v>
      </c>
      <c r="AD5849">
        <v>0.89402320000000002</v>
      </c>
      <c r="AE5849">
        <v>0.86217849999999996</v>
      </c>
      <c r="AF5849">
        <v>0.83839730000000001</v>
      </c>
      <c r="AG5849">
        <v>0.76824490000000001</v>
      </c>
      <c r="AH5849">
        <v>0.78937630000000003</v>
      </c>
      <c r="AI5849">
        <v>0.79867283333333339</v>
      </c>
      <c r="AJ5849">
        <v>6.3505666666666571E-2</v>
      </c>
      <c r="AK5849">
        <v>0.66391996224416205</v>
      </c>
      <c r="AL5849">
        <v>1.502876371091097E-2</v>
      </c>
      <c r="AM5849">
        <v>2.4081939262074751E-2</v>
      </c>
      <c r="AN5849" t="s">
        <v>39</v>
      </c>
      <c r="AO5849" t="s">
        <v>40</v>
      </c>
    </row>
    <row r="5850" spans="1:41" x14ac:dyDescent="0.2">
      <c r="A5850" t="s">
        <v>19739</v>
      </c>
      <c r="B5850" t="s">
        <v>19508</v>
      </c>
      <c r="C5850">
        <v>42065179</v>
      </c>
      <c r="D5850">
        <v>42065181</v>
      </c>
      <c r="E5850" t="s">
        <v>31</v>
      </c>
      <c r="F5850" t="s">
        <v>204</v>
      </c>
      <c r="G5850" t="b">
        <v>0</v>
      </c>
      <c r="H5850" t="s">
        <v>33</v>
      </c>
      <c r="I5850" t="s">
        <v>19740</v>
      </c>
      <c r="J5850" t="s">
        <v>19741</v>
      </c>
      <c r="K5850" t="s">
        <v>46</v>
      </c>
      <c r="L5850" t="s">
        <v>19742</v>
      </c>
      <c r="M5850" t="s">
        <v>19743</v>
      </c>
      <c r="O5850" t="s">
        <v>49</v>
      </c>
      <c r="P5850">
        <v>0.736147</v>
      </c>
      <c r="Q5850">
        <v>0.80770989999999998</v>
      </c>
      <c r="R5850">
        <v>0.77695060000000005</v>
      </c>
      <c r="S5850">
        <v>0.77360249999999997</v>
      </c>
      <c r="T5850">
        <v>0.53596149999999998</v>
      </c>
      <c r="U5850">
        <v>0.4671805</v>
      </c>
      <c r="V5850">
        <v>0.3058477</v>
      </c>
      <c r="W5850">
        <v>0.43632989999999999</v>
      </c>
      <c r="X5850">
        <v>0.33727259999999998</v>
      </c>
      <c r="Y5850">
        <v>2.1718308674632909</v>
      </c>
      <c r="Z5850">
        <v>7.2826085629049002E-8</v>
      </c>
      <c r="AA5850">
        <v>1.255405400517603E-6</v>
      </c>
      <c r="AB5850">
        <v>0.89336230000000005</v>
      </c>
      <c r="AC5850">
        <v>0.92334749999999999</v>
      </c>
      <c r="AD5850">
        <v>0.86970170000000002</v>
      </c>
      <c r="AE5850">
        <v>0.89547050000000006</v>
      </c>
      <c r="AF5850">
        <v>0.86729789999999995</v>
      </c>
      <c r="AG5850">
        <v>0.83555690000000005</v>
      </c>
      <c r="AH5850">
        <v>0.62753619999999999</v>
      </c>
      <c r="AI5850">
        <v>0.77679699999999996</v>
      </c>
      <c r="AJ5850">
        <v>0.1186735000000001</v>
      </c>
      <c r="AK5850">
        <v>1.1965382220569789</v>
      </c>
      <c r="AL5850">
        <v>2.4160453242797419E-2</v>
      </c>
      <c r="AM5850">
        <v>3.5660288935442451E-2</v>
      </c>
      <c r="AN5850" t="s">
        <v>39</v>
      </c>
      <c r="AO5850" t="s">
        <v>40</v>
      </c>
    </row>
    <row r="5851" spans="1:41" x14ac:dyDescent="0.2">
      <c r="A5851" t="s">
        <v>19744</v>
      </c>
      <c r="B5851" t="s">
        <v>19508</v>
      </c>
      <c r="C5851">
        <v>42489681</v>
      </c>
      <c r="D5851">
        <v>42489683</v>
      </c>
      <c r="E5851" t="s">
        <v>31</v>
      </c>
      <c r="F5851" t="s">
        <v>19745</v>
      </c>
      <c r="G5851" t="b">
        <v>0</v>
      </c>
      <c r="H5851" t="s">
        <v>53</v>
      </c>
      <c r="I5851" t="s">
        <v>19746</v>
      </c>
      <c r="J5851" t="s">
        <v>19746</v>
      </c>
      <c r="K5851" t="s">
        <v>101</v>
      </c>
      <c r="L5851" t="s">
        <v>19747</v>
      </c>
      <c r="M5851" t="s">
        <v>11599</v>
      </c>
      <c r="P5851">
        <v>0.27716809999999997</v>
      </c>
      <c r="Q5851">
        <v>0.60444089999999995</v>
      </c>
      <c r="R5851">
        <v>0.47756150000000003</v>
      </c>
      <c r="S5851">
        <v>0.4530568333333333</v>
      </c>
      <c r="T5851">
        <v>0.24754989999999999</v>
      </c>
      <c r="U5851">
        <v>0.16365579999999999</v>
      </c>
      <c r="V5851">
        <v>0.1148082</v>
      </c>
      <c r="W5851">
        <v>0.17533796666666671</v>
      </c>
      <c r="X5851">
        <v>0.27771886666666667</v>
      </c>
      <c r="Y5851">
        <v>2.0011024689129981</v>
      </c>
      <c r="Z5851">
        <v>1.1967194633591341E-5</v>
      </c>
      <c r="AA5851">
        <v>5.1676144720647363E-5</v>
      </c>
      <c r="AB5851">
        <v>0.92069230000000002</v>
      </c>
      <c r="AC5851">
        <v>0.92009799999999997</v>
      </c>
      <c r="AD5851">
        <v>0.92126589999999997</v>
      </c>
      <c r="AE5851">
        <v>0.92068539999999999</v>
      </c>
      <c r="AF5851">
        <v>0.66295249999999994</v>
      </c>
      <c r="AG5851">
        <v>0.5652007</v>
      </c>
      <c r="AH5851">
        <v>0.4620068</v>
      </c>
      <c r="AI5851">
        <v>0.5633866666666667</v>
      </c>
      <c r="AJ5851">
        <v>0.35729873333333328</v>
      </c>
      <c r="AK5851">
        <v>3.1588446598048119</v>
      </c>
      <c r="AL5851">
        <v>4.9546858295211926E-7</v>
      </c>
      <c r="AM5851">
        <v>1.2344532102689259E-4</v>
      </c>
      <c r="AN5851" t="s">
        <v>91</v>
      </c>
      <c r="AO5851" t="s">
        <v>40</v>
      </c>
    </row>
    <row r="5852" spans="1:41" x14ac:dyDescent="0.2">
      <c r="A5852" t="s">
        <v>19748</v>
      </c>
      <c r="B5852" t="s">
        <v>19508</v>
      </c>
      <c r="C5852">
        <v>42620605</v>
      </c>
      <c r="D5852">
        <v>42620607</v>
      </c>
      <c r="E5852" t="s">
        <v>31</v>
      </c>
      <c r="F5852" t="s">
        <v>32</v>
      </c>
      <c r="G5852" t="b">
        <v>0</v>
      </c>
      <c r="H5852" t="s">
        <v>53</v>
      </c>
      <c r="I5852" t="s">
        <v>19749</v>
      </c>
      <c r="J5852" t="s">
        <v>19750</v>
      </c>
      <c r="K5852" t="s">
        <v>46</v>
      </c>
      <c r="L5852" t="s">
        <v>19751</v>
      </c>
      <c r="M5852" t="s">
        <v>19752</v>
      </c>
      <c r="P5852">
        <v>0.68311739999999999</v>
      </c>
      <c r="Q5852">
        <v>0.69314869999999995</v>
      </c>
      <c r="R5852">
        <v>0.66870359999999995</v>
      </c>
      <c r="S5852">
        <v>0.68165656666666663</v>
      </c>
      <c r="T5852">
        <v>0.34212330000000002</v>
      </c>
      <c r="U5852">
        <v>0.29363329999999999</v>
      </c>
      <c r="V5852">
        <v>0.37687999999999999</v>
      </c>
      <c r="W5852">
        <v>0.33754553333333331</v>
      </c>
      <c r="X5852">
        <v>0.34411103333333332</v>
      </c>
      <c r="Y5852">
        <v>2.0773873430785961</v>
      </c>
      <c r="Z5852">
        <v>1.8600135439811251E-9</v>
      </c>
      <c r="AA5852">
        <v>1.1879483568342429E-7</v>
      </c>
      <c r="AB5852">
        <v>0.84525720000000004</v>
      </c>
      <c r="AC5852">
        <v>0.83300059999999998</v>
      </c>
      <c r="AD5852">
        <v>0.83689170000000002</v>
      </c>
      <c r="AE5852">
        <v>0.83838316666666668</v>
      </c>
      <c r="AF5852">
        <v>0.76556000000000002</v>
      </c>
      <c r="AG5852">
        <v>0.71548610000000001</v>
      </c>
      <c r="AH5852">
        <v>0.71640300000000001</v>
      </c>
      <c r="AI5852">
        <v>0.73248303333333331</v>
      </c>
      <c r="AJ5852">
        <v>0.1059001333333334</v>
      </c>
      <c r="AK5852">
        <v>0.91751768480830198</v>
      </c>
      <c r="AL5852">
        <v>1.3123241906969009E-4</v>
      </c>
      <c r="AM5852">
        <v>8.7811770024070611E-4</v>
      </c>
      <c r="AN5852" t="s">
        <v>39</v>
      </c>
      <c r="AO5852" t="s">
        <v>40</v>
      </c>
    </row>
    <row r="5853" spans="1:41" x14ac:dyDescent="0.2">
      <c r="A5853" t="s">
        <v>19753</v>
      </c>
      <c r="B5853" t="s">
        <v>19508</v>
      </c>
      <c r="C5853">
        <v>43104769</v>
      </c>
      <c r="D5853">
        <v>43104771</v>
      </c>
      <c r="E5853" t="s">
        <v>31</v>
      </c>
      <c r="F5853" t="s">
        <v>32</v>
      </c>
      <c r="G5853" t="b">
        <v>0</v>
      </c>
      <c r="H5853" t="s">
        <v>33</v>
      </c>
      <c r="I5853" t="s">
        <v>19749</v>
      </c>
      <c r="J5853" t="s">
        <v>19754</v>
      </c>
      <c r="K5853" t="s">
        <v>36</v>
      </c>
      <c r="L5853" t="s">
        <v>19755</v>
      </c>
      <c r="M5853" t="s">
        <v>19756</v>
      </c>
      <c r="P5853">
        <v>0.63054129999999997</v>
      </c>
      <c r="Q5853">
        <v>0.74193909999999996</v>
      </c>
      <c r="R5853">
        <v>0.68251010000000001</v>
      </c>
      <c r="S5853">
        <v>0.68499683333333328</v>
      </c>
      <c r="T5853">
        <v>0.29268729999999998</v>
      </c>
      <c r="U5853">
        <v>0.2436758</v>
      </c>
      <c r="V5853">
        <v>0.37133310000000003</v>
      </c>
      <c r="W5853">
        <v>0.30256539999999998</v>
      </c>
      <c r="X5853">
        <v>0.38243143333333329</v>
      </c>
      <c r="Y5853">
        <v>2.3551727911888132</v>
      </c>
      <c r="Z5853">
        <v>2.4298319869335402E-9</v>
      </c>
      <c r="AA5853">
        <v>1.392289713202908E-7</v>
      </c>
      <c r="AB5853">
        <v>0.81030570000000002</v>
      </c>
      <c r="AC5853">
        <v>0.7977514</v>
      </c>
      <c r="AD5853">
        <v>0.8442577</v>
      </c>
      <c r="AE5853">
        <v>0.81743826666666664</v>
      </c>
      <c r="AF5853">
        <v>0.70380290000000001</v>
      </c>
      <c r="AG5853">
        <v>0.64458950000000004</v>
      </c>
      <c r="AH5853">
        <v>0.66719070000000003</v>
      </c>
      <c r="AI5853">
        <v>0.67186103333333336</v>
      </c>
      <c r="AJ5853">
        <v>0.14557723333333331</v>
      </c>
      <c r="AK5853">
        <v>1.13407010567691</v>
      </c>
      <c r="AL5853">
        <v>7.1009108914279394E-5</v>
      </c>
      <c r="AM5853">
        <v>6.151218514537577E-4</v>
      </c>
      <c r="AN5853" t="s">
        <v>39</v>
      </c>
      <c r="AO5853" t="s">
        <v>40</v>
      </c>
    </row>
    <row r="5854" spans="1:41" x14ac:dyDescent="0.2">
      <c r="A5854" t="s">
        <v>19757</v>
      </c>
      <c r="B5854" t="s">
        <v>19508</v>
      </c>
      <c r="C5854">
        <v>43105306</v>
      </c>
      <c r="D5854">
        <v>43105308</v>
      </c>
      <c r="E5854" t="s">
        <v>31</v>
      </c>
      <c r="F5854" t="s">
        <v>32</v>
      </c>
      <c r="G5854" t="b">
        <v>0</v>
      </c>
      <c r="H5854" t="s">
        <v>33</v>
      </c>
      <c r="I5854" t="s">
        <v>19749</v>
      </c>
      <c r="J5854" t="s">
        <v>19754</v>
      </c>
      <c r="K5854" t="s">
        <v>36</v>
      </c>
      <c r="L5854" t="s">
        <v>19755</v>
      </c>
      <c r="M5854" t="s">
        <v>19758</v>
      </c>
      <c r="P5854">
        <v>0.5230032</v>
      </c>
      <c r="Q5854">
        <v>0.63443050000000001</v>
      </c>
      <c r="R5854">
        <v>0.56354930000000003</v>
      </c>
      <c r="S5854">
        <v>0.57366099999999998</v>
      </c>
      <c r="T5854">
        <v>0.20240540000000001</v>
      </c>
      <c r="U5854">
        <v>0.1568698</v>
      </c>
      <c r="V5854">
        <v>0.26365660000000002</v>
      </c>
      <c r="W5854">
        <v>0.20764393333333331</v>
      </c>
      <c r="X5854">
        <v>0.36601706666666672</v>
      </c>
      <c r="Y5854">
        <v>2.394398005265864</v>
      </c>
      <c r="Z5854">
        <v>1.8075993002609681E-9</v>
      </c>
      <c r="AA5854">
        <v>1.1702088763689459E-7</v>
      </c>
      <c r="AB5854">
        <v>0.67017890000000002</v>
      </c>
      <c r="AC5854">
        <v>0.73029999999999995</v>
      </c>
      <c r="AD5854">
        <v>0.77193339999999999</v>
      </c>
      <c r="AE5854">
        <v>0.72413743333333336</v>
      </c>
      <c r="AF5854">
        <v>0.4832321</v>
      </c>
      <c r="AG5854">
        <v>0.45845350000000001</v>
      </c>
      <c r="AH5854">
        <v>0.46867760000000003</v>
      </c>
      <c r="AI5854">
        <v>0.4701210666666667</v>
      </c>
      <c r="AJ5854">
        <v>0.25401636666666672</v>
      </c>
      <c r="AK5854">
        <v>1.5790397143305559</v>
      </c>
      <c r="AL5854">
        <v>1.1637323034591451E-5</v>
      </c>
      <c r="AM5854">
        <v>2.5001516815130801E-4</v>
      </c>
      <c r="AN5854" t="s">
        <v>39</v>
      </c>
      <c r="AO5854" t="s">
        <v>40</v>
      </c>
    </row>
    <row r="5855" spans="1:41" x14ac:dyDescent="0.2">
      <c r="A5855" t="s">
        <v>19759</v>
      </c>
      <c r="B5855" t="s">
        <v>19508</v>
      </c>
      <c r="C5855">
        <v>43176019</v>
      </c>
      <c r="D5855">
        <v>43176021</v>
      </c>
      <c r="E5855" t="s">
        <v>31</v>
      </c>
      <c r="F5855" t="s">
        <v>32</v>
      </c>
      <c r="G5855" t="b">
        <v>0</v>
      </c>
      <c r="H5855" t="s">
        <v>33</v>
      </c>
      <c r="I5855" t="s">
        <v>19749</v>
      </c>
      <c r="J5855" t="s">
        <v>19750</v>
      </c>
      <c r="K5855" t="s">
        <v>46</v>
      </c>
      <c r="L5855" t="s">
        <v>19760</v>
      </c>
      <c r="M5855" t="s">
        <v>19761</v>
      </c>
      <c r="P5855">
        <v>0.81696729999999995</v>
      </c>
      <c r="Q5855">
        <v>0.73641860000000003</v>
      </c>
      <c r="R5855">
        <v>0.69524900000000001</v>
      </c>
      <c r="S5855">
        <v>0.7495449666666667</v>
      </c>
      <c r="T5855">
        <v>0.40052769999999999</v>
      </c>
      <c r="U5855">
        <v>0.35380119999999998</v>
      </c>
      <c r="V5855">
        <v>0.45424110000000001</v>
      </c>
      <c r="W5855">
        <v>0.40285666666666659</v>
      </c>
      <c r="X5855">
        <v>0.34668830000000012</v>
      </c>
      <c r="Y5855">
        <v>2.1819963095417179</v>
      </c>
      <c r="Z5855">
        <v>9.7955640233891626E-9</v>
      </c>
      <c r="AA5855">
        <v>3.3343594456941541E-7</v>
      </c>
      <c r="AB5855">
        <v>0.82606849999999998</v>
      </c>
      <c r="AC5855">
        <v>0.86954960000000003</v>
      </c>
      <c r="AD5855">
        <v>0.84482599999999997</v>
      </c>
      <c r="AE5855">
        <v>0.84681470000000003</v>
      </c>
      <c r="AF5855">
        <v>0.78281009999999995</v>
      </c>
      <c r="AG5855">
        <v>0.71088419999999997</v>
      </c>
      <c r="AH5855">
        <v>0.73981039999999998</v>
      </c>
      <c r="AI5855">
        <v>0.74450156666666667</v>
      </c>
      <c r="AJ5855">
        <v>0.1023131333333334</v>
      </c>
      <c r="AK5855">
        <v>0.92467058921372658</v>
      </c>
      <c r="AL5855">
        <v>6.7296031549605062E-4</v>
      </c>
      <c r="AM5855">
        <v>2.4863346716162619E-3</v>
      </c>
      <c r="AN5855" t="s">
        <v>39</v>
      </c>
      <c r="AO5855" t="s">
        <v>40</v>
      </c>
    </row>
    <row r="5856" spans="1:41" x14ac:dyDescent="0.2">
      <c r="A5856" t="s">
        <v>19762</v>
      </c>
      <c r="B5856" t="s">
        <v>19508</v>
      </c>
      <c r="C5856">
        <v>43275396</v>
      </c>
      <c r="D5856">
        <v>43275398</v>
      </c>
      <c r="E5856" t="s">
        <v>31</v>
      </c>
      <c r="F5856" t="s">
        <v>19763</v>
      </c>
      <c r="G5856" t="b">
        <v>0</v>
      </c>
      <c r="H5856" t="s">
        <v>33</v>
      </c>
      <c r="I5856" t="s">
        <v>19749</v>
      </c>
      <c r="J5856" t="s">
        <v>19750</v>
      </c>
      <c r="K5856" t="s">
        <v>46</v>
      </c>
      <c r="L5856" t="s">
        <v>19760</v>
      </c>
      <c r="M5856" t="s">
        <v>19764</v>
      </c>
      <c r="P5856">
        <v>0.63483179999999995</v>
      </c>
      <c r="Q5856">
        <v>0.68643220000000005</v>
      </c>
      <c r="R5856">
        <v>0.66204879999999999</v>
      </c>
      <c r="S5856">
        <v>0.66110426666666666</v>
      </c>
      <c r="T5856">
        <v>0.2875298</v>
      </c>
      <c r="U5856">
        <v>0.22586059999999999</v>
      </c>
      <c r="V5856">
        <v>0.31520049999999999</v>
      </c>
      <c r="W5856">
        <v>0.27619696666666671</v>
      </c>
      <c r="X5856">
        <v>0.38490730000000001</v>
      </c>
      <c r="Y5856">
        <v>2.367988821326056</v>
      </c>
      <c r="Z5856">
        <v>3.2714376088603681E-10</v>
      </c>
      <c r="AA5856">
        <v>4.4392813545397218E-8</v>
      </c>
      <c r="AB5856">
        <v>0.77469909999999997</v>
      </c>
      <c r="AC5856">
        <v>0.79589089999999996</v>
      </c>
      <c r="AD5856">
        <v>0.83400289999999999</v>
      </c>
      <c r="AE5856">
        <v>0.80153096666666668</v>
      </c>
      <c r="AF5856">
        <v>0.63619630000000005</v>
      </c>
      <c r="AG5856">
        <v>0.60210680000000005</v>
      </c>
      <c r="AH5856">
        <v>0.66828600000000005</v>
      </c>
      <c r="AI5856">
        <v>0.63552970000000009</v>
      </c>
      <c r="AJ5856">
        <v>0.16600126666666659</v>
      </c>
      <c r="AK5856">
        <v>1.219810614573668</v>
      </c>
      <c r="AL5856">
        <v>6.4158311002074928E-5</v>
      </c>
      <c r="AM5856">
        <v>5.8086964829845E-4</v>
      </c>
      <c r="AN5856" t="s">
        <v>39</v>
      </c>
      <c r="AO5856" t="s">
        <v>40</v>
      </c>
    </row>
    <row r="5857" spans="1:41" x14ac:dyDescent="0.2">
      <c r="A5857" t="s">
        <v>19765</v>
      </c>
      <c r="B5857" t="s">
        <v>19508</v>
      </c>
      <c r="C5857">
        <v>43713889</v>
      </c>
      <c r="D5857">
        <v>43713891</v>
      </c>
      <c r="E5857" t="s">
        <v>31</v>
      </c>
      <c r="F5857" t="s">
        <v>32</v>
      </c>
      <c r="G5857" t="b">
        <v>0</v>
      </c>
      <c r="H5857" t="s">
        <v>53</v>
      </c>
      <c r="P5857">
        <v>0.67945560000000005</v>
      </c>
      <c r="Q5857">
        <v>0.74977930000000004</v>
      </c>
      <c r="R5857">
        <v>0.65044199999999996</v>
      </c>
      <c r="S5857">
        <v>0.69322563333333331</v>
      </c>
      <c r="T5857">
        <v>0.32849299999999998</v>
      </c>
      <c r="U5857">
        <v>0.29382059999999999</v>
      </c>
      <c r="V5857">
        <v>0.44117489999999998</v>
      </c>
      <c r="W5857">
        <v>0.35449616666666672</v>
      </c>
      <c r="X5857">
        <v>0.33872946666666659</v>
      </c>
      <c r="Y5857">
        <v>2.066897866357714</v>
      </c>
      <c r="Z5857">
        <v>2.9465333673052039E-8</v>
      </c>
      <c r="AA5857">
        <v>6.8228924711825011E-7</v>
      </c>
      <c r="AB5857">
        <v>0.8203684</v>
      </c>
      <c r="AC5857">
        <v>0.83968600000000004</v>
      </c>
      <c r="AD5857">
        <v>0.88380479999999995</v>
      </c>
      <c r="AE5857">
        <v>0.8479530666666667</v>
      </c>
      <c r="AF5857">
        <v>0.80691429999999997</v>
      </c>
      <c r="AG5857">
        <v>0.73954699999999995</v>
      </c>
      <c r="AH5857">
        <v>0.75353559999999997</v>
      </c>
      <c r="AI5857">
        <v>0.76666563333333326</v>
      </c>
      <c r="AJ5857">
        <v>8.1287433333333436E-2</v>
      </c>
      <c r="AK5857">
        <v>0.77542274986439774</v>
      </c>
      <c r="AL5857">
        <v>5.9715362390329986E-3</v>
      </c>
      <c r="AM5857">
        <v>1.166216615598702E-2</v>
      </c>
      <c r="AN5857" t="s">
        <v>39</v>
      </c>
      <c r="AO5857" t="s">
        <v>40</v>
      </c>
    </row>
    <row r="5858" spans="1:41" x14ac:dyDescent="0.2">
      <c r="A5858" t="s">
        <v>19766</v>
      </c>
      <c r="B5858" t="s">
        <v>19508</v>
      </c>
      <c r="C5858">
        <v>43716193</v>
      </c>
      <c r="D5858">
        <v>43716195</v>
      </c>
      <c r="E5858" t="s">
        <v>31</v>
      </c>
      <c r="F5858" t="s">
        <v>32</v>
      </c>
      <c r="G5858" t="b">
        <v>0</v>
      </c>
      <c r="H5858" t="s">
        <v>33</v>
      </c>
      <c r="P5858">
        <v>0.60807880000000003</v>
      </c>
      <c r="Q5858">
        <v>0.67170949999999996</v>
      </c>
      <c r="R5858">
        <v>0.52132429999999996</v>
      </c>
      <c r="S5858">
        <v>0.60037086666666661</v>
      </c>
      <c r="T5858">
        <v>0.24324799999999999</v>
      </c>
      <c r="U5858">
        <v>0.1586436</v>
      </c>
      <c r="V5858">
        <v>0.23292589999999999</v>
      </c>
      <c r="W5858">
        <v>0.2116058333333333</v>
      </c>
      <c r="X5858">
        <v>0.38876503333333329</v>
      </c>
      <c r="Y5858">
        <v>2.5178356357735119</v>
      </c>
      <c r="Z5858">
        <v>1.107789588882426E-9</v>
      </c>
      <c r="AA5858">
        <v>8.8224295310450712E-8</v>
      </c>
      <c r="AB5858">
        <v>0.74697610000000003</v>
      </c>
      <c r="AC5858">
        <v>0.79702209999999996</v>
      </c>
      <c r="AD5858">
        <v>0.77887740000000005</v>
      </c>
      <c r="AE5858">
        <v>0.77429186666666672</v>
      </c>
      <c r="AF5858">
        <v>0.61376989999999998</v>
      </c>
      <c r="AG5858">
        <v>0.53430909999999998</v>
      </c>
      <c r="AH5858">
        <v>0.66456789999999999</v>
      </c>
      <c r="AI5858">
        <v>0.60421563333333328</v>
      </c>
      <c r="AJ5858">
        <v>0.17007623333333341</v>
      </c>
      <c r="AK5858">
        <v>1.166233406556165</v>
      </c>
      <c r="AL5858">
        <v>2.9712956568117761E-4</v>
      </c>
      <c r="AM5858">
        <v>1.4620012648050859E-3</v>
      </c>
      <c r="AN5858" t="s">
        <v>39</v>
      </c>
      <c r="AO5858" t="s">
        <v>40</v>
      </c>
    </row>
    <row r="5859" spans="1:41" x14ac:dyDescent="0.2">
      <c r="A5859" t="s">
        <v>19767</v>
      </c>
      <c r="B5859" t="s">
        <v>19508</v>
      </c>
      <c r="C5859">
        <v>43852500</v>
      </c>
      <c r="D5859">
        <v>43852502</v>
      </c>
      <c r="E5859" t="s">
        <v>31</v>
      </c>
      <c r="F5859" t="s">
        <v>32</v>
      </c>
      <c r="G5859" t="b">
        <v>0</v>
      </c>
      <c r="H5859" t="s">
        <v>53</v>
      </c>
      <c r="P5859">
        <v>0.4864308</v>
      </c>
      <c r="Q5859">
        <v>0.6318937</v>
      </c>
      <c r="R5859">
        <v>0.56102470000000004</v>
      </c>
      <c r="S5859">
        <v>0.55978306666666666</v>
      </c>
      <c r="T5859">
        <v>0.1745244</v>
      </c>
      <c r="U5859">
        <v>0.1495068</v>
      </c>
      <c r="V5859">
        <v>0.2441238</v>
      </c>
      <c r="W5859">
        <v>0.189385</v>
      </c>
      <c r="X5859">
        <v>0.37039806666666658</v>
      </c>
      <c r="Y5859">
        <v>2.478527430477397</v>
      </c>
      <c r="Z5859">
        <v>1.4801502722560161E-9</v>
      </c>
      <c r="AA5859">
        <v>1.039643382544889E-7</v>
      </c>
      <c r="AB5859">
        <v>0.76899589999999995</v>
      </c>
      <c r="AC5859">
        <v>0.77267739999999996</v>
      </c>
      <c r="AD5859">
        <v>0.81396159999999995</v>
      </c>
      <c r="AE5859">
        <v>0.78521163333333333</v>
      </c>
      <c r="AF5859">
        <v>0.60730019999999996</v>
      </c>
      <c r="AG5859">
        <v>0.56930210000000003</v>
      </c>
      <c r="AH5859">
        <v>0.60055480000000006</v>
      </c>
      <c r="AI5859">
        <v>0.59238570000000002</v>
      </c>
      <c r="AJ5859">
        <v>0.19282593333333331</v>
      </c>
      <c r="AK5859">
        <v>1.336581136370768</v>
      </c>
      <c r="AL5859">
        <v>8.7917657714552267E-6</v>
      </c>
      <c r="AM5859">
        <v>2.2388831834498221E-4</v>
      </c>
      <c r="AN5859" t="s">
        <v>39</v>
      </c>
      <c r="AO5859" t="s">
        <v>40</v>
      </c>
    </row>
    <row r="5860" spans="1:41" x14ac:dyDescent="0.2">
      <c r="A5860" t="s">
        <v>19768</v>
      </c>
      <c r="B5860" t="s">
        <v>19508</v>
      </c>
      <c r="C5860">
        <v>43899009</v>
      </c>
      <c r="D5860">
        <v>43899011</v>
      </c>
      <c r="E5860" t="s">
        <v>31</v>
      </c>
      <c r="F5860" t="s">
        <v>32</v>
      </c>
      <c r="G5860" t="b">
        <v>0</v>
      </c>
      <c r="H5860" t="s">
        <v>33</v>
      </c>
      <c r="P5860">
        <v>0.66339559999999997</v>
      </c>
      <c r="Q5860">
        <v>0.75573869999999999</v>
      </c>
      <c r="R5860">
        <v>0.73297559999999995</v>
      </c>
      <c r="S5860">
        <v>0.71736996666666664</v>
      </c>
      <c r="T5860">
        <v>0.34493509999999999</v>
      </c>
      <c r="U5860">
        <v>0.33258539999999998</v>
      </c>
      <c r="V5860">
        <v>0.4837323</v>
      </c>
      <c r="W5860">
        <v>0.38708426666666668</v>
      </c>
      <c r="X5860">
        <v>0.33028570000000002</v>
      </c>
      <c r="Y5860">
        <v>2.0297176601815972</v>
      </c>
      <c r="Z5860">
        <v>4.388629892871863E-8</v>
      </c>
      <c r="AA5860">
        <v>8.8833282602564519E-7</v>
      </c>
      <c r="AB5860">
        <v>0.90931200000000001</v>
      </c>
      <c r="AC5860">
        <v>0.86298169999999996</v>
      </c>
      <c r="AD5860">
        <v>0.8448426</v>
      </c>
      <c r="AE5860">
        <v>0.87237876666666669</v>
      </c>
      <c r="AF5860">
        <v>0.78438399999999997</v>
      </c>
      <c r="AG5860">
        <v>0.77657189999999998</v>
      </c>
      <c r="AH5860">
        <v>0.78475989999999995</v>
      </c>
      <c r="AI5860">
        <v>0.7819052666666666</v>
      </c>
      <c r="AJ5860">
        <v>9.0473500000000096E-2</v>
      </c>
      <c r="AK5860">
        <v>0.96633136737448577</v>
      </c>
      <c r="AL5860">
        <v>1.280171147157827E-3</v>
      </c>
      <c r="AM5860">
        <v>3.8423373823486492E-3</v>
      </c>
      <c r="AN5860" t="s">
        <v>39</v>
      </c>
      <c r="AO5860" t="s">
        <v>40</v>
      </c>
    </row>
    <row r="5861" spans="1:41" x14ac:dyDescent="0.2">
      <c r="A5861" t="s">
        <v>19769</v>
      </c>
      <c r="B5861" t="s">
        <v>19508</v>
      </c>
      <c r="C5861">
        <v>43934870</v>
      </c>
      <c r="D5861">
        <v>43934872</v>
      </c>
      <c r="E5861" t="s">
        <v>31</v>
      </c>
      <c r="F5861" t="s">
        <v>32</v>
      </c>
      <c r="G5861" t="b">
        <v>0</v>
      </c>
      <c r="H5861" t="s">
        <v>33</v>
      </c>
      <c r="P5861">
        <v>0.50355110000000003</v>
      </c>
      <c r="Q5861">
        <v>0.63568690000000005</v>
      </c>
      <c r="R5861">
        <v>0.59148500000000004</v>
      </c>
      <c r="S5861">
        <v>0.57690766666666671</v>
      </c>
      <c r="T5861">
        <v>0.22149630000000001</v>
      </c>
      <c r="U5861">
        <v>0.19678599999999999</v>
      </c>
      <c r="V5861">
        <v>0.28056740000000002</v>
      </c>
      <c r="W5861">
        <v>0.23294989999999999</v>
      </c>
      <c r="X5861">
        <v>0.34395776666666672</v>
      </c>
      <c r="Y5861">
        <v>2.186224416797597</v>
      </c>
      <c r="Z5861">
        <v>5.4576771054520628E-9</v>
      </c>
      <c r="AA5861">
        <v>2.2998047359398E-7</v>
      </c>
      <c r="AB5861">
        <v>0.78742250000000003</v>
      </c>
      <c r="AC5861">
        <v>0.80655209999999999</v>
      </c>
      <c r="AD5861">
        <v>0.81090580000000001</v>
      </c>
      <c r="AE5861">
        <v>0.80162679999999997</v>
      </c>
      <c r="AF5861">
        <v>0.62181989999999998</v>
      </c>
      <c r="AG5861">
        <v>0.64354599999999995</v>
      </c>
      <c r="AH5861">
        <v>0.69259890000000002</v>
      </c>
      <c r="AI5861">
        <v>0.65265493333333335</v>
      </c>
      <c r="AJ5861">
        <v>0.14897186666666659</v>
      </c>
      <c r="AK5861">
        <v>1.1025841472483731</v>
      </c>
      <c r="AL5861">
        <v>4.6892633792476032E-5</v>
      </c>
      <c r="AM5861">
        <v>4.8893496352338706E-4</v>
      </c>
      <c r="AN5861" t="s">
        <v>39</v>
      </c>
      <c r="AO5861" t="s">
        <v>40</v>
      </c>
    </row>
    <row r="5862" spans="1:41" x14ac:dyDescent="0.2">
      <c r="A5862" t="s">
        <v>19770</v>
      </c>
      <c r="B5862" t="s">
        <v>19508</v>
      </c>
      <c r="C5862">
        <v>43997353</v>
      </c>
      <c r="D5862">
        <v>43997355</v>
      </c>
      <c r="E5862" t="s">
        <v>31</v>
      </c>
      <c r="F5862" t="s">
        <v>32</v>
      </c>
      <c r="G5862" t="b">
        <v>0</v>
      </c>
      <c r="H5862" t="s">
        <v>33</v>
      </c>
      <c r="P5862">
        <v>0.46056750000000002</v>
      </c>
      <c r="Q5862">
        <v>0.49893680000000001</v>
      </c>
      <c r="R5862">
        <v>0.44923229999999997</v>
      </c>
      <c r="S5862">
        <v>0.46957886666666659</v>
      </c>
      <c r="T5862">
        <v>0.1144216</v>
      </c>
      <c r="U5862">
        <v>0.1086384</v>
      </c>
      <c r="V5862">
        <v>0.1715603</v>
      </c>
      <c r="W5862">
        <v>0.13154009999999999</v>
      </c>
      <c r="X5862">
        <v>0.33803876666666671</v>
      </c>
      <c r="Y5862">
        <v>2.577423534186543</v>
      </c>
      <c r="Z5862">
        <v>1.1991386289745469E-10</v>
      </c>
      <c r="AA5862">
        <v>2.610314946017518E-8</v>
      </c>
      <c r="AB5862">
        <v>0.69962670000000005</v>
      </c>
      <c r="AC5862">
        <v>0.72673399999999999</v>
      </c>
      <c r="AD5862">
        <v>0.74064419999999997</v>
      </c>
      <c r="AE5862">
        <v>0.72233496666666663</v>
      </c>
      <c r="AF5862">
        <v>0.49923499999999998</v>
      </c>
      <c r="AG5862">
        <v>0.50725569999999998</v>
      </c>
      <c r="AH5862">
        <v>0.52345430000000004</v>
      </c>
      <c r="AI5862">
        <v>0.50998166666666667</v>
      </c>
      <c r="AJ5862">
        <v>0.21235329999999999</v>
      </c>
      <c r="AK5862">
        <v>1.3239632884810351</v>
      </c>
      <c r="AL5862">
        <v>3.3124071621584822E-6</v>
      </c>
      <c r="AM5862">
        <v>1.6410562122694819E-4</v>
      </c>
      <c r="AN5862" t="s">
        <v>39</v>
      </c>
      <c r="AO5862" t="s">
        <v>40</v>
      </c>
    </row>
    <row r="5863" spans="1:41" x14ac:dyDescent="0.2">
      <c r="A5863" t="s">
        <v>19771</v>
      </c>
      <c r="B5863" t="s">
        <v>19508</v>
      </c>
      <c r="C5863">
        <v>44020949</v>
      </c>
      <c r="D5863">
        <v>44020951</v>
      </c>
      <c r="E5863" t="s">
        <v>31</v>
      </c>
      <c r="F5863" t="s">
        <v>32</v>
      </c>
      <c r="G5863" t="b">
        <v>0</v>
      </c>
      <c r="H5863" t="s">
        <v>53</v>
      </c>
      <c r="P5863">
        <v>0.71395059999999999</v>
      </c>
      <c r="Q5863">
        <v>0.71144850000000004</v>
      </c>
      <c r="R5863">
        <v>0.71229770000000003</v>
      </c>
      <c r="S5863">
        <v>0.71256560000000002</v>
      </c>
      <c r="T5863">
        <v>0.3331633</v>
      </c>
      <c r="U5863">
        <v>0.27459159999999999</v>
      </c>
      <c r="V5863">
        <v>0.3439063</v>
      </c>
      <c r="W5863">
        <v>0.31722040000000001</v>
      </c>
      <c r="X5863">
        <v>0.39534520000000001</v>
      </c>
      <c r="Y5863">
        <v>2.4212967701721881</v>
      </c>
      <c r="Z5863">
        <v>8.5030875224093888E-11</v>
      </c>
      <c r="AA5863">
        <v>2.1509909313403239E-8</v>
      </c>
      <c r="AB5863">
        <v>0.80976479999999995</v>
      </c>
      <c r="AC5863">
        <v>0.78819720000000004</v>
      </c>
      <c r="AD5863">
        <v>0.82597670000000001</v>
      </c>
      <c r="AE5863">
        <v>0.8079795666666667</v>
      </c>
      <c r="AF5863">
        <v>0.82954360000000005</v>
      </c>
      <c r="AG5863">
        <v>0.7021638</v>
      </c>
      <c r="AH5863">
        <v>0.7041191</v>
      </c>
      <c r="AI5863">
        <v>0.74527549999999998</v>
      </c>
      <c r="AJ5863">
        <v>6.2704066666666725E-2</v>
      </c>
      <c r="AK5863">
        <v>0.4871226077642965</v>
      </c>
      <c r="AL5863">
        <v>9.9064460127732193E-2</v>
      </c>
      <c r="AM5863">
        <v>0.12259858190683071</v>
      </c>
      <c r="AN5863" t="s">
        <v>39</v>
      </c>
      <c r="AO5863" t="s">
        <v>40</v>
      </c>
    </row>
    <row r="5864" spans="1:41" x14ac:dyDescent="0.2">
      <c r="A5864" t="s">
        <v>19772</v>
      </c>
      <c r="B5864" t="s">
        <v>19508</v>
      </c>
      <c r="C5864">
        <v>44215677</v>
      </c>
      <c r="D5864">
        <v>44215679</v>
      </c>
      <c r="E5864" t="s">
        <v>31</v>
      </c>
      <c r="F5864" t="s">
        <v>32</v>
      </c>
      <c r="G5864" t="b">
        <v>0</v>
      </c>
      <c r="H5864" t="s">
        <v>33</v>
      </c>
      <c r="P5864">
        <v>0.55609140000000001</v>
      </c>
      <c r="Q5864">
        <v>0.68121569999999998</v>
      </c>
      <c r="R5864">
        <v>0.60391550000000005</v>
      </c>
      <c r="S5864">
        <v>0.61374086666666672</v>
      </c>
      <c r="T5864">
        <v>0.1341415</v>
      </c>
      <c r="U5864">
        <v>0.1205667</v>
      </c>
      <c r="V5864">
        <v>0.225993</v>
      </c>
      <c r="W5864">
        <v>0.16023373333333329</v>
      </c>
      <c r="X5864">
        <v>0.45350713333333342</v>
      </c>
      <c r="Y5864">
        <v>3.1207719197455859</v>
      </c>
      <c r="Z5864">
        <v>4.5750309016699349E-11</v>
      </c>
      <c r="AA5864">
        <v>1.52628990690079E-8</v>
      </c>
      <c r="AB5864">
        <v>0.77901909999999996</v>
      </c>
      <c r="AC5864">
        <v>0.83278390000000002</v>
      </c>
      <c r="AD5864">
        <v>0.82285470000000005</v>
      </c>
      <c r="AE5864">
        <v>0.81155256666666664</v>
      </c>
      <c r="AF5864">
        <v>0.58259269999999996</v>
      </c>
      <c r="AG5864">
        <v>0.49871460000000001</v>
      </c>
      <c r="AH5864">
        <v>0.58509940000000005</v>
      </c>
      <c r="AI5864">
        <v>0.55546890000000004</v>
      </c>
      <c r="AJ5864">
        <v>0.2560836666666666</v>
      </c>
      <c r="AK5864">
        <v>1.7933799805045121</v>
      </c>
      <c r="AL5864">
        <v>4.7849148870437789E-6</v>
      </c>
      <c r="AM5864">
        <v>1.8037827955325549E-4</v>
      </c>
      <c r="AN5864" t="s">
        <v>39</v>
      </c>
      <c r="AO5864" t="s">
        <v>40</v>
      </c>
    </row>
    <row r="5865" spans="1:41" x14ac:dyDescent="0.2">
      <c r="A5865" t="s">
        <v>19773</v>
      </c>
      <c r="B5865" t="s">
        <v>19508</v>
      </c>
      <c r="C5865">
        <v>44360048</v>
      </c>
      <c r="D5865">
        <v>44360050</v>
      </c>
      <c r="E5865" t="s">
        <v>31</v>
      </c>
      <c r="F5865" t="s">
        <v>32</v>
      </c>
      <c r="G5865" t="b">
        <v>0</v>
      </c>
      <c r="H5865" t="s">
        <v>33</v>
      </c>
      <c r="P5865">
        <v>0.49003190000000002</v>
      </c>
      <c r="Q5865">
        <v>0.57806100000000005</v>
      </c>
      <c r="R5865">
        <v>0.55213820000000002</v>
      </c>
      <c r="S5865">
        <v>0.54007703333333335</v>
      </c>
      <c r="T5865">
        <v>0.16396140000000001</v>
      </c>
      <c r="U5865">
        <v>0.1390528</v>
      </c>
      <c r="V5865">
        <v>0.2354039</v>
      </c>
      <c r="W5865">
        <v>0.17947270000000001</v>
      </c>
      <c r="X5865">
        <v>0.3606043333333333</v>
      </c>
      <c r="Y5865">
        <v>2.4595655629918172</v>
      </c>
      <c r="Z5865">
        <v>7.7403615832961102E-10</v>
      </c>
      <c r="AA5865">
        <v>7.2237567432191023E-8</v>
      </c>
      <c r="AB5865">
        <v>0.76330439999999999</v>
      </c>
      <c r="AC5865">
        <v>0.80931940000000002</v>
      </c>
      <c r="AD5865">
        <v>0.79481440000000003</v>
      </c>
      <c r="AE5865">
        <v>0.78914606666666665</v>
      </c>
      <c r="AF5865">
        <v>0.51839590000000002</v>
      </c>
      <c r="AG5865">
        <v>0.48277629999999999</v>
      </c>
      <c r="AH5865">
        <v>0.56307030000000002</v>
      </c>
      <c r="AI5865">
        <v>0.52141416666666673</v>
      </c>
      <c r="AJ5865">
        <v>0.26773189999999991</v>
      </c>
      <c r="AK5865">
        <v>1.785259422623088</v>
      </c>
      <c r="AL5865">
        <v>1.6598248029680239E-6</v>
      </c>
      <c r="AM5865">
        <v>1.4126353688345521E-4</v>
      </c>
      <c r="AN5865" t="s">
        <v>39</v>
      </c>
      <c r="AO5865" t="s">
        <v>40</v>
      </c>
    </row>
    <row r="5866" spans="1:41" x14ac:dyDescent="0.2">
      <c r="A5866" t="s">
        <v>19774</v>
      </c>
      <c r="B5866" t="s">
        <v>19508</v>
      </c>
      <c r="C5866">
        <v>44377207</v>
      </c>
      <c r="D5866">
        <v>44377209</v>
      </c>
      <c r="E5866" t="s">
        <v>31</v>
      </c>
      <c r="F5866" t="s">
        <v>32</v>
      </c>
      <c r="G5866" t="b">
        <v>0</v>
      </c>
      <c r="H5866" t="s">
        <v>53</v>
      </c>
      <c r="P5866">
        <v>0.57377060000000002</v>
      </c>
      <c r="Q5866">
        <v>0.7853234</v>
      </c>
      <c r="R5866">
        <v>0.72262700000000002</v>
      </c>
      <c r="S5866">
        <v>0.69390700000000005</v>
      </c>
      <c r="T5866">
        <v>0.25199240000000001</v>
      </c>
      <c r="U5866">
        <v>0.17464979999999999</v>
      </c>
      <c r="V5866">
        <v>0.42659259999999999</v>
      </c>
      <c r="W5866">
        <v>0.28441159999999999</v>
      </c>
      <c r="X5866">
        <v>0.40949540000000012</v>
      </c>
      <c r="Y5866">
        <v>2.63943512257871</v>
      </c>
      <c r="Z5866">
        <v>1.385232685441883E-7</v>
      </c>
      <c r="AA5866">
        <v>1.9462623540148628E-6</v>
      </c>
      <c r="AB5866">
        <v>0.87975519999999996</v>
      </c>
      <c r="AC5866">
        <v>0.88501410000000003</v>
      </c>
      <c r="AD5866">
        <v>0.85892789999999997</v>
      </c>
      <c r="AE5866">
        <v>0.87456573333333332</v>
      </c>
      <c r="AF5866">
        <v>0.75430039999999998</v>
      </c>
      <c r="AG5866">
        <v>0.71383370000000002</v>
      </c>
      <c r="AH5866">
        <v>0.79602830000000002</v>
      </c>
      <c r="AI5866">
        <v>0.75472079999999997</v>
      </c>
      <c r="AJ5866">
        <v>0.11984493333333331</v>
      </c>
      <c r="AK5866">
        <v>1.1733489391605141</v>
      </c>
      <c r="AL5866">
        <v>1.138669180677069E-4</v>
      </c>
      <c r="AM5866">
        <v>8.0669361751252965E-4</v>
      </c>
      <c r="AN5866" t="s">
        <v>39</v>
      </c>
      <c r="AO5866" t="s">
        <v>40</v>
      </c>
    </row>
    <row r="5867" spans="1:41" x14ac:dyDescent="0.2">
      <c r="A5867" t="s">
        <v>19775</v>
      </c>
      <c r="B5867" t="s">
        <v>19508</v>
      </c>
      <c r="C5867">
        <v>44531691</v>
      </c>
      <c r="D5867">
        <v>44531693</v>
      </c>
      <c r="E5867" t="s">
        <v>31</v>
      </c>
      <c r="F5867" t="s">
        <v>32</v>
      </c>
      <c r="G5867" t="b">
        <v>0</v>
      </c>
      <c r="H5867" t="s">
        <v>33</v>
      </c>
      <c r="P5867">
        <v>0.72052640000000001</v>
      </c>
      <c r="Q5867">
        <v>0.817025</v>
      </c>
      <c r="R5867">
        <v>0.77310069999999997</v>
      </c>
      <c r="S5867">
        <v>0.77021736666666663</v>
      </c>
      <c r="T5867">
        <v>0.34194429999999998</v>
      </c>
      <c r="U5867">
        <v>0.28677079999999999</v>
      </c>
      <c r="V5867">
        <v>0.49073309999999998</v>
      </c>
      <c r="W5867">
        <v>0.37314940000000002</v>
      </c>
      <c r="X5867">
        <v>0.39706796666666672</v>
      </c>
      <c r="Y5867">
        <v>2.535358838543821</v>
      </c>
      <c r="Z5867">
        <v>4.2377854847118948E-9</v>
      </c>
      <c r="AA5867">
        <v>1.9624004370341371E-7</v>
      </c>
      <c r="AB5867">
        <v>0.88433499999999998</v>
      </c>
      <c r="AC5867">
        <v>0.88345370000000001</v>
      </c>
      <c r="AD5867">
        <v>0.91122289999999995</v>
      </c>
      <c r="AE5867">
        <v>0.89300386666666665</v>
      </c>
      <c r="AF5867">
        <v>0.83121290000000003</v>
      </c>
      <c r="AG5867">
        <v>0.78513639999999996</v>
      </c>
      <c r="AH5867">
        <v>0.77848289999999998</v>
      </c>
      <c r="AI5867">
        <v>0.79827740000000003</v>
      </c>
      <c r="AJ5867">
        <v>9.472646666666662E-2</v>
      </c>
      <c r="AK5867">
        <v>1.077884521598083</v>
      </c>
      <c r="AL5867">
        <v>2.0536641309474991E-4</v>
      </c>
      <c r="AM5867">
        <v>1.1566179887597531E-3</v>
      </c>
      <c r="AN5867" t="s">
        <v>39</v>
      </c>
      <c r="AO5867" t="s">
        <v>40</v>
      </c>
    </row>
    <row r="5868" spans="1:41" x14ac:dyDescent="0.2">
      <c r="A5868" t="s">
        <v>19776</v>
      </c>
      <c r="B5868" t="s">
        <v>19508</v>
      </c>
      <c r="C5868">
        <v>45089520</v>
      </c>
      <c r="D5868">
        <v>45089522</v>
      </c>
      <c r="E5868" t="s">
        <v>31</v>
      </c>
      <c r="F5868" t="s">
        <v>19777</v>
      </c>
      <c r="G5868" t="b">
        <v>0</v>
      </c>
      <c r="H5868" t="s">
        <v>33</v>
      </c>
      <c r="I5868" t="s">
        <v>19778</v>
      </c>
      <c r="J5868" t="s">
        <v>19778</v>
      </c>
      <c r="K5868" t="s">
        <v>101</v>
      </c>
      <c r="L5868" t="s">
        <v>19779</v>
      </c>
      <c r="M5868" t="s">
        <v>19780</v>
      </c>
      <c r="P5868">
        <v>0.64151259999999999</v>
      </c>
      <c r="Q5868">
        <v>0.79510029999999998</v>
      </c>
      <c r="R5868">
        <v>0.70311100000000004</v>
      </c>
      <c r="S5868">
        <v>0.71324129999999997</v>
      </c>
      <c r="T5868">
        <v>0.28434690000000001</v>
      </c>
      <c r="U5868">
        <v>0.26037339999999998</v>
      </c>
      <c r="V5868">
        <v>0.40929769999999999</v>
      </c>
      <c r="W5868">
        <v>0.31800600000000001</v>
      </c>
      <c r="X5868">
        <v>0.39523530000000001</v>
      </c>
      <c r="Y5868">
        <v>2.46890235926569</v>
      </c>
      <c r="Z5868">
        <v>7.5083703292101205E-9</v>
      </c>
      <c r="AA5868">
        <v>2.8131511603929121E-7</v>
      </c>
      <c r="AB5868">
        <v>0.8435511</v>
      </c>
      <c r="AC5868">
        <v>0.86462000000000006</v>
      </c>
      <c r="AD5868">
        <v>0.87848079999999995</v>
      </c>
      <c r="AE5868">
        <v>0.86221729999999996</v>
      </c>
      <c r="AF5868">
        <v>0.75999150000000004</v>
      </c>
      <c r="AG5868">
        <v>0.79659360000000001</v>
      </c>
      <c r="AH5868">
        <v>0.78309510000000004</v>
      </c>
      <c r="AI5868">
        <v>0.77989340000000007</v>
      </c>
      <c r="AJ5868">
        <v>8.2323899999999894E-2</v>
      </c>
      <c r="AK5868">
        <v>0.82505351346372269</v>
      </c>
      <c r="AL5868">
        <v>4.3996827976018659E-4</v>
      </c>
      <c r="AM5868">
        <v>1.88466632933557E-3</v>
      </c>
      <c r="AN5868" t="s">
        <v>39</v>
      </c>
      <c r="AO5868" t="s">
        <v>40</v>
      </c>
    </row>
    <row r="5869" spans="1:41" x14ac:dyDescent="0.2">
      <c r="A5869" t="s">
        <v>19781</v>
      </c>
      <c r="B5869" t="s">
        <v>19508</v>
      </c>
      <c r="C5869">
        <v>45367907</v>
      </c>
      <c r="D5869">
        <v>45367909</v>
      </c>
      <c r="E5869" t="s">
        <v>31</v>
      </c>
      <c r="F5869" t="s">
        <v>32</v>
      </c>
      <c r="G5869" t="b">
        <v>0</v>
      </c>
      <c r="H5869" t="s">
        <v>53</v>
      </c>
      <c r="P5869">
        <v>0.64926200000000001</v>
      </c>
      <c r="Q5869">
        <v>0.74120739999999996</v>
      </c>
      <c r="R5869">
        <v>0.68638149999999998</v>
      </c>
      <c r="S5869">
        <v>0.69228363333333331</v>
      </c>
      <c r="T5869">
        <v>0.23015440000000001</v>
      </c>
      <c r="U5869">
        <v>0.26734330000000001</v>
      </c>
      <c r="V5869">
        <v>0.3358102</v>
      </c>
      <c r="W5869">
        <v>0.2777693</v>
      </c>
      <c r="X5869">
        <v>0.41451433333333332</v>
      </c>
      <c r="Y5869">
        <v>2.5722828021104771</v>
      </c>
      <c r="Z5869">
        <v>2.0592074665498309E-10</v>
      </c>
      <c r="AA5869">
        <v>3.4415879874083467E-8</v>
      </c>
      <c r="AB5869">
        <v>0.81510629999999995</v>
      </c>
      <c r="AC5869">
        <v>0.86699579999999998</v>
      </c>
      <c r="AD5869">
        <v>0.84988450000000004</v>
      </c>
      <c r="AE5869">
        <v>0.84399553333333333</v>
      </c>
      <c r="AF5869">
        <v>0.62389859999999997</v>
      </c>
      <c r="AG5869">
        <v>0.64335100000000001</v>
      </c>
      <c r="AH5869">
        <v>0.63048439999999994</v>
      </c>
      <c r="AI5869">
        <v>0.63257799999999997</v>
      </c>
      <c r="AJ5869">
        <v>0.21141753333333341</v>
      </c>
      <c r="AK5869">
        <v>1.664640921529009</v>
      </c>
      <c r="AL5869">
        <v>2.4214391016705419E-6</v>
      </c>
      <c r="AM5869">
        <v>1.5066854909993329E-4</v>
      </c>
      <c r="AN5869" t="s">
        <v>39</v>
      </c>
      <c r="AO5869" t="s">
        <v>40</v>
      </c>
    </row>
    <row r="5870" spans="1:41" x14ac:dyDescent="0.2">
      <c r="A5870" t="s">
        <v>19782</v>
      </c>
      <c r="B5870" t="s">
        <v>19508</v>
      </c>
      <c r="C5870">
        <v>45583372</v>
      </c>
      <c r="D5870">
        <v>45583374</v>
      </c>
      <c r="E5870" t="s">
        <v>31</v>
      </c>
      <c r="F5870" t="s">
        <v>32</v>
      </c>
      <c r="G5870" t="b">
        <v>0</v>
      </c>
      <c r="H5870" t="s">
        <v>53</v>
      </c>
      <c r="P5870">
        <v>0.49526170000000003</v>
      </c>
      <c r="Q5870">
        <v>0.65863099999999997</v>
      </c>
      <c r="R5870">
        <v>0.64361349999999995</v>
      </c>
      <c r="S5870">
        <v>0.59916873333333331</v>
      </c>
      <c r="T5870">
        <v>0.16339770000000001</v>
      </c>
      <c r="U5870">
        <v>0.10635070000000001</v>
      </c>
      <c r="V5870">
        <v>0.32493480000000002</v>
      </c>
      <c r="W5870">
        <v>0.19822773333333341</v>
      </c>
      <c r="X5870">
        <v>0.40094099999999999</v>
      </c>
      <c r="Y5870">
        <v>2.751818627080441</v>
      </c>
      <c r="Z5870">
        <v>5.7812450898155859E-8</v>
      </c>
      <c r="AA5870">
        <v>1.07256467408845E-6</v>
      </c>
      <c r="AB5870">
        <v>0.78397419999999995</v>
      </c>
      <c r="AC5870">
        <v>0.81435219999999997</v>
      </c>
      <c r="AD5870">
        <v>0.78753550000000005</v>
      </c>
      <c r="AE5870">
        <v>0.79528730000000003</v>
      </c>
      <c r="AF5870">
        <v>0.59940640000000001</v>
      </c>
      <c r="AG5870">
        <v>0.66145659999999995</v>
      </c>
      <c r="AH5870">
        <v>0.62619639999999999</v>
      </c>
      <c r="AI5870">
        <v>0.62901980000000002</v>
      </c>
      <c r="AJ5870">
        <v>0.16626750000000001</v>
      </c>
      <c r="AK5870">
        <v>1.196924931605154</v>
      </c>
      <c r="AL5870">
        <v>2.019236792504646E-5</v>
      </c>
      <c r="AM5870">
        <v>3.1890469767780312E-4</v>
      </c>
      <c r="AN5870" t="s">
        <v>39</v>
      </c>
      <c r="AO5870" t="s">
        <v>40</v>
      </c>
    </row>
    <row r="5871" spans="1:41" x14ac:dyDescent="0.2">
      <c r="A5871" t="s">
        <v>19783</v>
      </c>
      <c r="B5871" t="s">
        <v>19508</v>
      </c>
      <c r="C5871">
        <v>45935167</v>
      </c>
      <c r="D5871">
        <v>45935169</v>
      </c>
      <c r="E5871" t="s">
        <v>31</v>
      </c>
      <c r="F5871" t="s">
        <v>32</v>
      </c>
      <c r="G5871" t="b">
        <v>0</v>
      </c>
      <c r="H5871" t="s">
        <v>33</v>
      </c>
      <c r="P5871">
        <v>0.47002290000000002</v>
      </c>
      <c r="Q5871">
        <v>0.53432100000000005</v>
      </c>
      <c r="R5871">
        <v>0.53308350000000004</v>
      </c>
      <c r="S5871">
        <v>0.51247580000000004</v>
      </c>
      <c r="T5871">
        <v>0.1392891</v>
      </c>
      <c r="U5871">
        <v>0.10820829999999999</v>
      </c>
      <c r="V5871">
        <v>0.12466770000000001</v>
      </c>
      <c r="W5871">
        <v>0.1240550333333333</v>
      </c>
      <c r="X5871">
        <v>0.38842076666666669</v>
      </c>
      <c r="Y5871">
        <v>2.8994846463810058</v>
      </c>
      <c r="Z5871">
        <v>3.2805111437440031E-12</v>
      </c>
      <c r="AA5871">
        <v>2.30978932737915E-9</v>
      </c>
      <c r="AB5871">
        <v>0.7015015</v>
      </c>
      <c r="AC5871">
        <v>0.68927309999999997</v>
      </c>
      <c r="AD5871">
        <v>0.70569380000000004</v>
      </c>
      <c r="AE5871">
        <v>0.69882279999999997</v>
      </c>
      <c r="AF5871">
        <v>0.42574469999999998</v>
      </c>
      <c r="AG5871">
        <v>0.42127330000000002</v>
      </c>
      <c r="AH5871">
        <v>0.34490910000000002</v>
      </c>
      <c r="AI5871">
        <v>0.39730903333333328</v>
      </c>
      <c r="AJ5871">
        <v>0.30151376666666663</v>
      </c>
      <c r="AK5871">
        <v>1.81972793741126</v>
      </c>
      <c r="AL5871">
        <v>1.001408975402882E-6</v>
      </c>
      <c r="AM5871">
        <v>1.319153063816142E-4</v>
      </c>
      <c r="AN5871" t="s">
        <v>39</v>
      </c>
      <c r="AO5871" t="s">
        <v>40</v>
      </c>
    </row>
    <row r="5872" spans="1:41" x14ac:dyDescent="0.2">
      <c r="A5872" t="s">
        <v>19784</v>
      </c>
      <c r="B5872" t="s">
        <v>19508</v>
      </c>
      <c r="C5872">
        <v>46020072</v>
      </c>
      <c r="D5872">
        <v>46020074</v>
      </c>
      <c r="E5872" t="s">
        <v>31</v>
      </c>
      <c r="F5872" t="s">
        <v>32</v>
      </c>
      <c r="G5872" t="b">
        <v>0</v>
      </c>
      <c r="H5872" t="s">
        <v>53</v>
      </c>
      <c r="P5872">
        <v>0.56021580000000004</v>
      </c>
      <c r="Q5872">
        <v>0.70304690000000003</v>
      </c>
      <c r="R5872">
        <v>0.56725919999999996</v>
      </c>
      <c r="S5872">
        <v>0.61017396666666668</v>
      </c>
      <c r="T5872">
        <v>0.18847349999999999</v>
      </c>
      <c r="U5872">
        <v>0.19756319999999999</v>
      </c>
      <c r="V5872">
        <v>0.25593539999999998</v>
      </c>
      <c r="W5872">
        <v>0.21399070000000001</v>
      </c>
      <c r="X5872">
        <v>0.3961832666666667</v>
      </c>
      <c r="Y5872">
        <v>2.5503586368278701</v>
      </c>
      <c r="Z5872">
        <v>6.2615470268287812E-10</v>
      </c>
      <c r="AA5872">
        <v>6.396695552605348E-8</v>
      </c>
      <c r="AB5872">
        <v>0.83717810000000004</v>
      </c>
      <c r="AC5872">
        <v>0.81038980000000005</v>
      </c>
      <c r="AD5872">
        <v>0.75846369999999996</v>
      </c>
      <c r="AE5872">
        <v>0.80201053333333339</v>
      </c>
      <c r="AF5872">
        <v>0.67206639999999995</v>
      </c>
      <c r="AG5872">
        <v>0.66705009999999998</v>
      </c>
      <c r="AH5872">
        <v>0.62452799999999997</v>
      </c>
      <c r="AI5872">
        <v>0.6545481666666666</v>
      </c>
      <c r="AJ5872">
        <v>0.14746236666666679</v>
      </c>
      <c r="AK5872">
        <v>1.112302789606209</v>
      </c>
      <c r="AL5872">
        <v>2.338077233605242E-4</v>
      </c>
      <c r="AM5872">
        <v>1.255271883593385E-3</v>
      </c>
      <c r="AN5872" t="s">
        <v>39</v>
      </c>
      <c r="AO5872" t="s">
        <v>40</v>
      </c>
    </row>
    <row r="5873" spans="1:41" x14ac:dyDescent="0.2">
      <c r="A5873" t="s">
        <v>19785</v>
      </c>
      <c r="B5873" t="s">
        <v>19508</v>
      </c>
      <c r="C5873">
        <v>46041137</v>
      </c>
      <c r="D5873">
        <v>46041139</v>
      </c>
      <c r="E5873" t="s">
        <v>31</v>
      </c>
      <c r="F5873" t="s">
        <v>32</v>
      </c>
      <c r="G5873" t="b">
        <v>0</v>
      </c>
      <c r="H5873" t="s">
        <v>53</v>
      </c>
      <c r="P5873">
        <v>0.58376399999999995</v>
      </c>
      <c r="Q5873">
        <v>0.61289130000000003</v>
      </c>
      <c r="R5873">
        <v>0.56429209999999996</v>
      </c>
      <c r="S5873">
        <v>0.58698246666666665</v>
      </c>
      <c r="T5873">
        <v>0.14377680000000001</v>
      </c>
      <c r="U5873">
        <v>0.1196668</v>
      </c>
      <c r="V5873">
        <v>0.1911399</v>
      </c>
      <c r="W5873">
        <v>0.15152783333333331</v>
      </c>
      <c r="X5873">
        <v>0.43545463333333329</v>
      </c>
      <c r="Y5873">
        <v>3.0194669507962528</v>
      </c>
      <c r="Z5873">
        <v>4.5112479864483734E-12</v>
      </c>
      <c r="AA5873">
        <v>3.0061828769695341E-9</v>
      </c>
      <c r="AB5873">
        <v>0.86065060000000004</v>
      </c>
      <c r="AC5873">
        <v>0.78153669999999997</v>
      </c>
      <c r="AD5873">
        <v>0.78287609999999996</v>
      </c>
      <c r="AE5873">
        <v>0.80835446666666666</v>
      </c>
      <c r="AF5873">
        <v>0.47672920000000002</v>
      </c>
      <c r="AG5873">
        <v>0.41996610000000001</v>
      </c>
      <c r="AH5873">
        <v>0.49516650000000001</v>
      </c>
      <c r="AI5873">
        <v>0.46395393333333329</v>
      </c>
      <c r="AJ5873">
        <v>0.34440053333333331</v>
      </c>
      <c r="AK5873">
        <v>2.314685018265298</v>
      </c>
      <c r="AL5873">
        <v>2.441174485263568E-6</v>
      </c>
      <c r="AM5873">
        <v>1.506895380541104E-4</v>
      </c>
      <c r="AN5873" t="s">
        <v>104</v>
      </c>
      <c r="AO5873" t="s">
        <v>40</v>
      </c>
    </row>
    <row r="5874" spans="1:41" x14ac:dyDescent="0.2">
      <c r="A5874" t="s">
        <v>19786</v>
      </c>
      <c r="B5874" t="s">
        <v>19508</v>
      </c>
      <c r="C5874">
        <v>46143455</v>
      </c>
      <c r="D5874">
        <v>46143457</v>
      </c>
      <c r="E5874" t="s">
        <v>31</v>
      </c>
      <c r="F5874" t="s">
        <v>32</v>
      </c>
      <c r="G5874" t="b">
        <v>0</v>
      </c>
      <c r="H5874" t="s">
        <v>33</v>
      </c>
      <c r="P5874">
        <v>0.72390200000000005</v>
      </c>
      <c r="Q5874">
        <v>0.88231309999999996</v>
      </c>
      <c r="R5874">
        <v>0.82647859999999995</v>
      </c>
      <c r="S5874">
        <v>0.81089789999999995</v>
      </c>
      <c r="T5874">
        <v>0.38386179999999998</v>
      </c>
      <c r="U5874">
        <v>0.29986020000000002</v>
      </c>
      <c r="V5874">
        <v>0.37924849999999999</v>
      </c>
      <c r="W5874">
        <v>0.35432350000000001</v>
      </c>
      <c r="X5874">
        <v>0.45657439999999988</v>
      </c>
      <c r="Y5874">
        <v>3.055235707844917</v>
      </c>
      <c r="Z5874">
        <v>2.5680348013138929E-10</v>
      </c>
      <c r="AA5874">
        <v>3.8963039479797259E-8</v>
      </c>
      <c r="AB5874">
        <v>0.91190269999999995</v>
      </c>
      <c r="AC5874">
        <v>0.91341660000000002</v>
      </c>
      <c r="AD5874">
        <v>0.92193159999999996</v>
      </c>
      <c r="AE5874">
        <v>0.91575030000000002</v>
      </c>
      <c r="AF5874">
        <v>0.77903710000000004</v>
      </c>
      <c r="AG5874">
        <v>0.7677311</v>
      </c>
      <c r="AH5874">
        <v>0.67862699999999998</v>
      </c>
      <c r="AI5874">
        <v>0.74179839999999997</v>
      </c>
      <c r="AJ5874">
        <v>0.17395189999999999</v>
      </c>
      <c r="AK5874">
        <v>1.903868957422681</v>
      </c>
      <c r="AL5874">
        <v>4.0879163163177083E-6</v>
      </c>
      <c r="AM5874">
        <v>1.7383743929408609E-4</v>
      </c>
      <c r="AN5874" t="s">
        <v>39</v>
      </c>
      <c r="AO5874" t="s">
        <v>40</v>
      </c>
    </row>
    <row r="5875" spans="1:41" x14ac:dyDescent="0.2">
      <c r="A5875" t="s">
        <v>19787</v>
      </c>
      <c r="B5875" t="s">
        <v>19508</v>
      </c>
      <c r="C5875">
        <v>46220733</v>
      </c>
      <c r="D5875">
        <v>46220735</v>
      </c>
      <c r="E5875" t="s">
        <v>31</v>
      </c>
      <c r="F5875" t="s">
        <v>32</v>
      </c>
      <c r="G5875" t="b">
        <v>0</v>
      </c>
      <c r="H5875" t="s">
        <v>33</v>
      </c>
      <c r="P5875">
        <v>0.66801350000000004</v>
      </c>
      <c r="Q5875">
        <v>0.77981069999999997</v>
      </c>
      <c r="R5875">
        <v>0.71862999999999999</v>
      </c>
      <c r="S5875">
        <v>0.7221514</v>
      </c>
      <c r="T5875">
        <v>0.3460667</v>
      </c>
      <c r="U5875">
        <v>0.28512729999999997</v>
      </c>
      <c r="V5875">
        <v>0.43626209999999999</v>
      </c>
      <c r="W5875">
        <v>0.35581869999999999</v>
      </c>
      <c r="X5875">
        <v>0.36633270000000001</v>
      </c>
      <c r="Y5875">
        <v>2.2666386263974232</v>
      </c>
      <c r="Z5875">
        <v>8.1838744910821993E-9</v>
      </c>
      <c r="AA5875">
        <v>2.9687447701371561E-7</v>
      </c>
      <c r="AB5875">
        <v>0.85924299999999998</v>
      </c>
      <c r="AC5875">
        <v>0.87440189999999995</v>
      </c>
      <c r="AD5875">
        <v>0.88002650000000004</v>
      </c>
      <c r="AE5875">
        <v>0.87122379999999999</v>
      </c>
      <c r="AF5875">
        <v>0.73721530000000002</v>
      </c>
      <c r="AG5875">
        <v>0.70335009999999998</v>
      </c>
      <c r="AH5875">
        <v>0.73225119999999999</v>
      </c>
      <c r="AI5875">
        <v>0.72427220000000003</v>
      </c>
      <c r="AJ5875">
        <v>0.14695159999999999</v>
      </c>
      <c r="AK5875">
        <v>1.366342549097427</v>
      </c>
      <c r="AL5875">
        <v>3.3496939449109E-6</v>
      </c>
      <c r="AM5875">
        <v>1.6452193063715519E-4</v>
      </c>
      <c r="AN5875" t="s">
        <v>39</v>
      </c>
      <c r="AO5875" t="s">
        <v>40</v>
      </c>
    </row>
    <row r="5876" spans="1:41" x14ac:dyDescent="0.2">
      <c r="A5876" t="s">
        <v>19788</v>
      </c>
      <c r="B5876" t="s">
        <v>19508</v>
      </c>
      <c r="C5876">
        <v>46329265</v>
      </c>
      <c r="D5876">
        <v>46329267</v>
      </c>
      <c r="E5876" t="s">
        <v>31</v>
      </c>
      <c r="F5876" t="s">
        <v>19789</v>
      </c>
      <c r="G5876" t="b">
        <v>0</v>
      </c>
      <c r="H5876" t="s">
        <v>53</v>
      </c>
      <c r="I5876" t="s">
        <v>19790</v>
      </c>
      <c r="J5876" t="s">
        <v>19790</v>
      </c>
      <c r="K5876" t="s">
        <v>2043</v>
      </c>
      <c r="L5876" t="s">
        <v>19791</v>
      </c>
      <c r="M5876" t="s">
        <v>19792</v>
      </c>
      <c r="P5876">
        <v>0.68234939999999999</v>
      </c>
      <c r="Q5876">
        <v>0.71663549999999998</v>
      </c>
      <c r="R5876">
        <v>0.72251180000000004</v>
      </c>
      <c r="S5876">
        <v>0.70716556666666663</v>
      </c>
      <c r="T5876">
        <v>0.34690189999999999</v>
      </c>
      <c r="U5876">
        <v>0.30270599999999998</v>
      </c>
      <c r="V5876">
        <v>0.42202600000000001</v>
      </c>
      <c r="W5876">
        <v>0.35721130000000001</v>
      </c>
      <c r="X5876">
        <v>0.34995426666666662</v>
      </c>
      <c r="Y5876">
        <v>2.1308465368512381</v>
      </c>
      <c r="Z5876">
        <v>2.9717316177197462E-9</v>
      </c>
      <c r="AA5876">
        <v>1.5777901655470211E-7</v>
      </c>
      <c r="AB5876">
        <v>0.85207449999999996</v>
      </c>
      <c r="AC5876">
        <v>0.84176399999999996</v>
      </c>
      <c r="AD5876">
        <v>0.81861629999999996</v>
      </c>
      <c r="AE5876">
        <v>0.83748493333333329</v>
      </c>
      <c r="AF5876">
        <v>0.79691849999999997</v>
      </c>
      <c r="AG5876">
        <v>0.74189510000000003</v>
      </c>
      <c r="AH5876">
        <v>0.77082070000000003</v>
      </c>
      <c r="AI5876">
        <v>0.76987810000000001</v>
      </c>
      <c r="AJ5876">
        <v>6.7606833333333283E-2</v>
      </c>
      <c r="AK5876">
        <v>0.62201323695262278</v>
      </c>
      <c r="AL5876">
        <v>3.6740456723519249E-3</v>
      </c>
      <c r="AM5876">
        <v>8.108054630742852E-3</v>
      </c>
      <c r="AN5876" t="s">
        <v>39</v>
      </c>
      <c r="AO5876" t="s">
        <v>40</v>
      </c>
    </row>
    <row r="5877" spans="1:41" x14ac:dyDescent="0.2">
      <c r="A5877" t="s">
        <v>19793</v>
      </c>
      <c r="B5877" t="s">
        <v>19508</v>
      </c>
      <c r="C5877">
        <v>46471182</v>
      </c>
      <c r="D5877">
        <v>46471184</v>
      </c>
      <c r="E5877" t="s">
        <v>31</v>
      </c>
      <c r="F5877" t="s">
        <v>32</v>
      </c>
      <c r="G5877" t="b">
        <v>0</v>
      </c>
      <c r="H5877" t="s">
        <v>53</v>
      </c>
      <c r="P5877">
        <v>0.49674459999999998</v>
      </c>
      <c r="Q5877">
        <v>0.58181850000000002</v>
      </c>
      <c r="R5877">
        <v>0.51673329999999995</v>
      </c>
      <c r="S5877">
        <v>0.53176546666666669</v>
      </c>
      <c r="T5877">
        <v>0.13794989999999999</v>
      </c>
      <c r="U5877">
        <v>0.11401260000000001</v>
      </c>
      <c r="V5877">
        <v>0.21203640000000001</v>
      </c>
      <c r="W5877">
        <v>0.15466630000000001</v>
      </c>
      <c r="X5877">
        <v>0.37709916666666671</v>
      </c>
      <c r="Y5877">
        <v>2.6832636631844289</v>
      </c>
      <c r="Z5877">
        <v>2.8159621663747731E-10</v>
      </c>
      <c r="AA5877">
        <v>4.0812252172153057E-8</v>
      </c>
      <c r="AB5877">
        <v>0.79287890000000005</v>
      </c>
      <c r="AC5877">
        <v>0.77761939999999996</v>
      </c>
      <c r="AD5877">
        <v>0.76036360000000003</v>
      </c>
      <c r="AE5877">
        <v>0.77695396666666672</v>
      </c>
      <c r="AF5877">
        <v>0.49453059999999999</v>
      </c>
      <c r="AG5877">
        <v>0.51100389999999996</v>
      </c>
      <c r="AH5877">
        <v>0.5779685</v>
      </c>
      <c r="AI5877">
        <v>0.52783433333333329</v>
      </c>
      <c r="AJ5877">
        <v>0.2491196333333334</v>
      </c>
      <c r="AK5877">
        <v>1.6409713731573821</v>
      </c>
      <c r="AL5877">
        <v>2.6723504289352241E-6</v>
      </c>
      <c r="AM5877">
        <v>1.548030633563894E-4</v>
      </c>
      <c r="AN5877" t="s">
        <v>39</v>
      </c>
      <c r="AO5877" t="s">
        <v>40</v>
      </c>
    </row>
    <row r="5878" spans="1:41" x14ac:dyDescent="0.2">
      <c r="A5878" t="s">
        <v>19794</v>
      </c>
      <c r="B5878" t="s">
        <v>19508</v>
      </c>
      <c r="C5878">
        <v>46496128</v>
      </c>
      <c r="D5878">
        <v>46496130</v>
      </c>
      <c r="E5878" t="s">
        <v>31</v>
      </c>
      <c r="F5878" t="s">
        <v>32</v>
      </c>
      <c r="G5878" t="b">
        <v>0</v>
      </c>
      <c r="H5878" t="s">
        <v>53</v>
      </c>
      <c r="I5878" t="s">
        <v>19795</v>
      </c>
      <c r="J5878" t="s">
        <v>19795</v>
      </c>
      <c r="K5878" t="s">
        <v>178</v>
      </c>
      <c r="L5878" t="s">
        <v>19796</v>
      </c>
      <c r="M5878" t="s">
        <v>19797</v>
      </c>
      <c r="P5878">
        <v>0.70327850000000003</v>
      </c>
      <c r="Q5878">
        <v>0.79983930000000003</v>
      </c>
      <c r="R5878">
        <v>0.74061909999999997</v>
      </c>
      <c r="S5878">
        <v>0.74791229999999997</v>
      </c>
      <c r="T5878">
        <v>0.29586990000000002</v>
      </c>
      <c r="U5878">
        <v>0.2621869</v>
      </c>
      <c r="V5878">
        <v>0.35291030000000001</v>
      </c>
      <c r="W5878">
        <v>0.30365569999999997</v>
      </c>
      <c r="X5878">
        <v>0.44425659999999989</v>
      </c>
      <c r="Y5878">
        <v>2.7918002148057761</v>
      </c>
      <c r="Z5878">
        <v>4.0476387916950757E-11</v>
      </c>
      <c r="AA5878">
        <v>1.407883032660181E-8</v>
      </c>
      <c r="AB5878">
        <v>0.9117944</v>
      </c>
      <c r="AC5878">
        <v>0.91867759999999998</v>
      </c>
      <c r="AD5878">
        <v>0.92299520000000002</v>
      </c>
      <c r="AE5878">
        <v>0.91782240000000004</v>
      </c>
      <c r="AF5878">
        <v>0.79601940000000004</v>
      </c>
      <c r="AG5878">
        <v>0.74820379999999997</v>
      </c>
      <c r="AH5878">
        <v>0.76640960000000002</v>
      </c>
      <c r="AI5878">
        <v>0.77021093333333335</v>
      </c>
      <c r="AJ5878">
        <v>0.14761146666666669</v>
      </c>
      <c r="AK5878">
        <v>1.7337407113315251</v>
      </c>
      <c r="AL5878">
        <v>6.9395180541257432E-7</v>
      </c>
      <c r="AM5878">
        <v>1.2745675991452629E-4</v>
      </c>
      <c r="AN5878" t="s">
        <v>39</v>
      </c>
      <c r="AO5878" t="s">
        <v>40</v>
      </c>
    </row>
    <row r="5879" spans="1:41" x14ac:dyDescent="0.2">
      <c r="A5879" t="s">
        <v>19798</v>
      </c>
      <c r="B5879" t="s">
        <v>19508</v>
      </c>
      <c r="C5879">
        <v>46787650</v>
      </c>
      <c r="D5879">
        <v>46787652</v>
      </c>
      <c r="E5879" t="s">
        <v>31</v>
      </c>
      <c r="F5879" t="s">
        <v>32</v>
      </c>
      <c r="G5879" t="b">
        <v>0</v>
      </c>
      <c r="H5879" t="s">
        <v>33</v>
      </c>
      <c r="P5879">
        <v>0.5683897</v>
      </c>
      <c r="Q5879">
        <v>0.75204360000000003</v>
      </c>
      <c r="R5879">
        <v>0.66237970000000002</v>
      </c>
      <c r="S5879">
        <v>0.66093766666666665</v>
      </c>
      <c r="T5879">
        <v>0.2823348</v>
      </c>
      <c r="U5879">
        <v>0.24160229999999999</v>
      </c>
      <c r="V5879">
        <v>0.3361208</v>
      </c>
      <c r="W5879">
        <v>0.28668596666666668</v>
      </c>
      <c r="X5879">
        <v>0.37425170000000002</v>
      </c>
      <c r="Y5879">
        <v>2.3161010325684619</v>
      </c>
      <c r="Z5879">
        <v>1.010021326114408E-8</v>
      </c>
      <c r="AA5879">
        <v>3.3986443486574731E-7</v>
      </c>
      <c r="AB5879">
        <v>0.82238500000000003</v>
      </c>
      <c r="AC5879">
        <v>0.83345570000000002</v>
      </c>
      <c r="AD5879">
        <v>0.84416590000000002</v>
      </c>
      <c r="AE5879">
        <v>0.83333553333333332</v>
      </c>
      <c r="AF5879">
        <v>0.76310710000000004</v>
      </c>
      <c r="AG5879">
        <v>0.68192660000000005</v>
      </c>
      <c r="AH5879">
        <v>0.71824359999999998</v>
      </c>
      <c r="AI5879">
        <v>0.72109243333333339</v>
      </c>
      <c r="AJ5879">
        <v>0.1122430999999999</v>
      </c>
      <c r="AK5879">
        <v>0.94461449331795522</v>
      </c>
      <c r="AL5879">
        <v>3.0579432741774582E-4</v>
      </c>
      <c r="AM5879">
        <v>1.4891240857548851E-3</v>
      </c>
      <c r="AN5879" t="s">
        <v>39</v>
      </c>
      <c r="AO5879" t="s">
        <v>40</v>
      </c>
    </row>
    <row r="5880" spans="1:41" x14ac:dyDescent="0.2">
      <c r="A5880" t="s">
        <v>19799</v>
      </c>
      <c r="B5880" t="s">
        <v>19508</v>
      </c>
      <c r="C5880">
        <v>46899567</v>
      </c>
      <c r="D5880">
        <v>46899569</v>
      </c>
      <c r="E5880" t="s">
        <v>31</v>
      </c>
      <c r="F5880" t="s">
        <v>32</v>
      </c>
      <c r="G5880" t="b">
        <v>0</v>
      </c>
      <c r="H5880" t="s">
        <v>33</v>
      </c>
      <c r="P5880">
        <v>0.60831460000000004</v>
      </c>
      <c r="Q5880">
        <v>0.61179899999999998</v>
      </c>
      <c r="R5880">
        <v>0.6875985</v>
      </c>
      <c r="S5880">
        <v>0.63590403333333334</v>
      </c>
      <c r="T5880">
        <v>0.27300649999999999</v>
      </c>
      <c r="U5880">
        <v>0.24310519999999999</v>
      </c>
      <c r="V5880">
        <v>0.30525039999999998</v>
      </c>
      <c r="W5880">
        <v>0.27378736666666659</v>
      </c>
      <c r="X5880">
        <v>0.3621166666666667</v>
      </c>
      <c r="Y5880">
        <v>2.2225201096292189</v>
      </c>
      <c r="Z5880">
        <v>9.5826310619720335E-10</v>
      </c>
      <c r="AA5880">
        <v>8.1536329100236885E-8</v>
      </c>
      <c r="AB5880">
        <v>0.77310990000000002</v>
      </c>
      <c r="AC5880">
        <v>0.8067531</v>
      </c>
      <c r="AD5880">
        <v>0.77847049999999995</v>
      </c>
      <c r="AE5880">
        <v>0.78611116666666669</v>
      </c>
      <c r="AF5880">
        <v>0.64010129999999998</v>
      </c>
      <c r="AG5880">
        <v>0.67802059999999997</v>
      </c>
      <c r="AH5880">
        <v>0.67807150000000005</v>
      </c>
      <c r="AI5880">
        <v>0.66539780000000004</v>
      </c>
      <c r="AJ5880">
        <v>0.1207133666666667</v>
      </c>
      <c r="AK5880">
        <v>0.88791272256357789</v>
      </c>
      <c r="AL5880">
        <v>1.4272001125869489E-4</v>
      </c>
      <c r="AM5880">
        <v>9.2481939433098519E-4</v>
      </c>
      <c r="AN5880" t="s">
        <v>39</v>
      </c>
      <c r="AO5880" t="s">
        <v>40</v>
      </c>
    </row>
    <row r="5881" spans="1:41" x14ac:dyDescent="0.2">
      <c r="A5881" t="s">
        <v>19800</v>
      </c>
      <c r="B5881" t="s">
        <v>19508</v>
      </c>
      <c r="C5881">
        <v>46900517</v>
      </c>
      <c r="D5881">
        <v>46900519</v>
      </c>
      <c r="E5881" t="s">
        <v>31</v>
      </c>
      <c r="F5881" t="s">
        <v>32</v>
      </c>
      <c r="G5881" t="b">
        <v>0</v>
      </c>
      <c r="H5881" t="s">
        <v>53</v>
      </c>
      <c r="P5881">
        <v>0.49227650000000001</v>
      </c>
      <c r="Q5881">
        <v>0.67520340000000001</v>
      </c>
      <c r="R5881">
        <v>0.53680519999999998</v>
      </c>
      <c r="S5881">
        <v>0.56809503333333333</v>
      </c>
      <c r="T5881">
        <v>0.2008511</v>
      </c>
      <c r="U5881">
        <v>0.1441374</v>
      </c>
      <c r="V5881">
        <v>0.25825369999999997</v>
      </c>
      <c r="W5881">
        <v>0.20108073333333329</v>
      </c>
      <c r="X5881">
        <v>0.36701430000000002</v>
      </c>
      <c r="Y5881">
        <v>2.4361334400541401</v>
      </c>
      <c r="Z5881">
        <v>1.057501382145525E-8</v>
      </c>
      <c r="AA5881">
        <v>3.4887282441379952E-7</v>
      </c>
      <c r="AB5881">
        <v>0.80918210000000002</v>
      </c>
      <c r="AC5881">
        <v>0.80496040000000002</v>
      </c>
      <c r="AD5881">
        <v>0.77577529999999995</v>
      </c>
      <c r="AE5881">
        <v>0.79663926666666662</v>
      </c>
      <c r="AF5881">
        <v>0.64377549999999995</v>
      </c>
      <c r="AG5881">
        <v>0.65085020000000005</v>
      </c>
      <c r="AH5881">
        <v>0.59243630000000003</v>
      </c>
      <c r="AI5881">
        <v>0.62902066666666667</v>
      </c>
      <c r="AJ5881">
        <v>0.16761860000000001</v>
      </c>
      <c r="AK5881">
        <v>1.2094091578574271</v>
      </c>
      <c r="AL5881">
        <v>2.049443332142933E-5</v>
      </c>
      <c r="AM5881">
        <v>3.2133949635856002E-4</v>
      </c>
      <c r="AN5881" t="s">
        <v>39</v>
      </c>
      <c r="AO5881" t="s">
        <v>40</v>
      </c>
    </row>
    <row r="5882" spans="1:41" x14ac:dyDescent="0.2">
      <c r="A5882" t="s">
        <v>19801</v>
      </c>
      <c r="B5882" t="s">
        <v>19508</v>
      </c>
      <c r="C5882">
        <v>46954813</v>
      </c>
      <c r="D5882">
        <v>46954815</v>
      </c>
      <c r="E5882" t="s">
        <v>31</v>
      </c>
      <c r="F5882" t="s">
        <v>32</v>
      </c>
      <c r="G5882" t="b">
        <v>0</v>
      </c>
      <c r="H5882" t="s">
        <v>33</v>
      </c>
      <c r="P5882">
        <v>0.55691809999999997</v>
      </c>
      <c r="Q5882">
        <v>0.62844009999999995</v>
      </c>
      <c r="R5882">
        <v>0.59398629999999997</v>
      </c>
      <c r="S5882">
        <v>0.59311483333333326</v>
      </c>
      <c r="T5882">
        <v>0.22111339999999999</v>
      </c>
      <c r="U5882">
        <v>0.21709349999999999</v>
      </c>
      <c r="V5882">
        <v>0.34401350000000003</v>
      </c>
      <c r="W5882">
        <v>0.26074013333333329</v>
      </c>
      <c r="X5882">
        <v>0.33237469999999991</v>
      </c>
      <c r="Y5882">
        <v>2.0784415799598079</v>
      </c>
      <c r="Z5882">
        <v>1.9305377288062251E-8</v>
      </c>
      <c r="AA5882">
        <v>5.154263440116857E-7</v>
      </c>
      <c r="AB5882">
        <v>0.73135669999999997</v>
      </c>
      <c r="AC5882">
        <v>0.77300780000000002</v>
      </c>
      <c r="AD5882">
        <v>0.74106689999999997</v>
      </c>
      <c r="AE5882">
        <v>0.74847713333333332</v>
      </c>
      <c r="AF5882">
        <v>0.66095090000000001</v>
      </c>
      <c r="AG5882">
        <v>0.62445839999999997</v>
      </c>
      <c r="AH5882">
        <v>0.66330250000000002</v>
      </c>
      <c r="AI5882">
        <v>0.6495706</v>
      </c>
      <c r="AJ5882">
        <v>9.8906533333333324E-2</v>
      </c>
      <c r="AK5882">
        <v>0.68495080461126934</v>
      </c>
      <c r="AL5882">
        <v>9.9014930290129699E-4</v>
      </c>
      <c r="AM5882">
        <v>3.2214876557378042E-3</v>
      </c>
      <c r="AN5882" t="s">
        <v>39</v>
      </c>
      <c r="AO5882" t="s">
        <v>40</v>
      </c>
    </row>
    <row r="5883" spans="1:41" x14ac:dyDescent="0.2">
      <c r="A5883" t="s">
        <v>19802</v>
      </c>
      <c r="B5883" t="s">
        <v>19508</v>
      </c>
      <c r="C5883">
        <v>46961831</v>
      </c>
      <c r="D5883">
        <v>46961833</v>
      </c>
      <c r="E5883" t="s">
        <v>31</v>
      </c>
      <c r="F5883" t="s">
        <v>32</v>
      </c>
      <c r="G5883" t="b">
        <v>0</v>
      </c>
      <c r="H5883" t="s">
        <v>33</v>
      </c>
      <c r="P5883">
        <v>0.71109690000000003</v>
      </c>
      <c r="Q5883">
        <v>0.74892840000000005</v>
      </c>
      <c r="R5883">
        <v>0.69765319999999997</v>
      </c>
      <c r="S5883">
        <v>0.71922616666666672</v>
      </c>
      <c r="T5883">
        <v>0.26607890000000001</v>
      </c>
      <c r="U5883">
        <v>0.2470222</v>
      </c>
      <c r="V5883">
        <v>0.30640149999999999</v>
      </c>
      <c r="W5883">
        <v>0.27316753333333332</v>
      </c>
      <c r="X5883">
        <v>0.4460586333333334</v>
      </c>
      <c r="Y5883">
        <v>2.7776366978534699</v>
      </c>
      <c r="Z5883">
        <v>7.4097071470080141E-12</v>
      </c>
      <c r="AA5883">
        <v>4.3989915709870139E-9</v>
      </c>
      <c r="AB5883">
        <v>0.82502470000000006</v>
      </c>
      <c r="AC5883">
        <v>0.85471430000000004</v>
      </c>
      <c r="AD5883">
        <v>0.84633480000000005</v>
      </c>
      <c r="AE5883">
        <v>0.84202460000000001</v>
      </c>
      <c r="AF5883">
        <v>0.68204849999999995</v>
      </c>
      <c r="AG5883">
        <v>0.60750409999999999</v>
      </c>
      <c r="AH5883">
        <v>0.69693749999999999</v>
      </c>
      <c r="AI5883">
        <v>0.66216336666666664</v>
      </c>
      <c r="AJ5883">
        <v>0.1798612333333334</v>
      </c>
      <c r="AK5883">
        <v>1.44085849191566</v>
      </c>
      <c r="AL5883">
        <v>1.6740518010575179E-5</v>
      </c>
      <c r="AM5883">
        <v>2.9233717097071717E-4</v>
      </c>
      <c r="AN5883" t="s">
        <v>39</v>
      </c>
      <c r="AO5883" t="s">
        <v>40</v>
      </c>
    </row>
    <row r="5884" spans="1:41" x14ac:dyDescent="0.2">
      <c r="A5884" t="s">
        <v>19803</v>
      </c>
      <c r="B5884" t="s">
        <v>19508</v>
      </c>
      <c r="C5884">
        <v>47139983</v>
      </c>
      <c r="D5884">
        <v>47139985</v>
      </c>
      <c r="E5884" t="s">
        <v>31</v>
      </c>
      <c r="F5884" t="s">
        <v>32</v>
      </c>
      <c r="G5884" t="b">
        <v>0</v>
      </c>
      <c r="H5884" t="s">
        <v>53</v>
      </c>
      <c r="P5884">
        <v>0.42445480000000002</v>
      </c>
      <c r="Q5884">
        <v>0.61354609999999998</v>
      </c>
      <c r="R5884">
        <v>0.51329780000000003</v>
      </c>
      <c r="S5884">
        <v>0.51709956666666668</v>
      </c>
      <c r="T5884">
        <v>0.15740090000000001</v>
      </c>
      <c r="U5884">
        <v>0.1218775</v>
      </c>
      <c r="V5884">
        <v>0.1855395</v>
      </c>
      <c r="W5884">
        <v>0.1549393</v>
      </c>
      <c r="X5884">
        <v>0.36216026666666667</v>
      </c>
      <c r="Y5884">
        <v>2.5692750861318219</v>
      </c>
      <c r="Z5884">
        <v>1.146239796552223E-9</v>
      </c>
      <c r="AA5884">
        <v>8.9742289961056367E-8</v>
      </c>
      <c r="AB5884">
        <v>0.77809950000000005</v>
      </c>
      <c r="AC5884">
        <v>0.75559639999999995</v>
      </c>
      <c r="AD5884">
        <v>0.77275680000000002</v>
      </c>
      <c r="AE5884">
        <v>0.76881756666666667</v>
      </c>
      <c r="AF5884">
        <v>0.62345839999999997</v>
      </c>
      <c r="AG5884">
        <v>0.5707006</v>
      </c>
      <c r="AH5884">
        <v>0.56576029999999999</v>
      </c>
      <c r="AI5884">
        <v>0.58663976666666662</v>
      </c>
      <c r="AJ5884">
        <v>0.18217780000000011</v>
      </c>
      <c r="AK5884">
        <v>1.2280786897664331</v>
      </c>
      <c r="AL5884">
        <v>1.1120824685557271E-5</v>
      </c>
      <c r="AM5884">
        <v>2.4593479718602011E-4</v>
      </c>
      <c r="AN5884" t="s">
        <v>39</v>
      </c>
      <c r="AO5884" t="s">
        <v>40</v>
      </c>
    </row>
    <row r="5885" spans="1:41" x14ac:dyDescent="0.2">
      <c r="A5885" t="s">
        <v>19804</v>
      </c>
      <c r="B5885" t="s">
        <v>19508</v>
      </c>
      <c r="C5885">
        <v>47299751</v>
      </c>
      <c r="D5885">
        <v>47299753</v>
      </c>
      <c r="E5885" t="s">
        <v>31</v>
      </c>
      <c r="F5885" t="s">
        <v>32</v>
      </c>
      <c r="G5885" t="b">
        <v>0</v>
      </c>
      <c r="H5885" t="s">
        <v>33</v>
      </c>
      <c r="P5885">
        <v>0.65819709999999998</v>
      </c>
      <c r="Q5885">
        <v>0.69450210000000001</v>
      </c>
      <c r="R5885">
        <v>0.67534269999999996</v>
      </c>
      <c r="S5885">
        <v>0.67601396666666669</v>
      </c>
      <c r="T5885">
        <v>0.31312000000000001</v>
      </c>
      <c r="U5885">
        <v>0.26697789999999999</v>
      </c>
      <c r="V5885">
        <v>0.36293039999999999</v>
      </c>
      <c r="W5885">
        <v>0.31434276666666672</v>
      </c>
      <c r="X5885">
        <v>0.36167120000000003</v>
      </c>
      <c r="Y5885">
        <v>2.1963702113263008</v>
      </c>
      <c r="Z5885">
        <v>1.0261122659293961E-9</v>
      </c>
      <c r="AA5885">
        <v>8.5065065056747315E-8</v>
      </c>
      <c r="AB5885">
        <v>0.83510720000000005</v>
      </c>
      <c r="AC5885">
        <v>0.80675839999999999</v>
      </c>
      <c r="AD5885">
        <v>0.83261810000000003</v>
      </c>
      <c r="AE5885">
        <v>0.82482790000000006</v>
      </c>
      <c r="AF5885">
        <v>0.74946210000000002</v>
      </c>
      <c r="AG5885">
        <v>0.73109840000000004</v>
      </c>
      <c r="AH5885">
        <v>0.74843470000000001</v>
      </c>
      <c r="AI5885">
        <v>0.74299840000000006</v>
      </c>
      <c r="AJ5885">
        <v>8.1829499999999999E-2</v>
      </c>
      <c r="AK5885">
        <v>0.70663931770902288</v>
      </c>
      <c r="AL5885">
        <v>5.0523177834565038E-4</v>
      </c>
      <c r="AM5885">
        <v>2.0624251088348479E-3</v>
      </c>
      <c r="AN5885" t="s">
        <v>39</v>
      </c>
      <c r="AO5885" t="s">
        <v>40</v>
      </c>
    </row>
    <row r="5886" spans="1:41" x14ac:dyDescent="0.2">
      <c r="A5886" t="s">
        <v>19805</v>
      </c>
      <c r="B5886" t="s">
        <v>19508</v>
      </c>
      <c r="C5886">
        <v>47388074</v>
      </c>
      <c r="D5886">
        <v>47388076</v>
      </c>
      <c r="E5886" t="s">
        <v>31</v>
      </c>
      <c r="F5886" t="s">
        <v>19806</v>
      </c>
      <c r="G5886" t="b">
        <v>0</v>
      </c>
      <c r="H5886" t="s">
        <v>33</v>
      </c>
      <c r="I5886" t="s">
        <v>19807</v>
      </c>
      <c r="J5886" t="s">
        <v>19807</v>
      </c>
      <c r="K5886" t="s">
        <v>194</v>
      </c>
      <c r="L5886" t="s">
        <v>19808</v>
      </c>
      <c r="M5886" t="s">
        <v>17244</v>
      </c>
      <c r="P5886">
        <v>0.47335850000000002</v>
      </c>
      <c r="Q5886">
        <v>0.57504409999999995</v>
      </c>
      <c r="R5886">
        <v>0.47876750000000001</v>
      </c>
      <c r="S5886">
        <v>0.50905670000000003</v>
      </c>
      <c r="T5886">
        <v>0.164191</v>
      </c>
      <c r="U5886">
        <v>0.15666849999999999</v>
      </c>
      <c r="V5886">
        <v>0.19099459999999999</v>
      </c>
      <c r="W5886">
        <v>0.17061803333333331</v>
      </c>
      <c r="X5886">
        <v>0.33843866666666672</v>
      </c>
      <c r="Y5886">
        <v>2.339556698562911</v>
      </c>
      <c r="Z5886">
        <v>4.1446438821916942E-10</v>
      </c>
      <c r="AA5886">
        <v>5.1048685325624153E-8</v>
      </c>
      <c r="AB5886">
        <v>0.74895040000000002</v>
      </c>
      <c r="AC5886">
        <v>0.80564899999999995</v>
      </c>
      <c r="AD5886">
        <v>0.80838140000000003</v>
      </c>
      <c r="AE5886">
        <v>0.78766026666666666</v>
      </c>
      <c r="AF5886">
        <v>0.64546309999999996</v>
      </c>
      <c r="AG5886">
        <v>0.58769300000000002</v>
      </c>
      <c r="AH5886">
        <v>0.56779020000000002</v>
      </c>
      <c r="AI5886">
        <v>0.60031543333333337</v>
      </c>
      <c r="AJ5886">
        <v>0.18734483333333329</v>
      </c>
      <c r="AK5886">
        <v>1.311938139125203</v>
      </c>
      <c r="AL5886">
        <v>5.0353589225463862E-5</v>
      </c>
      <c r="AM5886">
        <v>5.0720566758476334E-4</v>
      </c>
      <c r="AN5886" t="s">
        <v>39</v>
      </c>
      <c r="AO5886" t="s">
        <v>40</v>
      </c>
    </row>
    <row r="5887" spans="1:41" x14ac:dyDescent="0.2">
      <c r="A5887" t="s">
        <v>19809</v>
      </c>
      <c r="B5887" t="s">
        <v>19508</v>
      </c>
      <c r="C5887">
        <v>47395073</v>
      </c>
      <c r="D5887">
        <v>47395075</v>
      </c>
      <c r="E5887" t="s">
        <v>31</v>
      </c>
      <c r="F5887" t="s">
        <v>32</v>
      </c>
      <c r="G5887" t="b">
        <v>0</v>
      </c>
      <c r="H5887" t="s">
        <v>33</v>
      </c>
      <c r="P5887">
        <v>0.61450229999999995</v>
      </c>
      <c r="Q5887">
        <v>0.73543800000000004</v>
      </c>
      <c r="R5887">
        <v>0.66945060000000001</v>
      </c>
      <c r="S5887">
        <v>0.67313029999999996</v>
      </c>
      <c r="T5887">
        <v>0.28116989999999997</v>
      </c>
      <c r="U5887">
        <v>0.26315870000000002</v>
      </c>
      <c r="V5887">
        <v>0.35154079999999999</v>
      </c>
      <c r="W5887">
        <v>0.29862313333333329</v>
      </c>
      <c r="X5887">
        <v>0.37450716666666661</v>
      </c>
      <c r="Y5887">
        <v>2.2962529641721159</v>
      </c>
      <c r="Z5887">
        <v>1.9864153087195429E-9</v>
      </c>
      <c r="AA5887">
        <v>1.2392868892486509E-7</v>
      </c>
      <c r="AB5887">
        <v>0.85230379999999994</v>
      </c>
      <c r="AC5887">
        <v>0.85485250000000002</v>
      </c>
      <c r="AD5887">
        <v>0.818137</v>
      </c>
      <c r="AE5887">
        <v>0.84176443333333328</v>
      </c>
      <c r="AF5887">
        <v>0.70633270000000004</v>
      </c>
      <c r="AG5887">
        <v>0.67883760000000004</v>
      </c>
      <c r="AH5887">
        <v>0.65153399999999995</v>
      </c>
      <c r="AI5887">
        <v>0.6789014333333333</v>
      </c>
      <c r="AJ5887">
        <v>0.16286300000000001</v>
      </c>
      <c r="AK5887">
        <v>1.335876644279145</v>
      </c>
      <c r="AL5887">
        <v>1.34600447762709E-5</v>
      </c>
      <c r="AM5887">
        <v>2.6582076164686369E-4</v>
      </c>
      <c r="AN5887" t="s">
        <v>39</v>
      </c>
      <c r="AO5887" t="s">
        <v>40</v>
      </c>
    </row>
    <row r="5888" spans="1:41" x14ac:dyDescent="0.2">
      <c r="A5888" t="s">
        <v>19810</v>
      </c>
      <c r="B5888" t="s">
        <v>19508</v>
      </c>
      <c r="C5888">
        <v>47456190</v>
      </c>
      <c r="D5888">
        <v>47456192</v>
      </c>
      <c r="E5888" t="s">
        <v>31</v>
      </c>
      <c r="F5888" t="s">
        <v>32</v>
      </c>
      <c r="G5888" t="b">
        <v>0</v>
      </c>
      <c r="H5888" t="s">
        <v>53</v>
      </c>
      <c r="P5888">
        <v>0.52696869999999996</v>
      </c>
      <c r="Q5888">
        <v>0.57901440000000004</v>
      </c>
      <c r="R5888">
        <v>0.51946380000000003</v>
      </c>
      <c r="S5888">
        <v>0.54181563333333338</v>
      </c>
      <c r="T5888">
        <v>0.20146520000000001</v>
      </c>
      <c r="U5888">
        <v>0.1448902</v>
      </c>
      <c r="V5888">
        <v>0.24272079999999999</v>
      </c>
      <c r="W5888">
        <v>0.19635873333333331</v>
      </c>
      <c r="X5888">
        <v>0.34545690000000012</v>
      </c>
      <c r="Y5888">
        <v>2.3058299699599729</v>
      </c>
      <c r="Z5888">
        <v>1.664432370813048E-9</v>
      </c>
      <c r="AA5888">
        <v>1.118264813455282E-7</v>
      </c>
      <c r="AB5888">
        <v>0.73292729999999995</v>
      </c>
      <c r="AC5888">
        <v>0.74409460000000005</v>
      </c>
      <c r="AD5888">
        <v>0.74615089999999995</v>
      </c>
      <c r="AE5888">
        <v>0.74105759999999998</v>
      </c>
      <c r="AF5888">
        <v>0.49909199999999998</v>
      </c>
      <c r="AG5888">
        <v>0.4781976</v>
      </c>
      <c r="AH5888">
        <v>0.50965130000000003</v>
      </c>
      <c r="AI5888">
        <v>0.49564696666666669</v>
      </c>
      <c r="AJ5888">
        <v>0.24541063333333329</v>
      </c>
      <c r="AK5888">
        <v>1.542414482171961</v>
      </c>
      <c r="AL5888">
        <v>4.9039440393363076E-7</v>
      </c>
      <c r="AM5888">
        <v>1.2329242174739471E-4</v>
      </c>
      <c r="AN5888" t="s">
        <v>39</v>
      </c>
      <c r="AO5888" t="s">
        <v>40</v>
      </c>
    </row>
    <row r="5889" spans="1:41" x14ac:dyDescent="0.2">
      <c r="A5889" t="s">
        <v>19811</v>
      </c>
      <c r="B5889" t="s">
        <v>19508</v>
      </c>
      <c r="C5889">
        <v>47470535</v>
      </c>
      <c r="D5889">
        <v>47470537</v>
      </c>
      <c r="E5889" t="s">
        <v>31</v>
      </c>
      <c r="F5889" t="s">
        <v>19812</v>
      </c>
      <c r="G5889" t="b">
        <v>0</v>
      </c>
      <c r="H5889" t="s">
        <v>53</v>
      </c>
      <c r="I5889" t="s">
        <v>19813</v>
      </c>
      <c r="J5889" t="s">
        <v>19813</v>
      </c>
      <c r="K5889" t="s">
        <v>194</v>
      </c>
      <c r="L5889" t="s">
        <v>19814</v>
      </c>
      <c r="M5889" t="s">
        <v>19815</v>
      </c>
      <c r="P5889">
        <v>0.47726400000000002</v>
      </c>
      <c r="Q5889">
        <v>0.58549899999999999</v>
      </c>
      <c r="R5889">
        <v>0.50429959999999996</v>
      </c>
      <c r="S5889">
        <v>0.52235419999999999</v>
      </c>
      <c r="T5889">
        <v>0.13167970000000001</v>
      </c>
      <c r="U5889">
        <v>0.1365528</v>
      </c>
      <c r="V5889">
        <v>0.24575159999999999</v>
      </c>
      <c r="W5889">
        <v>0.1713280333333333</v>
      </c>
      <c r="X5889">
        <v>0.35102616666666658</v>
      </c>
      <c r="Y5889">
        <v>2.4638303746436701</v>
      </c>
      <c r="Z5889">
        <v>3.8308634004436616E-9</v>
      </c>
      <c r="AA5889">
        <v>1.8430148142625631E-7</v>
      </c>
      <c r="AB5889">
        <v>0.79545999999999994</v>
      </c>
      <c r="AC5889">
        <v>0.75442940000000003</v>
      </c>
      <c r="AD5889">
        <v>0.80422150000000003</v>
      </c>
      <c r="AE5889">
        <v>0.78470363333333337</v>
      </c>
      <c r="AF5889">
        <v>0.51593149999999999</v>
      </c>
      <c r="AG5889">
        <v>0.54283389999999998</v>
      </c>
      <c r="AH5889">
        <v>0.47862110000000002</v>
      </c>
      <c r="AI5889">
        <v>0.51246216666666666</v>
      </c>
      <c r="AJ5889">
        <v>0.27224146666666671</v>
      </c>
      <c r="AK5889">
        <v>1.800237495475882</v>
      </c>
      <c r="AL5889">
        <v>1.204565046207332E-6</v>
      </c>
      <c r="AM5889">
        <v>1.354342596851743E-4</v>
      </c>
      <c r="AN5889" t="s">
        <v>39</v>
      </c>
      <c r="AO5889" t="s">
        <v>40</v>
      </c>
    </row>
    <row r="5890" spans="1:41" x14ac:dyDescent="0.2">
      <c r="A5890" t="s">
        <v>19816</v>
      </c>
      <c r="B5890" t="s">
        <v>19508</v>
      </c>
      <c r="C5890">
        <v>47564283</v>
      </c>
      <c r="D5890">
        <v>47564285</v>
      </c>
      <c r="E5890" t="s">
        <v>31</v>
      </c>
      <c r="F5890" t="s">
        <v>32</v>
      </c>
      <c r="G5890" t="b">
        <v>0</v>
      </c>
      <c r="H5890" t="s">
        <v>33</v>
      </c>
      <c r="P5890">
        <v>0.60128300000000001</v>
      </c>
      <c r="Q5890">
        <v>0.74548490000000001</v>
      </c>
      <c r="R5890">
        <v>0.65414680000000003</v>
      </c>
      <c r="S5890">
        <v>0.66697156666666668</v>
      </c>
      <c r="T5890">
        <v>0.25900709999999999</v>
      </c>
      <c r="U5890">
        <v>0.26924100000000001</v>
      </c>
      <c r="V5890">
        <v>0.36773299999999998</v>
      </c>
      <c r="W5890">
        <v>0.29866036666666668</v>
      </c>
      <c r="X5890">
        <v>0.36831120000000001</v>
      </c>
      <c r="Y5890">
        <v>2.2671341594618588</v>
      </c>
      <c r="Z5890">
        <v>8.3051847492111384E-9</v>
      </c>
      <c r="AA5890">
        <v>2.9956808271253582E-7</v>
      </c>
      <c r="AB5890">
        <v>0.79777070000000005</v>
      </c>
      <c r="AC5890">
        <v>0.83239160000000001</v>
      </c>
      <c r="AD5890">
        <v>0.84804780000000002</v>
      </c>
      <c r="AE5890">
        <v>0.8260700333333334</v>
      </c>
      <c r="AF5890">
        <v>0.74090679999999998</v>
      </c>
      <c r="AG5890">
        <v>0.69449510000000003</v>
      </c>
      <c r="AH5890">
        <v>0.67716430000000005</v>
      </c>
      <c r="AI5890">
        <v>0.70418873333333332</v>
      </c>
      <c r="AJ5890">
        <v>0.1218813000000001</v>
      </c>
      <c r="AK5890">
        <v>1.0011274545815441</v>
      </c>
      <c r="AL5890">
        <v>2.801376450906053E-4</v>
      </c>
      <c r="AM5890">
        <v>1.4073327093832961E-3</v>
      </c>
      <c r="AN5890" t="s">
        <v>39</v>
      </c>
      <c r="AO5890" t="s">
        <v>40</v>
      </c>
    </row>
    <row r="5891" spans="1:41" x14ac:dyDescent="0.2">
      <c r="A5891" t="s">
        <v>19817</v>
      </c>
      <c r="B5891" t="s">
        <v>19508</v>
      </c>
      <c r="C5891">
        <v>47704340</v>
      </c>
      <c r="D5891">
        <v>47704342</v>
      </c>
      <c r="E5891" t="s">
        <v>31</v>
      </c>
      <c r="F5891" t="s">
        <v>32</v>
      </c>
      <c r="G5891" t="b">
        <v>0</v>
      </c>
      <c r="H5891" t="s">
        <v>53</v>
      </c>
      <c r="P5891">
        <v>0.47126760000000001</v>
      </c>
      <c r="Q5891">
        <v>0.67593289999999995</v>
      </c>
      <c r="R5891">
        <v>0.58631460000000002</v>
      </c>
      <c r="S5891">
        <v>0.57783836666666666</v>
      </c>
      <c r="T5891">
        <v>0.18344630000000001</v>
      </c>
      <c r="U5891">
        <v>0.18999540000000001</v>
      </c>
      <c r="V5891">
        <v>0.34998190000000001</v>
      </c>
      <c r="W5891">
        <v>0.2411412</v>
      </c>
      <c r="X5891">
        <v>0.33669716666666671</v>
      </c>
      <c r="Y5891">
        <v>2.1790307757662362</v>
      </c>
      <c r="Z5891">
        <v>3.3991700332403999E-7</v>
      </c>
      <c r="AA5891">
        <v>3.694899517821759E-6</v>
      </c>
      <c r="AB5891">
        <v>0.74399519999999997</v>
      </c>
      <c r="AC5891">
        <v>0.76878420000000003</v>
      </c>
      <c r="AD5891">
        <v>0.80427850000000001</v>
      </c>
      <c r="AE5891">
        <v>0.77235263333333337</v>
      </c>
      <c r="AF5891">
        <v>0.62486730000000001</v>
      </c>
      <c r="AG5891">
        <v>0.64323850000000005</v>
      </c>
      <c r="AH5891">
        <v>0.65434510000000001</v>
      </c>
      <c r="AI5891">
        <v>0.64081696666666665</v>
      </c>
      <c r="AJ5891">
        <v>0.13153566666666669</v>
      </c>
      <c r="AK5891">
        <v>0.9346973625380427</v>
      </c>
      <c r="AL5891">
        <v>1.8895510613521461E-4</v>
      </c>
      <c r="AM5891">
        <v>1.097570719455666E-3</v>
      </c>
      <c r="AN5891" t="s">
        <v>39</v>
      </c>
      <c r="AO5891" t="s">
        <v>40</v>
      </c>
    </row>
    <row r="5892" spans="1:41" x14ac:dyDescent="0.2">
      <c r="A5892" t="s">
        <v>19818</v>
      </c>
      <c r="B5892" t="s">
        <v>19508</v>
      </c>
      <c r="C5892">
        <v>49473997</v>
      </c>
      <c r="D5892">
        <v>49473999</v>
      </c>
      <c r="E5892" t="s">
        <v>31</v>
      </c>
      <c r="F5892" t="s">
        <v>32</v>
      </c>
      <c r="G5892" t="b">
        <v>0</v>
      </c>
      <c r="H5892" t="s">
        <v>33</v>
      </c>
      <c r="I5892" t="s">
        <v>19819</v>
      </c>
      <c r="J5892" t="s">
        <v>19820</v>
      </c>
      <c r="K5892" t="s">
        <v>46</v>
      </c>
      <c r="L5892" t="s">
        <v>19821</v>
      </c>
      <c r="M5892" t="s">
        <v>19822</v>
      </c>
      <c r="P5892">
        <v>0.6035779</v>
      </c>
      <c r="Q5892">
        <v>0.66781860000000004</v>
      </c>
      <c r="R5892">
        <v>0.6478891</v>
      </c>
      <c r="S5892">
        <v>0.63976186666666668</v>
      </c>
      <c r="T5892">
        <v>0.2949833</v>
      </c>
      <c r="U5892">
        <v>0.25444919999999999</v>
      </c>
      <c r="V5892">
        <v>0.33600770000000002</v>
      </c>
      <c r="W5892">
        <v>0.29514673333333341</v>
      </c>
      <c r="X5892">
        <v>0.34461513333333332</v>
      </c>
      <c r="Y5892">
        <v>2.0947766463714799</v>
      </c>
      <c r="Z5892">
        <v>2.5674864834023331E-9</v>
      </c>
      <c r="AA5892">
        <v>1.4411698402833941E-7</v>
      </c>
      <c r="AB5892">
        <v>0.75451509999999999</v>
      </c>
      <c r="AC5892">
        <v>0.76444619999999996</v>
      </c>
      <c r="AD5892">
        <v>0.76401870000000005</v>
      </c>
      <c r="AE5892">
        <v>0.7609933333333333</v>
      </c>
      <c r="AF5892">
        <v>0.64769790000000005</v>
      </c>
      <c r="AG5892">
        <v>0.62427710000000003</v>
      </c>
      <c r="AH5892">
        <v>0.62473829999999997</v>
      </c>
      <c r="AI5892">
        <v>0.63223776666666665</v>
      </c>
      <c r="AJ5892">
        <v>0.12875556666666671</v>
      </c>
      <c r="AK5892">
        <v>0.88894295032590953</v>
      </c>
      <c r="AL5892">
        <v>4.547109917851694E-5</v>
      </c>
      <c r="AM5892">
        <v>4.8050820936504851E-4</v>
      </c>
      <c r="AN5892" t="s">
        <v>39</v>
      </c>
      <c r="AO5892" t="s">
        <v>40</v>
      </c>
    </row>
    <row r="5893" spans="1:41" x14ac:dyDescent="0.2">
      <c r="A5893" t="s">
        <v>19823</v>
      </c>
      <c r="B5893" t="s">
        <v>19508</v>
      </c>
      <c r="C5893">
        <v>49497386</v>
      </c>
      <c r="D5893">
        <v>49497388</v>
      </c>
      <c r="E5893" t="s">
        <v>31</v>
      </c>
      <c r="F5893" t="s">
        <v>19824</v>
      </c>
      <c r="G5893" t="b">
        <v>0</v>
      </c>
      <c r="H5893" t="s">
        <v>53</v>
      </c>
      <c r="I5893" t="s">
        <v>19819</v>
      </c>
      <c r="J5893" t="s">
        <v>19825</v>
      </c>
      <c r="K5893" t="s">
        <v>62</v>
      </c>
      <c r="L5893" t="s">
        <v>19826</v>
      </c>
      <c r="M5893" t="s">
        <v>19827</v>
      </c>
      <c r="O5893" t="s">
        <v>49</v>
      </c>
      <c r="P5893">
        <v>0.694137</v>
      </c>
      <c r="Q5893">
        <v>0.77020270000000002</v>
      </c>
      <c r="R5893">
        <v>0.69843820000000001</v>
      </c>
      <c r="S5893">
        <v>0.72092596666666664</v>
      </c>
      <c r="T5893">
        <v>0.37681369999999997</v>
      </c>
      <c r="U5893">
        <v>0.31747059999999999</v>
      </c>
      <c r="V5893">
        <v>0.45045770000000002</v>
      </c>
      <c r="W5893">
        <v>0.38158066666666668</v>
      </c>
      <c r="X5893">
        <v>0.33934530000000002</v>
      </c>
      <c r="Y5893">
        <v>2.0852697139546148</v>
      </c>
      <c r="Z5893">
        <v>1.17759398529997E-8</v>
      </c>
      <c r="AA5893">
        <v>3.7426684906445172E-7</v>
      </c>
      <c r="AB5893">
        <v>0.87050269999999996</v>
      </c>
      <c r="AC5893">
        <v>0.85750059999999995</v>
      </c>
      <c r="AD5893">
        <v>0.86294139999999997</v>
      </c>
      <c r="AE5893">
        <v>0.86364823333333329</v>
      </c>
      <c r="AF5893">
        <v>0.75990959999999996</v>
      </c>
      <c r="AG5893">
        <v>0.76318699999999995</v>
      </c>
      <c r="AH5893">
        <v>0.75773250000000003</v>
      </c>
      <c r="AI5893">
        <v>0.76027636666666665</v>
      </c>
      <c r="AJ5893">
        <v>0.1033718666666666</v>
      </c>
      <c r="AK5893">
        <v>0.99898406008237117</v>
      </c>
      <c r="AL5893">
        <v>1.6406671334028209E-5</v>
      </c>
      <c r="AM5893">
        <v>2.9010944990611978E-4</v>
      </c>
      <c r="AN5893" t="s">
        <v>39</v>
      </c>
      <c r="AO5893" t="s">
        <v>40</v>
      </c>
    </row>
    <row r="5894" spans="1:41" x14ac:dyDescent="0.2">
      <c r="A5894" t="s">
        <v>19828</v>
      </c>
      <c r="B5894" t="s">
        <v>19508</v>
      </c>
      <c r="C5894">
        <v>49673048</v>
      </c>
      <c r="D5894">
        <v>49673050</v>
      </c>
      <c r="E5894" t="s">
        <v>31</v>
      </c>
      <c r="F5894" t="s">
        <v>32</v>
      </c>
      <c r="G5894" t="b">
        <v>0</v>
      </c>
      <c r="H5894" t="s">
        <v>33</v>
      </c>
      <c r="I5894" t="s">
        <v>19829</v>
      </c>
      <c r="J5894" t="s">
        <v>19830</v>
      </c>
      <c r="K5894" t="s">
        <v>62</v>
      </c>
      <c r="L5894" t="s">
        <v>19831</v>
      </c>
      <c r="M5894" t="s">
        <v>19832</v>
      </c>
      <c r="P5894">
        <v>0.660466</v>
      </c>
      <c r="Q5894">
        <v>0.76383579999999995</v>
      </c>
      <c r="R5894">
        <v>0.76272770000000001</v>
      </c>
      <c r="S5894">
        <v>0.72900983333333336</v>
      </c>
      <c r="T5894">
        <v>0.41100680000000001</v>
      </c>
      <c r="U5894">
        <v>0.29937160000000002</v>
      </c>
      <c r="V5894">
        <v>0.38775989999999999</v>
      </c>
      <c r="W5894">
        <v>0.36604609999999999</v>
      </c>
      <c r="X5894">
        <v>0.36296373333333343</v>
      </c>
      <c r="Y5894">
        <v>2.247586551183224</v>
      </c>
      <c r="Z5894">
        <v>4.852572881654704E-9</v>
      </c>
      <c r="AA5894">
        <v>2.128962437979442E-7</v>
      </c>
      <c r="AB5894">
        <v>0.86461809999999995</v>
      </c>
      <c r="AC5894">
        <v>0.86765020000000004</v>
      </c>
      <c r="AD5894">
        <v>0.91415199999999996</v>
      </c>
      <c r="AE5894">
        <v>0.88214009999999998</v>
      </c>
      <c r="AF5894">
        <v>0.76344909999999999</v>
      </c>
      <c r="AG5894">
        <v>0.73916939999999998</v>
      </c>
      <c r="AH5894">
        <v>0.77989839999999999</v>
      </c>
      <c r="AI5894">
        <v>0.76083896666666662</v>
      </c>
      <c r="AJ5894">
        <v>0.12130113333333339</v>
      </c>
      <c r="AK5894">
        <v>1.2606911784565851</v>
      </c>
      <c r="AL5894">
        <v>1.6329155755359081E-4</v>
      </c>
      <c r="AM5894">
        <v>1.0035530929829899E-3</v>
      </c>
      <c r="AN5894" t="s">
        <v>39</v>
      </c>
      <c r="AO5894" t="s">
        <v>40</v>
      </c>
    </row>
    <row r="5895" spans="1:41" x14ac:dyDescent="0.2">
      <c r="A5895" t="s">
        <v>19833</v>
      </c>
      <c r="B5895" t="s">
        <v>19508</v>
      </c>
      <c r="C5895">
        <v>49728089</v>
      </c>
      <c r="D5895">
        <v>49728091</v>
      </c>
      <c r="E5895" t="s">
        <v>31</v>
      </c>
      <c r="F5895" t="s">
        <v>19834</v>
      </c>
      <c r="G5895" t="b">
        <v>0</v>
      </c>
      <c r="H5895" t="s">
        <v>53</v>
      </c>
      <c r="I5895" t="s">
        <v>19835</v>
      </c>
      <c r="J5895" t="s">
        <v>19836</v>
      </c>
      <c r="K5895" t="s">
        <v>218</v>
      </c>
      <c r="L5895" t="s">
        <v>19837</v>
      </c>
      <c r="M5895" t="s">
        <v>19838</v>
      </c>
      <c r="P5895">
        <v>0.68037740000000002</v>
      </c>
      <c r="Q5895">
        <v>0.71102960000000004</v>
      </c>
      <c r="R5895">
        <v>0.72031270000000003</v>
      </c>
      <c r="S5895">
        <v>0.70390656666666673</v>
      </c>
      <c r="T5895">
        <v>0.37550660000000002</v>
      </c>
      <c r="U5895">
        <v>0.2823833</v>
      </c>
      <c r="V5895">
        <v>0.40569640000000001</v>
      </c>
      <c r="W5895">
        <v>0.35452876666666672</v>
      </c>
      <c r="X5895">
        <v>0.34937780000000013</v>
      </c>
      <c r="Y5895">
        <v>2.12798955473033</v>
      </c>
      <c r="Z5895">
        <v>4.06879702161926E-9</v>
      </c>
      <c r="AA5895">
        <v>1.9105204108393371E-7</v>
      </c>
      <c r="AB5895">
        <v>0.86668909999999999</v>
      </c>
      <c r="AC5895">
        <v>0.8355612</v>
      </c>
      <c r="AD5895">
        <v>0.81034309999999998</v>
      </c>
      <c r="AE5895">
        <v>0.83753113333333329</v>
      </c>
      <c r="AF5895">
        <v>0.74680409999999997</v>
      </c>
      <c r="AG5895">
        <v>0.72120669999999998</v>
      </c>
      <c r="AH5895">
        <v>0.72728079999999995</v>
      </c>
      <c r="AI5895">
        <v>0.7317638666666666</v>
      </c>
      <c r="AJ5895">
        <v>0.10576726666666671</v>
      </c>
      <c r="AK5895">
        <v>0.9314222173628981</v>
      </c>
      <c r="AL5895">
        <v>3.5595838014358617E-4</v>
      </c>
      <c r="AM5895">
        <v>1.6416974004525571E-3</v>
      </c>
      <c r="AN5895" t="s">
        <v>39</v>
      </c>
      <c r="AO5895" t="s">
        <v>40</v>
      </c>
    </row>
    <row r="5896" spans="1:41" x14ac:dyDescent="0.2">
      <c r="A5896" t="s">
        <v>19839</v>
      </c>
      <c r="B5896" t="s">
        <v>19508</v>
      </c>
      <c r="C5896">
        <v>49886274</v>
      </c>
      <c r="D5896">
        <v>49886276</v>
      </c>
      <c r="E5896" t="s">
        <v>31</v>
      </c>
      <c r="F5896" t="s">
        <v>19840</v>
      </c>
      <c r="G5896" t="b">
        <v>0</v>
      </c>
      <c r="H5896" t="s">
        <v>33</v>
      </c>
      <c r="I5896" t="s">
        <v>19841</v>
      </c>
      <c r="J5896" t="s">
        <v>19842</v>
      </c>
      <c r="K5896" t="s">
        <v>62</v>
      </c>
      <c r="L5896" t="s">
        <v>19843</v>
      </c>
      <c r="M5896" t="s">
        <v>19844</v>
      </c>
      <c r="P5896">
        <v>0.56363209999999997</v>
      </c>
      <c r="Q5896">
        <v>0.67081100000000005</v>
      </c>
      <c r="R5896">
        <v>0.6479762</v>
      </c>
      <c r="S5896">
        <v>0.62747310000000001</v>
      </c>
      <c r="T5896">
        <v>0.25273859999999998</v>
      </c>
      <c r="U5896">
        <v>0.1660017</v>
      </c>
      <c r="V5896">
        <v>0.31092819999999999</v>
      </c>
      <c r="W5896">
        <v>0.2432228333333333</v>
      </c>
      <c r="X5896">
        <v>0.38425026666666667</v>
      </c>
      <c r="Y5896">
        <v>2.4391177090683018</v>
      </c>
      <c r="Z5896">
        <v>4.123078645954967E-9</v>
      </c>
      <c r="AA5896">
        <v>1.9253244204821421E-7</v>
      </c>
      <c r="AB5896">
        <v>0.77683219999999997</v>
      </c>
      <c r="AC5896">
        <v>0.85026040000000003</v>
      </c>
      <c r="AD5896">
        <v>0.82667559999999995</v>
      </c>
      <c r="AE5896">
        <v>0.81792273333333332</v>
      </c>
      <c r="AF5896">
        <v>0.65212320000000001</v>
      </c>
      <c r="AG5896">
        <v>0.61143360000000002</v>
      </c>
      <c r="AH5896">
        <v>0.68777730000000004</v>
      </c>
      <c r="AI5896">
        <v>0.65044469999999999</v>
      </c>
      <c r="AJ5896">
        <v>0.1674780333333333</v>
      </c>
      <c r="AK5896">
        <v>1.286266924677878</v>
      </c>
      <c r="AL5896">
        <v>1.201071353337039E-4</v>
      </c>
      <c r="AM5896">
        <v>8.3267565200430326E-4</v>
      </c>
      <c r="AN5896" t="s">
        <v>39</v>
      </c>
      <c r="AO5896" t="s">
        <v>40</v>
      </c>
    </row>
    <row r="5897" spans="1:41" x14ac:dyDescent="0.2">
      <c r="A5897" t="s">
        <v>19845</v>
      </c>
      <c r="B5897" t="s">
        <v>19508</v>
      </c>
      <c r="C5897">
        <v>49895605</v>
      </c>
      <c r="D5897">
        <v>49895607</v>
      </c>
      <c r="E5897" t="s">
        <v>31</v>
      </c>
      <c r="F5897" t="s">
        <v>32</v>
      </c>
      <c r="G5897" t="b">
        <v>0</v>
      </c>
      <c r="H5897" t="s">
        <v>33</v>
      </c>
      <c r="P5897">
        <v>0.50758729999999996</v>
      </c>
      <c r="Q5897">
        <v>0.62376089999999995</v>
      </c>
      <c r="R5897">
        <v>0.55388490000000001</v>
      </c>
      <c r="S5897">
        <v>0.56174436666666661</v>
      </c>
      <c r="T5897">
        <v>0.19062950000000001</v>
      </c>
      <c r="U5897">
        <v>0.15467149999999999</v>
      </c>
      <c r="V5897">
        <v>0.25808550000000002</v>
      </c>
      <c r="W5897">
        <v>0.20112883333333331</v>
      </c>
      <c r="X5897">
        <v>0.36061553333333329</v>
      </c>
      <c r="Y5897">
        <v>2.3816796622487049</v>
      </c>
      <c r="Z5897">
        <v>2.018362959596955E-9</v>
      </c>
      <c r="AA5897">
        <v>1.246712589129716E-7</v>
      </c>
      <c r="AB5897">
        <v>0.76242200000000004</v>
      </c>
      <c r="AC5897">
        <v>0.77225270000000001</v>
      </c>
      <c r="AD5897">
        <v>0.77476529999999999</v>
      </c>
      <c r="AE5897">
        <v>0.76981333333333335</v>
      </c>
      <c r="AF5897">
        <v>0.56773169999999995</v>
      </c>
      <c r="AG5897">
        <v>0.53326839999999998</v>
      </c>
      <c r="AH5897">
        <v>0.60390219999999994</v>
      </c>
      <c r="AI5897">
        <v>0.56830076666666662</v>
      </c>
      <c r="AJ5897">
        <v>0.2015125666666667</v>
      </c>
      <c r="AK5897">
        <v>1.3440495345538399</v>
      </c>
      <c r="AL5897">
        <v>5.2916620218537862E-6</v>
      </c>
      <c r="AM5897">
        <v>1.874034643910854E-4</v>
      </c>
      <c r="AN5897" t="s">
        <v>39</v>
      </c>
      <c r="AO5897" t="s">
        <v>40</v>
      </c>
    </row>
    <row r="5898" spans="1:41" x14ac:dyDescent="0.2">
      <c r="A5898" t="s">
        <v>19846</v>
      </c>
      <c r="B5898" t="s">
        <v>19508</v>
      </c>
      <c r="C5898">
        <v>49987733</v>
      </c>
      <c r="D5898">
        <v>49987735</v>
      </c>
      <c r="E5898" t="s">
        <v>31</v>
      </c>
      <c r="F5898" t="s">
        <v>32</v>
      </c>
      <c r="G5898" t="b">
        <v>0</v>
      </c>
      <c r="H5898" t="s">
        <v>33</v>
      </c>
      <c r="P5898">
        <v>0.52467169999999996</v>
      </c>
      <c r="Q5898">
        <v>0.63851000000000002</v>
      </c>
      <c r="R5898">
        <v>0.53754310000000005</v>
      </c>
      <c r="S5898">
        <v>0.56690826666666672</v>
      </c>
      <c r="T5898">
        <v>0.226989</v>
      </c>
      <c r="U5898">
        <v>0.1847019</v>
      </c>
      <c r="V5898">
        <v>0.27542509999999998</v>
      </c>
      <c r="W5898">
        <v>0.2290386666666667</v>
      </c>
      <c r="X5898">
        <v>0.33786959999999999</v>
      </c>
      <c r="Y5898">
        <v>2.1619253215916721</v>
      </c>
      <c r="Z5898">
        <v>6.8103199745332651E-9</v>
      </c>
      <c r="AA5898">
        <v>2.6479950212379448E-7</v>
      </c>
      <c r="AB5898">
        <v>0.78029890000000002</v>
      </c>
      <c r="AC5898">
        <v>0.76585669999999995</v>
      </c>
      <c r="AD5898">
        <v>0.7893192</v>
      </c>
      <c r="AE5898">
        <v>0.77849159999999995</v>
      </c>
      <c r="AF5898">
        <v>0.62210149999999997</v>
      </c>
      <c r="AG5898">
        <v>0.60931460000000004</v>
      </c>
      <c r="AH5898">
        <v>0.62622670000000002</v>
      </c>
      <c r="AI5898">
        <v>0.61921426666666668</v>
      </c>
      <c r="AJ5898">
        <v>0.1592773333333333</v>
      </c>
      <c r="AK5898">
        <v>1.112954941964531</v>
      </c>
      <c r="AL5898">
        <v>8.3894682016478795E-6</v>
      </c>
      <c r="AM5898">
        <v>2.1987236176817279E-4</v>
      </c>
      <c r="AN5898" t="s">
        <v>39</v>
      </c>
      <c r="AO5898" t="s">
        <v>40</v>
      </c>
    </row>
    <row r="5899" spans="1:41" x14ac:dyDescent="0.2">
      <c r="A5899" t="s">
        <v>19847</v>
      </c>
      <c r="B5899" t="s">
        <v>19508</v>
      </c>
      <c r="C5899">
        <v>50037850</v>
      </c>
      <c r="D5899">
        <v>50037852</v>
      </c>
      <c r="E5899" t="s">
        <v>31</v>
      </c>
      <c r="F5899" t="s">
        <v>32</v>
      </c>
      <c r="G5899" t="b">
        <v>0</v>
      </c>
      <c r="H5899" t="s">
        <v>33</v>
      </c>
      <c r="P5899">
        <v>0.67901089999999997</v>
      </c>
      <c r="Q5899">
        <v>0.7543221</v>
      </c>
      <c r="R5899">
        <v>0.73014809999999997</v>
      </c>
      <c r="S5899">
        <v>0.72116036666666661</v>
      </c>
      <c r="T5899">
        <v>0.26353939999999998</v>
      </c>
      <c r="U5899">
        <v>0.28925230000000002</v>
      </c>
      <c r="V5899">
        <v>0.3987328</v>
      </c>
      <c r="W5899">
        <v>0.31717483333333341</v>
      </c>
      <c r="X5899">
        <v>0.40398553333333331</v>
      </c>
      <c r="Y5899">
        <v>2.5025090195382038</v>
      </c>
      <c r="Z5899">
        <v>5.5029997035996214E-10</v>
      </c>
      <c r="AA5899">
        <v>5.9474062042804698E-8</v>
      </c>
      <c r="AB5899">
        <v>0.84024019999999999</v>
      </c>
      <c r="AC5899">
        <v>0.88268380000000002</v>
      </c>
      <c r="AD5899">
        <v>0.88565459999999996</v>
      </c>
      <c r="AE5899">
        <v>0.86952620000000003</v>
      </c>
      <c r="AF5899">
        <v>0.72827010000000003</v>
      </c>
      <c r="AG5899">
        <v>0.71429410000000004</v>
      </c>
      <c r="AH5899">
        <v>0.68862159999999994</v>
      </c>
      <c r="AI5899">
        <v>0.71039526666666664</v>
      </c>
      <c r="AJ5899">
        <v>0.15913093333333339</v>
      </c>
      <c r="AK5899">
        <v>1.4568024855698729</v>
      </c>
      <c r="AL5899">
        <v>1.432833643588092E-5</v>
      </c>
      <c r="AM5899">
        <v>2.7354001635466021E-4</v>
      </c>
      <c r="AN5899" t="s">
        <v>39</v>
      </c>
      <c r="AO5899" t="s">
        <v>40</v>
      </c>
    </row>
    <row r="5900" spans="1:41" x14ac:dyDescent="0.2">
      <c r="A5900" t="s">
        <v>19848</v>
      </c>
      <c r="B5900" t="s">
        <v>19508</v>
      </c>
      <c r="C5900">
        <v>50096829</v>
      </c>
      <c r="D5900">
        <v>50096831</v>
      </c>
      <c r="E5900" t="s">
        <v>31</v>
      </c>
      <c r="F5900" t="s">
        <v>32</v>
      </c>
      <c r="G5900" t="b">
        <v>0</v>
      </c>
      <c r="H5900" t="s">
        <v>33</v>
      </c>
      <c r="P5900">
        <v>0.70238199999999995</v>
      </c>
      <c r="Q5900">
        <v>0.72138440000000004</v>
      </c>
      <c r="R5900">
        <v>0.64912689999999995</v>
      </c>
      <c r="S5900">
        <v>0.69096443333333335</v>
      </c>
      <c r="T5900">
        <v>0.29399219999999998</v>
      </c>
      <c r="U5900">
        <v>0.2416546</v>
      </c>
      <c r="V5900">
        <v>0.32213839999999999</v>
      </c>
      <c r="W5900">
        <v>0.28592840000000003</v>
      </c>
      <c r="X5900">
        <v>0.40503603333333338</v>
      </c>
      <c r="Y5900">
        <v>2.4953208186535289</v>
      </c>
      <c r="Z5900">
        <v>1.2998618035076079E-10</v>
      </c>
      <c r="AA5900">
        <v>2.7123295211482248E-8</v>
      </c>
      <c r="AB5900">
        <v>0.82272789999999996</v>
      </c>
      <c r="AC5900">
        <v>0.81723619999999997</v>
      </c>
      <c r="AD5900">
        <v>0.80400799999999994</v>
      </c>
      <c r="AE5900">
        <v>0.81465736666666666</v>
      </c>
      <c r="AF5900">
        <v>0.65574350000000003</v>
      </c>
      <c r="AG5900">
        <v>0.65056420000000004</v>
      </c>
      <c r="AH5900">
        <v>0.65235500000000002</v>
      </c>
      <c r="AI5900">
        <v>0.6528875666666667</v>
      </c>
      <c r="AJ5900">
        <v>0.16176979999999999</v>
      </c>
      <c r="AK5900">
        <v>1.22576119357716</v>
      </c>
      <c r="AL5900">
        <v>3.1808347755951179E-6</v>
      </c>
      <c r="AM5900">
        <v>1.623228927090271E-4</v>
      </c>
      <c r="AN5900" t="s">
        <v>39</v>
      </c>
      <c r="AO5900" t="s">
        <v>40</v>
      </c>
    </row>
    <row r="5901" spans="1:41" x14ac:dyDescent="0.2">
      <c r="A5901" t="s">
        <v>19849</v>
      </c>
      <c r="B5901" t="s">
        <v>19508</v>
      </c>
      <c r="C5901">
        <v>50114306</v>
      </c>
      <c r="D5901">
        <v>50114308</v>
      </c>
      <c r="E5901" t="s">
        <v>31</v>
      </c>
      <c r="F5901" t="s">
        <v>32</v>
      </c>
      <c r="G5901" t="b">
        <v>0</v>
      </c>
      <c r="H5901" t="s">
        <v>53</v>
      </c>
      <c r="P5901">
        <v>0.6462445</v>
      </c>
      <c r="Q5901">
        <v>0.76483210000000001</v>
      </c>
      <c r="R5901">
        <v>0.72008950000000005</v>
      </c>
      <c r="S5901">
        <v>0.71038869999999998</v>
      </c>
      <c r="T5901">
        <v>0.26736779999999999</v>
      </c>
      <c r="U5901">
        <v>0.26204490000000003</v>
      </c>
      <c r="V5901">
        <v>0.45140239999999998</v>
      </c>
      <c r="W5901">
        <v>0.32693836666666659</v>
      </c>
      <c r="X5901">
        <v>0.38345033333333328</v>
      </c>
      <c r="Y5901">
        <v>2.3877688942623472</v>
      </c>
      <c r="Z5901">
        <v>1.9897348181267269E-8</v>
      </c>
      <c r="AA5901">
        <v>5.2569691459112516E-7</v>
      </c>
      <c r="AB5901">
        <v>0.81097589999999997</v>
      </c>
      <c r="AC5901">
        <v>0.89731819999999995</v>
      </c>
      <c r="AD5901">
        <v>0.86200540000000003</v>
      </c>
      <c r="AE5901">
        <v>0.85676649999999999</v>
      </c>
      <c r="AF5901">
        <v>0.73036350000000005</v>
      </c>
      <c r="AG5901">
        <v>0.65296620000000005</v>
      </c>
      <c r="AH5901">
        <v>0.70660350000000005</v>
      </c>
      <c r="AI5901">
        <v>0.69664440000000005</v>
      </c>
      <c r="AJ5901">
        <v>0.16012209999999991</v>
      </c>
      <c r="AK5901">
        <v>1.4180109676458941</v>
      </c>
      <c r="AL5901">
        <v>2.8064069155195678E-4</v>
      </c>
      <c r="AM5901">
        <v>1.408817106919481E-3</v>
      </c>
      <c r="AN5901" t="s">
        <v>39</v>
      </c>
      <c r="AO5901" t="s">
        <v>40</v>
      </c>
    </row>
    <row r="5902" spans="1:41" x14ac:dyDescent="0.2">
      <c r="A5902" t="s">
        <v>19850</v>
      </c>
      <c r="B5902" t="s">
        <v>19508</v>
      </c>
      <c r="C5902">
        <v>50196035</v>
      </c>
      <c r="D5902">
        <v>50196037</v>
      </c>
      <c r="E5902" t="s">
        <v>31</v>
      </c>
      <c r="F5902" t="s">
        <v>32</v>
      </c>
      <c r="G5902" t="b">
        <v>0</v>
      </c>
      <c r="H5902" t="s">
        <v>33</v>
      </c>
      <c r="P5902">
        <v>0.49977270000000001</v>
      </c>
      <c r="Q5902">
        <v>0.61060389999999998</v>
      </c>
      <c r="R5902">
        <v>0.5799358</v>
      </c>
      <c r="S5902">
        <v>0.56343746666666661</v>
      </c>
      <c r="T5902">
        <v>0.16717650000000001</v>
      </c>
      <c r="U5902">
        <v>0.15170890000000001</v>
      </c>
      <c r="V5902">
        <v>0.28416449999999999</v>
      </c>
      <c r="W5902">
        <v>0.20101663333333331</v>
      </c>
      <c r="X5902">
        <v>0.3624208333333333</v>
      </c>
      <c r="Y5902">
        <v>2.415254736881471</v>
      </c>
      <c r="Z5902">
        <v>5.7563847131219918E-9</v>
      </c>
      <c r="AA5902">
        <v>2.378483167315744E-7</v>
      </c>
      <c r="AB5902">
        <v>0.78982149999999995</v>
      </c>
      <c r="AC5902">
        <v>0.78894359999999997</v>
      </c>
      <c r="AD5902">
        <v>0.79660869999999995</v>
      </c>
      <c r="AE5902">
        <v>0.79179126666666666</v>
      </c>
      <c r="AF5902">
        <v>0.64545759999999996</v>
      </c>
      <c r="AG5902">
        <v>0.58311060000000003</v>
      </c>
      <c r="AH5902">
        <v>0.60873109999999997</v>
      </c>
      <c r="AI5902">
        <v>0.61243309999999995</v>
      </c>
      <c r="AJ5902">
        <v>0.17935816666666671</v>
      </c>
      <c r="AK5902">
        <v>1.2652349169330039</v>
      </c>
      <c r="AL5902">
        <v>6.8633126873987814E-6</v>
      </c>
      <c r="AM5902">
        <v>2.0384701992067191E-4</v>
      </c>
      <c r="AN5902" t="s">
        <v>39</v>
      </c>
      <c r="AO5902" t="s">
        <v>40</v>
      </c>
    </row>
    <row r="5903" spans="1:41" x14ac:dyDescent="0.2">
      <c r="A5903" t="s">
        <v>19851</v>
      </c>
      <c r="B5903" t="s">
        <v>19508</v>
      </c>
      <c r="C5903">
        <v>50504746</v>
      </c>
      <c r="D5903">
        <v>50504748</v>
      </c>
      <c r="E5903" t="s">
        <v>31</v>
      </c>
      <c r="F5903" t="s">
        <v>32</v>
      </c>
      <c r="G5903" t="b">
        <v>0</v>
      </c>
      <c r="H5903" t="s">
        <v>53</v>
      </c>
      <c r="P5903">
        <v>0.47869600000000001</v>
      </c>
      <c r="Q5903">
        <v>0.54359740000000001</v>
      </c>
      <c r="R5903">
        <v>0.45307140000000001</v>
      </c>
      <c r="S5903">
        <v>0.4917882666666667</v>
      </c>
      <c r="T5903">
        <v>0.13899159999999999</v>
      </c>
      <c r="U5903">
        <v>0.128548</v>
      </c>
      <c r="V5903">
        <v>0.17730190000000001</v>
      </c>
      <c r="W5903">
        <v>0.14828050000000001</v>
      </c>
      <c r="X5903">
        <v>0.34350776666666671</v>
      </c>
      <c r="Y5903">
        <v>2.4879670182671281</v>
      </c>
      <c r="Z5903">
        <v>1.4628109805963919E-10</v>
      </c>
      <c r="AA5903">
        <v>2.875199560123468E-8</v>
      </c>
      <c r="AB5903">
        <v>0.74006629999999995</v>
      </c>
      <c r="AC5903">
        <v>0.75470099999999996</v>
      </c>
      <c r="AD5903">
        <v>0.75294410000000001</v>
      </c>
      <c r="AE5903">
        <v>0.7492371333333333</v>
      </c>
      <c r="AF5903">
        <v>0.48754740000000002</v>
      </c>
      <c r="AG5903">
        <v>0.4088677</v>
      </c>
      <c r="AH5903">
        <v>0.4774292</v>
      </c>
      <c r="AI5903">
        <v>0.45794810000000002</v>
      </c>
      <c r="AJ5903">
        <v>0.29128903333333328</v>
      </c>
      <c r="AK5903">
        <v>1.8242142205074781</v>
      </c>
      <c r="AL5903">
        <v>6.8356344791659952E-7</v>
      </c>
      <c r="AM5903">
        <v>1.2745675991452629E-4</v>
      </c>
      <c r="AN5903" t="s">
        <v>39</v>
      </c>
      <c r="AO5903" t="s">
        <v>40</v>
      </c>
    </row>
    <row r="5904" spans="1:41" x14ac:dyDescent="0.2">
      <c r="A5904" t="s">
        <v>19852</v>
      </c>
      <c r="B5904" t="s">
        <v>19508</v>
      </c>
      <c r="C5904">
        <v>50505534</v>
      </c>
      <c r="D5904">
        <v>50505536</v>
      </c>
      <c r="E5904" t="s">
        <v>31</v>
      </c>
      <c r="F5904" t="s">
        <v>32</v>
      </c>
      <c r="G5904" t="b">
        <v>0</v>
      </c>
      <c r="H5904" t="s">
        <v>53</v>
      </c>
      <c r="P5904">
        <v>0.52783009999999997</v>
      </c>
      <c r="Q5904">
        <v>0.6573175</v>
      </c>
      <c r="R5904">
        <v>0.6098306</v>
      </c>
      <c r="S5904">
        <v>0.59832606666666666</v>
      </c>
      <c r="T5904">
        <v>0.25399670000000002</v>
      </c>
      <c r="U5904">
        <v>0.22933029999999999</v>
      </c>
      <c r="V5904">
        <v>0.27974100000000002</v>
      </c>
      <c r="W5904">
        <v>0.25435600000000003</v>
      </c>
      <c r="X5904">
        <v>0.34397006666666657</v>
      </c>
      <c r="Y5904">
        <v>2.1374251156192399</v>
      </c>
      <c r="Z5904">
        <v>3.6723522583069439E-9</v>
      </c>
      <c r="AA5904">
        <v>1.793397241657659E-7</v>
      </c>
      <c r="AB5904">
        <v>0.75637730000000003</v>
      </c>
      <c r="AC5904">
        <v>0.77748759999999995</v>
      </c>
      <c r="AD5904">
        <v>0.74369030000000003</v>
      </c>
      <c r="AE5904">
        <v>0.75918506666666663</v>
      </c>
      <c r="AF5904">
        <v>0.54703659999999998</v>
      </c>
      <c r="AG5904">
        <v>0.58907379999999998</v>
      </c>
      <c r="AH5904">
        <v>0.58876050000000002</v>
      </c>
      <c r="AI5904">
        <v>0.57495696666666662</v>
      </c>
      <c r="AJ5904">
        <v>0.18422810000000001</v>
      </c>
      <c r="AK5904">
        <v>1.2222304398341679</v>
      </c>
      <c r="AL5904">
        <v>9.3558584933374822E-6</v>
      </c>
      <c r="AM5904">
        <v>2.293044753303091E-4</v>
      </c>
      <c r="AN5904" t="s">
        <v>39</v>
      </c>
      <c r="AO5904" t="s">
        <v>40</v>
      </c>
    </row>
    <row r="5905" spans="1:41" x14ac:dyDescent="0.2">
      <c r="A5905" t="s">
        <v>19853</v>
      </c>
      <c r="B5905" t="s">
        <v>19508</v>
      </c>
      <c r="C5905">
        <v>50620125</v>
      </c>
      <c r="D5905">
        <v>50620127</v>
      </c>
      <c r="E5905" t="s">
        <v>31</v>
      </c>
      <c r="F5905" t="s">
        <v>32</v>
      </c>
      <c r="G5905" t="b">
        <v>0</v>
      </c>
      <c r="H5905" t="s">
        <v>33</v>
      </c>
      <c r="I5905" t="s">
        <v>19854</v>
      </c>
      <c r="J5905" t="s">
        <v>19855</v>
      </c>
      <c r="K5905" t="s">
        <v>18407</v>
      </c>
      <c r="L5905" t="s">
        <v>19856</v>
      </c>
      <c r="M5905" t="s">
        <v>19857</v>
      </c>
      <c r="P5905">
        <v>0.1059874</v>
      </c>
      <c r="Q5905">
        <v>0.2124849</v>
      </c>
      <c r="R5905">
        <v>0.26759280000000002</v>
      </c>
      <c r="S5905">
        <v>0.19535503333333329</v>
      </c>
      <c r="T5905">
        <v>3.6001419999999999E-2</v>
      </c>
      <c r="U5905">
        <v>4.6464320000000003E-2</v>
      </c>
      <c r="V5905">
        <v>5.6866420000000001E-2</v>
      </c>
      <c r="W5905">
        <v>4.6444053333333332E-2</v>
      </c>
      <c r="X5905">
        <v>0.14891098</v>
      </c>
      <c r="Y5905">
        <v>2.2449513067713811</v>
      </c>
      <c r="Z5905">
        <v>1.572104252879152E-7</v>
      </c>
      <c r="AA5905">
        <v>2.1259175898578419E-6</v>
      </c>
      <c r="AB5905">
        <v>0.63938620000000002</v>
      </c>
      <c r="AC5905">
        <v>0.55292770000000002</v>
      </c>
      <c r="AD5905">
        <v>0.66809490000000005</v>
      </c>
      <c r="AE5905">
        <v>0.62013626666666666</v>
      </c>
      <c r="AF5905">
        <v>0.2852479</v>
      </c>
      <c r="AG5905">
        <v>0.2603512</v>
      </c>
      <c r="AH5905">
        <v>0.223719</v>
      </c>
      <c r="AI5905">
        <v>0.25643936666666672</v>
      </c>
      <c r="AJ5905">
        <v>0.36369689999999999</v>
      </c>
      <c r="AK5905">
        <v>2.256199056527171</v>
      </c>
      <c r="AL5905">
        <v>1.22933354460258E-6</v>
      </c>
      <c r="AM5905">
        <v>1.3574862324881859E-4</v>
      </c>
      <c r="AN5905" t="s">
        <v>91</v>
      </c>
      <c r="AO5905" t="s">
        <v>40</v>
      </c>
    </row>
    <row r="5906" spans="1:41" x14ac:dyDescent="0.2">
      <c r="A5906" t="s">
        <v>19858</v>
      </c>
      <c r="B5906" t="s">
        <v>19508</v>
      </c>
      <c r="C5906">
        <v>50620240</v>
      </c>
      <c r="D5906">
        <v>50620242</v>
      </c>
      <c r="E5906" t="s">
        <v>31</v>
      </c>
      <c r="F5906" t="s">
        <v>86</v>
      </c>
      <c r="G5906" t="b">
        <v>0</v>
      </c>
      <c r="H5906" t="s">
        <v>53</v>
      </c>
      <c r="I5906" t="s">
        <v>19854</v>
      </c>
      <c r="J5906" t="s">
        <v>19855</v>
      </c>
      <c r="K5906" t="s">
        <v>18407</v>
      </c>
      <c r="L5906" t="s">
        <v>19856</v>
      </c>
      <c r="M5906" t="s">
        <v>19859</v>
      </c>
      <c r="P5906">
        <v>0.1288398</v>
      </c>
      <c r="Q5906">
        <v>0.21285309999999999</v>
      </c>
      <c r="R5906">
        <v>0.21919640000000001</v>
      </c>
      <c r="S5906">
        <v>0.18696309999999999</v>
      </c>
      <c r="T5906">
        <v>4.7019730000000003E-2</v>
      </c>
      <c r="U5906">
        <v>4.591286E-2</v>
      </c>
      <c r="V5906">
        <v>6.6393199999999999E-2</v>
      </c>
      <c r="W5906">
        <v>5.3108596666666667E-2</v>
      </c>
      <c r="X5906">
        <v>0.13385450333333329</v>
      </c>
      <c r="Y5906">
        <v>2.0183655245976269</v>
      </c>
      <c r="Z5906">
        <v>4.8496322145099407E-8</v>
      </c>
      <c r="AA5906">
        <v>9.5184918284023767E-7</v>
      </c>
      <c r="AB5906">
        <v>0.62624310000000005</v>
      </c>
      <c r="AC5906">
        <v>0.51368800000000003</v>
      </c>
      <c r="AD5906">
        <v>0.63511329999999999</v>
      </c>
      <c r="AE5906">
        <v>0.59168146666666666</v>
      </c>
      <c r="AF5906">
        <v>0.2707908</v>
      </c>
      <c r="AG5906">
        <v>0.26258300000000001</v>
      </c>
      <c r="AH5906">
        <v>0.22379840000000001</v>
      </c>
      <c r="AI5906">
        <v>0.25239073333333328</v>
      </c>
      <c r="AJ5906">
        <v>0.33929073333333332</v>
      </c>
      <c r="AK5906">
        <v>2.1120970226396931</v>
      </c>
      <c r="AL5906">
        <v>2.5162210882952689E-6</v>
      </c>
      <c r="AM5906">
        <v>1.5246747220702621E-4</v>
      </c>
      <c r="AN5906" t="s">
        <v>91</v>
      </c>
      <c r="AO5906" t="s">
        <v>40</v>
      </c>
    </row>
    <row r="5907" spans="1:41" x14ac:dyDescent="0.2">
      <c r="A5907" t="s">
        <v>19860</v>
      </c>
      <c r="B5907" t="s">
        <v>19508</v>
      </c>
      <c r="C5907">
        <v>50623321</v>
      </c>
      <c r="D5907">
        <v>50623323</v>
      </c>
      <c r="E5907" t="s">
        <v>31</v>
      </c>
      <c r="F5907" t="s">
        <v>19861</v>
      </c>
      <c r="G5907" t="b">
        <v>0</v>
      </c>
      <c r="H5907" t="s">
        <v>33</v>
      </c>
      <c r="I5907" t="s">
        <v>19854</v>
      </c>
      <c r="J5907" t="s">
        <v>19855</v>
      </c>
      <c r="K5907" t="s">
        <v>18407</v>
      </c>
      <c r="L5907" t="s">
        <v>19856</v>
      </c>
      <c r="M5907" t="s">
        <v>19862</v>
      </c>
      <c r="P5907">
        <v>0.12770770000000001</v>
      </c>
      <c r="Q5907">
        <v>0.21860299999999999</v>
      </c>
      <c r="R5907">
        <v>0.24764410000000001</v>
      </c>
      <c r="S5907">
        <v>0.19798493333333331</v>
      </c>
      <c r="T5907">
        <v>4.2528759999999999E-2</v>
      </c>
      <c r="U5907">
        <v>4.1569040000000002E-2</v>
      </c>
      <c r="V5907">
        <v>4.1753949999999998E-2</v>
      </c>
      <c r="W5907">
        <v>4.1950583333333333E-2</v>
      </c>
      <c r="X5907">
        <v>0.15603434999999999</v>
      </c>
      <c r="Y5907">
        <v>2.4424558311801099</v>
      </c>
      <c r="Z5907">
        <v>1.8767839495458921E-9</v>
      </c>
      <c r="AA5907">
        <v>1.1925361870990711E-7</v>
      </c>
      <c r="AB5907">
        <v>0.69473220000000002</v>
      </c>
      <c r="AC5907">
        <v>0.60053869999999998</v>
      </c>
      <c r="AD5907">
        <v>0.70030150000000002</v>
      </c>
      <c r="AE5907">
        <v>0.66519079999999997</v>
      </c>
      <c r="AF5907">
        <v>0.2434268</v>
      </c>
      <c r="AG5907">
        <v>0.22134090000000001</v>
      </c>
      <c r="AH5907">
        <v>0.24180409999999999</v>
      </c>
      <c r="AI5907">
        <v>0.2355239333333333</v>
      </c>
      <c r="AJ5907">
        <v>0.42966686666666659</v>
      </c>
      <c r="AK5907">
        <v>2.699497579165862</v>
      </c>
      <c r="AL5907">
        <v>1.0656889600064531E-7</v>
      </c>
      <c r="AM5907">
        <v>8.7540650985184194E-5</v>
      </c>
      <c r="AN5907" t="s">
        <v>91</v>
      </c>
      <c r="AO5907" t="s">
        <v>40</v>
      </c>
    </row>
    <row r="5908" spans="1:41" x14ac:dyDescent="0.2">
      <c r="A5908" t="s">
        <v>19863</v>
      </c>
      <c r="B5908" t="s">
        <v>19508</v>
      </c>
      <c r="C5908">
        <v>51019639</v>
      </c>
      <c r="D5908">
        <v>51019641</v>
      </c>
      <c r="E5908" t="s">
        <v>31</v>
      </c>
      <c r="F5908" t="s">
        <v>86</v>
      </c>
      <c r="G5908" t="b">
        <v>0</v>
      </c>
      <c r="H5908" t="s">
        <v>53</v>
      </c>
      <c r="O5908" t="s">
        <v>114</v>
      </c>
      <c r="P5908">
        <v>0.47041529999999998</v>
      </c>
      <c r="Q5908">
        <v>0.62273259999999997</v>
      </c>
      <c r="R5908">
        <v>0.58736639999999996</v>
      </c>
      <c r="S5908">
        <v>0.5601714333333333</v>
      </c>
      <c r="T5908">
        <v>0.26570450000000001</v>
      </c>
      <c r="U5908">
        <v>0.19267390000000001</v>
      </c>
      <c r="V5908">
        <v>0.18943380000000001</v>
      </c>
      <c r="W5908">
        <v>0.2159374</v>
      </c>
      <c r="X5908">
        <v>0.3442340333333333</v>
      </c>
      <c r="Y5908">
        <v>2.2307543560895451</v>
      </c>
      <c r="Z5908">
        <v>6.9933481911016073E-9</v>
      </c>
      <c r="AA5908">
        <v>2.6912130541122141E-7</v>
      </c>
      <c r="AB5908">
        <v>0.77122219999999997</v>
      </c>
      <c r="AC5908">
        <v>0.81435670000000004</v>
      </c>
      <c r="AD5908">
        <v>0.84248350000000005</v>
      </c>
      <c r="AE5908">
        <v>0.80935413333333339</v>
      </c>
      <c r="AF5908">
        <v>0.677423</v>
      </c>
      <c r="AG5908">
        <v>0.67102720000000005</v>
      </c>
      <c r="AH5908">
        <v>0.54057809999999995</v>
      </c>
      <c r="AI5908">
        <v>0.62967609999999996</v>
      </c>
      <c r="AJ5908">
        <v>0.1796780333333334</v>
      </c>
      <c r="AK5908">
        <v>1.323990940600458</v>
      </c>
      <c r="AL5908">
        <v>4.5228163125217902E-4</v>
      </c>
      <c r="AM5908">
        <v>1.9191534854159969E-3</v>
      </c>
      <c r="AN5908" t="s">
        <v>39</v>
      </c>
      <c r="AO5908" t="s">
        <v>40</v>
      </c>
    </row>
    <row r="5909" spans="1:41" x14ac:dyDescent="0.2">
      <c r="A5909" t="s">
        <v>19864</v>
      </c>
      <c r="B5909" t="s">
        <v>19508</v>
      </c>
      <c r="C5909">
        <v>51474805</v>
      </c>
      <c r="D5909">
        <v>51474807</v>
      </c>
      <c r="E5909" t="s">
        <v>31</v>
      </c>
      <c r="F5909" t="s">
        <v>32</v>
      </c>
      <c r="G5909" t="b">
        <v>0</v>
      </c>
      <c r="H5909" t="s">
        <v>33</v>
      </c>
      <c r="I5909" t="s">
        <v>19865</v>
      </c>
      <c r="J5909" t="s">
        <v>19866</v>
      </c>
      <c r="K5909" t="s">
        <v>62</v>
      </c>
      <c r="L5909" t="s">
        <v>19867</v>
      </c>
      <c r="M5909" t="s">
        <v>19868</v>
      </c>
      <c r="P5909">
        <v>0.66672739999999997</v>
      </c>
      <c r="Q5909">
        <v>0.74695699999999998</v>
      </c>
      <c r="R5909">
        <v>0.69975529999999997</v>
      </c>
      <c r="S5909">
        <v>0.70447989999999994</v>
      </c>
      <c r="T5909">
        <v>0.3792489</v>
      </c>
      <c r="U5909">
        <v>0.28419369999999999</v>
      </c>
      <c r="V5909">
        <v>0.3546897</v>
      </c>
      <c r="W5909">
        <v>0.33937743333333331</v>
      </c>
      <c r="X5909">
        <v>0.36510246666666663</v>
      </c>
      <c r="Y5909">
        <v>2.229916289002019</v>
      </c>
      <c r="Z5909">
        <v>1.587050116482099E-9</v>
      </c>
      <c r="AA5909">
        <v>1.0863931980538191E-7</v>
      </c>
      <c r="AB5909">
        <v>0.7919235</v>
      </c>
      <c r="AC5909">
        <v>0.82237479999999996</v>
      </c>
      <c r="AD5909">
        <v>0.84971540000000001</v>
      </c>
      <c r="AE5909">
        <v>0.82133789999999995</v>
      </c>
      <c r="AF5909">
        <v>0.73740629999999996</v>
      </c>
      <c r="AG5909">
        <v>0.69335360000000001</v>
      </c>
      <c r="AH5909">
        <v>0.59948619999999997</v>
      </c>
      <c r="AI5909">
        <v>0.67674869999999998</v>
      </c>
      <c r="AJ5909">
        <v>0.1445892</v>
      </c>
      <c r="AK5909">
        <v>1.12999068050634</v>
      </c>
      <c r="AL5909">
        <v>9.7707895882348668E-4</v>
      </c>
      <c r="AM5909">
        <v>3.193440839095531E-3</v>
      </c>
      <c r="AN5909" t="s">
        <v>39</v>
      </c>
      <c r="AO5909" t="s">
        <v>40</v>
      </c>
    </row>
    <row r="5910" spans="1:41" x14ac:dyDescent="0.2">
      <c r="A5910" t="s">
        <v>19869</v>
      </c>
      <c r="B5910" t="s">
        <v>19508</v>
      </c>
      <c r="C5910">
        <v>52741691</v>
      </c>
      <c r="D5910">
        <v>52741693</v>
      </c>
      <c r="E5910" t="s">
        <v>31</v>
      </c>
      <c r="F5910" t="s">
        <v>19870</v>
      </c>
      <c r="G5910" t="b">
        <v>0</v>
      </c>
      <c r="H5910" t="s">
        <v>53</v>
      </c>
      <c r="O5910" t="s">
        <v>49</v>
      </c>
      <c r="P5910">
        <v>0.48429109999999997</v>
      </c>
      <c r="Q5910">
        <v>0.5692817</v>
      </c>
      <c r="R5910">
        <v>0.52646519999999997</v>
      </c>
      <c r="S5910">
        <v>0.52667933333333328</v>
      </c>
      <c r="T5910">
        <v>0.1983212</v>
      </c>
      <c r="U5910">
        <v>0.18697050000000001</v>
      </c>
      <c r="V5910">
        <v>0.1391753</v>
      </c>
      <c r="W5910">
        <v>0.1748223333333333</v>
      </c>
      <c r="X5910">
        <v>0.35185699999999998</v>
      </c>
      <c r="Y5910">
        <v>2.40969403491308</v>
      </c>
      <c r="Z5910">
        <v>3.1344824894856927E-10</v>
      </c>
      <c r="AA5910">
        <v>4.3367031953994548E-8</v>
      </c>
      <c r="AB5910">
        <v>0.45002110000000001</v>
      </c>
      <c r="AC5910">
        <v>0.59664379999999995</v>
      </c>
      <c r="AD5910">
        <v>0.61640399999999995</v>
      </c>
      <c r="AE5910">
        <v>0.55435630000000002</v>
      </c>
      <c r="AF5910">
        <v>0.37975229999999999</v>
      </c>
      <c r="AG5910">
        <v>0.40937899999999999</v>
      </c>
      <c r="AH5910">
        <v>0.2477721</v>
      </c>
      <c r="AI5910">
        <v>0.34563446666666658</v>
      </c>
      <c r="AJ5910">
        <v>0.20872183333333341</v>
      </c>
      <c r="AK5910">
        <v>1.266152595925935</v>
      </c>
      <c r="AL5910">
        <v>3.1953182460782111E-3</v>
      </c>
      <c r="AM5910">
        <v>7.3202856903292462E-3</v>
      </c>
      <c r="AN5910" t="s">
        <v>39</v>
      </c>
      <c r="AO5910" t="s">
        <v>40</v>
      </c>
    </row>
    <row r="5911" spans="1:41" x14ac:dyDescent="0.2">
      <c r="A5911" t="s">
        <v>19871</v>
      </c>
      <c r="B5911" t="s">
        <v>19508</v>
      </c>
      <c r="C5911">
        <v>52797549</v>
      </c>
      <c r="D5911">
        <v>52797551</v>
      </c>
      <c r="E5911" t="s">
        <v>31</v>
      </c>
      <c r="F5911" t="s">
        <v>32</v>
      </c>
      <c r="G5911" t="b">
        <v>0</v>
      </c>
      <c r="H5911" t="s">
        <v>53</v>
      </c>
      <c r="I5911" t="s">
        <v>19872</v>
      </c>
      <c r="J5911" t="s">
        <v>19872</v>
      </c>
      <c r="K5911" t="s">
        <v>101</v>
      </c>
      <c r="L5911" t="s">
        <v>19873</v>
      </c>
      <c r="M5911" t="s">
        <v>19874</v>
      </c>
      <c r="P5911">
        <v>8.6562829999999993E-2</v>
      </c>
      <c r="Q5911">
        <v>0.17308860000000001</v>
      </c>
      <c r="R5911">
        <v>0.17106160000000001</v>
      </c>
      <c r="S5911">
        <v>0.14357101</v>
      </c>
      <c r="T5911">
        <v>3.1124450000000001E-2</v>
      </c>
      <c r="U5911">
        <v>5.3035899999999997E-2</v>
      </c>
      <c r="V5911">
        <v>3.6888730000000002E-2</v>
      </c>
      <c r="W5911">
        <v>4.0349693333333332E-2</v>
      </c>
      <c r="X5911">
        <v>0.1032213166666667</v>
      </c>
      <c r="Y5911">
        <v>1.964151073354663</v>
      </c>
      <c r="Z5911">
        <v>3.6466691959921608E-7</v>
      </c>
      <c r="AA5911">
        <v>3.8872173273269637E-6</v>
      </c>
      <c r="AB5911">
        <v>0.60664739999999995</v>
      </c>
      <c r="AC5911">
        <v>0.48747550000000001</v>
      </c>
      <c r="AD5911">
        <v>0.62846469999999999</v>
      </c>
      <c r="AE5911">
        <v>0.57419586666666667</v>
      </c>
      <c r="AF5911">
        <v>0.2332487</v>
      </c>
      <c r="AG5911">
        <v>0.2029369</v>
      </c>
      <c r="AH5911">
        <v>0.14484849999999999</v>
      </c>
      <c r="AI5911">
        <v>0.1936780333333333</v>
      </c>
      <c r="AJ5911">
        <v>0.38051783333333328</v>
      </c>
      <c r="AK5911">
        <v>2.521087984507334</v>
      </c>
      <c r="AL5911">
        <v>4.4935961935962406E-6</v>
      </c>
      <c r="AM5911">
        <v>1.7792155892700171E-4</v>
      </c>
      <c r="AN5911" t="s">
        <v>91</v>
      </c>
      <c r="AO5911" t="s">
        <v>40</v>
      </c>
    </row>
    <row r="5912" spans="1:41" x14ac:dyDescent="0.2">
      <c r="A5912" t="s">
        <v>19875</v>
      </c>
      <c r="B5912" t="s">
        <v>19508</v>
      </c>
      <c r="C5912">
        <v>53266566</v>
      </c>
      <c r="D5912">
        <v>53266568</v>
      </c>
      <c r="E5912" t="s">
        <v>31</v>
      </c>
      <c r="F5912" t="s">
        <v>19876</v>
      </c>
      <c r="G5912" t="b">
        <v>0</v>
      </c>
      <c r="H5912" t="s">
        <v>53</v>
      </c>
      <c r="I5912" t="s">
        <v>19877</v>
      </c>
      <c r="J5912" t="s">
        <v>19878</v>
      </c>
      <c r="K5912" t="s">
        <v>218</v>
      </c>
      <c r="L5912" t="s">
        <v>19879</v>
      </c>
      <c r="M5912" t="s">
        <v>19880</v>
      </c>
      <c r="O5912" t="s">
        <v>49</v>
      </c>
      <c r="P5912">
        <v>0.16475010000000001</v>
      </c>
      <c r="Q5912">
        <v>0.2815202</v>
      </c>
      <c r="R5912">
        <v>0.2729433</v>
      </c>
      <c r="S5912">
        <v>0.23973786666666669</v>
      </c>
      <c r="T5912">
        <v>9.3786460000000002E-2</v>
      </c>
      <c r="U5912">
        <v>7.7125840000000001E-2</v>
      </c>
      <c r="V5912">
        <v>8.4158700000000003E-2</v>
      </c>
      <c r="W5912">
        <v>8.5023666666666664E-2</v>
      </c>
      <c r="X5912">
        <v>0.1547142</v>
      </c>
      <c r="Y5912">
        <v>1.7300187381413761</v>
      </c>
      <c r="Z5912">
        <v>4.5083350996120758E-7</v>
      </c>
      <c r="AA5912">
        <v>4.5244257804201734E-6</v>
      </c>
      <c r="AB5912">
        <v>0.58394190000000001</v>
      </c>
      <c r="AC5912">
        <v>0.51634480000000005</v>
      </c>
      <c r="AD5912">
        <v>0.61531139999999995</v>
      </c>
      <c r="AE5912">
        <v>0.5718660333333333</v>
      </c>
      <c r="AF5912">
        <v>0.28887239999999997</v>
      </c>
      <c r="AG5912">
        <v>0.25736540000000002</v>
      </c>
      <c r="AH5912">
        <v>0.15745960000000001</v>
      </c>
      <c r="AI5912">
        <v>0.23456579999999999</v>
      </c>
      <c r="AJ5912">
        <v>0.33730023333333331</v>
      </c>
      <c r="AK5912">
        <v>2.16976532963205</v>
      </c>
      <c r="AL5912">
        <v>2.381332693463141E-5</v>
      </c>
      <c r="AM5912">
        <v>3.451432759176839E-4</v>
      </c>
      <c r="AN5912" t="s">
        <v>91</v>
      </c>
      <c r="AO5912" t="s">
        <v>40</v>
      </c>
    </row>
    <row r="5913" spans="1:41" x14ac:dyDescent="0.2">
      <c r="A5913" t="s">
        <v>19881</v>
      </c>
      <c r="B5913" t="s">
        <v>19508</v>
      </c>
      <c r="C5913">
        <v>53381410</v>
      </c>
      <c r="D5913">
        <v>53381412</v>
      </c>
      <c r="E5913" t="s">
        <v>31</v>
      </c>
      <c r="F5913" t="s">
        <v>32</v>
      </c>
      <c r="G5913" t="b">
        <v>0</v>
      </c>
      <c r="H5913" t="s">
        <v>53</v>
      </c>
      <c r="P5913">
        <v>0.58751129999999996</v>
      </c>
      <c r="Q5913">
        <v>0.66145319999999996</v>
      </c>
      <c r="R5913">
        <v>0.61990710000000004</v>
      </c>
      <c r="S5913">
        <v>0.62295719999999999</v>
      </c>
      <c r="T5913">
        <v>0.29618470000000002</v>
      </c>
      <c r="U5913">
        <v>0.23199249999999999</v>
      </c>
      <c r="V5913">
        <v>0.31075799999999998</v>
      </c>
      <c r="W5913">
        <v>0.27964506666666672</v>
      </c>
      <c r="X5913">
        <v>0.34331213333333332</v>
      </c>
      <c r="Y5913">
        <v>2.102402278127824</v>
      </c>
      <c r="Z5913">
        <v>3.1499321135328001E-9</v>
      </c>
      <c r="AA5913">
        <v>1.6353807544304961E-7</v>
      </c>
      <c r="AB5913">
        <v>0.83761140000000001</v>
      </c>
      <c r="AC5913">
        <v>0.83068090000000006</v>
      </c>
      <c r="AD5913">
        <v>0.80630930000000001</v>
      </c>
      <c r="AE5913">
        <v>0.82486720000000002</v>
      </c>
      <c r="AF5913">
        <v>0.73343499999999995</v>
      </c>
      <c r="AG5913">
        <v>0.68039320000000003</v>
      </c>
      <c r="AH5913">
        <v>0.71847130000000003</v>
      </c>
      <c r="AI5913">
        <v>0.71076649999999997</v>
      </c>
      <c r="AJ5913">
        <v>0.1141007000000001</v>
      </c>
      <c r="AK5913">
        <v>0.9390193884276905</v>
      </c>
      <c r="AL5913">
        <v>1.4572769771896771E-4</v>
      </c>
      <c r="AM5913">
        <v>9.368721499839718E-4</v>
      </c>
      <c r="AN5913" t="s">
        <v>39</v>
      </c>
      <c r="AO5913" t="s">
        <v>40</v>
      </c>
    </row>
    <row r="5914" spans="1:41" x14ac:dyDescent="0.2">
      <c r="A5914" t="s">
        <v>19882</v>
      </c>
      <c r="B5914" t="s">
        <v>19508</v>
      </c>
      <c r="C5914">
        <v>53764917</v>
      </c>
      <c r="D5914">
        <v>53764919</v>
      </c>
      <c r="E5914" t="s">
        <v>31</v>
      </c>
      <c r="F5914" t="s">
        <v>32</v>
      </c>
      <c r="G5914" t="b">
        <v>0</v>
      </c>
      <c r="H5914" t="s">
        <v>33</v>
      </c>
      <c r="P5914">
        <v>0.66309779999999996</v>
      </c>
      <c r="Q5914">
        <v>0.77240410000000004</v>
      </c>
      <c r="R5914">
        <v>0.74417259999999996</v>
      </c>
      <c r="S5914">
        <v>0.72655816666666662</v>
      </c>
      <c r="T5914">
        <v>0.346055</v>
      </c>
      <c r="U5914">
        <v>0.32753339999999997</v>
      </c>
      <c r="V5914">
        <v>0.42155120000000001</v>
      </c>
      <c r="W5914">
        <v>0.36504653333333331</v>
      </c>
      <c r="X5914">
        <v>0.3615116333333333</v>
      </c>
      <c r="Y5914">
        <v>2.2309031640745021</v>
      </c>
      <c r="Z5914">
        <v>3.241361737620136E-9</v>
      </c>
      <c r="AA5914">
        <v>1.662273639822425E-7</v>
      </c>
      <c r="AB5914">
        <v>0.86019999999999996</v>
      </c>
      <c r="AC5914">
        <v>0.87625010000000003</v>
      </c>
      <c r="AD5914">
        <v>0.86274819999999997</v>
      </c>
      <c r="AE5914">
        <v>0.86639943333333336</v>
      </c>
      <c r="AF5914">
        <v>0.77962330000000002</v>
      </c>
      <c r="AG5914">
        <v>0.7421603</v>
      </c>
      <c r="AH5914">
        <v>0.73067959999999998</v>
      </c>
      <c r="AI5914">
        <v>0.7508210666666667</v>
      </c>
      <c r="AJ5914">
        <v>0.1155783666666667</v>
      </c>
      <c r="AK5914">
        <v>1.103120087819055</v>
      </c>
      <c r="AL5914">
        <v>3.2063787415651353E-5</v>
      </c>
      <c r="AM5914">
        <v>3.9968040411893712E-4</v>
      </c>
      <c r="AN5914" t="s">
        <v>39</v>
      </c>
      <c r="AO5914" t="s">
        <v>40</v>
      </c>
    </row>
    <row r="5915" spans="1:41" x14ac:dyDescent="0.2">
      <c r="A5915" t="s">
        <v>19883</v>
      </c>
      <c r="B5915" t="s">
        <v>19508</v>
      </c>
      <c r="C5915">
        <v>53884104</v>
      </c>
      <c r="D5915">
        <v>53884106</v>
      </c>
      <c r="E5915" t="s">
        <v>31</v>
      </c>
      <c r="F5915" t="s">
        <v>19884</v>
      </c>
      <c r="G5915" t="b">
        <v>0</v>
      </c>
      <c r="H5915" t="s">
        <v>53</v>
      </c>
      <c r="I5915" t="s">
        <v>19885</v>
      </c>
      <c r="J5915" t="s">
        <v>19885</v>
      </c>
      <c r="K5915" t="s">
        <v>194</v>
      </c>
      <c r="L5915" t="s">
        <v>19886</v>
      </c>
      <c r="M5915" t="s">
        <v>19887</v>
      </c>
      <c r="P5915">
        <v>0.60619029999999996</v>
      </c>
      <c r="Q5915">
        <v>0.64360329999999999</v>
      </c>
      <c r="R5915">
        <v>0.59562020000000004</v>
      </c>
      <c r="S5915">
        <v>0.61513793333333333</v>
      </c>
      <c r="T5915">
        <v>0.32204389999999999</v>
      </c>
      <c r="U5915">
        <v>0.25408170000000002</v>
      </c>
      <c r="V5915">
        <v>0.26440279999999999</v>
      </c>
      <c r="W5915">
        <v>0.28017613333333341</v>
      </c>
      <c r="X5915">
        <v>0.33496179999999998</v>
      </c>
      <c r="Y5915">
        <v>2.045826597153019</v>
      </c>
      <c r="Z5915">
        <v>2.744794272488686E-9</v>
      </c>
      <c r="AA5915">
        <v>1.499356786000046E-7</v>
      </c>
      <c r="AB5915">
        <v>0.74650079999999996</v>
      </c>
      <c r="AC5915">
        <v>0.77324440000000005</v>
      </c>
      <c r="AD5915">
        <v>0.7803485</v>
      </c>
      <c r="AE5915">
        <v>0.76669790000000004</v>
      </c>
      <c r="AF5915">
        <v>0.6295383</v>
      </c>
      <c r="AG5915">
        <v>0.50255300000000003</v>
      </c>
      <c r="AH5915">
        <v>0.40928179999999997</v>
      </c>
      <c r="AI5915">
        <v>0.51379103333333331</v>
      </c>
      <c r="AJ5915">
        <v>0.25290686666666667</v>
      </c>
      <c r="AK5915">
        <v>1.6355079977637681</v>
      </c>
      <c r="AL5915">
        <v>2.2144619624873209E-4</v>
      </c>
      <c r="AM5915">
        <v>1.2131404354611449E-3</v>
      </c>
      <c r="AN5915" t="s">
        <v>39</v>
      </c>
      <c r="AO5915" t="s">
        <v>40</v>
      </c>
    </row>
    <row r="5916" spans="1:41" x14ac:dyDescent="0.2">
      <c r="A5916" t="s">
        <v>19888</v>
      </c>
      <c r="B5916" t="s">
        <v>19508</v>
      </c>
      <c r="C5916">
        <v>55445548</v>
      </c>
      <c r="D5916">
        <v>55445550</v>
      </c>
      <c r="E5916" t="s">
        <v>31</v>
      </c>
      <c r="F5916" t="s">
        <v>19889</v>
      </c>
      <c r="G5916" t="b">
        <v>0</v>
      </c>
      <c r="H5916" t="s">
        <v>53</v>
      </c>
      <c r="I5916" t="s">
        <v>19890</v>
      </c>
      <c r="J5916" t="s">
        <v>19890</v>
      </c>
      <c r="K5916" t="s">
        <v>1162</v>
      </c>
      <c r="L5916" t="s">
        <v>19891</v>
      </c>
      <c r="M5916" t="s">
        <v>19892</v>
      </c>
      <c r="P5916">
        <v>0.63933649999999997</v>
      </c>
      <c r="Q5916">
        <v>0.65516289999999999</v>
      </c>
      <c r="R5916">
        <v>0.66260949999999996</v>
      </c>
      <c r="S5916">
        <v>0.65236963333333331</v>
      </c>
      <c r="T5916">
        <v>0.31006280000000003</v>
      </c>
      <c r="U5916">
        <v>0.22184419999999999</v>
      </c>
      <c r="V5916">
        <v>0.39184140000000001</v>
      </c>
      <c r="W5916">
        <v>0.30791613333333329</v>
      </c>
      <c r="X5916">
        <v>0.34445350000000002</v>
      </c>
      <c r="Y5916">
        <v>2.1080649379595351</v>
      </c>
      <c r="Z5916">
        <v>2.0317903736854951E-8</v>
      </c>
      <c r="AA5916">
        <v>5.3387891579313968E-7</v>
      </c>
      <c r="AB5916">
        <v>0.75187890000000002</v>
      </c>
      <c r="AC5916">
        <v>0.719051</v>
      </c>
      <c r="AD5916">
        <v>0.76031150000000003</v>
      </c>
      <c r="AE5916">
        <v>0.74374713333333331</v>
      </c>
      <c r="AF5916">
        <v>0.63051860000000004</v>
      </c>
      <c r="AG5916">
        <v>0.59731420000000002</v>
      </c>
      <c r="AH5916">
        <v>0.7375739</v>
      </c>
      <c r="AI5916">
        <v>0.65513556666666672</v>
      </c>
      <c r="AJ5916">
        <v>8.8611566666666586E-2</v>
      </c>
      <c r="AK5916">
        <v>0.59664088073239929</v>
      </c>
      <c r="AL5916">
        <v>2.726083832886865E-2</v>
      </c>
      <c r="AM5916">
        <v>3.9498775214198929E-2</v>
      </c>
      <c r="AN5916" t="s">
        <v>39</v>
      </c>
      <c r="AO5916" t="s">
        <v>40</v>
      </c>
    </row>
    <row r="5917" spans="1:41" x14ac:dyDescent="0.2">
      <c r="A5917" t="s">
        <v>19893</v>
      </c>
      <c r="B5917" t="s">
        <v>19508</v>
      </c>
      <c r="C5917">
        <v>55523174</v>
      </c>
      <c r="D5917">
        <v>55523176</v>
      </c>
      <c r="E5917" t="s">
        <v>31</v>
      </c>
      <c r="F5917" t="s">
        <v>32</v>
      </c>
      <c r="G5917" t="b">
        <v>0</v>
      </c>
      <c r="H5917" t="s">
        <v>53</v>
      </c>
      <c r="P5917">
        <v>0.67784469999999997</v>
      </c>
      <c r="Q5917">
        <v>0.82089199999999996</v>
      </c>
      <c r="R5917">
        <v>0.77612539999999997</v>
      </c>
      <c r="S5917">
        <v>0.75828736666666663</v>
      </c>
      <c r="T5917">
        <v>0.38239790000000001</v>
      </c>
      <c r="U5917">
        <v>0.33128760000000002</v>
      </c>
      <c r="V5917">
        <v>0.4572657</v>
      </c>
      <c r="W5917">
        <v>0.39031706666666671</v>
      </c>
      <c r="X5917">
        <v>0.36797029999999997</v>
      </c>
      <c r="Y5917">
        <v>2.3384260393447431</v>
      </c>
      <c r="Z5917">
        <v>8.35906988949068E-9</v>
      </c>
      <c r="AA5917">
        <v>3.0039919664984332E-7</v>
      </c>
      <c r="AB5917">
        <v>0.84440309999999996</v>
      </c>
      <c r="AC5917">
        <v>0.89525849999999996</v>
      </c>
      <c r="AD5917">
        <v>0.85925240000000003</v>
      </c>
      <c r="AE5917">
        <v>0.86630466666666661</v>
      </c>
      <c r="AF5917">
        <v>0.80431140000000001</v>
      </c>
      <c r="AG5917">
        <v>0.73374459999999997</v>
      </c>
      <c r="AH5917">
        <v>0.79020749999999995</v>
      </c>
      <c r="AI5917">
        <v>0.77608783333333331</v>
      </c>
      <c r="AJ5917">
        <v>9.0216833333333302E-2</v>
      </c>
      <c r="AK5917">
        <v>0.91021042181705036</v>
      </c>
      <c r="AL5917">
        <v>1.7837246260463231E-3</v>
      </c>
      <c r="AM5917">
        <v>4.8380166631967984E-3</v>
      </c>
      <c r="AN5917" t="s">
        <v>39</v>
      </c>
      <c r="AO5917" t="s">
        <v>40</v>
      </c>
    </row>
    <row r="5918" spans="1:41" x14ac:dyDescent="0.2">
      <c r="A5918" t="s">
        <v>19894</v>
      </c>
      <c r="B5918" t="s">
        <v>19508</v>
      </c>
      <c r="C5918">
        <v>55877777</v>
      </c>
      <c r="D5918">
        <v>55877779</v>
      </c>
      <c r="E5918" t="s">
        <v>31</v>
      </c>
      <c r="F5918" t="s">
        <v>32</v>
      </c>
      <c r="G5918" t="b">
        <v>0</v>
      </c>
      <c r="H5918" t="s">
        <v>33</v>
      </c>
      <c r="P5918">
        <v>0.54614260000000003</v>
      </c>
      <c r="Q5918">
        <v>0.66470059999999997</v>
      </c>
      <c r="R5918">
        <v>0.60484870000000002</v>
      </c>
      <c r="S5918">
        <v>0.60523063333333338</v>
      </c>
      <c r="T5918">
        <v>0.2748022</v>
      </c>
      <c r="U5918">
        <v>0.2058615</v>
      </c>
      <c r="V5918">
        <v>0.29381069999999998</v>
      </c>
      <c r="W5918">
        <v>0.25815813333333332</v>
      </c>
      <c r="X5918">
        <v>0.34707250000000012</v>
      </c>
      <c r="Y5918">
        <v>2.1604427109317399</v>
      </c>
      <c r="Z5918">
        <v>5.884776560854145E-9</v>
      </c>
      <c r="AA5918">
        <v>2.4101841462053288E-7</v>
      </c>
      <c r="AB5918">
        <v>0.75776500000000002</v>
      </c>
      <c r="AC5918">
        <v>0.82385470000000005</v>
      </c>
      <c r="AD5918">
        <v>0.79539729999999997</v>
      </c>
      <c r="AE5918">
        <v>0.79233900000000002</v>
      </c>
      <c r="AF5918">
        <v>0.68828279999999997</v>
      </c>
      <c r="AG5918">
        <v>0.61405089999999996</v>
      </c>
      <c r="AH5918">
        <v>0.65442750000000005</v>
      </c>
      <c r="AI5918">
        <v>0.65225373333333336</v>
      </c>
      <c r="AJ5918">
        <v>0.14008526666666671</v>
      </c>
      <c r="AK5918">
        <v>1.031953760948934</v>
      </c>
      <c r="AL5918">
        <v>3.1840942307036012E-4</v>
      </c>
      <c r="AM5918">
        <v>1.5286976326423841E-3</v>
      </c>
      <c r="AN5918" t="s">
        <v>39</v>
      </c>
      <c r="AO5918" t="s">
        <v>40</v>
      </c>
    </row>
    <row r="5919" spans="1:41" x14ac:dyDescent="0.2">
      <c r="A5919" t="s">
        <v>19895</v>
      </c>
      <c r="B5919" t="s">
        <v>19508</v>
      </c>
      <c r="C5919">
        <v>58716616</v>
      </c>
      <c r="D5919">
        <v>58716618</v>
      </c>
      <c r="E5919" t="s">
        <v>31</v>
      </c>
      <c r="F5919" t="s">
        <v>32</v>
      </c>
      <c r="G5919" t="b">
        <v>0</v>
      </c>
      <c r="H5919" t="s">
        <v>33</v>
      </c>
      <c r="P5919">
        <v>0.58270670000000002</v>
      </c>
      <c r="Q5919">
        <v>0.61995339999999999</v>
      </c>
      <c r="R5919">
        <v>0.61870400000000003</v>
      </c>
      <c r="S5919">
        <v>0.60712136666666672</v>
      </c>
      <c r="T5919">
        <v>0.20059930000000001</v>
      </c>
      <c r="U5919">
        <v>0.1720132</v>
      </c>
      <c r="V5919">
        <v>0.26765670000000003</v>
      </c>
      <c r="W5919">
        <v>0.21342306666666669</v>
      </c>
      <c r="X5919">
        <v>0.39369830000000011</v>
      </c>
      <c r="Y5919">
        <v>2.533285546748552</v>
      </c>
      <c r="Z5919">
        <v>1.4970787667047831E-10</v>
      </c>
      <c r="AA5919">
        <v>2.9017547752930479E-8</v>
      </c>
      <c r="AB5919">
        <v>0.77775499999999997</v>
      </c>
      <c r="AC5919">
        <v>0.84781709999999999</v>
      </c>
      <c r="AD5919">
        <v>0.83733080000000004</v>
      </c>
      <c r="AE5919">
        <v>0.82096763333333334</v>
      </c>
      <c r="AF5919">
        <v>0.69887100000000002</v>
      </c>
      <c r="AG5919">
        <v>0.64533050000000003</v>
      </c>
      <c r="AH5919">
        <v>0.71765069999999997</v>
      </c>
      <c r="AI5919">
        <v>0.68728406666666664</v>
      </c>
      <c r="AJ5919">
        <v>0.1336835666666667</v>
      </c>
      <c r="AK5919">
        <v>1.0749866506482459</v>
      </c>
      <c r="AL5919">
        <v>4.7656208068999839E-4</v>
      </c>
      <c r="AM5919">
        <v>1.985610123193969E-3</v>
      </c>
      <c r="AN5919" t="s">
        <v>39</v>
      </c>
      <c r="AO5919" t="s">
        <v>40</v>
      </c>
    </row>
    <row r="5920" spans="1:41" x14ac:dyDescent="0.2">
      <c r="A5920" t="s">
        <v>19896</v>
      </c>
      <c r="B5920" t="s">
        <v>19508</v>
      </c>
      <c r="C5920">
        <v>58811357</v>
      </c>
      <c r="D5920">
        <v>58811359</v>
      </c>
      <c r="E5920" t="s">
        <v>31</v>
      </c>
      <c r="F5920" t="s">
        <v>32</v>
      </c>
      <c r="G5920" t="b">
        <v>0</v>
      </c>
      <c r="H5920" t="s">
        <v>53</v>
      </c>
      <c r="P5920">
        <v>0.4526231</v>
      </c>
      <c r="Q5920">
        <v>0.56807410000000003</v>
      </c>
      <c r="R5920">
        <v>0.50500080000000003</v>
      </c>
      <c r="S5920">
        <v>0.50856600000000007</v>
      </c>
      <c r="T5920">
        <v>0.14418549999999999</v>
      </c>
      <c r="U5920">
        <v>0.1343792</v>
      </c>
      <c r="V5920">
        <v>0.22099240000000001</v>
      </c>
      <c r="W5920">
        <v>0.16651903333333329</v>
      </c>
      <c r="X5920">
        <v>0.34204696666666667</v>
      </c>
      <c r="Y5920">
        <v>2.4081228148622329</v>
      </c>
      <c r="Z5920">
        <v>1.6138253771112269E-9</v>
      </c>
      <c r="AA5920">
        <v>1.098103285187855E-7</v>
      </c>
      <c r="AB5920">
        <v>0.71555290000000005</v>
      </c>
      <c r="AC5920">
        <v>0.7520983</v>
      </c>
      <c r="AD5920">
        <v>0.7307979</v>
      </c>
      <c r="AE5920">
        <v>0.73281636666666672</v>
      </c>
      <c r="AF5920">
        <v>0.5130787</v>
      </c>
      <c r="AG5920">
        <v>0.49559209999999998</v>
      </c>
      <c r="AH5920">
        <v>0.49462719999999999</v>
      </c>
      <c r="AI5920">
        <v>0.50109933333333334</v>
      </c>
      <c r="AJ5920">
        <v>0.23171703333333341</v>
      </c>
      <c r="AK5920">
        <v>1.4512621831042061</v>
      </c>
      <c r="AL5920">
        <v>1.2532631729405559E-6</v>
      </c>
      <c r="AM5920">
        <v>1.3616968656994261E-4</v>
      </c>
      <c r="AN5920" t="s">
        <v>39</v>
      </c>
      <c r="AO5920" t="s">
        <v>40</v>
      </c>
    </row>
    <row r="5921" spans="1:41" x14ac:dyDescent="0.2">
      <c r="A5921" t="s">
        <v>19897</v>
      </c>
      <c r="B5921" t="s">
        <v>19508</v>
      </c>
      <c r="C5921">
        <v>58818262</v>
      </c>
      <c r="D5921">
        <v>58818264</v>
      </c>
      <c r="E5921" t="s">
        <v>31</v>
      </c>
      <c r="F5921" t="s">
        <v>204</v>
      </c>
      <c r="G5921" t="b">
        <v>0</v>
      </c>
      <c r="H5921" t="s">
        <v>53</v>
      </c>
      <c r="P5921">
        <v>0.60927339999999997</v>
      </c>
      <c r="Q5921">
        <v>0.63620310000000002</v>
      </c>
      <c r="R5921">
        <v>0.66272489999999995</v>
      </c>
      <c r="S5921">
        <v>0.63606713333333331</v>
      </c>
      <c r="T5921">
        <v>0.29098000000000002</v>
      </c>
      <c r="U5921">
        <v>0.25467260000000003</v>
      </c>
      <c r="V5921">
        <v>0.36793789999999998</v>
      </c>
      <c r="W5921">
        <v>0.30453016666666671</v>
      </c>
      <c r="X5921">
        <v>0.33153696666666671</v>
      </c>
      <c r="Y5921">
        <v>2.012169880274794</v>
      </c>
      <c r="Z5921">
        <v>9.6515793102610937E-9</v>
      </c>
      <c r="AA5921">
        <v>3.3008325423502131E-7</v>
      </c>
      <c r="AB5921">
        <v>0.79950160000000003</v>
      </c>
      <c r="AC5921">
        <v>0.82245440000000003</v>
      </c>
      <c r="AD5921">
        <v>0.83496309999999996</v>
      </c>
      <c r="AE5921">
        <v>0.81897303333333338</v>
      </c>
      <c r="AF5921">
        <v>0.72433499999999995</v>
      </c>
      <c r="AG5921">
        <v>0.70091320000000001</v>
      </c>
      <c r="AH5921">
        <v>0.67772560000000004</v>
      </c>
      <c r="AI5921">
        <v>0.70099126666666667</v>
      </c>
      <c r="AJ5921">
        <v>0.1179817666666667</v>
      </c>
      <c r="AK5921">
        <v>0.95045196098722906</v>
      </c>
      <c r="AL5921">
        <v>1.136142792663769E-4</v>
      </c>
      <c r="AM5921">
        <v>8.0590675147892727E-4</v>
      </c>
      <c r="AN5921" t="s">
        <v>39</v>
      </c>
      <c r="AO5921" t="s">
        <v>40</v>
      </c>
    </row>
    <row r="5922" spans="1:41" x14ac:dyDescent="0.2">
      <c r="A5922" t="s">
        <v>19898</v>
      </c>
      <c r="B5922" t="s">
        <v>19508</v>
      </c>
      <c r="C5922">
        <v>58900662</v>
      </c>
      <c r="D5922">
        <v>58900664</v>
      </c>
      <c r="E5922" t="s">
        <v>31</v>
      </c>
      <c r="F5922" t="s">
        <v>32</v>
      </c>
      <c r="G5922" t="b">
        <v>0</v>
      </c>
      <c r="H5922" t="s">
        <v>53</v>
      </c>
      <c r="P5922">
        <v>0.51305880000000004</v>
      </c>
      <c r="Q5922">
        <v>0.60582939999999996</v>
      </c>
      <c r="R5922">
        <v>0.53846369999999999</v>
      </c>
      <c r="S5922">
        <v>0.55245063333333333</v>
      </c>
      <c r="T5922">
        <v>0.20102390000000001</v>
      </c>
      <c r="U5922">
        <v>0.1713327</v>
      </c>
      <c r="V5922">
        <v>0.2757308</v>
      </c>
      <c r="W5922">
        <v>0.21602913333333329</v>
      </c>
      <c r="X5922">
        <v>0.33642149999999998</v>
      </c>
      <c r="Y5922">
        <v>2.1919721226594269</v>
      </c>
      <c r="Z5922">
        <v>5.5117012234384082E-9</v>
      </c>
      <c r="AA5922">
        <v>2.313514173233153E-7</v>
      </c>
      <c r="AB5922">
        <v>0.78318010000000005</v>
      </c>
      <c r="AC5922">
        <v>0.78463539999999998</v>
      </c>
      <c r="AD5922">
        <v>0.76619179999999998</v>
      </c>
      <c r="AE5922">
        <v>0.7780024333333333</v>
      </c>
      <c r="AF5922">
        <v>0.61382959999999998</v>
      </c>
      <c r="AG5922">
        <v>0.59183319999999995</v>
      </c>
      <c r="AH5922">
        <v>0.61514020000000003</v>
      </c>
      <c r="AI5922">
        <v>0.60693433333333335</v>
      </c>
      <c r="AJ5922">
        <v>0.17106809999999989</v>
      </c>
      <c r="AK5922">
        <v>1.1830845295608829</v>
      </c>
      <c r="AL5922">
        <v>5.1864708280396969E-6</v>
      </c>
      <c r="AM5922">
        <v>1.861258290562618E-4</v>
      </c>
      <c r="AN5922" t="s">
        <v>39</v>
      </c>
      <c r="AO5922" t="s">
        <v>40</v>
      </c>
    </row>
    <row r="5923" spans="1:41" x14ac:dyDescent="0.2">
      <c r="A5923" t="s">
        <v>19899</v>
      </c>
      <c r="B5923" t="s">
        <v>19508</v>
      </c>
      <c r="C5923">
        <v>59070140</v>
      </c>
      <c r="D5923">
        <v>59070142</v>
      </c>
      <c r="E5923" t="s">
        <v>31</v>
      </c>
      <c r="F5923" t="s">
        <v>19900</v>
      </c>
      <c r="G5923" t="b">
        <v>0</v>
      </c>
      <c r="H5923" t="s">
        <v>53</v>
      </c>
      <c r="I5923" t="s">
        <v>19901</v>
      </c>
      <c r="J5923" t="s">
        <v>19902</v>
      </c>
      <c r="K5923" t="s">
        <v>218</v>
      </c>
      <c r="L5923" t="s">
        <v>19903</v>
      </c>
      <c r="M5923" t="s">
        <v>19904</v>
      </c>
      <c r="P5923">
        <v>0.6340209</v>
      </c>
      <c r="Q5923">
        <v>0.73908660000000004</v>
      </c>
      <c r="R5923">
        <v>0.63915940000000004</v>
      </c>
      <c r="S5923">
        <v>0.67075563333333332</v>
      </c>
      <c r="T5923">
        <v>0.27474290000000001</v>
      </c>
      <c r="U5923">
        <v>0.22305920000000001</v>
      </c>
      <c r="V5923">
        <v>0.32475540000000003</v>
      </c>
      <c r="W5923">
        <v>0.27418583333333341</v>
      </c>
      <c r="X5923">
        <v>0.39656979999999997</v>
      </c>
      <c r="Y5923">
        <v>2.4588668765269031</v>
      </c>
      <c r="Z5923">
        <v>7.9435620086244204E-10</v>
      </c>
      <c r="AA5923">
        <v>7.3166760378380204E-8</v>
      </c>
      <c r="AB5923">
        <v>0.86334900000000003</v>
      </c>
      <c r="AC5923">
        <v>0.85874779999999995</v>
      </c>
      <c r="AD5923">
        <v>0.85721740000000002</v>
      </c>
      <c r="AE5923">
        <v>0.85977139999999996</v>
      </c>
      <c r="AF5923">
        <v>0.71678379999999997</v>
      </c>
      <c r="AG5923">
        <v>0.73339960000000004</v>
      </c>
      <c r="AH5923">
        <v>0.70372889999999999</v>
      </c>
      <c r="AI5923">
        <v>0.7179707666666667</v>
      </c>
      <c r="AJ5923">
        <v>0.14180063333333329</v>
      </c>
      <c r="AK5923">
        <v>1.267197779580554</v>
      </c>
      <c r="AL5923">
        <v>2.8242861001469079E-6</v>
      </c>
      <c r="AM5923">
        <v>1.5698638542393259E-4</v>
      </c>
      <c r="AN5923" t="s">
        <v>39</v>
      </c>
      <c r="AO5923" t="s">
        <v>40</v>
      </c>
    </row>
    <row r="5924" spans="1:41" x14ac:dyDescent="0.2">
      <c r="A5924" t="s">
        <v>19905</v>
      </c>
      <c r="B5924" t="s">
        <v>19508</v>
      </c>
      <c r="C5924">
        <v>59166245</v>
      </c>
      <c r="D5924">
        <v>59166247</v>
      </c>
      <c r="E5924" t="s">
        <v>31</v>
      </c>
      <c r="F5924" t="s">
        <v>19906</v>
      </c>
      <c r="G5924" t="b">
        <v>0</v>
      </c>
      <c r="H5924" t="s">
        <v>53</v>
      </c>
      <c r="I5924" t="s">
        <v>19901</v>
      </c>
      <c r="J5924" t="s">
        <v>19907</v>
      </c>
      <c r="K5924" t="s">
        <v>46</v>
      </c>
      <c r="L5924" t="s">
        <v>19908</v>
      </c>
      <c r="M5924" t="s">
        <v>19909</v>
      </c>
      <c r="P5924">
        <v>0.70525119999999997</v>
      </c>
      <c r="Q5924">
        <v>0.78583999999999998</v>
      </c>
      <c r="R5924">
        <v>0.75326879999999996</v>
      </c>
      <c r="S5924">
        <v>0.74812000000000001</v>
      </c>
      <c r="T5924">
        <v>0.39567980000000003</v>
      </c>
      <c r="U5924">
        <v>0.35384510000000002</v>
      </c>
      <c r="V5924">
        <v>0.48836230000000003</v>
      </c>
      <c r="W5924">
        <v>0.41262906666666671</v>
      </c>
      <c r="X5924">
        <v>0.3354909333333333</v>
      </c>
      <c r="Y5924">
        <v>2.0971116857007299</v>
      </c>
      <c r="Z5924">
        <v>1.0240989431826951E-8</v>
      </c>
      <c r="AA5924">
        <v>3.4253485196549782E-7</v>
      </c>
      <c r="AB5924">
        <v>0.86454039999999999</v>
      </c>
      <c r="AC5924">
        <v>0.8553769</v>
      </c>
      <c r="AD5924">
        <v>0.87931910000000002</v>
      </c>
      <c r="AE5924">
        <v>0.86641213333333333</v>
      </c>
      <c r="AF5924">
        <v>0.82042899999999996</v>
      </c>
      <c r="AG5924">
        <v>0.80749930000000003</v>
      </c>
      <c r="AH5924">
        <v>0.79273300000000002</v>
      </c>
      <c r="AI5924">
        <v>0.80688709999999997</v>
      </c>
      <c r="AJ5924">
        <v>5.9525033333333373E-2</v>
      </c>
      <c r="AK5924">
        <v>0.63591880139987467</v>
      </c>
      <c r="AL5924">
        <v>1.348142098424415E-3</v>
      </c>
      <c r="AM5924">
        <v>3.9808473384701764E-3</v>
      </c>
      <c r="AN5924" t="s">
        <v>39</v>
      </c>
      <c r="AO5924" t="s">
        <v>40</v>
      </c>
    </row>
    <row r="5925" spans="1:41" x14ac:dyDescent="0.2">
      <c r="A5925" t="s">
        <v>19910</v>
      </c>
      <c r="B5925" t="s">
        <v>19508</v>
      </c>
      <c r="C5925">
        <v>59349798</v>
      </c>
      <c r="D5925">
        <v>59349800</v>
      </c>
      <c r="E5925" t="s">
        <v>31</v>
      </c>
      <c r="F5925" t="s">
        <v>32</v>
      </c>
      <c r="G5925" t="b">
        <v>0</v>
      </c>
      <c r="H5925" t="s">
        <v>33</v>
      </c>
      <c r="I5925" t="s">
        <v>19901</v>
      </c>
      <c r="J5925" t="s">
        <v>19902</v>
      </c>
      <c r="K5925" t="s">
        <v>218</v>
      </c>
      <c r="L5925" t="s">
        <v>19911</v>
      </c>
      <c r="M5925" t="s">
        <v>19912</v>
      </c>
      <c r="P5925">
        <v>0.59817739999999997</v>
      </c>
      <c r="Q5925">
        <v>0.72891039999999996</v>
      </c>
      <c r="R5925">
        <v>0.74682150000000003</v>
      </c>
      <c r="S5925">
        <v>0.69130309999999995</v>
      </c>
      <c r="T5925">
        <v>0.32034620000000003</v>
      </c>
      <c r="U5925">
        <v>0.30663479999999999</v>
      </c>
      <c r="V5925">
        <v>0.4336508</v>
      </c>
      <c r="W5925">
        <v>0.35354393333333328</v>
      </c>
      <c r="X5925">
        <v>0.33775916666666661</v>
      </c>
      <c r="Y5925">
        <v>2.0696717484822562</v>
      </c>
      <c r="Z5925">
        <v>6.978216258021757E-8</v>
      </c>
      <c r="AA5925">
        <v>1.219455895574114E-6</v>
      </c>
      <c r="AB5925">
        <v>0.85388629999999999</v>
      </c>
      <c r="AC5925">
        <v>0.8037086</v>
      </c>
      <c r="AD5925">
        <v>0.75504879999999996</v>
      </c>
      <c r="AE5925">
        <v>0.80421456666666669</v>
      </c>
      <c r="AF5925">
        <v>0.69210110000000002</v>
      </c>
      <c r="AG5925">
        <v>0.61279510000000004</v>
      </c>
      <c r="AH5925">
        <v>0.68058359999999996</v>
      </c>
      <c r="AI5925">
        <v>0.66182660000000004</v>
      </c>
      <c r="AJ5925">
        <v>0.14238796666666659</v>
      </c>
      <c r="AK5925">
        <v>1.094178657860466</v>
      </c>
      <c r="AL5925">
        <v>1.1521012619122089E-3</v>
      </c>
      <c r="AM5925">
        <v>3.5730623027580761E-3</v>
      </c>
      <c r="AN5925" t="s">
        <v>39</v>
      </c>
      <c r="AO5925" t="s">
        <v>40</v>
      </c>
    </row>
    <row r="5926" spans="1:41" x14ac:dyDescent="0.2">
      <c r="A5926" t="s">
        <v>19913</v>
      </c>
      <c r="B5926" t="s">
        <v>19508</v>
      </c>
      <c r="C5926">
        <v>59624392</v>
      </c>
      <c r="D5926">
        <v>59624394</v>
      </c>
      <c r="E5926" t="s">
        <v>31</v>
      </c>
      <c r="F5926" t="s">
        <v>32</v>
      </c>
      <c r="G5926" t="b">
        <v>0</v>
      </c>
      <c r="H5926" t="s">
        <v>53</v>
      </c>
      <c r="P5926">
        <v>0.47306759999999998</v>
      </c>
      <c r="Q5926">
        <v>0.57054360000000004</v>
      </c>
      <c r="R5926">
        <v>0.49346499999999999</v>
      </c>
      <c r="S5926">
        <v>0.51235873333333337</v>
      </c>
      <c r="T5926">
        <v>0.16708709999999999</v>
      </c>
      <c r="U5926">
        <v>0.14510890000000001</v>
      </c>
      <c r="V5926">
        <v>0.2065437</v>
      </c>
      <c r="W5926">
        <v>0.1729132333333333</v>
      </c>
      <c r="X5926">
        <v>0.33944550000000012</v>
      </c>
      <c r="Y5926">
        <v>2.3448044596241591</v>
      </c>
      <c r="Z5926">
        <v>6.2927479071622909E-10</v>
      </c>
      <c r="AA5926">
        <v>6.4235455864049484E-8</v>
      </c>
      <c r="AB5926">
        <v>0.7531738</v>
      </c>
      <c r="AC5926">
        <v>0.74839509999999998</v>
      </c>
      <c r="AD5926">
        <v>0.74628320000000004</v>
      </c>
      <c r="AE5926">
        <v>0.74928403333333338</v>
      </c>
      <c r="AF5926">
        <v>0.55507740000000005</v>
      </c>
      <c r="AG5926">
        <v>0.53050790000000003</v>
      </c>
      <c r="AH5926">
        <v>0.5194896</v>
      </c>
      <c r="AI5926">
        <v>0.53502496666666666</v>
      </c>
      <c r="AJ5926">
        <v>0.21425906666666669</v>
      </c>
      <c r="AK5926">
        <v>1.376898796583724</v>
      </c>
      <c r="AL5926">
        <v>1.3425634817024449E-6</v>
      </c>
      <c r="AM5926">
        <v>1.3754440615389041E-4</v>
      </c>
      <c r="AN5926" t="s">
        <v>39</v>
      </c>
      <c r="AO5926" t="s">
        <v>40</v>
      </c>
    </row>
    <row r="5927" spans="1:41" x14ac:dyDescent="0.2">
      <c r="A5927" t="s">
        <v>19914</v>
      </c>
      <c r="B5927" t="s">
        <v>19508</v>
      </c>
      <c r="C5927">
        <v>59693853</v>
      </c>
      <c r="D5927">
        <v>59693855</v>
      </c>
      <c r="E5927" t="s">
        <v>31</v>
      </c>
      <c r="F5927" t="s">
        <v>19915</v>
      </c>
      <c r="G5927" t="b">
        <v>0</v>
      </c>
      <c r="H5927" t="s">
        <v>33</v>
      </c>
      <c r="I5927" t="s">
        <v>19916</v>
      </c>
      <c r="J5927" t="s">
        <v>19916</v>
      </c>
      <c r="K5927" t="s">
        <v>389</v>
      </c>
      <c r="L5927" t="s">
        <v>19917</v>
      </c>
      <c r="M5927" t="s">
        <v>19918</v>
      </c>
      <c r="P5927">
        <v>0.56483709999999998</v>
      </c>
      <c r="Q5927">
        <v>0.65963139999999998</v>
      </c>
      <c r="R5927">
        <v>0.59511979999999998</v>
      </c>
      <c r="S5927">
        <v>0.60652943333333331</v>
      </c>
      <c r="T5927">
        <v>0.26996500000000001</v>
      </c>
      <c r="U5927">
        <v>0.21002970000000001</v>
      </c>
      <c r="V5927">
        <v>0.30225469999999999</v>
      </c>
      <c r="W5927">
        <v>0.26074979999999998</v>
      </c>
      <c r="X5927">
        <v>0.34577963333333328</v>
      </c>
      <c r="Y5927">
        <v>2.1466201610618429</v>
      </c>
      <c r="Z5927">
        <v>4.361319079514093E-9</v>
      </c>
      <c r="AA5927">
        <v>1.9939710469130001E-7</v>
      </c>
      <c r="AB5927">
        <v>0.78519150000000004</v>
      </c>
      <c r="AC5927">
        <v>0.77635050000000005</v>
      </c>
      <c r="AD5927">
        <v>0.79516960000000003</v>
      </c>
      <c r="AE5927">
        <v>0.78557053333333338</v>
      </c>
      <c r="AF5927">
        <v>0.62551809999999997</v>
      </c>
      <c r="AG5927">
        <v>0.59527079999999999</v>
      </c>
      <c r="AH5927">
        <v>0.63596050000000004</v>
      </c>
      <c r="AI5927">
        <v>0.61891646666666666</v>
      </c>
      <c r="AJ5927">
        <v>0.16665406666666671</v>
      </c>
      <c r="AK5927">
        <v>1.173569278550199</v>
      </c>
      <c r="AL5927">
        <v>7.8953280683360419E-6</v>
      </c>
      <c r="AM5927">
        <v>2.146562862209347E-4</v>
      </c>
      <c r="AN5927" t="s">
        <v>39</v>
      </c>
      <c r="AO5927" t="s">
        <v>40</v>
      </c>
    </row>
    <row r="5928" spans="1:41" x14ac:dyDescent="0.2">
      <c r="A5928" t="s">
        <v>19919</v>
      </c>
      <c r="B5928" t="s">
        <v>19508</v>
      </c>
      <c r="C5928">
        <v>59867915</v>
      </c>
      <c r="D5928">
        <v>59867917</v>
      </c>
      <c r="E5928" t="s">
        <v>31</v>
      </c>
      <c r="F5928" t="s">
        <v>19920</v>
      </c>
      <c r="G5928" t="b">
        <v>0</v>
      </c>
      <c r="H5928" t="s">
        <v>33</v>
      </c>
      <c r="I5928" t="s">
        <v>19921</v>
      </c>
      <c r="J5928" t="s">
        <v>19921</v>
      </c>
      <c r="K5928" t="s">
        <v>194</v>
      </c>
      <c r="L5928" t="s">
        <v>19922</v>
      </c>
      <c r="M5928" t="s">
        <v>5068</v>
      </c>
      <c r="P5928">
        <v>0.5565407</v>
      </c>
      <c r="Q5928">
        <v>0.5962132</v>
      </c>
      <c r="R5928">
        <v>0.52726720000000005</v>
      </c>
      <c r="S5928">
        <v>0.56000703333333335</v>
      </c>
      <c r="T5928">
        <v>0.21374309999999999</v>
      </c>
      <c r="U5928">
        <v>0.19110579999999999</v>
      </c>
      <c r="V5928">
        <v>0.27430860000000001</v>
      </c>
      <c r="W5928">
        <v>0.22638583333333329</v>
      </c>
      <c r="X5928">
        <v>0.33362120000000001</v>
      </c>
      <c r="Y5928">
        <v>2.1372293476588031</v>
      </c>
      <c r="Z5928">
        <v>2.728444572336322E-9</v>
      </c>
      <c r="AA5928">
        <v>1.4948019352791979E-7</v>
      </c>
      <c r="AB5928">
        <v>0.77914600000000001</v>
      </c>
      <c r="AC5928">
        <v>0.7879912</v>
      </c>
      <c r="AD5928">
        <v>0.80183320000000002</v>
      </c>
      <c r="AE5928">
        <v>0.78965680000000005</v>
      </c>
      <c r="AF5928">
        <v>0.64651049999999999</v>
      </c>
      <c r="AG5928">
        <v>0.6047574</v>
      </c>
      <c r="AH5928">
        <v>0.61836170000000001</v>
      </c>
      <c r="AI5928">
        <v>0.62320986666666667</v>
      </c>
      <c r="AJ5928">
        <v>0.16644693333333341</v>
      </c>
      <c r="AK5928">
        <v>1.1828578223160719</v>
      </c>
      <c r="AL5928">
        <v>8.5146196552784862E-6</v>
      </c>
      <c r="AM5928">
        <v>2.210264281379157E-4</v>
      </c>
      <c r="AN5928" t="s">
        <v>39</v>
      </c>
      <c r="AO5928" t="s">
        <v>40</v>
      </c>
    </row>
    <row r="5929" spans="1:41" x14ac:dyDescent="0.2">
      <c r="A5929" t="s">
        <v>19923</v>
      </c>
      <c r="B5929" t="s">
        <v>19508</v>
      </c>
      <c r="C5929">
        <v>59878381</v>
      </c>
      <c r="D5929">
        <v>59878383</v>
      </c>
      <c r="E5929" t="s">
        <v>31</v>
      </c>
      <c r="F5929" t="s">
        <v>32</v>
      </c>
      <c r="G5929" t="b">
        <v>0</v>
      </c>
      <c r="H5929" t="s">
        <v>53</v>
      </c>
      <c r="P5929">
        <v>0.4793927</v>
      </c>
      <c r="Q5929">
        <v>0.58414359999999999</v>
      </c>
      <c r="R5929">
        <v>0.496446</v>
      </c>
      <c r="S5929">
        <v>0.51999410000000001</v>
      </c>
      <c r="T5929">
        <v>0.15823280000000001</v>
      </c>
      <c r="U5929">
        <v>0.12369869999999999</v>
      </c>
      <c r="V5929">
        <v>0.19554099999999999</v>
      </c>
      <c r="W5929">
        <v>0.15915750000000001</v>
      </c>
      <c r="X5929">
        <v>0.36083660000000001</v>
      </c>
      <c r="Y5929">
        <v>2.5424191213715628</v>
      </c>
      <c r="Z5929">
        <v>2.9370899803154843E-10</v>
      </c>
      <c r="AA5929">
        <v>4.1879023338866302E-8</v>
      </c>
      <c r="AB5929">
        <v>0.76116850000000003</v>
      </c>
      <c r="AC5929">
        <v>0.81454400000000005</v>
      </c>
      <c r="AD5929">
        <v>0.75019570000000002</v>
      </c>
      <c r="AE5929">
        <v>0.77530273333333333</v>
      </c>
      <c r="AF5929">
        <v>0.52032409999999996</v>
      </c>
      <c r="AG5929">
        <v>0.50154889999999996</v>
      </c>
      <c r="AH5929">
        <v>0.52499189999999996</v>
      </c>
      <c r="AI5929">
        <v>0.51562163333333333</v>
      </c>
      <c r="AJ5929">
        <v>0.2596811</v>
      </c>
      <c r="AK5929">
        <v>1.707658362822583</v>
      </c>
      <c r="AL5929">
        <v>2.2733996945473108E-6</v>
      </c>
      <c r="AM5929">
        <v>1.483647096220023E-4</v>
      </c>
      <c r="AN5929" t="s">
        <v>39</v>
      </c>
      <c r="AO5929" t="s">
        <v>40</v>
      </c>
    </row>
    <row r="5930" spans="1:41" x14ac:dyDescent="0.2">
      <c r="A5930" t="s">
        <v>19924</v>
      </c>
      <c r="B5930" t="s">
        <v>19508</v>
      </c>
      <c r="C5930">
        <v>60977951</v>
      </c>
      <c r="D5930">
        <v>60977953</v>
      </c>
      <c r="E5930" t="s">
        <v>31</v>
      </c>
      <c r="F5930" t="s">
        <v>32</v>
      </c>
      <c r="G5930" t="b">
        <v>0</v>
      </c>
      <c r="H5930" t="s">
        <v>33</v>
      </c>
      <c r="P5930">
        <v>0.67267960000000004</v>
      </c>
      <c r="Q5930">
        <v>0.67346150000000005</v>
      </c>
      <c r="R5930">
        <v>0.68306940000000005</v>
      </c>
      <c r="S5930">
        <v>0.67640350000000005</v>
      </c>
      <c r="T5930">
        <v>0.27468140000000002</v>
      </c>
      <c r="U5930">
        <v>0.25182090000000001</v>
      </c>
      <c r="V5930">
        <v>0.35088750000000002</v>
      </c>
      <c r="W5930">
        <v>0.29246326666666672</v>
      </c>
      <c r="X5930">
        <v>0.38394023333333338</v>
      </c>
      <c r="Y5930">
        <v>2.3502416039248608</v>
      </c>
      <c r="Z5930">
        <v>3.2156293173974022E-10</v>
      </c>
      <c r="AA5930">
        <v>4.3986342503989088E-8</v>
      </c>
      <c r="AB5930">
        <v>0.82216990000000001</v>
      </c>
      <c r="AC5930">
        <v>0.82673540000000001</v>
      </c>
      <c r="AD5930">
        <v>0.8407635</v>
      </c>
      <c r="AE5930">
        <v>0.82988960000000001</v>
      </c>
      <c r="AF5930">
        <v>0.69332170000000004</v>
      </c>
      <c r="AG5930">
        <v>0.61361390000000005</v>
      </c>
      <c r="AH5930">
        <v>0.71533029999999997</v>
      </c>
      <c r="AI5930">
        <v>0.67408863333333335</v>
      </c>
      <c r="AJ5930">
        <v>0.15580096666666671</v>
      </c>
      <c r="AK5930">
        <v>1.2301691062568469</v>
      </c>
      <c r="AL5930">
        <v>7.1546106061349925E-5</v>
      </c>
      <c r="AM5930">
        <v>6.1782317343235559E-4</v>
      </c>
      <c r="AN5930" t="s">
        <v>39</v>
      </c>
      <c r="AO5930" t="s">
        <v>40</v>
      </c>
    </row>
    <row r="5931" spans="1:41" x14ac:dyDescent="0.2">
      <c r="A5931" t="s">
        <v>19925</v>
      </c>
      <c r="B5931" t="s">
        <v>19508</v>
      </c>
      <c r="C5931">
        <v>61116349</v>
      </c>
      <c r="D5931">
        <v>61116351</v>
      </c>
      <c r="E5931" t="s">
        <v>31</v>
      </c>
      <c r="F5931" t="s">
        <v>19926</v>
      </c>
      <c r="G5931" t="b">
        <v>0</v>
      </c>
      <c r="H5931" t="s">
        <v>53</v>
      </c>
      <c r="I5931" t="s">
        <v>19927</v>
      </c>
      <c r="J5931" t="s">
        <v>19928</v>
      </c>
      <c r="K5931" t="s">
        <v>19929</v>
      </c>
      <c r="L5931" t="s">
        <v>19930</v>
      </c>
      <c r="M5931" t="s">
        <v>19931</v>
      </c>
      <c r="P5931">
        <v>0.47055039999999998</v>
      </c>
      <c r="Q5931">
        <v>0.53735639999999996</v>
      </c>
      <c r="R5931">
        <v>0.52503710000000003</v>
      </c>
      <c r="S5931">
        <v>0.51098129999999997</v>
      </c>
      <c r="T5931">
        <v>0.23309070000000001</v>
      </c>
      <c r="U5931">
        <v>0.13653860000000001</v>
      </c>
      <c r="V5931">
        <v>0.12378210000000001</v>
      </c>
      <c r="W5931">
        <v>0.1644704666666667</v>
      </c>
      <c r="X5931">
        <v>0.34651083333333332</v>
      </c>
      <c r="Y5931">
        <v>2.464304268062937</v>
      </c>
      <c r="Z5931">
        <v>1.8174362625081989E-9</v>
      </c>
      <c r="AA5931">
        <v>1.1747980840306391E-7</v>
      </c>
      <c r="AB5931">
        <v>0.61701539999999999</v>
      </c>
      <c r="AC5931">
        <v>0.62460990000000005</v>
      </c>
      <c r="AD5931">
        <v>0.66909399999999997</v>
      </c>
      <c r="AE5931">
        <v>0.6369064333333333</v>
      </c>
      <c r="AF5931">
        <v>0.48712490000000003</v>
      </c>
      <c r="AG5931">
        <v>0.4277958</v>
      </c>
      <c r="AH5931">
        <v>0.24172070000000001</v>
      </c>
      <c r="AI5931">
        <v>0.38554713333333329</v>
      </c>
      <c r="AJ5931">
        <v>0.25135930000000001</v>
      </c>
      <c r="AK5931">
        <v>1.5272280962739091</v>
      </c>
      <c r="AL5931">
        <v>1.5086430763642451E-3</v>
      </c>
      <c r="AM5931">
        <v>4.3057252229117106E-3</v>
      </c>
      <c r="AN5931" t="s">
        <v>39</v>
      </c>
      <c r="AO5931" t="s">
        <v>40</v>
      </c>
    </row>
    <row r="5932" spans="1:41" x14ac:dyDescent="0.2">
      <c r="A5932" t="s">
        <v>19932</v>
      </c>
      <c r="B5932" t="s">
        <v>19508</v>
      </c>
      <c r="C5932">
        <v>61139231</v>
      </c>
      <c r="D5932">
        <v>61139233</v>
      </c>
      <c r="E5932" t="s">
        <v>31</v>
      </c>
      <c r="F5932" t="s">
        <v>32</v>
      </c>
      <c r="G5932" t="b">
        <v>0</v>
      </c>
      <c r="H5932" t="s">
        <v>33</v>
      </c>
      <c r="I5932" t="s">
        <v>19927</v>
      </c>
      <c r="J5932" t="s">
        <v>19933</v>
      </c>
      <c r="K5932" t="s">
        <v>19934</v>
      </c>
      <c r="L5932" t="s">
        <v>19935</v>
      </c>
      <c r="M5932" t="s">
        <v>19936</v>
      </c>
      <c r="P5932">
        <v>0.59140470000000001</v>
      </c>
      <c r="Q5932">
        <v>0.68681409999999998</v>
      </c>
      <c r="R5932">
        <v>0.65261499999999995</v>
      </c>
      <c r="S5932">
        <v>0.64361126666666668</v>
      </c>
      <c r="T5932">
        <v>0.2985392</v>
      </c>
      <c r="U5932">
        <v>0.20637649999999999</v>
      </c>
      <c r="V5932">
        <v>0.33536159999999998</v>
      </c>
      <c r="W5932">
        <v>0.28009243333333328</v>
      </c>
      <c r="X5932">
        <v>0.36351883333333329</v>
      </c>
      <c r="Y5932">
        <v>2.2461801584498211</v>
      </c>
      <c r="Z5932">
        <v>5.8749564322013553E-9</v>
      </c>
      <c r="AA5932">
        <v>2.4069169452057811E-7</v>
      </c>
      <c r="AB5932">
        <v>0.80092050000000004</v>
      </c>
      <c r="AC5932">
        <v>0.79787889999999995</v>
      </c>
      <c r="AD5932">
        <v>0.82589849999999998</v>
      </c>
      <c r="AE5932">
        <v>0.80823263333333328</v>
      </c>
      <c r="AF5932">
        <v>0.68466499999999997</v>
      </c>
      <c r="AG5932">
        <v>0.67076089999999999</v>
      </c>
      <c r="AH5932">
        <v>0.64040459999999999</v>
      </c>
      <c r="AI5932">
        <v>0.66527683333333332</v>
      </c>
      <c r="AJ5932">
        <v>0.14295579999999999</v>
      </c>
      <c r="AK5932">
        <v>1.085838372481736</v>
      </c>
      <c r="AL5932">
        <v>2.7716363868504839E-5</v>
      </c>
      <c r="AM5932">
        <v>3.7262318938398542E-4</v>
      </c>
      <c r="AN5932" t="s">
        <v>39</v>
      </c>
      <c r="AO5932" t="s">
        <v>40</v>
      </c>
    </row>
    <row r="5933" spans="1:41" x14ac:dyDescent="0.2">
      <c r="A5933" t="s">
        <v>19937</v>
      </c>
      <c r="B5933" t="s">
        <v>19508</v>
      </c>
      <c r="C5933">
        <v>61170884</v>
      </c>
      <c r="D5933">
        <v>61170886</v>
      </c>
      <c r="E5933" t="s">
        <v>31</v>
      </c>
      <c r="F5933" t="s">
        <v>32</v>
      </c>
      <c r="G5933" t="b">
        <v>0</v>
      </c>
      <c r="H5933" t="s">
        <v>33</v>
      </c>
      <c r="I5933" t="s">
        <v>19927</v>
      </c>
      <c r="J5933" t="s">
        <v>19938</v>
      </c>
      <c r="K5933" t="s">
        <v>19939</v>
      </c>
      <c r="L5933" t="s">
        <v>19940</v>
      </c>
      <c r="M5933" t="s">
        <v>19941</v>
      </c>
      <c r="P5933">
        <v>0.51629510000000001</v>
      </c>
      <c r="Q5933">
        <v>0.5918177</v>
      </c>
      <c r="R5933">
        <v>0.55311160000000004</v>
      </c>
      <c r="S5933">
        <v>0.55374146666666668</v>
      </c>
      <c r="T5933">
        <v>0.19413659999999999</v>
      </c>
      <c r="U5933">
        <v>0.1655258</v>
      </c>
      <c r="V5933">
        <v>0.29301199999999999</v>
      </c>
      <c r="W5933">
        <v>0.21755813333333329</v>
      </c>
      <c r="X5933">
        <v>0.33618333333333339</v>
      </c>
      <c r="Y5933">
        <v>2.1985548259154668</v>
      </c>
      <c r="Z5933">
        <v>9.6736835704699676E-9</v>
      </c>
      <c r="AA5933">
        <v>3.3040663553799618E-7</v>
      </c>
      <c r="AB5933">
        <v>0.78080179999999999</v>
      </c>
      <c r="AC5933">
        <v>0.73559470000000005</v>
      </c>
      <c r="AD5933">
        <v>0.77225440000000001</v>
      </c>
      <c r="AE5933">
        <v>0.76288363333333331</v>
      </c>
      <c r="AF5933">
        <v>0.59044629999999998</v>
      </c>
      <c r="AG5933">
        <v>0.61184930000000004</v>
      </c>
      <c r="AH5933">
        <v>0.5831385</v>
      </c>
      <c r="AI5933">
        <v>0.59514469999999997</v>
      </c>
      <c r="AJ5933">
        <v>0.16773893333333331</v>
      </c>
      <c r="AK5933">
        <v>1.133983428547469</v>
      </c>
      <c r="AL5933">
        <v>2.011910427456165E-5</v>
      </c>
      <c r="AM5933">
        <v>3.1863177025591091E-4</v>
      </c>
      <c r="AN5933" t="s">
        <v>39</v>
      </c>
      <c r="AO5933" t="s">
        <v>40</v>
      </c>
    </row>
    <row r="5934" spans="1:41" x14ac:dyDescent="0.2">
      <c r="A5934" t="s">
        <v>19942</v>
      </c>
      <c r="B5934" t="s">
        <v>19508</v>
      </c>
      <c r="C5934">
        <v>61180635</v>
      </c>
      <c r="D5934">
        <v>61180637</v>
      </c>
      <c r="E5934" t="s">
        <v>31</v>
      </c>
      <c r="F5934" t="s">
        <v>19943</v>
      </c>
      <c r="G5934" t="b">
        <v>0</v>
      </c>
      <c r="H5934" t="s">
        <v>53</v>
      </c>
      <c r="I5934" t="s">
        <v>19927</v>
      </c>
      <c r="J5934" t="s">
        <v>19944</v>
      </c>
      <c r="K5934" t="s">
        <v>19945</v>
      </c>
      <c r="L5934" t="s">
        <v>19946</v>
      </c>
      <c r="M5934" t="s">
        <v>19947</v>
      </c>
      <c r="P5934">
        <v>0.5359237</v>
      </c>
      <c r="Q5934">
        <v>0.68751410000000002</v>
      </c>
      <c r="R5934">
        <v>0.63573950000000001</v>
      </c>
      <c r="S5934">
        <v>0.61972576666666668</v>
      </c>
      <c r="T5934">
        <v>0.30054170000000002</v>
      </c>
      <c r="U5934">
        <v>0.26070700000000002</v>
      </c>
      <c r="V5934">
        <v>0.30187249999999999</v>
      </c>
      <c r="W5934">
        <v>0.28770706666666668</v>
      </c>
      <c r="X5934">
        <v>0.3320187</v>
      </c>
      <c r="Y5934">
        <v>2.026889994675571</v>
      </c>
      <c r="Z5934">
        <v>1.6479944171522459E-8</v>
      </c>
      <c r="AA5934">
        <v>4.6609728632968013E-7</v>
      </c>
      <c r="AB5934">
        <v>0.77917409999999998</v>
      </c>
      <c r="AC5934">
        <v>0.82277480000000003</v>
      </c>
      <c r="AD5934">
        <v>0.82419580000000003</v>
      </c>
      <c r="AE5934">
        <v>0.80871490000000001</v>
      </c>
      <c r="AF5934">
        <v>0.6195444</v>
      </c>
      <c r="AG5934">
        <v>0.5874161</v>
      </c>
      <c r="AH5934">
        <v>0.58730830000000001</v>
      </c>
      <c r="AI5934">
        <v>0.5980896</v>
      </c>
      <c r="AJ5934">
        <v>0.21062529999999999</v>
      </c>
      <c r="AK5934">
        <v>1.513579763165783</v>
      </c>
      <c r="AL5934">
        <v>3.4288298850749501E-6</v>
      </c>
      <c r="AM5934">
        <v>1.656198338376888E-4</v>
      </c>
      <c r="AN5934" t="s">
        <v>39</v>
      </c>
      <c r="AO5934" t="s">
        <v>40</v>
      </c>
    </row>
    <row r="5935" spans="1:41" x14ac:dyDescent="0.2">
      <c r="A5935" t="s">
        <v>19948</v>
      </c>
      <c r="B5935" t="s">
        <v>19508</v>
      </c>
      <c r="C5935">
        <v>61203274</v>
      </c>
      <c r="D5935">
        <v>61203276</v>
      </c>
      <c r="E5935" t="s">
        <v>31</v>
      </c>
      <c r="F5935" t="s">
        <v>32</v>
      </c>
      <c r="G5935" t="b">
        <v>0</v>
      </c>
      <c r="H5935" t="s">
        <v>33</v>
      </c>
      <c r="I5935" t="s">
        <v>19927</v>
      </c>
      <c r="J5935" t="s">
        <v>19927</v>
      </c>
      <c r="K5935" t="s">
        <v>3253</v>
      </c>
      <c r="L5935" t="s">
        <v>19949</v>
      </c>
      <c r="M5935" t="s">
        <v>19950</v>
      </c>
      <c r="P5935">
        <v>0.51832120000000004</v>
      </c>
      <c r="Q5935">
        <v>0.63195800000000002</v>
      </c>
      <c r="R5935">
        <v>0.58048880000000003</v>
      </c>
      <c r="S5935">
        <v>0.57692266666666669</v>
      </c>
      <c r="T5935">
        <v>0.2199364</v>
      </c>
      <c r="U5935">
        <v>0.19954140000000001</v>
      </c>
      <c r="V5935">
        <v>0.26212150000000001</v>
      </c>
      <c r="W5935">
        <v>0.22719976666666669</v>
      </c>
      <c r="X5935">
        <v>0.34972290000000011</v>
      </c>
      <c r="Y5935">
        <v>2.226027926835465</v>
      </c>
      <c r="Z5935">
        <v>1.575062292987466E-9</v>
      </c>
      <c r="AA5935">
        <v>1.081550141799102E-7</v>
      </c>
      <c r="AB5935">
        <v>0.74161690000000002</v>
      </c>
      <c r="AC5935">
        <v>0.77688619999999997</v>
      </c>
      <c r="AD5935">
        <v>0.77612499999999995</v>
      </c>
      <c r="AE5935">
        <v>0.76487603333333332</v>
      </c>
      <c r="AF5935">
        <v>0.64043609999999995</v>
      </c>
      <c r="AG5935">
        <v>0.62713839999999998</v>
      </c>
      <c r="AH5935">
        <v>0.60700449999999995</v>
      </c>
      <c r="AI5935">
        <v>0.62485966666666659</v>
      </c>
      <c r="AJ5935">
        <v>0.1400163666666667</v>
      </c>
      <c r="AK5935">
        <v>0.96817901237700166</v>
      </c>
      <c r="AL5935">
        <v>5.7121546048166418E-5</v>
      </c>
      <c r="AM5935">
        <v>5.4350275432217782E-4</v>
      </c>
      <c r="AN5935" t="s">
        <v>39</v>
      </c>
      <c r="AO5935" t="s">
        <v>40</v>
      </c>
    </row>
    <row r="5936" spans="1:41" x14ac:dyDescent="0.2">
      <c r="A5936" t="s">
        <v>19951</v>
      </c>
      <c r="B5936" t="s">
        <v>19508</v>
      </c>
      <c r="C5936">
        <v>61485711</v>
      </c>
      <c r="D5936">
        <v>61485713</v>
      </c>
      <c r="E5936" t="s">
        <v>31</v>
      </c>
      <c r="F5936" t="s">
        <v>32</v>
      </c>
      <c r="G5936" t="b">
        <v>0</v>
      </c>
      <c r="H5936" t="s">
        <v>33</v>
      </c>
      <c r="P5936">
        <v>0.55267489999999997</v>
      </c>
      <c r="Q5936">
        <v>0.72088129999999995</v>
      </c>
      <c r="R5936">
        <v>0.7020151</v>
      </c>
      <c r="S5936">
        <v>0.65852376666666668</v>
      </c>
      <c r="T5936">
        <v>0.27102860000000001</v>
      </c>
      <c r="U5936">
        <v>0.2483747</v>
      </c>
      <c r="V5936">
        <v>0.33671259999999997</v>
      </c>
      <c r="W5936">
        <v>0.28537196666666659</v>
      </c>
      <c r="X5936">
        <v>0.37315179999999998</v>
      </c>
      <c r="Y5936">
        <v>2.3044273638066528</v>
      </c>
      <c r="Z5936">
        <v>8.4037722774461188E-9</v>
      </c>
      <c r="AA5936">
        <v>3.012935754244027E-7</v>
      </c>
      <c r="AB5936">
        <v>0.84862020000000005</v>
      </c>
      <c r="AC5936">
        <v>0.84020099999999998</v>
      </c>
      <c r="AD5936">
        <v>0.81163790000000002</v>
      </c>
      <c r="AE5936">
        <v>0.83348636666666664</v>
      </c>
      <c r="AF5936">
        <v>0.70172610000000002</v>
      </c>
      <c r="AG5936">
        <v>0.68391349999999995</v>
      </c>
      <c r="AH5936">
        <v>0.66740929999999998</v>
      </c>
      <c r="AI5936">
        <v>0.68434963333333332</v>
      </c>
      <c r="AJ5936">
        <v>0.1491367333333333</v>
      </c>
      <c r="AK5936">
        <v>1.2120537561371389</v>
      </c>
      <c r="AL5936">
        <v>1.4933926943162731E-5</v>
      </c>
      <c r="AM5936">
        <v>2.7816888163811811E-4</v>
      </c>
      <c r="AN5936" t="s">
        <v>39</v>
      </c>
      <c r="AO5936" t="s">
        <v>40</v>
      </c>
    </row>
    <row r="5937" spans="1:41" x14ac:dyDescent="0.2">
      <c r="A5937" t="s">
        <v>19952</v>
      </c>
      <c r="B5937" t="s">
        <v>19508</v>
      </c>
      <c r="C5937">
        <v>61504028</v>
      </c>
      <c r="D5937">
        <v>61504030</v>
      </c>
      <c r="E5937" t="s">
        <v>31</v>
      </c>
      <c r="F5937" t="s">
        <v>32</v>
      </c>
      <c r="G5937" t="b">
        <v>0</v>
      </c>
      <c r="H5937" t="s">
        <v>53</v>
      </c>
      <c r="P5937">
        <v>0.59011899999999995</v>
      </c>
      <c r="Q5937">
        <v>0.6818033</v>
      </c>
      <c r="R5937">
        <v>0.58818289999999995</v>
      </c>
      <c r="S5937">
        <v>0.62003506666666663</v>
      </c>
      <c r="T5937">
        <v>0.24907099999999999</v>
      </c>
      <c r="U5937">
        <v>0.23772769999999999</v>
      </c>
      <c r="V5937">
        <v>0.35138079999999999</v>
      </c>
      <c r="W5937">
        <v>0.27939316666666658</v>
      </c>
      <c r="X5937">
        <v>0.3406419</v>
      </c>
      <c r="Y5937">
        <v>2.0989836215816449</v>
      </c>
      <c r="Z5937">
        <v>1.429488576035992E-8</v>
      </c>
      <c r="AA5937">
        <v>4.2505358718673381E-7</v>
      </c>
      <c r="AB5937">
        <v>0.82399710000000004</v>
      </c>
      <c r="AC5937">
        <v>0.83468200000000004</v>
      </c>
      <c r="AD5937">
        <v>0.8383931</v>
      </c>
      <c r="AE5937">
        <v>0.83235740000000003</v>
      </c>
      <c r="AF5937">
        <v>0.70343299999999997</v>
      </c>
      <c r="AG5937">
        <v>0.67296210000000001</v>
      </c>
      <c r="AH5937">
        <v>0.70888320000000005</v>
      </c>
      <c r="AI5937">
        <v>0.69509276666666664</v>
      </c>
      <c r="AJ5937">
        <v>0.13726463333333341</v>
      </c>
      <c r="AK5937">
        <v>1.1223629148979279</v>
      </c>
      <c r="AL5937">
        <v>1.1379118288853229E-5</v>
      </c>
      <c r="AM5937">
        <v>2.4785417217165908E-4</v>
      </c>
      <c r="AN5937" t="s">
        <v>39</v>
      </c>
      <c r="AO5937" t="s">
        <v>40</v>
      </c>
    </row>
    <row r="5938" spans="1:41" x14ac:dyDescent="0.2">
      <c r="A5938" t="s">
        <v>19953</v>
      </c>
      <c r="B5938" t="s">
        <v>19508</v>
      </c>
      <c r="C5938">
        <v>61521590</v>
      </c>
      <c r="D5938">
        <v>61521592</v>
      </c>
      <c r="E5938" t="s">
        <v>31</v>
      </c>
      <c r="F5938" t="s">
        <v>32</v>
      </c>
      <c r="G5938" t="b">
        <v>0</v>
      </c>
      <c r="H5938" t="s">
        <v>33</v>
      </c>
      <c r="P5938">
        <v>0.53974149999999999</v>
      </c>
      <c r="Q5938">
        <v>0.61495149999999998</v>
      </c>
      <c r="R5938">
        <v>0.59249759999999996</v>
      </c>
      <c r="S5938">
        <v>0.58239686666666668</v>
      </c>
      <c r="T5938">
        <v>0.23258599999999999</v>
      </c>
      <c r="U5938">
        <v>0.2001462</v>
      </c>
      <c r="V5938">
        <v>0.2777155</v>
      </c>
      <c r="W5938">
        <v>0.2368159</v>
      </c>
      <c r="X5938">
        <v>0.34558096666666671</v>
      </c>
      <c r="Y5938">
        <v>2.1817132991938699</v>
      </c>
      <c r="Z5938">
        <v>1.6162356952280629E-9</v>
      </c>
      <c r="AA5938">
        <v>1.098722640825E-7</v>
      </c>
      <c r="AB5938">
        <v>0.80888159999999998</v>
      </c>
      <c r="AC5938">
        <v>0.81274550000000001</v>
      </c>
      <c r="AD5938">
        <v>0.83646050000000005</v>
      </c>
      <c r="AE5938">
        <v>0.81936253333333331</v>
      </c>
      <c r="AF5938">
        <v>0.66674259999999996</v>
      </c>
      <c r="AG5938">
        <v>0.63953360000000004</v>
      </c>
      <c r="AH5938">
        <v>0.66564920000000005</v>
      </c>
      <c r="AI5938">
        <v>0.65730846666666665</v>
      </c>
      <c r="AJ5938">
        <v>0.16205406666666669</v>
      </c>
      <c r="AK5938">
        <v>1.2442918491637009</v>
      </c>
      <c r="AL5938">
        <v>6.4529354301465347E-6</v>
      </c>
      <c r="AM5938">
        <v>1.9943351787234261E-4</v>
      </c>
      <c r="AN5938" t="s">
        <v>39</v>
      </c>
      <c r="AO5938" t="s">
        <v>40</v>
      </c>
    </row>
    <row r="5939" spans="1:41" x14ac:dyDescent="0.2">
      <c r="A5939" t="s">
        <v>19954</v>
      </c>
      <c r="B5939" t="s">
        <v>19508</v>
      </c>
      <c r="C5939">
        <v>61625380</v>
      </c>
      <c r="D5939">
        <v>61625382</v>
      </c>
      <c r="E5939" t="s">
        <v>31</v>
      </c>
      <c r="F5939" t="s">
        <v>32</v>
      </c>
      <c r="G5939" t="b">
        <v>0</v>
      </c>
      <c r="H5939" t="s">
        <v>33</v>
      </c>
      <c r="P5939">
        <v>0.58849470000000004</v>
      </c>
      <c r="Q5939">
        <v>0.66447849999999997</v>
      </c>
      <c r="R5939">
        <v>0.62566860000000002</v>
      </c>
      <c r="S5939">
        <v>0.62621393333333331</v>
      </c>
      <c r="T5939">
        <v>0.23962530000000001</v>
      </c>
      <c r="U5939">
        <v>0.2082715</v>
      </c>
      <c r="V5939">
        <v>0.2892728</v>
      </c>
      <c r="W5939">
        <v>0.2457232</v>
      </c>
      <c r="X5939">
        <v>0.38049073333333328</v>
      </c>
      <c r="Y5939">
        <v>2.3774514092647792</v>
      </c>
      <c r="Z5939">
        <v>3.5037414091025998E-10</v>
      </c>
      <c r="AA5939">
        <v>4.6247793185668122E-8</v>
      </c>
      <c r="AB5939">
        <v>0.80848900000000001</v>
      </c>
      <c r="AC5939">
        <v>0.81946209999999997</v>
      </c>
      <c r="AD5939">
        <v>0.83208660000000001</v>
      </c>
      <c r="AE5939">
        <v>0.82001256666666666</v>
      </c>
      <c r="AF5939">
        <v>0.63342209999999999</v>
      </c>
      <c r="AG5939">
        <v>0.6005625</v>
      </c>
      <c r="AH5939">
        <v>0.6058576</v>
      </c>
      <c r="AI5939">
        <v>0.61328073333333333</v>
      </c>
      <c r="AJ5939">
        <v>0.20673183333333331</v>
      </c>
      <c r="AK5939">
        <v>1.5238463028779681</v>
      </c>
      <c r="AL5939">
        <v>9.1458731344549045E-7</v>
      </c>
      <c r="AM5939">
        <v>1.3075539560689089E-4</v>
      </c>
      <c r="AN5939" t="s">
        <v>39</v>
      </c>
      <c r="AO5939" t="s">
        <v>40</v>
      </c>
    </row>
    <row r="5940" spans="1:41" x14ac:dyDescent="0.2">
      <c r="A5940" t="s">
        <v>19955</v>
      </c>
      <c r="B5940" t="s">
        <v>19508</v>
      </c>
      <c r="C5940">
        <v>61884439</v>
      </c>
      <c r="D5940">
        <v>61884441</v>
      </c>
      <c r="E5940" t="s">
        <v>31</v>
      </c>
      <c r="F5940" t="s">
        <v>32</v>
      </c>
      <c r="G5940" t="b">
        <v>0</v>
      </c>
      <c r="H5940" t="s">
        <v>53</v>
      </c>
      <c r="P5940">
        <v>0.58809920000000004</v>
      </c>
      <c r="Q5940">
        <v>0.65917320000000001</v>
      </c>
      <c r="R5940">
        <v>0.61743930000000002</v>
      </c>
      <c r="S5940">
        <v>0.62157056666666666</v>
      </c>
      <c r="T5940">
        <v>0.28064879999999998</v>
      </c>
      <c r="U5940">
        <v>0.24834490000000001</v>
      </c>
      <c r="V5940">
        <v>0.32929659999999999</v>
      </c>
      <c r="W5940">
        <v>0.28609676666666672</v>
      </c>
      <c r="X5940">
        <v>0.33547379999999999</v>
      </c>
      <c r="Y5940">
        <v>2.0459778172547369</v>
      </c>
      <c r="Z5940">
        <v>4.2975637920568474E-9</v>
      </c>
      <c r="AA5940">
        <v>1.977810634597071E-7</v>
      </c>
      <c r="AB5940">
        <v>0.80685249999999997</v>
      </c>
      <c r="AC5940">
        <v>0.79872860000000001</v>
      </c>
      <c r="AD5940">
        <v>0.84285589999999999</v>
      </c>
      <c r="AE5940">
        <v>0.81614566666666666</v>
      </c>
      <c r="AF5940">
        <v>0.73885239999999996</v>
      </c>
      <c r="AG5940">
        <v>0.71784919999999997</v>
      </c>
      <c r="AH5940">
        <v>0.72295520000000002</v>
      </c>
      <c r="AI5940">
        <v>0.72655226666666661</v>
      </c>
      <c r="AJ5940">
        <v>8.9593400000000045E-2</v>
      </c>
      <c r="AK5940">
        <v>0.74764698951881403</v>
      </c>
      <c r="AL5940">
        <v>7.3007372863068663E-4</v>
      </c>
      <c r="AM5940">
        <v>2.627444132452598E-3</v>
      </c>
      <c r="AN5940" t="s">
        <v>39</v>
      </c>
      <c r="AO5940" t="s">
        <v>40</v>
      </c>
    </row>
    <row r="5941" spans="1:41" x14ac:dyDescent="0.2">
      <c r="A5941" t="s">
        <v>19956</v>
      </c>
      <c r="B5941" t="s">
        <v>19508</v>
      </c>
      <c r="C5941">
        <v>61947050</v>
      </c>
      <c r="D5941">
        <v>61947052</v>
      </c>
      <c r="E5941" t="s">
        <v>31</v>
      </c>
      <c r="F5941" t="s">
        <v>32</v>
      </c>
      <c r="G5941" t="b">
        <v>0</v>
      </c>
      <c r="H5941" t="s">
        <v>53</v>
      </c>
      <c r="P5941">
        <v>0.55605700000000002</v>
      </c>
      <c r="Q5941">
        <v>0.66803710000000005</v>
      </c>
      <c r="R5941">
        <v>0.57858120000000002</v>
      </c>
      <c r="S5941">
        <v>0.60089176666666666</v>
      </c>
      <c r="T5941">
        <v>0.23982339999999999</v>
      </c>
      <c r="U5941">
        <v>0.2040709</v>
      </c>
      <c r="V5941">
        <v>0.33112760000000002</v>
      </c>
      <c r="W5941">
        <v>0.25834063333333329</v>
      </c>
      <c r="X5941">
        <v>0.34255113333333331</v>
      </c>
      <c r="Y5941">
        <v>2.1444348964678799</v>
      </c>
      <c r="Z5941">
        <v>1.6910266063323769E-8</v>
      </c>
      <c r="AA5941">
        <v>4.7369574792662762E-7</v>
      </c>
      <c r="AB5941">
        <v>0.77942029999999995</v>
      </c>
      <c r="AC5941">
        <v>0.76874889999999996</v>
      </c>
      <c r="AD5941">
        <v>0.77912490000000001</v>
      </c>
      <c r="AE5941">
        <v>0.77576469999999997</v>
      </c>
      <c r="AF5941">
        <v>0.63754829999999996</v>
      </c>
      <c r="AG5941">
        <v>0.6472407</v>
      </c>
      <c r="AH5941">
        <v>0.5990299</v>
      </c>
      <c r="AI5941">
        <v>0.62793963333333336</v>
      </c>
      <c r="AJ5941">
        <v>0.14782506666666659</v>
      </c>
      <c r="AK5941">
        <v>1.0344266910662681</v>
      </c>
      <c r="AL5941">
        <v>2.5436139857744511E-5</v>
      </c>
      <c r="AM5941">
        <v>3.5621477487587808E-4</v>
      </c>
      <c r="AN5941" t="s">
        <v>39</v>
      </c>
      <c r="AO5941" t="s">
        <v>40</v>
      </c>
    </row>
    <row r="5942" spans="1:41" x14ac:dyDescent="0.2">
      <c r="A5942" t="s">
        <v>19957</v>
      </c>
      <c r="B5942" t="s">
        <v>19508</v>
      </c>
      <c r="C5942">
        <v>62006892</v>
      </c>
      <c r="D5942">
        <v>62006894</v>
      </c>
      <c r="E5942" t="s">
        <v>31</v>
      </c>
      <c r="F5942" t="s">
        <v>19958</v>
      </c>
      <c r="G5942" t="b">
        <v>0</v>
      </c>
      <c r="H5942" t="s">
        <v>53</v>
      </c>
      <c r="I5942" t="s">
        <v>19959</v>
      </c>
      <c r="J5942" t="s">
        <v>19959</v>
      </c>
      <c r="K5942" t="s">
        <v>194</v>
      </c>
      <c r="L5942" t="s">
        <v>19960</v>
      </c>
      <c r="M5942" t="s">
        <v>1442</v>
      </c>
      <c r="P5942">
        <v>0.53830259999999996</v>
      </c>
      <c r="Q5942">
        <v>0.66514930000000005</v>
      </c>
      <c r="R5942">
        <v>0.53894609999999998</v>
      </c>
      <c r="S5942">
        <v>0.58079933333333333</v>
      </c>
      <c r="T5942">
        <v>0.1882451</v>
      </c>
      <c r="U5942">
        <v>0.19035930000000001</v>
      </c>
      <c r="V5942">
        <v>0.2580152</v>
      </c>
      <c r="W5942">
        <v>0.21220653333333331</v>
      </c>
      <c r="X5942">
        <v>0.3685928</v>
      </c>
      <c r="Y5942">
        <v>2.3859192643556089</v>
      </c>
      <c r="Z5942">
        <v>1.4778461711250919E-9</v>
      </c>
      <c r="AA5942">
        <v>1.038863021999799E-7</v>
      </c>
      <c r="AB5942">
        <v>0.74360599999999999</v>
      </c>
      <c r="AC5942">
        <v>0.73730689999999999</v>
      </c>
      <c r="AD5942">
        <v>0.79830400000000001</v>
      </c>
      <c r="AE5942">
        <v>0.75973896666666663</v>
      </c>
      <c r="AF5942">
        <v>0.58281919999999998</v>
      </c>
      <c r="AG5942">
        <v>0.54170549999999995</v>
      </c>
      <c r="AH5942">
        <v>0.59862409999999999</v>
      </c>
      <c r="AI5942">
        <v>0.57438293333333335</v>
      </c>
      <c r="AJ5942">
        <v>0.18535603333333331</v>
      </c>
      <c r="AK5942">
        <v>1.236504283981239</v>
      </c>
      <c r="AL5942">
        <v>4.3030115804611261E-5</v>
      </c>
      <c r="AM5942">
        <v>4.6737325781623932E-4</v>
      </c>
      <c r="AN5942" t="s">
        <v>39</v>
      </c>
      <c r="AO5942" t="s">
        <v>40</v>
      </c>
    </row>
    <row r="5943" spans="1:41" x14ac:dyDescent="0.2">
      <c r="A5943" t="s">
        <v>19961</v>
      </c>
      <c r="B5943" t="s">
        <v>19508</v>
      </c>
      <c r="C5943">
        <v>62136034</v>
      </c>
      <c r="D5943">
        <v>62136036</v>
      </c>
      <c r="E5943" t="s">
        <v>31</v>
      </c>
      <c r="F5943" t="s">
        <v>19962</v>
      </c>
      <c r="G5943" t="b">
        <v>0</v>
      </c>
      <c r="H5943" t="s">
        <v>53</v>
      </c>
      <c r="I5943" t="s">
        <v>19963</v>
      </c>
      <c r="J5943" t="s">
        <v>19963</v>
      </c>
      <c r="K5943" t="s">
        <v>194</v>
      </c>
      <c r="L5943" t="s">
        <v>19964</v>
      </c>
      <c r="M5943" t="s">
        <v>19965</v>
      </c>
      <c r="P5943">
        <v>0.67515619999999998</v>
      </c>
      <c r="Q5943">
        <v>0.79938109999999996</v>
      </c>
      <c r="R5943">
        <v>0.75296529999999995</v>
      </c>
      <c r="S5943">
        <v>0.74250086666666659</v>
      </c>
      <c r="T5943">
        <v>0.38766990000000001</v>
      </c>
      <c r="U5943">
        <v>0.33516230000000002</v>
      </c>
      <c r="V5943">
        <v>0.49220969999999997</v>
      </c>
      <c r="W5943">
        <v>0.40501396666666672</v>
      </c>
      <c r="X5943">
        <v>0.33748689999999992</v>
      </c>
      <c r="Y5943">
        <v>2.116784564923289</v>
      </c>
      <c r="Z5943">
        <v>4.0676996134128653E-8</v>
      </c>
      <c r="AA5943">
        <v>8.4693163184767655E-7</v>
      </c>
      <c r="AB5943">
        <v>0.86217449999999995</v>
      </c>
      <c r="AC5943">
        <v>0.90136640000000001</v>
      </c>
      <c r="AD5943">
        <v>0.89446369999999997</v>
      </c>
      <c r="AE5943">
        <v>0.88600153333333331</v>
      </c>
      <c r="AF5943">
        <v>0.84366549999999996</v>
      </c>
      <c r="AG5943">
        <v>0.85177789999999998</v>
      </c>
      <c r="AH5943">
        <v>0.81460299999999997</v>
      </c>
      <c r="AI5943">
        <v>0.8366821333333333</v>
      </c>
      <c r="AJ5943">
        <v>4.9319400000000013E-2</v>
      </c>
      <c r="AK5943">
        <v>0.61005079461111844</v>
      </c>
      <c r="AL5943">
        <v>7.5205964250405219E-3</v>
      </c>
      <c r="AM5943">
        <v>1.391891936537991E-2</v>
      </c>
      <c r="AN5943" t="s">
        <v>39</v>
      </c>
      <c r="AO5943" t="s">
        <v>40</v>
      </c>
    </row>
    <row r="5944" spans="1:41" x14ac:dyDescent="0.2">
      <c r="A5944" t="s">
        <v>19966</v>
      </c>
      <c r="B5944" t="s">
        <v>19508</v>
      </c>
      <c r="C5944">
        <v>62205317</v>
      </c>
      <c r="D5944">
        <v>62205319</v>
      </c>
      <c r="E5944" t="s">
        <v>31</v>
      </c>
      <c r="F5944" t="s">
        <v>32</v>
      </c>
      <c r="G5944" t="b">
        <v>1</v>
      </c>
      <c r="H5944" t="s">
        <v>53</v>
      </c>
      <c r="P5944">
        <v>0.59536840000000002</v>
      </c>
      <c r="Q5944">
        <v>0.70020680000000002</v>
      </c>
      <c r="R5944">
        <v>0.6847531</v>
      </c>
      <c r="S5944">
        <v>0.66010943333333338</v>
      </c>
      <c r="T5944">
        <v>0.33171270000000003</v>
      </c>
      <c r="U5944">
        <v>0.27373259999999999</v>
      </c>
      <c r="V5944">
        <v>0.37827939999999999</v>
      </c>
      <c r="W5944">
        <v>0.32790823333333341</v>
      </c>
      <c r="X5944">
        <v>0.33220119999999997</v>
      </c>
      <c r="Y5944">
        <v>2.011723572622707</v>
      </c>
      <c r="Z5944">
        <v>1.859055491587159E-8</v>
      </c>
      <c r="AA5944">
        <v>5.0286902397939937E-7</v>
      </c>
      <c r="AB5944">
        <v>0.77294059999999998</v>
      </c>
      <c r="AC5944">
        <v>0.80358759999999996</v>
      </c>
      <c r="AD5944">
        <v>0.79775099999999999</v>
      </c>
      <c r="AE5944">
        <v>0.79142639999999997</v>
      </c>
      <c r="AF5944">
        <v>0.66668210000000006</v>
      </c>
      <c r="AG5944">
        <v>0.67576709999999995</v>
      </c>
      <c r="AH5944">
        <v>0.61063780000000001</v>
      </c>
      <c r="AI5944">
        <v>0.65102899999999997</v>
      </c>
      <c r="AJ5944">
        <v>0.14039740000000001</v>
      </c>
      <c r="AK5944">
        <v>1.023621042311891</v>
      </c>
      <c r="AL5944">
        <v>8.7743499500895442E-5</v>
      </c>
      <c r="AM5944">
        <v>6.9409354186978104E-4</v>
      </c>
      <c r="AN5944" t="s">
        <v>39</v>
      </c>
      <c r="AO5944" t="s">
        <v>40</v>
      </c>
    </row>
    <row r="5945" spans="1:41" x14ac:dyDescent="0.2">
      <c r="A5945" t="s">
        <v>19967</v>
      </c>
      <c r="B5945" t="s">
        <v>19508</v>
      </c>
      <c r="C5945">
        <v>62293179</v>
      </c>
      <c r="D5945">
        <v>62293181</v>
      </c>
      <c r="E5945" t="s">
        <v>31</v>
      </c>
      <c r="F5945" t="s">
        <v>32</v>
      </c>
      <c r="G5945" t="b">
        <v>0</v>
      </c>
      <c r="H5945" t="s">
        <v>53</v>
      </c>
      <c r="P5945">
        <v>0.56991930000000002</v>
      </c>
      <c r="Q5945">
        <v>0.73690060000000002</v>
      </c>
      <c r="R5945">
        <v>0.64348079999999996</v>
      </c>
      <c r="S5945">
        <v>0.65010023333333333</v>
      </c>
      <c r="T5945">
        <v>0.32138679999999997</v>
      </c>
      <c r="U5945">
        <v>0.25202380000000002</v>
      </c>
      <c r="V5945">
        <v>0.37274570000000001</v>
      </c>
      <c r="W5945">
        <v>0.31538543333333341</v>
      </c>
      <c r="X5945">
        <v>0.33471479999999998</v>
      </c>
      <c r="Y5945">
        <v>2.04749986780419</v>
      </c>
      <c r="Z5945">
        <v>7.7854008889620182E-8</v>
      </c>
      <c r="AA5945">
        <v>1.314095783673927E-6</v>
      </c>
      <c r="AB5945">
        <v>0.85628599999999999</v>
      </c>
      <c r="AC5945">
        <v>0.8427597</v>
      </c>
      <c r="AD5945">
        <v>0.83785989999999999</v>
      </c>
      <c r="AE5945">
        <v>0.84563520000000003</v>
      </c>
      <c r="AF5945">
        <v>0.72042050000000002</v>
      </c>
      <c r="AG5945">
        <v>0.70285509999999995</v>
      </c>
      <c r="AH5945">
        <v>0.72687460000000004</v>
      </c>
      <c r="AI5945">
        <v>0.7167167333333333</v>
      </c>
      <c r="AJ5945">
        <v>0.1289184666666667</v>
      </c>
      <c r="AK5945">
        <v>1.115575396491236</v>
      </c>
      <c r="AL5945">
        <v>1.0448347119306161E-5</v>
      </c>
      <c r="AM5945">
        <v>2.4016741768360719E-4</v>
      </c>
      <c r="AN5945" t="s">
        <v>39</v>
      </c>
      <c r="AO5945" t="s">
        <v>40</v>
      </c>
    </row>
    <row r="5946" spans="1:41" x14ac:dyDescent="0.2">
      <c r="A5946" t="s">
        <v>19968</v>
      </c>
      <c r="B5946" t="s">
        <v>19508</v>
      </c>
      <c r="C5946">
        <v>62597389</v>
      </c>
      <c r="D5946">
        <v>62597391</v>
      </c>
      <c r="E5946" t="s">
        <v>31</v>
      </c>
      <c r="F5946" t="s">
        <v>32</v>
      </c>
      <c r="G5946" t="b">
        <v>0</v>
      </c>
      <c r="H5946" t="s">
        <v>53</v>
      </c>
      <c r="P5946">
        <v>0.62341610000000003</v>
      </c>
      <c r="Q5946">
        <v>0.75853079999999995</v>
      </c>
      <c r="R5946">
        <v>0.71467800000000004</v>
      </c>
      <c r="S5946">
        <v>0.69887496666666671</v>
      </c>
      <c r="T5946">
        <v>0.29730580000000001</v>
      </c>
      <c r="U5946">
        <v>0.23926710000000001</v>
      </c>
      <c r="V5946">
        <v>0.40216780000000002</v>
      </c>
      <c r="W5946">
        <v>0.3129135666666667</v>
      </c>
      <c r="X5946">
        <v>0.38596140000000001</v>
      </c>
      <c r="Y5946">
        <v>2.3949851449990578</v>
      </c>
      <c r="Z5946">
        <v>8.1105451420474876E-9</v>
      </c>
      <c r="AA5946">
        <v>2.954027456024125E-7</v>
      </c>
      <c r="AB5946">
        <v>0.86482999999999999</v>
      </c>
      <c r="AC5946">
        <v>0.85251659999999996</v>
      </c>
      <c r="AD5946">
        <v>0.8242623</v>
      </c>
      <c r="AE5946">
        <v>0.84720296666666661</v>
      </c>
      <c r="AF5946">
        <v>0.78457580000000005</v>
      </c>
      <c r="AG5946">
        <v>0.72153480000000003</v>
      </c>
      <c r="AH5946">
        <v>0.75268170000000001</v>
      </c>
      <c r="AI5946">
        <v>0.7529307666666667</v>
      </c>
      <c r="AJ5946">
        <v>9.4272199999999917E-2</v>
      </c>
      <c r="AK5946">
        <v>0.86484045671690168</v>
      </c>
      <c r="AL5946">
        <v>7.175440442233745E-4</v>
      </c>
      <c r="AM5946">
        <v>2.5962221623362768E-3</v>
      </c>
      <c r="AN5946" t="s">
        <v>39</v>
      </c>
      <c r="AO5946" t="s">
        <v>40</v>
      </c>
    </row>
    <row r="5947" spans="1:41" x14ac:dyDescent="0.2">
      <c r="A5947" t="s">
        <v>19969</v>
      </c>
      <c r="B5947" t="s">
        <v>19508</v>
      </c>
      <c r="C5947">
        <v>62597792</v>
      </c>
      <c r="D5947">
        <v>62597794</v>
      </c>
      <c r="E5947" t="s">
        <v>31</v>
      </c>
      <c r="F5947" t="s">
        <v>32</v>
      </c>
      <c r="G5947" t="b">
        <v>0</v>
      </c>
      <c r="H5947" t="s">
        <v>53</v>
      </c>
      <c r="P5947">
        <v>0.63368639999999998</v>
      </c>
      <c r="Q5947">
        <v>0.65182949999999995</v>
      </c>
      <c r="R5947">
        <v>0.64022239999999997</v>
      </c>
      <c r="S5947">
        <v>0.64191276666666663</v>
      </c>
      <c r="T5947">
        <v>0.35025580000000001</v>
      </c>
      <c r="U5947">
        <v>0.2326657</v>
      </c>
      <c r="V5947">
        <v>0.32996140000000002</v>
      </c>
      <c r="W5947">
        <v>0.30429430000000002</v>
      </c>
      <c r="X5947">
        <v>0.33761846666666662</v>
      </c>
      <c r="Y5947">
        <v>2.0539549372868509</v>
      </c>
      <c r="Z5947">
        <v>8.3585138440721428E-9</v>
      </c>
      <c r="AA5947">
        <v>3.0039919664984332E-7</v>
      </c>
      <c r="AB5947">
        <v>0.79550449999999995</v>
      </c>
      <c r="AC5947">
        <v>0.79748649999999999</v>
      </c>
      <c r="AD5947">
        <v>0.73834820000000001</v>
      </c>
      <c r="AE5947">
        <v>0.77711306666666669</v>
      </c>
      <c r="AF5947">
        <v>0.72240970000000004</v>
      </c>
      <c r="AG5947">
        <v>0.62933680000000003</v>
      </c>
      <c r="AH5947">
        <v>0.63652719999999996</v>
      </c>
      <c r="AI5947">
        <v>0.66275790000000001</v>
      </c>
      <c r="AJ5947">
        <v>0.1143551666666667</v>
      </c>
      <c r="AK5947">
        <v>0.82731262735865241</v>
      </c>
      <c r="AL5947">
        <v>2.769405044384627E-3</v>
      </c>
      <c r="AM5947">
        <v>6.60763758477711E-3</v>
      </c>
      <c r="AN5947" t="s">
        <v>39</v>
      </c>
      <c r="AO5947" t="s">
        <v>40</v>
      </c>
    </row>
    <row r="5948" spans="1:41" x14ac:dyDescent="0.2">
      <c r="A5948" t="s">
        <v>19970</v>
      </c>
      <c r="B5948" t="s">
        <v>19508</v>
      </c>
      <c r="C5948">
        <v>63080205</v>
      </c>
      <c r="D5948">
        <v>63080207</v>
      </c>
      <c r="E5948" t="s">
        <v>31</v>
      </c>
      <c r="F5948" t="s">
        <v>32</v>
      </c>
      <c r="G5948" t="b">
        <v>0</v>
      </c>
      <c r="H5948" t="s">
        <v>53</v>
      </c>
      <c r="P5948">
        <v>0.52748629999999996</v>
      </c>
      <c r="Q5948">
        <v>0.5703163</v>
      </c>
      <c r="R5948">
        <v>0.50499519999999998</v>
      </c>
      <c r="S5948">
        <v>0.53426593333333328</v>
      </c>
      <c r="T5948">
        <v>0.1079803</v>
      </c>
      <c r="U5948">
        <v>0.1179738</v>
      </c>
      <c r="V5948">
        <v>0.2071289</v>
      </c>
      <c r="W5948">
        <v>0.14436099999999999</v>
      </c>
      <c r="X5948">
        <v>0.38990493333333331</v>
      </c>
      <c r="Y5948">
        <v>2.8271039254750199</v>
      </c>
      <c r="Z5948">
        <v>1.4163053729706889E-10</v>
      </c>
      <c r="AA5948">
        <v>2.8352762436999401E-8</v>
      </c>
      <c r="AB5948">
        <v>0.80809980000000003</v>
      </c>
      <c r="AC5948">
        <v>0.76630690000000001</v>
      </c>
      <c r="AD5948">
        <v>0.77565499999999998</v>
      </c>
      <c r="AE5948">
        <v>0.78335390000000005</v>
      </c>
      <c r="AF5948">
        <v>0.52207429999999999</v>
      </c>
      <c r="AG5948">
        <v>0.50663040000000004</v>
      </c>
      <c r="AH5948">
        <v>0.50330839999999999</v>
      </c>
      <c r="AI5948">
        <v>0.5106710333333333</v>
      </c>
      <c r="AJ5948">
        <v>0.27268286666666669</v>
      </c>
      <c r="AK5948">
        <v>1.7974515167468721</v>
      </c>
      <c r="AL5948">
        <v>3.5384012617416462E-7</v>
      </c>
      <c r="AM5948">
        <v>1.187242431884532E-4</v>
      </c>
      <c r="AN5948" t="s">
        <v>39</v>
      </c>
      <c r="AO5948" t="s">
        <v>40</v>
      </c>
    </row>
    <row r="5949" spans="1:41" x14ac:dyDescent="0.2">
      <c r="A5949" t="s">
        <v>19971</v>
      </c>
      <c r="B5949" t="s">
        <v>19508</v>
      </c>
      <c r="C5949">
        <v>63380143</v>
      </c>
      <c r="D5949">
        <v>63380145</v>
      </c>
      <c r="E5949" t="s">
        <v>31</v>
      </c>
      <c r="F5949" t="s">
        <v>32</v>
      </c>
      <c r="G5949" t="b">
        <v>0</v>
      </c>
      <c r="H5949" t="s">
        <v>33</v>
      </c>
      <c r="P5949">
        <v>0.55812890000000004</v>
      </c>
      <c r="Q5949">
        <v>0.68973759999999995</v>
      </c>
      <c r="R5949">
        <v>0.66787079999999999</v>
      </c>
      <c r="S5949">
        <v>0.63857909999999996</v>
      </c>
      <c r="T5949">
        <v>0.28701789999999999</v>
      </c>
      <c r="U5949">
        <v>0.17284640000000001</v>
      </c>
      <c r="V5949">
        <v>0.34328229999999998</v>
      </c>
      <c r="W5949">
        <v>0.26771553333333331</v>
      </c>
      <c r="X5949">
        <v>0.37086356666666659</v>
      </c>
      <c r="Y5949">
        <v>2.3348745684136238</v>
      </c>
      <c r="Z5949">
        <v>3.0061211759930099E-8</v>
      </c>
      <c r="AA5949">
        <v>6.9155083000591633E-7</v>
      </c>
      <c r="AB5949">
        <v>0.75062039999999997</v>
      </c>
      <c r="AC5949">
        <v>0.80082419999999999</v>
      </c>
      <c r="AD5949">
        <v>0.7958885</v>
      </c>
      <c r="AE5949">
        <v>0.78244436666666661</v>
      </c>
      <c r="AF5949">
        <v>0.65595020000000004</v>
      </c>
      <c r="AG5949">
        <v>0.66356409999999999</v>
      </c>
      <c r="AH5949">
        <v>0.67152279999999998</v>
      </c>
      <c r="AI5949">
        <v>0.66367903333333333</v>
      </c>
      <c r="AJ5949">
        <v>0.11876533333333331</v>
      </c>
      <c r="AK5949">
        <v>0.87262530012767892</v>
      </c>
      <c r="AL5949">
        <v>2.12538616135312E-4</v>
      </c>
      <c r="AM5949">
        <v>1.1811842409962391E-3</v>
      </c>
      <c r="AN5949" t="s">
        <v>39</v>
      </c>
      <c r="AO5949" t="s">
        <v>40</v>
      </c>
    </row>
    <row r="5950" spans="1:41" x14ac:dyDescent="0.2">
      <c r="A5950" t="s">
        <v>19972</v>
      </c>
      <c r="B5950" t="s">
        <v>19508</v>
      </c>
      <c r="C5950">
        <v>63436737</v>
      </c>
      <c r="D5950">
        <v>63436739</v>
      </c>
      <c r="E5950" t="s">
        <v>31</v>
      </c>
      <c r="F5950" t="s">
        <v>32</v>
      </c>
      <c r="G5950" t="b">
        <v>0</v>
      </c>
      <c r="H5950" t="s">
        <v>53</v>
      </c>
      <c r="P5950">
        <v>0.6507155</v>
      </c>
      <c r="Q5950">
        <v>0.74632080000000001</v>
      </c>
      <c r="R5950">
        <v>0.60400129999999996</v>
      </c>
      <c r="S5950">
        <v>0.66701253333333332</v>
      </c>
      <c r="T5950">
        <v>0.21637419999999999</v>
      </c>
      <c r="U5950">
        <v>0.1818033</v>
      </c>
      <c r="V5950">
        <v>0.21760589999999999</v>
      </c>
      <c r="W5950">
        <v>0.20526113333333329</v>
      </c>
      <c r="X5950">
        <v>0.46175139999999998</v>
      </c>
      <c r="Y5950">
        <v>2.9787848267444379</v>
      </c>
      <c r="Z5950">
        <v>1.4909749944622621E-11</v>
      </c>
      <c r="AA5950">
        <v>7.1593933286477514E-9</v>
      </c>
      <c r="AB5950">
        <v>0.86931639999999999</v>
      </c>
      <c r="AC5950">
        <v>0.85318000000000005</v>
      </c>
      <c r="AD5950">
        <v>0.83749430000000002</v>
      </c>
      <c r="AE5950">
        <v>0.85333023333333335</v>
      </c>
      <c r="AF5950">
        <v>0.71122450000000004</v>
      </c>
      <c r="AG5950">
        <v>0.72352170000000005</v>
      </c>
      <c r="AH5950">
        <v>0.61949759999999998</v>
      </c>
      <c r="AI5950">
        <v>0.68474793333333339</v>
      </c>
      <c r="AJ5950">
        <v>0.16858229999999999</v>
      </c>
      <c r="AK5950">
        <v>1.415591365933222</v>
      </c>
      <c r="AL5950">
        <v>4.6612434728251573E-5</v>
      </c>
      <c r="AM5950">
        <v>4.87219406975066E-4</v>
      </c>
      <c r="AN5950" t="s">
        <v>39</v>
      </c>
      <c r="AO5950" t="s">
        <v>40</v>
      </c>
    </row>
    <row r="5951" spans="1:41" x14ac:dyDescent="0.2">
      <c r="A5951" t="s">
        <v>19973</v>
      </c>
      <c r="B5951" t="s">
        <v>19508</v>
      </c>
      <c r="C5951">
        <v>63506278</v>
      </c>
      <c r="D5951">
        <v>63506280</v>
      </c>
      <c r="E5951" t="s">
        <v>31</v>
      </c>
      <c r="F5951" t="s">
        <v>32</v>
      </c>
      <c r="G5951" t="b">
        <v>0</v>
      </c>
      <c r="H5951" t="s">
        <v>53</v>
      </c>
      <c r="P5951">
        <v>0.53356300000000001</v>
      </c>
      <c r="Q5951">
        <v>0.58947240000000001</v>
      </c>
      <c r="R5951">
        <v>0.60944620000000005</v>
      </c>
      <c r="S5951">
        <v>0.57749386666666669</v>
      </c>
      <c r="T5951">
        <v>0.15649479999999999</v>
      </c>
      <c r="U5951">
        <v>0.13936170000000001</v>
      </c>
      <c r="V5951">
        <v>0.23909179999999999</v>
      </c>
      <c r="W5951">
        <v>0.17831610000000001</v>
      </c>
      <c r="X5951">
        <v>0.39917776666666671</v>
      </c>
      <c r="Y5951">
        <v>2.6949706426020161</v>
      </c>
      <c r="Z5951">
        <v>1.537466139596483E-10</v>
      </c>
      <c r="AA5951">
        <v>2.9369347769885459E-8</v>
      </c>
      <c r="AB5951">
        <v>0.82437819999999995</v>
      </c>
      <c r="AC5951">
        <v>0.68946110000000005</v>
      </c>
      <c r="AD5951">
        <v>0.80825360000000002</v>
      </c>
      <c r="AE5951">
        <v>0.77403096666666671</v>
      </c>
      <c r="AF5951">
        <v>0.63435529999999996</v>
      </c>
      <c r="AG5951">
        <v>0.57953509999999997</v>
      </c>
      <c r="AH5951">
        <v>0.59130229999999995</v>
      </c>
      <c r="AI5951">
        <v>0.60173089999999996</v>
      </c>
      <c r="AJ5951">
        <v>0.17230006666666681</v>
      </c>
      <c r="AK5951">
        <v>1.22217233608814</v>
      </c>
      <c r="AL5951">
        <v>1.05957892102809E-3</v>
      </c>
      <c r="AM5951">
        <v>3.3742939001908832E-3</v>
      </c>
      <c r="AN5951" t="s">
        <v>39</v>
      </c>
      <c r="AO5951" t="s">
        <v>40</v>
      </c>
    </row>
    <row r="5952" spans="1:41" x14ac:dyDescent="0.2">
      <c r="A5952" t="s">
        <v>19974</v>
      </c>
      <c r="B5952" t="s">
        <v>19508</v>
      </c>
      <c r="C5952">
        <v>63595613</v>
      </c>
      <c r="D5952">
        <v>63595615</v>
      </c>
      <c r="E5952" t="s">
        <v>31</v>
      </c>
      <c r="F5952" t="s">
        <v>32</v>
      </c>
      <c r="G5952" t="b">
        <v>0</v>
      </c>
      <c r="H5952" t="s">
        <v>33</v>
      </c>
      <c r="P5952">
        <v>0.42998449999999999</v>
      </c>
      <c r="Q5952">
        <v>0.5283717</v>
      </c>
      <c r="R5952">
        <v>0.49617739999999999</v>
      </c>
      <c r="S5952">
        <v>0.48484453333333333</v>
      </c>
      <c r="T5952">
        <v>0.1227752</v>
      </c>
      <c r="U5952">
        <v>0.12448579999999999</v>
      </c>
      <c r="V5952">
        <v>0.18583179999999999</v>
      </c>
      <c r="W5952">
        <v>0.14436426666666671</v>
      </c>
      <c r="X5952">
        <v>0.34048026666666659</v>
      </c>
      <c r="Y5952">
        <v>2.5058442968746601</v>
      </c>
      <c r="Z5952">
        <v>3.3220461430991272E-10</v>
      </c>
      <c r="AA5952">
        <v>4.4718926512428273E-8</v>
      </c>
      <c r="AB5952">
        <v>0.66876409999999997</v>
      </c>
      <c r="AC5952">
        <v>0.74374850000000003</v>
      </c>
      <c r="AD5952">
        <v>0.70299829999999996</v>
      </c>
      <c r="AE5952">
        <v>0.70517030000000003</v>
      </c>
      <c r="AF5952">
        <v>0.52620900000000004</v>
      </c>
      <c r="AG5952">
        <v>0.52698149999999999</v>
      </c>
      <c r="AH5952">
        <v>0.4781513</v>
      </c>
      <c r="AI5952">
        <v>0.51044726666666662</v>
      </c>
      <c r="AJ5952">
        <v>0.19472303333333341</v>
      </c>
      <c r="AK5952">
        <v>1.204288775672399</v>
      </c>
      <c r="AL5952">
        <v>4.3508186868694093E-5</v>
      </c>
      <c r="AM5952">
        <v>4.6986971117249327E-4</v>
      </c>
      <c r="AN5952" t="s">
        <v>39</v>
      </c>
      <c r="AO5952" t="s">
        <v>40</v>
      </c>
    </row>
    <row r="5953" spans="1:41" x14ac:dyDescent="0.2">
      <c r="A5953" t="s">
        <v>19975</v>
      </c>
      <c r="B5953" t="s">
        <v>19508</v>
      </c>
      <c r="C5953">
        <v>63711745</v>
      </c>
      <c r="D5953">
        <v>63711747</v>
      </c>
      <c r="E5953" t="s">
        <v>31</v>
      </c>
      <c r="F5953" t="s">
        <v>32</v>
      </c>
      <c r="G5953" t="b">
        <v>0</v>
      </c>
      <c r="H5953" t="s">
        <v>53</v>
      </c>
      <c r="P5953">
        <v>0.73206389999999999</v>
      </c>
      <c r="Q5953">
        <v>0.73625169999999995</v>
      </c>
      <c r="R5953">
        <v>0.72321120000000005</v>
      </c>
      <c r="S5953">
        <v>0.73050893333333333</v>
      </c>
      <c r="T5953">
        <v>0.3808607</v>
      </c>
      <c r="U5953">
        <v>0.3097627</v>
      </c>
      <c r="V5953">
        <v>0.45732040000000002</v>
      </c>
      <c r="W5953">
        <v>0.38264793333333341</v>
      </c>
      <c r="X5953">
        <v>0.34786099999999998</v>
      </c>
      <c r="Y5953">
        <v>2.140191448124499</v>
      </c>
      <c r="Z5953">
        <v>4.2656841851802596E-9</v>
      </c>
      <c r="AA5953">
        <v>1.970080900227373E-7</v>
      </c>
      <c r="AB5953">
        <v>0.83599659999999998</v>
      </c>
      <c r="AC5953">
        <v>0.84257689999999996</v>
      </c>
      <c r="AD5953">
        <v>0.83799710000000005</v>
      </c>
      <c r="AE5953">
        <v>0.8388568666666667</v>
      </c>
      <c r="AF5953">
        <v>0.78675340000000005</v>
      </c>
      <c r="AG5953">
        <v>0.75233570000000005</v>
      </c>
      <c r="AH5953">
        <v>0.77517959999999997</v>
      </c>
      <c r="AI5953">
        <v>0.77142290000000002</v>
      </c>
      <c r="AJ5953">
        <v>6.7433966666666678E-2</v>
      </c>
      <c r="AK5953">
        <v>0.62290700717338554</v>
      </c>
      <c r="AL5953">
        <v>9.6184507630664938E-4</v>
      </c>
      <c r="AM5953">
        <v>3.160576265885365E-3</v>
      </c>
      <c r="AN5953" t="s">
        <v>39</v>
      </c>
      <c r="AO5953" t="s">
        <v>40</v>
      </c>
    </row>
    <row r="5954" spans="1:41" x14ac:dyDescent="0.2">
      <c r="A5954" t="s">
        <v>19976</v>
      </c>
      <c r="B5954" t="s">
        <v>19508</v>
      </c>
      <c r="C5954">
        <v>63796998</v>
      </c>
      <c r="D5954">
        <v>63797000</v>
      </c>
      <c r="E5954" t="s">
        <v>31</v>
      </c>
      <c r="F5954" t="s">
        <v>32</v>
      </c>
      <c r="G5954" t="b">
        <v>0</v>
      </c>
      <c r="H5954" t="s">
        <v>53</v>
      </c>
      <c r="P5954">
        <v>0.56214500000000001</v>
      </c>
      <c r="Q5954">
        <v>0.67758890000000005</v>
      </c>
      <c r="R5954">
        <v>0.59537580000000001</v>
      </c>
      <c r="S5954">
        <v>0.61170323333333332</v>
      </c>
      <c r="T5954">
        <v>0.15150930000000001</v>
      </c>
      <c r="U5954">
        <v>0.17347699999999999</v>
      </c>
      <c r="V5954">
        <v>0.23005999999999999</v>
      </c>
      <c r="W5954">
        <v>0.18501543333333331</v>
      </c>
      <c r="X5954">
        <v>0.42668780000000001</v>
      </c>
      <c r="Y5954">
        <v>2.8232516136806871</v>
      </c>
      <c r="Z5954">
        <v>4.6886625902893723E-11</v>
      </c>
      <c r="AA5954">
        <v>1.543906864599942E-8</v>
      </c>
      <c r="AB5954">
        <v>0.79800059999999995</v>
      </c>
      <c r="AC5954">
        <v>0.74368480000000003</v>
      </c>
      <c r="AD5954">
        <v>0.83711210000000003</v>
      </c>
      <c r="AE5954">
        <v>0.79293250000000004</v>
      </c>
      <c r="AF5954">
        <v>0.63073670000000004</v>
      </c>
      <c r="AG5954">
        <v>0.5436261</v>
      </c>
      <c r="AH5954">
        <v>0.61583109999999996</v>
      </c>
      <c r="AI5954">
        <v>0.59673129999999996</v>
      </c>
      <c r="AJ5954">
        <v>0.1962012000000001</v>
      </c>
      <c r="AK5954">
        <v>1.3915906795585129</v>
      </c>
      <c r="AL5954">
        <v>1.377954924303382E-4</v>
      </c>
      <c r="AM5954">
        <v>9.0487540430296077E-4</v>
      </c>
      <c r="AN5954" t="s">
        <v>39</v>
      </c>
      <c r="AO5954" t="s">
        <v>40</v>
      </c>
    </row>
    <row r="5955" spans="1:41" x14ac:dyDescent="0.2">
      <c r="A5955" t="s">
        <v>19977</v>
      </c>
      <c r="B5955" t="s">
        <v>19508</v>
      </c>
      <c r="C5955">
        <v>64269700</v>
      </c>
      <c r="D5955">
        <v>64269702</v>
      </c>
      <c r="E5955" t="s">
        <v>31</v>
      </c>
      <c r="F5955" t="s">
        <v>19978</v>
      </c>
      <c r="G5955" t="b">
        <v>0</v>
      </c>
      <c r="H5955" t="s">
        <v>33</v>
      </c>
      <c r="I5955" t="s">
        <v>19979</v>
      </c>
      <c r="J5955" t="s">
        <v>19979</v>
      </c>
      <c r="K5955" t="s">
        <v>101</v>
      </c>
      <c r="L5955" t="s">
        <v>19980</v>
      </c>
      <c r="M5955" t="s">
        <v>19981</v>
      </c>
      <c r="P5955">
        <v>0.60745020000000005</v>
      </c>
      <c r="Q5955">
        <v>0.69383530000000004</v>
      </c>
      <c r="R5955">
        <v>0.64154880000000003</v>
      </c>
      <c r="S5955">
        <v>0.64761143333333338</v>
      </c>
      <c r="T5955">
        <v>0.19823959999999999</v>
      </c>
      <c r="U5955">
        <v>0.20614940000000001</v>
      </c>
      <c r="V5955">
        <v>0.31078299999999998</v>
      </c>
      <c r="W5955">
        <v>0.2383906666666667</v>
      </c>
      <c r="X5955">
        <v>0.40922076666666668</v>
      </c>
      <c r="Y5955">
        <v>2.5867039877190061</v>
      </c>
      <c r="Z5955">
        <v>3.3534016642739818E-10</v>
      </c>
      <c r="AA5955">
        <v>4.4918676499687469E-8</v>
      </c>
      <c r="AB5955">
        <v>0.84653199999999995</v>
      </c>
      <c r="AC5955">
        <v>0.86881109999999995</v>
      </c>
      <c r="AD5955">
        <v>0.83596429999999999</v>
      </c>
      <c r="AE5955">
        <v>0.85043579999999996</v>
      </c>
      <c r="AF5955">
        <v>0.60004579999999996</v>
      </c>
      <c r="AG5955">
        <v>0.63636000000000004</v>
      </c>
      <c r="AH5955">
        <v>0.66648289999999999</v>
      </c>
      <c r="AI5955">
        <v>0.63429623333333329</v>
      </c>
      <c r="AJ5955">
        <v>0.2161395666666667</v>
      </c>
      <c r="AK5955">
        <v>1.716359306280592</v>
      </c>
      <c r="AL5955">
        <v>1.6525452145414961E-6</v>
      </c>
      <c r="AM5955">
        <v>1.4126353688345521E-4</v>
      </c>
      <c r="AN5955" t="s">
        <v>39</v>
      </c>
      <c r="AO5955" t="s">
        <v>40</v>
      </c>
    </row>
    <row r="5956" spans="1:41" x14ac:dyDescent="0.2">
      <c r="A5956" t="s">
        <v>19982</v>
      </c>
      <c r="B5956" t="s">
        <v>19508</v>
      </c>
      <c r="C5956">
        <v>64272962</v>
      </c>
      <c r="D5956">
        <v>64272964</v>
      </c>
      <c r="E5956" t="s">
        <v>31</v>
      </c>
      <c r="F5956" t="s">
        <v>32</v>
      </c>
      <c r="G5956" t="b">
        <v>0</v>
      </c>
      <c r="H5956" t="s">
        <v>53</v>
      </c>
      <c r="I5956" t="s">
        <v>19979</v>
      </c>
      <c r="J5956" t="s">
        <v>19983</v>
      </c>
      <c r="K5956" t="s">
        <v>46</v>
      </c>
      <c r="L5956" t="s">
        <v>19984</v>
      </c>
      <c r="M5956" t="s">
        <v>19985</v>
      </c>
      <c r="O5956" t="s">
        <v>49</v>
      </c>
      <c r="P5956">
        <v>0.5818605</v>
      </c>
      <c r="Q5956">
        <v>0.72883589999999998</v>
      </c>
      <c r="R5956">
        <v>0.65781429999999996</v>
      </c>
      <c r="S5956">
        <v>0.65617023333333335</v>
      </c>
      <c r="T5956">
        <v>0.30256769999999999</v>
      </c>
      <c r="U5956">
        <v>0.25554110000000002</v>
      </c>
      <c r="V5956">
        <v>0.39340249999999999</v>
      </c>
      <c r="W5956">
        <v>0.31717043333333328</v>
      </c>
      <c r="X5956">
        <v>0.33899980000000002</v>
      </c>
      <c r="Y5956">
        <v>2.0727277298660871</v>
      </c>
      <c r="Z5956">
        <v>5.3633737899547588E-8</v>
      </c>
      <c r="AA5956">
        <v>1.0195425564537809E-6</v>
      </c>
      <c r="AB5956">
        <v>0.82440530000000001</v>
      </c>
      <c r="AC5956">
        <v>0.81597160000000002</v>
      </c>
      <c r="AD5956">
        <v>0.8398331</v>
      </c>
      <c r="AE5956">
        <v>0.82673666666666668</v>
      </c>
      <c r="AF5956">
        <v>0.76266639999999997</v>
      </c>
      <c r="AG5956">
        <v>0.6864576</v>
      </c>
      <c r="AH5956">
        <v>0.72176689999999999</v>
      </c>
      <c r="AI5956">
        <v>0.72363029999999995</v>
      </c>
      <c r="AJ5956">
        <v>0.1031063666666667</v>
      </c>
      <c r="AK5956">
        <v>0.86011228162372877</v>
      </c>
      <c r="AL5956">
        <v>5.20228613405602E-4</v>
      </c>
      <c r="AM5956">
        <v>2.1015746005259789E-3</v>
      </c>
      <c r="AN5956" t="s">
        <v>39</v>
      </c>
      <c r="AO5956" t="s">
        <v>40</v>
      </c>
    </row>
    <row r="5957" spans="1:41" x14ac:dyDescent="0.2">
      <c r="A5957" t="s">
        <v>19986</v>
      </c>
      <c r="B5957" t="s">
        <v>19508</v>
      </c>
      <c r="C5957">
        <v>64309541</v>
      </c>
      <c r="D5957">
        <v>64309543</v>
      </c>
      <c r="E5957" t="s">
        <v>31</v>
      </c>
      <c r="F5957" t="s">
        <v>32</v>
      </c>
      <c r="G5957" t="b">
        <v>0</v>
      </c>
      <c r="H5957" t="s">
        <v>33</v>
      </c>
      <c r="P5957">
        <v>0.57470169999999998</v>
      </c>
      <c r="Q5957">
        <v>0.63342319999999996</v>
      </c>
      <c r="R5957">
        <v>0.6189209</v>
      </c>
      <c r="S5957">
        <v>0.60901526666666661</v>
      </c>
      <c r="T5957">
        <v>0.20500260000000001</v>
      </c>
      <c r="U5957">
        <v>0.21685969999999999</v>
      </c>
      <c r="V5957">
        <v>0.25798910000000003</v>
      </c>
      <c r="W5957">
        <v>0.2266171333333333</v>
      </c>
      <c r="X5957">
        <v>0.38239813333333328</v>
      </c>
      <c r="Y5957">
        <v>2.4183346747595409</v>
      </c>
      <c r="Z5957">
        <v>1.12020778998233E-10</v>
      </c>
      <c r="AA5957">
        <v>2.5104544672941699E-8</v>
      </c>
      <c r="AB5957">
        <v>0.85999040000000004</v>
      </c>
      <c r="AC5957">
        <v>0.82572319999999999</v>
      </c>
      <c r="AD5957">
        <v>0.83867159999999996</v>
      </c>
      <c r="AE5957">
        <v>0.84146173333333329</v>
      </c>
      <c r="AF5957">
        <v>0.68464789999999998</v>
      </c>
      <c r="AG5957">
        <v>0.61511680000000002</v>
      </c>
      <c r="AH5957">
        <v>0.70464559999999998</v>
      </c>
      <c r="AI5957">
        <v>0.66813676666666666</v>
      </c>
      <c r="AJ5957">
        <v>0.17332496666666661</v>
      </c>
      <c r="AK5957">
        <v>1.3972963275517061</v>
      </c>
      <c r="AL5957">
        <v>2.4674756392999709E-5</v>
      </c>
      <c r="AM5957">
        <v>3.5135126586060108E-4</v>
      </c>
      <c r="AN5957" t="s">
        <v>39</v>
      </c>
      <c r="AO5957" t="s">
        <v>40</v>
      </c>
    </row>
    <row r="5958" spans="1:41" x14ac:dyDescent="0.2">
      <c r="A5958" t="s">
        <v>19987</v>
      </c>
      <c r="B5958" t="s">
        <v>19508</v>
      </c>
      <c r="C5958">
        <v>64310076</v>
      </c>
      <c r="D5958">
        <v>64310078</v>
      </c>
      <c r="E5958" t="s">
        <v>31</v>
      </c>
      <c r="F5958" t="s">
        <v>32</v>
      </c>
      <c r="G5958" t="b">
        <v>0</v>
      </c>
      <c r="H5958" t="s">
        <v>33</v>
      </c>
      <c r="P5958">
        <v>0.66118030000000005</v>
      </c>
      <c r="Q5958">
        <v>0.80165370000000002</v>
      </c>
      <c r="R5958">
        <v>0.75509800000000005</v>
      </c>
      <c r="S5958">
        <v>0.73931066666666667</v>
      </c>
      <c r="T5958">
        <v>0.29414620000000002</v>
      </c>
      <c r="U5958">
        <v>0.2447077</v>
      </c>
      <c r="V5958">
        <v>0.34092630000000002</v>
      </c>
      <c r="W5958">
        <v>0.29326006666666671</v>
      </c>
      <c r="X5958">
        <v>0.44605060000000002</v>
      </c>
      <c r="Y5958">
        <v>2.814578156942003</v>
      </c>
      <c r="Z5958">
        <v>1.4718713548806049E-10</v>
      </c>
      <c r="AA5958">
        <v>2.884081963513072E-8</v>
      </c>
      <c r="AB5958">
        <v>0.87644180000000005</v>
      </c>
      <c r="AC5958">
        <v>0.84809069999999998</v>
      </c>
      <c r="AD5958">
        <v>0.87502429999999998</v>
      </c>
      <c r="AE5958">
        <v>0.8665189333333333</v>
      </c>
      <c r="AF5958">
        <v>0.79658839999999997</v>
      </c>
      <c r="AG5958">
        <v>0.77792879999999998</v>
      </c>
      <c r="AH5958">
        <v>0.75381620000000005</v>
      </c>
      <c r="AI5958">
        <v>0.77611113333333337</v>
      </c>
      <c r="AJ5958">
        <v>9.0407799999999927E-2</v>
      </c>
      <c r="AK5958">
        <v>0.90754202485021662</v>
      </c>
      <c r="AL5958">
        <v>2.210577101635662E-4</v>
      </c>
      <c r="AM5958">
        <v>1.211771626738131E-3</v>
      </c>
      <c r="AN5958" t="s">
        <v>39</v>
      </c>
      <c r="AO5958" t="s">
        <v>40</v>
      </c>
    </row>
    <row r="5959" spans="1:41" x14ac:dyDescent="0.2">
      <c r="A5959" t="s">
        <v>19988</v>
      </c>
      <c r="B5959" t="s">
        <v>19508</v>
      </c>
      <c r="C5959">
        <v>64321068</v>
      </c>
      <c r="D5959">
        <v>64321070</v>
      </c>
      <c r="E5959" t="s">
        <v>31</v>
      </c>
      <c r="F5959" t="s">
        <v>32</v>
      </c>
      <c r="G5959" t="b">
        <v>0</v>
      </c>
      <c r="H5959" t="s">
        <v>53</v>
      </c>
      <c r="P5959">
        <v>0.55088789999999999</v>
      </c>
      <c r="Q5959">
        <v>0.68835650000000004</v>
      </c>
      <c r="R5959">
        <v>0.57690609999999998</v>
      </c>
      <c r="S5959">
        <v>0.60538349999999996</v>
      </c>
      <c r="T5959">
        <v>0.15650629999999999</v>
      </c>
      <c r="U5959">
        <v>9.3857839999999998E-2</v>
      </c>
      <c r="V5959">
        <v>0.19478980000000001</v>
      </c>
      <c r="W5959">
        <v>0.1483846466666667</v>
      </c>
      <c r="X5959">
        <v>0.45699885333333329</v>
      </c>
      <c r="Y5959">
        <v>3.2113644129606471</v>
      </c>
      <c r="Z5959">
        <v>5.7906514554877913E-11</v>
      </c>
      <c r="AA5959">
        <v>1.7366569260058151E-8</v>
      </c>
      <c r="AB5959">
        <v>0.84602140000000003</v>
      </c>
      <c r="AC5959">
        <v>0.75590979999999997</v>
      </c>
      <c r="AD5959">
        <v>0.83980759999999999</v>
      </c>
      <c r="AE5959">
        <v>0.81391293333333337</v>
      </c>
      <c r="AF5959">
        <v>0.56120879999999995</v>
      </c>
      <c r="AG5959">
        <v>0.52124099999999995</v>
      </c>
      <c r="AH5959">
        <v>0.62066849999999996</v>
      </c>
      <c r="AI5959">
        <v>0.56770609999999999</v>
      </c>
      <c r="AJ5959">
        <v>0.2462068333333334</v>
      </c>
      <c r="AK5959">
        <v>1.7636664699248421</v>
      </c>
      <c r="AL5959">
        <v>3.720221339556483E-5</v>
      </c>
      <c r="AM5959">
        <v>4.3262085131947839E-4</v>
      </c>
      <c r="AN5959" t="s">
        <v>39</v>
      </c>
      <c r="AO5959" t="s">
        <v>40</v>
      </c>
    </row>
    <row r="5960" spans="1:41" x14ac:dyDescent="0.2">
      <c r="A5960" t="s">
        <v>19989</v>
      </c>
      <c r="B5960" t="s">
        <v>19508</v>
      </c>
      <c r="C5960">
        <v>64352304</v>
      </c>
      <c r="D5960">
        <v>64352306</v>
      </c>
      <c r="E5960" t="s">
        <v>31</v>
      </c>
      <c r="F5960" t="s">
        <v>32</v>
      </c>
      <c r="G5960" t="b">
        <v>0</v>
      </c>
      <c r="H5960" t="s">
        <v>53</v>
      </c>
      <c r="P5960">
        <v>0.5035636</v>
      </c>
      <c r="Q5960">
        <v>0.61034829999999995</v>
      </c>
      <c r="R5960">
        <v>0.61371739999999997</v>
      </c>
      <c r="S5960">
        <v>0.57587643333333327</v>
      </c>
      <c r="T5960">
        <v>0.2162047</v>
      </c>
      <c r="U5960">
        <v>0.1770341</v>
      </c>
      <c r="V5960">
        <v>0.27618799999999999</v>
      </c>
      <c r="W5960">
        <v>0.2231422666666667</v>
      </c>
      <c r="X5960">
        <v>0.35273416666666663</v>
      </c>
      <c r="Y5960">
        <v>2.2669264492316952</v>
      </c>
      <c r="Z5960">
        <v>3.7957338743680304E-9</v>
      </c>
      <c r="AA5960">
        <v>1.8313960231410099E-7</v>
      </c>
      <c r="AB5960">
        <v>0.74383770000000005</v>
      </c>
      <c r="AC5960">
        <v>0.66916220000000004</v>
      </c>
      <c r="AD5960">
        <v>0.7287266</v>
      </c>
      <c r="AE5960">
        <v>0.71390883333333333</v>
      </c>
      <c r="AF5960">
        <v>0.62817040000000002</v>
      </c>
      <c r="AG5960">
        <v>0.57173099999999999</v>
      </c>
      <c r="AH5960">
        <v>0.65474619999999994</v>
      </c>
      <c r="AI5960">
        <v>0.61821586666666661</v>
      </c>
      <c r="AJ5960">
        <v>9.5692966666666712E-2</v>
      </c>
      <c r="AK5960">
        <v>0.6277265151579644</v>
      </c>
      <c r="AL5960">
        <v>7.8910476077243379E-3</v>
      </c>
      <c r="AM5960">
        <v>1.4440021854137531E-2</v>
      </c>
      <c r="AN5960" t="s">
        <v>39</v>
      </c>
      <c r="AO5960" t="s">
        <v>40</v>
      </c>
    </row>
    <row r="5961" spans="1:41" x14ac:dyDescent="0.2">
      <c r="A5961" t="s">
        <v>19990</v>
      </c>
      <c r="B5961" t="s">
        <v>19508</v>
      </c>
      <c r="C5961">
        <v>64352681</v>
      </c>
      <c r="D5961">
        <v>64352683</v>
      </c>
      <c r="E5961" t="s">
        <v>31</v>
      </c>
      <c r="F5961" t="s">
        <v>32</v>
      </c>
      <c r="G5961" t="b">
        <v>0</v>
      </c>
      <c r="H5961" t="s">
        <v>53</v>
      </c>
      <c r="P5961">
        <v>0.57375489999999996</v>
      </c>
      <c r="Q5961">
        <v>0.73468169999999999</v>
      </c>
      <c r="R5961">
        <v>0.6726721</v>
      </c>
      <c r="S5961">
        <v>0.66036956666666669</v>
      </c>
      <c r="T5961">
        <v>0.1813554</v>
      </c>
      <c r="U5961">
        <v>0.2199863</v>
      </c>
      <c r="V5961">
        <v>0.27347320000000003</v>
      </c>
      <c r="W5961">
        <v>0.22493830000000001</v>
      </c>
      <c r="X5961">
        <v>0.43543126666666659</v>
      </c>
      <c r="Y5961">
        <v>2.7824777411219741</v>
      </c>
      <c r="Z5961">
        <v>2.2519085599762359E-10</v>
      </c>
      <c r="AA5961">
        <v>3.5849099321742951E-8</v>
      </c>
      <c r="AB5961">
        <v>0.84329160000000003</v>
      </c>
      <c r="AC5961">
        <v>0.86023269999999996</v>
      </c>
      <c r="AD5961">
        <v>0.83419620000000005</v>
      </c>
      <c r="AE5961">
        <v>0.84590683333333339</v>
      </c>
      <c r="AF5961">
        <v>0.69325320000000001</v>
      </c>
      <c r="AG5961">
        <v>0.66141130000000004</v>
      </c>
      <c r="AH5961">
        <v>0.63585369999999997</v>
      </c>
      <c r="AI5961">
        <v>0.66350606666666667</v>
      </c>
      <c r="AJ5961">
        <v>0.18240076666666671</v>
      </c>
      <c r="AK5961">
        <v>1.4780114080278379</v>
      </c>
      <c r="AL5961">
        <v>3.210395675678674E-6</v>
      </c>
      <c r="AM5961">
        <v>1.625618210039809E-4</v>
      </c>
      <c r="AN5961" t="s">
        <v>39</v>
      </c>
      <c r="AO5961" t="s">
        <v>40</v>
      </c>
    </row>
    <row r="5962" spans="1:41" x14ac:dyDescent="0.2">
      <c r="A5962" t="s">
        <v>19991</v>
      </c>
      <c r="B5962" t="s">
        <v>19508</v>
      </c>
      <c r="C5962">
        <v>65317361</v>
      </c>
      <c r="D5962">
        <v>65317363</v>
      </c>
      <c r="E5962" t="s">
        <v>31</v>
      </c>
      <c r="F5962" t="s">
        <v>32</v>
      </c>
      <c r="G5962" t="b">
        <v>0</v>
      </c>
      <c r="H5962" t="s">
        <v>53</v>
      </c>
      <c r="P5962">
        <v>0.70873920000000001</v>
      </c>
      <c r="Q5962">
        <v>0.82366170000000005</v>
      </c>
      <c r="R5962">
        <v>0.79977659999999995</v>
      </c>
      <c r="S5962">
        <v>0.77739250000000004</v>
      </c>
      <c r="T5962">
        <v>0.20594489999999999</v>
      </c>
      <c r="U5962">
        <v>0.20465549999999999</v>
      </c>
      <c r="V5962">
        <v>0.38793119999999998</v>
      </c>
      <c r="W5962">
        <v>0.2661772</v>
      </c>
      <c r="X5962">
        <v>0.51121530000000004</v>
      </c>
      <c r="Y5962">
        <v>3.355964006936154</v>
      </c>
      <c r="Z5962">
        <v>1.006647862720847E-10</v>
      </c>
      <c r="AA5962">
        <v>2.364708165935943E-8</v>
      </c>
      <c r="AB5962">
        <v>0.85557589999999994</v>
      </c>
      <c r="AC5962">
        <v>0.87540459999999998</v>
      </c>
      <c r="AD5962">
        <v>0.8658285</v>
      </c>
      <c r="AE5962">
        <v>0.86560300000000001</v>
      </c>
      <c r="AF5962">
        <v>0.70604990000000001</v>
      </c>
      <c r="AG5962">
        <v>0.66043189999999996</v>
      </c>
      <c r="AH5962">
        <v>0.76394079999999998</v>
      </c>
      <c r="AI5962">
        <v>0.71014086666666665</v>
      </c>
      <c r="AJ5962">
        <v>0.15546213333333339</v>
      </c>
      <c r="AK5962">
        <v>1.3836888829403831</v>
      </c>
      <c r="AL5962">
        <v>4.0201914678784432E-5</v>
      </c>
      <c r="AM5962">
        <v>4.5026558128851639E-4</v>
      </c>
      <c r="AN5962" t="s">
        <v>39</v>
      </c>
      <c r="AO5962" t="s">
        <v>40</v>
      </c>
    </row>
    <row r="5963" spans="1:41" x14ac:dyDescent="0.2">
      <c r="A5963" t="s">
        <v>19992</v>
      </c>
      <c r="B5963" t="s">
        <v>19508</v>
      </c>
      <c r="C5963">
        <v>65432959</v>
      </c>
      <c r="D5963">
        <v>65432961</v>
      </c>
      <c r="E5963" t="s">
        <v>31</v>
      </c>
      <c r="F5963" t="s">
        <v>32</v>
      </c>
      <c r="G5963" t="b">
        <v>0</v>
      </c>
      <c r="H5963" t="s">
        <v>53</v>
      </c>
      <c r="P5963">
        <v>0.51912860000000005</v>
      </c>
      <c r="Q5963">
        <v>0.67117760000000004</v>
      </c>
      <c r="R5963">
        <v>0.64001059999999999</v>
      </c>
      <c r="S5963">
        <v>0.61010560000000003</v>
      </c>
      <c r="T5963">
        <v>0.2365942</v>
      </c>
      <c r="U5963">
        <v>0.22069710000000001</v>
      </c>
      <c r="V5963">
        <v>0.31458130000000001</v>
      </c>
      <c r="W5963">
        <v>0.25729086666666667</v>
      </c>
      <c r="X5963">
        <v>0.35281473333333341</v>
      </c>
      <c r="Y5963">
        <v>2.201224266312694</v>
      </c>
      <c r="Z5963">
        <v>1.1028159358719751E-8</v>
      </c>
      <c r="AA5963">
        <v>3.587056106992173E-7</v>
      </c>
      <c r="AB5963">
        <v>0.8157122</v>
      </c>
      <c r="AC5963">
        <v>0.84837300000000004</v>
      </c>
      <c r="AD5963">
        <v>0.84025479999999997</v>
      </c>
      <c r="AE5963">
        <v>0.83477999999999997</v>
      </c>
      <c r="AF5963">
        <v>0.6940056</v>
      </c>
      <c r="AG5963">
        <v>0.66725270000000003</v>
      </c>
      <c r="AH5963">
        <v>0.6602943</v>
      </c>
      <c r="AI5963">
        <v>0.67385086666666671</v>
      </c>
      <c r="AJ5963">
        <v>0.16092913333333331</v>
      </c>
      <c r="AK5963">
        <v>1.2937512979197661</v>
      </c>
      <c r="AL5963">
        <v>6.9592374225766158E-6</v>
      </c>
      <c r="AM5963">
        <v>2.049177688682509E-4</v>
      </c>
      <c r="AN5963" t="s">
        <v>39</v>
      </c>
      <c r="AO5963" t="s">
        <v>40</v>
      </c>
    </row>
    <row r="5964" spans="1:41" x14ac:dyDescent="0.2">
      <c r="A5964" t="s">
        <v>19993</v>
      </c>
      <c r="B5964" t="s">
        <v>19508</v>
      </c>
      <c r="C5964">
        <v>65435439</v>
      </c>
      <c r="D5964">
        <v>65435441</v>
      </c>
      <c r="E5964" t="s">
        <v>31</v>
      </c>
      <c r="F5964" t="s">
        <v>32</v>
      </c>
      <c r="G5964" t="b">
        <v>0</v>
      </c>
      <c r="H5964" t="s">
        <v>33</v>
      </c>
      <c r="P5964">
        <v>0.60259989999999997</v>
      </c>
      <c r="Q5964">
        <v>0.62619480000000005</v>
      </c>
      <c r="R5964">
        <v>0.55887169999999997</v>
      </c>
      <c r="S5964">
        <v>0.5958888</v>
      </c>
      <c r="T5964">
        <v>0.1641311</v>
      </c>
      <c r="U5964">
        <v>0.21265429999999999</v>
      </c>
      <c r="V5964">
        <v>0.28439989999999998</v>
      </c>
      <c r="W5964">
        <v>0.22039510000000001</v>
      </c>
      <c r="X5964">
        <v>0.37549369999999999</v>
      </c>
      <c r="Y5964">
        <v>2.4181332561186588</v>
      </c>
      <c r="Z5964">
        <v>1.1024679879482109E-9</v>
      </c>
      <c r="AA5964">
        <v>8.8122884132143086E-8</v>
      </c>
      <c r="AB5964">
        <v>0.78978939999999997</v>
      </c>
      <c r="AC5964">
        <v>0.77346020000000004</v>
      </c>
      <c r="AD5964">
        <v>0.73832880000000001</v>
      </c>
      <c r="AE5964">
        <v>0.76719280000000001</v>
      </c>
      <c r="AF5964">
        <v>0.60927359999999997</v>
      </c>
      <c r="AG5964">
        <v>0.52481909999999998</v>
      </c>
      <c r="AH5964">
        <v>0.63938220000000001</v>
      </c>
      <c r="AI5964">
        <v>0.59115830000000003</v>
      </c>
      <c r="AJ5964">
        <v>0.17603450000000001</v>
      </c>
      <c r="AK5964">
        <v>1.1890735175541129</v>
      </c>
      <c r="AL5964">
        <v>1.6997096399201531E-4</v>
      </c>
      <c r="AM5964">
        <v>1.028696083020339E-3</v>
      </c>
      <c r="AN5964" t="s">
        <v>39</v>
      </c>
      <c r="AO5964" t="s">
        <v>40</v>
      </c>
    </row>
    <row r="5965" spans="1:41" x14ac:dyDescent="0.2">
      <c r="A5965" t="s">
        <v>19994</v>
      </c>
      <c r="B5965" t="s">
        <v>19508</v>
      </c>
      <c r="C5965">
        <v>65646264</v>
      </c>
      <c r="D5965">
        <v>65646266</v>
      </c>
      <c r="E5965" t="s">
        <v>31</v>
      </c>
      <c r="F5965" t="s">
        <v>32</v>
      </c>
      <c r="G5965" t="b">
        <v>0</v>
      </c>
      <c r="H5965" t="s">
        <v>53</v>
      </c>
      <c r="P5965">
        <v>0.57712569999999996</v>
      </c>
      <c r="Q5965">
        <v>0.58547340000000003</v>
      </c>
      <c r="R5965">
        <v>0.59056839999999999</v>
      </c>
      <c r="S5965">
        <v>0.58438916666666663</v>
      </c>
      <c r="T5965">
        <v>0.19758400000000001</v>
      </c>
      <c r="U5965">
        <v>0.19782530000000001</v>
      </c>
      <c r="V5965">
        <v>0.28676040000000003</v>
      </c>
      <c r="W5965">
        <v>0.22738990000000001</v>
      </c>
      <c r="X5965">
        <v>0.35699926666666659</v>
      </c>
      <c r="Y5965">
        <v>2.2771307035986861</v>
      </c>
      <c r="Z5965">
        <v>9.0076336506234698E-10</v>
      </c>
      <c r="AA5965">
        <v>7.8523655535114813E-8</v>
      </c>
      <c r="AB5965">
        <v>0.79773289999999997</v>
      </c>
      <c r="AC5965">
        <v>0.79381469999999998</v>
      </c>
      <c r="AD5965">
        <v>0.79431470000000004</v>
      </c>
      <c r="AE5965">
        <v>0.79528743333333329</v>
      </c>
      <c r="AF5965">
        <v>0.67195660000000001</v>
      </c>
      <c r="AG5965">
        <v>0.59512949999999998</v>
      </c>
      <c r="AH5965">
        <v>0.62230459999999999</v>
      </c>
      <c r="AI5965">
        <v>0.62979689999999999</v>
      </c>
      <c r="AJ5965">
        <v>0.1654905333333333</v>
      </c>
      <c r="AK5965">
        <v>1.1877182507333961</v>
      </c>
      <c r="AL5965">
        <v>2.1350500074588812E-5</v>
      </c>
      <c r="AM5965">
        <v>3.2775832746159982E-4</v>
      </c>
      <c r="AN5965" t="s">
        <v>39</v>
      </c>
      <c r="AO5965" t="s">
        <v>40</v>
      </c>
    </row>
    <row r="5966" spans="1:41" x14ac:dyDescent="0.2">
      <c r="A5966" t="s">
        <v>19995</v>
      </c>
      <c r="B5966" t="s">
        <v>19508</v>
      </c>
      <c r="C5966">
        <v>65718682</v>
      </c>
      <c r="D5966">
        <v>65718684</v>
      </c>
      <c r="E5966" t="s">
        <v>31</v>
      </c>
      <c r="F5966" t="s">
        <v>32</v>
      </c>
      <c r="G5966" t="b">
        <v>0</v>
      </c>
      <c r="H5966" t="s">
        <v>53</v>
      </c>
      <c r="P5966">
        <v>0.81578700000000004</v>
      </c>
      <c r="Q5966">
        <v>0.80832740000000003</v>
      </c>
      <c r="R5966">
        <v>0.79774480000000003</v>
      </c>
      <c r="S5966">
        <v>0.80728640000000007</v>
      </c>
      <c r="T5966">
        <v>0.44180770000000003</v>
      </c>
      <c r="U5966">
        <v>0.44454169999999998</v>
      </c>
      <c r="V5966">
        <v>0.50849129999999998</v>
      </c>
      <c r="W5966">
        <v>0.4649469</v>
      </c>
      <c r="X5966">
        <v>0.34233950000000007</v>
      </c>
      <c r="Y5966">
        <v>2.2708537186487638</v>
      </c>
      <c r="Z5966">
        <v>2.58044239890855E-10</v>
      </c>
      <c r="AA5966">
        <v>3.8963039479797259E-8</v>
      </c>
      <c r="AB5966">
        <v>0.88268959999999996</v>
      </c>
      <c r="AC5966">
        <v>0.89507990000000004</v>
      </c>
      <c r="AD5966">
        <v>0.86865749999999997</v>
      </c>
      <c r="AE5966">
        <v>0.88214233333333336</v>
      </c>
      <c r="AF5966">
        <v>0.83805759999999996</v>
      </c>
      <c r="AG5966">
        <v>0.84234629999999999</v>
      </c>
      <c r="AH5966">
        <v>0.77884050000000005</v>
      </c>
      <c r="AI5966">
        <v>0.8197481333333333</v>
      </c>
      <c r="AJ5966">
        <v>6.2394200000000073E-2</v>
      </c>
      <c r="AK5966">
        <v>0.70809684237761994</v>
      </c>
      <c r="AL5966">
        <v>4.1666966946580586E-3</v>
      </c>
      <c r="AM5966">
        <v>8.8991914589519588E-3</v>
      </c>
      <c r="AN5966" t="s">
        <v>39</v>
      </c>
      <c r="AO5966" t="s">
        <v>40</v>
      </c>
    </row>
    <row r="5967" spans="1:41" x14ac:dyDescent="0.2">
      <c r="A5967" t="s">
        <v>19996</v>
      </c>
      <c r="B5967" t="s">
        <v>19508</v>
      </c>
      <c r="C5967">
        <v>65809922</v>
      </c>
      <c r="D5967">
        <v>65809924</v>
      </c>
      <c r="E5967" t="s">
        <v>31</v>
      </c>
      <c r="F5967" t="s">
        <v>32</v>
      </c>
      <c r="G5967" t="b">
        <v>0</v>
      </c>
      <c r="H5967" t="s">
        <v>53</v>
      </c>
      <c r="P5967">
        <v>0.66972549999999997</v>
      </c>
      <c r="Q5967">
        <v>0.77675329999999998</v>
      </c>
      <c r="R5967">
        <v>0.73031840000000003</v>
      </c>
      <c r="S5967">
        <v>0.72559906666666663</v>
      </c>
      <c r="T5967">
        <v>0.41510520000000001</v>
      </c>
      <c r="U5967">
        <v>0.31560769999999999</v>
      </c>
      <c r="V5967">
        <v>0.31972909999999999</v>
      </c>
      <c r="W5967">
        <v>0.35014733333333331</v>
      </c>
      <c r="X5967">
        <v>0.37545173333333332</v>
      </c>
      <c r="Y5967">
        <v>2.318880340051888</v>
      </c>
      <c r="Z5967">
        <v>1.8799753356854659E-9</v>
      </c>
      <c r="AA5967">
        <v>1.1934028607835281E-7</v>
      </c>
      <c r="AB5967">
        <v>0.90063959999999998</v>
      </c>
      <c r="AC5967">
        <v>0.87918419999999997</v>
      </c>
      <c r="AD5967">
        <v>0.85259030000000002</v>
      </c>
      <c r="AE5967">
        <v>0.8774713666666667</v>
      </c>
      <c r="AF5967">
        <v>0.78975499999999998</v>
      </c>
      <c r="AG5967">
        <v>0.74929369999999995</v>
      </c>
      <c r="AH5967">
        <v>0.71651860000000001</v>
      </c>
      <c r="AI5967">
        <v>0.75185576666666665</v>
      </c>
      <c r="AJ5967">
        <v>0.12561559999999999</v>
      </c>
      <c r="AK5967">
        <v>1.2496559013604089</v>
      </c>
      <c r="AL5967">
        <v>1.504864923460173E-4</v>
      </c>
      <c r="AM5967">
        <v>9.5577528096055437E-4</v>
      </c>
      <c r="AN5967" t="s">
        <v>39</v>
      </c>
      <c r="AO5967" t="s">
        <v>40</v>
      </c>
    </row>
    <row r="5968" spans="1:41" x14ac:dyDescent="0.2">
      <c r="A5968" t="s">
        <v>19997</v>
      </c>
      <c r="B5968" t="s">
        <v>19508</v>
      </c>
      <c r="C5968">
        <v>65969955</v>
      </c>
      <c r="D5968">
        <v>65969957</v>
      </c>
      <c r="E5968" t="s">
        <v>31</v>
      </c>
      <c r="F5968" t="s">
        <v>32</v>
      </c>
      <c r="G5968" t="b">
        <v>0</v>
      </c>
      <c r="H5968" t="s">
        <v>53</v>
      </c>
      <c r="P5968">
        <v>0.61196360000000005</v>
      </c>
      <c r="Q5968">
        <v>0.69362990000000002</v>
      </c>
      <c r="R5968">
        <v>0.72402270000000002</v>
      </c>
      <c r="S5968">
        <v>0.67653873333333336</v>
      </c>
      <c r="T5968">
        <v>0.33277679999999998</v>
      </c>
      <c r="U5968">
        <v>0.30011549999999998</v>
      </c>
      <c r="V5968">
        <v>0.36376629999999999</v>
      </c>
      <c r="W5968">
        <v>0.33221953333333332</v>
      </c>
      <c r="X5968">
        <v>0.34431919999999999</v>
      </c>
      <c r="Y5968">
        <v>2.0864627593246299</v>
      </c>
      <c r="Z5968">
        <v>5.3517360934086683E-9</v>
      </c>
      <c r="AA5968">
        <v>2.2702730637555279E-7</v>
      </c>
      <c r="AB5968">
        <v>0.80999849999999995</v>
      </c>
      <c r="AC5968">
        <v>0.77986789999999995</v>
      </c>
      <c r="AD5968">
        <v>0.80005230000000005</v>
      </c>
      <c r="AE5968">
        <v>0.79663956666666669</v>
      </c>
      <c r="AF5968">
        <v>0.69053500000000001</v>
      </c>
      <c r="AG5968">
        <v>0.68897120000000001</v>
      </c>
      <c r="AH5968">
        <v>0.6500707</v>
      </c>
      <c r="AI5968">
        <v>0.67652563333333338</v>
      </c>
      <c r="AJ5968">
        <v>0.1201139333333333</v>
      </c>
      <c r="AK5968">
        <v>0.90612444519416835</v>
      </c>
      <c r="AL5968">
        <v>1.097978631442552E-4</v>
      </c>
      <c r="AM5968">
        <v>7.8990354752250997E-4</v>
      </c>
      <c r="AN5968" t="s">
        <v>39</v>
      </c>
      <c r="AO5968" t="s">
        <v>40</v>
      </c>
    </row>
    <row r="5969" spans="1:41" x14ac:dyDescent="0.2">
      <c r="A5969" t="s">
        <v>19998</v>
      </c>
      <c r="B5969" t="s">
        <v>19508</v>
      </c>
      <c r="C5969">
        <v>66097791</v>
      </c>
      <c r="D5969">
        <v>66097793</v>
      </c>
      <c r="E5969" t="s">
        <v>31</v>
      </c>
      <c r="F5969" t="s">
        <v>32</v>
      </c>
      <c r="G5969" t="b">
        <v>0</v>
      </c>
      <c r="H5969" t="s">
        <v>53</v>
      </c>
      <c r="P5969">
        <v>0.60179329999999998</v>
      </c>
      <c r="Q5969">
        <v>0.66213290000000002</v>
      </c>
      <c r="R5969">
        <v>0.62121329999999997</v>
      </c>
      <c r="S5969">
        <v>0.62837983333333336</v>
      </c>
      <c r="T5969">
        <v>0.23577139999999999</v>
      </c>
      <c r="U5969">
        <v>0.21197199999999999</v>
      </c>
      <c r="V5969">
        <v>0.3664808</v>
      </c>
      <c r="W5969">
        <v>0.27140806666666673</v>
      </c>
      <c r="X5969">
        <v>0.35697176666666669</v>
      </c>
      <c r="Y5969">
        <v>2.2202526565949552</v>
      </c>
      <c r="Z5969">
        <v>1.0525224844251089E-8</v>
      </c>
      <c r="AA5969">
        <v>3.4824429494495558E-7</v>
      </c>
      <c r="AB5969">
        <v>0.79673349999999998</v>
      </c>
      <c r="AC5969">
        <v>0.76259829999999995</v>
      </c>
      <c r="AD5969">
        <v>0.76382300000000003</v>
      </c>
      <c r="AE5969">
        <v>0.77438493333333336</v>
      </c>
      <c r="AF5969">
        <v>0.69324240000000004</v>
      </c>
      <c r="AG5969">
        <v>0.68787100000000001</v>
      </c>
      <c r="AH5969">
        <v>0.69236589999999998</v>
      </c>
      <c r="AI5969">
        <v>0.69115976666666668</v>
      </c>
      <c r="AJ5969">
        <v>8.3225166666666683E-2</v>
      </c>
      <c r="AK5969">
        <v>0.62037067553033376</v>
      </c>
      <c r="AL5969">
        <v>1.1487297633786581E-3</v>
      </c>
      <c r="AM5969">
        <v>3.5657812411889422E-3</v>
      </c>
      <c r="AN5969" t="s">
        <v>39</v>
      </c>
      <c r="AO5969" t="s">
        <v>40</v>
      </c>
    </row>
    <row r="5970" spans="1:41" x14ac:dyDescent="0.2">
      <c r="A5970" t="s">
        <v>19999</v>
      </c>
      <c r="B5970" t="s">
        <v>19508</v>
      </c>
      <c r="C5970">
        <v>66107738</v>
      </c>
      <c r="D5970">
        <v>66107740</v>
      </c>
      <c r="E5970" t="s">
        <v>31</v>
      </c>
      <c r="F5970" t="s">
        <v>32</v>
      </c>
      <c r="G5970" t="b">
        <v>0</v>
      </c>
      <c r="H5970" t="s">
        <v>33</v>
      </c>
      <c r="P5970">
        <v>0.5993018</v>
      </c>
      <c r="Q5970">
        <v>0.7326724</v>
      </c>
      <c r="R5970">
        <v>0.65593659999999998</v>
      </c>
      <c r="S5970">
        <v>0.66263693333333329</v>
      </c>
      <c r="T5970">
        <v>0.29957689999999998</v>
      </c>
      <c r="U5970">
        <v>0.25015589999999999</v>
      </c>
      <c r="V5970">
        <v>0.37133890000000003</v>
      </c>
      <c r="W5970">
        <v>0.30702390000000002</v>
      </c>
      <c r="X5970">
        <v>0.35561303333333327</v>
      </c>
      <c r="Y5970">
        <v>2.1782725389556989</v>
      </c>
      <c r="Z5970">
        <v>1.255404843572982E-8</v>
      </c>
      <c r="AA5970">
        <v>3.8987238293853129E-7</v>
      </c>
      <c r="AB5970">
        <v>0.80911820000000001</v>
      </c>
      <c r="AC5970">
        <v>0.85427149999999996</v>
      </c>
      <c r="AD5970">
        <v>0.79121070000000004</v>
      </c>
      <c r="AE5970">
        <v>0.8182001333333333</v>
      </c>
      <c r="AF5970">
        <v>0.75108459999999999</v>
      </c>
      <c r="AG5970">
        <v>0.70368929999999996</v>
      </c>
      <c r="AH5970">
        <v>0.69430939999999997</v>
      </c>
      <c r="AI5970">
        <v>0.71636109999999997</v>
      </c>
      <c r="AJ5970">
        <v>0.1018390333333333</v>
      </c>
      <c r="AK5970">
        <v>0.84414746216046344</v>
      </c>
      <c r="AL5970">
        <v>1.579670146115776E-3</v>
      </c>
      <c r="AM5970">
        <v>4.443837681255728E-3</v>
      </c>
      <c r="AN5970" t="s">
        <v>39</v>
      </c>
      <c r="AO5970" t="s">
        <v>40</v>
      </c>
    </row>
    <row r="5971" spans="1:41" x14ac:dyDescent="0.2">
      <c r="A5971" t="s">
        <v>20000</v>
      </c>
      <c r="B5971" t="s">
        <v>19508</v>
      </c>
      <c r="C5971">
        <v>66304029</v>
      </c>
      <c r="D5971">
        <v>66304031</v>
      </c>
      <c r="E5971" t="s">
        <v>31</v>
      </c>
      <c r="F5971" t="s">
        <v>20001</v>
      </c>
      <c r="G5971" t="b">
        <v>0</v>
      </c>
      <c r="H5971" t="s">
        <v>53</v>
      </c>
      <c r="I5971" t="s">
        <v>20002</v>
      </c>
      <c r="J5971" t="s">
        <v>20002</v>
      </c>
      <c r="K5971" t="s">
        <v>101</v>
      </c>
      <c r="L5971" t="s">
        <v>20003</v>
      </c>
      <c r="M5971" t="s">
        <v>20004</v>
      </c>
      <c r="P5971">
        <v>0.766378</v>
      </c>
      <c r="Q5971">
        <v>0.83408819999999995</v>
      </c>
      <c r="R5971">
        <v>0.76076109999999997</v>
      </c>
      <c r="S5971">
        <v>0.78707576666666668</v>
      </c>
      <c r="T5971">
        <v>0.43773980000000001</v>
      </c>
      <c r="U5971">
        <v>0.4045512</v>
      </c>
      <c r="V5971">
        <v>0.50841700000000001</v>
      </c>
      <c r="W5971">
        <v>0.45023600000000003</v>
      </c>
      <c r="X5971">
        <v>0.33683976666666671</v>
      </c>
      <c r="Y5971">
        <v>2.1942990768577881</v>
      </c>
      <c r="Z5971">
        <v>3.4023374943516688E-9</v>
      </c>
      <c r="AA5971">
        <v>1.714750526600518E-7</v>
      </c>
      <c r="AB5971">
        <v>0.87286580000000002</v>
      </c>
      <c r="AC5971">
        <v>0.86649739999999997</v>
      </c>
      <c r="AD5971">
        <v>0.86441559999999995</v>
      </c>
      <c r="AE5971">
        <v>0.86792626666666661</v>
      </c>
      <c r="AF5971">
        <v>0.79299269999999999</v>
      </c>
      <c r="AG5971">
        <v>0.81107799999999997</v>
      </c>
      <c r="AH5971">
        <v>0.81078329999999998</v>
      </c>
      <c r="AI5971">
        <v>0.80495133333333335</v>
      </c>
      <c r="AJ5971">
        <v>6.2974933333333261E-2</v>
      </c>
      <c r="AK5971">
        <v>0.67043878008323432</v>
      </c>
      <c r="AL5971">
        <v>4.2888513347157559E-4</v>
      </c>
      <c r="AM5971">
        <v>1.8530636245578339E-3</v>
      </c>
      <c r="AN5971" t="s">
        <v>39</v>
      </c>
      <c r="AO5971" t="s">
        <v>40</v>
      </c>
    </row>
    <row r="5972" spans="1:41" x14ac:dyDescent="0.2">
      <c r="A5972" t="s">
        <v>20005</v>
      </c>
      <c r="B5972" t="s">
        <v>19508</v>
      </c>
      <c r="C5972">
        <v>66304214</v>
      </c>
      <c r="D5972">
        <v>66304216</v>
      </c>
      <c r="E5972" t="s">
        <v>31</v>
      </c>
      <c r="F5972" t="s">
        <v>20006</v>
      </c>
      <c r="G5972" t="b">
        <v>0</v>
      </c>
      <c r="H5972" t="s">
        <v>53</v>
      </c>
      <c r="I5972" t="s">
        <v>20002</v>
      </c>
      <c r="J5972" t="s">
        <v>20002</v>
      </c>
      <c r="K5972" t="s">
        <v>101</v>
      </c>
      <c r="L5972" t="s">
        <v>20003</v>
      </c>
      <c r="M5972" t="s">
        <v>20007</v>
      </c>
      <c r="P5972">
        <v>0.67955259999999995</v>
      </c>
      <c r="Q5972">
        <v>0.71506000000000003</v>
      </c>
      <c r="R5972">
        <v>0.72094049999999998</v>
      </c>
      <c r="S5972">
        <v>0.70518436666666662</v>
      </c>
      <c r="T5972">
        <v>0.29093809999999998</v>
      </c>
      <c r="U5972">
        <v>0.30214740000000001</v>
      </c>
      <c r="V5972">
        <v>0.41363879999999997</v>
      </c>
      <c r="W5972">
        <v>0.33557476666666658</v>
      </c>
      <c r="X5972">
        <v>0.36960959999999998</v>
      </c>
      <c r="Y5972">
        <v>2.2591661722324239</v>
      </c>
      <c r="Z5972">
        <v>1.597561159570294E-9</v>
      </c>
      <c r="AA5972">
        <v>1.0910152380177589E-7</v>
      </c>
      <c r="AB5972">
        <v>0.8382212</v>
      </c>
      <c r="AC5972">
        <v>0.86061920000000003</v>
      </c>
      <c r="AD5972">
        <v>0.86573370000000005</v>
      </c>
      <c r="AE5972">
        <v>0.85485803333333332</v>
      </c>
      <c r="AF5972">
        <v>0.76090100000000005</v>
      </c>
      <c r="AG5972">
        <v>0.72621930000000001</v>
      </c>
      <c r="AH5972">
        <v>0.75527719999999998</v>
      </c>
      <c r="AI5972">
        <v>0.74746583333333338</v>
      </c>
      <c r="AJ5972">
        <v>0.1073921999999999</v>
      </c>
      <c r="AK5972">
        <v>0.99504493497844382</v>
      </c>
      <c r="AL5972">
        <v>6.4151371295433719E-5</v>
      </c>
      <c r="AM5972">
        <v>5.8086964829845E-4</v>
      </c>
      <c r="AN5972" t="s">
        <v>39</v>
      </c>
      <c r="AO5972" t="s">
        <v>40</v>
      </c>
    </row>
    <row r="5973" spans="1:41" x14ac:dyDescent="0.2">
      <c r="A5973" t="s">
        <v>20008</v>
      </c>
      <c r="B5973" t="s">
        <v>19508</v>
      </c>
      <c r="C5973">
        <v>66381776</v>
      </c>
      <c r="D5973">
        <v>66381778</v>
      </c>
      <c r="E5973" t="s">
        <v>31</v>
      </c>
      <c r="F5973" t="s">
        <v>32</v>
      </c>
      <c r="G5973" t="b">
        <v>0</v>
      </c>
      <c r="H5973" t="s">
        <v>53</v>
      </c>
      <c r="P5973">
        <v>0.54850779999999999</v>
      </c>
      <c r="Q5973">
        <v>0.65756329999999996</v>
      </c>
      <c r="R5973">
        <v>0.57041160000000002</v>
      </c>
      <c r="S5973">
        <v>0.59216089999999999</v>
      </c>
      <c r="T5973">
        <v>0.25197269999999999</v>
      </c>
      <c r="U5973">
        <v>0.20297519999999999</v>
      </c>
      <c r="V5973">
        <v>0.31706800000000002</v>
      </c>
      <c r="W5973">
        <v>0.25733863333333329</v>
      </c>
      <c r="X5973">
        <v>0.33482226666666659</v>
      </c>
      <c r="Y5973">
        <v>2.0937487011609748</v>
      </c>
      <c r="Z5973">
        <v>1.601004235256446E-8</v>
      </c>
      <c r="AA5973">
        <v>4.5731298559809032E-7</v>
      </c>
      <c r="AB5973">
        <v>0.8108438</v>
      </c>
      <c r="AC5973">
        <v>0.81470410000000004</v>
      </c>
      <c r="AD5973">
        <v>0.79202360000000005</v>
      </c>
      <c r="AE5973">
        <v>0.80585716666666674</v>
      </c>
      <c r="AF5973">
        <v>0.72465230000000003</v>
      </c>
      <c r="AG5973">
        <v>0.62714029999999998</v>
      </c>
      <c r="AH5973">
        <v>0.68988720000000003</v>
      </c>
      <c r="AI5973">
        <v>0.68055993333333331</v>
      </c>
      <c r="AJ5973">
        <v>0.1252972333333334</v>
      </c>
      <c r="AK5973">
        <v>0.95521920247794156</v>
      </c>
      <c r="AL5973">
        <v>3.9396842971341949E-4</v>
      </c>
      <c r="AM5973">
        <v>1.753880280343908E-3</v>
      </c>
      <c r="AN5973" t="s">
        <v>39</v>
      </c>
      <c r="AO5973" t="s">
        <v>40</v>
      </c>
    </row>
    <row r="5974" spans="1:41" x14ac:dyDescent="0.2">
      <c r="A5974" t="s">
        <v>20009</v>
      </c>
      <c r="B5974" t="s">
        <v>19508</v>
      </c>
      <c r="C5974">
        <v>66512716</v>
      </c>
      <c r="D5974">
        <v>66512718</v>
      </c>
      <c r="E5974" t="s">
        <v>31</v>
      </c>
      <c r="F5974" t="s">
        <v>32</v>
      </c>
      <c r="G5974" t="b">
        <v>0</v>
      </c>
      <c r="H5974" t="s">
        <v>33</v>
      </c>
      <c r="P5974">
        <v>0.54489690000000002</v>
      </c>
      <c r="Q5974">
        <v>0.63546590000000003</v>
      </c>
      <c r="R5974">
        <v>0.59412259999999995</v>
      </c>
      <c r="S5974">
        <v>0.59149513333333337</v>
      </c>
      <c r="T5974">
        <v>0.24057139999999999</v>
      </c>
      <c r="U5974">
        <v>0.1955171</v>
      </c>
      <c r="V5974">
        <v>0.32458559999999997</v>
      </c>
      <c r="W5974">
        <v>0.25355803333333332</v>
      </c>
      <c r="X5974">
        <v>0.33793709999999999</v>
      </c>
      <c r="Y5974">
        <v>2.122552519538055</v>
      </c>
      <c r="Z5974">
        <v>1.3595972826207601E-8</v>
      </c>
      <c r="AA5974">
        <v>4.1150819358470342E-7</v>
      </c>
      <c r="AB5974">
        <v>0.83095459999999999</v>
      </c>
      <c r="AC5974">
        <v>0.84941690000000003</v>
      </c>
      <c r="AD5974">
        <v>0.81881999999999999</v>
      </c>
      <c r="AE5974">
        <v>0.83306383333333334</v>
      </c>
      <c r="AF5974">
        <v>0.65319380000000005</v>
      </c>
      <c r="AG5974">
        <v>0.65111399999999997</v>
      </c>
      <c r="AH5974">
        <v>0.7319061</v>
      </c>
      <c r="AI5974">
        <v>0.67873796666666664</v>
      </c>
      <c r="AJ5974">
        <v>0.1543258666666667</v>
      </c>
      <c r="AK5974">
        <v>1.235646147595953</v>
      </c>
      <c r="AL5974">
        <v>6.2073893318328761E-5</v>
      </c>
      <c r="AM5974">
        <v>5.7058703682925753E-4</v>
      </c>
      <c r="AN5974" t="s">
        <v>39</v>
      </c>
      <c r="AO5974" t="s">
        <v>40</v>
      </c>
    </row>
    <row r="5975" spans="1:41" x14ac:dyDescent="0.2">
      <c r="A5975" t="s">
        <v>20010</v>
      </c>
      <c r="B5975" t="s">
        <v>19508</v>
      </c>
      <c r="C5975">
        <v>66796865</v>
      </c>
      <c r="D5975">
        <v>66796867</v>
      </c>
      <c r="E5975" t="s">
        <v>31</v>
      </c>
      <c r="F5975" t="s">
        <v>20011</v>
      </c>
      <c r="G5975" t="b">
        <v>0</v>
      </c>
      <c r="H5975" t="s">
        <v>53</v>
      </c>
      <c r="I5975" t="s">
        <v>20012</v>
      </c>
      <c r="J5975" t="s">
        <v>20012</v>
      </c>
      <c r="K5975" t="s">
        <v>389</v>
      </c>
      <c r="L5975" t="s">
        <v>20013</v>
      </c>
      <c r="M5975" t="s">
        <v>20007</v>
      </c>
      <c r="P5975">
        <v>0.70446339999999996</v>
      </c>
      <c r="Q5975">
        <v>0.78774520000000003</v>
      </c>
      <c r="R5975">
        <v>0.76915820000000001</v>
      </c>
      <c r="S5975">
        <v>0.7537889333333333</v>
      </c>
      <c r="T5975">
        <v>0.3641508</v>
      </c>
      <c r="U5975">
        <v>0.28843560000000001</v>
      </c>
      <c r="V5975">
        <v>0.41986869999999998</v>
      </c>
      <c r="W5975">
        <v>0.35748503333333331</v>
      </c>
      <c r="X5975">
        <v>0.39630389999999999</v>
      </c>
      <c r="Y5975">
        <v>2.4849435492251288</v>
      </c>
      <c r="Z5975">
        <v>5.8677709594031152E-10</v>
      </c>
      <c r="AA5975">
        <v>6.1532447300053075E-8</v>
      </c>
      <c r="AB5975">
        <v>0.88127719999999998</v>
      </c>
      <c r="AC5975">
        <v>0.87236979999999997</v>
      </c>
      <c r="AD5975">
        <v>0.88764129999999997</v>
      </c>
      <c r="AE5975">
        <v>0.88042943333333334</v>
      </c>
      <c r="AF5975">
        <v>0.81155790000000005</v>
      </c>
      <c r="AG5975">
        <v>0.77991029999999995</v>
      </c>
      <c r="AH5975">
        <v>0.76572870000000004</v>
      </c>
      <c r="AI5975">
        <v>0.78573230000000005</v>
      </c>
      <c r="AJ5975">
        <v>9.4697133333333294E-2</v>
      </c>
      <c r="AK5975">
        <v>1.002130502341313</v>
      </c>
      <c r="AL5975">
        <v>6.9576254854329954E-5</v>
      </c>
      <c r="AM5975">
        <v>6.0803282904714029E-4</v>
      </c>
      <c r="AN5975" t="s">
        <v>39</v>
      </c>
      <c r="AO5975" t="s">
        <v>40</v>
      </c>
    </row>
    <row r="5976" spans="1:41" x14ac:dyDescent="0.2">
      <c r="A5976" t="s">
        <v>20014</v>
      </c>
      <c r="B5976" t="s">
        <v>19508</v>
      </c>
      <c r="C5976">
        <v>66853202</v>
      </c>
      <c r="D5976">
        <v>66853204</v>
      </c>
      <c r="E5976" t="s">
        <v>31</v>
      </c>
      <c r="F5976" t="s">
        <v>32</v>
      </c>
      <c r="G5976" t="b">
        <v>0</v>
      </c>
      <c r="H5976" t="s">
        <v>53</v>
      </c>
      <c r="P5976">
        <v>0.5485546</v>
      </c>
      <c r="Q5976">
        <v>0.67134930000000004</v>
      </c>
      <c r="R5976">
        <v>0.60761520000000002</v>
      </c>
      <c r="S5976">
        <v>0.60917303333333339</v>
      </c>
      <c r="T5976">
        <v>0.2137366</v>
      </c>
      <c r="U5976">
        <v>0.1752253</v>
      </c>
      <c r="V5976">
        <v>0.2916435</v>
      </c>
      <c r="W5976">
        <v>0.22686846666666671</v>
      </c>
      <c r="X5976">
        <v>0.38230456666666668</v>
      </c>
      <c r="Y5976">
        <v>2.44557281923319</v>
      </c>
      <c r="Z5976">
        <v>1.6942548796059641E-9</v>
      </c>
      <c r="AA5976">
        <v>1.129873794730126E-7</v>
      </c>
      <c r="AB5976">
        <v>0.76760320000000004</v>
      </c>
      <c r="AC5976">
        <v>0.78753010000000001</v>
      </c>
      <c r="AD5976">
        <v>0.81507929999999995</v>
      </c>
      <c r="AE5976">
        <v>0.7900708666666667</v>
      </c>
      <c r="AF5976">
        <v>0.62346040000000003</v>
      </c>
      <c r="AG5976">
        <v>0.60271929999999996</v>
      </c>
      <c r="AH5976">
        <v>0.60789020000000005</v>
      </c>
      <c r="AI5976">
        <v>0.61135663333333334</v>
      </c>
      <c r="AJ5976">
        <v>0.17871423333333339</v>
      </c>
      <c r="AK5976">
        <v>1.2641679560755541</v>
      </c>
      <c r="AL5976">
        <v>9.3892295430202906E-6</v>
      </c>
      <c r="AM5976">
        <v>2.2938018917325589E-4</v>
      </c>
      <c r="AN5976" t="s">
        <v>39</v>
      </c>
      <c r="AO5976" t="s">
        <v>40</v>
      </c>
    </row>
    <row r="5977" spans="1:41" x14ac:dyDescent="0.2">
      <c r="A5977" t="s">
        <v>20015</v>
      </c>
      <c r="B5977" t="s">
        <v>19508</v>
      </c>
      <c r="C5977">
        <v>66926883</v>
      </c>
      <c r="D5977">
        <v>66926885</v>
      </c>
      <c r="E5977" t="s">
        <v>31</v>
      </c>
      <c r="F5977" t="s">
        <v>32</v>
      </c>
      <c r="G5977" t="b">
        <v>0</v>
      </c>
      <c r="H5977" t="s">
        <v>53</v>
      </c>
      <c r="P5977">
        <v>0.65270760000000005</v>
      </c>
      <c r="Q5977">
        <v>0.69743580000000005</v>
      </c>
      <c r="R5977">
        <v>0.64422539999999995</v>
      </c>
      <c r="S5977">
        <v>0.66478959999999998</v>
      </c>
      <c r="T5977">
        <v>0.31950420000000002</v>
      </c>
      <c r="U5977">
        <v>0.27454149999999999</v>
      </c>
      <c r="V5977">
        <v>0.37031760000000002</v>
      </c>
      <c r="W5977">
        <v>0.32145443333333329</v>
      </c>
      <c r="X5977">
        <v>0.34333516666666658</v>
      </c>
      <c r="Y5977">
        <v>2.0767295270582302</v>
      </c>
      <c r="Z5977">
        <v>3.4807250759653031E-9</v>
      </c>
      <c r="AA5977">
        <v>1.7384923969762531E-7</v>
      </c>
      <c r="AB5977">
        <v>0.83436860000000002</v>
      </c>
      <c r="AC5977">
        <v>0.80814870000000005</v>
      </c>
      <c r="AD5977">
        <v>0.80498349999999996</v>
      </c>
      <c r="AE5977">
        <v>0.81583360000000005</v>
      </c>
      <c r="AF5977">
        <v>0.74147580000000002</v>
      </c>
      <c r="AG5977">
        <v>0.70397100000000001</v>
      </c>
      <c r="AH5977">
        <v>0.695685</v>
      </c>
      <c r="AI5977">
        <v>0.71371059999999997</v>
      </c>
      <c r="AJ5977">
        <v>0.1021230000000001</v>
      </c>
      <c r="AK5977">
        <v>0.82998579780674975</v>
      </c>
      <c r="AL5977">
        <v>3.1035109942079511E-4</v>
      </c>
      <c r="AM5977">
        <v>1.503103999085939E-3</v>
      </c>
      <c r="AN5977" t="s">
        <v>39</v>
      </c>
      <c r="AO5977" t="s">
        <v>40</v>
      </c>
    </row>
    <row r="5978" spans="1:41" x14ac:dyDescent="0.2">
      <c r="A5978" t="s">
        <v>20016</v>
      </c>
      <c r="B5978" t="s">
        <v>19508</v>
      </c>
      <c r="C5978">
        <v>67170167</v>
      </c>
      <c r="D5978">
        <v>67170169</v>
      </c>
      <c r="E5978" t="s">
        <v>31</v>
      </c>
      <c r="F5978" t="s">
        <v>20017</v>
      </c>
      <c r="G5978" t="b">
        <v>0</v>
      </c>
      <c r="H5978" t="s">
        <v>33</v>
      </c>
      <c r="I5978" t="s">
        <v>20018</v>
      </c>
      <c r="J5978" t="s">
        <v>20018</v>
      </c>
      <c r="K5978" t="s">
        <v>194</v>
      </c>
      <c r="L5978" t="s">
        <v>20019</v>
      </c>
      <c r="M5978" t="s">
        <v>7018</v>
      </c>
      <c r="P5978">
        <v>0.68599589999999999</v>
      </c>
      <c r="Q5978">
        <v>0.68941940000000002</v>
      </c>
      <c r="R5978">
        <v>0.69539220000000002</v>
      </c>
      <c r="S5978">
        <v>0.69026916666666671</v>
      </c>
      <c r="T5978">
        <v>0.296456</v>
      </c>
      <c r="U5978">
        <v>0.27360289999999998</v>
      </c>
      <c r="V5978">
        <v>0.38894509999999999</v>
      </c>
      <c r="W5978">
        <v>0.31966800000000001</v>
      </c>
      <c r="X5978">
        <v>0.3706011666666667</v>
      </c>
      <c r="Y5978">
        <v>2.258645929219552</v>
      </c>
      <c r="Z5978">
        <v>9.624838171923381E-10</v>
      </c>
      <c r="AA5978">
        <v>8.1670768044264323E-8</v>
      </c>
      <c r="AB5978">
        <v>0.85220280000000004</v>
      </c>
      <c r="AC5978">
        <v>0.8662164</v>
      </c>
      <c r="AD5978">
        <v>0.85403629999999997</v>
      </c>
      <c r="AE5978">
        <v>0.85748516666666663</v>
      </c>
      <c r="AF5978">
        <v>0.74827619999999995</v>
      </c>
      <c r="AG5978">
        <v>0.74430419999999997</v>
      </c>
      <c r="AH5978">
        <v>0.73574300000000004</v>
      </c>
      <c r="AI5978">
        <v>0.74277446666666669</v>
      </c>
      <c r="AJ5978">
        <v>0.1147106999999999</v>
      </c>
      <c r="AK5978">
        <v>1.060212811420558</v>
      </c>
      <c r="AL5978">
        <v>1.1618617964338431E-5</v>
      </c>
      <c r="AM5978">
        <v>2.4978341841292638E-4</v>
      </c>
      <c r="AN5978" t="s">
        <v>39</v>
      </c>
      <c r="AO5978" t="s">
        <v>40</v>
      </c>
    </row>
    <row r="5979" spans="1:41" x14ac:dyDescent="0.2">
      <c r="A5979" t="s">
        <v>20020</v>
      </c>
      <c r="B5979" t="s">
        <v>19508</v>
      </c>
      <c r="C5979">
        <v>67387053</v>
      </c>
      <c r="D5979">
        <v>67387055</v>
      </c>
      <c r="E5979" t="s">
        <v>31</v>
      </c>
      <c r="F5979" t="s">
        <v>32</v>
      </c>
      <c r="G5979" t="b">
        <v>0</v>
      </c>
      <c r="H5979" t="s">
        <v>53</v>
      </c>
      <c r="P5979">
        <v>0.5119553</v>
      </c>
      <c r="Q5979">
        <v>0.67385099999999998</v>
      </c>
      <c r="R5979">
        <v>0.5783857</v>
      </c>
      <c r="S5979">
        <v>0.58806400000000003</v>
      </c>
      <c r="T5979">
        <v>0.21575259999999999</v>
      </c>
      <c r="U5979">
        <v>0.24612149999999999</v>
      </c>
      <c r="V5979">
        <v>0.26914749999999998</v>
      </c>
      <c r="W5979">
        <v>0.24367386666666671</v>
      </c>
      <c r="X5979">
        <v>0.34439013333333329</v>
      </c>
      <c r="Y5979">
        <v>2.1633621806522969</v>
      </c>
      <c r="Z5979">
        <v>7.3321799693721036E-9</v>
      </c>
      <c r="AA5979">
        <v>2.7709848371229908E-7</v>
      </c>
      <c r="AB5979">
        <v>0.79954820000000004</v>
      </c>
      <c r="AC5979">
        <v>0.72636750000000005</v>
      </c>
      <c r="AD5979">
        <v>0.75586410000000004</v>
      </c>
      <c r="AE5979">
        <v>0.76059326666666671</v>
      </c>
      <c r="AF5979">
        <v>0.66422040000000004</v>
      </c>
      <c r="AG5979">
        <v>0.65721200000000002</v>
      </c>
      <c r="AH5979">
        <v>0.62371920000000003</v>
      </c>
      <c r="AI5979">
        <v>0.6483838666666667</v>
      </c>
      <c r="AJ5979">
        <v>0.1122094</v>
      </c>
      <c r="AK5979">
        <v>0.79418514924785877</v>
      </c>
      <c r="AL5979">
        <v>1.160188231564115E-3</v>
      </c>
      <c r="AM5979">
        <v>3.5898317976046589E-3</v>
      </c>
      <c r="AN5979" t="s">
        <v>39</v>
      </c>
      <c r="AO5979" t="s">
        <v>40</v>
      </c>
    </row>
    <row r="5980" spans="1:41" x14ac:dyDescent="0.2">
      <c r="A5980" t="s">
        <v>20021</v>
      </c>
      <c r="B5980" t="s">
        <v>19508</v>
      </c>
      <c r="C5980">
        <v>67456757</v>
      </c>
      <c r="D5980">
        <v>67456759</v>
      </c>
      <c r="E5980" t="s">
        <v>31</v>
      </c>
      <c r="F5980" t="s">
        <v>20022</v>
      </c>
      <c r="G5980" t="b">
        <v>0</v>
      </c>
      <c r="H5980" t="s">
        <v>33</v>
      </c>
      <c r="I5980" t="s">
        <v>20023</v>
      </c>
      <c r="J5980" t="s">
        <v>20023</v>
      </c>
      <c r="K5980" t="s">
        <v>178</v>
      </c>
      <c r="L5980" t="s">
        <v>20024</v>
      </c>
      <c r="M5980" t="s">
        <v>9575</v>
      </c>
      <c r="P5980">
        <v>0.57652409999999998</v>
      </c>
      <c r="Q5980">
        <v>0.69852080000000005</v>
      </c>
      <c r="R5980">
        <v>0.61278379999999999</v>
      </c>
      <c r="S5980">
        <v>0.62927623333333338</v>
      </c>
      <c r="T5980">
        <v>0.26962059999999999</v>
      </c>
      <c r="U5980">
        <v>0.24364469999999999</v>
      </c>
      <c r="V5980">
        <v>0.35992610000000003</v>
      </c>
      <c r="W5980">
        <v>0.29106379999999998</v>
      </c>
      <c r="X5980">
        <v>0.3382124333333334</v>
      </c>
      <c r="Y5980">
        <v>2.074040956876904</v>
      </c>
      <c r="Z5980">
        <v>2.2590652887878621E-8</v>
      </c>
      <c r="AA5980">
        <v>5.7334539586922723E-7</v>
      </c>
      <c r="AB5980">
        <v>0.82861569999999996</v>
      </c>
      <c r="AC5980">
        <v>0.81855049999999996</v>
      </c>
      <c r="AD5980">
        <v>0.83156260000000004</v>
      </c>
      <c r="AE5980">
        <v>0.82624293333333332</v>
      </c>
      <c r="AF5980">
        <v>0.70679340000000002</v>
      </c>
      <c r="AG5980">
        <v>0.66442020000000002</v>
      </c>
      <c r="AH5980">
        <v>0.73063800000000001</v>
      </c>
      <c r="AI5980">
        <v>0.70061720000000005</v>
      </c>
      <c r="AJ5980">
        <v>0.12562573333333329</v>
      </c>
      <c r="AK5980">
        <v>1.018720802674286</v>
      </c>
      <c r="AL5980">
        <v>6.8638196091069952E-5</v>
      </c>
      <c r="AM5980">
        <v>6.0337203042209759E-4</v>
      </c>
      <c r="AN5980" t="s">
        <v>39</v>
      </c>
      <c r="AO5980" t="s">
        <v>40</v>
      </c>
    </row>
    <row r="5981" spans="1:41" x14ac:dyDescent="0.2">
      <c r="A5981" t="s">
        <v>20025</v>
      </c>
      <c r="B5981" t="s">
        <v>19508</v>
      </c>
      <c r="C5981">
        <v>67917970</v>
      </c>
      <c r="D5981">
        <v>67917972</v>
      </c>
      <c r="E5981" t="s">
        <v>31</v>
      </c>
      <c r="F5981" t="s">
        <v>32</v>
      </c>
      <c r="G5981" t="b">
        <v>0</v>
      </c>
      <c r="H5981" t="s">
        <v>33</v>
      </c>
      <c r="P5981">
        <v>0.5379893</v>
      </c>
      <c r="Q5981">
        <v>0.68990669999999998</v>
      </c>
      <c r="R5981">
        <v>0.59473679999999995</v>
      </c>
      <c r="S5981">
        <v>0.60754426666666661</v>
      </c>
      <c r="T5981">
        <v>0.22060959999999999</v>
      </c>
      <c r="U5981">
        <v>0.19740160000000001</v>
      </c>
      <c r="V5981">
        <v>0.27960069999999998</v>
      </c>
      <c r="W5981">
        <v>0.2325373</v>
      </c>
      <c r="X5981">
        <v>0.37500696666666661</v>
      </c>
      <c r="Y5981">
        <v>2.3788554313283399</v>
      </c>
      <c r="Z5981">
        <v>2.0667685309570729E-9</v>
      </c>
      <c r="AA5981">
        <v>1.265776105497387E-7</v>
      </c>
      <c r="AB5981">
        <v>0.77919830000000001</v>
      </c>
      <c r="AC5981">
        <v>0.82122799999999996</v>
      </c>
      <c r="AD5981">
        <v>0.79532159999999996</v>
      </c>
      <c r="AE5981">
        <v>0.79858263333333335</v>
      </c>
      <c r="AF5981">
        <v>0.66417199999999998</v>
      </c>
      <c r="AG5981">
        <v>0.65898029999999996</v>
      </c>
      <c r="AH5981">
        <v>0.68955860000000002</v>
      </c>
      <c r="AI5981">
        <v>0.67090363333333336</v>
      </c>
      <c r="AJ5981">
        <v>0.12767899999999999</v>
      </c>
      <c r="AK5981">
        <v>0.96383797900000223</v>
      </c>
      <c r="AL5981">
        <v>8.4399611139218756E-5</v>
      </c>
      <c r="AM5981">
        <v>6.7865746542469753E-4</v>
      </c>
      <c r="AN5981" t="s">
        <v>39</v>
      </c>
      <c r="AO5981" t="s">
        <v>40</v>
      </c>
    </row>
    <row r="5982" spans="1:41" x14ac:dyDescent="0.2">
      <c r="A5982" t="s">
        <v>20026</v>
      </c>
      <c r="B5982" t="s">
        <v>19508</v>
      </c>
      <c r="C5982">
        <v>67988561</v>
      </c>
      <c r="D5982">
        <v>67988563</v>
      </c>
      <c r="E5982" t="s">
        <v>31</v>
      </c>
      <c r="F5982" t="s">
        <v>20027</v>
      </c>
      <c r="G5982" t="b">
        <v>0</v>
      </c>
      <c r="H5982" t="s">
        <v>53</v>
      </c>
      <c r="I5982" t="s">
        <v>20028</v>
      </c>
      <c r="J5982" t="s">
        <v>20028</v>
      </c>
      <c r="K5982" t="s">
        <v>20029</v>
      </c>
      <c r="L5982" t="s">
        <v>20030</v>
      </c>
      <c r="M5982" t="s">
        <v>20031</v>
      </c>
      <c r="P5982">
        <v>0.39555449999999998</v>
      </c>
      <c r="Q5982">
        <v>0.53916390000000003</v>
      </c>
      <c r="R5982">
        <v>0.4774949</v>
      </c>
      <c r="S5982">
        <v>0.47073776666666672</v>
      </c>
      <c r="T5982">
        <v>0.1299546</v>
      </c>
      <c r="U5982">
        <v>0.1041255</v>
      </c>
      <c r="V5982">
        <v>0.1777319</v>
      </c>
      <c r="W5982">
        <v>0.13727066666666671</v>
      </c>
      <c r="X5982">
        <v>0.33346710000000002</v>
      </c>
      <c r="Y5982">
        <v>2.5142456706883771</v>
      </c>
      <c r="Z5982">
        <v>1.073281453882618E-9</v>
      </c>
      <c r="AA5982">
        <v>8.7122904941505114E-8</v>
      </c>
      <c r="AB5982">
        <v>0.71468160000000003</v>
      </c>
      <c r="AC5982">
        <v>0.74873080000000003</v>
      </c>
      <c r="AD5982">
        <v>0.7653626</v>
      </c>
      <c r="AE5982">
        <v>0.74292500000000006</v>
      </c>
      <c r="AF5982">
        <v>0.54052370000000005</v>
      </c>
      <c r="AG5982">
        <v>0.47492230000000002</v>
      </c>
      <c r="AH5982">
        <v>0.54791469999999998</v>
      </c>
      <c r="AI5982">
        <v>0.52112023333333335</v>
      </c>
      <c r="AJ5982">
        <v>0.22180476666666671</v>
      </c>
      <c r="AK5982">
        <v>1.4129224102094771</v>
      </c>
      <c r="AL5982">
        <v>1.102529109415192E-5</v>
      </c>
      <c r="AM5982">
        <v>2.4509729488622601E-4</v>
      </c>
      <c r="AN5982" t="s">
        <v>39</v>
      </c>
      <c r="AO5982" t="s">
        <v>40</v>
      </c>
    </row>
    <row r="5983" spans="1:41" x14ac:dyDescent="0.2">
      <c r="A5983" t="s">
        <v>20032</v>
      </c>
      <c r="B5983" t="s">
        <v>19508</v>
      </c>
      <c r="C5983">
        <v>68010076</v>
      </c>
      <c r="D5983">
        <v>68010078</v>
      </c>
      <c r="E5983" t="s">
        <v>31</v>
      </c>
      <c r="F5983" t="s">
        <v>20033</v>
      </c>
      <c r="G5983" t="b">
        <v>0</v>
      </c>
      <c r="H5983" t="s">
        <v>53</v>
      </c>
      <c r="P5983">
        <v>0.66718230000000001</v>
      </c>
      <c r="Q5983">
        <v>0.72053049999999996</v>
      </c>
      <c r="R5983">
        <v>0.68679820000000003</v>
      </c>
      <c r="S5983">
        <v>0.69150366666666663</v>
      </c>
      <c r="T5983">
        <v>0.31347219999999998</v>
      </c>
      <c r="U5983">
        <v>0.27313660000000001</v>
      </c>
      <c r="V5983">
        <v>0.35194890000000001</v>
      </c>
      <c r="W5983">
        <v>0.31285256666666672</v>
      </c>
      <c r="X5983">
        <v>0.37865110000000002</v>
      </c>
      <c r="Y5983">
        <v>2.308765039813943</v>
      </c>
      <c r="Z5983">
        <v>3.4336938798271891E-10</v>
      </c>
      <c r="AA5983">
        <v>4.5644468809453462E-8</v>
      </c>
      <c r="AB5983">
        <v>0.85232520000000001</v>
      </c>
      <c r="AC5983">
        <v>0.8411071</v>
      </c>
      <c r="AD5983">
        <v>0.83838330000000005</v>
      </c>
      <c r="AE5983">
        <v>0.84393853333333335</v>
      </c>
      <c r="AF5983">
        <v>0.76782799999999995</v>
      </c>
      <c r="AG5983">
        <v>0.71240349999999997</v>
      </c>
      <c r="AH5983">
        <v>0.74407999999999996</v>
      </c>
      <c r="AI5983">
        <v>0.74143716666666659</v>
      </c>
      <c r="AJ5983">
        <v>0.1025013666666668</v>
      </c>
      <c r="AK5983">
        <v>0.9114154581045204</v>
      </c>
      <c r="AL5983">
        <v>1.3551700386915861E-4</v>
      </c>
      <c r="AM5983">
        <v>8.9558407545985326E-4</v>
      </c>
      <c r="AN5983" t="s">
        <v>39</v>
      </c>
      <c r="AO5983" t="s">
        <v>40</v>
      </c>
    </row>
    <row r="5984" spans="1:41" x14ac:dyDescent="0.2">
      <c r="A5984" t="s">
        <v>20034</v>
      </c>
      <c r="B5984" t="s">
        <v>19508</v>
      </c>
      <c r="C5984">
        <v>68069004</v>
      </c>
      <c r="D5984">
        <v>68069006</v>
      </c>
      <c r="E5984" t="s">
        <v>31</v>
      </c>
      <c r="F5984" t="s">
        <v>32</v>
      </c>
      <c r="G5984" t="b">
        <v>0</v>
      </c>
      <c r="H5984" t="s">
        <v>53</v>
      </c>
      <c r="P5984">
        <v>0.75426079999999995</v>
      </c>
      <c r="Q5984">
        <v>0.72802860000000003</v>
      </c>
      <c r="R5984">
        <v>0.79724550000000005</v>
      </c>
      <c r="S5984">
        <v>0.75984496666666668</v>
      </c>
      <c r="T5984">
        <v>0.3936018</v>
      </c>
      <c r="U5984">
        <v>0.34280349999999998</v>
      </c>
      <c r="V5984">
        <v>0.52959690000000004</v>
      </c>
      <c r="W5984">
        <v>0.42200073333333332</v>
      </c>
      <c r="X5984">
        <v>0.33784423333333341</v>
      </c>
      <c r="Y5984">
        <v>2.1350800766509068</v>
      </c>
      <c r="Z5984">
        <v>2.4862958888872291E-8</v>
      </c>
      <c r="AA5984">
        <v>6.1036867646342442E-7</v>
      </c>
      <c r="AB5984">
        <v>0.8887022</v>
      </c>
      <c r="AC5984">
        <v>0.81516219999999995</v>
      </c>
      <c r="AD5984">
        <v>0.83034459999999999</v>
      </c>
      <c r="AE5984">
        <v>0.84473633333333331</v>
      </c>
      <c r="AF5984">
        <v>0.80143799999999998</v>
      </c>
      <c r="AG5984">
        <v>0.78461709999999996</v>
      </c>
      <c r="AH5984">
        <v>0.72236140000000004</v>
      </c>
      <c r="AI5984">
        <v>0.76947216666666662</v>
      </c>
      <c r="AJ5984">
        <v>7.5264166666666688E-2</v>
      </c>
      <c r="AK5984">
        <v>0.72386869421829703</v>
      </c>
      <c r="AL5984">
        <v>1.5785426015381489E-2</v>
      </c>
      <c r="AM5984">
        <v>2.507475955011616E-2</v>
      </c>
      <c r="AN5984" t="s">
        <v>39</v>
      </c>
      <c r="AO5984" t="s">
        <v>40</v>
      </c>
    </row>
    <row r="5985" spans="1:41" x14ac:dyDescent="0.2">
      <c r="A5985" t="s">
        <v>20035</v>
      </c>
      <c r="B5985" t="s">
        <v>19508</v>
      </c>
      <c r="C5985">
        <v>68071754</v>
      </c>
      <c r="D5985">
        <v>68071756</v>
      </c>
      <c r="E5985" t="s">
        <v>31</v>
      </c>
      <c r="F5985" t="s">
        <v>32</v>
      </c>
      <c r="G5985" t="b">
        <v>0</v>
      </c>
      <c r="H5985" t="s">
        <v>33</v>
      </c>
      <c r="P5985">
        <v>0.4396774</v>
      </c>
      <c r="Q5985">
        <v>0.65665790000000002</v>
      </c>
      <c r="R5985">
        <v>0.58814849999999996</v>
      </c>
      <c r="S5985">
        <v>0.56149459999999995</v>
      </c>
      <c r="T5985">
        <v>0.18223329999999999</v>
      </c>
      <c r="U5985">
        <v>0.1675336</v>
      </c>
      <c r="V5985">
        <v>0.1552356</v>
      </c>
      <c r="W5985">
        <v>0.1683341666666667</v>
      </c>
      <c r="X5985">
        <v>0.39316043333333328</v>
      </c>
      <c r="Y5985">
        <v>2.674224327452833</v>
      </c>
      <c r="Z5985">
        <v>6.0385180346002712E-10</v>
      </c>
      <c r="AA5985">
        <v>6.249507299842504E-8</v>
      </c>
      <c r="AB5985">
        <v>0.74003649999999999</v>
      </c>
      <c r="AC5985">
        <v>0.82025769999999998</v>
      </c>
      <c r="AD5985">
        <v>0.75903759999999998</v>
      </c>
      <c r="AE5985">
        <v>0.77311059999999998</v>
      </c>
      <c r="AF5985">
        <v>0.59940919999999998</v>
      </c>
      <c r="AG5985">
        <v>0.51329060000000004</v>
      </c>
      <c r="AH5985">
        <v>0.60436650000000003</v>
      </c>
      <c r="AI5985">
        <v>0.57235543333333339</v>
      </c>
      <c r="AJ5985">
        <v>0.2007551666666666</v>
      </c>
      <c r="AK5985">
        <v>1.361803893304345</v>
      </c>
      <c r="AL5985">
        <v>1.164989980268699E-4</v>
      </c>
      <c r="AM5985">
        <v>8.1760379293873634E-4</v>
      </c>
      <c r="AN5985" t="s">
        <v>39</v>
      </c>
      <c r="AO5985" t="s">
        <v>40</v>
      </c>
    </row>
    <row r="5986" spans="1:41" x14ac:dyDescent="0.2">
      <c r="A5986" t="s">
        <v>20036</v>
      </c>
      <c r="B5986" t="s">
        <v>19508</v>
      </c>
      <c r="C5986">
        <v>68143832</v>
      </c>
      <c r="D5986">
        <v>68143834</v>
      </c>
      <c r="E5986" t="s">
        <v>31</v>
      </c>
      <c r="F5986" t="s">
        <v>32</v>
      </c>
      <c r="G5986" t="b">
        <v>0</v>
      </c>
      <c r="H5986" t="s">
        <v>53</v>
      </c>
      <c r="P5986">
        <v>0.5791482</v>
      </c>
      <c r="Q5986">
        <v>0.71294709999999994</v>
      </c>
      <c r="R5986">
        <v>0.67874909999999999</v>
      </c>
      <c r="S5986">
        <v>0.65694813333333335</v>
      </c>
      <c r="T5986">
        <v>0.30508980000000002</v>
      </c>
      <c r="U5986">
        <v>0.26302629999999999</v>
      </c>
      <c r="V5986">
        <v>0.41219600000000001</v>
      </c>
      <c r="W5986">
        <v>0.32677070000000003</v>
      </c>
      <c r="X5986">
        <v>0.33017743333333333</v>
      </c>
      <c r="Y5986">
        <v>2.0127599751822292</v>
      </c>
      <c r="Z5986">
        <v>8.8924825818292429E-8</v>
      </c>
      <c r="AA5986">
        <v>1.4374393788003649E-6</v>
      </c>
      <c r="AB5986">
        <v>0.82809750000000004</v>
      </c>
      <c r="AC5986">
        <v>0.84300330000000001</v>
      </c>
      <c r="AD5986">
        <v>0.84254669999999998</v>
      </c>
      <c r="AE5986">
        <v>0.83788249999999997</v>
      </c>
      <c r="AF5986">
        <v>0.79483649999999995</v>
      </c>
      <c r="AG5986">
        <v>0.77016879999999999</v>
      </c>
      <c r="AH5986">
        <v>0.75368369999999996</v>
      </c>
      <c r="AI5986">
        <v>0.7728963333333333</v>
      </c>
      <c r="AJ5986">
        <v>6.4986166666666678E-2</v>
      </c>
      <c r="AK5986">
        <v>0.60030522327789204</v>
      </c>
      <c r="AL5986">
        <v>1.8586237812872339E-3</v>
      </c>
      <c r="AM5986">
        <v>4.9799953242096922E-3</v>
      </c>
      <c r="AN5986" t="s">
        <v>39</v>
      </c>
      <c r="AO5986" t="s">
        <v>40</v>
      </c>
    </row>
    <row r="5987" spans="1:41" x14ac:dyDescent="0.2">
      <c r="A5987" t="s">
        <v>20037</v>
      </c>
      <c r="B5987" t="s">
        <v>19508</v>
      </c>
      <c r="C5987">
        <v>68223302</v>
      </c>
      <c r="D5987">
        <v>68223304</v>
      </c>
      <c r="E5987" t="s">
        <v>31</v>
      </c>
      <c r="F5987" t="s">
        <v>32</v>
      </c>
      <c r="G5987" t="b">
        <v>0</v>
      </c>
      <c r="H5987" t="s">
        <v>33</v>
      </c>
      <c r="P5987">
        <v>0.67474140000000005</v>
      </c>
      <c r="Q5987">
        <v>0.67193749999999997</v>
      </c>
      <c r="R5987">
        <v>0.70233000000000001</v>
      </c>
      <c r="S5987">
        <v>0.68300296666666671</v>
      </c>
      <c r="T5987">
        <v>0.33022560000000001</v>
      </c>
      <c r="U5987">
        <v>0.30109079999999999</v>
      </c>
      <c r="V5987">
        <v>0.37125019999999997</v>
      </c>
      <c r="W5987">
        <v>0.33418886666666658</v>
      </c>
      <c r="X5987">
        <v>0.34881410000000013</v>
      </c>
      <c r="Y5987">
        <v>2.1069209930970412</v>
      </c>
      <c r="Z5987">
        <v>1.1882651847851281E-9</v>
      </c>
      <c r="AA5987">
        <v>9.182581963863846E-8</v>
      </c>
      <c r="AB5987">
        <v>0.79121030000000003</v>
      </c>
      <c r="AC5987">
        <v>0.8357561</v>
      </c>
      <c r="AD5987">
        <v>0.82937559999999999</v>
      </c>
      <c r="AE5987">
        <v>0.81878066666666671</v>
      </c>
      <c r="AF5987">
        <v>0.73219250000000002</v>
      </c>
      <c r="AG5987">
        <v>0.68203069999999999</v>
      </c>
      <c r="AH5987">
        <v>0.71511449999999999</v>
      </c>
      <c r="AI5987">
        <v>0.70977923333333337</v>
      </c>
      <c r="AJ5987">
        <v>0.1090014333333333</v>
      </c>
      <c r="AK5987">
        <v>0.89022886362635889</v>
      </c>
      <c r="AL5987">
        <v>3.4680762149084292E-4</v>
      </c>
      <c r="AM5987">
        <v>1.6145334584277229E-3</v>
      </c>
      <c r="AN5987" t="s">
        <v>39</v>
      </c>
      <c r="AO5987" t="s">
        <v>40</v>
      </c>
    </row>
    <row r="5988" spans="1:41" x14ac:dyDescent="0.2">
      <c r="A5988" t="s">
        <v>20038</v>
      </c>
      <c r="B5988" t="s">
        <v>19508</v>
      </c>
      <c r="C5988">
        <v>68378141</v>
      </c>
      <c r="D5988">
        <v>68378143</v>
      </c>
      <c r="E5988" t="s">
        <v>31</v>
      </c>
      <c r="F5988" t="s">
        <v>32</v>
      </c>
      <c r="G5988" t="b">
        <v>0</v>
      </c>
      <c r="H5988" t="s">
        <v>33</v>
      </c>
      <c r="P5988">
        <v>0.68010970000000004</v>
      </c>
      <c r="Q5988">
        <v>0.7899178</v>
      </c>
      <c r="R5988">
        <v>0.66656119999999996</v>
      </c>
      <c r="S5988">
        <v>0.71219623333333337</v>
      </c>
      <c r="T5988">
        <v>0.40875040000000001</v>
      </c>
      <c r="U5988">
        <v>0.33125199999999999</v>
      </c>
      <c r="V5988">
        <v>0.40514850000000002</v>
      </c>
      <c r="W5988">
        <v>0.38171696666666671</v>
      </c>
      <c r="X5988">
        <v>0.33047926666666672</v>
      </c>
      <c r="Y5988">
        <v>2.03280453296829</v>
      </c>
      <c r="Z5988">
        <v>3.0479500325162057E-8</v>
      </c>
      <c r="AA5988">
        <v>6.9803827769932561E-7</v>
      </c>
      <c r="AB5988">
        <v>0.79693290000000006</v>
      </c>
      <c r="AC5988">
        <v>0.86408450000000003</v>
      </c>
      <c r="AD5988">
        <v>0.86524959999999995</v>
      </c>
      <c r="AE5988">
        <v>0.84208899999999998</v>
      </c>
      <c r="AF5988">
        <v>0.73690009999999995</v>
      </c>
      <c r="AG5988">
        <v>0.71085509999999996</v>
      </c>
      <c r="AH5988">
        <v>0.74802230000000003</v>
      </c>
      <c r="AI5988">
        <v>0.73192583333333328</v>
      </c>
      <c r="AJ5988">
        <v>0.1101631666666667</v>
      </c>
      <c r="AK5988">
        <v>0.99012817884884408</v>
      </c>
      <c r="AL5988">
        <v>7.8006291712784533E-4</v>
      </c>
      <c r="AM5988">
        <v>2.74597788874398E-3</v>
      </c>
      <c r="AN5988" t="s">
        <v>39</v>
      </c>
      <c r="AO5988" t="s">
        <v>40</v>
      </c>
    </row>
    <row r="5989" spans="1:41" x14ac:dyDescent="0.2">
      <c r="A5989" t="s">
        <v>20039</v>
      </c>
      <c r="B5989" t="s">
        <v>19508</v>
      </c>
      <c r="C5989">
        <v>68762550</v>
      </c>
      <c r="D5989">
        <v>68762552</v>
      </c>
      <c r="E5989" t="s">
        <v>31</v>
      </c>
      <c r="F5989" t="s">
        <v>32</v>
      </c>
      <c r="G5989" t="b">
        <v>0</v>
      </c>
      <c r="H5989" t="s">
        <v>53</v>
      </c>
      <c r="I5989" t="s">
        <v>20040</v>
      </c>
      <c r="J5989" t="s">
        <v>20041</v>
      </c>
      <c r="K5989" t="s">
        <v>46</v>
      </c>
      <c r="L5989" t="s">
        <v>20042</v>
      </c>
      <c r="M5989" t="s">
        <v>20043</v>
      </c>
      <c r="P5989">
        <v>0.47933330000000002</v>
      </c>
      <c r="Q5989">
        <v>0.47057209999999999</v>
      </c>
      <c r="R5989">
        <v>0.33923249999999999</v>
      </c>
      <c r="S5989">
        <v>0.42971263333333332</v>
      </c>
      <c r="T5989">
        <v>5.3842639999999997E-2</v>
      </c>
      <c r="U5989">
        <v>7.5341749999999999E-2</v>
      </c>
      <c r="V5989">
        <v>0.13335459999999999</v>
      </c>
      <c r="W5989">
        <v>8.7512996666666662E-2</v>
      </c>
      <c r="X5989">
        <v>0.34219963666666658</v>
      </c>
      <c r="Y5989">
        <v>3.067204790450019</v>
      </c>
      <c r="Z5989">
        <v>4.0929204863673038E-10</v>
      </c>
      <c r="AA5989">
        <v>5.0839210486370928E-8</v>
      </c>
      <c r="AB5989">
        <v>0.58691320000000002</v>
      </c>
      <c r="AC5989">
        <v>0.53641799999999995</v>
      </c>
      <c r="AD5989">
        <v>0.54283409999999999</v>
      </c>
      <c r="AE5989">
        <v>0.55538843333333332</v>
      </c>
      <c r="AF5989">
        <v>0.15195210000000001</v>
      </c>
      <c r="AG5989">
        <v>9.7010369999999999E-2</v>
      </c>
      <c r="AH5989">
        <v>9.2439640000000003E-2</v>
      </c>
      <c r="AI5989">
        <v>0.11380070333333329</v>
      </c>
      <c r="AJ5989">
        <v>0.44158773000000001</v>
      </c>
      <c r="AK5989">
        <v>3.3198221937223371</v>
      </c>
      <c r="AL5989">
        <v>7.3177784364431193E-8</v>
      </c>
      <c r="AM5989">
        <v>7.4669925123737178E-5</v>
      </c>
      <c r="AN5989" t="s">
        <v>104</v>
      </c>
      <c r="AO5989" t="s">
        <v>40</v>
      </c>
    </row>
    <row r="5990" spans="1:41" x14ac:dyDescent="0.2">
      <c r="A5990" t="s">
        <v>20044</v>
      </c>
      <c r="B5990" t="s">
        <v>19508</v>
      </c>
      <c r="C5990">
        <v>69067618</v>
      </c>
      <c r="D5990">
        <v>69067620</v>
      </c>
      <c r="E5990" t="s">
        <v>31</v>
      </c>
      <c r="F5990" t="s">
        <v>32</v>
      </c>
      <c r="G5990" t="b">
        <v>0</v>
      </c>
      <c r="H5990" t="s">
        <v>33</v>
      </c>
      <c r="P5990">
        <v>0.58970840000000002</v>
      </c>
      <c r="Q5990">
        <v>0.68689049999999996</v>
      </c>
      <c r="R5990">
        <v>0.62816170000000005</v>
      </c>
      <c r="S5990">
        <v>0.63492020000000005</v>
      </c>
      <c r="T5990">
        <v>0.23404369999999999</v>
      </c>
      <c r="U5990">
        <v>0.2170464</v>
      </c>
      <c r="V5990">
        <v>0.35459449999999998</v>
      </c>
      <c r="W5990">
        <v>0.26856153333333332</v>
      </c>
      <c r="X5990">
        <v>0.36635866666666672</v>
      </c>
      <c r="Y5990">
        <v>2.279556255134541</v>
      </c>
      <c r="Z5990">
        <v>6.3846542378728742E-9</v>
      </c>
      <c r="AA5990">
        <v>2.5419798740480328E-7</v>
      </c>
      <c r="AB5990">
        <v>0.82623080000000004</v>
      </c>
      <c r="AC5990">
        <v>0.82947110000000002</v>
      </c>
      <c r="AD5990">
        <v>0.82572979999999996</v>
      </c>
      <c r="AE5990">
        <v>0.82714390000000004</v>
      </c>
      <c r="AF5990">
        <v>0.66791250000000002</v>
      </c>
      <c r="AG5990">
        <v>0.6626573</v>
      </c>
      <c r="AH5990">
        <v>0.70542000000000005</v>
      </c>
      <c r="AI5990">
        <v>0.67866326666666665</v>
      </c>
      <c r="AJ5990">
        <v>0.14848063333333339</v>
      </c>
      <c r="AK5990">
        <v>1.177975027767002</v>
      </c>
      <c r="AL5990">
        <v>8.1101296260954244E-6</v>
      </c>
      <c r="AM5990">
        <v>2.169138983567057E-4</v>
      </c>
      <c r="AN5990" t="s">
        <v>39</v>
      </c>
      <c r="AO5990" t="s">
        <v>40</v>
      </c>
    </row>
    <row r="5991" spans="1:41" x14ac:dyDescent="0.2">
      <c r="A5991" t="s">
        <v>20045</v>
      </c>
      <c r="B5991" t="s">
        <v>19508</v>
      </c>
      <c r="C5991">
        <v>69099328</v>
      </c>
      <c r="D5991">
        <v>69099330</v>
      </c>
      <c r="E5991" t="s">
        <v>31</v>
      </c>
      <c r="F5991" t="s">
        <v>32</v>
      </c>
      <c r="G5991" t="b">
        <v>0</v>
      </c>
      <c r="H5991" t="s">
        <v>33</v>
      </c>
      <c r="P5991">
        <v>0.7445562</v>
      </c>
      <c r="Q5991">
        <v>0.81800629999999996</v>
      </c>
      <c r="R5991">
        <v>0.80668989999999996</v>
      </c>
      <c r="S5991">
        <v>0.78975079999999998</v>
      </c>
      <c r="T5991">
        <v>0.42356830000000001</v>
      </c>
      <c r="U5991">
        <v>0.32439600000000002</v>
      </c>
      <c r="V5991">
        <v>0.4178634</v>
      </c>
      <c r="W5991">
        <v>0.38860923333333341</v>
      </c>
      <c r="X5991">
        <v>0.40114156666666662</v>
      </c>
      <c r="Y5991">
        <v>2.5846662229316029</v>
      </c>
      <c r="Z5991">
        <v>1.5882566193210819E-10</v>
      </c>
      <c r="AA5991">
        <v>2.971056906987257E-8</v>
      </c>
      <c r="AB5991">
        <v>0.90292220000000001</v>
      </c>
      <c r="AC5991">
        <v>0.91550480000000001</v>
      </c>
      <c r="AD5991">
        <v>0.9131629</v>
      </c>
      <c r="AE5991">
        <v>0.91052996666666663</v>
      </c>
      <c r="AF5991">
        <v>0.77775280000000002</v>
      </c>
      <c r="AG5991">
        <v>0.7246534</v>
      </c>
      <c r="AH5991">
        <v>0.81669829999999999</v>
      </c>
      <c r="AI5991">
        <v>0.77303483333333334</v>
      </c>
      <c r="AJ5991">
        <v>0.1374951333333333</v>
      </c>
      <c r="AK5991">
        <v>1.563577163294698</v>
      </c>
      <c r="AL5991">
        <v>1.6698803387826081E-5</v>
      </c>
      <c r="AM5991">
        <v>2.9222922043300428E-4</v>
      </c>
      <c r="AN5991" t="s">
        <v>39</v>
      </c>
      <c r="AO5991" t="s">
        <v>40</v>
      </c>
    </row>
    <row r="5992" spans="1:41" x14ac:dyDescent="0.2">
      <c r="A5992" t="s">
        <v>20046</v>
      </c>
      <c r="B5992" t="s">
        <v>19508</v>
      </c>
      <c r="C5992">
        <v>69356151</v>
      </c>
      <c r="D5992">
        <v>69356153</v>
      </c>
      <c r="E5992" t="s">
        <v>31</v>
      </c>
      <c r="F5992" t="s">
        <v>32</v>
      </c>
      <c r="G5992" t="b">
        <v>0</v>
      </c>
      <c r="H5992" t="s">
        <v>33</v>
      </c>
      <c r="P5992">
        <v>0.44967639999999998</v>
      </c>
      <c r="Q5992">
        <v>0.50758519999999996</v>
      </c>
      <c r="R5992">
        <v>0.48279490000000003</v>
      </c>
      <c r="S5992">
        <v>0.48001883333333328</v>
      </c>
      <c r="T5992">
        <v>0.13556099999999999</v>
      </c>
      <c r="U5992">
        <v>0.10388310000000001</v>
      </c>
      <c r="V5992">
        <v>0.20971629999999999</v>
      </c>
      <c r="W5992">
        <v>0.14972013333333331</v>
      </c>
      <c r="X5992">
        <v>0.3302987</v>
      </c>
      <c r="Y5992">
        <v>2.4495121314218848</v>
      </c>
      <c r="Z5992">
        <v>1.9551733136599508E-9</v>
      </c>
      <c r="AA5992">
        <v>1.225322279572663E-7</v>
      </c>
      <c r="AB5992">
        <v>0.74626760000000003</v>
      </c>
      <c r="AC5992">
        <v>0.72924750000000005</v>
      </c>
      <c r="AD5992">
        <v>0.78062520000000002</v>
      </c>
      <c r="AE5992">
        <v>0.7520467666666667</v>
      </c>
      <c r="AF5992">
        <v>0.48330289999999998</v>
      </c>
      <c r="AG5992">
        <v>0.45765080000000002</v>
      </c>
      <c r="AH5992">
        <v>0.48383549999999997</v>
      </c>
      <c r="AI5992">
        <v>0.47492973333333333</v>
      </c>
      <c r="AJ5992">
        <v>0.27711703333333337</v>
      </c>
      <c r="AK5992">
        <v>1.75057722643549</v>
      </c>
      <c r="AL5992">
        <v>6.1094876098251344E-7</v>
      </c>
      <c r="AM5992">
        <v>1.2635948958341419E-4</v>
      </c>
      <c r="AN5992" t="s">
        <v>39</v>
      </c>
      <c r="AO5992" t="s">
        <v>40</v>
      </c>
    </row>
    <row r="5993" spans="1:41" x14ac:dyDescent="0.2">
      <c r="A5993" t="s">
        <v>20047</v>
      </c>
      <c r="B5993" t="s">
        <v>19508</v>
      </c>
      <c r="C5993">
        <v>69661502</v>
      </c>
      <c r="D5993">
        <v>69661504</v>
      </c>
      <c r="E5993" t="s">
        <v>31</v>
      </c>
      <c r="F5993" t="s">
        <v>32</v>
      </c>
      <c r="G5993" t="b">
        <v>0</v>
      </c>
      <c r="H5993" t="s">
        <v>33</v>
      </c>
      <c r="I5993" t="s">
        <v>20048</v>
      </c>
      <c r="J5993" t="s">
        <v>20049</v>
      </c>
      <c r="K5993" t="s">
        <v>62</v>
      </c>
      <c r="L5993" t="s">
        <v>20050</v>
      </c>
      <c r="M5993" t="s">
        <v>20051</v>
      </c>
      <c r="P5993">
        <v>0.7277884</v>
      </c>
      <c r="Q5993">
        <v>0.80812989999999996</v>
      </c>
      <c r="R5993">
        <v>0.77887519999999999</v>
      </c>
      <c r="S5993">
        <v>0.77159783333333332</v>
      </c>
      <c r="T5993">
        <v>0.42553210000000002</v>
      </c>
      <c r="U5993">
        <v>0.35129080000000001</v>
      </c>
      <c r="V5993">
        <v>0.44463710000000001</v>
      </c>
      <c r="W5993">
        <v>0.40715333333333342</v>
      </c>
      <c r="X5993">
        <v>0.36444449999999989</v>
      </c>
      <c r="Y5993">
        <v>2.316148684252207</v>
      </c>
      <c r="Z5993">
        <v>9.0248532278988188E-10</v>
      </c>
      <c r="AA5993">
        <v>7.8582104511283383E-8</v>
      </c>
      <c r="AB5993">
        <v>0.85667669999999996</v>
      </c>
      <c r="AC5993">
        <v>0.87244060000000001</v>
      </c>
      <c r="AD5993">
        <v>0.86399459999999995</v>
      </c>
      <c r="AE5993">
        <v>0.8643706333333333</v>
      </c>
      <c r="AF5993">
        <v>0.81902339999999996</v>
      </c>
      <c r="AG5993">
        <v>0.81540570000000001</v>
      </c>
      <c r="AH5993">
        <v>0.81980299999999995</v>
      </c>
      <c r="AI5993">
        <v>0.81807736666666664</v>
      </c>
      <c r="AJ5993">
        <v>4.6293266666666673E-2</v>
      </c>
      <c r="AK5993">
        <v>0.50458664141390175</v>
      </c>
      <c r="AL5993">
        <v>2.7008582075808028E-3</v>
      </c>
      <c r="AM5993">
        <v>6.4907464946663837E-3</v>
      </c>
      <c r="AN5993" t="s">
        <v>39</v>
      </c>
      <c r="AO5993" t="s">
        <v>40</v>
      </c>
    </row>
    <row r="5994" spans="1:41" x14ac:dyDescent="0.2">
      <c r="A5994" t="s">
        <v>20052</v>
      </c>
      <c r="B5994" t="s">
        <v>19508</v>
      </c>
      <c r="C5994">
        <v>69760163</v>
      </c>
      <c r="D5994">
        <v>69760165</v>
      </c>
      <c r="E5994" t="s">
        <v>31</v>
      </c>
      <c r="F5994" t="s">
        <v>32</v>
      </c>
      <c r="G5994" t="b">
        <v>0</v>
      </c>
      <c r="H5994" t="s">
        <v>33</v>
      </c>
      <c r="I5994" t="s">
        <v>20048</v>
      </c>
      <c r="J5994" t="s">
        <v>20049</v>
      </c>
      <c r="K5994" t="s">
        <v>62</v>
      </c>
      <c r="L5994" t="s">
        <v>20050</v>
      </c>
      <c r="M5994" t="s">
        <v>20053</v>
      </c>
      <c r="P5994">
        <v>0.47515879999999999</v>
      </c>
      <c r="Q5994">
        <v>0.62409389999999998</v>
      </c>
      <c r="R5994">
        <v>0.56678680000000004</v>
      </c>
      <c r="S5994">
        <v>0.55534649999999997</v>
      </c>
      <c r="T5994">
        <v>0.21703520000000001</v>
      </c>
      <c r="U5994">
        <v>0.1594343</v>
      </c>
      <c r="V5994">
        <v>0.17374519999999999</v>
      </c>
      <c r="W5994">
        <v>0.18340490000000001</v>
      </c>
      <c r="X5994">
        <v>0.37194159999999998</v>
      </c>
      <c r="Y5994">
        <v>2.4915596974176082</v>
      </c>
      <c r="Z5994">
        <v>4.906952794418014E-10</v>
      </c>
      <c r="AA5994">
        <v>5.5802755855684758E-8</v>
      </c>
      <c r="AB5994">
        <v>0.75890999999999997</v>
      </c>
      <c r="AC5994">
        <v>0.76918759999999997</v>
      </c>
      <c r="AD5994">
        <v>0.77051389999999997</v>
      </c>
      <c r="AE5994">
        <v>0.76620383333333331</v>
      </c>
      <c r="AF5994">
        <v>0.72335079999999996</v>
      </c>
      <c r="AG5994">
        <v>0.65780709999999998</v>
      </c>
      <c r="AH5994">
        <v>0.60370690000000005</v>
      </c>
      <c r="AI5994">
        <v>0.66162160000000003</v>
      </c>
      <c r="AJ5994">
        <v>0.1045822333333333</v>
      </c>
      <c r="AK5994">
        <v>0.73387101984918068</v>
      </c>
      <c r="AL5994">
        <v>3.7843938637525392E-3</v>
      </c>
      <c r="AM5994">
        <v>8.2871652227335373E-3</v>
      </c>
      <c r="AN5994" t="s">
        <v>39</v>
      </c>
      <c r="AO5994" t="s">
        <v>40</v>
      </c>
    </row>
    <row r="5995" spans="1:41" x14ac:dyDescent="0.2">
      <c r="A5995" t="s">
        <v>20054</v>
      </c>
      <c r="B5995" t="s">
        <v>19508</v>
      </c>
      <c r="C5995">
        <v>69772737</v>
      </c>
      <c r="D5995">
        <v>69772739</v>
      </c>
      <c r="E5995" t="s">
        <v>31</v>
      </c>
      <c r="F5995" t="s">
        <v>32</v>
      </c>
      <c r="G5995" t="b">
        <v>0</v>
      </c>
      <c r="H5995" t="s">
        <v>33</v>
      </c>
      <c r="I5995" t="s">
        <v>20048</v>
      </c>
      <c r="J5995" t="s">
        <v>20049</v>
      </c>
      <c r="K5995" t="s">
        <v>62</v>
      </c>
      <c r="L5995" t="s">
        <v>20050</v>
      </c>
      <c r="M5995" t="s">
        <v>20055</v>
      </c>
      <c r="P5995">
        <v>0.73440309999999998</v>
      </c>
      <c r="Q5995">
        <v>0.82591999999999999</v>
      </c>
      <c r="R5995">
        <v>0.75416229999999995</v>
      </c>
      <c r="S5995">
        <v>0.77149513333333331</v>
      </c>
      <c r="T5995">
        <v>0.45386399999999999</v>
      </c>
      <c r="U5995">
        <v>0.36995020000000001</v>
      </c>
      <c r="V5995">
        <v>0.45841880000000002</v>
      </c>
      <c r="W5995">
        <v>0.42741099999999999</v>
      </c>
      <c r="X5995">
        <v>0.34408413333333332</v>
      </c>
      <c r="Y5995">
        <v>2.2021335728031399</v>
      </c>
      <c r="Z5995">
        <v>4.1289425365853109E-9</v>
      </c>
      <c r="AA5995">
        <v>1.9273735533671879E-7</v>
      </c>
      <c r="AB5995">
        <v>0.89082720000000004</v>
      </c>
      <c r="AC5995">
        <v>0.88299419999999995</v>
      </c>
      <c r="AD5995">
        <v>0.89596469999999995</v>
      </c>
      <c r="AE5995">
        <v>0.88992870000000002</v>
      </c>
      <c r="AF5995">
        <v>0.78897830000000002</v>
      </c>
      <c r="AG5995">
        <v>0.75689700000000004</v>
      </c>
      <c r="AH5995">
        <v>0.76414470000000001</v>
      </c>
      <c r="AI5995">
        <v>0.77000666666666673</v>
      </c>
      <c r="AJ5995">
        <v>0.1199220333333333</v>
      </c>
      <c r="AK5995">
        <v>1.271219148103468</v>
      </c>
      <c r="AL5995">
        <v>4.8535013101615623E-6</v>
      </c>
      <c r="AM5995">
        <v>1.8150774692060181E-4</v>
      </c>
      <c r="AN5995" t="s">
        <v>39</v>
      </c>
      <c r="AO5995" t="s">
        <v>40</v>
      </c>
    </row>
    <row r="5996" spans="1:41" x14ac:dyDescent="0.2">
      <c r="A5996" t="s">
        <v>20056</v>
      </c>
      <c r="B5996" t="s">
        <v>19508</v>
      </c>
      <c r="C5996">
        <v>69781599</v>
      </c>
      <c r="D5996">
        <v>69781601</v>
      </c>
      <c r="E5996" t="s">
        <v>31</v>
      </c>
      <c r="F5996" t="s">
        <v>32</v>
      </c>
      <c r="G5996" t="b">
        <v>0</v>
      </c>
      <c r="H5996" t="s">
        <v>53</v>
      </c>
      <c r="I5996" t="s">
        <v>20048</v>
      </c>
      <c r="J5996" t="s">
        <v>20049</v>
      </c>
      <c r="K5996" t="s">
        <v>62</v>
      </c>
      <c r="L5996" t="s">
        <v>20050</v>
      </c>
      <c r="M5996" t="s">
        <v>20057</v>
      </c>
      <c r="P5996">
        <v>0.60128550000000003</v>
      </c>
      <c r="Q5996">
        <v>0.65118929999999997</v>
      </c>
      <c r="R5996">
        <v>0.60499270000000005</v>
      </c>
      <c r="S5996">
        <v>0.61915583333333335</v>
      </c>
      <c r="T5996">
        <v>0.1905144</v>
      </c>
      <c r="U5996">
        <v>0.18895300000000001</v>
      </c>
      <c r="V5996">
        <v>0.27490569999999998</v>
      </c>
      <c r="W5996">
        <v>0.21812436666666671</v>
      </c>
      <c r="X5996">
        <v>0.40103146666666672</v>
      </c>
      <c r="Y5996">
        <v>2.565486829993032</v>
      </c>
      <c r="Z5996">
        <v>1.204171019582325E-10</v>
      </c>
      <c r="AA5996">
        <v>2.6141685541470459E-8</v>
      </c>
      <c r="AB5996">
        <v>0.78628050000000005</v>
      </c>
      <c r="AC5996">
        <v>0.82948500000000003</v>
      </c>
      <c r="AD5996">
        <v>0.80086230000000003</v>
      </c>
      <c r="AE5996">
        <v>0.8055426</v>
      </c>
      <c r="AF5996">
        <v>0.626054</v>
      </c>
      <c r="AG5996">
        <v>0.60493770000000002</v>
      </c>
      <c r="AH5996">
        <v>0.65615270000000003</v>
      </c>
      <c r="AI5996">
        <v>0.62904813333333331</v>
      </c>
      <c r="AJ5996">
        <v>0.17649446666666671</v>
      </c>
      <c r="AK5996">
        <v>1.293001158078416</v>
      </c>
      <c r="AL5996">
        <v>1.319211453336094E-5</v>
      </c>
      <c r="AM5996">
        <v>2.6357994174732639E-4</v>
      </c>
      <c r="AN5996" t="s">
        <v>39</v>
      </c>
      <c r="AO5996" t="s">
        <v>40</v>
      </c>
    </row>
    <row r="5997" spans="1:41" x14ac:dyDescent="0.2">
      <c r="A5997" t="s">
        <v>20058</v>
      </c>
      <c r="B5997" t="s">
        <v>19508</v>
      </c>
      <c r="C5997">
        <v>69843220</v>
      </c>
      <c r="D5997">
        <v>69843222</v>
      </c>
      <c r="E5997" t="s">
        <v>31</v>
      </c>
      <c r="F5997" t="s">
        <v>32</v>
      </c>
      <c r="G5997" t="b">
        <v>0</v>
      </c>
      <c r="H5997" t="s">
        <v>33</v>
      </c>
      <c r="I5997" t="s">
        <v>20048</v>
      </c>
      <c r="J5997" t="s">
        <v>20048</v>
      </c>
      <c r="K5997" t="s">
        <v>101</v>
      </c>
      <c r="L5997" t="s">
        <v>20059</v>
      </c>
      <c r="M5997" t="s">
        <v>20060</v>
      </c>
      <c r="P5997">
        <v>0.3935883</v>
      </c>
      <c r="Q5997">
        <v>0.52450260000000004</v>
      </c>
      <c r="R5997">
        <v>0.465916</v>
      </c>
      <c r="S5997">
        <v>0.46133563333333327</v>
      </c>
      <c r="T5997">
        <v>9.9083099999999993E-2</v>
      </c>
      <c r="U5997">
        <v>0.1304342</v>
      </c>
      <c r="V5997">
        <v>0.1584998</v>
      </c>
      <c r="W5997">
        <v>0.1293390333333333</v>
      </c>
      <c r="X5997">
        <v>0.33199659999999998</v>
      </c>
      <c r="Y5997">
        <v>2.5503480514739518</v>
      </c>
      <c r="Z5997">
        <v>3.9876849866063018E-10</v>
      </c>
      <c r="AA5997">
        <v>4.989666603838881E-8</v>
      </c>
      <c r="AB5997">
        <v>0.7043798</v>
      </c>
      <c r="AC5997">
        <v>0.69695039999999997</v>
      </c>
      <c r="AD5997">
        <v>0.70146739999999996</v>
      </c>
      <c r="AE5997">
        <v>0.70093253333333327</v>
      </c>
      <c r="AF5997">
        <v>0.4678563</v>
      </c>
      <c r="AG5997">
        <v>0.43700830000000002</v>
      </c>
      <c r="AH5997">
        <v>0.46258909999999998</v>
      </c>
      <c r="AI5997">
        <v>0.4558179</v>
      </c>
      <c r="AJ5997">
        <v>0.2451146333333333</v>
      </c>
      <c r="AK5997">
        <v>1.484698664145359</v>
      </c>
      <c r="AL5997">
        <v>6.4420287172334512E-7</v>
      </c>
      <c r="AM5997">
        <v>1.2745675991452629E-4</v>
      </c>
      <c r="AN5997" t="s">
        <v>39</v>
      </c>
      <c r="AO5997" t="s">
        <v>40</v>
      </c>
    </row>
    <row r="5998" spans="1:41" x14ac:dyDescent="0.2">
      <c r="A5998" t="s">
        <v>20061</v>
      </c>
      <c r="B5998" t="s">
        <v>19508</v>
      </c>
      <c r="C5998">
        <v>69859636</v>
      </c>
      <c r="D5998">
        <v>69859638</v>
      </c>
      <c r="E5998" t="s">
        <v>31</v>
      </c>
      <c r="F5998" t="s">
        <v>32</v>
      </c>
      <c r="G5998" t="b">
        <v>0</v>
      </c>
      <c r="H5998" t="s">
        <v>33</v>
      </c>
      <c r="I5998" t="s">
        <v>20048</v>
      </c>
      <c r="J5998" t="s">
        <v>20049</v>
      </c>
      <c r="K5998" t="s">
        <v>62</v>
      </c>
      <c r="L5998" t="s">
        <v>20062</v>
      </c>
      <c r="M5998" t="s">
        <v>20063</v>
      </c>
      <c r="P5998">
        <v>0.5125362</v>
      </c>
      <c r="Q5998">
        <v>0.64077189999999995</v>
      </c>
      <c r="R5998">
        <v>0.56464720000000002</v>
      </c>
      <c r="S5998">
        <v>0.57265176666666662</v>
      </c>
      <c r="T5998">
        <v>0.1799182</v>
      </c>
      <c r="U5998">
        <v>0.14519019999999999</v>
      </c>
      <c r="V5998">
        <v>0.2388219</v>
      </c>
      <c r="W5998">
        <v>0.18797676666666671</v>
      </c>
      <c r="X5998">
        <v>0.38467499999999999</v>
      </c>
      <c r="Y5998">
        <v>2.566939732390463</v>
      </c>
      <c r="Z5998">
        <v>5.3958071756076629E-10</v>
      </c>
      <c r="AA5998">
        <v>5.8539604576417977E-8</v>
      </c>
      <c r="AB5998">
        <v>0.80073760000000005</v>
      </c>
      <c r="AC5998">
        <v>0.78450640000000005</v>
      </c>
      <c r="AD5998">
        <v>0.79994609999999999</v>
      </c>
      <c r="AE5998">
        <v>0.79506336666666666</v>
      </c>
      <c r="AF5998">
        <v>0.66123460000000001</v>
      </c>
      <c r="AG5998">
        <v>0.5786694</v>
      </c>
      <c r="AH5998">
        <v>0.66652020000000001</v>
      </c>
      <c r="AI5998">
        <v>0.63547473333333337</v>
      </c>
      <c r="AJ5998">
        <v>0.15958863333333331</v>
      </c>
      <c r="AK5998">
        <v>1.149534237890647</v>
      </c>
      <c r="AL5998">
        <v>6.7241102617123121E-5</v>
      </c>
      <c r="AM5998">
        <v>5.9663712538406556E-4</v>
      </c>
      <c r="AN5998" t="s">
        <v>39</v>
      </c>
      <c r="AO5998" t="s">
        <v>40</v>
      </c>
    </row>
    <row r="5999" spans="1:41" x14ac:dyDescent="0.2">
      <c r="A5999" t="s">
        <v>20064</v>
      </c>
      <c r="B5999" t="s">
        <v>19508</v>
      </c>
      <c r="C5999">
        <v>70158713</v>
      </c>
      <c r="D5999">
        <v>70158715</v>
      </c>
      <c r="E5999" t="s">
        <v>31</v>
      </c>
      <c r="F5999" t="s">
        <v>32</v>
      </c>
      <c r="G5999" t="b">
        <v>0</v>
      </c>
      <c r="H5999" t="s">
        <v>33</v>
      </c>
      <c r="P5999">
        <v>0.59809970000000001</v>
      </c>
      <c r="Q5999">
        <v>0.62757339999999995</v>
      </c>
      <c r="R5999">
        <v>0.60234299999999996</v>
      </c>
      <c r="S5999">
        <v>0.60933870000000001</v>
      </c>
      <c r="T5999">
        <v>0.25492870000000001</v>
      </c>
      <c r="U5999">
        <v>0.22521720000000001</v>
      </c>
      <c r="V5999">
        <v>0.26832119999999998</v>
      </c>
      <c r="W5999">
        <v>0.2494890333333333</v>
      </c>
      <c r="X5999">
        <v>0.35984966666666668</v>
      </c>
      <c r="Y5999">
        <v>2.23414870964658</v>
      </c>
      <c r="Z5999">
        <v>2.8811900064060442E-10</v>
      </c>
      <c r="AA5999">
        <v>4.1389530251459152E-8</v>
      </c>
      <c r="AB5999">
        <v>0.76968590000000003</v>
      </c>
      <c r="AC5999">
        <v>0.77912340000000002</v>
      </c>
      <c r="AD5999">
        <v>0.82159079999999995</v>
      </c>
      <c r="AE5999">
        <v>0.79013336666666667</v>
      </c>
      <c r="AF5999">
        <v>0.65730259999999996</v>
      </c>
      <c r="AG5999">
        <v>0.62634769999999995</v>
      </c>
      <c r="AH5999">
        <v>0.66317919999999997</v>
      </c>
      <c r="AI5999">
        <v>0.64894316666666663</v>
      </c>
      <c r="AJ5999">
        <v>0.14119019999999999</v>
      </c>
      <c r="AK5999">
        <v>1.0334003449427629</v>
      </c>
      <c r="AL5999">
        <v>9.7751785919272661E-5</v>
      </c>
      <c r="AM5999">
        <v>7.3774186749775818E-4</v>
      </c>
      <c r="AN5999" t="s">
        <v>39</v>
      </c>
      <c r="AO5999" t="s">
        <v>40</v>
      </c>
    </row>
    <row r="6000" spans="1:41" x14ac:dyDescent="0.2">
      <c r="A6000" t="s">
        <v>20065</v>
      </c>
      <c r="B6000" t="s">
        <v>19508</v>
      </c>
      <c r="C6000">
        <v>70564324</v>
      </c>
      <c r="D6000">
        <v>70564326</v>
      </c>
      <c r="E6000" t="s">
        <v>31</v>
      </c>
      <c r="F6000" t="s">
        <v>20066</v>
      </c>
      <c r="G6000" t="b">
        <v>0</v>
      </c>
      <c r="H6000" t="s">
        <v>53</v>
      </c>
      <c r="I6000" t="s">
        <v>20067</v>
      </c>
      <c r="J6000" t="s">
        <v>20067</v>
      </c>
      <c r="K6000" t="s">
        <v>1162</v>
      </c>
      <c r="L6000" t="s">
        <v>20068</v>
      </c>
      <c r="M6000" t="s">
        <v>16887</v>
      </c>
      <c r="P6000">
        <v>0.60692069999999998</v>
      </c>
      <c r="Q6000">
        <v>0.72265049999999997</v>
      </c>
      <c r="R6000">
        <v>0.68703780000000003</v>
      </c>
      <c r="S6000">
        <v>0.67220299999999999</v>
      </c>
      <c r="T6000">
        <v>0.25124639999999998</v>
      </c>
      <c r="U6000">
        <v>0.22895190000000001</v>
      </c>
      <c r="V6000">
        <v>0.37328159999999999</v>
      </c>
      <c r="W6000">
        <v>0.2844933</v>
      </c>
      <c r="X6000">
        <v>0.38770969999999999</v>
      </c>
      <c r="Y6000">
        <v>2.4057996781221238</v>
      </c>
      <c r="Z6000">
        <v>3.8052481484988654E-9</v>
      </c>
      <c r="AA6000">
        <v>1.8342925191044941E-7</v>
      </c>
      <c r="AB6000">
        <v>0.83916120000000005</v>
      </c>
      <c r="AC6000">
        <v>0.87968869999999999</v>
      </c>
      <c r="AD6000">
        <v>0.86934330000000004</v>
      </c>
      <c r="AE6000">
        <v>0.86273106666666666</v>
      </c>
      <c r="AF6000">
        <v>0.70448169999999999</v>
      </c>
      <c r="AG6000">
        <v>0.65881409999999996</v>
      </c>
      <c r="AH6000">
        <v>0.67577659999999995</v>
      </c>
      <c r="AI6000">
        <v>0.67969079999999993</v>
      </c>
      <c r="AJ6000">
        <v>0.1830402666666667</v>
      </c>
      <c r="AK6000">
        <v>1.5751706599789681</v>
      </c>
      <c r="AL6000">
        <v>3.9949447436614657E-6</v>
      </c>
      <c r="AM6000">
        <v>1.7269526786462051E-4</v>
      </c>
      <c r="AN6000" t="s">
        <v>39</v>
      </c>
      <c r="AO6000" t="s">
        <v>40</v>
      </c>
    </row>
    <row r="6001" spans="1:41" x14ac:dyDescent="0.2">
      <c r="A6001" t="s">
        <v>20069</v>
      </c>
      <c r="B6001" t="s">
        <v>19508</v>
      </c>
      <c r="C6001">
        <v>70648423</v>
      </c>
      <c r="D6001">
        <v>70648425</v>
      </c>
      <c r="E6001" t="s">
        <v>31</v>
      </c>
      <c r="F6001" t="s">
        <v>32</v>
      </c>
      <c r="G6001" t="b">
        <v>0</v>
      </c>
      <c r="H6001" t="s">
        <v>33</v>
      </c>
      <c r="P6001">
        <v>0.53685190000000005</v>
      </c>
      <c r="Q6001">
        <v>0.63556000000000001</v>
      </c>
      <c r="R6001">
        <v>0.51551159999999996</v>
      </c>
      <c r="S6001">
        <v>0.56264116666666664</v>
      </c>
      <c r="T6001">
        <v>0.17907809999999999</v>
      </c>
      <c r="U6001">
        <v>0.1990893</v>
      </c>
      <c r="V6001">
        <v>0.28037800000000002</v>
      </c>
      <c r="W6001">
        <v>0.21951513333333331</v>
      </c>
      <c r="X6001">
        <v>0.3431260333333333</v>
      </c>
      <c r="Y6001">
        <v>2.2232294148823981</v>
      </c>
      <c r="Z6001">
        <v>7.0161951396127712E-9</v>
      </c>
      <c r="AA6001">
        <v>2.6957589600957491E-7</v>
      </c>
      <c r="AB6001">
        <v>0.72061129999999995</v>
      </c>
      <c r="AC6001">
        <v>0.77427550000000001</v>
      </c>
      <c r="AD6001">
        <v>0.7579901</v>
      </c>
      <c r="AE6001">
        <v>0.75095896666666662</v>
      </c>
      <c r="AF6001">
        <v>0.60856759999999999</v>
      </c>
      <c r="AG6001">
        <v>0.60194199999999998</v>
      </c>
      <c r="AH6001">
        <v>0.60959300000000005</v>
      </c>
      <c r="AI6001">
        <v>0.60670086666666667</v>
      </c>
      <c r="AJ6001">
        <v>0.14425809999999989</v>
      </c>
      <c r="AK6001">
        <v>0.9720589760800511</v>
      </c>
      <c r="AL6001">
        <v>7.1109836742484992E-5</v>
      </c>
      <c r="AM6001">
        <v>6.1566234617834717E-4</v>
      </c>
      <c r="AN6001" t="s">
        <v>39</v>
      </c>
      <c r="AO6001" t="s">
        <v>40</v>
      </c>
    </row>
    <row r="6002" spans="1:41" x14ac:dyDescent="0.2">
      <c r="A6002" t="s">
        <v>20070</v>
      </c>
      <c r="B6002" t="s">
        <v>19508</v>
      </c>
      <c r="C6002">
        <v>70822537</v>
      </c>
      <c r="D6002">
        <v>70822539</v>
      </c>
      <c r="E6002" t="s">
        <v>31</v>
      </c>
      <c r="F6002" t="s">
        <v>32</v>
      </c>
      <c r="G6002" t="b">
        <v>0</v>
      </c>
      <c r="H6002" t="s">
        <v>33</v>
      </c>
      <c r="P6002">
        <v>0.56238330000000003</v>
      </c>
      <c r="Q6002">
        <v>0.63908569999999998</v>
      </c>
      <c r="R6002">
        <v>0.55350569999999999</v>
      </c>
      <c r="S6002">
        <v>0.58499156666666663</v>
      </c>
      <c r="T6002">
        <v>0.22140170000000001</v>
      </c>
      <c r="U6002">
        <v>0.19743369999999999</v>
      </c>
      <c r="V6002">
        <v>0.30732900000000002</v>
      </c>
      <c r="W6002">
        <v>0.24205479999999999</v>
      </c>
      <c r="X6002">
        <v>0.34293676666666661</v>
      </c>
      <c r="Y6002">
        <v>2.1686823501518941</v>
      </c>
      <c r="Z6002">
        <v>6.3885468427333189E-9</v>
      </c>
      <c r="AA6002">
        <v>2.542754559975552E-7</v>
      </c>
      <c r="AB6002">
        <v>0.7883251</v>
      </c>
      <c r="AC6002">
        <v>0.78188590000000002</v>
      </c>
      <c r="AD6002">
        <v>0.79723409999999995</v>
      </c>
      <c r="AE6002">
        <v>0.78914836666666666</v>
      </c>
      <c r="AF6002">
        <v>0.62459050000000005</v>
      </c>
      <c r="AG6002">
        <v>0.66179770000000004</v>
      </c>
      <c r="AH6002">
        <v>0.61794879999999996</v>
      </c>
      <c r="AI6002">
        <v>0.63477899999999998</v>
      </c>
      <c r="AJ6002">
        <v>0.1543693666666667</v>
      </c>
      <c r="AK6002">
        <v>1.105777779408345</v>
      </c>
      <c r="AL6002">
        <v>1.449617937312713E-5</v>
      </c>
      <c r="AM6002">
        <v>2.7471771681477139E-4</v>
      </c>
      <c r="AN6002" t="s">
        <v>39</v>
      </c>
      <c r="AO6002" t="s">
        <v>40</v>
      </c>
    </row>
    <row r="6003" spans="1:41" x14ac:dyDescent="0.2">
      <c r="A6003" t="s">
        <v>20071</v>
      </c>
      <c r="B6003" t="s">
        <v>19508</v>
      </c>
      <c r="C6003">
        <v>71087504</v>
      </c>
      <c r="D6003">
        <v>71087506</v>
      </c>
      <c r="E6003" t="s">
        <v>31</v>
      </c>
      <c r="F6003" t="s">
        <v>32</v>
      </c>
      <c r="G6003" t="b">
        <v>0</v>
      </c>
      <c r="H6003" t="s">
        <v>33</v>
      </c>
      <c r="I6003" t="s">
        <v>20072</v>
      </c>
      <c r="J6003" t="s">
        <v>20073</v>
      </c>
      <c r="K6003" t="s">
        <v>46</v>
      </c>
      <c r="L6003" t="s">
        <v>20074</v>
      </c>
      <c r="M6003" t="s">
        <v>20075</v>
      </c>
      <c r="P6003">
        <v>0.52430790000000005</v>
      </c>
      <c r="Q6003">
        <v>0.67722300000000002</v>
      </c>
      <c r="R6003">
        <v>0.57361960000000001</v>
      </c>
      <c r="S6003">
        <v>0.59171683333333336</v>
      </c>
      <c r="T6003">
        <v>0.2478593</v>
      </c>
      <c r="U6003">
        <v>0.1633542</v>
      </c>
      <c r="V6003">
        <v>0.22075349999999999</v>
      </c>
      <c r="W6003">
        <v>0.21065566666666671</v>
      </c>
      <c r="X6003">
        <v>0.38106116666666667</v>
      </c>
      <c r="Y6003">
        <v>2.4717235562165851</v>
      </c>
      <c r="Z6003">
        <v>1.43832194311565E-9</v>
      </c>
      <c r="AA6003">
        <v>1.02486912072757E-7</v>
      </c>
      <c r="AB6003">
        <v>0.7388458</v>
      </c>
      <c r="AC6003">
        <v>0.77174640000000005</v>
      </c>
      <c r="AD6003">
        <v>0.76787499999999997</v>
      </c>
      <c r="AE6003">
        <v>0.75948906666666671</v>
      </c>
      <c r="AF6003">
        <v>0.62278120000000003</v>
      </c>
      <c r="AG6003">
        <v>0.58998689999999998</v>
      </c>
      <c r="AH6003">
        <v>0.50879680000000005</v>
      </c>
      <c r="AI6003">
        <v>0.57385496666666669</v>
      </c>
      <c r="AJ6003">
        <v>0.1856341</v>
      </c>
      <c r="AK6003">
        <v>1.2282412754644301</v>
      </c>
      <c r="AL6003">
        <v>8.4106042653987639E-5</v>
      </c>
      <c r="AM6003">
        <v>6.7740388971327943E-4</v>
      </c>
      <c r="AN6003" t="s">
        <v>39</v>
      </c>
      <c r="AO6003" t="s">
        <v>40</v>
      </c>
    </row>
    <row r="6004" spans="1:41" x14ac:dyDescent="0.2">
      <c r="A6004" t="s">
        <v>20076</v>
      </c>
      <c r="B6004" t="s">
        <v>19508</v>
      </c>
      <c r="C6004">
        <v>71918575</v>
      </c>
      <c r="D6004">
        <v>71918577</v>
      </c>
      <c r="E6004" t="s">
        <v>31</v>
      </c>
      <c r="F6004" t="s">
        <v>32</v>
      </c>
      <c r="G6004" t="b">
        <v>0</v>
      </c>
      <c r="H6004" t="s">
        <v>33</v>
      </c>
      <c r="P6004">
        <v>0.71496020000000005</v>
      </c>
      <c r="Q6004">
        <v>0.73109460000000004</v>
      </c>
      <c r="R6004">
        <v>0.69102450000000004</v>
      </c>
      <c r="S6004">
        <v>0.71235976666666667</v>
      </c>
      <c r="T6004">
        <v>0.24544299999999999</v>
      </c>
      <c r="U6004">
        <v>0.17271919999999999</v>
      </c>
      <c r="V6004">
        <v>0.31437169999999998</v>
      </c>
      <c r="W6004">
        <v>0.24417796666666669</v>
      </c>
      <c r="X6004">
        <v>0.46818179999999998</v>
      </c>
      <c r="Y6004">
        <v>2.978683049947648</v>
      </c>
      <c r="Z6004">
        <v>3.0637692270663432E-11</v>
      </c>
      <c r="AA6004">
        <v>1.161559845754779E-8</v>
      </c>
      <c r="AB6004">
        <v>0.82009140000000003</v>
      </c>
      <c r="AC6004">
        <v>0.82384250000000003</v>
      </c>
      <c r="AD6004">
        <v>0.82522700000000004</v>
      </c>
      <c r="AE6004">
        <v>0.82305363333333337</v>
      </c>
      <c r="AF6004">
        <v>0.60865590000000003</v>
      </c>
      <c r="AG6004">
        <v>0.5064632</v>
      </c>
      <c r="AH6004">
        <v>0.60583819999999999</v>
      </c>
      <c r="AI6004">
        <v>0.57365243333333338</v>
      </c>
      <c r="AJ6004">
        <v>0.24940119999999999</v>
      </c>
      <c r="AK6004">
        <v>1.7862327991814759</v>
      </c>
      <c r="AL6004">
        <v>2.6408370466369071E-6</v>
      </c>
      <c r="AM6004">
        <v>1.540396599455587E-4</v>
      </c>
      <c r="AN6004" t="s">
        <v>39</v>
      </c>
      <c r="AO6004" t="s">
        <v>40</v>
      </c>
    </row>
    <row r="6005" spans="1:41" x14ac:dyDescent="0.2">
      <c r="A6005" t="s">
        <v>20077</v>
      </c>
      <c r="B6005" t="s">
        <v>19508</v>
      </c>
      <c r="C6005">
        <v>72198963</v>
      </c>
      <c r="D6005">
        <v>72198965</v>
      </c>
      <c r="E6005" t="s">
        <v>31</v>
      </c>
      <c r="F6005" t="s">
        <v>32</v>
      </c>
      <c r="G6005" t="b">
        <v>0</v>
      </c>
      <c r="H6005" t="s">
        <v>53</v>
      </c>
      <c r="P6005">
        <v>0.65960949999999996</v>
      </c>
      <c r="Q6005">
        <v>0.67475700000000005</v>
      </c>
      <c r="R6005">
        <v>0.63918839999999999</v>
      </c>
      <c r="S6005">
        <v>0.6578516333333333</v>
      </c>
      <c r="T6005">
        <v>0.3131448</v>
      </c>
      <c r="U6005">
        <v>0.27637430000000002</v>
      </c>
      <c r="V6005">
        <v>0.3506531</v>
      </c>
      <c r="W6005">
        <v>0.31339073333333328</v>
      </c>
      <c r="X6005">
        <v>0.34446090000000001</v>
      </c>
      <c r="Y6005">
        <v>2.081002706210838</v>
      </c>
      <c r="Z6005">
        <v>1.694189350636223E-9</v>
      </c>
      <c r="AA6005">
        <v>1.129873794730126E-7</v>
      </c>
      <c r="AB6005">
        <v>0.7945451</v>
      </c>
      <c r="AC6005">
        <v>0.80968739999999995</v>
      </c>
      <c r="AD6005">
        <v>0.81293280000000001</v>
      </c>
      <c r="AE6005">
        <v>0.80572176666666662</v>
      </c>
      <c r="AF6005">
        <v>0.72444779999999998</v>
      </c>
      <c r="AG6005">
        <v>0.68379440000000002</v>
      </c>
      <c r="AH6005">
        <v>0.69500859999999998</v>
      </c>
      <c r="AI6005">
        <v>0.70108360000000003</v>
      </c>
      <c r="AJ6005">
        <v>0.1046381666666666</v>
      </c>
      <c r="AK6005">
        <v>0.82145424860931104</v>
      </c>
      <c r="AL6005">
        <v>1.6605356995541971E-4</v>
      </c>
      <c r="AM6005">
        <v>1.0137304808187789E-3</v>
      </c>
      <c r="AN6005" t="s">
        <v>39</v>
      </c>
      <c r="AO6005" t="s">
        <v>40</v>
      </c>
    </row>
    <row r="6006" spans="1:41" x14ac:dyDescent="0.2">
      <c r="A6006" t="s">
        <v>20078</v>
      </c>
      <c r="B6006" t="s">
        <v>19508</v>
      </c>
      <c r="C6006">
        <v>72440836</v>
      </c>
      <c r="D6006">
        <v>72440838</v>
      </c>
      <c r="E6006" t="s">
        <v>31</v>
      </c>
      <c r="F6006" t="s">
        <v>32</v>
      </c>
      <c r="G6006" t="b">
        <v>0</v>
      </c>
      <c r="H6006" t="s">
        <v>53</v>
      </c>
      <c r="I6006" t="s">
        <v>20079</v>
      </c>
      <c r="J6006" t="s">
        <v>20080</v>
      </c>
      <c r="K6006" t="s">
        <v>62</v>
      </c>
      <c r="L6006" t="s">
        <v>20081</v>
      </c>
      <c r="M6006" t="s">
        <v>20082</v>
      </c>
      <c r="P6006">
        <v>0.55728670000000002</v>
      </c>
      <c r="Q6006">
        <v>0.62836460000000005</v>
      </c>
      <c r="R6006">
        <v>0.62014849999999999</v>
      </c>
      <c r="S6006">
        <v>0.60193326666666669</v>
      </c>
      <c r="T6006">
        <v>0.1729657</v>
      </c>
      <c r="U6006">
        <v>0.13698150000000001</v>
      </c>
      <c r="V6006">
        <v>0.2950025</v>
      </c>
      <c r="W6006">
        <v>0.20164989999999999</v>
      </c>
      <c r="X6006">
        <v>0.4002833666666667</v>
      </c>
      <c r="Y6006">
        <v>2.6555672539122308</v>
      </c>
      <c r="Z6006">
        <v>1.7772289610439121E-9</v>
      </c>
      <c r="AA6006">
        <v>1.1575029491664789E-7</v>
      </c>
      <c r="AB6006">
        <v>0.81051470000000003</v>
      </c>
      <c r="AC6006">
        <v>0.77803049999999996</v>
      </c>
      <c r="AD6006">
        <v>0.77811399999999997</v>
      </c>
      <c r="AE6006">
        <v>0.78888639999999999</v>
      </c>
      <c r="AF6006">
        <v>0.62502530000000001</v>
      </c>
      <c r="AG6006">
        <v>0.56220440000000005</v>
      </c>
      <c r="AH6006">
        <v>0.62474240000000003</v>
      </c>
      <c r="AI6006">
        <v>0.60399069999999999</v>
      </c>
      <c r="AJ6006">
        <v>0.1848957</v>
      </c>
      <c r="AK6006">
        <v>1.2943472657483639</v>
      </c>
      <c r="AL6006">
        <v>1.5350599284354861E-5</v>
      </c>
      <c r="AM6006">
        <v>2.81474346838353E-4</v>
      </c>
      <c r="AN6006" t="s">
        <v>39</v>
      </c>
      <c r="AO6006" t="s">
        <v>40</v>
      </c>
    </row>
    <row r="6007" spans="1:41" x14ac:dyDescent="0.2">
      <c r="A6007" t="s">
        <v>20083</v>
      </c>
      <c r="B6007" t="s">
        <v>19508</v>
      </c>
      <c r="C6007">
        <v>72590267</v>
      </c>
      <c r="D6007">
        <v>72590269</v>
      </c>
      <c r="E6007" t="s">
        <v>31</v>
      </c>
      <c r="F6007" t="s">
        <v>20084</v>
      </c>
      <c r="G6007" t="b">
        <v>0</v>
      </c>
      <c r="H6007" t="s">
        <v>53</v>
      </c>
      <c r="I6007" t="s">
        <v>20085</v>
      </c>
      <c r="J6007" t="s">
        <v>20086</v>
      </c>
      <c r="K6007" t="s">
        <v>11309</v>
      </c>
      <c r="L6007" t="s">
        <v>20087</v>
      </c>
      <c r="M6007" t="s">
        <v>20088</v>
      </c>
      <c r="P6007">
        <v>0.47506019999999999</v>
      </c>
      <c r="Q6007">
        <v>0.62196490000000004</v>
      </c>
      <c r="R6007">
        <v>0.53128609999999998</v>
      </c>
      <c r="S6007">
        <v>0.54277039999999999</v>
      </c>
      <c r="T6007">
        <v>0.1719753</v>
      </c>
      <c r="U6007">
        <v>0.1354735</v>
      </c>
      <c r="V6007">
        <v>0.2094097</v>
      </c>
      <c r="W6007">
        <v>0.17228616666666671</v>
      </c>
      <c r="X6007">
        <v>0.37048423333333341</v>
      </c>
      <c r="Y6007">
        <v>2.537675550311989</v>
      </c>
      <c r="Z6007">
        <v>6.0140232938937532E-10</v>
      </c>
      <c r="AA6007">
        <v>6.2414666301455399E-8</v>
      </c>
      <c r="AB6007">
        <v>0.71697770000000005</v>
      </c>
      <c r="AC6007">
        <v>0.76539500000000005</v>
      </c>
      <c r="AD6007">
        <v>0.72481019999999996</v>
      </c>
      <c r="AE6007">
        <v>0.73572763333333335</v>
      </c>
      <c r="AF6007">
        <v>0.53956610000000005</v>
      </c>
      <c r="AG6007">
        <v>0.49059920000000001</v>
      </c>
      <c r="AH6007">
        <v>0.52961670000000005</v>
      </c>
      <c r="AI6007">
        <v>0.51992733333333341</v>
      </c>
      <c r="AJ6007">
        <v>0.21580029999999989</v>
      </c>
      <c r="AK6007">
        <v>1.3661661375572409</v>
      </c>
      <c r="AL6007">
        <v>6.9930706823708896E-6</v>
      </c>
      <c r="AM6007">
        <v>2.0524170095934829E-4</v>
      </c>
      <c r="AN6007" t="s">
        <v>39</v>
      </c>
      <c r="AO6007" t="s">
        <v>40</v>
      </c>
    </row>
    <row r="6008" spans="1:41" x14ac:dyDescent="0.2">
      <c r="A6008" t="s">
        <v>20089</v>
      </c>
      <c r="B6008" t="s">
        <v>19508</v>
      </c>
      <c r="C6008">
        <v>72591528</v>
      </c>
      <c r="D6008">
        <v>72591530</v>
      </c>
      <c r="E6008" t="s">
        <v>31</v>
      </c>
      <c r="F6008" t="s">
        <v>20090</v>
      </c>
      <c r="G6008" t="b">
        <v>0</v>
      </c>
      <c r="H6008" t="s">
        <v>33</v>
      </c>
      <c r="I6008" t="s">
        <v>20091</v>
      </c>
      <c r="J6008" t="s">
        <v>20092</v>
      </c>
      <c r="K6008" t="s">
        <v>20093</v>
      </c>
      <c r="L6008" t="s">
        <v>20094</v>
      </c>
      <c r="M6008" t="s">
        <v>20095</v>
      </c>
      <c r="P6008">
        <v>0.59066459999999998</v>
      </c>
      <c r="Q6008">
        <v>0.66455450000000005</v>
      </c>
      <c r="R6008">
        <v>0.59490500000000002</v>
      </c>
      <c r="S6008">
        <v>0.61670803333333335</v>
      </c>
      <c r="T6008">
        <v>0.25930910000000001</v>
      </c>
      <c r="U6008">
        <v>0.2162819</v>
      </c>
      <c r="V6008">
        <v>0.311087</v>
      </c>
      <c r="W6008">
        <v>0.26222600000000001</v>
      </c>
      <c r="X6008">
        <v>0.35448203333333328</v>
      </c>
      <c r="Y6008">
        <v>2.1961294063655288</v>
      </c>
      <c r="Z6008">
        <v>2.2615426375529601E-9</v>
      </c>
      <c r="AA6008">
        <v>1.338070002806221E-7</v>
      </c>
      <c r="AB6008">
        <v>0.7928115</v>
      </c>
      <c r="AC6008">
        <v>0.76890729999999996</v>
      </c>
      <c r="AD6008">
        <v>0.79776190000000002</v>
      </c>
      <c r="AE6008">
        <v>0.7864935666666667</v>
      </c>
      <c r="AF6008">
        <v>0.61486540000000001</v>
      </c>
      <c r="AG6008">
        <v>0.65847270000000002</v>
      </c>
      <c r="AH6008">
        <v>0.64063329999999996</v>
      </c>
      <c r="AI6008">
        <v>0.6379904666666667</v>
      </c>
      <c r="AJ6008">
        <v>0.1485031</v>
      </c>
      <c r="AK6008">
        <v>1.064734229828477</v>
      </c>
      <c r="AL6008">
        <v>2.6605967446358938E-5</v>
      </c>
      <c r="AM6008">
        <v>3.6456294546899489E-4</v>
      </c>
      <c r="AN6008" t="s">
        <v>39</v>
      </c>
      <c r="AO6008" t="s">
        <v>40</v>
      </c>
    </row>
    <row r="6009" spans="1:41" x14ac:dyDescent="0.2">
      <c r="A6009" t="s">
        <v>20096</v>
      </c>
      <c r="B6009" t="s">
        <v>19508</v>
      </c>
      <c r="C6009">
        <v>72591622</v>
      </c>
      <c r="D6009">
        <v>72591624</v>
      </c>
      <c r="E6009" t="s">
        <v>31</v>
      </c>
      <c r="F6009" t="s">
        <v>20097</v>
      </c>
      <c r="G6009" t="b">
        <v>0</v>
      </c>
      <c r="H6009" t="s">
        <v>33</v>
      </c>
      <c r="I6009" t="s">
        <v>20098</v>
      </c>
      <c r="J6009" t="s">
        <v>20099</v>
      </c>
      <c r="K6009" t="s">
        <v>11309</v>
      </c>
      <c r="L6009" t="s">
        <v>20100</v>
      </c>
      <c r="M6009" t="s">
        <v>20101</v>
      </c>
      <c r="P6009">
        <v>0.62093290000000001</v>
      </c>
      <c r="Q6009">
        <v>0.64151860000000005</v>
      </c>
      <c r="R6009">
        <v>0.60872610000000005</v>
      </c>
      <c r="S6009">
        <v>0.62372586666666674</v>
      </c>
      <c r="T6009">
        <v>0.26821699999999998</v>
      </c>
      <c r="U6009">
        <v>0.26076070000000001</v>
      </c>
      <c r="V6009">
        <v>0.32905820000000002</v>
      </c>
      <c r="W6009">
        <v>0.28601196666666667</v>
      </c>
      <c r="X6009">
        <v>0.33771390000000012</v>
      </c>
      <c r="Y6009">
        <v>2.0561221266587681</v>
      </c>
      <c r="Z6009">
        <v>2.1757747341413629E-9</v>
      </c>
      <c r="AA6009">
        <v>1.3062599408818039E-7</v>
      </c>
      <c r="AB6009">
        <v>0.79619150000000005</v>
      </c>
      <c r="AC6009">
        <v>0.82670679999999996</v>
      </c>
      <c r="AD6009">
        <v>0.79338790000000003</v>
      </c>
      <c r="AE6009">
        <v>0.80542873333333331</v>
      </c>
      <c r="AF6009">
        <v>0.77496469999999995</v>
      </c>
      <c r="AG6009">
        <v>0.66864290000000004</v>
      </c>
      <c r="AH6009">
        <v>0.71390039999999999</v>
      </c>
      <c r="AI6009">
        <v>0.71916933333333333</v>
      </c>
      <c r="AJ6009">
        <v>8.6259399999999986E-2</v>
      </c>
      <c r="AK6009">
        <v>0.68170997251158161</v>
      </c>
      <c r="AL6009">
        <v>7.604962941536458E-3</v>
      </c>
      <c r="AM6009">
        <v>1.403756513223268E-2</v>
      </c>
      <c r="AN6009" t="s">
        <v>39</v>
      </c>
      <c r="AO6009" t="s">
        <v>40</v>
      </c>
    </row>
    <row r="6010" spans="1:41" x14ac:dyDescent="0.2">
      <c r="A6010" t="s">
        <v>20102</v>
      </c>
      <c r="B6010" t="s">
        <v>19508</v>
      </c>
      <c r="C6010">
        <v>73038123</v>
      </c>
      <c r="D6010">
        <v>73038125</v>
      </c>
      <c r="E6010" t="s">
        <v>31</v>
      </c>
      <c r="F6010" t="s">
        <v>32</v>
      </c>
      <c r="G6010" t="b">
        <v>0</v>
      </c>
      <c r="H6010" t="s">
        <v>33</v>
      </c>
      <c r="I6010" t="s">
        <v>20103</v>
      </c>
      <c r="J6010" t="s">
        <v>20104</v>
      </c>
      <c r="K6010" t="s">
        <v>62</v>
      </c>
      <c r="L6010" t="s">
        <v>20105</v>
      </c>
      <c r="M6010" t="s">
        <v>20106</v>
      </c>
      <c r="P6010">
        <v>0.62999179999999999</v>
      </c>
      <c r="Q6010">
        <v>0.65643850000000004</v>
      </c>
      <c r="R6010">
        <v>0.6318165</v>
      </c>
      <c r="S6010">
        <v>0.63941559999999997</v>
      </c>
      <c r="T6010">
        <v>0.37061919999999998</v>
      </c>
      <c r="U6010">
        <v>0.29891489999999998</v>
      </c>
      <c r="V6010">
        <v>0.21163850000000001</v>
      </c>
      <c r="W6010">
        <v>0.29372419999999999</v>
      </c>
      <c r="X6010">
        <v>0.34569139999999998</v>
      </c>
      <c r="Y6010">
        <v>2.124017819720307</v>
      </c>
      <c r="Z6010">
        <v>1.508341860197237E-8</v>
      </c>
      <c r="AA6010">
        <v>4.3990403094201231E-7</v>
      </c>
      <c r="AB6010">
        <v>0.73486560000000001</v>
      </c>
      <c r="AC6010">
        <v>0.75562879999999999</v>
      </c>
      <c r="AD6010">
        <v>0.76357819999999998</v>
      </c>
      <c r="AE6010">
        <v>0.75135753333333333</v>
      </c>
      <c r="AF6010">
        <v>0.60140660000000001</v>
      </c>
      <c r="AG6010">
        <v>0.54622519999999997</v>
      </c>
      <c r="AH6010">
        <v>0.35504019999999997</v>
      </c>
      <c r="AI6010">
        <v>0.5008906666666666</v>
      </c>
      <c r="AJ6010">
        <v>0.25046686666666668</v>
      </c>
      <c r="AK6010">
        <v>1.5970191381206089</v>
      </c>
      <c r="AL6010">
        <v>6.4666507168874602E-4</v>
      </c>
      <c r="AM6010">
        <v>2.4224964419552581E-3</v>
      </c>
      <c r="AN6010" t="s">
        <v>39</v>
      </c>
      <c r="AO6010" t="s">
        <v>40</v>
      </c>
    </row>
    <row r="6011" spans="1:41" x14ac:dyDescent="0.2">
      <c r="A6011" t="s">
        <v>20107</v>
      </c>
      <c r="B6011" t="s">
        <v>19508</v>
      </c>
      <c r="C6011">
        <v>73353945</v>
      </c>
      <c r="D6011">
        <v>73353947</v>
      </c>
      <c r="E6011" t="s">
        <v>31</v>
      </c>
      <c r="F6011" t="s">
        <v>20108</v>
      </c>
      <c r="G6011" t="b">
        <v>0</v>
      </c>
      <c r="H6011" t="s">
        <v>33</v>
      </c>
      <c r="I6011" t="s">
        <v>20109</v>
      </c>
      <c r="J6011" t="s">
        <v>20110</v>
      </c>
      <c r="K6011" t="s">
        <v>62</v>
      </c>
      <c r="L6011" t="s">
        <v>20111</v>
      </c>
      <c r="M6011" t="s">
        <v>20112</v>
      </c>
      <c r="N6011" t="s">
        <v>20113</v>
      </c>
      <c r="O6011" t="s">
        <v>133</v>
      </c>
      <c r="P6011">
        <v>0.68511999999999995</v>
      </c>
      <c r="Q6011">
        <v>0.6062381</v>
      </c>
      <c r="R6011">
        <v>0.56241790000000003</v>
      </c>
      <c r="S6011">
        <v>0.61792533333333333</v>
      </c>
      <c r="T6011">
        <v>0.22974639999999999</v>
      </c>
      <c r="U6011">
        <v>0.16420709999999999</v>
      </c>
      <c r="V6011">
        <v>0.2123968</v>
      </c>
      <c r="W6011">
        <v>0.2021167666666667</v>
      </c>
      <c r="X6011">
        <v>0.41580856666666671</v>
      </c>
      <c r="Y6011">
        <v>2.6966105215325848</v>
      </c>
      <c r="Z6011">
        <v>8.3499639176584993E-11</v>
      </c>
      <c r="AA6011">
        <v>2.1342164624333029E-8</v>
      </c>
      <c r="AB6011">
        <v>0.85164119999999999</v>
      </c>
      <c r="AC6011">
        <v>0.7918248</v>
      </c>
      <c r="AD6011">
        <v>0.84806570000000003</v>
      </c>
      <c r="AE6011">
        <v>0.83051056666666667</v>
      </c>
      <c r="AF6011">
        <v>0.53873000000000004</v>
      </c>
      <c r="AG6011">
        <v>0.466003</v>
      </c>
      <c r="AH6011">
        <v>0.43808039999999998</v>
      </c>
      <c r="AI6011">
        <v>0.48093780000000003</v>
      </c>
      <c r="AJ6011">
        <v>0.34957276666666659</v>
      </c>
      <c r="AK6011">
        <v>2.4203254082978871</v>
      </c>
      <c r="AL6011">
        <v>7.9548587841375745E-7</v>
      </c>
      <c r="AM6011">
        <v>1.2862093842700429E-4</v>
      </c>
      <c r="AN6011" t="s">
        <v>104</v>
      </c>
      <c r="AO6011" t="s">
        <v>40</v>
      </c>
    </row>
    <row r="6012" spans="1:41" x14ac:dyDescent="0.2">
      <c r="A6012" t="s">
        <v>20114</v>
      </c>
      <c r="B6012" t="s">
        <v>19508</v>
      </c>
      <c r="C6012">
        <v>73401926</v>
      </c>
      <c r="D6012">
        <v>73401928</v>
      </c>
      <c r="E6012" t="s">
        <v>31</v>
      </c>
      <c r="F6012" t="s">
        <v>32</v>
      </c>
      <c r="G6012" t="b">
        <v>0</v>
      </c>
      <c r="H6012" t="s">
        <v>53</v>
      </c>
      <c r="P6012">
        <v>0.5053803</v>
      </c>
      <c r="Q6012">
        <v>0.51881469999999996</v>
      </c>
      <c r="R6012">
        <v>0.46313379999999998</v>
      </c>
      <c r="S6012">
        <v>0.49577626666666658</v>
      </c>
      <c r="T6012">
        <v>0.22550680000000001</v>
      </c>
      <c r="U6012">
        <v>0.1514066</v>
      </c>
      <c r="V6012">
        <v>0.20775179999999999</v>
      </c>
      <c r="W6012">
        <v>0.19488839999999999</v>
      </c>
      <c r="X6012">
        <v>0.30088786666666673</v>
      </c>
      <c r="Y6012">
        <v>2.041453827838926</v>
      </c>
      <c r="Z6012">
        <v>6.506211437853967E-9</v>
      </c>
      <c r="AA6012">
        <v>2.575850326742612E-7</v>
      </c>
      <c r="AB6012">
        <v>0.717445</v>
      </c>
      <c r="AC6012">
        <v>0.68530029999999997</v>
      </c>
      <c r="AD6012">
        <v>0.70082350000000004</v>
      </c>
      <c r="AE6012">
        <v>0.70118959999999997</v>
      </c>
      <c r="AF6012">
        <v>0.46184310000000001</v>
      </c>
      <c r="AG6012">
        <v>0.30749100000000001</v>
      </c>
      <c r="AH6012">
        <v>0.31980009999999998</v>
      </c>
      <c r="AI6012">
        <v>0.36304473333333331</v>
      </c>
      <c r="AJ6012">
        <v>0.33814486666666671</v>
      </c>
      <c r="AK6012">
        <v>2.0586174691943282</v>
      </c>
      <c r="AL6012">
        <v>9.6091592783573176E-6</v>
      </c>
      <c r="AM6012">
        <v>2.3177852782299099E-4</v>
      </c>
      <c r="AN6012" t="s">
        <v>91</v>
      </c>
      <c r="AO6012" t="s">
        <v>40</v>
      </c>
    </row>
    <row r="6013" spans="1:41" x14ac:dyDescent="0.2">
      <c r="A6013" t="s">
        <v>20115</v>
      </c>
      <c r="B6013" t="s">
        <v>19508</v>
      </c>
      <c r="C6013">
        <v>73483643</v>
      </c>
      <c r="D6013">
        <v>73483645</v>
      </c>
      <c r="E6013" t="s">
        <v>31</v>
      </c>
      <c r="F6013" t="s">
        <v>20116</v>
      </c>
      <c r="G6013" t="b">
        <v>0</v>
      </c>
      <c r="H6013" t="s">
        <v>33</v>
      </c>
      <c r="I6013" t="s">
        <v>20117</v>
      </c>
      <c r="J6013" t="s">
        <v>20118</v>
      </c>
      <c r="K6013" t="s">
        <v>294</v>
      </c>
      <c r="L6013" t="s">
        <v>20119</v>
      </c>
      <c r="M6013" t="s">
        <v>20120</v>
      </c>
      <c r="P6013">
        <v>0.42659399999999997</v>
      </c>
      <c r="Q6013">
        <v>0.59697730000000004</v>
      </c>
      <c r="R6013">
        <v>0.56869329999999996</v>
      </c>
      <c r="S6013">
        <v>0.5307548666666666</v>
      </c>
      <c r="T6013">
        <v>0.24097469999999999</v>
      </c>
      <c r="U6013">
        <v>0.15638070000000001</v>
      </c>
      <c r="V6013">
        <v>0.19512850000000001</v>
      </c>
      <c r="W6013">
        <v>0.19749463333333331</v>
      </c>
      <c r="X6013">
        <v>0.33326023333333332</v>
      </c>
      <c r="Y6013">
        <v>2.2233960695874231</v>
      </c>
      <c r="Z6013">
        <v>1.518297180201773E-8</v>
      </c>
      <c r="AA6013">
        <v>4.4185391167015018E-7</v>
      </c>
      <c r="AB6013">
        <v>0.62486120000000001</v>
      </c>
      <c r="AC6013">
        <v>0.61657740000000005</v>
      </c>
      <c r="AD6013">
        <v>0.65716730000000001</v>
      </c>
      <c r="AE6013">
        <v>0.63286863333333332</v>
      </c>
      <c r="AF6013">
        <v>0.54137460000000004</v>
      </c>
      <c r="AG6013">
        <v>0.49613119999999999</v>
      </c>
      <c r="AH6013">
        <v>0.32725650000000001</v>
      </c>
      <c r="AI6013">
        <v>0.4549207666666667</v>
      </c>
      <c r="AJ6013">
        <v>0.17794786666666659</v>
      </c>
      <c r="AK6013">
        <v>1.0609546919334101</v>
      </c>
      <c r="AL6013">
        <v>4.7992618777207988E-3</v>
      </c>
      <c r="AM6013">
        <v>9.8923947581332512E-3</v>
      </c>
      <c r="AN6013" t="s">
        <v>39</v>
      </c>
      <c r="AO6013" t="s">
        <v>40</v>
      </c>
    </row>
    <row r="6014" spans="1:41" x14ac:dyDescent="0.2">
      <c r="A6014" t="s">
        <v>20121</v>
      </c>
      <c r="B6014" t="s">
        <v>19508</v>
      </c>
      <c r="C6014">
        <v>73739088</v>
      </c>
      <c r="D6014">
        <v>73739090</v>
      </c>
      <c r="E6014" t="s">
        <v>31</v>
      </c>
      <c r="F6014" t="s">
        <v>86</v>
      </c>
      <c r="G6014" t="b">
        <v>0</v>
      </c>
      <c r="H6014" t="s">
        <v>33</v>
      </c>
      <c r="P6014">
        <v>5.3279470000000002E-2</v>
      </c>
      <c r="Q6014">
        <v>0.1206699</v>
      </c>
      <c r="R6014">
        <v>0.1184221</v>
      </c>
      <c r="S6014">
        <v>9.7457156666666669E-2</v>
      </c>
      <c r="T6014">
        <v>3.1489339999999998E-2</v>
      </c>
      <c r="U6014">
        <v>3.4247430000000002E-2</v>
      </c>
      <c r="V6014">
        <v>4.0334799999999997E-2</v>
      </c>
      <c r="W6014">
        <v>3.5357189999999997E-2</v>
      </c>
      <c r="X6014">
        <v>6.2099966666666673E-2</v>
      </c>
      <c r="Y6014">
        <v>1.4733589881926401</v>
      </c>
      <c r="Z6014">
        <v>2.0570903812997671E-5</v>
      </c>
      <c r="AA6014">
        <v>7.858997459747037E-5</v>
      </c>
      <c r="AB6014">
        <v>0.61158360000000001</v>
      </c>
      <c r="AC6014">
        <v>0.55834609999999996</v>
      </c>
      <c r="AD6014">
        <v>0.64775830000000001</v>
      </c>
      <c r="AE6014">
        <v>0.60589599999999999</v>
      </c>
      <c r="AF6014">
        <v>0.25914989999999999</v>
      </c>
      <c r="AG6014">
        <v>0.2653411</v>
      </c>
      <c r="AH6014">
        <v>0.1611744</v>
      </c>
      <c r="AI6014">
        <v>0.2285551333333333</v>
      </c>
      <c r="AJ6014">
        <v>0.37734086666666672</v>
      </c>
      <c r="AK6014">
        <v>2.412149475831785</v>
      </c>
      <c r="AL6014">
        <v>4.126384014910412E-6</v>
      </c>
      <c r="AM6014">
        <v>1.7425291957252339E-4</v>
      </c>
      <c r="AN6014" t="s">
        <v>91</v>
      </c>
      <c r="AO6014" t="s">
        <v>40</v>
      </c>
    </row>
    <row r="6015" spans="1:41" x14ac:dyDescent="0.2">
      <c r="A6015" t="s">
        <v>20122</v>
      </c>
      <c r="B6015" t="s">
        <v>19508</v>
      </c>
      <c r="C6015">
        <v>74006729</v>
      </c>
      <c r="D6015">
        <v>74006731</v>
      </c>
      <c r="E6015" t="s">
        <v>31</v>
      </c>
      <c r="F6015" t="s">
        <v>20123</v>
      </c>
      <c r="G6015" t="b">
        <v>0</v>
      </c>
      <c r="H6015" t="s">
        <v>53</v>
      </c>
      <c r="I6015" t="s">
        <v>20124</v>
      </c>
      <c r="J6015" t="s">
        <v>20124</v>
      </c>
      <c r="K6015" t="s">
        <v>194</v>
      </c>
      <c r="L6015" t="s">
        <v>20125</v>
      </c>
      <c r="M6015" t="s">
        <v>15887</v>
      </c>
      <c r="P6015">
        <v>0.1099212</v>
      </c>
      <c r="Q6015">
        <v>0.37992779999999998</v>
      </c>
      <c r="R6015">
        <v>0.34443550000000001</v>
      </c>
      <c r="S6015">
        <v>0.27809483333333329</v>
      </c>
      <c r="T6015">
        <v>8.6766029999999994E-2</v>
      </c>
      <c r="U6015">
        <v>7.6767039999999995E-2</v>
      </c>
      <c r="V6015">
        <v>4.2888830000000003E-2</v>
      </c>
      <c r="W6015">
        <v>6.8807300000000002E-2</v>
      </c>
      <c r="X6015">
        <v>0.2092875333333333</v>
      </c>
      <c r="Y6015">
        <v>2.2704175071043831</v>
      </c>
      <c r="Z6015">
        <v>8.5738945376476289E-6</v>
      </c>
      <c r="AA6015">
        <v>4.0092802929178618E-5</v>
      </c>
      <c r="AB6015">
        <v>0.88335419999999998</v>
      </c>
      <c r="AC6015">
        <v>0.85972269999999995</v>
      </c>
      <c r="AD6015">
        <v>0.90225759999999999</v>
      </c>
      <c r="AE6015">
        <v>0.88177816666666664</v>
      </c>
      <c r="AF6015">
        <v>0.62580809999999998</v>
      </c>
      <c r="AG6015">
        <v>0.55010950000000003</v>
      </c>
      <c r="AH6015">
        <v>0.39354250000000002</v>
      </c>
      <c r="AI6015">
        <v>0.52315336666666667</v>
      </c>
      <c r="AJ6015">
        <v>0.35862480000000002</v>
      </c>
      <c r="AK6015">
        <v>2.778243547648517</v>
      </c>
      <c r="AL6015">
        <v>7.7488142223525143E-6</v>
      </c>
      <c r="AM6015">
        <v>2.1320257543321289E-4</v>
      </c>
      <c r="AN6015" t="s">
        <v>91</v>
      </c>
      <c r="AO6015" t="s">
        <v>40</v>
      </c>
    </row>
    <row r="6016" spans="1:41" x14ac:dyDescent="0.2">
      <c r="A6016" t="s">
        <v>20126</v>
      </c>
      <c r="B6016" t="s">
        <v>19508</v>
      </c>
      <c r="C6016">
        <v>74425231</v>
      </c>
      <c r="D6016">
        <v>74425233</v>
      </c>
      <c r="E6016" t="s">
        <v>31</v>
      </c>
      <c r="F6016" t="s">
        <v>20127</v>
      </c>
      <c r="G6016" t="b">
        <v>0</v>
      </c>
      <c r="H6016" t="s">
        <v>53</v>
      </c>
      <c r="I6016" t="s">
        <v>20128</v>
      </c>
      <c r="J6016" t="s">
        <v>20129</v>
      </c>
      <c r="K6016" t="s">
        <v>839</v>
      </c>
      <c r="L6016" t="s">
        <v>20130</v>
      </c>
      <c r="M6016" t="s">
        <v>20131</v>
      </c>
      <c r="O6016" t="s">
        <v>49</v>
      </c>
      <c r="P6016">
        <v>0.58983969999999997</v>
      </c>
      <c r="Q6016">
        <v>0.63661509999999999</v>
      </c>
      <c r="R6016">
        <v>0.60334279999999996</v>
      </c>
      <c r="S6016">
        <v>0.6099325333333333</v>
      </c>
      <c r="T6016">
        <v>0.30575560000000002</v>
      </c>
      <c r="U6016">
        <v>0.267009</v>
      </c>
      <c r="V6016">
        <v>0.25846989999999997</v>
      </c>
      <c r="W6016">
        <v>0.27707816666666668</v>
      </c>
      <c r="X6016">
        <v>0.33285436666666662</v>
      </c>
      <c r="Y6016">
        <v>2.0328746554386128</v>
      </c>
      <c r="Z6016">
        <v>2.0072500461498201E-9</v>
      </c>
      <c r="AA6016">
        <v>1.2452169373145221E-7</v>
      </c>
      <c r="AB6016">
        <v>0.73810200000000004</v>
      </c>
      <c r="AC6016">
        <v>0.74009049999999998</v>
      </c>
      <c r="AD6016">
        <v>0.76460150000000004</v>
      </c>
      <c r="AE6016">
        <v>0.74759799999999998</v>
      </c>
      <c r="AF6016">
        <v>0.56474559999999996</v>
      </c>
      <c r="AG6016">
        <v>0.5409967</v>
      </c>
      <c r="AH6016">
        <v>0.36658980000000002</v>
      </c>
      <c r="AI6016">
        <v>0.49077736666666671</v>
      </c>
      <c r="AJ6016">
        <v>0.25682063333333333</v>
      </c>
      <c r="AK6016">
        <v>1.626742111457717</v>
      </c>
      <c r="AL6016">
        <v>1.9336561410288031E-4</v>
      </c>
      <c r="AM6016">
        <v>1.11349810496505E-3</v>
      </c>
      <c r="AN6016" t="s">
        <v>39</v>
      </c>
      <c r="AO6016" t="s">
        <v>40</v>
      </c>
    </row>
    <row r="6017" spans="1:41" x14ac:dyDescent="0.2">
      <c r="A6017" t="s">
        <v>20132</v>
      </c>
      <c r="B6017" t="s">
        <v>19508</v>
      </c>
      <c r="C6017">
        <v>75099923</v>
      </c>
      <c r="D6017">
        <v>75099925</v>
      </c>
      <c r="E6017" t="s">
        <v>31</v>
      </c>
      <c r="F6017" t="s">
        <v>20133</v>
      </c>
      <c r="G6017" t="b">
        <v>0</v>
      </c>
      <c r="H6017" t="s">
        <v>53</v>
      </c>
      <c r="I6017" t="s">
        <v>20134</v>
      </c>
      <c r="J6017" t="s">
        <v>20135</v>
      </c>
      <c r="K6017" t="s">
        <v>1678</v>
      </c>
      <c r="L6017" t="s">
        <v>20136</v>
      </c>
      <c r="M6017" t="s">
        <v>20137</v>
      </c>
      <c r="O6017" t="s">
        <v>49</v>
      </c>
      <c r="P6017">
        <v>0.1189595</v>
      </c>
      <c r="Q6017">
        <v>0.17792189999999999</v>
      </c>
      <c r="R6017">
        <v>0.18470449999999999</v>
      </c>
      <c r="S6017">
        <v>0.16052863333333331</v>
      </c>
      <c r="T6017">
        <v>5.3860560000000002E-2</v>
      </c>
      <c r="U6017">
        <v>6.5057820000000002E-2</v>
      </c>
      <c r="V6017">
        <v>8.6265389999999997E-2</v>
      </c>
      <c r="W6017">
        <v>6.8394590000000005E-2</v>
      </c>
      <c r="X6017">
        <v>9.2134043333333332E-2</v>
      </c>
      <c r="Y6017">
        <v>1.381960878097295</v>
      </c>
      <c r="Z6017">
        <v>1.0113066348578641E-5</v>
      </c>
      <c r="AA6017">
        <v>4.5455289820695537E-5</v>
      </c>
      <c r="AB6017">
        <v>0.67795850000000002</v>
      </c>
      <c r="AC6017">
        <v>0.66031439999999997</v>
      </c>
      <c r="AD6017">
        <v>0.72043469999999998</v>
      </c>
      <c r="AE6017">
        <v>0.68623586666666669</v>
      </c>
      <c r="AF6017">
        <v>0.26673340000000001</v>
      </c>
      <c r="AG6017">
        <v>0.32152829999999999</v>
      </c>
      <c r="AH6017">
        <v>0.36814819999999998</v>
      </c>
      <c r="AI6017">
        <v>0.31880330000000001</v>
      </c>
      <c r="AJ6017">
        <v>0.36743256666666668</v>
      </c>
      <c r="AK6017">
        <v>2.238055862526759</v>
      </c>
      <c r="AL6017">
        <v>8.2994574534424267E-7</v>
      </c>
      <c r="AM6017">
        <v>1.2862151960317981E-4</v>
      </c>
      <c r="AN6017" t="s">
        <v>91</v>
      </c>
      <c r="AO6017" t="s">
        <v>40</v>
      </c>
    </row>
    <row r="6018" spans="1:41" x14ac:dyDescent="0.2">
      <c r="A6018" t="s">
        <v>20138</v>
      </c>
      <c r="B6018" t="s">
        <v>19508</v>
      </c>
      <c r="C6018">
        <v>76393288</v>
      </c>
      <c r="D6018">
        <v>76393290</v>
      </c>
      <c r="E6018" t="s">
        <v>31</v>
      </c>
      <c r="F6018" t="s">
        <v>20139</v>
      </c>
      <c r="G6018" t="b">
        <v>0</v>
      </c>
      <c r="H6018" t="s">
        <v>33</v>
      </c>
      <c r="I6018" t="s">
        <v>20140</v>
      </c>
      <c r="J6018" t="s">
        <v>20141</v>
      </c>
      <c r="K6018" t="s">
        <v>62</v>
      </c>
      <c r="L6018" t="s">
        <v>20142</v>
      </c>
      <c r="M6018" t="s">
        <v>20143</v>
      </c>
      <c r="P6018">
        <v>0.65573870000000001</v>
      </c>
      <c r="Q6018">
        <v>0.75171410000000005</v>
      </c>
      <c r="R6018">
        <v>0.67897989999999997</v>
      </c>
      <c r="S6018">
        <v>0.69547756666666671</v>
      </c>
      <c r="T6018">
        <v>0.3154479</v>
      </c>
      <c r="U6018">
        <v>0.31291839999999999</v>
      </c>
      <c r="V6018">
        <v>0.38957740000000002</v>
      </c>
      <c r="W6018">
        <v>0.33931456666666671</v>
      </c>
      <c r="X6018">
        <v>0.35616300000000012</v>
      </c>
      <c r="Y6018">
        <v>2.169618647455315</v>
      </c>
      <c r="Z6018">
        <v>3.02728307105936E-9</v>
      </c>
      <c r="AA6018">
        <v>1.595609072919805E-7</v>
      </c>
      <c r="AB6018">
        <v>0.81272299999999997</v>
      </c>
      <c r="AC6018">
        <v>0.79990410000000001</v>
      </c>
      <c r="AD6018">
        <v>0.83147249999999995</v>
      </c>
      <c r="AE6018">
        <v>0.81469986666666661</v>
      </c>
      <c r="AF6018">
        <v>0.72963489999999998</v>
      </c>
      <c r="AG6018">
        <v>0.66774480000000003</v>
      </c>
      <c r="AH6018">
        <v>0.68796489999999999</v>
      </c>
      <c r="AI6018">
        <v>0.69511486666666666</v>
      </c>
      <c r="AJ6018">
        <v>0.1195849999999999</v>
      </c>
      <c r="AK6018">
        <v>0.9465041522422577</v>
      </c>
      <c r="AL6018">
        <v>1.6645264812799269E-4</v>
      </c>
      <c r="AM6018">
        <v>1.0149807592146E-3</v>
      </c>
      <c r="AN6018" t="s">
        <v>39</v>
      </c>
      <c r="AO6018" t="s">
        <v>40</v>
      </c>
    </row>
    <row r="6019" spans="1:41" x14ac:dyDescent="0.2">
      <c r="A6019" t="s">
        <v>20144</v>
      </c>
      <c r="B6019" t="s">
        <v>19508</v>
      </c>
      <c r="C6019">
        <v>76746483</v>
      </c>
      <c r="D6019">
        <v>76746485</v>
      </c>
      <c r="E6019" t="s">
        <v>31</v>
      </c>
      <c r="F6019" t="s">
        <v>32</v>
      </c>
      <c r="G6019" t="b">
        <v>0</v>
      </c>
      <c r="H6019" t="s">
        <v>53</v>
      </c>
      <c r="P6019">
        <v>0.55776510000000001</v>
      </c>
      <c r="Q6019">
        <v>0.60848089999999999</v>
      </c>
      <c r="R6019">
        <v>0.57839359999999995</v>
      </c>
      <c r="S6019">
        <v>0.58154653333333328</v>
      </c>
      <c r="T6019">
        <v>0.1146441</v>
      </c>
      <c r="U6019">
        <v>0.11833050000000001</v>
      </c>
      <c r="V6019">
        <v>0.1590541</v>
      </c>
      <c r="W6019">
        <v>0.13067623333333331</v>
      </c>
      <c r="X6019">
        <v>0.45087029999999989</v>
      </c>
      <c r="Y6019">
        <v>3.2253785661387622</v>
      </c>
      <c r="Z6019">
        <v>5.1947630196679236E-13</v>
      </c>
      <c r="AA6019">
        <v>5.4496819326692184E-10</v>
      </c>
      <c r="AB6019">
        <v>0.76448490000000002</v>
      </c>
      <c r="AC6019">
        <v>0.80977060000000001</v>
      </c>
      <c r="AD6019">
        <v>0.78497830000000002</v>
      </c>
      <c r="AE6019">
        <v>0.78641126666666672</v>
      </c>
      <c r="AF6019">
        <v>0.56979440000000003</v>
      </c>
      <c r="AG6019">
        <v>0.51627219999999996</v>
      </c>
      <c r="AH6019">
        <v>0.5386609</v>
      </c>
      <c r="AI6019">
        <v>0.54157583333333337</v>
      </c>
      <c r="AJ6019">
        <v>0.24483543333333341</v>
      </c>
      <c r="AK6019">
        <v>1.6445702028997879</v>
      </c>
      <c r="AL6019">
        <v>1.5268423564874209E-6</v>
      </c>
      <c r="AM6019">
        <v>1.4020385439423829E-4</v>
      </c>
      <c r="AN6019" t="s">
        <v>39</v>
      </c>
      <c r="AO6019" t="s">
        <v>40</v>
      </c>
    </row>
    <row r="6020" spans="1:41" x14ac:dyDescent="0.2">
      <c r="A6020" t="s">
        <v>20145</v>
      </c>
      <c r="B6020" t="s">
        <v>19508</v>
      </c>
      <c r="C6020">
        <v>76862107</v>
      </c>
      <c r="D6020">
        <v>76862109</v>
      </c>
      <c r="E6020" t="s">
        <v>31</v>
      </c>
      <c r="F6020" t="s">
        <v>32</v>
      </c>
      <c r="G6020" t="b">
        <v>0</v>
      </c>
      <c r="H6020" t="s">
        <v>33</v>
      </c>
      <c r="P6020">
        <v>0.56240480000000004</v>
      </c>
      <c r="Q6020">
        <v>0.70809259999999996</v>
      </c>
      <c r="R6020">
        <v>0.59783260000000005</v>
      </c>
      <c r="S6020">
        <v>0.62277666666666665</v>
      </c>
      <c r="T6020">
        <v>0.2936376</v>
      </c>
      <c r="U6020">
        <v>0.23417859999999999</v>
      </c>
      <c r="V6020">
        <v>0.33105380000000001</v>
      </c>
      <c r="W6020">
        <v>0.28628999999999999</v>
      </c>
      <c r="X6020">
        <v>0.33648666666666671</v>
      </c>
      <c r="Y6020">
        <v>2.0676599135588209</v>
      </c>
      <c r="Z6020">
        <v>2.8599109484349171E-8</v>
      </c>
      <c r="AA6020">
        <v>6.6971141016514613E-7</v>
      </c>
      <c r="AB6020">
        <v>0.81301500000000004</v>
      </c>
      <c r="AC6020">
        <v>0.77956539999999996</v>
      </c>
      <c r="AD6020">
        <v>0.80311980000000005</v>
      </c>
      <c r="AE6020">
        <v>0.79856673333333339</v>
      </c>
      <c r="AF6020">
        <v>0.73876969999999997</v>
      </c>
      <c r="AG6020">
        <v>0.6995671</v>
      </c>
      <c r="AH6020">
        <v>0.70839830000000004</v>
      </c>
      <c r="AI6020">
        <v>0.71557836666666663</v>
      </c>
      <c r="AJ6020">
        <v>8.2988366666666757E-2</v>
      </c>
      <c r="AK6020">
        <v>0.65706409076176353</v>
      </c>
      <c r="AL6020">
        <v>1.234085069726688E-3</v>
      </c>
      <c r="AM6020">
        <v>3.7463271149461982E-3</v>
      </c>
      <c r="AN6020" t="s">
        <v>39</v>
      </c>
      <c r="AO6020" t="s">
        <v>40</v>
      </c>
    </row>
    <row r="6021" spans="1:41" x14ac:dyDescent="0.2">
      <c r="A6021" t="s">
        <v>20146</v>
      </c>
      <c r="B6021" t="s">
        <v>19508</v>
      </c>
      <c r="C6021">
        <v>77009800</v>
      </c>
      <c r="D6021">
        <v>77009802</v>
      </c>
      <c r="E6021" t="s">
        <v>31</v>
      </c>
      <c r="F6021" t="s">
        <v>32</v>
      </c>
      <c r="G6021" t="b">
        <v>0</v>
      </c>
      <c r="H6021" t="s">
        <v>33</v>
      </c>
      <c r="P6021">
        <v>0.48644789999999999</v>
      </c>
      <c r="Q6021">
        <v>0.59085509999999997</v>
      </c>
      <c r="R6021">
        <v>0.5564017</v>
      </c>
      <c r="S6021">
        <v>0.54456823333333326</v>
      </c>
      <c r="T6021">
        <v>0.17267370000000001</v>
      </c>
      <c r="U6021">
        <v>0.14778649999999999</v>
      </c>
      <c r="V6021">
        <v>0.23767250000000001</v>
      </c>
      <c r="W6021">
        <v>0.18604423333333331</v>
      </c>
      <c r="X6021">
        <v>0.35852400000000001</v>
      </c>
      <c r="Y6021">
        <v>2.416128192905151</v>
      </c>
      <c r="Z6021">
        <v>9.4627622849044369E-10</v>
      </c>
      <c r="AA6021">
        <v>8.0813605206465745E-8</v>
      </c>
      <c r="AB6021">
        <v>0.65260479999999998</v>
      </c>
      <c r="AC6021">
        <v>0.70250440000000003</v>
      </c>
      <c r="AD6021">
        <v>0.71557499999999996</v>
      </c>
      <c r="AE6021">
        <v>0.6902280666666667</v>
      </c>
      <c r="AF6021">
        <v>0.54896520000000004</v>
      </c>
      <c r="AG6021">
        <v>0.51509870000000002</v>
      </c>
      <c r="AH6021">
        <v>0.48213099999999998</v>
      </c>
      <c r="AI6021">
        <v>0.51539829999999998</v>
      </c>
      <c r="AJ6021">
        <v>0.17482976666666669</v>
      </c>
      <c r="AK6021">
        <v>1.070951232182487</v>
      </c>
      <c r="AL6021">
        <v>9.1494799702256511E-5</v>
      </c>
      <c r="AM6021">
        <v>7.1112712601456303E-4</v>
      </c>
      <c r="AN6021" t="s">
        <v>39</v>
      </c>
      <c r="AO6021" t="s">
        <v>40</v>
      </c>
    </row>
    <row r="6022" spans="1:41" x14ac:dyDescent="0.2">
      <c r="A6022" t="s">
        <v>20147</v>
      </c>
      <c r="B6022" t="s">
        <v>19508</v>
      </c>
      <c r="C6022">
        <v>78124507</v>
      </c>
      <c r="D6022">
        <v>78124509</v>
      </c>
      <c r="E6022" t="s">
        <v>31</v>
      </c>
      <c r="F6022" t="s">
        <v>20148</v>
      </c>
      <c r="G6022" t="b">
        <v>0</v>
      </c>
      <c r="H6022" t="s">
        <v>33</v>
      </c>
      <c r="I6022" t="s">
        <v>20149</v>
      </c>
      <c r="J6022" t="s">
        <v>20149</v>
      </c>
      <c r="K6022" t="s">
        <v>101</v>
      </c>
      <c r="L6022" t="s">
        <v>20150</v>
      </c>
      <c r="M6022" t="s">
        <v>20151</v>
      </c>
      <c r="P6022">
        <v>0.52392660000000002</v>
      </c>
      <c r="Q6022">
        <v>0.58122320000000005</v>
      </c>
      <c r="R6022">
        <v>0.53763530000000004</v>
      </c>
      <c r="S6022">
        <v>0.54759503333333337</v>
      </c>
      <c r="T6022">
        <v>0.27047949999999998</v>
      </c>
      <c r="U6022">
        <v>5.7813730000000001E-2</v>
      </c>
      <c r="V6022">
        <v>0.1527598</v>
      </c>
      <c r="W6022">
        <v>0.16035100999999999</v>
      </c>
      <c r="X6022">
        <v>0.38724402333333341</v>
      </c>
      <c r="Y6022">
        <v>2.9193838961762131</v>
      </c>
      <c r="Z6022">
        <v>9.6863816928729706E-8</v>
      </c>
      <c r="AA6022">
        <v>1.523156115717906E-6</v>
      </c>
      <c r="AB6022">
        <v>0.80811809999999995</v>
      </c>
      <c r="AC6022">
        <v>0.78138920000000001</v>
      </c>
      <c r="AD6022">
        <v>0.80014059999999998</v>
      </c>
      <c r="AE6022">
        <v>0.79654930000000002</v>
      </c>
      <c r="AF6022">
        <v>0.71371490000000004</v>
      </c>
      <c r="AG6022">
        <v>0.61101309999999998</v>
      </c>
      <c r="AH6022">
        <v>0.67326459999999999</v>
      </c>
      <c r="AI6022">
        <v>0.66599753333333334</v>
      </c>
      <c r="AJ6022">
        <v>0.13055176666666671</v>
      </c>
      <c r="AK6022">
        <v>0.96695479078375657</v>
      </c>
      <c r="AL6022">
        <v>4.1243563067917962E-4</v>
      </c>
      <c r="AM6022">
        <v>1.8068397780538229E-3</v>
      </c>
      <c r="AN6022" t="s">
        <v>39</v>
      </c>
      <c r="AO6022" t="s">
        <v>40</v>
      </c>
    </row>
    <row r="6023" spans="1:41" x14ac:dyDescent="0.2">
      <c r="A6023" t="s">
        <v>20152</v>
      </c>
      <c r="B6023" t="s">
        <v>19508</v>
      </c>
      <c r="C6023">
        <v>78125123</v>
      </c>
      <c r="D6023">
        <v>78125125</v>
      </c>
      <c r="E6023" t="s">
        <v>31</v>
      </c>
      <c r="F6023" t="s">
        <v>20153</v>
      </c>
      <c r="G6023" t="b">
        <v>0</v>
      </c>
      <c r="H6023" t="s">
        <v>53</v>
      </c>
      <c r="I6023" t="s">
        <v>20149</v>
      </c>
      <c r="J6023" t="s">
        <v>20149</v>
      </c>
      <c r="K6023" t="s">
        <v>101</v>
      </c>
      <c r="L6023" t="s">
        <v>20150</v>
      </c>
      <c r="M6023" t="s">
        <v>20154</v>
      </c>
      <c r="P6023">
        <v>0.55351079999999997</v>
      </c>
      <c r="Q6023">
        <v>0.71485710000000002</v>
      </c>
      <c r="R6023">
        <v>0.61648349999999996</v>
      </c>
      <c r="S6023">
        <v>0.62828379999999995</v>
      </c>
      <c r="T6023">
        <v>0.28188370000000001</v>
      </c>
      <c r="U6023">
        <v>0.23210120000000001</v>
      </c>
      <c r="V6023">
        <v>0.35274169999999999</v>
      </c>
      <c r="W6023">
        <v>0.28890886666666671</v>
      </c>
      <c r="X6023">
        <v>0.3393749333333333</v>
      </c>
      <c r="Y6023">
        <v>2.0905795587322338</v>
      </c>
      <c r="Z6023">
        <v>4.7958708743353328E-8</v>
      </c>
      <c r="AA6023">
        <v>9.4400411650929368E-7</v>
      </c>
      <c r="AB6023">
        <v>0.80945590000000001</v>
      </c>
      <c r="AC6023">
        <v>0.79716969999999998</v>
      </c>
      <c r="AD6023">
        <v>0.76723390000000002</v>
      </c>
      <c r="AE6023">
        <v>0.7912865</v>
      </c>
      <c r="AF6023">
        <v>0.69286720000000002</v>
      </c>
      <c r="AG6023">
        <v>0.67960399999999999</v>
      </c>
      <c r="AH6023">
        <v>0.65735540000000003</v>
      </c>
      <c r="AI6023">
        <v>0.67660886666666664</v>
      </c>
      <c r="AJ6023">
        <v>0.1146776333333334</v>
      </c>
      <c r="AK6023">
        <v>0.86123721289257271</v>
      </c>
      <c r="AL6023">
        <v>2.0119916124691439E-4</v>
      </c>
      <c r="AM6023">
        <v>1.142300476003456E-3</v>
      </c>
      <c r="AN6023" t="s">
        <v>39</v>
      </c>
      <c r="AO6023" t="s">
        <v>40</v>
      </c>
    </row>
    <row r="6024" spans="1:41" x14ac:dyDescent="0.2">
      <c r="A6024" t="s">
        <v>20155</v>
      </c>
      <c r="B6024" t="s">
        <v>19508</v>
      </c>
      <c r="C6024">
        <v>78137752</v>
      </c>
      <c r="D6024">
        <v>78137754</v>
      </c>
      <c r="E6024" t="s">
        <v>31</v>
      </c>
      <c r="F6024" t="s">
        <v>32</v>
      </c>
      <c r="G6024" t="b">
        <v>0</v>
      </c>
      <c r="H6024" t="s">
        <v>53</v>
      </c>
      <c r="P6024">
        <v>0.60829699999999998</v>
      </c>
      <c r="Q6024">
        <v>0.70240959999999997</v>
      </c>
      <c r="R6024">
        <v>0.65241280000000001</v>
      </c>
      <c r="S6024">
        <v>0.65437313333333336</v>
      </c>
      <c r="T6024">
        <v>0.28190700000000002</v>
      </c>
      <c r="U6024">
        <v>0.23827889999999999</v>
      </c>
      <c r="V6024">
        <v>0.39345760000000002</v>
      </c>
      <c r="W6024">
        <v>0.30454783333333341</v>
      </c>
      <c r="X6024">
        <v>0.34982530000000001</v>
      </c>
      <c r="Y6024">
        <v>2.14412459852909</v>
      </c>
      <c r="Z6024">
        <v>1.901200573057901E-8</v>
      </c>
      <c r="AA6024">
        <v>5.1087590157082671E-7</v>
      </c>
      <c r="AB6024">
        <v>0.83099290000000003</v>
      </c>
      <c r="AC6024">
        <v>0.81616770000000005</v>
      </c>
      <c r="AD6024">
        <v>0.83255889999999999</v>
      </c>
      <c r="AE6024">
        <v>0.82657316666666669</v>
      </c>
      <c r="AF6024">
        <v>0.73045990000000005</v>
      </c>
      <c r="AG6024">
        <v>0.68187120000000001</v>
      </c>
      <c r="AH6024">
        <v>0.73071450000000004</v>
      </c>
      <c r="AI6024">
        <v>0.71434853333333337</v>
      </c>
      <c r="AJ6024">
        <v>0.1122246333333333</v>
      </c>
      <c r="AK6024">
        <v>0.92792052431700012</v>
      </c>
      <c r="AL6024">
        <v>1.068238940936504E-4</v>
      </c>
      <c r="AM6024">
        <v>7.7733475234427929E-4</v>
      </c>
      <c r="AN6024" t="s">
        <v>39</v>
      </c>
      <c r="AO6024" t="s">
        <v>40</v>
      </c>
    </row>
    <row r="6025" spans="1:41" x14ac:dyDescent="0.2">
      <c r="A6025" t="s">
        <v>20156</v>
      </c>
      <c r="B6025" t="s">
        <v>19508</v>
      </c>
      <c r="C6025">
        <v>78178439</v>
      </c>
      <c r="D6025">
        <v>78178441</v>
      </c>
      <c r="E6025" t="s">
        <v>31</v>
      </c>
      <c r="F6025" t="s">
        <v>32</v>
      </c>
      <c r="G6025" t="b">
        <v>0</v>
      </c>
      <c r="H6025" t="s">
        <v>53</v>
      </c>
      <c r="P6025">
        <v>0.55371289999999995</v>
      </c>
      <c r="Q6025">
        <v>0.60903910000000006</v>
      </c>
      <c r="R6025">
        <v>0.55041450000000003</v>
      </c>
      <c r="S6025">
        <v>0.57105550000000005</v>
      </c>
      <c r="T6025">
        <v>0.16548879999999999</v>
      </c>
      <c r="U6025">
        <v>0.1597442</v>
      </c>
      <c r="V6025">
        <v>0.25908949999999997</v>
      </c>
      <c r="W6025">
        <v>0.19477416666666669</v>
      </c>
      <c r="X6025">
        <v>0.37628133333333341</v>
      </c>
      <c r="Y6025">
        <v>2.4959037080671269</v>
      </c>
      <c r="Z6025">
        <v>4.9744230946678732E-10</v>
      </c>
      <c r="AA6025">
        <v>5.6179211718949979E-8</v>
      </c>
      <c r="AB6025">
        <v>0.81066890000000003</v>
      </c>
      <c r="AC6025">
        <v>0.82311230000000002</v>
      </c>
      <c r="AD6025">
        <v>0.76502950000000003</v>
      </c>
      <c r="AE6025">
        <v>0.79960356666666665</v>
      </c>
      <c r="AF6025">
        <v>0.52037040000000001</v>
      </c>
      <c r="AG6025">
        <v>0.4875099</v>
      </c>
      <c r="AH6025">
        <v>0.56542170000000003</v>
      </c>
      <c r="AI6025">
        <v>0.52443400000000007</v>
      </c>
      <c r="AJ6025">
        <v>0.27516956666666659</v>
      </c>
      <c r="AK6025">
        <v>1.864751989574118</v>
      </c>
      <c r="AL6025">
        <v>2.0904276490678979E-6</v>
      </c>
      <c r="AM6025">
        <v>1.461388276238585E-4</v>
      </c>
      <c r="AN6025" t="s">
        <v>39</v>
      </c>
      <c r="AO6025" t="s">
        <v>40</v>
      </c>
    </row>
    <row r="6026" spans="1:41" x14ac:dyDescent="0.2">
      <c r="A6026" t="s">
        <v>20157</v>
      </c>
      <c r="B6026" t="s">
        <v>19508</v>
      </c>
      <c r="C6026">
        <v>78737925</v>
      </c>
      <c r="D6026">
        <v>78737927</v>
      </c>
      <c r="E6026" t="s">
        <v>31</v>
      </c>
      <c r="F6026" t="s">
        <v>20158</v>
      </c>
      <c r="G6026" t="b">
        <v>0</v>
      </c>
      <c r="H6026" t="s">
        <v>53</v>
      </c>
      <c r="I6026" t="s">
        <v>20159</v>
      </c>
      <c r="J6026" t="s">
        <v>20159</v>
      </c>
      <c r="K6026" t="s">
        <v>101</v>
      </c>
      <c r="L6026" t="s">
        <v>20160</v>
      </c>
      <c r="M6026" t="s">
        <v>15928</v>
      </c>
      <c r="P6026">
        <v>0.63894119999999999</v>
      </c>
      <c r="Q6026">
        <v>0.68178190000000005</v>
      </c>
      <c r="R6026">
        <v>0.61593169999999997</v>
      </c>
      <c r="S6026">
        <v>0.6455516</v>
      </c>
      <c r="T6026">
        <v>0.32604509999999998</v>
      </c>
      <c r="U6026">
        <v>0.27318680000000001</v>
      </c>
      <c r="V6026">
        <v>0.34406320000000001</v>
      </c>
      <c r="W6026">
        <v>0.31443169999999998</v>
      </c>
      <c r="X6026">
        <v>0.33111990000000002</v>
      </c>
      <c r="Y6026">
        <v>1.998103945424051</v>
      </c>
      <c r="Z6026">
        <v>5.1303553095601087E-9</v>
      </c>
      <c r="AA6026">
        <v>2.208183034450457E-7</v>
      </c>
      <c r="AB6026">
        <v>0.82611860000000004</v>
      </c>
      <c r="AC6026">
        <v>0.83348169999999999</v>
      </c>
      <c r="AD6026">
        <v>0.83936140000000004</v>
      </c>
      <c r="AE6026">
        <v>0.83298723333333335</v>
      </c>
      <c r="AF6026">
        <v>0.74214119999999995</v>
      </c>
      <c r="AG6026">
        <v>0.64786679999999996</v>
      </c>
      <c r="AH6026">
        <v>0.64290080000000005</v>
      </c>
      <c r="AI6026">
        <v>0.67763626666666665</v>
      </c>
      <c r="AJ6026">
        <v>0.1553509666666667</v>
      </c>
      <c r="AK6026">
        <v>1.234742988919991</v>
      </c>
      <c r="AL6026">
        <v>9.7227685633561112E-5</v>
      </c>
      <c r="AM6026">
        <v>7.3608258708738369E-4</v>
      </c>
      <c r="AN6026" t="s">
        <v>39</v>
      </c>
      <c r="AO6026" t="s">
        <v>40</v>
      </c>
    </row>
    <row r="6027" spans="1:41" x14ac:dyDescent="0.2">
      <c r="A6027" t="s">
        <v>20161</v>
      </c>
      <c r="B6027" t="s">
        <v>19508</v>
      </c>
      <c r="C6027">
        <v>78968075</v>
      </c>
      <c r="D6027">
        <v>78968077</v>
      </c>
      <c r="E6027" t="s">
        <v>31</v>
      </c>
      <c r="F6027" t="s">
        <v>32</v>
      </c>
      <c r="G6027" t="b">
        <v>0</v>
      </c>
      <c r="H6027" t="s">
        <v>33</v>
      </c>
      <c r="P6027">
        <v>0.64585899999999996</v>
      </c>
      <c r="Q6027">
        <v>0.68413139999999995</v>
      </c>
      <c r="R6027">
        <v>0.70146120000000001</v>
      </c>
      <c r="S6027">
        <v>0.6771505333333333</v>
      </c>
      <c r="T6027">
        <v>0.36783709999999997</v>
      </c>
      <c r="U6027">
        <v>0.29610910000000001</v>
      </c>
      <c r="V6027">
        <v>0.3745734</v>
      </c>
      <c r="W6027">
        <v>0.34617320000000001</v>
      </c>
      <c r="X6027">
        <v>0.33097733333333329</v>
      </c>
      <c r="Y6027">
        <v>1.994777882721058</v>
      </c>
      <c r="Z6027">
        <v>5.6981552709374847E-9</v>
      </c>
      <c r="AA6027">
        <v>2.3636538591111939E-7</v>
      </c>
      <c r="AB6027">
        <v>0.77359129999999998</v>
      </c>
      <c r="AC6027">
        <v>0.78794249999999999</v>
      </c>
      <c r="AD6027">
        <v>0.76999289999999998</v>
      </c>
      <c r="AE6027">
        <v>0.77717556666666665</v>
      </c>
      <c r="AF6027">
        <v>0.65014179999999999</v>
      </c>
      <c r="AG6027">
        <v>0.56116310000000003</v>
      </c>
      <c r="AH6027">
        <v>0.65801739999999997</v>
      </c>
      <c r="AI6027">
        <v>0.62310743333333329</v>
      </c>
      <c r="AJ6027">
        <v>0.15406813333333341</v>
      </c>
      <c r="AK6027">
        <v>1.072173847462536</v>
      </c>
      <c r="AL6027">
        <v>1.524768724830117E-4</v>
      </c>
      <c r="AM6027">
        <v>9.6331072701797749E-4</v>
      </c>
      <c r="AN6027" t="s">
        <v>39</v>
      </c>
      <c r="AO6027" t="s">
        <v>40</v>
      </c>
    </row>
    <row r="6028" spans="1:41" x14ac:dyDescent="0.2">
      <c r="A6028" t="s">
        <v>20162</v>
      </c>
      <c r="B6028" t="s">
        <v>19508</v>
      </c>
      <c r="C6028">
        <v>79393249</v>
      </c>
      <c r="D6028">
        <v>79393251</v>
      </c>
      <c r="E6028" t="s">
        <v>31</v>
      </c>
      <c r="F6028" t="s">
        <v>32</v>
      </c>
      <c r="G6028" t="b">
        <v>0</v>
      </c>
      <c r="H6028" t="s">
        <v>33</v>
      </c>
      <c r="I6028" t="s">
        <v>20163</v>
      </c>
      <c r="J6028" t="s">
        <v>20163</v>
      </c>
      <c r="K6028" t="s">
        <v>101</v>
      </c>
      <c r="L6028" t="s">
        <v>20164</v>
      </c>
      <c r="M6028" t="s">
        <v>20165</v>
      </c>
      <c r="P6028">
        <v>0.4887146</v>
      </c>
      <c r="Q6028">
        <v>0.58459729999999999</v>
      </c>
      <c r="R6028">
        <v>0.49970170000000003</v>
      </c>
      <c r="S6028">
        <v>0.52433786666666671</v>
      </c>
      <c r="T6028">
        <v>0.18481600000000001</v>
      </c>
      <c r="U6028">
        <v>0.15321499999999999</v>
      </c>
      <c r="V6028">
        <v>0.2354581</v>
      </c>
      <c r="W6028">
        <v>0.19116303333333329</v>
      </c>
      <c r="X6028">
        <v>0.33317483333333342</v>
      </c>
      <c r="Y6028">
        <v>2.2442246606044529</v>
      </c>
      <c r="Z6028">
        <v>2.482368475821834E-9</v>
      </c>
      <c r="AA6028">
        <v>1.409656110621095E-7</v>
      </c>
      <c r="AB6028">
        <v>0.75113509999999994</v>
      </c>
      <c r="AC6028">
        <v>0.77294399999999996</v>
      </c>
      <c r="AD6028">
        <v>0.76893809999999996</v>
      </c>
      <c r="AE6028">
        <v>0.76433906666666662</v>
      </c>
      <c r="AF6028">
        <v>0.59116849999999999</v>
      </c>
      <c r="AG6028">
        <v>0.54600570000000004</v>
      </c>
      <c r="AH6028">
        <v>0.59049560000000001</v>
      </c>
      <c r="AI6028">
        <v>0.57588993333333338</v>
      </c>
      <c r="AJ6028">
        <v>0.18844913333333321</v>
      </c>
      <c r="AK6028">
        <v>1.256420410522137</v>
      </c>
      <c r="AL6028">
        <v>5.9646666518809033E-6</v>
      </c>
      <c r="AM6028">
        <v>1.943967838807648E-4</v>
      </c>
      <c r="AN6028" t="s">
        <v>39</v>
      </c>
      <c r="AO6028" t="s">
        <v>40</v>
      </c>
    </row>
    <row r="6029" spans="1:41" x14ac:dyDescent="0.2">
      <c r="A6029" t="s">
        <v>20166</v>
      </c>
      <c r="B6029" t="s">
        <v>19508</v>
      </c>
      <c r="C6029">
        <v>79435611</v>
      </c>
      <c r="D6029">
        <v>79435613</v>
      </c>
      <c r="E6029" t="s">
        <v>31</v>
      </c>
      <c r="F6029" t="s">
        <v>20167</v>
      </c>
      <c r="G6029" t="b">
        <v>0</v>
      </c>
      <c r="H6029" t="s">
        <v>53</v>
      </c>
      <c r="I6029" t="s">
        <v>20163</v>
      </c>
      <c r="J6029" t="s">
        <v>20168</v>
      </c>
      <c r="K6029" t="s">
        <v>62</v>
      </c>
      <c r="L6029" t="s">
        <v>20169</v>
      </c>
      <c r="M6029" t="s">
        <v>20170</v>
      </c>
      <c r="P6029">
        <v>0.58413950000000003</v>
      </c>
      <c r="Q6029">
        <v>0.66062460000000001</v>
      </c>
      <c r="R6029">
        <v>0.59378969999999998</v>
      </c>
      <c r="S6029">
        <v>0.61285126666666667</v>
      </c>
      <c r="T6029">
        <v>0.249503</v>
      </c>
      <c r="U6029">
        <v>0.20219490000000001</v>
      </c>
      <c r="V6029">
        <v>0.28673549999999998</v>
      </c>
      <c r="W6029">
        <v>0.2461444666666667</v>
      </c>
      <c r="X6029">
        <v>0.3667068</v>
      </c>
      <c r="Y6029">
        <v>2.2942275834915988</v>
      </c>
      <c r="Z6029">
        <v>8.7082055673607528E-10</v>
      </c>
      <c r="AA6029">
        <v>7.7072777826601086E-8</v>
      </c>
      <c r="AB6029">
        <v>0.76788429999999996</v>
      </c>
      <c r="AC6029">
        <v>0.81660529999999998</v>
      </c>
      <c r="AD6029">
        <v>0.79777439999999999</v>
      </c>
      <c r="AE6029">
        <v>0.79408800000000002</v>
      </c>
      <c r="AF6029">
        <v>0.68795629999999997</v>
      </c>
      <c r="AG6029">
        <v>0.61971200000000004</v>
      </c>
      <c r="AH6029">
        <v>0.59015039999999996</v>
      </c>
      <c r="AI6029">
        <v>0.63260623333333332</v>
      </c>
      <c r="AJ6029">
        <v>0.16148176666666669</v>
      </c>
      <c r="AK6029">
        <v>1.163228200801782</v>
      </c>
      <c r="AL6029">
        <v>1.435736462348178E-4</v>
      </c>
      <c r="AM6029">
        <v>9.2829069014893151E-4</v>
      </c>
      <c r="AN6029" t="s">
        <v>39</v>
      </c>
      <c r="AO6029" t="s">
        <v>40</v>
      </c>
    </row>
    <row r="6030" spans="1:41" x14ac:dyDescent="0.2">
      <c r="A6030" t="s">
        <v>20171</v>
      </c>
      <c r="B6030" t="s">
        <v>19508</v>
      </c>
      <c r="C6030">
        <v>79635150</v>
      </c>
      <c r="D6030">
        <v>79635152</v>
      </c>
      <c r="E6030" t="s">
        <v>31</v>
      </c>
      <c r="F6030" t="s">
        <v>32</v>
      </c>
      <c r="G6030" t="b">
        <v>0</v>
      </c>
      <c r="H6030" t="s">
        <v>53</v>
      </c>
      <c r="I6030" t="s">
        <v>20172</v>
      </c>
      <c r="J6030" t="s">
        <v>20173</v>
      </c>
      <c r="K6030" t="s">
        <v>62</v>
      </c>
      <c r="L6030" t="s">
        <v>20174</v>
      </c>
      <c r="M6030" t="s">
        <v>20175</v>
      </c>
      <c r="P6030">
        <v>8.1877329999999998E-2</v>
      </c>
      <c r="Q6030">
        <v>0.13657569999999999</v>
      </c>
      <c r="R6030">
        <v>0.1424878</v>
      </c>
      <c r="S6030">
        <v>0.12031361</v>
      </c>
      <c r="T6030">
        <v>3.8764640000000003E-2</v>
      </c>
      <c r="U6030">
        <v>1.9000679999999999E-2</v>
      </c>
      <c r="V6030">
        <v>3.6494180000000001E-2</v>
      </c>
      <c r="W6030">
        <v>3.1419833333333327E-2</v>
      </c>
      <c r="X6030">
        <v>8.8893776666666674E-2</v>
      </c>
      <c r="Y6030">
        <v>2.102640720289322</v>
      </c>
      <c r="Z6030">
        <v>1.191776017631942E-7</v>
      </c>
      <c r="AA6030">
        <v>1.758247454846977E-6</v>
      </c>
      <c r="AB6030">
        <v>0.50111119999999998</v>
      </c>
      <c r="AC6030">
        <v>0.41621910000000001</v>
      </c>
      <c r="AD6030">
        <v>0.48821340000000002</v>
      </c>
      <c r="AE6030">
        <v>0.46851456666666669</v>
      </c>
      <c r="AF6030">
        <v>0.16863439999999999</v>
      </c>
      <c r="AG6030">
        <v>0.12858990000000001</v>
      </c>
      <c r="AH6030">
        <v>0.1115545</v>
      </c>
      <c r="AI6030">
        <v>0.13625960000000001</v>
      </c>
      <c r="AJ6030">
        <v>0.33225496666666671</v>
      </c>
      <c r="AK6030">
        <v>2.501997147507685</v>
      </c>
      <c r="AL6030">
        <v>5.4890430389071845E-7</v>
      </c>
      <c r="AM6030">
        <v>1.2361836340721321E-4</v>
      </c>
      <c r="AN6030" t="s">
        <v>91</v>
      </c>
      <c r="AO6030" t="s">
        <v>40</v>
      </c>
    </row>
    <row r="6031" spans="1:41" x14ac:dyDescent="0.2">
      <c r="A6031" t="s">
        <v>20176</v>
      </c>
      <c r="B6031" t="s">
        <v>19508</v>
      </c>
      <c r="C6031">
        <v>79635534</v>
      </c>
      <c r="D6031">
        <v>79635536</v>
      </c>
      <c r="E6031" t="s">
        <v>31</v>
      </c>
      <c r="F6031" t="s">
        <v>20177</v>
      </c>
      <c r="G6031" t="b">
        <v>0</v>
      </c>
      <c r="H6031" t="s">
        <v>53</v>
      </c>
      <c r="I6031" t="s">
        <v>20172</v>
      </c>
      <c r="J6031" t="s">
        <v>20173</v>
      </c>
      <c r="K6031" t="s">
        <v>62</v>
      </c>
      <c r="L6031" t="s">
        <v>20174</v>
      </c>
      <c r="M6031" t="s">
        <v>20178</v>
      </c>
      <c r="P6031">
        <v>0.13608780000000001</v>
      </c>
      <c r="Q6031">
        <v>0.18932930000000001</v>
      </c>
      <c r="R6031">
        <v>0.18590380000000001</v>
      </c>
      <c r="S6031">
        <v>0.17044029999999999</v>
      </c>
      <c r="T6031">
        <v>4.2860490000000001E-2</v>
      </c>
      <c r="U6031">
        <v>3.3061010000000002E-2</v>
      </c>
      <c r="V6031">
        <v>4.6537000000000002E-2</v>
      </c>
      <c r="W6031">
        <v>4.0819500000000002E-2</v>
      </c>
      <c r="X6031">
        <v>0.12962080000000001</v>
      </c>
      <c r="Y6031">
        <v>2.2709165611546238</v>
      </c>
      <c r="Z6031">
        <v>1.006405948987929E-9</v>
      </c>
      <c r="AA6031">
        <v>8.3931526330582283E-8</v>
      </c>
      <c r="AB6031">
        <v>0.56469550000000002</v>
      </c>
      <c r="AC6031">
        <v>0.50793630000000001</v>
      </c>
      <c r="AD6031">
        <v>0.57543420000000001</v>
      </c>
      <c r="AE6031">
        <v>0.54935533333333331</v>
      </c>
      <c r="AF6031">
        <v>0.15662129999999999</v>
      </c>
      <c r="AG6031">
        <v>9.1076450000000003E-2</v>
      </c>
      <c r="AH6031">
        <v>7.9053760000000001E-2</v>
      </c>
      <c r="AI6031">
        <v>0.10891716999999999</v>
      </c>
      <c r="AJ6031">
        <v>0.4404381633333333</v>
      </c>
      <c r="AK6031">
        <v>3.3833445323690192</v>
      </c>
      <c r="AL6031">
        <v>3.7238466036004599E-7</v>
      </c>
      <c r="AM6031">
        <v>1.18873603010657E-4</v>
      </c>
      <c r="AN6031" t="s">
        <v>91</v>
      </c>
      <c r="AO6031" t="s">
        <v>40</v>
      </c>
    </row>
    <row r="6032" spans="1:41" x14ac:dyDescent="0.2">
      <c r="A6032" t="s">
        <v>20179</v>
      </c>
      <c r="B6032" t="s">
        <v>19508</v>
      </c>
      <c r="C6032">
        <v>79635598</v>
      </c>
      <c r="D6032">
        <v>79635600</v>
      </c>
      <c r="E6032" t="s">
        <v>31</v>
      </c>
      <c r="F6032" t="s">
        <v>20180</v>
      </c>
      <c r="G6032" t="b">
        <v>0</v>
      </c>
      <c r="H6032" t="s">
        <v>33</v>
      </c>
      <c r="I6032" t="s">
        <v>20172</v>
      </c>
      <c r="J6032" t="s">
        <v>20173</v>
      </c>
      <c r="K6032" t="s">
        <v>62</v>
      </c>
      <c r="L6032" t="s">
        <v>20174</v>
      </c>
      <c r="M6032" t="s">
        <v>20181</v>
      </c>
      <c r="P6032">
        <v>0.17033400000000001</v>
      </c>
      <c r="Q6032">
        <v>0.23680290000000001</v>
      </c>
      <c r="R6032">
        <v>0.21306430000000001</v>
      </c>
      <c r="S6032">
        <v>0.20673373333333331</v>
      </c>
      <c r="T6032">
        <v>5.1627520000000003E-2</v>
      </c>
      <c r="U6032">
        <v>3.8590380000000001E-2</v>
      </c>
      <c r="V6032">
        <v>3.6779890000000003E-2</v>
      </c>
      <c r="W6032">
        <v>4.2332596666666673E-2</v>
      </c>
      <c r="X6032">
        <v>0.1644011366666667</v>
      </c>
      <c r="Y6032">
        <v>2.5638220259652789</v>
      </c>
      <c r="Z6032">
        <v>9.6229835013023366E-11</v>
      </c>
      <c r="AA6032">
        <v>2.3103916610539472E-8</v>
      </c>
      <c r="AB6032">
        <v>0.73219480000000003</v>
      </c>
      <c r="AC6032">
        <v>0.66541189999999995</v>
      </c>
      <c r="AD6032">
        <v>0.74609199999999998</v>
      </c>
      <c r="AE6032">
        <v>0.71456623333333336</v>
      </c>
      <c r="AF6032">
        <v>0.28121790000000002</v>
      </c>
      <c r="AG6032">
        <v>0.25221929999999998</v>
      </c>
      <c r="AH6032">
        <v>0.15950449999999999</v>
      </c>
      <c r="AI6032">
        <v>0.23098056666666669</v>
      </c>
      <c r="AJ6032">
        <v>0.48358566666666669</v>
      </c>
      <c r="AK6032">
        <v>3.105799452224645</v>
      </c>
      <c r="AL6032">
        <v>8.0206478075989861E-7</v>
      </c>
      <c r="AM6032">
        <v>1.2862093842700429E-4</v>
      </c>
      <c r="AN6032" t="s">
        <v>91</v>
      </c>
      <c r="AO6032" t="s">
        <v>40</v>
      </c>
    </row>
    <row r="6033" spans="1:41" x14ac:dyDescent="0.2">
      <c r="A6033" t="s">
        <v>20182</v>
      </c>
      <c r="B6033" t="s">
        <v>19508</v>
      </c>
      <c r="C6033">
        <v>80117494</v>
      </c>
      <c r="D6033">
        <v>80117496</v>
      </c>
      <c r="E6033" t="s">
        <v>31</v>
      </c>
      <c r="F6033" t="s">
        <v>32</v>
      </c>
      <c r="G6033" t="b">
        <v>0</v>
      </c>
      <c r="H6033" t="s">
        <v>33</v>
      </c>
      <c r="P6033">
        <v>0.55215979999999998</v>
      </c>
      <c r="Q6033">
        <v>0.62244560000000004</v>
      </c>
      <c r="R6033">
        <v>0.54153209999999996</v>
      </c>
      <c r="S6033">
        <v>0.57204583333333336</v>
      </c>
      <c r="T6033">
        <v>0.17853459999999999</v>
      </c>
      <c r="U6033">
        <v>0.1860677</v>
      </c>
      <c r="V6033">
        <v>0.3309144</v>
      </c>
      <c r="W6033">
        <v>0.23183889999999999</v>
      </c>
      <c r="X6033">
        <v>0.34020693333333341</v>
      </c>
      <c r="Y6033">
        <v>2.20346705967824</v>
      </c>
      <c r="Z6033">
        <v>3.1244968310935448E-8</v>
      </c>
      <c r="AA6033">
        <v>7.0884692632697893E-7</v>
      </c>
      <c r="AB6033">
        <v>0.78363539999999998</v>
      </c>
      <c r="AC6033">
        <v>0.75976969999999999</v>
      </c>
      <c r="AD6033">
        <v>0.74558939999999996</v>
      </c>
      <c r="AE6033">
        <v>0.76299816666666664</v>
      </c>
      <c r="AF6033">
        <v>0.61113689999999998</v>
      </c>
      <c r="AG6033">
        <v>0.64834190000000003</v>
      </c>
      <c r="AH6033">
        <v>0.62309829999999999</v>
      </c>
      <c r="AI6033">
        <v>0.62752569999999996</v>
      </c>
      <c r="AJ6033">
        <v>0.13547246666666671</v>
      </c>
      <c r="AK6033">
        <v>0.93633287326455672</v>
      </c>
      <c r="AL6033">
        <v>7.817414930736591E-5</v>
      </c>
      <c r="AM6033">
        <v>6.501353643577415E-4</v>
      </c>
      <c r="AN6033" t="s">
        <v>39</v>
      </c>
      <c r="AO6033" t="s">
        <v>40</v>
      </c>
    </row>
    <row r="6034" spans="1:41" x14ac:dyDescent="0.2">
      <c r="A6034" t="s">
        <v>20183</v>
      </c>
      <c r="B6034" t="s">
        <v>19508</v>
      </c>
      <c r="C6034">
        <v>80239377</v>
      </c>
      <c r="D6034">
        <v>80239379</v>
      </c>
      <c r="E6034" t="s">
        <v>31</v>
      </c>
      <c r="F6034" t="s">
        <v>32</v>
      </c>
      <c r="G6034" t="b">
        <v>0</v>
      </c>
      <c r="H6034" t="s">
        <v>33</v>
      </c>
      <c r="P6034">
        <v>0.61628859999999996</v>
      </c>
      <c r="Q6034">
        <v>0.70507790000000004</v>
      </c>
      <c r="R6034">
        <v>0.69677020000000001</v>
      </c>
      <c r="S6034">
        <v>0.6727122333333333</v>
      </c>
      <c r="T6034">
        <v>0.32473150000000001</v>
      </c>
      <c r="U6034">
        <v>0.2886553</v>
      </c>
      <c r="V6034">
        <v>0.39048250000000001</v>
      </c>
      <c r="W6034">
        <v>0.33462310000000001</v>
      </c>
      <c r="X6034">
        <v>0.33808913333333329</v>
      </c>
      <c r="Y6034">
        <v>2.0470431217621892</v>
      </c>
      <c r="Z6034">
        <v>9.6052757862671318E-9</v>
      </c>
      <c r="AA6034">
        <v>3.2905974237546411E-7</v>
      </c>
      <c r="AB6034">
        <v>0.85165550000000001</v>
      </c>
      <c r="AC6034">
        <v>0.8547112</v>
      </c>
      <c r="AD6034">
        <v>0.8401402</v>
      </c>
      <c r="AE6034">
        <v>0.84883563333333334</v>
      </c>
      <c r="AF6034">
        <v>0.78971769999999997</v>
      </c>
      <c r="AG6034">
        <v>0.7758602</v>
      </c>
      <c r="AH6034">
        <v>0.76637440000000001</v>
      </c>
      <c r="AI6034">
        <v>0.77731743333333336</v>
      </c>
      <c r="AJ6034">
        <v>7.1518199999999976E-2</v>
      </c>
      <c r="AK6034">
        <v>0.68579883196499813</v>
      </c>
      <c r="AL6034">
        <v>4.2855804737122722E-4</v>
      </c>
      <c r="AM6034">
        <v>1.852185323444549E-3</v>
      </c>
      <c r="AN6034" t="s">
        <v>39</v>
      </c>
      <c r="AO6034" t="s">
        <v>40</v>
      </c>
    </row>
    <row r="6035" spans="1:41" x14ac:dyDescent="0.2">
      <c r="A6035" t="s">
        <v>20184</v>
      </c>
      <c r="B6035" t="s">
        <v>19508</v>
      </c>
      <c r="C6035">
        <v>80311642</v>
      </c>
      <c r="D6035">
        <v>80311644</v>
      </c>
      <c r="E6035" t="s">
        <v>31</v>
      </c>
      <c r="F6035" t="s">
        <v>32</v>
      </c>
      <c r="G6035" t="b">
        <v>0</v>
      </c>
      <c r="H6035" t="s">
        <v>53</v>
      </c>
      <c r="P6035">
        <v>0.61623450000000002</v>
      </c>
      <c r="Q6035">
        <v>0.7534343</v>
      </c>
      <c r="R6035">
        <v>0.67612779999999995</v>
      </c>
      <c r="S6035">
        <v>0.68193219999999999</v>
      </c>
      <c r="T6035">
        <v>0.32470719999999997</v>
      </c>
      <c r="U6035">
        <v>0.26418799999999998</v>
      </c>
      <c r="V6035">
        <v>0.38602229999999998</v>
      </c>
      <c r="W6035">
        <v>0.3249725</v>
      </c>
      <c r="X6035">
        <v>0.35695969999999999</v>
      </c>
      <c r="Y6035">
        <v>2.1867611628990642</v>
      </c>
      <c r="Z6035">
        <v>1.347420283606128E-8</v>
      </c>
      <c r="AA6035">
        <v>4.0898417274379408E-7</v>
      </c>
      <c r="AB6035">
        <v>0.82375549999999997</v>
      </c>
      <c r="AC6035">
        <v>0.86414650000000004</v>
      </c>
      <c r="AD6035">
        <v>0.85223130000000002</v>
      </c>
      <c r="AE6035">
        <v>0.84671110000000005</v>
      </c>
      <c r="AF6035">
        <v>0.76037529999999998</v>
      </c>
      <c r="AG6035">
        <v>0.71009460000000002</v>
      </c>
      <c r="AH6035">
        <v>0.70136690000000002</v>
      </c>
      <c r="AI6035">
        <v>0.72394559999999997</v>
      </c>
      <c r="AJ6035">
        <v>0.1227655000000001</v>
      </c>
      <c r="AK6035">
        <v>1.0772023746684389</v>
      </c>
      <c r="AL6035">
        <v>1.311260788800333E-4</v>
      </c>
      <c r="AM6035">
        <v>8.7771311531178195E-4</v>
      </c>
      <c r="AN6035" t="s">
        <v>39</v>
      </c>
      <c r="AO6035" t="s">
        <v>40</v>
      </c>
    </row>
    <row r="6036" spans="1:41" x14ac:dyDescent="0.2">
      <c r="A6036" t="s">
        <v>20185</v>
      </c>
      <c r="B6036" t="s">
        <v>19508</v>
      </c>
      <c r="C6036">
        <v>80993349</v>
      </c>
      <c r="D6036">
        <v>80993351</v>
      </c>
      <c r="E6036" t="s">
        <v>31</v>
      </c>
      <c r="F6036" t="s">
        <v>32</v>
      </c>
      <c r="G6036" t="b">
        <v>0</v>
      </c>
      <c r="H6036" t="s">
        <v>53</v>
      </c>
      <c r="P6036">
        <v>0.66131930000000005</v>
      </c>
      <c r="Q6036">
        <v>0.78838710000000001</v>
      </c>
      <c r="R6036">
        <v>0.73137479999999999</v>
      </c>
      <c r="S6036">
        <v>0.72702706666666672</v>
      </c>
      <c r="T6036">
        <v>0.3569311</v>
      </c>
      <c r="U6036">
        <v>0.24373020000000001</v>
      </c>
      <c r="V6036">
        <v>0.33011970000000002</v>
      </c>
      <c r="W6036">
        <v>0.31026033333333342</v>
      </c>
      <c r="X6036">
        <v>0.41676673333333342</v>
      </c>
      <c r="Y6036">
        <v>2.6039239584981249</v>
      </c>
      <c r="Z6036">
        <v>5.9598012750984246E-10</v>
      </c>
      <c r="AA6036">
        <v>6.2062450689502085E-8</v>
      </c>
      <c r="AB6036">
        <v>0.87227880000000002</v>
      </c>
      <c r="AC6036">
        <v>0.87354109999999996</v>
      </c>
      <c r="AD6036">
        <v>0.91283689999999995</v>
      </c>
      <c r="AE6036">
        <v>0.88621893333333335</v>
      </c>
      <c r="AF6036">
        <v>0.79749939999999997</v>
      </c>
      <c r="AG6036">
        <v>0.75125600000000003</v>
      </c>
      <c r="AH6036">
        <v>0.78670879999999999</v>
      </c>
      <c r="AI6036">
        <v>0.7784880666666667</v>
      </c>
      <c r="AJ6036">
        <v>0.10773086666666661</v>
      </c>
      <c r="AK6036">
        <v>1.1644535368804529</v>
      </c>
      <c r="AL6036">
        <v>1.8351977989306261E-4</v>
      </c>
      <c r="AM6036">
        <v>1.0783474163916569E-3</v>
      </c>
      <c r="AN6036" t="s">
        <v>39</v>
      </c>
      <c r="AO6036" t="s">
        <v>40</v>
      </c>
    </row>
    <row r="6037" spans="1:41" x14ac:dyDescent="0.2">
      <c r="A6037" t="s">
        <v>20186</v>
      </c>
      <c r="B6037" t="s">
        <v>19508</v>
      </c>
      <c r="C6037">
        <v>81430292</v>
      </c>
      <c r="D6037">
        <v>81430294</v>
      </c>
      <c r="E6037" t="s">
        <v>31</v>
      </c>
      <c r="F6037" t="s">
        <v>20187</v>
      </c>
      <c r="G6037" t="b">
        <v>0</v>
      </c>
      <c r="H6037" t="s">
        <v>33</v>
      </c>
      <c r="I6037" t="s">
        <v>20188</v>
      </c>
      <c r="J6037" t="s">
        <v>20188</v>
      </c>
      <c r="K6037" t="s">
        <v>101</v>
      </c>
      <c r="L6037" t="s">
        <v>20189</v>
      </c>
      <c r="M6037" t="s">
        <v>20190</v>
      </c>
      <c r="P6037">
        <v>0.50416780000000005</v>
      </c>
      <c r="Q6037">
        <v>0.66027930000000001</v>
      </c>
      <c r="R6037">
        <v>0.55264809999999998</v>
      </c>
      <c r="S6037">
        <v>0.57236506666666664</v>
      </c>
      <c r="T6037">
        <v>0.2253822</v>
      </c>
      <c r="U6037">
        <v>0.18041299999999999</v>
      </c>
      <c r="V6037">
        <v>0.30847380000000002</v>
      </c>
      <c r="W6037">
        <v>0.2380896666666667</v>
      </c>
      <c r="X6037">
        <v>0.3342754</v>
      </c>
      <c r="Y6037">
        <v>2.1390237071652898</v>
      </c>
      <c r="Z6037">
        <v>4.5920151050974901E-8</v>
      </c>
      <c r="AA6037">
        <v>9.1579224779159498E-7</v>
      </c>
      <c r="AB6037">
        <v>0.77060320000000004</v>
      </c>
      <c r="AC6037">
        <v>0.73745700000000003</v>
      </c>
      <c r="AD6037">
        <v>0.80562639999999996</v>
      </c>
      <c r="AE6037">
        <v>0.77122886666666668</v>
      </c>
      <c r="AF6037">
        <v>0.7045363</v>
      </c>
      <c r="AG6037">
        <v>0.66615089999999999</v>
      </c>
      <c r="AH6037">
        <v>0.61748809999999998</v>
      </c>
      <c r="AI6037">
        <v>0.66272509999999996</v>
      </c>
      <c r="AJ6037">
        <v>0.1085037666666667</v>
      </c>
      <c r="AK6037">
        <v>0.78272468931385386</v>
      </c>
      <c r="AL6037">
        <v>2.6472669685693958E-3</v>
      </c>
      <c r="AM6037">
        <v>6.3989706535293482E-3</v>
      </c>
      <c r="AN6037" t="s">
        <v>39</v>
      </c>
      <c r="AO6037" t="s">
        <v>40</v>
      </c>
    </row>
    <row r="6038" spans="1:41" x14ac:dyDescent="0.2">
      <c r="A6038" t="s">
        <v>20191</v>
      </c>
      <c r="B6038" t="s">
        <v>19508</v>
      </c>
      <c r="C6038">
        <v>81452583</v>
      </c>
      <c r="D6038">
        <v>81452585</v>
      </c>
      <c r="E6038" t="s">
        <v>31</v>
      </c>
      <c r="F6038" t="s">
        <v>32</v>
      </c>
      <c r="G6038" t="b">
        <v>0</v>
      </c>
      <c r="H6038" t="s">
        <v>53</v>
      </c>
      <c r="I6038" t="s">
        <v>20188</v>
      </c>
      <c r="J6038" t="s">
        <v>20188</v>
      </c>
      <c r="K6038" t="s">
        <v>101</v>
      </c>
      <c r="L6038" t="s">
        <v>20189</v>
      </c>
      <c r="M6038" t="s">
        <v>20192</v>
      </c>
      <c r="P6038">
        <v>0.58408959999999999</v>
      </c>
      <c r="Q6038">
        <v>0.61047099999999999</v>
      </c>
      <c r="R6038">
        <v>0.65538149999999995</v>
      </c>
      <c r="S6038">
        <v>0.61664736666666664</v>
      </c>
      <c r="T6038">
        <v>0.1122006</v>
      </c>
      <c r="U6038">
        <v>0.13330500000000001</v>
      </c>
      <c r="V6038">
        <v>0.14616180000000001</v>
      </c>
      <c r="W6038">
        <v>0.1305558</v>
      </c>
      <c r="X6038">
        <v>0.48609156666666659</v>
      </c>
      <c r="Y6038">
        <v>3.4322623304097348</v>
      </c>
      <c r="Z6038">
        <v>1.18035355948267E-13</v>
      </c>
      <c r="AA6038">
        <v>1.581183468997454E-10</v>
      </c>
      <c r="AB6038">
        <v>0.75561489999999998</v>
      </c>
      <c r="AC6038">
        <v>0.71080600000000005</v>
      </c>
      <c r="AD6038">
        <v>0.70308300000000001</v>
      </c>
      <c r="AE6038">
        <v>0.72316796666666672</v>
      </c>
      <c r="AF6038">
        <v>0.51481770000000004</v>
      </c>
      <c r="AG6038">
        <v>0.47740379999999999</v>
      </c>
      <c r="AH6038">
        <v>0.3881385</v>
      </c>
      <c r="AI6038">
        <v>0.46011999999999997</v>
      </c>
      <c r="AJ6038">
        <v>0.26304796666666669</v>
      </c>
      <c r="AK6038">
        <v>1.6237112684909349</v>
      </c>
      <c r="AL6038">
        <v>1.9603248557109951E-5</v>
      </c>
      <c r="AM6038">
        <v>3.1459379538408119E-4</v>
      </c>
      <c r="AN6038" t="s">
        <v>39</v>
      </c>
      <c r="AO6038" t="s">
        <v>40</v>
      </c>
    </row>
    <row r="6039" spans="1:41" x14ac:dyDescent="0.2">
      <c r="A6039" t="s">
        <v>20193</v>
      </c>
      <c r="B6039" t="s">
        <v>19508</v>
      </c>
      <c r="C6039">
        <v>81463950</v>
      </c>
      <c r="D6039">
        <v>81463952</v>
      </c>
      <c r="E6039" t="s">
        <v>31</v>
      </c>
      <c r="F6039" t="s">
        <v>32</v>
      </c>
      <c r="G6039" t="b">
        <v>0</v>
      </c>
      <c r="H6039" t="s">
        <v>53</v>
      </c>
      <c r="P6039">
        <v>0.43886150000000002</v>
      </c>
      <c r="Q6039">
        <v>0.56688499999999997</v>
      </c>
      <c r="R6039">
        <v>0.54928540000000003</v>
      </c>
      <c r="S6039">
        <v>0.51834396666666671</v>
      </c>
      <c r="T6039">
        <v>0.1510889</v>
      </c>
      <c r="U6039">
        <v>0.1300424</v>
      </c>
      <c r="V6039">
        <v>0.1836188</v>
      </c>
      <c r="W6039">
        <v>0.15491669999999999</v>
      </c>
      <c r="X6039">
        <v>0.36342726666666669</v>
      </c>
      <c r="Y6039">
        <v>2.567921506380348</v>
      </c>
      <c r="Z6039">
        <v>2.1725660250017269E-10</v>
      </c>
      <c r="AA6039">
        <v>3.5403339019646051E-8</v>
      </c>
      <c r="AB6039">
        <v>0.75373120000000005</v>
      </c>
      <c r="AC6039">
        <v>0.73012359999999998</v>
      </c>
      <c r="AD6039">
        <v>0.73761500000000002</v>
      </c>
      <c r="AE6039">
        <v>0.74048993333333335</v>
      </c>
      <c r="AF6039">
        <v>0.57017390000000001</v>
      </c>
      <c r="AG6039">
        <v>0.5791309</v>
      </c>
      <c r="AH6039">
        <v>0.53100970000000003</v>
      </c>
      <c r="AI6039">
        <v>0.56010483333333339</v>
      </c>
      <c r="AJ6039">
        <v>0.18038509999999999</v>
      </c>
      <c r="AK6039">
        <v>1.1644979875857719</v>
      </c>
      <c r="AL6039">
        <v>1.085489361852724E-5</v>
      </c>
      <c r="AM6039">
        <v>2.4378946875003749E-4</v>
      </c>
      <c r="AN6039" t="s">
        <v>39</v>
      </c>
      <c r="AO6039" t="s">
        <v>40</v>
      </c>
    </row>
    <row r="6040" spans="1:41" x14ac:dyDescent="0.2">
      <c r="A6040" t="s">
        <v>20194</v>
      </c>
      <c r="B6040" t="s">
        <v>19508</v>
      </c>
      <c r="C6040">
        <v>82487479</v>
      </c>
      <c r="D6040">
        <v>82487481</v>
      </c>
      <c r="E6040" t="s">
        <v>31</v>
      </c>
      <c r="F6040" t="s">
        <v>32</v>
      </c>
      <c r="G6040" t="b">
        <v>0</v>
      </c>
      <c r="H6040" t="s">
        <v>53</v>
      </c>
      <c r="P6040">
        <v>0.53259829999999997</v>
      </c>
      <c r="Q6040">
        <v>0.60592509999999999</v>
      </c>
      <c r="R6040">
        <v>0.57502660000000005</v>
      </c>
      <c r="S6040">
        <v>0.57118333333333338</v>
      </c>
      <c r="T6040">
        <v>0.15148639999999999</v>
      </c>
      <c r="U6040">
        <v>6.1820430000000003E-2</v>
      </c>
      <c r="V6040">
        <v>0.20393919999999999</v>
      </c>
      <c r="W6040">
        <v>0.13908201000000001</v>
      </c>
      <c r="X6040">
        <v>0.4321013233333334</v>
      </c>
      <c r="Y6040">
        <v>3.206502703663956</v>
      </c>
      <c r="Z6040">
        <v>1.1704367990747271E-9</v>
      </c>
      <c r="AA6040">
        <v>9.0831945994504204E-8</v>
      </c>
      <c r="AB6040">
        <v>0.74857739999999995</v>
      </c>
      <c r="AC6040">
        <v>0.75691260000000005</v>
      </c>
      <c r="AD6040">
        <v>0.77627630000000003</v>
      </c>
      <c r="AE6040">
        <v>0.76058876666666664</v>
      </c>
      <c r="AF6040">
        <v>0.52601560000000003</v>
      </c>
      <c r="AG6040">
        <v>0.48557359999999999</v>
      </c>
      <c r="AH6040">
        <v>0.48891459999999998</v>
      </c>
      <c r="AI6040">
        <v>0.50016793333333331</v>
      </c>
      <c r="AJ6040">
        <v>0.26042083333333332</v>
      </c>
      <c r="AK6040">
        <v>1.6681771629242239</v>
      </c>
      <c r="AL6040">
        <v>4.9003519374344044E-7</v>
      </c>
      <c r="AM6040">
        <v>1.2329242174739471E-4</v>
      </c>
      <c r="AN6040" t="s">
        <v>39</v>
      </c>
      <c r="AO6040" t="s">
        <v>40</v>
      </c>
    </row>
    <row r="6041" spans="1:41" x14ac:dyDescent="0.2">
      <c r="A6041" t="s">
        <v>20195</v>
      </c>
      <c r="B6041" t="s">
        <v>19508</v>
      </c>
      <c r="C6041">
        <v>82758098</v>
      </c>
      <c r="D6041">
        <v>82758100</v>
      </c>
      <c r="E6041" t="s">
        <v>31</v>
      </c>
      <c r="F6041" t="s">
        <v>32</v>
      </c>
      <c r="G6041" t="b">
        <v>0</v>
      </c>
      <c r="H6041" t="s">
        <v>53</v>
      </c>
      <c r="I6041" t="s">
        <v>20196</v>
      </c>
      <c r="J6041" t="s">
        <v>20196</v>
      </c>
      <c r="K6041" t="s">
        <v>194</v>
      </c>
      <c r="L6041" t="s">
        <v>20197</v>
      </c>
      <c r="M6041" t="s">
        <v>20198</v>
      </c>
      <c r="P6041">
        <v>0.65582470000000004</v>
      </c>
      <c r="Q6041">
        <v>0.69829399999999997</v>
      </c>
      <c r="R6041">
        <v>0.64344659999999998</v>
      </c>
      <c r="S6041">
        <v>0.66585510000000003</v>
      </c>
      <c r="T6041">
        <v>0.3073977</v>
      </c>
      <c r="U6041">
        <v>0.2321568</v>
      </c>
      <c r="V6041">
        <v>0.35788199999999998</v>
      </c>
      <c r="W6041">
        <v>0.29914550000000001</v>
      </c>
      <c r="X6041">
        <v>0.36670960000000002</v>
      </c>
      <c r="Y6041">
        <v>2.2445158604722431</v>
      </c>
      <c r="Z6041">
        <v>2.3103449953232499E-9</v>
      </c>
      <c r="AA6041">
        <v>1.3537595543592289E-7</v>
      </c>
      <c r="AB6041">
        <v>0.86094389999999998</v>
      </c>
      <c r="AC6041">
        <v>0.85847180000000001</v>
      </c>
      <c r="AD6041">
        <v>0.86325879999999999</v>
      </c>
      <c r="AE6041">
        <v>0.86089150000000003</v>
      </c>
      <c r="AF6041">
        <v>0.73156779999999999</v>
      </c>
      <c r="AG6041">
        <v>0.70537130000000003</v>
      </c>
      <c r="AH6041">
        <v>0.71157110000000001</v>
      </c>
      <c r="AI6041">
        <v>0.71617006666666672</v>
      </c>
      <c r="AJ6041">
        <v>0.14472143333333329</v>
      </c>
      <c r="AK6041">
        <v>1.2935225379525519</v>
      </c>
      <c r="AL6041">
        <v>2.1602369299896239E-6</v>
      </c>
      <c r="AM6041">
        <v>1.472069041400869E-4</v>
      </c>
      <c r="AN6041" t="s">
        <v>39</v>
      </c>
      <c r="AO6041" t="s">
        <v>40</v>
      </c>
    </row>
    <row r="6042" spans="1:41" x14ac:dyDescent="0.2">
      <c r="A6042" t="s">
        <v>20199</v>
      </c>
      <c r="B6042" t="s">
        <v>19508</v>
      </c>
      <c r="C6042">
        <v>83123292</v>
      </c>
      <c r="D6042">
        <v>83123294</v>
      </c>
      <c r="E6042" t="s">
        <v>31</v>
      </c>
      <c r="F6042" t="s">
        <v>32</v>
      </c>
      <c r="G6042" t="b">
        <v>0</v>
      </c>
      <c r="H6042" t="s">
        <v>33</v>
      </c>
      <c r="I6042" t="s">
        <v>20200</v>
      </c>
      <c r="J6042" t="s">
        <v>20201</v>
      </c>
      <c r="K6042" t="s">
        <v>46</v>
      </c>
      <c r="L6042" t="s">
        <v>20202</v>
      </c>
      <c r="M6042" t="s">
        <v>20203</v>
      </c>
      <c r="P6042">
        <v>0.48007759999999999</v>
      </c>
      <c r="Q6042">
        <v>0.6322892</v>
      </c>
      <c r="R6042">
        <v>0.51532990000000001</v>
      </c>
      <c r="S6042">
        <v>0.54256556666666667</v>
      </c>
      <c r="T6042">
        <v>0.1370682</v>
      </c>
      <c r="U6042">
        <v>0.13757130000000001</v>
      </c>
      <c r="V6042">
        <v>0.32535950000000002</v>
      </c>
      <c r="W6042">
        <v>0.19999966666666669</v>
      </c>
      <c r="X6042">
        <v>0.34256589999999998</v>
      </c>
      <c r="Y6042">
        <v>2.3700467024286191</v>
      </c>
      <c r="Z6042">
        <v>2.2011557497428141E-7</v>
      </c>
      <c r="AA6042">
        <v>2.7058948789619351E-6</v>
      </c>
      <c r="AB6042">
        <v>0.74411620000000001</v>
      </c>
      <c r="AC6042">
        <v>0.75869319999999996</v>
      </c>
      <c r="AD6042">
        <v>0.75034670000000003</v>
      </c>
      <c r="AE6042">
        <v>0.75105203333333337</v>
      </c>
      <c r="AF6042">
        <v>0.55331900000000001</v>
      </c>
      <c r="AG6042">
        <v>0.64114499999999996</v>
      </c>
      <c r="AH6042">
        <v>0.63449730000000004</v>
      </c>
      <c r="AI6042">
        <v>0.60965376666666671</v>
      </c>
      <c r="AJ6042">
        <v>0.14139826666666669</v>
      </c>
      <c r="AK6042">
        <v>0.94615678025363603</v>
      </c>
      <c r="AL6042">
        <v>2.4840102201484371E-4</v>
      </c>
      <c r="AM6042">
        <v>1.3041889930399671E-3</v>
      </c>
      <c r="AN6042" t="s">
        <v>39</v>
      </c>
      <c r="AO6042" t="s">
        <v>40</v>
      </c>
    </row>
    <row r="6043" spans="1:41" x14ac:dyDescent="0.2">
      <c r="A6043" t="s">
        <v>20204</v>
      </c>
      <c r="B6043" t="s">
        <v>19508</v>
      </c>
      <c r="C6043">
        <v>83145831</v>
      </c>
      <c r="D6043">
        <v>83145833</v>
      </c>
      <c r="E6043" t="s">
        <v>31</v>
      </c>
      <c r="F6043" t="s">
        <v>32</v>
      </c>
      <c r="G6043" t="b">
        <v>0</v>
      </c>
      <c r="H6043" t="s">
        <v>53</v>
      </c>
      <c r="I6043" t="s">
        <v>20200</v>
      </c>
      <c r="J6043" t="s">
        <v>20201</v>
      </c>
      <c r="K6043" t="s">
        <v>46</v>
      </c>
      <c r="L6043" t="s">
        <v>20202</v>
      </c>
      <c r="M6043" t="s">
        <v>20205</v>
      </c>
      <c r="P6043">
        <v>0.56577909999999998</v>
      </c>
      <c r="Q6043">
        <v>0.66863430000000001</v>
      </c>
      <c r="R6043">
        <v>0.57485470000000005</v>
      </c>
      <c r="S6043">
        <v>0.60308936666666668</v>
      </c>
      <c r="T6043">
        <v>0.2050536</v>
      </c>
      <c r="U6043">
        <v>0.1943155</v>
      </c>
      <c r="V6043">
        <v>0.36910759999999998</v>
      </c>
      <c r="W6043">
        <v>0.25615890000000002</v>
      </c>
      <c r="X6043">
        <v>0.34693046666666671</v>
      </c>
      <c r="Y6043">
        <v>2.2032890748582421</v>
      </c>
      <c r="Z6043">
        <v>6.8783877037725371E-8</v>
      </c>
      <c r="AA6043">
        <v>1.2075263846975811E-6</v>
      </c>
      <c r="AB6043">
        <v>0.81611909999999999</v>
      </c>
      <c r="AC6043">
        <v>0.8131446</v>
      </c>
      <c r="AD6043">
        <v>0.81944159999999999</v>
      </c>
      <c r="AE6043">
        <v>0.81623509999999999</v>
      </c>
      <c r="AF6043">
        <v>0.71791090000000002</v>
      </c>
      <c r="AG6043">
        <v>0.61772870000000002</v>
      </c>
      <c r="AH6043">
        <v>0.75006360000000005</v>
      </c>
      <c r="AI6043">
        <v>0.69523440000000003</v>
      </c>
      <c r="AJ6043">
        <v>0.1210007</v>
      </c>
      <c r="AK6043">
        <v>0.9427636944180271</v>
      </c>
      <c r="AL6043">
        <v>1.532470130817443E-3</v>
      </c>
      <c r="AM6043">
        <v>4.3513788023563831E-3</v>
      </c>
      <c r="AN6043" t="s">
        <v>39</v>
      </c>
      <c r="AO6043" t="s">
        <v>40</v>
      </c>
    </row>
    <row r="6044" spans="1:41" x14ac:dyDescent="0.2">
      <c r="A6044" t="s">
        <v>20206</v>
      </c>
      <c r="B6044" t="s">
        <v>19508</v>
      </c>
      <c r="C6044">
        <v>83302082</v>
      </c>
      <c r="D6044">
        <v>83302084</v>
      </c>
      <c r="E6044" t="s">
        <v>31</v>
      </c>
      <c r="F6044" t="s">
        <v>32</v>
      </c>
      <c r="G6044" t="b">
        <v>0</v>
      </c>
      <c r="H6044" t="s">
        <v>53</v>
      </c>
      <c r="I6044" t="s">
        <v>20200</v>
      </c>
      <c r="J6044" t="s">
        <v>20201</v>
      </c>
      <c r="K6044" t="s">
        <v>46</v>
      </c>
      <c r="L6044" t="s">
        <v>20202</v>
      </c>
      <c r="M6044" t="s">
        <v>20207</v>
      </c>
      <c r="P6044">
        <v>0.64088279999999997</v>
      </c>
      <c r="Q6044">
        <v>0.70204560000000005</v>
      </c>
      <c r="R6044">
        <v>0.66106949999999998</v>
      </c>
      <c r="S6044">
        <v>0.66799929999999996</v>
      </c>
      <c r="T6044">
        <v>0.23805519999999999</v>
      </c>
      <c r="U6044">
        <v>0.2323926</v>
      </c>
      <c r="V6044">
        <v>0.33964490000000003</v>
      </c>
      <c r="W6044">
        <v>0.27003090000000002</v>
      </c>
      <c r="X6044">
        <v>0.39796839999999989</v>
      </c>
      <c r="Y6044">
        <v>2.465767046730603</v>
      </c>
      <c r="Z6044">
        <v>3.7021445541284879E-10</v>
      </c>
      <c r="AA6044">
        <v>4.7685922006158263E-8</v>
      </c>
      <c r="AB6044">
        <v>0.77815630000000002</v>
      </c>
      <c r="AC6044">
        <v>0.80674849999999998</v>
      </c>
      <c r="AD6044">
        <v>0.83997259999999996</v>
      </c>
      <c r="AE6044">
        <v>0.80829246666666665</v>
      </c>
      <c r="AF6044">
        <v>0.68978240000000002</v>
      </c>
      <c r="AG6044">
        <v>0.67529399999999995</v>
      </c>
      <c r="AH6044">
        <v>0.70403110000000002</v>
      </c>
      <c r="AI6044">
        <v>0.6897025</v>
      </c>
      <c r="AJ6044">
        <v>0.1185899666666667</v>
      </c>
      <c r="AK6044">
        <v>0.93491434399926421</v>
      </c>
      <c r="AL6044">
        <v>2.9855239189638459E-4</v>
      </c>
      <c r="AM6044">
        <v>1.466598762809794E-3</v>
      </c>
      <c r="AN6044" t="s">
        <v>39</v>
      </c>
      <c r="AO6044" t="s">
        <v>40</v>
      </c>
    </row>
    <row r="6045" spans="1:41" x14ac:dyDescent="0.2">
      <c r="A6045" t="s">
        <v>20208</v>
      </c>
      <c r="B6045" t="s">
        <v>19508</v>
      </c>
      <c r="C6045">
        <v>83378836</v>
      </c>
      <c r="D6045">
        <v>83378838</v>
      </c>
      <c r="E6045" t="s">
        <v>31</v>
      </c>
      <c r="F6045" t="s">
        <v>32</v>
      </c>
      <c r="G6045" t="b">
        <v>0</v>
      </c>
      <c r="H6045" t="s">
        <v>53</v>
      </c>
      <c r="I6045" t="s">
        <v>20200</v>
      </c>
      <c r="J6045" t="s">
        <v>20201</v>
      </c>
      <c r="K6045" t="s">
        <v>46</v>
      </c>
      <c r="L6045" t="s">
        <v>20202</v>
      </c>
      <c r="M6045" t="s">
        <v>20209</v>
      </c>
      <c r="P6045">
        <v>0.63271239999999995</v>
      </c>
      <c r="Q6045">
        <v>0.68940089999999998</v>
      </c>
      <c r="R6045">
        <v>0.65295550000000002</v>
      </c>
      <c r="S6045">
        <v>0.65835626666666669</v>
      </c>
      <c r="T6045">
        <v>0.28418359999999998</v>
      </c>
      <c r="U6045">
        <v>0.29138639999999999</v>
      </c>
      <c r="V6045">
        <v>0.38286300000000001</v>
      </c>
      <c r="W6045">
        <v>0.31947766666666672</v>
      </c>
      <c r="X6045">
        <v>0.33887859999999997</v>
      </c>
      <c r="Y6045">
        <v>2.0501292259357209</v>
      </c>
      <c r="Z6045">
        <v>5.7913885321763582E-9</v>
      </c>
      <c r="AA6045">
        <v>2.3865289808906389E-7</v>
      </c>
      <c r="AB6045">
        <v>0.80998789999999998</v>
      </c>
      <c r="AC6045">
        <v>0.81242700000000001</v>
      </c>
      <c r="AD6045">
        <v>0.83339730000000001</v>
      </c>
      <c r="AE6045">
        <v>0.81860406666666663</v>
      </c>
      <c r="AF6045">
        <v>0.78049049999999998</v>
      </c>
      <c r="AG6045">
        <v>0.72420600000000002</v>
      </c>
      <c r="AH6045">
        <v>0.69947239999999999</v>
      </c>
      <c r="AI6045">
        <v>0.7347229666666667</v>
      </c>
      <c r="AJ6045">
        <v>8.3881099999999931E-2</v>
      </c>
      <c r="AK6045">
        <v>0.69583710901898499</v>
      </c>
      <c r="AL6045">
        <v>3.0958216041901921E-3</v>
      </c>
      <c r="AM6045">
        <v>7.1582002889741172E-3</v>
      </c>
      <c r="AN6045" t="s">
        <v>39</v>
      </c>
      <c r="AO6045" t="s">
        <v>40</v>
      </c>
    </row>
    <row r="6046" spans="1:41" x14ac:dyDescent="0.2">
      <c r="A6046" t="s">
        <v>20210</v>
      </c>
      <c r="B6046" t="s">
        <v>19508</v>
      </c>
      <c r="C6046">
        <v>83579144</v>
      </c>
      <c r="D6046">
        <v>83579146</v>
      </c>
      <c r="E6046" t="s">
        <v>31</v>
      </c>
      <c r="F6046" t="s">
        <v>32</v>
      </c>
      <c r="G6046" t="b">
        <v>0</v>
      </c>
      <c r="H6046" t="s">
        <v>53</v>
      </c>
      <c r="I6046" t="s">
        <v>20200</v>
      </c>
      <c r="J6046" t="s">
        <v>20211</v>
      </c>
      <c r="K6046" t="s">
        <v>62</v>
      </c>
      <c r="L6046" t="s">
        <v>20212</v>
      </c>
      <c r="M6046" t="s">
        <v>20213</v>
      </c>
      <c r="P6046">
        <v>0.58102399999999998</v>
      </c>
      <c r="Q6046">
        <v>0.63060090000000002</v>
      </c>
      <c r="R6046">
        <v>0.50299419999999995</v>
      </c>
      <c r="S6046">
        <v>0.57153969999999998</v>
      </c>
      <c r="T6046">
        <v>0.19631509999999999</v>
      </c>
      <c r="U6046">
        <v>0.2111875</v>
      </c>
      <c r="V6046">
        <v>0.30450739999999998</v>
      </c>
      <c r="W6046">
        <v>0.2373366666666667</v>
      </c>
      <c r="X6046">
        <v>0.33420303333333329</v>
      </c>
      <c r="Y6046">
        <v>2.128910260756923</v>
      </c>
      <c r="Z6046">
        <v>1.657040199543806E-8</v>
      </c>
      <c r="AA6046">
        <v>4.6743560194323999E-7</v>
      </c>
      <c r="AB6046">
        <v>0.69162489999999999</v>
      </c>
      <c r="AC6046">
        <v>0.72217200000000004</v>
      </c>
      <c r="AD6046">
        <v>0.71113459999999995</v>
      </c>
      <c r="AE6046">
        <v>0.70831049999999995</v>
      </c>
      <c r="AF6046">
        <v>0.64793900000000004</v>
      </c>
      <c r="AG6046">
        <v>0.58922359999999996</v>
      </c>
      <c r="AH6046">
        <v>0.63173420000000002</v>
      </c>
      <c r="AI6046">
        <v>0.62296560000000001</v>
      </c>
      <c r="AJ6046">
        <v>8.5344899999999946E-2</v>
      </c>
      <c r="AK6046">
        <v>0.55470483553085859</v>
      </c>
      <c r="AL6046">
        <v>3.6749790241522979E-3</v>
      </c>
      <c r="AM6046">
        <v>8.1095353917618931E-3</v>
      </c>
      <c r="AN6046" t="s">
        <v>39</v>
      </c>
      <c r="AO6046" t="s">
        <v>40</v>
      </c>
    </row>
    <row r="6047" spans="1:41" x14ac:dyDescent="0.2">
      <c r="A6047" t="s">
        <v>20214</v>
      </c>
      <c r="B6047" t="s">
        <v>19508</v>
      </c>
      <c r="C6047">
        <v>83579307</v>
      </c>
      <c r="D6047">
        <v>83579309</v>
      </c>
      <c r="E6047" t="s">
        <v>31</v>
      </c>
      <c r="F6047" t="s">
        <v>32</v>
      </c>
      <c r="G6047" t="b">
        <v>0</v>
      </c>
      <c r="H6047" t="s">
        <v>53</v>
      </c>
      <c r="I6047" t="s">
        <v>20200</v>
      </c>
      <c r="J6047" t="s">
        <v>20211</v>
      </c>
      <c r="K6047" t="s">
        <v>62</v>
      </c>
      <c r="L6047" t="s">
        <v>20212</v>
      </c>
      <c r="M6047" t="s">
        <v>20215</v>
      </c>
      <c r="P6047">
        <v>0.67099120000000001</v>
      </c>
      <c r="Q6047">
        <v>0.74186390000000002</v>
      </c>
      <c r="R6047">
        <v>0.7512702</v>
      </c>
      <c r="S6047">
        <v>0.72137510000000005</v>
      </c>
      <c r="T6047">
        <v>0.4006769</v>
      </c>
      <c r="U6047">
        <v>0.29796489999999998</v>
      </c>
      <c r="V6047">
        <v>0.422788</v>
      </c>
      <c r="W6047">
        <v>0.37380993333333329</v>
      </c>
      <c r="X6047">
        <v>0.3475651666666667</v>
      </c>
      <c r="Y6047">
        <v>2.13746836290054</v>
      </c>
      <c r="Z6047">
        <v>7.9864432445162369E-9</v>
      </c>
      <c r="AA6047">
        <v>2.9308707320554732E-7</v>
      </c>
      <c r="AB6047">
        <v>0.84685440000000001</v>
      </c>
      <c r="AC6047">
        <v>0.81041319999999994</v>
      </c>
      <c r="AD6047">
        <v>0.87122670000000002</v>
      </c>
      <c r="AE6047">
        <v>0.84283143333333332</v>
      </c>
      <c r="AF6047">
        <v>0.77438050000000003</v>
      </c>
      <c r="AG6047">
        <v>0.72112670000000001</v>
      </c>
      <c r="AH6047">
        <v>0.76728220000000003</v>
      </c>
      <c r="AI6047">
        <v>0.75426313333333339</v>
      </c>
      <c r="AJ6047">
        <v>8.8568299999999933E-2</v>
      </c>
      <c r="AK6047">
        <v>0.81675144243616837</v>
      </c>
      <c r="AL6047">
        <v>2.0462083951895138E-3</v>
      </c>
      <c r="AM6047">
        <v>5.325401584053052E-3</v>
      </c>
      <c r="AN6047" t="s">
        <v>39</v>
      </c>
      <c r="AO6047" t="s">
        <v>40</v>
      </c>
    </row>
    <row r="6048" spans="1:41" x14ac:dyDescent="0.2">
      <c r="A6048" t="s">
        <v>20216</v>
      </c>
      <c r="B6048" t="s">
        <v>19508</v>
      </c>
      <c r="C6048">
        <v>83656224</v>
      </c>
      <c r="D6048">
        <v>83656226</v>
      </c>
      <c r="E6048" t="s">
        <v>31</v>
      </c>
      <c r="F6048" t="s">
        <v>32</v>
      </c>
      <c r="G6048" t="b">
        <v>0</v>
      </c>
      <c r="H6048" t="s">
        <v>53</v>
      </c>
      <c r="I6048" t="s">
        <v>20200</v>
      </c>
      <c r="J6048" t="s">
        <v>20211</v>
      </c>
      <c r="K6048" t="s">
        <v>62</v>
      </c>
      <c r="L6048" t="s">
        <v>20212</v>
      </c>
      <c r="M6048" t="s">
        <v>20217</v>
      </c>
      <c r="P6048">
        <v>0.57150909999999999</v>
      </c>
      <c r="Q6048">
        <v>0.67142020000000002</v>
      </c>
      <c r="R6048">
        <v>0.60660610000000004</v>
      </c>
      <c r="S6048">
        <v>0.61651180000000005</v>
      </c>
      <c r="T6048">
        <v>0.23075899999999999</v>
      </c>
      <c r="U6048">
        <v>0.20369409999999999</v>
      </c>
      <c r="V6048">
        <v>0.3606046</v>
      </c>
      <c r="W6048">
        <v>0.26501923333333333</v>
      </c>
      <c r="X6048">
        <v>0.35149256666666667</v>
      </c>
      <c r="Y6048">
        <v>2.2005091116852529</v>
      </c>
      <c r="Z6048">
        <v>2.250090864375904E-8</v>
      </c>
      <c r="AA6048">
        <v>5.7206764007080542E-7</v>
      </c>
      <c r="AB6048">
        <v>0.81469630000000004</v>
      </c>
      <c r="AC6048">
        <v>0.83243460000000002</v>
      </c>
      <c r="AD6048">
        <v>0.85275809999999996</v>
      </c>
      <c r="AE6048">
        <v>0.83329633333333331</v>
      </c>
      <c r="AF6048">
        <v>0.70133330000000005</v>
      </c>
      <c r="AG6048">
        <v>0.70915010000000001</v>
      </c>
      <c r="AH6048">
        <v>0.66826730000000001</v>
      </c>
      <c r="AI6048">
        <v>0.69291690000000006</v>
      </c>
      <c r="AJ6048">
        <v>0.14037943333333319</v>
      </c>
      <c r="AK6048">
        <v>1.151715831786053</v>
      </c>
      <c r="AL6048">
        <v>2.844137199729407E-5</v>
      </c>
      <c r="AM6048">
        <v>3.7733939860444689E-4</v>
      </c>
      <c r="AN6048" t="s">
        <v>39</v>
      </c>
      <c r="AO6048" t="s">
        <v>40</v>
      </c>
    </row>
    <row r="6049" spans="1:41" x14ac:dyDescent="0.2">
      <c r="A6049" t="s">
        <v>20218</v>
      </c>
      <c r="B6049" t="s">
        <v>19508</v>
      </c>
      <c r="C6049">
        <v>83685851</v>
      </c>
      <c r="D6049">
        <v>83685853</v>
      </c>
      <c r="E6049" t="s">
        <v>31</v>
      </c>
      <c r="F6049" t="s">
        <v>32</v>
      </c>
      <c r="G6049" t="b">
        <v>0</v>
      </c>
      <c r="H6049" t="s">
        <v>33</v>
      </c>
      <c r="I6049" t="s">
        <v>20200</v>
      </c>
      <c r="J6049" t="s">
        <v>20211</v>
      </c>
      <c r="K6049" t="s">
        <v>62</v>
      </c>
      <c r="L6049" t="s">
        <v>20212</v>
      </c>
      <c r="M6049" t="s">
        <v>20219</v>
      </c>
      <c r="P6049">
        <v>0.51615999999999995</v>
      </c>
      <c r="Q6049">
        <v>0.60753539999999995</v>
      </c>
      <c r="R6049">
        <v>0.56881119999999996</v>
      </c>
      <c r="S6049">
        <v>0.56416886666666666</v>
      </c>
      <c r="T6049">
        <v>0.18746389999999999</v>
      </c>
      <c r="U6049">
        <v>0.14360059999999999</v>
      </c>
      <c r="V6049">
        <v>0.23893690000000001</v>
      </c>
      <c r="W6049">
        <v>0.1900004666666667</v>
      </c>
      <c r="X6049">
        <v>0.37416840000000001</v>
      </c>
      <c r="Y6049">
        <v>2.4955839762925538</v>
      </c>
      <c r="Z6049">
        <v>4.8952273020348865E-10</v>
      </c>
      <c r="AA6049">
        <v>5.5717925081056688E-8</v>
      </c>
      <c r="AB6049">
        <v>0.80630380000000001</v>
      </c>
      <c r="AC6049">
        <v>0.86004659999999999</v>
      </c>
      <c r="AD6049">
        <v>0.84676039999999997</v>
      </c>
      <c r="AE6049">
        <v>0.83770359999999999</v>
      </c>
      <c r="AF6049">
        <v>0.62286699999999995</v>
      </c>
      <c r="AG6049">
        <v>0.60896519999999998</v>
      </c>
      <c r="AH6049">
        <v>0.6508505</v>
      </c>
      <c r="AI6049">
        <v>0.62756089999999998</v>
      </c>
      <c r="AJ6049">
        <v>0.21014269999999999</v>
      </c>
      <c r="AK6049">
        <v>1.6272553296570551</v>
      </c>
      <c r="AL6049">
        <v>4.2375085135570897E-6</v>
      </c>
      <c r="AM6049">
        <v>1.7519771691301491E-4</v>
      </c>
      <c r="AN6049" t="s">
        <v>39</v>
      </c>
      <c r="AO6049" t="s">
        <v>40</v>
      </c>
    </row>
    <row r="6050" spans="1:41" x14ac:dyDescent="0.2">
      <c r="A6050" t="s">
        <v>20220</v>
      </c>
      <c r="B6050" t="s">
        <v>19508</v>
      </c>
      <c r="C6050">
        <v>83781866</v>
      </c>
      <c r="D6050">
        <v>83781868</v>
      </c>
      <c r="E6050" t="s">
        <v>31</v>
      </c>
      <c r="F6050" t="s">
        <v>32</v>
      </c>
      <c r="G6050" t="b">
        <v>0</v>
      </c>
      <c r="H6050" t="s">
        <v>33</v>
      </c>
      <c r="I6050" t="s">
        <v>20200</v>
      </c>
      <c r="J6050" t="s">
        <v>20200</v>
      </c>
      <c r="K6050" t="s">
        <v>101</v>
      </c>
      <c r="L6050" t="s">
        <v>20221</v>
      </c>
      <c r="M6050" t="s">
        <v>20222</v>
      </c>
      <c r="P6050">
        <v>0.58779079999999995</v>
      </c>
      <c r="Q6050">
        <v>0.6414571</v>
      </c>
      <c r="R6050">
        <v>0.70013069999999999</v>
      </c>
      <c r="S6050">
        <v>0.64312619999999998</v>
      </c>
      <c r="T6050">
        <v>0.2275942</v>
      </c>
      <c r="U6050">
        <v>0.21631909999999999</v>
      </c>
      <c r="V6050">
        <v>0.27671709999999999</v>
      </c>
      <c r="W6050">
        <v>0.2402101333333333</v>
      </c>
      <c r="X6050">
        <v>0.40291606666666668</v>
      </c>
      <c r="Y6050">
        <v>2.5268574256918939</v>
      </c>
      <c r="Z6050">
        <v>1.581131237176578E-10</v>
      </c>
      <c r="AA6050">
        <v>2.9658863074619699E-8</v>
      </c>
      <c r="AB6050">
        <v>0.81115979999999999</v>
      </c>
      <c r="AC6050">
        <v>0.81772350000000005</v>
      </c>
      <c r="AD6050">
        <v>0.78814079999999997</v>
      </c>
      <c r="AE6050">
        <v>0.80567469999999997</v>
      </c>
      <c r="AF6050">
        <v>0.65137210000000001</v>
      </c>
      <c r="AG6050">
        <v>0.64118529999999996</v>
      </c>
      <c r="AH6050">
        <v>0.66917150000000003</v>
      </c>
      <c r="AI6050">
        <v>0.6539096333333333</v>
      </c>
      <c r="AJ6050">
        <v>0.1517650666666667</v>
      </c>
      <c r="AK6050">
        <v>1.136021215853257</v>
      </c>
      <c r="AL6050">
        <v>1.228742254990403E-5</v>
      </c>
      <c r="AM6050">
        <v>2.5571316899956778E-4</v>
      </c>
      <c r="AN6050" t="s">
        <v>39</v>
      </c>
      <c r="AO6050" t="s">
        <v>40</v>
      </c>
    </row>
    <row r="6051" spans="1:41" x14ac:dyDescent="0.2">
      <c r="A6051" t="s">
        <v>20223</v>
      </c>
      <c r="B6051" t="s">
        <v>19508</v>
      </c>
      <c r="C6051">
        <v>83855787</v>
      </c>
      <c r="D6051">
        <v>83855789</v>
      </c>
      <c r="E6051" t="s">
        <v>31</v>
      </c>
      <c r="F6051" t="s">
        <v>32</v>
      </c>
      <c r="G6051" t="b">
        <v>0</v>
      </c>
      <c r="H6051" t="s">
        <v>33</v>
      </c>
      <c r="I6051" t="s">
        <v>20200</v>
      </c>
      <c r="J6051" t="s">
        <v>20211</v>
      </c>
      <c r="K6051" t="s">
        <v>62</v>
      </c>
      <c r="L6051" t="s">
        <v>20224</v>
      </c>
      <c r="M6051" t="s">
        <v>20225</v>
      </c>
      <c r="P6051">
        <v>0.69275050000000005</v>
      </c>
      <c r="Q6051">
        <v>0.77788619999999997</v>
      </c>
      <c r="R6051">
        <v>0.80983959999999999</v>
      </c>
      <c r="S6051">
        <v>0.76015876666666671</v>
      </c>
      <c r="T6051">
        <v>0.4041399</v>
      </c>
      <c r="U6051">
        <v>0.35087849999999998</v>
      </c>
      <c r="V6051">
        <v>0.43118250000000002</v>
      </c>
      <c r="W6051">
        <v>0.39540029999999998</v>
      </c>
      <c r="X6051">
        <v>0.36475846666666673</v>
      </c>
      <c r="Y6051">
        <v>2.3063025608210972</v>
      </c>
      <c r="Z6051">
        <v>2.2202886228358651E-9</v>
      </c>
      <c r="AA6051">
        <v>1.32204598533978E-7</v>
      </c>
      <c r="AB6051">
        <v>0.83529600000000004</v>
      </c>
      <c r="AC6051">
        <v>0.85792120000000005</v>
      </c>
      <c r="AD6051">
        <v>0.84220349999999999</v>
      </c>
      <c r="AE6051">
        <v>0.84514023333333332</v>
      </c>
      <c r="AF6051">
        <v>0.80841989999999997</v>
      </c>
      <c r="AG6051">
        <v>0.79857590000000001</v>
      </c>
      <c r="AH6051">
        <v>0.77018229999999999</v>
      </c>
      <c r="AI6051">
        <v>0.79239269999999995</v>
      </c>
      <c r="AJ6051">
        <v>5.2747533333333367E-2</v>
      </c>
      <c r="AK6051">
        <v>0.51453634696614459</v>
      </c>
      <c r="AL6051">
        <v>5.7384957821452363E-3</v>
      </c>
      <c r="AM6051">
        <v>1.131318162848991E-2</v>
      </c>
      <c r="AN6051" t="s">
        <v>39</v>
      </c>
      <c r="AO6051" t="s">
        <v>40</v>
      </c>
    </row>
    <row r="6052" spans="1:41" x14ac:dyDescent="0.2">
      <c r="A6052" t="s">
        <v>20226</v>
      </c>
      <c r="B6052" t="s">
        <v>19508</v>
      </c>
      <c r="C6052">
        <v>83999861</v>
      </c>
      <c r="D6052">
        <v>83999863</v>
      </c>
      <c r="E6052" t="s">
        <v>31</v>
      </c>
      <c r="F6052" t="s">
        <v>32</v>
      </c>
      <c r="G6052" t="b">
        <v>0</v>
      </c>
      <c r="H6052" t="s">
        <v>53</v>
      </c>
      <c r="I6052" t="s">
        <v>20200</v>
      </c>
      <c r="J6052" t="s">
        <v>20211</v>
      </c>
      <c r="K6052" t="s">
        <v>62</v>
      </c>
      <c r="L6052" t="s">
        <v>20224</v>
      </c>
      <c r="M6052" t="s">
        <v>20227</v>
      </c>
      <c r="P6052">
        <v>0.68691970000000002</v>
      </c>
      <c r="Q6052">
        <v>0.75601510000000005</v>
      </c>
      <c r="R6052">
        <v>0.76389379999999996</v>
      </c>
      <c r="S6052">
        <v>0.73560953333333334</v>
      </c>
      <c r="T6052">
        <v>0.35136070000000003</v>
      </c>
      <c r="U6052">
        <v>0.24371110000000001</v>
      </c>
      <c r="V6052">
        <v>0.46432200000000001</v>
      </c>
      <c r="W6052">
        <v>0.35313126666666672</v>
      </c>
      <c r="X6052">
        <v>0.38247826666666668</v>
      </c>
      <c r="Y6052">
        <v>2.3945458547799459</v>
      </c>
      <c r="Z6052">
        <v>1.4069686928393559E-8</v>
      </c>
      <c r="AA6052">
        <v>4.206642908288507E-7</v>
      </c>
      <c r="AB6052">
        <v>0.89028499999999999</v>
      </c>
      <c r="AC6052">
        <v>0.89822489999999999</v>
      </c>
      <c r="AD6052">
        <v>0.88757430000000004</v>
      </c>
      <c r="AE6052">
        <v>0.89202806666666667</v>
      </c>
      <c r="AF6052">
        <v>0.79141430000000001</v>
      </c>
      <c r="AG6052">
        <v>0.764378</v>
      </c>
      <c r="AH6052">
        <v>0.74723729999999999</v>
      </c>
      <c r="AI6052">
        <v>0.7676765333333333</v>
      </c>
      <c r="AJ6052">
        <v>0.1243515333333334</v>
      </c>
      <c r="AK6052">
        <v>1.319235598878449</v>
      </c>
      <c r="AL6052">
        <v>5.1685624291765267E-6</v>
      </c>
      <c r="AM6052">
        <v>1.8581501207672621E-4</v>
      </c>
      <c r="AN6052" t="s">
        <v>39</v>
      </c>
      <c r="AO6052" t="s">
        <v>40</v>
      </c>
    </row>
    <row r="6053" spans="1:41" x14ac:dyDescent="0.2">
      <c r="A6053" t="s">
        <v>20228</v>
      </c>
      <c r="B6053" t="s">
        <v>19508</v>
      </c>
      <c r="C6053">
        <v>84037236</v>
      </c>
      <c r="D6053">
        <v>84037238</v>
      </c>
      <c r="E6053" t="s">
        <v>31</v>
      </c>
      <c r="F6053" t="s">
        <v>204</v>
      </c>
      <c r="G6053" t="b">
        <v>0</v>
      </c>
      <c r="H6053" t="s">
        <v>53</v>
      </c>
      <c r="I6053" t="s">
        <v>20200</v>
      </c>
      <c r="J6053" t="s">
        <v>20211</v>
      </c>
      <c r="K6053" t="s">
        <v>62</v>
      </c>
      <c r="L6053" t="s">
        <v>20224</v>
      </c>
      <c r="M6053" t="s">
        <v>20229</v>
      </c>
      <c r="P6053">
        <v>0.43160969999999999</v>
      </c>
      <c r="Q6053">
        <v>0.61690800000000001</v>
      </c>
      <c r="R6053">
        <v>0.4733695</v>
      </c>
      <c r="S6053">
        <v>0.50729573333333333</v>
      </c>
      <c r="T6053">
        <v>0.1673134</v>
      </c>
      <c r="U6053">
        <v>0.12762680000000001</v>
      </c>
      <c r="V6053">
        <v>0.23528370000000001</v>
      </c>
      <c r="W6053">
        <v>0.17674129999999999</v>
      </c>
      <c r="X6053">
        <v>0.33055443333333329</v>
      </c>
      <c r="Y6053">
        <v>2.3083811632595581</v>
      </c>
      <c r="Z6053">
        <v>2.823600881564031E-8</v>
      </c>
      <c r="AA6053">
        <v>6.6406608326395486E-7</v>
      </c>
      <c r="AB6053">
        <v>0.72128060000000005</v>
      </c>
      <c r="AC6053">
        <v>0.70816670000000004</v>
      </c>
      <c r="AD6053">
        <v>0.75838300000000003</v>
      </c>
      <c r="AE6053">
        <v>0.72927676666666674</v>
      </c>
      <c r="AF6053">
        <v>0.51449630000000002</v>
      </c>
      <c r="AG6053">
        <v>0.51307510000000001</v>
      </c>
      <c r="AH6053">
        <v>0.51587740000000004</v>
      </c>
      <c r="AI6053">
        <v>0.51448293333333339</v>
      </c>
      <c r="AJ6053">
        <v>0.21479383333333341</v>
      </c>
      <c r="AK6053">
        <v>1.3500304677568979</v>
      </c>
      <c r="AL6053">
        <v>3.9072379978054056E-6</v>
      </c>
      <c r="AM6053">
        <v>1.7191320697098331E-4</v>
      </c>
      <c r="AN6053" t="s">
        <v>39</v>
      </c>
      <c r="AO6053" t="s">
        <v>40</v>
      </c>
    </row>
    <row r="6054" spans="1:41" x14ac:dyDescent="0.2">
      <c r="A6054" t="s">
        <v>20230</v>
      </c>
      <c r="B6054" t="s">
        <v>19508</v>
      </c>
      <c r="C6054">
        <v>84256859</v>
      </c>
      <c r="D6054">
        <v>84256861</v>
      </c>
      <c r="E6054" t="s">
        <v>31</v>
      </c>
      <c r="F6054" t="s">
        <v>32</v>
      </c>
      <c r="G6054" t="b">
        <v>0</v>
      </c>
      <c r="H6054" t="s">
        <v>33</v>
      </c>
      <c r="I6054" t="s">
        <v>20200</v>
      </c>
      <c r="J6054" t="s">
        <v>20201</v>
      </c>
      <c r="K6054" t="s">
        <v>46</v>
      </c>
      <c r="L6054" t="s">
        <v>20231</v>
      </c>
      <c r="M6054" t="s">
        <v>20232</v>
      </c>
      <c r="P6054">
        <v>0.55934589999999995</v>
      </c>
      <c r="Q6054">
        <v>0.64716379999999996</v>
      </c>
      <c r="R6054">
        <v>0.61477990000000005</v>
      </c>
      <c r="S6054">
        <v>0.60709653333333335</v>
      </c>
      <c r="T6054">
        <v>0.2432096</v>
      </c>
      <c r="U6054">
        <v>0.23570269999999999</v>
      </c>
      <c r="V6054">
        <v>0.33433869999999999</v>
      </c>
      <c r="W6054">
        <v>0.27108366666666672</v>
      </c>
      <c r="X6054">
        <v>0.33601286666666669</v>
      </c>
      <c r="Y6054">
        <v>2.0739835448057748</v>
      </c>
      <c r="Z6054">
        <v>8.6642804924964932E-9</v>
      </c>
      <c r="AA6054">
        <v>3.0756980030005381E-7</v>
      </c>
      <c r="AB6054">
        <v>0.7723854</v>
      </c>
      <c r="AC6054">
        <v>0.83230839999999995</v>
      </c>
      <c r="AD6054">
        <v>0.75309870000000001</v>
      </c>
      <c r="AE6054">
        <v>0.78593083333333336</v>
      </c>
      <c r="AF6054">
        <v>0.68321350000000003</v>
      </c>
      <c r="AG6054">
        <v>0.7328519</v>
      </c>
      <c r="AH6054">
        <v>0.71332340000000005</v>
      </c>
      <c r="AI6054">
        <v>0.70979626666666673</v>
      </c>
      <c r="AJ6054">
        <v>7.6134566666666625E-2</v>
      </c>
      <c r="AK6054">
        <v>0.60103346365655352</v>
      </c>
      <c r="AL6054">
        <v>1.2827418294632209E-2</v>
      </c>
      <c r="AM6054">
        <v>2.117609494118727E-2</v>
      </c>
      <c r="AN6054" t="s">
        <v>39</v>
      </c>
      <c r="AO6054" t="s">
        <v>40</v>
      </c>
    </row>
    <row r="6055" spans="1:41" x14ac:dyDescent="0.2">
      <c r="A6055" t="s">
        <v>20233</v>
      </c>
      <c r="B6055" t="s">
        <v>19508</v>
      </c>
      <c r="C6055">
        <v>84569788</v>
      </c>
      <c r="D6055">
        <v>84569790</v>
      </c>
      <c r="E6055" t="s">
        <v>31</v>
      </c>
      <c r="F6055" t="s">
        <v>32</v>
      </c>
      <c r="G6055" t="b">
        <v>0</v>
      </c>
      <c r="H6055" t="s">
        <v>53</v>
      </c>
      <c r="I6055" t="s">
        <v>20200</v>
      </c>
      <c r="J6055" t="s">
        <v>20211</v>
      </c>
      <c r="K6055" t="s">
        <v>62</v>
      </c>
      <c r="L6055" t="s">
        <v>20224</v>
      </c>
      <c r="M6055" t="s">
        <v>20234</v>
      </c>
      <c r="P6055">
        <v>0.62865079999999995</v>
      </c>
      <c r="Q6055">
        <v>0.70978560000000002</v>
      </c>
      <c r="R6055">
        <v>0.68108880000000005</v>
      </c>
      <c r="S6055">
        <v>0.67317506666666671</v>
      </c>
      <c r="T6055">
        <v>0.26761770000000001</v>
      </c>
      <c r="U6055">
        <v>0.25245899999999999</v>
      </c>
      <c r="V6055">
        <v>0.37003049999999998</v>
      </c>
      <c r="W6055">
        <v>0.29670239999999998</v>
      </c>
      <c r="X6055">
        <v>0.37647266666666668</v>
      </c>
      <c r="Y6055">
        <v>2.31019983614138</v>
      </c>
      <c r="Z6055">
        <v>1.718465251444103E-9</v>
      </c>
      <c r="AA6055">
        <v>1.139834949227777E-7</v>
      </c>
      <c r="AB6055">
        <v>0.84140119999999996</v>
      </c>
      <c r="AC6055">
        <v>0.85511360000000003</v>
      </c>
      <c r="AD6055">
        <v>0.81940959999999996</v>
      </c>
      <c r="AE6055">
        <v>0.83864146666666661</v>
      </c>
      <c r="AF6055">
        <v>0.68660840000000001</v>
      </c>
      <c r="AG6055">
        <v>0.63764739999999998</v>
      </c>
      <c r="AH6055">
        <v>0.66238039999999998</v>
      </c>
      <c r="AI6055">
        <v>0.66221206666666665</v>
      </c>
      <c r="AJ6055">
        <v>0.17642939999999999</v>
      </c>
      <c r="AK6055">
        <v>1.410440857701446</v>
      </c>
      <c r="AL6055">
        <v>5.4092436855064738E-6</v>
      </c>
      <c r="AM6055">
        <v>1.8867510659342771E-4</v>
      </c>
      <c r="AN6055" t="s">
        <v>39</v>
      </c>
      <c r="AO6055" t="s">
        <v>40</v>
      </c>
    </row>
    <row r="6056" spans="1:41" x14ac:dyDescent="0.2">
      <c r="A6056" t="s">
        <v>20235</v>
      </c>
      <c r="B6056" t="s">
        <v>19508</v>
      </c>
      <c r="C6056">
        <v>84686522</v>
      </c>
      <c r="D6056">
        <v>84686524</v>
      </c>
      <c r="E6056" t="s">
        <v>31</v>
      </c>
      <c r="F6056" t="s">
        <v>20236</v>
      </c>
      <c r="G6056" t="b">
        <v>0</v>
      </c>
      <c r="H6056" t="s">
        <v>33</v>
      </c>
      <c r="I6056" t="s">
        <v>20200</v>
      </c>
      <c r="J6056" t="s">
        <v>20201</v>
      </c>
      <c r="K6056" t="s">
        <v>46</v>
      </c>
      <c r="L6056" t="s">
        <v>20237</v>
      </c>
      <c r="M6056" t="s">
        <v>20238</v>
      </c>
      <c r="P6056">
        <v>0.63682119999999998</v>
      </c>
      <c r="Q6056">
        <v>0.72617710000000002</v>
      </c>
      <c r="R6056">
        <v>0.71229520000000002</v>
      </c>
      <c r="S6056">
        <v>0.6917645</v>
      </c>
      <c r="T6056">
        <v>0.33531050000000001</v>
      </c>
      <c r="U6056">
        <v>0.29550070000000001</v>
      </c>
      <c r="V6056">
        <v>0.45071689999999998</v>
      </c>
      <c r="W6056">
        <v>0.36050936666666672</v>
      </c>
      <c r="X6056">
        <v>0.33125513333333328</v>
      </c>
      <c r="Y6056">
        <v>2.0170402230172839</v>
      </c>
      <c r="Z6056">
        <v>4.3060065714166142E-8</v>
      </c>
      <c r="AA6056">
        <v>8.7745590964886218E-7</v>
      </c>
      <c r="AB6056">
        <v>0.85214489999999998</v>
      </c>
      <c r="AC6056">
        <v>0.85470930000000001</v>
      </c>
      <c r="AD6056">
        <v>0.8432385</v>
      </c>
      <c r="AE6056">
        <v>0.85003090000000003</v>
      </c>
      <c r="AF6056">
        <v>0.76887620000000001</v>
      </c>
      <c r="AG6056">
        <v>0.73574910000000004</v>
      </c>
      <c r="AH6056">
        <v>0.81611230000000001</v>
      </c>
      <c r="AI6056">
        <v>0.77357920000000002</v>
      </c>
      <c r="AJ6056">
        <v>7.6451700000000011E-2</v>
      </c>
      <c r="AK6056">
        <v>0.71648066479983119</v>
      </c>
      <c r="AL6056">
        <v>2.756794389970865E-3</v>
      </c>
      <c r="AM6056">
        <v>6.5851835640982513E-3</v>
      </c>
      <c r="AN6056" t="s">
        <v>39</v>
      </c>
      <c r="AO6056" t="s">
        <v>40</v>
      </c>
    </row>
    <row r="6057" spans="1:41" x14ac:dyDescent="0.2">
      <c r="A6057" t="s">
        <v>20239</v>
      </c>
      <c r="B6057" t="s">
        <v>19508</v>
      </c>
      <c r="C6057">
        <v>84782029</v>
      </c>
      <c r="D6057">
        <v>84782031</v>
      </c>
      <c r="E6057" t="s">
        <v>31</v>
      </c>
      <c r="F6057" t="s">
        <v>32</v>
      </c>
      <c r="G6057" t="b">
        <v>0</v>
      </c>
      <c r="H6057" t="s">
        <v>33</v>
      </c>
      <c r="I6057" t="s">
        <v>20200</v>
      </c>
      <c r="J6057" t="s">
        <v>20240</v>
      </c>
      <c r="K6057" t="s">
        <v>218</v>
      </c>
      <c r="L6057" t="s">
        <v>20241</v>
      </c>
      <c r="M6057" t="s">
        <v>20242</v>
      </c>
      <c r="P6057">
        <v>0.71064649999999996</v>
      </c>
      <c r="Q6057">
        <v>0.77164429999999995</v>
      </c>
      <c r="R6057">
        <v>0.74087919999999996</v>
      </c>
      <c r="S6057">
        <v>0.74105666666666659</v>
      </c>
      <c r="T6057">
        <v>0.29249940000000002</v>
      </c>
      <c r="U6057">
        <v>0.32690789999999997</v>
      </c>
      <c r="V6057">
        <v>0.45624890000000001</v>
      </c>
      <c r="W6057">
        <v>0.35855206666666672</v>
      </c>
      <c r="X6057">
        <v>0.38250459999999992</v>
      </c>
      <c r="Y6057">
        <v>2.379302797550336</v>
      </c>
      <c r="Z6057">
        <v>2.0939223831754641E-9</v>
      </c>
      <c r="AA6057">
        <v>1.277674167275664E-7</v>
      </c>
      <c r="AB6057">
        <v>0.839171</v>
      </c>
      <c r="AC6057">
        <v>0.85673350000000004</v>
      </c>
      <c r="AD6057">
        <v>0.84653529999999999</v>
      </c>
      <c r="AE6057">
        <v>0.84747993333333338</v>
      </c>
      <c r="AF6057">
        <v>0.73206110000000002</v>
      </c>
      <c r="AG6057">
        <v>0.71669879999999997</v>
      </c>
      <c r="AH6057">
        <v>0.75441469999999999</v>
      </c>
      <c r="AI6057">
        <v>0.73439153333333329</v>
      </c>
      <c r="AJ6057">
        <v>0.1130884000000001</v>
      </c>
      <c r="AK6057">
        <v>1.0063406710477969</v>
      </c>
      <c r="AL6057">
        <v>3.4570274138171069E-5</v>
      </c>
      <c r="AM6057">
        <v>4.1568988263547438E-4</v>
      </c>
      <c r="AN6057" t="s">
        <v>39</v>
      </c>
      <c r="AO6057" t="s">
        <v>40</v>
      </c>
    </row>
    <row r="6058" spans="1:41" x14ac:dyDescent="0.2">
      <c r="A6058" t="s">
        <v>20243</v>
      </c>
      <c r="B6058" t="s">
        <v>19508</v>
      </c>
      <c r="C6058">
        <v>85085619</v>
      </c>
      <c r="D6058">
        <v>85085621</v>
      </c>
      <c r="E6058" t="s">
        <v>31</v>
      </c>
      <c r="F6058" t="s">
        <v>32</v>
      </c>
      <c r="G6058" t="b">
        <v>0</v>
      </c>
      <c r="H6058" t="s">
        <v>53</v>
      </c>
      <c r="I6058" t="s">
        <v>20200</v>
      </c>
      <c r="J6058" t="s">
        <v>20244</v>
      </c>
      <c r="K6058" t="s">
        <v>95</v>
      </c>
      <c r="L6058" t="s">
        <v>20245</v>
      </c>
      <c r="M6058" t="s">
        <v>20246</v>
      </c>
      <c r="P6058">
        <v>0.69664649999999995</v>
      </c>
      <c r="Q6058">
        <v>0.74426919999999996</v>
      </c>
      <c r="R6058">
        <v>0.69746549999999996</v>
      </c>
      <c r="S6058">
        <v>0.71279373333333329</v>
      </c>
      <c r="T6058">
        <v>0.39088659999999997</v>
      </c>
      <c r="U6058">
        <v>0.28352660000000002</v>
      </c>
      <c r="V6058">
        <v>0.35879630000000001</v>
      </c>
      <c r="W6058">
        <v>0.34440316666666659</v>
      </c>
      <c r="X6058">
        <v>0.36839056666666659</v>
      </c>
      <c r="Y6058">
        <v>2.2535517034075458</v>
      </c>
      <c r="Z6058">
        <v>1.0885436103577159E-9</v>
      </c>
      <c r="AA6058">
        <v>8.7707672225179614E-8</v>
      </c>
      <c r="AB6058">
        <v>0.86769940000000001</v>
      </c>
      <c r="AC6058">
        <v>0.84882340000000001</v>
      </c>
      <c r="AD6058">
        <v>0.82938330000000005</v>
      </c>
      <c r="AE6058">
        <v>0.84863536666666672</v>
      </c>
      <c r="AF6058">
        <v>0.76633620000000002</v>
      </c>
      <c r="AG6058">
        <v>0.76130779999999998</v>
      </c>
      <c r="AH6058">
        <v>0.74412719999999999</v>
      </c>
      <c r="AI6058">
        <v>0.7572570666666667</v>
      </c>
      <c r="AJ6058">
        <v>9.1378300000000023E-2</v>
      </c>
      <c r="AK6058">
        <v>0.85229710989116669</v>
      </c>
      <c r="AL6058">
        <v>2.5158207881248039E-4</v>
      </c>
      <c r="AM6058">
        <v>1.3145559271744689E-3</v>
      </c>
      <c r="AN6058" t="s">
        <v>39</v>
      </c>
      <c r="AO6058" t="s">
        <v>40</v>
      </c>
    </row>
    <row r="6059" spans="1:41" x14ac:dyDescent="0.2">
      <c r="A6059" t="s">
        <v>20247</v>
      </c>
      <c r="B6059" t="s">
        <v>19508</v>
      </c>
      <c r="C6059">
        <v>85942115</v>
      </c>
      <c r="D6059">
        <v>85942117</v>
      </c>
      <c r="E6059" t="s">
        <v>31</v>
      </c>
      <c r="F6059" t="s">
        <v>32</v>
      </c>
      <c r="G6059" t="b">
        <v>0</v>
      </c>
      <c r="H6059" t="s">
        <v>33</v>
      </c>
      <c r="P6059">
        <v>0.66070119999999999</v>
      </c>
      <c r="Q6059">
        <v>0.69919719999999996</v>
      </c>
      <c r="R6059">
        <v>0.73598529999999995</v>
      </c>
      <c r="S6059">
        <v>0.69862789999999997</v>
      </c>
      <c r="T6059">
        <v>0.35276439999999998</v>
      </c>
      <c r="U6059">
        <v>0.31698539999999997</v>
      </c>
      <c r="V6059">
        <v>0.40152189999999999</v>
      </c>
      <c r="W6059">
        <v>0.35709056666666672</v>
      </c>
      <c r="X6059">
        <v>0.3415373333333333</v>
      </c>
      <c r="Y6059">
        <v>2.0720958434379679</v>
      </c>
      <c r="Z6059">
        <v>3.6927282266065491E-9</v>
      </c>
      <c r="AA6059">
        <v>1.7972997477658579E-7</v>
      </c>
      <c r="AB6059">
        <v>0.84466390000000002</v>
      </c>
      <c r="AC6059">
        <v>0.90013750000000003</v>
      </c>
      <c r="AD6059">
        <v>0.80402419999999997</v>
      </c>
      <c r="AE6059">
        <v>0.8496085333333333</v>
      </c>
      <c r="AF6059">
        <v>0.7655805</v>
      </c>
      <c r="AG6059">
        <v>0.679786</v>
      </c>
      <c r="AH6059">
        <v>0.78330549999999999</v>
      </c>
      <c r="AI6059">
        <v>0.7428906666666667</v>
      </c>
      <c r="AJ6059">
        <v>0.10671786666666661</v>
      </c>
      <c r="AK6059">
        <v>1.001419934666393</v>
      </c>
      <c r="AL6059">
        <v>7.4220518495400796E-3</v>
      </c>
      <c r="AM6059">
        <v>1.3777436251167971E-2</v>
      </c>
      <c r="AN6059" t="s">
        <v>39</v>
      </c>
      <c r="AO6059" t="s">
        <v>40</v>
      </c>
    </row>
    <row r="6060" spans="1:41" x14ac:dyDescent="0.2">
      <c r="A6060" t="s">
        <v>20248</v>
      </c>
      <c r="B6060" t="s">
        <v>19508</v>
      </c>
      <c r="C6060">
        <v>86409025</v>
      </c>
      <c r="D6060">
        <v>86409027</v>
      </c>
      <c r="E6060" t="s">
        <v>31</v>
      </c>
      <c r="F6060" t="s">
        <v>32</v>
      </c>
      <c r="G6060" t="b">
        <v>0</v>
      </c>
      <c r="H6060" t="s">
        <v>53</v>
      </c>
      <c r="P6060">
        <v>0.5674884</v>
      </c>
      <c r="Q6060">
        <v>0.68875249999999999</v>
      </c>
      <c r="R6060">
        <v>0.75010889999999997</v>
      </c>
      <c r="S6060">
        <v>0.66878326666666665</v>
      </c>
      <c r="T6060">
        <v>0.2841747</v>
      </c>
      <c r="U6060">
        <v>0.149482</v>
      </c>
      <c r="V6060">
        <v>0.46120480000000003</v>
      </c>
      <c r="W6060">
        <v>0.29828716666666671</v>
      </c>
      <c r="X6060">
        <v>0.37049609999999999</v>
      </c>
      <c r="Y6060">
        <v>2.3963683006562961</v>
      </c>
      <c r="Z6060">
        <v>1.7367883936237881E-6</v>
      </c>
      <c r="AA6060">
        <v>1.20833677993398E-5</v>
      </c>
      <c r="AB6060">
        <v>0.77263059999999995</v>
      </c>
      <c r="AC6060">
        <v>0.7703894</v>
      </c>
      <c r="AD6060">
        <v>0.77293210000000001</v>
      </c>
      <c r="AE6060">
        <v>0.77198403333333332</v>
      </c>
      <c r="AF6060">
        <v>0.67191469999999998</v>
      </c>
      <c r="AG6060">
        <v>0.63465199999999999</v>
      </c>
      <c r="AH6060">
        <v>0.65313860000000001</v>
      </c>
      <c r="AI6060">
        <v>0.65323509999999996</v>
      </c>
      <c r="AJ6060">
        <v>0.1187489333333334</v>
      </c>
      <c r="AK6060">
        <v>0.84480859901096184</v>
      </c>
      <c r="AL6060">
        <v>8.2232355019336989E-5</v>
      </c>
      <c r="AM6060">
        <v>6.6907725312546505E-4</v>
      </c>
      <c r="AN6060" t="s">
        <v>39</v>
      </c>
      <c r="AO6060" t="s">
        <v>40</v>
      </c>
    </row>
    <row r="6061" spans="1:41" x14ac:dyDescent="0.2">
      <c r="A6061" t="s">
        <v>20249</v>
      </c>
      <c r="B6061" t="s">
        <v>19508</v>
      </c>
      <c r="C6061">
        <v>86488844</v>
      </c>
      <c r="D6061">
        <v>86488846</v>
      </c>
      <c r="E6061" t="s">
        <v>31</v>
      </c>
      <c r="F6061" t="s">
        <v>204</v>
      </c>
      <c r="G6061" t="b">
        <v>0</v>
      </c>
      <c r="H6061" t="s">
        <v>33</v>
      </c>
      <c r="P6061">
        <v>0.47060659999999999</v>
      </c>
      <c r="Q6061">
        <v>0.55855100000000002</v>
      </c>
      <c r="R6061">
        <v>0.4582987</v>
      </c>
      <c r="S6061">
        <v>0.49581876666666669</v>
      </c>
      <c r="T6061">
        <v>0.1394233</v>
      </c>
      <c r="U6061">
        <v>0.1139536</v>
      </c>
      <c r="V6061">
        <v>0.15619240000000001</v>
      </c>
      <c r="W6061">
        <v>0.13652310000000001</v>
      </c>
      <c r="X6061">
        <v>0.35929566666666668</v>
      </c>
      <c r="Y6061">
        <v>2.6489239665196909</v>
      </c>
      <c r="Z6061">
        <v>5.2276869470734167E-11</v>
      </c>
      <c r="AA6061">
        <v>1.6237469163229141E-8</v>
      </c>
      <c r="AB6061">
        <v>0.65149769999999996</v>
      </c>
      <c r="AC6061">
        <v>0.6868879</v>
      </c>
      <c r="AD6061">
        <v>0.72079190000000004</v>
      </c>
      <c r="AE6061">
        <v>0.68639249999999996</v>
      </c>
      <c r="AF6061">
        <v>0.43403330000000001</v>
      </c>
      <c r="AG6061">
        <v>0.41234379999999998</v>
      </c>
      <c r="AH6061">
        <v>0.39955889999999999</v>
      </c>
      <c r="AI6061">
        <v>0.41531200000000001</v>
      </c>
      <c r="AJ6061">
        <v>0.27108049999999989</v>
      </c>
      <c r="AK6061">
        <v>1.628626652695627</v>
      </c>
      <c r="AL6061">
        <v>1.749423184170982E-6</v>
      </c>
      <c r="AM6061">
        <v>1.417070757545125E-4</v>
      </c>
      <c r="AN6061" t="s">
        <v>39</v>
      </c>
      <c r="AO6061" t="s">
        <v>40</v>
      </c>
    </row>
    <row r="6062" spans="1:41" x14ac:dyDescent="0.2">
      <c r="A6062" t="s">
        <v>20250</v>
      </c>
      <c r="B6062" t="s">
        <v>19508</v>
      </c>
      <c r="C6062">
        <v>86762158</v>
      </c>
      <c r="D6062">
        <v>86762160</v>
      </c>
      <c r="E6062" t="s">
        <v>31</v>
      </c>
      <c r="F6062" t="s">
        <v>32</v>
      </c>
      <c r="G6062" t="b">
        <v>0</v>
      </c>
      <c r="H6062" t="s">
        <v>33</v>
      </c>
      <c r="I6062" t="s">
        <v>20251</v>
      </c>
      <c r="J6062" t="s">
        <v>20252</v>
      </c>
      <c r="K6062" t="s">
        <v>62</v>
      </c>
      <c r="L6062" t="s">
        <v>20253</v>
      </c>
      <c r="M6062" t="s">
        <v>20254</v>
      </c>
      <c r="P6062">
        <v>0.78449469999999999</v>
      </c>
      <c r="Q6062">
        <v>0.82568949999999997</v>
      </c>
      <c r="R6062">
        <v>0.81556569999999995</v>
      </c>
      <c r="S6062">
        <v>0.8085833</v>
      </c>
      <c r="T6062">
        <v>0.47919719999999999</v>
      </c>
      <c r="U6062">
        <v>0.37563010000000002</v>
      </c>
      <c r="V6062">
        <v>0.53589500000000001</v>
      </c>
      <c r="W6062">
        <v>0.46357409999999999</v>
      </c>
      <c r="X6062">
        <v>0.34500920000000002</v>
      </c>
      <c r="Y6062">
        <v>2.2994604254505902</v>
      </c>
      <c r="Z6062">
        <v>2.0217941561833889E-9</v>
      </c>
      <c r="AA6062">
        <v>1.2482416631625349E-7</v>
      </c>
      <c r="AB6062">
        <v>0.91459809999999997</v>
      </c>
      <c r="AC6062">
        <v>0.88926930000000004</v>
      </c>
      <c r="AD6062">
        <v>0.90984719999999997</v>
      </c>
      <c r="AE6062">
        <v>0.90457153333333329</v>
      </c>
      <c r="AF6062">
        <v>0.84036200000000005</v>
      </c>
      <c r="AG6062">
        <v>0.79389419999999999</v>
      </c>
      <c r="AH6062">
        <v>0.77525010000000005</v>
      </c>
      <c r="AI6062">
        <v>0.8031687666666667</v>
      </c>
      <c r="AJ6062">
        <v>0.1014027666666666</v>
      </c>
      <c r="AK6062">
        <v>1.2111444127691351</v>
      </c>
      <c r="AL6062">
        <v>1.0836570861504601E-4</v>
      </c>
      <c r="AM6062">
        <v>7.841482313916937E-4</v>
      </c>
      <c r="AN6062" t="s">
        <v>39</v>
      </c>
      <c r="AO6062" t="s">
        <v>40</v>
      </c>
    </row>
    <row r="6063" spans="1:41" x14ac:dyDescent="0.2">
      <c r="A6063" t="s">
        <v>20255</v>
      </c>
      <c r="B6063" t="s">
        <v>19508</v>
      </c>
      <c r="C6063">
        <v>86883848</v>
      </c>
      <c r="D6063">
        <v>86883850</v>
      </c>
      <c r="E6063" t="s">
        <v>31</v>
      </c>
      <c r="F6063" t="s">
        <v>32</v>
      </c>
      <c r="G6063" t="b">
        <v>0</v>
      </c>
      <c r="H6063" t="s">
        <v>53</v>
      </c>
      <c r="I6063" t="s">
        <v>20251</v>
      </c>
      <c r="J6063" t="s">
        <v>20256</v>
      </c>
      <c r="K6063" t="s">
        <v>46</v>
      </c>
      <c r="L6063" t="s">
        <v>20257</v>
      </c>
      <c r="M6063" t="s">
        <v>20258</v>
      </c>
      <c r="P6063">
        <v>0.55194829999999995</v>
      </c>
      <c r="Q6063">
        <v>0.62082170000000003</v>
      </c>
      <c r="R6063">
        <v>0.5444059</v>
      </c>
      <c r="S6063">
        <v>0.5723919666666667</v>
      </c>
      <c r="T6063">
        <v>0.17484089999999999</v>
      </c>
      <c r="U6063">
        <v>0.12536810000000001</v>
      </c>
      <c r="V6063">
        <v>0.2376423</v>
      </c>
      <c r="W6063">
        <v>0.17928376666666671</v>
      </c>
      <c r="X6063">
        <v>0.39310820000000002</v>
      </c>
      <c r="Y6063">
        <v>2.663971945330907</v>
      </c>
      <c r="Z6063">
        <v>3.5486189400718321E-10</v>
      </c>
      <c r="AA6063">
        <v>4.659374791879014E-8</v>
      </c>
      <c r="AB6063">
        <v>0.80025999999999997</v>
      </c>
      <c r="AC6063">
        <v>0.75355760000000005</v>
      </c>
      <c r="AD6063">
        <v>0.82029090000000005</v>
      </c>
      <c r="AE6063">
        <v>0.79136950000000006</v>
      </c>
      <c r="AF6063">
        <v>0.61210600000000004</v>
      </c>
      <c r="AG6063">
        <v>0.59032519999999999</v>
      </c>
      <c r="AH6063">
        <v>0.60691689999999998</v>
      </c>
      <c r="AI6063">
        <v>0.6031160333333333</v>
      </c>
      <c r="AJ6063">
        <v>0.18825346666666681</v>
      </c>
      <c r="AK6063">
        <v>1.3311568338112389</v>
      </c>
      <c r="AL6063">
        <v>1.8050833185292171E-5</v>
      </c>
      <c r="AM6063">
        <v>3.019491959952627E-4</v>
      </c>
      <c r="AN6063" t="s">
        <v>39</v>
      </c>
      <c r="AO6063" t="s">
        <v>40</v>
      </c>
    </row>
    <row r="6064" spans="1:41" x14ac:dyDescent="0.2">
      <c r="A6064" t="s">
        <v>20259</v>
      </c>
      <c r="B6064" t="s">
        <v>19508</v>
      </c>
      <c r="C6064">
        <v>87005032</v>
      </c>
      <c r="D6064">
        <v>87005034</v>
      </c>
      <c r="E6064" t="s">
        <v>31</v>
      </c>
      <c r="F6064" t="s">
        <v>32</v>
      </c>
      <c r="G6064" t="b">
        <v>0</v>
      </c>
      <c r="H6064" t="s">
        <v>33</v>
      </c>
      <c r="I6064" t="s">
        <v>20251</v>
      </c>
      <c r="J6064" t="s">
        <v>20256</v>
      </c>
      <c r="K6064" t="s">
        <v>46</v>
      </c>
      <c r="L6064" t="s">
        <v>20257</v>
      </c>
      <c r="M6064" t="s">
        <v>20260</v>
      </c>
      <c r="P6064">
        <v>0.61645830000000001</v>
      </c>
      <c r="Q6064">
        <v>0.72900339999999997</v>
      </c>
      <c r="R6064">
        <v>0.65548410000000001</v>
      </c>
      <c r="S6064">
        <v>0.66698193333333333</v>
      </c>
      <c r="T6064">
        <v>0.3664306</v>
      </c>
      <c r="U6064">
        <v>0.23348189999999999</v>
      </c>
      <c r="V6064">
        <v>0.38375150000000002</v>
      </c>
      <c r="W6064">
        <v>0.32788800000000001</v>
      </c>
      <c r="X6064">
        <v>0.33909393333333332</v>
      </c>
      <c r="Y6064">
        <v>2.0761908449775079</v>
      </c>
      <c r="Z6064">
        <v>6.223193491366974E-8</v>
      </c>
      <c r="AA6064">
        <v>1.128038568191929E-6</v>
      </c>
      <c r="AB6064">
        <v>0.87956749999999995</v>
      </c>
      <c r="AC6064">
        <v>0.84740780000000004</v>
      </c>
      <c r="AD6064">
        <v>0.83556739999999996</v>
      </c>
      <c r="AE6064">
        <v>0.85418090000000002</v>
      </c>
      <c r="AF6064">
        <v>0.77281549999999999</v>
      </c>
      <c r="AG6064">
        <v>0.73102149999999999</v>
      </c>
      <c r="AH6064">
        <v>0.7090727</v>
      </c>
      <c r="AI6064">
        <v>0.73763656666666666</v>
      </c>
      <c r="AJ6064">
        <v>0.1165443333333334</v>
      </c>
      <c r="AK6064">
        <v>1.064415700061379</v>
      </c>
      <c r="AL6064">
        <v>2.3164084182367801E-4</v>
      </c>
      <c r="AM6064">
        <v>1.248297439284981E-3</v>
      </c>
      <c r="AN6064" t="s">
        <v>39</v>
      </c>
      <c r="AO6064" t="s">
        <v>40</v>
      </c>
    </row>
    <row r="6065" spans="1:41" x14ac:dyDescent="0.2">
      <c r="A6065" t="s">
        <v>20261</v>
      </c>
      <c r="B6065" t="s">
        <v>19508</v>
      </c>
      <c r="C6065">
        <v>87018431</v>
      </c>
      <c r="D6065">
        <v>87018433</v>
      </c>
      <c r="E6065" t="s">
        <v>31</v>
      </c>
      <c r="F6065" t="s">
        <v>32</v>
      </c>
      <c r="G6065" t="b">
        <v>0</v>
      </c>
      <c r="H6065" t="s">
        <v>53</v>
      </c>
      <c r="I6065" t="s">
        <v>20251</v>
      </c>
      <c r="J6065" t="s">
        <v>20256</v>
      </c>
      <c r="K6065" t="s">
        <v>46</v>
      </c>
      <c r="L6065" t="s">
        <v>20257</v>
      </c>
      <c r="M6065" t="s">
        <v>20262</v>
      </c>
      <c r="P6065">
        <v>0.53605349999999996</v>
      </c>
      <c r="Q6065">
        <v>0.61506570000000005</v>
      </c>
      <c r="R6065">
        <v>0.56271099999999996</v>
      </c>
      <c r="S6065">
        <v>0.57127673333333329</v>
      </c>
      <c r="T6065">
        <v>0.1915376</v>
      </c>
      <c r="U6065">
        <v>0.17669029999999999</v>
      </c>
      <c r="V6065">
        <v>0.2888289</v>
      </c>
      <c r="W6065">
        <v>0.2190189333333333</v>
      </c>
      <c r="X6065">
        <v>0.35225780000000001</v>
      </c>
      <c r="Y6065">
        <v>2.2820336570452708</v>
      </c>
      <c r="Z6065">
        <v>3.2107053476688071E-9</v>
      </c>
      <c r="AA6065">
        <v>1.6529311001432759E-7</v>
      </c>
      <c r="AB6065">
        <v>0.81307439999999997</v>
      </c>
      <c r="AC6065">
        <v>0.81060529999999997</v>
      </c>
      <c r="AD6065">
        <v>0.77313659999999995</v>
      </c>
      <c r="AE6065">
        <v>0.79893876666666663</v>
      </c>
      <c r="AF6065">
        <v>0.59354309999999999</v>
      </c>
      <c r="AG6065">
        <v>0.5905359</v>
      </c>
      <c r="AH6065">
        <v>0.62240379999999995</v>
      </c>
      <c r="AI6065">
        <v>0.60216093333333331</v>
      </c>
      <c r="AJ6065">
        <v>0.19677783333333329</v>
      </c>
      <c r="AK6065">
        <v>1.397293826507972</v>
      </c>
      <c r="AL6065">
        <v>4.281314202421994E-6</v>
      </c>
      <c r="AM6065">
        <v>1.7578511371494409E-4</v>
      </c>
      <c r="AN6065" t="s">
        <v>39</v>
      </c>
      <c r="AO6065" t="s">
        <v>40</v>
      </c>
    </row>
    <row r="6066" spans="1:41" x14ac:dyDescent="0.2">
      <c r="A6066" t="s">
        <v>20263</v>
      </c>
      <c r="B6066" t="s">
        <v>19508</v>
      </c>
      <c r="C6066">
        <v>87174257</v>
      </c>
      <c r="D6066">
        <v>87174259</v>
      </c>
      <c r="E6066" t="s">
        <v>31</v>
      </c>
      <c r="F6066" t="s">
        <v>32</v>
      </c>
      <c r="G6066" t="b">
        <v>0</v>
      </c>
      <c r="H6066" t="s">
        <v>33</v>
      </c>
      <c r="I6066" t="s">
        <v>20251</v>
      </c>
      <c r="J6066" t="s">
        <v>20256</v>
      </c>
      <c r="K6066" t="s">
        <v>46</v>
      </c>
      <c r="L6066" t="s">
        <v>20257</v>
      </c>
      <c r="M6066" t="s">
        <v>20264</v>
      </c>
      <c r="P6066">
        <v>0.45767960000000002</v>
      </c>
      <c r="Q6066">
        <v>0.646339</v>
      </c>
      <c r="R6066">
        <v>0.53325299999999998</v>
      </c>
      <c r="S6066">
        <v>0.54575719999999994</v>
      </c>
      <c r="T6066">
        <v>0.20341380000000001</v>
      </c>
      <c r="U6066">
        <v>0.15459580000000001</v>
      </c>
      <c r="V6066">
        <v>0.27929599999999999</v>
      </c>
      <c r="W6066">
        <v>0.21243519999999999</v>
      </c>
      <c r="X6066">
        <v>0.33332200000000001</v>
      </c>
      <c r="Y6066">
        <v>2.2018203039513509</v>
      </c>
      <c r="Z6066">
        <v>6.1731821989094361E-8</v>
      </c>
      <c r="AA6066">
        <v>1.1216976076912381E-6</v>
      </c>
      <c r="AB6066">
        <v>0.70262460000000004</v>
      </c>
      <c r="AC6066">
        <v>0.77997760000000005</v>
      </c>
      <c r="AD6066">
        <v>0.78444619999999998</v>
      </c>
      <c r="AE6066">
        <v>0.75568279999999999</v>
      </c>
      <c r="AF6066">
        <v>0.59716829999999999</v>
      </c>
      <c r="AG6066">
        <v>0.53587689999999999</v>
      </c>
      <c r="AH6066">
        <v>0.59365520000000005</v>
      </c>
      <c r="AI6066">
        <v>0.57556680000000005</v>
      </c>
      <c r="AJ6066">
        <v>0.18011599999999989</v>
      </c>
      <c r="AK6066">
        <v>1.2025340908219531</v>
      </c>
      <c r="AL6066">
        <v>1.433575883251853E-4</v>
      </c>
      <c r="AM6066">
        <v>9.2743249349410328E-4</v>
      </c>
      <c r="AN6066" t="s">
        <v>39</v>
      </c>
      <c r="AO6066" t="s">
        <v>40</v>
      </c>
    </row>
    <row r="6067" spans="1:41" x14ac:dyDescent="0.2">
      <c r="A6067" t="s">
        <v>20265</v>
      </c>
      <c r="B6067" t="s">
        <v>19508</v>
      </c>
      <c r="C6067">
        <v>87186920</v>
      </c>
      <c r="D6067">
        <v>87186922</v>
      </c>
      <c r="E6067" t="s">
        <v>31</v>
      </c>
      <c r="F6067" t="s">
        <v>32</v>
      </c>
      <c r="G6067" t="b">
        <v>1</v>
      </c>
      <c r="H6067" t="s">
        <v>53</v>
      </c>
      <c r="I6067" t="s">
        <v>20251</v>
      </c>
      <c r="J6067" t="s">
        <v>20256</v>
      </c>
      <c r="K6067" t="s">
        <v>46</v>
      </c>
      <c r="L6067" t="s">
        <v>20257</v>
      </c>
      <c r="M6067" t="s">
        <v>20266</v>
      </c>
      <c r="P6067">
        <v>0.81658319999999995</v>
      </c>
      <c r="Q6067">
        <v>0.87312559999999995</v>
      </c>
      <c r="R6067">
        <v>0.84898589999999996</v>
      </c>
      <c r="S6067">
        <v>0.84623156666666666</v>
      </c>
      <c r="T6067">
        <v>0.45814909999999998</v>
      </c>
      <c r="U6067">
        <v>0.3188685</v>
      </c>
      <c r="V6067">
        <v>0.51163139999999996</v>
      </c>
      <c r="W6067">
        <v>0.42954966666666672</v>
      </c>
      <c r="X6067">
        <v>0.41668189999999999</v>
      </c>
      <c r="Y6067">
        <v>2.8994119256751629</v>
      </c>
      <c r="Z6067">
        <v>1.443810571962295E-10</v>
      </c>
      <c r="AA6067">
        <v>2.8638683482745898E-8</v>
      </c>
      <c r="AB6067">
        <v>0.9201376</v>
      </c>
      <c r="AC6067">
        <v>0.91681919999999995</v>
      </c>
      <c r="AD6067">
        <v>0.92269460000000003</v>
      </c>
      <c r="AE6067">
        <v>0.91988380000000003</v>
      </c>
      <c r="AF6067">
        <v>0.8765887</v>
      </c>
      <c r="AG6067">
        <v>0.85105379999999997</v>
      </c>
      <c r="AH6067">
        <v>0.8693168</v>
      </c>
      <c r="AI6067">
        <v>0.86565309999999995</v>
      </c>
      <c r="AJ6067">
        <v>5.4230700000000083E-2</v>
      </c>
      <c r="AK6067">
        <v>0.82969841853378901</v>
      </c>
      <c r="AL6067">
        <v>1.536959042644913E-4</v>
      </c>
      <c r="AM6067">
        <v>9.6775886110905872E-4</v>
      </c>
      <c r="AN6067" t="s">
        <v>39</v>
      </c>
      <c r="AO6067" t="s">
        <v>40</v>
      </c>
    </row>
    <row r="6068" spans="1:41" x14ac:dyDescent="0.2">
      <c r="A6068" t="s">
        <v>20267</v>
      </c>
      <c r="B6068" t="s">
        <v>19508</v>
      </c>
      <c r="C6068">
        <v>87305725</v>
      </c>
      <c r="D6068">
        <v>87305727</v>
      </c>
      <c r="E6068" t="s">
        <v>31</v>
      </c>
      <c r="F6068" t="s">
        <v>32</v>
      </c>
      <c r="G6068" t="b">
        <v>0</v>
      </c>
      <c r="H6068" t="s">
        <v>33</v>
      </c>
      <c r="I6068" t="s">
        <v>20251</v>
      </c>
      <c r="J6068" t="s">
        <v>20256</v>
      </c>
      <c r="K6068" t="s">
        <v>46</v>
      </c>
      <c r="L6068" t="s">
        <v>20257</v>
      </c>
      <c r="M6068" t="s">
        <v>20268</v>
      </c>
      <c r="P6068">
        <v>0.56960679999999997</v>
      </c>
      <c r="Q6068">
        <v>0.73272879999999996</v>
      </c>
      <c r="R6068">
        <v>0.64000060000000003</v>
      </c>
      <c r="S6068">
        <v>0.64744539999999995</v>
      </c>
      <c r="T6068">
        <v>0.24422199999999999</v>
      </c>
      <c r="U6068">
        <v>0.16665289999999999</v>
      </c>
      <c r="V6068">
        <v>0.24331459999999999</v>
      </c>
      <c r="W6068">
        <v>0.2180631666666667</v>
      </c>
      <c r="X6068">
        <v>0.42938223333333331</v>
      </c>
      <c r="Y6068">
        <v>2.759358649869359</v>
      </c>
      <c r="Z6068">
        <v>3.0511985700088471E-10</v>
      </c>
      <c r="AA6068">
        <v>4.2805104149255687E-8</v>
      </c>
      <c r="AB6068">
        <v>0.8220269</v>
      </c>
      <c r="AC6068">
        <v>0.83959050000000002</v>
      </c>
      <c r="AD6068">
        <v>0.81647119999999995</v>
      </c>
      <c r="AE6068">
        <v>0.82602953333333329</v>
      </c>
      <c r="AF6068">
        <v>0.72677000000000003</v>
      </c>
      <c r="AG6068">
        <v>0.71043800000000001</v>
      </c>
      <c r="AH6068">
        <v>0.76861040000000003</v>
      </c>
      <c r="AI6068">
        <v>0.73527280000000006</v>
      </c>
      <c r="AJ6068">
        <v>9.0756733333333228E-2</v>
      </c>
      <c r="AK6068">
        <v>0.7702334251368399</v>
      </c>
      <c r="AL6068">
        <v>6.7401863345179934E-4</v>
      </c>
      <c r="AM6068">
        <v>2.4889507796454361E-3</v>
      </c>
      <c r="AN6068" t="s">
        <v>39</v>
      </c>
      <c r="AO6068" t="s">
        <v>40</v>
      </c>
    </row>
    <row r="6069" spans="1:41" x14ac:dyDescent="0.2">
      <c r="A6069" t="s">
        <v>20269</v>
      </c>
      <c r="B6069" t="s">
        <v>19508</v>
      </c>
      <c r="C6069">
        <v>87326805</v>
      </c>
      <c r="D6069">
        <v>87326807</v>
      </c>
      <c r="E6069" t="s">
        <v>31</v>
      </c>
      <c r="F6069" t="s">
        <v>32</v>
      </c>
      <c r="G6069" t="b">
        <v>0</v>
      </c>
      <c r="H6069" t="s">
        <v>53</v>
      </c>
      <c r="I6069" t="s">
        <v>20251</v>
      </c>
      <c r="J6069" t="s">
        <v>20256</v>
      </c>
      <c r="K6069" t="s">
        <v>46</v>
      </c>
      <c r="L6069" t="s">
        <v>20257</v>
      </c>
      <c r="M6069" t="s">
        <v>20270</v>
      </c>
      <c r="P6069">
        <v>0.60915600000000003</v>
      </c>
      <c r="Q6069">
        <v>0.7312071</v>
      </c>
      <c r="R6069">
        <v>0.65668890000000002</v>
      </c>
      <c r="S6069">
        <v>0.66568400000000005</v>
      </c>
      <c r="T6069">
        <v>0.30927840000000001</v>
      </c>
      <c r="U6069">
        <v>0.21371280000000001</v>
      </c>
      <c r="V6069">
        <v>0.33413100000000001</v>
      </c>
      <c r="W6069">
        <v>0.2857074</v>
      </c>
      <c r="X6069">
        <v>0.37997660000000011</v>
      </c>
      <c r="Y6069">
        <v>2.3510344365702989</v>
      </c>
      <c r="Z6069">
        <v>3.8792656751316717E-9</v>
      </c>
      <c r="AA6069">
        <v>1.8539023745251979E-7</v>
      </c>
      <c r="AB6069">
        <v>0.78731229999999996</v>
      </c>
      <c r="AC6069">
        <v>0.82934949999999996</v>
      </c>
      <c r="AD6069">
        <v>0.8394682</v>
      </c>
      <c r="AE6069">
        <v>0.81870999999999994</v>
      </c>
      <c r="AF6069">
        <v>0.71612390000000004</v>
      </c>
      <c r="AG6069">
        <v>0.64610460000000003</v>
      </c>
      <c r="AH6069">
        <v>0.68569550000000001</v>
      </c>
      <c r="AI6069">
        <v>0.68264133333333332</v>
      </c>
      <c r="AJ6069">
        <v>0.13606866666666659</v>
      </c>
      <c r="AK6069">
        <v>1.0756512835590011</v>
      </c>
      <c r="AL6069">
        <v>1.785926631657052E-4</v>
      </c>
      <c r="AM6069">
        <v>1.0594294418563759E-3</v>
      </c>
      <c r="AN6069" t="s">
        <v>39</v>
      </c>
      <c r="AO6069" t="s">
        <v>40</v>
      </c>
    </row>
    <row r="6070" spans="1:41" x14ac:dyDescent="0.2">
      <c r="A6070" t="s">
        <v>20271</v>
      </c>
      <c r="B6070" t="s">
        <v>19508</v>
      </c>
      <c r="C6070">
        <v>87349540</v>
      </c>
      <c r="D6070">
        <v>87349542</v>
      </c>
      <c r="E6070" t="s">
        <v>31</v>
      </c>
      <c r="F6070" t="s">
        <v>32</v>
      </c>
      <c r="G6070" t="b">
        <v>0</v>
      </c>
      <c r="H6070" t="s">
        <v>33</v>
      </c>
      <c r="I6070" t="s">
        <v>20251</v>
      </c>
      <c r="J6070" t="s">
        <v>20256</v>
      </c>
      <c r="K6070" t="s">
        <v>46</v>
      </c>
      <c r="L6070" t="s">
        <v>20257</v>
      </c>
      <c r="M6070" t="s">
        <v>20272</v>
      </c>
      <c r="P6070">
        <v>0.63547019999999999</v>
      </c>
      <c r="Q6070">
        <v>0.74992749999999997</v>
      </c>
      <c r="R6070">
        <v>0.59197100000000002</v>
      </c>
      <c r="S6070">
        <v>0.65912289999999996</v>
      </c>
      <c r="T6070">
        <v>0.24665899999999999</v>
      </c>
      <c r="U6070">
        <v>0.23674970000000001</v>
      </c>
      <c r="V6070">
        <v>0.33037480000000002</v>
      </c>
      <c r="W6070">
        <v>0.27126116666666672</v>
      </c>
      <c r="X6070">
        <v>0.38786173333333329</v>
      </c>
      <c r="Y6070">
        <v>2.4139587281914561</v>
      </c>
      <c r="Z6070">
        <v>3.443381208279133E-9</v>
      </c>
      <c r="AA6070">
        <v>1.7277691045821489E-7</v>
      </c>
      <c r="AB6070">
        <v>0.82755350000000005</v>
      </c>
      <c r="AC6070">
        <v>0.84079899999999996</v>
      </c>
      <c r="AD6070">
        <v>0.78699200000000002</v>
      </c>
      <c r="AE6070">
        <v>0.81844816666666664</v>
      </c>
      <c r="AF6070">
        <v>0.73947300000000005</v>
      </c>
      <c r="AG6070">
        <v>0.68902149999999995</v>
      </c>
      <c r="AH6070">
        <v>0.72330110000000003</v>
      </c>
      <c r="AI6070">
        <v>0.71726520000000005</v>
      </c>
      <c r="AJ6070">
        <v>0.1011829666666666</v>
      </c>
      <c r="AK6070">
        <v>0.8366594906098952</v>
      </c>
      <c r="AL6070">
        <v>7.8515757681756819E-4</v>
      </c>
      <c r="AM6070">
        <v>2.7582993156835961E-3</v>
      </c>
      <c r="AN6070" t="s">
        <v>39</v>
      </c>
      <c r="AO6070" t="s">
        <v>40</v>
      </c>
    </row>
    <row r="6071" spans="1:41" x14ac:dyDescent="0.2">
      <c r="A6071" t="s">
        <v>20273</v>
      </c>
      <c r="B6071" t="s">
        <v>19508</v>
      </c>
      <c r="C6071">
        <v>87401998</v>
      </c>
      <c r="D6071">
        <v>87402000</v>
      </c>
      <c r="E6071" t="s">
        <v>31</v>
      </c>
      <c r="F6071" t="s">
        <v>32</v>
      </c>
      <c r="G6071" t="b">
        <v>0</v>
      </c>
      <c r="H6071" t="s">
        <v>33</v>
      </c>
      <c r="I6071" t="s">
        <v>20251</v>
      </c>
      <c r="J6071" t="s">
        <v>20256</v>
      </c>
      <c r="K6071" t="s">
        <v>46</v>
      </c>
      <c r="L6071" t="s">
        <v>20257</v>
      </c>
      <c r="M6071" t="s">
        <v>20274</v>
      </c>
      <c r="P6071">
        <v>0.70844499999999999</v>
      </c>
      <c r="Q6071">
        <v>0.69888969999999995</v>
      </c>
      <c r="R6071">
        <v>0.70478019999999997</v>
      </c>
      <c r="S6071">
        <v>0.70403830000000001</v>
      </c>
      <c r="T6071">
        <v>0.3551125</v>
      </c>
      <c r="U6071">
        <v>0.30723879999999998</v>
      </c>
      <c r="V6071">
        <v>0.44312849999999998</v>
      </c>
      <c r="W6071">
        <v>0.36849326666666671</v>
      </c>
      <c r="X6071">
        <v>0.33554503333333341</v>
      </c>
      <c r="Y6071">
        <v>2.0381442796868878</v>
      </c>
      <c r="Z6071">
        <v>7.8939476492890433E-9</v>
      </c>
      <c r="AA6071">
        <v>2.9071607373461648E-7</v>
      </c>
      <c r="AB6071">
        <v>0.79269369999999995</v>
      </c>
      <c r="AC6071">
        <v>0.81567800000000001</v>
      </c>
      <c r="AD6071">
        <v>0.79669319999999999</v>
      </c>
      <c r="AE6071">
        <v>0.80168830000000002</v>
      </c>
      <c r="AF6071">
        <v>0.7533377</v>
      </c>
      <c r="AG6071">
        <v>0.68639170000000005</v>
      </c>
      <c r="AH6071">
        <v>0.65646159999999998</v>
      </c>
      <c r="AI6071">
        <v>0.69873033333333334</v>
      </c>
      <c r="AJ6071">
        <v>0.10295796666666671</v>
      </c>
      <c r="AK6071">
        <v>0.79202322977864625</v>
      </c>
      <c r="AL6071">
        <v>1.788372842178369E-3</v>
      </c>
      <c r="AM6071">
        <v>4.8462462533075384E-3</v>
      </c>
      <c r="AN6071" t="s">
        <v>39</v>
      </c>
      <c r="AO6071" t="s">
        <v>40</v>
      </c>
    </row>
    <row r="6072" spans="1:41" x14ac:dyDescent="0.2">
      <c r="A6072" t="s">
        <v>20275</v>
      </c>
      <c r="B6072" t="s">
        <v>19508</v>
      </c>
      <c r="C6072">
        <v>87419116</v>
      </c>
      <c r="D6072">
        <v>87419118</v>
      </c>
      <c r="E6072" t="s">
        <v>31</v>
      </c>
      <c r="F6072" t="s">
        <v>32</v>
      </c>
      <c r="G6072" t="b">
        <v>0</v>
      </c>
      <c r="H6072" t="s">
        <v>53</v>
      </c>
      <c r="I6072" t="s">
        <v>20251</v>
      </c>
      <c r="J6072" t="s">
        <v>20256</v>
      </c>
      <c r="K6072" t="s">
        <v>46</v>
      </c>
      <c r="L6072" t="s">
        <v>20257</v>
      </c>
      <c r="M6072" t="s">
        <v>20276</v>
      </c>
      <c r="P6072">
        <v>0.63216170000000005</v>
      </c>
      <c r="Q6072">
        <v>0.77071029999999996</v>
      </c>
      <c r="R6072">
        <v>0.68102759999999996</v>
      </c>
      <c r="S6072">
        <v>0.69463319999999995</v>
      </c>
      <c r="T6072">
        <v>0.29128789999999999</v>
      </c>
      <c r="U6072">
        <v>0.23506050000000001</v>
      </c>
      <c r="V6072">
        <v>0.3427518</v>
      </c>
      <c r="W6072">
        <v>0.28970006666666659</v>
      </c>
      <c r="X6072">
        <v>0.40493313333333331</v>
      </c>
      <c r="Y6072">
        <v>2.5162873979651952</v>
      </c>
      <c r="Z6072">
        <v>1.153213574526952E-9</v>
      </c>
      <c r="AA6072">
        <v>9.0057188856309656E-8</v>
      </c>
      <c r="AB6072">
        <v>0.87636029999999998</v>
      </c>
      <c r="AC6072">
        <v>0.90205250000000003</v>
      </c>
      <c r="AD6072">
        <v>0.8567688</v>
      </c>
      <c r="AE6072">
        <v>0.87839386666666663</v>
      </c>
      <c r="AF6072">
        <v>0.74394830000000001</v>
      </c>
      <c r="AG6072">
        <v>0.68010579999999998</v>
      </c>
      <c r="AH6072">
        <v>0.70513479999999995</v>
      </c>
      <c r="AI6072">
        <v>0.70972963333333328</v>
      </c>
      <c r="AJ6072">
        <v>0.16866423333333341</v>
      </c>
      <c r="AK6072">
        <v>1.574765982690576</v>
      </c>
      <c r="AL6072">
        <v>1.381450765806482E-5</v>
      </c>
      <c r="AM6072">
        <v>2.6948132703307842E-4</v>
      </c>
      <c r="AN6072" t="s">
        <v>39</v>
      </c>
      <c r="AO6072" t="s">
        <v>40</v>
      </c>
    </row>
    <row r="6073" spans="1:41" x14ac:dyDescent="0.2">
      <c r="A6073" t="s">
        <v>20277</v>
      </c>
      <c r="B6073" t="s">
        <v>19508</v>
      </c>
      <c r="C6073">
        <v>87457725</v>
      </c>
      <c r="D6073">
        <v>87457727</v>
      </c>
      <c r="E6073" t="s">
        <v>31</v>
      </c>
      <c r="F6073" t="s">
        <v>32</v>
      </c>
      <c r="G6073" t="b">
        <v>0</v>
      </c>
      <c r="H6073" t="s">
        <v>33</v>
      </c>
      <c r="I6073" t="s">
        <v>20251</v>
      </c>
      <c r="J6073" t="s">
        <v>20256</v>
      </c>
      <c r="K6073" t="s">
        <v>46</v>
      </c>
      <c r="L6073" t="s">
        <v>20257</v>
      </c>
      <c r="M6073" t="s">
        <v>20278</v>
      </c>
      <c r="P6073">
        <v>0.675149</v>
      </c>
      <c r="Q6073">
        <v>0.77082150000000005</v>
      </c>
      <c r="R6073">
        <v>0.7681713</v>
      </c>
      <c r="S6073">
        <v>0.73804726666666665</v>
      </c>
      <c r="T6073">
        <v>0.27392519999999998</v>
      </c>
      <c r="U6073">
        <v>0.26358589999999998</v>
      </c>
      <c r="V6073">
        <v>0.39721329999999999</v>
      </c>
      <c r="W6073">
        <v>0.31157479999999999</v>
      </c>
      <c r="X6073">
        <v>0.42647246666666672</v>
      </c>
      <c r="Y6073">
        <v>2.674678555398748</v>
      </c>
      <c r="Z6073">
        <v>3.8155676023077172E-10</v>
      </c>
      <c r="AA6073">
        <v>4.8639535979703471E-8</v>
      </c>
      <c r="AB6073">
        <v>0.84456969999999998</v>
      </c>
      <c r="AC6073">
        <v>0.89850030000000003</v>
      </c>
      <c r="AD6073">
        <v>0.87648159999999997</v>
      </c>
      <c r="AE6073">
        <v>0.8731838666666667</v>
      </c>
      <c r="AF6073">
        <v>0.75904590000000005</v>
      </c>
      <c r="AG6073">
        <v>0.74963999999999997</v>
      </c>
      <c r="AH6073">
        <v>0.74186960000000002</v>
      </c>
      <c r="AI6073">
        <v>0.75018516666666668</v>
      </c>
      <c r="AJ6073">
        <v>0.1229987</v>
      </c>
      <c r="AK6073">
        <v>1.218100624347535</v>
      </c>
      <c r="AL6073">
        <v>7.5274445271181984E-5</v>
      </c>
      <c r="AM6073">
        <v>6.3626684551314249E-4</v>
      </c>
      <c r="AN6073" t="s">
        <v>39</v>
      </c>
      <c r="AO6073" t="s">
        <v>40</v>
      </c>
    </row>
    <row r="6074" spans="1:41" x14ac:dyDescent="0.2">
      <c r="A6074" t="s">
        <v>20279</v>
      </c>
      <c r="B6074" t="s">
        <v>19508</v>
      </c>
      <c r="C6074">
        <v>87646921</v>
      </c>
      <c r="D6074">
        <v>87646923</v>
      </c>
      <c r="E6074" t="s">
        <v>31</v>
      </c>
      <c r="F6074" t="s">
        <v>32</v>
      </c>
      <c r="G6074" t="b">
        <v>0</v>
      </c>
      <c r="H6074" t="s">
        <v>33</v>
      </c>
      <c r="I6074" t="s">
        <v>20251</v>
      </c>
      <c r="J6074" t="s">
        <v>20256</v>
      </c>
      <c r="K6074" t="s">
        <v>46</v>
      </c>
      <c r="L6074" t="s">
        <v>20257</v>
      </c>
      <c r="M6074" t="s">
        <v>20280</v>
      </c>
      <c r="P6074">
        <v>0.42510609999999999</v>
      </c>
      <c r="Q6074">
        <v>0.57773569999999996</v>
      </c>
      <c r="R6074">
        <v>0.56008919999999995</v>
      </c>
      <c r="S6074">
        <v>0.52097700000000002</v>
      </c>
      <c r="T6074">
        <v>0.1590568</v>
      </c>
      <c r="U6074">
        <v>0.17747450000000001</v>
      </c>
      <c r="V6074">
        <v>0.21085889999999999</v>
      </c>
      <c r="W6074">
        <v>0.1824634</v>
      </c>
      <c r="X6074">
        <v>0.33851360000000003</v>
      </c>
      <c r="Y6074">
        <v>2.2947188401712642</v>
      </c>
      <c r="Z6074">
        <v>2.8212239235136188E-9</v>
      </c>
      <c r="AA6074">
        <v>1.5264235544248219E-7</v>
      </c>
      <c r="AB6074">
        <v>0.76426669999999997</v>
      </c>
      <c r="AC6074">
        <v>0.75050510000000004</v>
      </c>
      <c r="AD6074">
        <v>0.74631239999999999</v>
      </c>
      <c r="AE6074">
        <v>0.75369473333333337</v>
      </c>
      <c r="AF6074">
        <v>0.48271330000000001</v>
      </c>
      <c r="AG6074">
        <v>0.43455539999999998</v>
      </c>
      <c r="AH6074">
        <v>0.55214010000000002</v>
      </c>
      <c r="AI6074">
        <v>0.48980293333333341</v>
      </c>
      <c r="AJ6074">
        <v>0.26389180000000001</v>
      </c>
      <c r="AK6074">
        <v>1.6733850033079001</v>
      </c>
      <c r="AL6074">
        <v>5.1131845906515697E-6</v>
      </c>
      <c r="AM6074">
        <v>1.8506441645308629E-4</v>
      </c>
      <c r="AN6074" t="s">
        <v>39</v>
      </c>
      <c r="AO6074" t="s">
        <v>40</v>
      </c>
    </row>
    <row r="6075" spans="1:41" x14ac:dyDescent="0.2">
      <c r="A6075" t="s">
        <v>20281</v>
      </c>
      <c r="B6075" t="s">
        <v>19508</v>
      </c>
      <c r="C6075">
        <v>87653056</v>
      </c>
      <c r="D6075">
        <v>87653058</v>
      </c>
      <c r="E6075" t="s">
        <v>31</v>
      </c>
      <c r="F6075" t="s">
        <v>20282</v>
      </c>
      <c r="G6075" t="b">
        <v>0</v>
      </c>
      <c r="H6075" t="s">
        <v>33</v>
      </c>
      <c r="I6075" t="s">
        <v>20251</v>
      </c>
      <c r="J6075" t="s">
        <v>20256</v>
      </c>
      <c r="K6075" t="s">
        <v>46</v>
      </c>
      <c r="L6075" t="s">
        <v>20257</v>
      </c>
      <c r="M6075" t="s">
        <v>20283</v>
      </c>
      <c r="P6075">
        <v>0.53014110000000003</v>
      </c>
      <c r="Q6075">
        <v>0.65340160000000003</v>
      </c>
      <c r="R6075">
        <v>0.58812889999999995</v>
      </c>
      <c r="S6075">
        <v>0.5905572</v>
      </c>
      <c r="T6075">
        <v>0.21818989999999999</v>
      </c>
      <c r="U6075">
        <v>0.18774170000000001</v>
      </c>
      <c r="V6075">
        <v>0.33073819999999998</v>
      </c>
      <c r="W6075">
        <v>0.24555660000000001</v>
      </c>
      <c r="X6075">
        <v>0.34500059999999999</v>
      </c>
      <c r="Y6075">
        <v>2.1913658779365499</v>
      </c>
      <c r="Z6075">
        <v>2.444712106013292E-8</v>
      </c>
      <c r="AA6075">
        <v>6.0371076916306118E-7</v>
      </c>
      <c r="AB6075">
        <v>0.69553779999999998</v>
      </c>
      <c r="AC6075">
        <v>0.77545390000000003</v>
      </c>
      <c r="AD6075">
        <v>0.75721229999999995</v>
      </c>
      <c r="AE6075">
        <v>0.74273466666666665</v>
      </c>
      <c r="AF6075">
        <v>0.56447700000000001</v>
      </c>
      <c r="AG6075">
        <v>0.584206</v>
      </c>
      <c r="AH6075">
        <v>0.59337510000000004</v>
      </c>
      <c r="AI6075">
        <v>0.58068603333333335</v>
      </c>
      <c r="AJ6075">
        <v>0.1620486333333333</v>
      </c>
      <c r="AK6075">
        <v>1.070292570837843</v>
      </c>
      <c r="AL6075">
        <v>1.3067959351398609E-4</v>
      </c>
      <c r="AM6075">
        <v>8.7593424850780437E-4</v>
      </c>
      <c r="AN6075" t="s">
        <v>39</v>
      </c>
      <c r="AO6075" t="s">
        <v>40</v>
      </c>
    </row>
    <row r="6076" spans="1:41" x14ac:dyDescent="0.2">
      <c r="A6076" t="s">
        <v>20284</v>
      </c>
      <c r="B6076" t="s">
        <v>19508</v>
      </c>
      <c r="C6076">
        <v>87675450</v>
      </c>
      <c r="D6076">
        <v>87675452</v>
      </c>
      <c r="E6076" t="s">
        <v>31</v>
      </c>
      <c r="F6076" t="s">
        <v>32</v>
      </c>
      <c r="G6076" t="b">
        <v>0</v>
      </c>
      <c r="H6076" t="s">
        <v>33</v>
      </c>
      <c r="I6076" t="s">
        <v>20251</v>
      </c>
      <c r="J6076" t="s">
        <v>20256</v>
      </c>
      <c r="K6076" t="s">
        <v>46</v>
      </c>
      <c r="L6076" t="s">
        <v>20257</v>
      </c>
      <c r="M6076" t="s">
        <v>20285</v>
      </c>
      <c r="P6076">
        <v>0.68011189999999999</v>
      </c>
      <c r="Q6076">
        <v>0.74057050000000002</v>
      </c>
      <c r="R6076">
        <v>0.6537925</v>
      </c>
      <c r="S6076">
        <v>0.6914916333333333</v>
      </c>
      <c r="T6076">
        <v>0.19355020000000001</v>
      </c>
      <c r="U6076">
        <v>0.14041519999999999</v>
      </c>
      <c r="V6076">
        <v>0.25016909999999998</v>
      </c>
      <c r="W6076">
        <v>0.19471150000000001</v>
      </c>
      <c r="X6076">
        <v>0.49678013333333332</v>
      </c>
      <c r="Y6076">
        <v>3.2583915552086511</v>
      </c>
      <c r="Z6076">
        <v>6.0296576243283457E-12</v>
      </c>
      <c r="AA6076">
        <v>3.7953280360709061E-9</v>
      </c>
      <c r="AB6076">
        <v>0.79130109999999998</v>
      </c>
      <c r="AC6076">
        <v>0.84165199999999996</v>
      </c>
      <c r="AD6076">
        <v>0.86260009999999998</v>
      </c>
      <c r="AE6076">
        <v>0.83185106666666664</v>
      </c>
      <c r="AF6076">
        <v>0.64885660000000001</v>
      </c>
      <c r="AG6076">
        <v>0.63556120000000005</v>
      </c>
      <c r="AH6076">
        <v>0.67464970000000002</v>
      </c>
      <c r="AI6076">
        <v>0.65302250000000006</v>
      </c>
      <c r="AJ6076">
        <v>0.17882856666666661</v>
      </c>
      <c r="AK6076">
        <v>1.414300443641592</v>
      </c>
      <c r="AL6076">
        <v>3.4968277380448737E-5</v>
      </c>
      <c r="AM6076">
        <v>4.1822322317296932E-4</v>
      </c>
      <c r="AN6076" t="s">
        <v>39</v>
      </c>
      <c r="AO6076" t="s">
        <v>40</v>
      </c>
    </row>
    <row r="6077" spans="1:41" x14ac:dyDescent="0.2">
      <c r="A6077" t="s">
        <v>20286</v>
      </c>
      <c r="B6077" t="s">
        <v>19508</v>
      </c>
      <c r="C6077">
        <v>87760330</v>
      </c>
      <c r="D6077">
        <v>87760332</v>
      </c>
      <c r="E6077" t="s">
        <v>31</v>
      </c>
      <c r="F6077" t="s">
        <v>32</v>
      </c>
      <c r="G6077" t="b">
        <v>0</v>
      </c>
      <c r="H6077" t="s">
        <v>33</v>
      </c>
      <c r="I6077" t="s">
        <v>20251</v>
      </c>
      <c r="J6077" t="s">
        <v>20256</v>
      </c>
      <c r="K6077" t="s">
        <v>46</v>
      </c>
      <c r="L6077" t="s">
        <v>20257</v>
      </c>
      <c r="M6077" t="s">
        <v>20287</v>
      </c>
      <c r="P6077">
        <v>0.71435510000000002</v>
      </c>
      <c r="Q6077">
        <v>0.57193070000000001</v>
      </c>
      <c r="R6077">
        <v>0.61802049999999997</v>
      </c>
      <c r="S6077">
        <v>0.63476876666666671</v>
      </c>
      <c r="T6077">
        <v>0.24121980000000001</v>
      </c>
      <c r="U6077">
        <v>0.26225609999999999</v>
      </c>
      <c r="V6077">
        <v>0.3258644</v>
      </c>
      <c r="W6077">
        <v>0.27644676666666668</v>
      </c>
      <c r="X6077">
        <v>0.35832199999999997</v>
      </c>
      <c r="Y6077">
        <v>2.2096062030487582</v>
      </c>
      <c r="Z6077">
        <v>6.3104676398738197E-9</v>
      </c>
      <c r="AA6077">
        <v>2.5213474005160428E-7</v>
      </c>
      <c r="AB6077">
        <v>0.77058329999999997</v>
      </c>
      <c r="AC6077">
        <v>0.77916220000000003</v>
      </c>
      <c r="AD6077">
        <v>0.74074569999999995</v>
      </c>
      <c r="AE6077">
        <v>0.76349706666666661</v>
      </c>
      <c r="AF6077">
        <v>0.64477680000000004</v>
      </c>
      <c r="AG6077">
        <v>0.65299220000000002</v>
      </c>
      <c r="AH6077">
        <v>0.63866610000000001</v>
      </c>
      <c r="AI6077">
        <v>0.64547836666666669</v>
      </c>
      <c r="AJ6077">
        <v>0.11801869999999989</v>
      </c>
      <c r="AK6077">
        <v>0.82920884509340564</v>
      </c>
      <c r="AL6077">
        <v>1.459896502711518E-4</v>
      </c>
      <c r="AM6077">
        <v>9.3793614290013443E-4</v>
      </c>
      <c r="AN6077" t="s">
        <v>39</v>
      </c>
      <c r="AO6077" t="s">
        <v>40</v>
      </c>
    </row>
    <row r="6078" spans="1:41" x14ac:dyDescent="0.2">
      <c r="A6078" t="s">
        <v>20288</v>
      </c>
      <c r="B6078" t="s">
        <v>19508</v>
      </c>
      <c r="C6078">
        <v>87853863</v>
      </c>
      <c r="D6078">
        <v>87853865</v>
      </c>
      <c r="E6078" t="s">
        <v>31</v>
      </c>
      <c r="F6078" t="s">
        <v>32</v>
      </c>
      <c r="G6078" t="b">
        <v>0</v>
      </c>
      <c r="H6078" t="s">
        <v>33</v>
      </c>
      <c r="I6078" t="s">
        <v>20251</v>
      </c>
      <c r="J6078" t="s">
        <v>20256</v>
      </c>
      <c r="K6078" t="s">
        <v>46</v>
      </c>
      <c r="L6078" t="s">
        <v>20257</v>
      </c>
      <c r="M6078" t="s">
        <v>20289</v>
      </c>
      <c r="P6078">
        <v>0.56422870000000003</v>
      </c>
      <c r="Q6078">
        <v>0.66502950000000005</v>
      </c>
      <c r="R6078">
        <v>0.66123339999999997</v>
      </c>
      <c r="S6078">
        <v>0.63016386666666668</v>
      </c>
      <c r="T6078">
        <v>0.25555470000000002</v>
      </c>
      <c r="U6078">
        <v>0.20305509999999999</v>
      </c>
      <c r="V6078">
        <v>0.3299337</v>
      </c>
      <c r="W6078">
        <v>0.26284783333333328</v>
      </c>
      <c r="X6078">
        <v>0.36731603333333329</v>
      </c>
      <c r="Y6078">
        <v>2.2880770879682411</v>
      </c>
      <c r="Z6078">
        <v>4.5947720994658954E-9</v>
      </c>
      <c r="AA6078">
        <v>2.058292583495742E-7</v>
      </c>
      <c r="AB6078">
        <v>0.79714459999999998</v>
      </c>
      <c r="AC6078">
        <v>0.79391909999999999</v>
      </c>
      <c r="AD6078">
        <v>0.81479590000000002</v>
      </c>
      <c r="AE6078">
        <v>0.80195320000000003</v>
      </c>
      <c r="AF6078">
        <v>0.70649620000000002</v>
      </c>
      <c r="AG6078">
        <v>0.64478709999999995</v>
      </c>
      <c r="AH6078">
        <v>0.71489009999999997</v>
      </c>
      <c r="AI6078">
        <v>0.68872446666666665</v>
      </c>
      <c r="AJ6078">
        <v>0.1132287333333334</v>
      </c>
      <c r="AK6078">
        <v>0.86794958985963544</v>
      </c>
      <c r="AL6078">
        <v>3.4762016119750091E-4</v>
      </c>
      <c r="AM6078">
        <v>1.6169905534129531E-3</v>
      </c>
      <c r="AN6078" t="s">
        <v>39</v>
      </c>
      <c r="AO6078" t="s">
        <v>40</v>
      </c>
    </row>
    <row r="6079" spans="1:41" x14ac:dyDescent="0.2">
      <c r="A6079" t="s">
        <v>20290</v>
      </c>
      <c r="B6079" t="s">
        <v>19508</v>
      </c>
      <c r="C6079">
        <v>87879236</v>
      </c>
      <c r="D6079">
        <v>87879238</v>
      </c>
      <c r="E6079" t="s">
        <v>31</v>
      </c>
      <c r="F6079" t="s">
        <v>32</v>
      </c>
      <c r="G6079" t="b">
        <v>0</v>
      </c>
      <c r="H6079" t="s">
        <v>53</v>
      </c>
      <c r="I6079" t="s">
        <v>20251</v>
      </c>
      <c r="J6079" t="s">
        <v>20256</v>
      </c>
      <c r="K6079" t="s">
        <v>46</v>
      </c>
      <c r="L6079" t="s">
        <v>20257</v>
      </c>
      <c r="M6079" t="s">
        <v>20291</v>
      </c>
      <c r="P6079">
        <v>0.56815610000000005</v>
      </c>
      <c r="Q6079">
        <v>0.67061530000000003</v>
      </c>
      <c r="R6079">
        <v>0.60925019999999996</v>
      </c>
      <c r="S6079">
        <v>0.61600719999999998</v>
      </c>
      <c r="T6079">
        <v>0.20670549999999999</v>
      </c>
      <c r="U6079">
        <v>0.18606590000000001</v>
      </c>
      <c r="V6079">
        <v>0.30152060000000003</v>
      </c>
      <c r="W6079">
        <v>0.2314306666666667</v>
      </c>
      <c r="X6079">
        <v>0.3845765333333333</v>
      </c>
      <c r="Y6079">
        <v>2.447872690226983</v>
      </c>
      <c r="Z6079">
        <v>1.197525528720879E-9</v>
      </c>
      <c r="AA6079">
        <v>9.2194642230161905E-8</v>
      </c>
      <c r="AB6079">
        <v>0.83864110000000003</v>
      </c>
      <c r="AC6079">
        <v>0.81674179999999996</v>
      </c>
      <c r="AD6079">
        <v>0.82397860000000001</v>
      </c>
      <c r="AE6079">
        <v>0.82645383333333333</v>
      </c>
      <c r="AF6079">
        <v>0.73151219999999995</v>
      </c>
      <c r="AG6079">
        <v>0.70599040000000002</v>
      </c>
      <c r="AH6079">
        <v>0.72548840000000003</v>
      </c>
      <c r="AI6079">
        <v>0.720997</v>
      </c>
      <c r="AJ6079">
        <v>0.10545683333333331</v>
      </c>
      <c r="AK6079">
        <v>0.8829141990445839</v>
      </c>
      <c r="AL6079">
        <v>7.5604991601301548E-5</v>
      </c>
      <c r="AM6079">
        <v>6.3759599373985443E-4</v>
      </c>
      <c r="AN6079" t="s">
        <v>39</v>
      </c>
      <c r="AO6079" t="s">
        <v>40</v>
      </c>
    </row>
    <row r="6080" spans="1:41" x14ac:dyDescent="0.2">
      <c r="A6080" t="s">
        <v>20292</v>
      </c>
      <c r="B6080" t="s">
        <v>19508</v>
      </c>
      <c r="C6080">
        <v>87889711</v>
      </c>
      <c r="D6080">
        <v>87889713</v>
      </c>
      <c r="E6080" t="s">
        <v>31</v>
      </c>
      <c r="F6080" t="s">
        <v>20293</v>
      </c>
      <c r="G6080" t="b">
        <v>0</v>
      </c>
      <c r="H6080" t="s">
        <v>53</v>
      </c>
      <c r="I6080" t="s">
        <v>20251</v>
      </c>
      <c r="J6080" t="s">
        <v>20256</v>
      </c>
      <c r="K6080" t="s">
        <v>46</v>
      </c>
      <c r="L6080" t="s">
        <v>20257</v>
      </c>
      <c r="M6080" t="s">
        <v>20294</v>
      </c>
      <c r="P6080">
        <v>0.42505530000000002</v>
      </c>
      <c r="Q6080">
        <v>0.53692030000000002</v>
      </c>
      <c r="R6080">
        <v>0.45275290000000001</v>
      </c>
      <c r="S6080">
        <v>0.47157616666666669</v>
      </c>
      <c r="T6080">
        <v>0.1082592</v>
      </c>
      <c r="U6080">
        <v>0.10048609999999999</v>
      </c>
      <c r="V6080">
        <v>0.17186560000000001</v>
      </c>
      <c r="W6080">
        <v>0.12687029999999999</v>
      </c>
      <c r="X6080">
        <v>0.34470586666666669</v>
      </c>
      <c r="Y6080">
        <v>2.6590249330361559</v>
      </c>
      <c r="Z6080">
        <v>2.8810125449643372E-10</v>
      </c>
      <c r="AA6080">
        <v>4.1389530251459152E-8</v>
      </c>
      <c r="AB6080">
        <v>0.72310569999999996</v>
      </c>
      <c r="AC6080">
        <v>0.77914309999999998</v>
      </c>
      <c r="AD6080">
        <v>0.75811360000000005</v>
      </c>
      <c r="AE6080">
        <v>0.75345413333333333</v>
      </c>
      <c r="AF6080">
        <v>0.50950430000000002</v>
      </c>
      <c r="AG6080">
        <v>0.4732324</v>
      </c>
      <c r="AH6080">
        <v>0.52433289999999999</v>
      </c>
      <c r="AI6080">
        <v>0.5023565333333333</v>
      </c>
      <c r="AJ6080">
        <v>0.25109759999999998</v>
      </c>
      <c r="AK6080">
        <v>1.603655032624963</v>
      </c>
      <c r="AL6080">
        <v>2.3300423287086768E-6</v>
      </c>
      <c r="AM6080">
        <v>1.4958608842192441E-4</v>
      </c>
      <c r="AN6080" t="s">
        <v>39</v>
      </c>
      <c r="AO6080" t="s">
        <v>40</v>
      </c>
    </row>
    <row r="6081" spans="1:41" x14ac:dyDescent="0.2">
      <c r="A6081" t="s">
        <v>20295</v>
      </c>
      <c r="B6081" t="s">
        <v>19508</v>
      </c>
      <c r="C6081">
        <v>87970546</v>
      </c>
      <c r="D6081">
        <v>87970548</v>
      </c>
      <c r="E6081" t="s">
        <v>31</v>
      </c>
      <c r="F6081" t="s">
        <v>32</v>
      </c>
      <c r="G6081" t="b">
        <v>0</v>
      </c>
      <c r="H6081" t="s">
        <v>53</v>
      </c>
      <c r="I6081" t="s">
        <v>20251</v>
      </c>
      <c r="J6081" t="s">
        <v>20252</v>
      </c>
      <c r="K6081" t="s">
        <v>62</v>
      </c>
      <c r="L6081" t="s">
        <v>20296</v>
      </c>
      <c r="M6081" t="s">
        <v>20297</v>
      </c>
      <c r="P6081">
        <v>0.76972910000000005</v>
      </c>
      <c r="Q6081">
        <v>0.82628509999999999</v>
      </c>
      <c r="R6081">
        <v>0.79537000000000002</v>
      </c>
      <c r="S6081">
        <v>0.79712806666666669</v>
      </c>
      <c r="T6081">
        <v>0.41005239999999998</v>
      </c>
      <c r="U6081">
        <v>0.34467029999999999</v>
      </c>
      <c r="V6081">
        <v>0.4945676</v>
      </c>
      <c r="W6081">
        <v>0.41643010000000003</v>
      </c>
      <c r="X6081">
        <v>0.38069796666666672</v>
      </c>
      <c r="Y6081">
        <v>2.4775593995043148</v>
      </c>
      <c r="Z6081">
        <v>5.0535887412634471E-10</v>
      </c>
      <c r="AA6081">
        <v>5.6605014563630613E-8</v>
      </c>
      <c r="AB6081">
        <v>0.87798290000000001</v>
      </c>
      <c r="AC6081">
        <v>0.89165899999999998</v>
      </c>
      <c r="AD6081">
        <v>0.83835899999999997</v>
      </c>
      <c r="AE6081">
        <v>0.86933363333333336</v>
      </c>
      <c r="AF6081">
        <v>0.82061019999999996</v>
      </c>
      <c r="AG6081">
        <v>0.75884759999999996</v>
      </c>
      <c r="AH6081">
        <v>0.82983819999999997</v>
      </c>
      <c r="AI6081">
        <v>0.80309866666666663</v>
      </c>
      <c r="AJ6081">
        <v>6.6234966666666728E-2</v>
      </c>
      <c r="AK6081">
        <v>0.70980337992878573</v>
      </c>
      <c r="AL6081">
        <v>9.7748357801388883E-3</v>
      </c>
      <c r="AM6081">
        <v>1.7060766800886518E-2</v>
      </c>
      <c r="AN6081" t="s">
        <v>39</v>
      </c>
      <c r="AO6081" t="s">
        <v>40</v>
      </c>
    </row>
    <row r="6082" spans="1:41" x14ac:dyDescent="0.2">
      <c r="A6082" t="s">
        <v>20298</v>
      </c>
      <c r="B6082" t="s">
        <v>19508</v>
      </c>
      <c r="C6082">
        <v>88021913</v>
      </c>
      <c r="D6082">
        <v>88021915</v>
      </c>
      <c r="E6082" t="s">
        <v>31</v>
      </c>
      <c r="F6082" t="s">
        <v>32</v>
      </c>
      <c r="G6082" t="b">
        <v>0</v>
      </c>
      <c r="H6082" t="s">
        <v>33</v>
      </c>
      <c r="I6082" t="s">
        <v>20251</v>
      </c>
      <c r="J6082" t="s">
        <v>20252</v>
      </c>
      <c r="K6082" t="s">
        <v>62</v>
      </c>
      <c r="L6082" t="s">
        <v>20296</v>
      </c>
      <c r="M6082" t="s">
        <v>20299</v>
      </c>
      <c r="P6082">
        <v>0.46080670000000001</v>
      </c>
      <c r="Q6082">
        <v>0.59951600000000005</v>
      </c>
      <c r="R6082">
        <v>0.46692990000000001</v>
      </c>
      <c r="S6082">
        <v>0.50908419999999999</v>
      </c>
      <c r="T6082">
        <v>0.15825400000000001</v>
      </c>
      <c r="U6082">
        <v>0.11932810000000001</v>
      </c>
      <c r="V6082">
        <v>0.24659429999999999</v>
      </c>
      <c r="W6082">
        <v>0.17472546666666669</v>
      </c>
      <c r="X6082">
        <v>0.33435873333333332</v>
      </c>
      <c r="Y6082">
        <v>2.356798264959028</v>
      </c>
      <c r="Z6082">
        <v>2.0937864385940419E-8</v>
      </c>
      <c r="AA6082">
        <v>5.4486630773370908E-7</v>
      </c>
      <c r="AB6082">
        <v>0.75526300000000002</v>
      </c>
      <c r="AC6082">
        <v>0.74557379999999995</v>
      </c>
      <c r="AD6082">
        <v>0.75034100000000004</v>
      </c>
      <c r="AE6082">
        <v>0.75039259999999997</v>
      </c>
      <c r="AF6082">
        <v>0.58507439999999999</v>
      </c>
      <c r="AG6082">
        <v>0.49205140000000003</v>
      </c>
      <c r="AH6082">
        <v>0.60350789999999999</v>
      </c>
      <c r="AI6082">
        <v>0.56021123333333334</v>
      </c>
      <c r="AJ6082">
        <v>0.1901813666666666</v>
      </c>
      <c r="AK6082">
        <v>1.2361546033501201</v>
      </c>
      <c r="AL6082">
        <v>6.085919854293377E-5</v>
      </c>
      <c r="AM6082">
        <v>5.6388143188458887E-4</v>
      </c>
      <c r="AN6082" t="s">
        <v>39</v>
      </c>
      <c r="AO6082" t="s">
        <v>40</v>
      </c>
    </row>
    <row r="6083" spans="1:41" x14ac:dyDescent="0.2">
      <c r="A6083" t="s">
        <v>20300</v>
      </c>
      <c r="B6083" t="s">
        <v>19508</v>
      </c>
      <c r="C6083">
        <v>88335657</v>
      </c>
      <c r="D6083">
        <v>88335659</v>
      </c>
      <c r="E6083" t="s">
        <v>31</v>
      </c>
      <c r="F6083" t="s">
        <v>32</v>
      </c>
      <c r="G6083" t="b">
        <v>0</v>
      </c>
      <c r="H6083" t="s">
        <v>33</v>
      </c>
      <c r="P6083">
        <v>0.59080670000000002</v>
      </c>
      <c r="Q6083">
        <v>0.73092869999999999</v>
      </c>
      <c r="R6083">
        <v>0.69108049999999999</v>
      </c>
      <c r="S6083">
        <v>0.67093863333333337</v>
      </c>
      <c r="T6083">
        <v>0.28504010000000002</v>
      </c>
      <c r="U6083">
        <v>0.23373079999999999</v>
      </c>
      <c r="V6083">
        <v>0.33896159999999997</v>
      </c>
      <c r="W6083">
        <v>0.28591083333333328</v>
      </c>
      <c r="X6083">
        <v>0.38502779999999998</v>
      </c>
      <c r="Y6083">
        <v>2.3788605964331029</v>
      </c>
      <c r="Z6083">
        <v>2.4780734785278928E-9</v>
      </c>
      <c r="AA6083">
        <v>1.4078186100489439E-7</v>
      </c>
      <c r="AB6083">
        <v>0.79631370000000001</v>
      </c>
      <c r="AC6083">
        <v>0.81546819999999998</v>
      </c>
      <c r="AD6083">
        <v>0.74523439999999996</v>
      </c>
      <c r="AE6083">
        <v>0.78567209999999998</v>
      </c>
      <c r="AF6083">
        <v>0.71358279999999996</v>
      </c>
      <c r="AG6083">
        <v>0.61057899999999998</v>
      </c>
      <c r="AH6083">
        <v>0.66068090000000002</v>
      </c>
      <c r="AI6083">
        <v>0.66161423333333336</v>
      </c>
      <c r="AJ6083">
        <v>0.1240578666666666</v>
      </c>
      <c r="AK6083">
        <v>0.91071662815301679</v>
      </c>
      <c r="AL6083">
        <v>1.732006993312865E-3</v>
      </c>
      <c r="AM6083">
        <v>4.7404665373705921E-3</v>
      </c>
      <c r="AN6083" t="s">
        <v>39</v>
      </c>
      <c r="AO6083" t="s">
        <v>40</v>
      </c>
    </row>
    <row r="6084" spans="1:41" x14ac:dyDescent="0.2">
      <c r="A6084" t="s">
        <v>20301</v>
      </c>
      <c r="B6084" t="s">
        <v>19508</v>
      </c>
      <c r="C6084">
        <v>89636988</v>
      </c>
      <c r="D6084">
        <v>89636990</v>
      </c>
      <c r="E6084" t="s">
        <v>31</v>
      </c>
      <c r="F6084" t="s">
        <v>32</v>
      </c>
      <c r="G6084" t="b">
        <v>0</v>
      </c>
      <c r="H6084" t="s">
        <v>33</v>
      </c>
      <c r="P6084">
        <v>0.6919997</v>
      </c>
      <c r="Q6084">
        <v>0.76723680000000005</v>
      </c>
      <c r="R6084">
        <v>0.74914740000000002</v>
      </c>
      <c r="S6084">
        <v>0.73612796666666669</v>
      </c>
      <c r="T6084">
        <v>0.38111159999999999</v>
      </c>
      <c r="U6084">
        <v>0.37962950000000001</v>
      </c>
      <c r="V6084">
        <v>0.43288290000000001</v>
      </c>
      <c r="W6084">
        <v>0.39787466666666671</v>
      </c>
      <c r="X6084">
        <v>0.33825329999999998</v>
      </c>
      <c r="Y6084">
        <v>2.088243964575657</v>
      </c>
      <c r="Z6084">
        <v>2.5066440798258441E-9</v>
      </c>
      <c r="AA6084">
        <v>1.4180007942762779E-7</v>
      </c>
      <c r="AB6084">
        <v>0.84470000000000001</v>
      </c>
      <c r="AC6084">
        <v>0.85754529999999995</v>
      </c>
      <c r="AD6084">
        <v>0.86532089999999995</v>
      </c>
      <c r="AE6084">
        <v>0.85585539999999993</v>
      </c>
      <c r="AF6084">
        <v>0.76964460000000001</v>
      </c>
      <c r="AG6084">
        <v>0.7769935</v>
      </c>
      <c r="AH6084">
        <v>0.80119499999999999</v>
      </c>
      <c r="AI6084">
        <v>0.78261103333333337</v>
      </c>
      <c r="AJ6084">
        <v>7.324436666666656E-2</v>
      </c>
      <c r="AK6084">
        <v>0.72161767207353389</v>
      </c>
      <c r="AL6084">
        <v>5.0124776635423487E-4</v>
      </c>
      <c r="AM6084">
        <v>2.0523196527696872E-3</v>
      </c>
      <c r="AN6084" t="s">
        <v>39</v>
      </c>
      <c r="AO6084" t="s">
        <v>40</v>
      </c>
    </row>
    <row r="6085" spans="1:41" x14ac:dyDescent="0.2">
      <c r="A6085" t="s">
        <v>20302</v>
      </c>
      <c r="B6085" t="s">
        <v>19508</v>
      </c>
      <c r="C6085">
        <v>89657531</v>
      </c>
      <c r="D6085">
        <v>89657533</v>
      </c>
      <c r="E6085" t="s">
        <v>31</v>
      </c>
      <c r="F6085" t="s">
        <v>32</v>
      </c>
      <c r="G6085" t="b">
        <v>0</v>
      </c>
      <c r="H6085" t="s">
        <v>53</v>
      </c>
      <c r="P6085">
        <v>0.69595700000000005</v>
      </c>
      <c r="Q6085">
        <v>0.75310160000000004</v>
      </c>
      <c r="R6085">
        <v>0.70388810000000002</v>
      </c>
      <c r="S6085">
        <v>0.71764890000000003</v>
      </c>
      <c r="T6085">
        <v>0.33858959999999999</v>
      </c>
      <c r="U6085">
        <v>0.33406839999999999</v>
      </c>
      <c r="V6085">
        <v>0.39303519999999997</v>
      </c>
      <c r="W6085">
        <v>0.35523106666666671</v>
      </c>
      <c r="X6085">
        <v>0.36241783333333338</v>
      </c>
      <c r="Y6085">
        <v>2.2136821069175139</v>
      </c>
      <c r="Z6085">
        <v>6.5852283421845032E-10</v>
      </c>
      <c r="AA6085">
        <v>6.5806685628044911E-8</v>
      </c>
      <c r="AB6085">
        <v>0.85477320000000001</v>
      </c>
      <c r="AC6085">
        <v>0.8388854</v>
      </c>
      <c r="AD6085">
        <v>0.86839820000000001</v>
      </c>
      <c r="AE6085">
        <v>0.85401893333333334</v>
      </c>
      <c r="AF6085">
        <v>0.76000769999999995</v>
      </c>
      <c r="AG6085">
        <v>0.75085760000000001</v>
      </c>
      <c r="AH6085">
        <v>0.72099990000000003</v>
      </c>
      <c r="AI6085">
        <v>0.74395506666666666</v>
      </c>
      <c r="AJ6085">
        <v>0.1100638666666667</v>
      </c>
      <c r="AK6085">
        <v>1.011823294171351</v>
      </c>
      <c r="AL6085">
        <v>6.4150315031361052E-5</v>
      </c>
      <c r="AM6085">
        <v>5.8086964829845E-4</v>
      </c>
      <c r="AN6085" t="s">
        <v>39</v>
      </c>
      <c r="AO6085" t="s">
        <v>40</v>
      </c>
    </row>
    <row r="6086" spans="1:41" x14ac:dyDescent="0.2">
      <c r="A6086" t="s">
        <v>20303</v>
      </c>
      <c r="B6086" t="s">
        <v>19508</v>
      </c>
      <c r="C6086">
        <v>89750048</v>
      </c>
      <c r="D6086">
        <v>89750050</v>
      </c>
      <c r="E6086" t="s">
        <v>31</v>
      </c>
      <c r="F6086" t="s">
        <v>32</v>
      </c>
      <c r="G6086" t="b">
        <v>0</v>
      </c>
      <c r="H6086" t="s">
        <v>53</v>
      </c>
      <c r="P6086">
        <v>0.54167370000000004</v>
      </c>
      <c r="Q6086">
        <v>0.61457539999999999</v>
      </c>
      <c r="R6086">
        <v>0.61001119999999998</v>
      </c>
      <c r="S6086">
        <v>0.5887534333333333</v>
      </c>
      <c r="T6086">
        <v>0.1502928</v>
      </c>
      <c r="U6086">
        <v>0.16104399999999999</v>
      </c>
      <c r="V6086">
        <v>0.25432650000000001</v>
      </c>
      <c r="W6086">
        <v>0.1885544333333333</v>
      </c>
      <c r="X6086">
        <v>0.40019900000000003</v>
      </c>
      <c r="Y6086">
        <v>2.6639285944022051</v>
      </c>
      <c r="Z6086">
        <v>2.228437587763654E-10</v>
      </c>
      <c r="AA6086">
        <v>3.5692156497962818E-8</v>
      </c>
      <c r="AB6086">
        <v>0.79211750000000003</v>
      </c>
      <c r="AC6086">
        <v>0.81195510000000004</v>
      </c>
      <c r="AD6086">
        <v>0.76324250000000005</v>
      </c>
      <c r="AE6086">
        <v>0.78910503333333337</v>
      </c>
      <c r="AF6086">
        <v>0.68437700000000001</v>
      </c>
      <c r="AG6086">
        <v>0.62364459999999999</v>
      </c>
      <c r="AH6086">
        <v>0.65699859999999999</v>
      </c>
      <c r="AI6086">
        <v>0.65500673333333337</v>
      </c>
      <c r="AJ6086">
        <v>0.1340983</v>
      </c>
      <c r="AK6086">
        <v>0.98203569559778126</v>
      </c>
      <c r="AL6086">
        <v>1.6282195222511739E-4</v>
      </c>
      <c r="AM6086">
        <v>1.0017475798750281E-3</v>
      </c>
      <c r="AN6086" t="s">
        <v>39</v>
      </c>
      <c r="AO6086" t="s">
        <v>40</v>
      </c>
    </row>
    <row r="6087" spans="1:41" x14ac:dyDescent="0.2">
      <c r="A6087" t="s">
        <v>20304</v>
      </c>
      <c r="B6087" t="s">
        <v>19508</v>
      </c>
      <c r="C6087">
        <v>89752531</v>
      </c>
      <c r="D6087">
        <v>89752533</v>
      </c>
      <c r="E6087" t="s">
        <v>31</v>
      </c>
      <c r="F6087" t="s">
        <v>20305</v>
      </c>
      <c r="G6087" t="b">
        <v>0</v>
      </c>
      <c r="H6087" t="s">
        <v>33</v>
      </c>
      <c r="I6087" t="s">
        <v>20306</v>
      </c>
      <c r="J6087" t="s">
        <v>20306</v>
      </c>
      <c r="K6087" t="s">
        <v>101</v>
      </c>
      <c r="L6087" t="s">
        <v>20307</v>
      </c>
      <c r="M6087" t="s">
        <v>20308</v>
      </c>
      <c r="P6087">
        <v>0.52060499999999998</v>
      </c>
      <c r="Q6087">
        <v>0.73503819999999997</v>
      </c>
      <c r="R6087">
        <v>0.59881499999999999</v>
      </c>
      <c r="S6087">
        <v>0.61815273333333332</v>
      </c>
      <c r="T6087">
        <v>0.2319097</v>
      </c>
      <c r="U6087">
        <v>0.21921840000000001</v>
      </c>
      <c r="V6087">
        <v>0.32411790000000001</v>
      </c>
      <c r="W6087">
        <v>0.25841533333333327</v>
      </c>
      <c r="X6087">
        <v>0.35973739999999998</v>
      </c>
      <c r="Y6087">
        <v>2.2631225614070818</v>
      </c>
      <c r="Z6087">
        <v>4.9631552354852463E-8</v>
      </c>
      <c r="AA6087">
        <v>9.6672168179719668E-7</v>
      </c>
      <c r="AB6087">
        <v>0.79994670000000001</v>
      </c>
      <c r="AC6087">
        <v>0.84433139999999995</v>
      </c>
      <c r="AD6087">
        <v>0.83246319999999996</v>
      </c>
      <c r="AE6087">
        <v>0.82558043333333331</v>
      </c>
      <c r="AF6087">
        <v>0.77921050000000003</v>
      </c>
      <c r="AG6087">
        <v>0.71836250000000001</v>
      </c>
      <c r="AH6087">
        <v>0.7404307</v>
      </c>
      <c r="AI6087">
        <v>0.74600123333333335</v>
      </c>
      <c r="AJ6087">
        <v>7.9579199999999961E-2</v>
      </c>
      <c r="AK6087">
        <v>0.68976674013841643</v>
      </c>
      <c r="AL6087">
        <v>2.9273256775583819E-3</v>
      </c>
      <c r="AM6087">
        <v>6.8755317396782924E-3</v>
      </c>
      <c r="AN6087" t="s">
        <v>39</v>
      </c>
      <c r="AO6087" t="s">
        <v>40</v>
      </c>
    </row>
    <row r="6088" spans="1:41" x14ac:dyDescent="0.2">
      <c r="A6088" t="s">
        <v>20309</v>
      </c>
      <c r="B6088" t="s">
        <v>19508</v>
      </c>
      <c r="C6088">
        <v>90157221</v>
      </c>
      <c r="D6088">
        <v>90157223</v>
      </c>
      <c r="E6088" t="s">
        <v>31</v>
      </c>
      <c r="F6088" t="s">
        <v>32</v>
      </c>
      <c r="G6088" t="b">
        <v>0</v>
      </c>
      <c r="H6088" t="s">
        <v>53</v>
      </c>
      <c r="P6088">
        <v>0.54183360000000003</v>
      </c>
      <c r="Q6088">
        <v>0.65970410000000002</v>
      </c>
      <c r="R6088">
        <v>0.58870979999999995</v>
      </c>
      <c r="S6088">
        <v>0.59674916666666666</v>
      </c>
      <c r="T6088">
        <v>0.1821585</v>
      </c>
      <c r="U6088">
        <v>0.1343792</v>
      </c>
      <c r="V6088">
        <v>0.29315960000000002</v>
      </c>
      <c r="W6088">
        <v>0.20323243333333341</v>
      </c>
      <c r="X6088">
        <v>0.39351673333333331</v>
      </c>
      <c r="Y6088">
        <v>2.612719307450301</v>
      </c>
      <c r="Z6088">
        <v>3.8859785873475163E-9</v>
      </c>
      <c r="AA6088">
        <v>1.8557430358470399E-7</v>
      </c>
      <c r="AB6088">
        <v>0.73880279999999998</v>
      </c>
      <c r="AC6088">
        <v>0.78764149999999999</v>
      </c>
      <c r="AD6088">
        <v>0.75493189999999999</v>
      </c>
      <c r="AE6088">
        <v>0.76045873333333336</v>
      </c>
      <c r="AF6088">
        <v>0.57691130000000002</v>
      </c>
      <c r="AG6088">
        <v>0.62100730000000004</v>
      </c>
      <c r="AH6088">
        <v>0.60087690000000005</v>
      </c>
      <c r="AI6088">
        <v>0.59959850000000003</v>
      </c>
      <c r="AJ6088">
        <v>0.1608602333333333</v>
      </c>
      <c r="AK6088">
        <v>1.088061921308263</v>
      </c>
      <c r="AL6088">
        <v>4.1098772656551721E-5</v>
      </c>
      <c r="AM6088">
        <v>4.5554670192438708E-4</v>
      </c>
      <c r="AN6088" t="s">
        <v>39</v>
      </c>
      <c r="AO6088" t="s">
        <v>40</v>
      </c>
    </row>
    <row r="6089" spans="1:41" x14ac:dyDescent="0.2">
      <c r="A6089" t="s">
        <v>20310</v>
      </c>
      <c r="B6089" t="s">
        <v>19508</v>
      </c>
      <c r="C6089">
        <v>90543494</v>
      </c>
      <c r="D6089">
        <v>90543496</v>
      </c>
      <c r="E6089" t="s">
        <v>31</v>
      </c>
      <c r="F6089" t="s">
        <v>32</v>
      </c>
      <c r="G6089" t="b">
        <v>0</v>
      </c>
      <c r="H6089" t="s">
        <v>33</v>
      </c>
      <c r="P6089">
        <v>0.52454060000000002</v>
      </c>
      <c r="Q6089">
        <v>0.56142110000000001</v>
      </c>
      <c r="R6089">
        <v>0.51586620000000005</v>
      </c>
      <c r="S6089">
        <v>0.53394263333333336</v>
      </c>
      <c r="T6089">
        <v>9.0985640000000007E-2</v>
      </c>
      <c r="U6089">
        <v>9.0051329999999999E-2</v>
      </c>
      <c r="V6089">
        <v>0.1960237</v>
      </c>
      <c r="W6089">
        <v>0.12568689</v>
      </c>
      <c r="X6089">
        <v>0.40825574333333342</v>
      </c>
      <c r="Y6089">
        <v>3.0944177148507901</v>
      </c>
      <c r="Z6089">
        <v>1.024665007286041E-10</v>
      </c>
      <c r="AA6089">
        <v>2.3984047360058459E-8</v>
      </c>
      <c r="AB6089">
        <v>0.74815730000000003</v>
      </c>
      <c r="AC6089">
        <v>0.78930940000000005</v>
      </c>
      <c r="AD6089">
        <v>0.78277319999999995</v>
      </c>
      <c r="AE6089">
        <v>0.77341329999999997</v>
      </c>
      <c r="AF6089">
        <v>0.54263870000000003</v>
      </c>
      <c r="AG6089">
        <v>0.48178330000000003</v>
      </c>
      <c r="AH6089">
        <v>0.54201109999999997</v>
      </c>
      <c r="AI6089">
        <v>0.52214436666666664</v>
      </c>
      <c r="AJ6089">
        <v>0.25126893333333328</v>
      </c>
      <c r="AK6089">
        <v>1.6470598890868089</v>
      </c>
      <c r="AL6089">
        <v>1.95681675840472E-6</v>
      </c>
      <c r="AM6089">
        <v>1.4410806787985429E-4</v>
      </c>
      <c r="AN6089" t="s">
        <v>39</v>
      </c>
      <c r="AO6089" t="s">
        <v>40</v>
      </c>
    </row>
    <row r="6090" spans="1:41" x14ac:dyDescent="0.2">
      <c r="A6090" t="s">
        <v>20311</v>
      </c>
      <c r="B6090" t="s">
        <v>19508</v>
      </c>
      <c r="C6090">
        <v>90769635</v>
      </c>
      <c r="D6090">
        <v>90769637</v>
      </c>
      <c r="E6090" t="s">
        <v>31</v>
      </c>
      <c r="F6090" t="s">
        <v>32</v>
      </c>
      <c r="G6090" t="b">
        <v>0</v>
      </c>
      <c r="H6090" t="s">
        <v>53</v>
      </c>
      <c r="P6090">
        <v>0.61496419999999996</v>
      </c>
      <c r="Q6090">
        <v>0.68210850000000001</v>
      </c>
      <c r="R6090">
        <v>0.62231300000000001</v>
      </c>
      <c r="S6090">
        <v>0.63979523333333332</v>
      </c>
      <c r="T6090">
        <v>0.30042819999999998</v>
      </c>
      <c r="U6090">
        <v>0.28004859999999998</v>
      </c>
      <c r="V6090">
        <v>0.3228258</v>
      </c>
      <c r="W6090">
        <v>0.30110086666666658</v>
      </c>
      <c r="X6090">
        <v>0.33869436666666669</v>
      </c>
      <c r="Y6090">
        <v>2.0492904062296962</v>
      </c>
      <c r="Z6090">
        <v>2.2656303003289621E-9</v>
      </c>
      <c r="AA6090">
        <v>1.3392751333370241E-7</v>
      </c>
      <c r="AB6090">
        <v>0.82353509999999996</v>
      </c>
      <c r="AC6090">
        <v>0.81399909999999998</v>
      </c>
      <c r="AD6090">
        <v>0.8286192</v>
      </c>
      <c r="AE6090">
        <v>0.82205113333333335</v>
      </c>
      <c r="AF6090">
        <v>0.69616180000000005</v>
      </c>
      <c r="AG6090">
        <v>0.66384529999999997</v>
      </c>
      <c r="AH6090">
        <v>0.67276420000000003</v>
      </c>
      <c r="AI6090">
        <v>0.67759043333333335</v>
      </c>
      <c r="AJ6090">
        <v>0.1444607</v>
      </c>
      <c r="AK6090">
        <v>1.1360195831465181</v>
      </c>
      <c r="AL6090">
        <v>8.5119328689999622E-6</v>
      </c>
      <c r="AM6090">
        <v>2.210006067031279E-4</v>
      </c>
      <c r="AN6090" t="s">
        <v>39</v>
      </c>
      <c r="AO6090" t="s">
        <v>40</v>
      </c>
    </row>
    <row r="6091" spans="1:41" x14ac:dyDescent="0.2">
      <c r="A6091" t="s">
        <v>20312</v>
      </c>
      <c r="B6091" t="s">
        <v>19508</v>
      </c>
      <c r="C6091">
        <v>90862954</v>
      </c>
      <c r="D6091">
        <v>90862956</v>
      </c>
      <c r="E6091" t="s">
        <v>31</v>
      </c>
      <c r="F6091" t="s">
        <v>32</v>
      </c>
      <c r="G6091" t="b">
        <v>0</v>
      </c>
      <c r="H6091" t="s">
        <v>53</v>
      </c>
      <c r="P6091">
        <v>0.68999889999999997</v>
      </c>
      <c r="Q6091">
        <v>0.75787119999999997</v>
      </c>
      <c r="R6091">
        <v>0.72829279999999996</v>
      </c>
      <c r="S6091">
        <v>0.72538763333333334</v>
      </c>
      <c r="T6091">
        <v>0.32915270000000002</v>
      </c>
      <c r="U6091">
        <v>0.30398009999999998</v>
      </c>
      <c r="V6091">
        <v>0.47046850000000001</v>
      </c>
      <c r="W6091">
        <v>0.3678671</v>
      </c>
      <c r="X6091">
        <v>0.35752053333333328</v>
      </c>
      <c r="Y6091">
        <v>2.2053206461732708</v>
      </c>
      <c r="Z6091">
        <v>9.9712389075058009E-9</v>
      </c>
      <c r="AA6091">
        <v>3.372186763567785E-7</v>
      </c>
      <c r="AB6091">
        <v>0.85999179999999997</v>
      </c>
      <c r="AC6091">
        <v>0.86575709999999995</v>
      </c>
      <c r="AD6091">
        <v>0.88996470000000005</v>
      </c>
      <c r="AE6091">
        <v>0.87190453333333329</v>
      </c>
      <c r="AF6091">
        <v>0.80698720000000002</v>
      </c>
      <c r="AG6091">
        <v>0.77285320000000002</v>
      </c>
      <c r="AH6091">
        <v>0.80853920000000001</v>
      </c>
      <c r="AI6091">
        <v>0.79612653333333339</v>
      </c>
      <c r="AJ6091">
        <v>7.5777999999999901E-2</v>
      </c>
      <c r="AK6091">
        <v>0.80500747549377749</v>
      </c>
      <c r="AL6091">
        <v>6.0376437881413491E-4</v>
      </c>
      <c r="AM6091">
        <v>2.3173324767309001E-3</v>
      </c>
      <c r="AN6091" t="s">
        <v>39</v>
      </c>
      <c r="AO6091" t="s">
        <v>40</v>
      </c>
    </row>
    <row r="6092" spans="1:41" x14ac:dyDescent="0.2">
      <c r="A6092" t="s">
        <v>20313</v>
      </c>
      <c r="B6092" t="s">
        <v>19508</v>
      </c>
      <c r="C6092">
        <v>90892120</v>
      </c>
      <c r="D6092">
        <v>90892122</v>
      </c>
      <c r="E6092" t="s">
        <v>31</v>
      </c>
      <c r="F6092" t="s">
        <v>20314</v>
      </c>
      <c r="G6092" t="b">
        <v>0</v>
      </c>
      <c r="H6092" t="s">
        <v>53</v>
      </c>
      <c r="I6092" t="s">
        <v>20315</v>
      </c>
      <c r="J6092" t="s">
        <v>20315</v>
      </c>
      <c r="K6092" t="s">
        <v>101</v>
      </c>
      <c r="L6092" t="s">
        <v>20316</v>
      </c>
      <c r="M6092" t="s">
        <v>6634</v>
      </c>
      <c r="P6092">
        <v>0.69243250000000001</v>
      </c>
      <c r="Q6092">
        <v>0.76937089999999997</v>
      </c>
      <c r="R6092">
        <v>0.71177210000000002</v>
      </c>
      <c r="S6092">
        <v>0.72452516666666666</v>
      </c>
      <c r="T6092">
        <v>0.35129339999999998</v>
      </c>
      <c r="U6092">
        <v>0.32017489999999998</v>
      </c>
      <c r="V6092">
        <v>0.4587466</v>
      </c>
      <c r="W6092">
        <v>0.37673830000000003</v>
      </c>
      <c r="X6092">
        <v>0.34778686666666669</v>
      </c>
      <c r="Y6092">
        <v>2.1409600830632121</v>
      </c>
      <c r="Z6092">
        <v>8.5787154938704036E-9</v>
      </c>
      <c r="AA6092">
        <v>3.0538613826564899E-7</v>
      </c>
      <c r="AB6092">
        <v>0.88259799999999999</v>
      </c>
      <c r="AC6092">
        <v>0.87599919999999998</v>
      </c>
      <c r="AD6092">
        <v>0.8898817</v>
      </c>
      <c r="AE6092">
        <v>0.88282629999999995</v>
      </c>
      <c r="AF6092">
        <v>0.78693959999999996</v>
      </c>
      <c r="AG6092">
        <v>0.78010740000000001</v>
      </c>
      <c r="AH6092">
        <v>0.80748739999999997</v>
      </c>
      <c r="AI6092">
        <v>0.79151146666666661</v>
      </c>
      <c r="AJ6092">
        <v>9.1314833333333345E-2</v>
      </c>
      <c r="AK6092">
        <v>0.98836263973753646</v>
      </c>
      <c r="AL6092">
        <v>3.4711290769288577E-5</v>
      </c>
      <c r="AM6092">
        <v>4.1653177147149008E-4</v>
      </c>
      <c r="AN6092" t="s">
        <v>39</v>
      </c>
      <c r="AO6092" t="s">
        <v>40</v>
      </c>
    </row>
    <row r="6093" spans="1:41" x14ac:dyDescent="0.2">
      <c r="A6093" t="s">
        <v>20317</v>
      </c>
      <c r="B6093" t="s">
        <v>19508</v>
      </c>
      <c r="C6093">
        <v>90892189</v>
      </c>
      <c r="D6093">
        <v>90892191</v>
      </c>
      <c r="E6093" t="s">
        <v>31</v>
      </c>
      <c r="F6093" t="s">
        <v>20318</v>
      </c>
      <c r="G6093" t="b">
        <v>0</v>
      </c>
      <c r="H6093" t="s">
        <v>33</v>
      </c>
      <c r="I6093" t="s">
        <v>20315</v>
      </c>
      <c r="J6093" t="s">
        <v>20315</v>
      </c>
      <c r="K6093" t="s">
        <v>101</v>
      </c>
      <c r="L6093" t="s">
        <v>20316</v>
      </c>
      <c r="M6093" t="s">
        <v>1916</v>
      </c>
      <c r="P6093">
        <v>0.70606579999999997</v>
      </c>
      <c r="Q6093">
        <v>0.76408799999999999</v>
      </c>
      <c r="R6093">
        <v>0.70239750000000001</v>
      </c>
      <c r="S6093">
        <v>0.72418376666666662</v>
      </c>
      <c r="T6093">
        <v>0.3743361</v>
      </c>
      <c r="U6093">
        <v>0.33731299999999997</v>
      </c>
      <c r="V6093">
        <v>0.43403180000000002</v>
      </c>
      <c r="W6093">
        <v>0.38189363333333332</v>
      </c>
      <c r="X6093">
        <v>0.3422901333333333</v>
      </c>
      <c r="Y6093">
        <v>2.0989713648495201</v>
      </c>
      <c r="Z6093">
        <v>3.4852883958757978E-9</v>
      </c>
      <c r="AA6093">
        <v>1.7395974921236301E-7</v>
      </c>
      <c r="AB6093">
        <v>0.82356969999999996</v>
      </c>
      <c r="AC6093">
        <v>0.86090670000000002</v>
      </c>
      <c r="AD6093">
        <v>0.83748619999999996</v>
      </c>
      <c r="AE6093">
        <v>0.84065420000000002</v>
      </c>
      <c r="AF6093">
        <v>0.75309910000000002</v>
      </c>
      <c r="AG6093">
        <v>0.72720560000000001</v>
      </c>
      <c r="AH6093">
        <v>0.76993069999999997</v>
      </c>
      <c r="AI6093">
        <v>0.75007846666666667</v>
      </c>
      <c r="AJ6093">
        <v>9.0575733333333353E-2</v>
      </c>
      <c r="AK6093">
        <v>0.81732751316971108</v>
      </c>
      <c r="AL6093">
        <v>4.7905105062883861E-4</v>
      </c>
      <c r="AM6093">
        <v>1.991845848710946E-3</v>
      </c>
      <c r="AN6093" t="s">
        <v>39</v>
      </c>
      <c r="AO6093" t="s">
        <v>40</v>
      </c>
    </row>
    <row r="6094" spans="1:41" x14ac:dyDescent="0.2">
      <c r="A6094" t="s">
        <v>20319</v>
      </c>
      <c r="B6094" t="s">
        <v>19508</v>
      </c>
      <c r="C6094">
        <v>91286648</v>
      </c>
      <c r="D6094">
        <v>91286650</v>
      </c>
      <c r="E6094" t="s">
        <v>31</v>
      </c>
      <c r="F6094" t="s">
        <v>20320</v>
      </c>
      <c r="G6094" t="b">
        <v>0</v>
      </c>
      <c r="H6094" t="s">
        <v>33</v>
      </c>
      <c r="I6094" t="s">
        <v>20321</v>
      </c>
      <c r="J6094" t="s">
        <v>20321</v>
      </c>
      <c r="K6094" t="s">
        <v>194</v>
      </c>
      <c r="L6094" t="s">
        <v>20322</v>
      </c>
      <c r="M6094" t="s">
        <v>5861</v>
      </c>
      <c r="P6094">
        <v>0.51116510000000004</v>
      </c>
      <c r="Q6094">
        <v>0.56171369999999998</v>
      </c>
      <c r="R6094">
        <v>0.51408229999999999</v>
      </c>
      <c r="S6094">
        <v>0.5289870333333333</v>
      </c>
      <c r="T6094">
        <v>0.17432130000000001</v>
      </c>
      <c r="U6094">
        <v>0.1626147</v>
      </c>
      <c r="V6094">
        <v>0.2556794</v>
      </c>
      <c r="W6094">
        <v>0.19753846666666669</v>
      </c>
      <c r="X6094">
        <v>0.33144856666666672</v>
      </c>
      <c r="Y6094">
        <v>2.217848196672624</v>
      </c>
      <c r="Z6094">
        <v>2.6094692090569919E-9</v>
      </c>
      <c r="AA6094">
        <v>1.4547019576024959E-7</v>
      </c>
      <c r="AB6094">
        <v>0.79541779999999995</v>
      </c>
      <c r="AC6094">
        <v>0.78505749999999996</v>
      </c>
      <c r="AD6094">
        <v>0.81897529999999996</v>
      </c>
      <c r="AE6094">
        <v>0.79981686666666663</v>
      </c>
      <c r="AF6094">
        <v>0.5732621</v>
      </c>
      <c r="AG6094">
        <v>0.5462669</v>
      </c>
      <c r="AH6094">
        <v>0.61418090000000003</v>
      </c>
      <c r="AI6094">
        <v>0.57790330000000001</v>
      </c>
      <c r="AJ6094">
        <v>0.22191356666666659</v>
      </c>
      <c r="AK6094">
        <v>1.547055773392058</v>
      </c>
      <c r="AL6094">
        <v>2.8257789765842241E-6</v>
      </c>
      <c r="AM6094">
        <v>1.5698638542393259E-4</v>
      </c>
      <c r="AN6094" t="s">
        <v>39</v>
      </c>
      <c r="AO6094" t="s">
        <v>40</v>
      </c>
    </row>
    <row r="6095" spans="1:41" x14ac:dyDescent="0.2">
      <c r="A6095" t="s">
        <v>20323</v>
      </c>
      <c r="B6095" t="s">
        <v>19508</v>
      </c>
      <c r="C6095">
        <v>91289132</v>
      </c>
      <c r="D6095">
        <v>91289134</v>
      </c>
      <c r="E6095" t="s">
        <v>31</v>
      </c>
      <c r="F6095" t="s">
        <v>20324</v>
      </c>
      <c r="G6095" t="b">
        <v>0</v>
      </c>
      <c r="H6095" t="s">
        <v>53</v>
      </c>
      <c r="I6095" t="s">
        <v>20325</v>
      </c>
      <c r="J6095" t="s">
        <v>20325</v>
      </c>
      <c r="K6095" t="s">
        <v>194</v>
      </c>
      <c r="L6095" t="s">
        <v>20326</v>
      </c>
      <c r="M6095" t="s">
        <v>20327</v>
      </c>
      <c r="P6095">
        <v>0.65874659999999996</v>
      </c>
      <c r="Q6095">
        <v>0.75945839999999998</v>
      </c>
      <c r="R6095">
        <v>0.72742220000000002</v>
      </c>
      <c r="S6095">
        <v>0.71520906666666662</v>
      </c>
      <c r="T6095">
        <v>0.33828459999999999</v>
      </c>
      <c r="U6095">
        <v>0.30779020000000001</v>
      </c>
      <c r="V6095">
        <v>0.31307299999999999</v>
      </c>
      <c r="W6095">
        <v>0.31971593333333331</v>
      </c>
      <c r="X6095">
        <v>0.3954931333333333</v>
      </c>
      <c r="Y6095">
        <v>2.4315275743565321</v>
      </c>
      <c r="Z6095">
        <v>1.9653175124978831E-10</v>
      </c>
      <c r="AA6095">
        <v>3.3576080791182759E-8</v>
      </c>
      <c r="AB6095">
        <v>0.85679919999999998</v>
      </c>
      <c r="AC6095">
        <v>0.86383189999999999</v>
      </c>
      <c r="AD6095">
        <v>0.88366169999999999</v>
      </c>
      <c r="AE6095">
        <v>0.86809760000000002</v>
      </c>
      <c r="AF6095">
        <v>0.74981189999999998</v>
      </c>
      <c r="AG6095">
        <v>0.73185420000000001</v>
      </c>
      <c r="AH6095">
        <v>0.7060478</v>
      </c>
      <c r="AI6095">
        <v>0.72923796666666663</v>
      </c>
      <c r="AJ6095">
        <v>0.1388596333333334</v>
      </c>
      <c r="AK6095">
        <v>1.291736332254843</v>
      </c>
      <c r="AL6095">
        <v>1.0262934983562491E-5</v>
      </c>
      <c r="AM6095">
        <v>2.3854603477823931E-4</v>
      </c>
      <c r="AN6095" t="s">
        <v>39</v>
      </c>
      <c r="AO6095" t="s">
        <v>40</v>
      </c>
    </row>
    <row r="6096" spans="1:41" x14ac:dyDescent="0.2">
      <c r="A6096" t="s">
        <v>20328</v>
      </c>
      <c r="B6096" t="s">
        <v>19508</v>
      </c>
      <c r="C6096">
        <v>91306906</v>
      </c>
      <c r="D6096">
        <v>91306908</v>
      </c>
      <c r="E6096" t="s">
        <v>31</v>
      </c>
      <c r="F6096" t="s">
        <v>32</v>
      </c>
      <c r="G6096" t="b">
        <v>0</v>
      </c>
      <c r="H6096" t="s">
        <v>53</v>
      </c>
      <c r="P6096">
        <v>0.61953769999999997</v>
      </c>
      <c r="Q6096">
        <v>0.79378939999999998</v>
      </c>
      <c r="R6096">
        <v>0.7378981</v>
      </c>
      <c r="S6096">
        <v>0.71707506666666665</v>
      </c>
      <c r="T6096">
        <v>0.28325060000000002</v>
      </c>
      <c r="U6096">
        <v>0.2368258</v>
      </c>
      <c r="V6096">
        <v>0.4036324</v>
      </c>
      <c r="W6096">
        <v>0.30790293333333341</v>
      </c>
      <c r="X6096">
        <v>0.4091721333333333</v>
      </c>
      <c r="Y6096">
        <v>2.5773686597403942</v>
      </c>
      <c r="Z6096">
        <v>8.4410476421187625E-9</v>
      </c>
      <c r="AA6096">
        <v>3.0200822134318868E-7</v>
      </c>
      <c r="AB6096">
        <v>0.83975730000000004</v>
      </c>
      <c r="AC6096">
        <v>0.85264790000000001</v>
      </c>
      <c r="AD6096">
        <v>0.84363440000000001</v>
      </c>
      <c r="AE6096">
        <v>0.84534653333333332</v>
      </c>
      <c r="AF6096">
        <v>0.71065750000000005</v>
      </c>
      <c r="AG6096">
        <v>0.6825814</v>
      </c>
      <c r="AH6096">
        <v>0.73614230000000003</v>
      </c>
      <c r="AI6096">
        <v>0.7097937333333334</v>
      </c>
      <c r="AJ6096">
        <v>0.13555279999999989</v>
      </c>
      <c r="AK6096">
        <v>1.157625283379325</v>
      </c>
      <c r="AL6096">
        <v>1.5574744188810511E-5</v>
      </c>
      <c r="AM6096">
        <v>2.8351461163770599E-4</v>
      </c>
      <c r="AN6096" t="s">
        <v>39</v>
      </c>
      <c r="AO6096" t="s">
        <v>40</v>
      </c>
    </row>
    <row r="6097" spans="1:41" x14ac:dyDescent="0.2">
      <c r="A6097" t="s">
        <v>20329</v>
      </c>
      <c r="B6097" t="s">
        <v>19508</v>
      </c>
      <c r="C6097">
        <v>91627199</v>
      </c>
      <c r="D6097">
        <v>91627201</v>
      </c>
      <c r="E6097" t="s">
        <v>31</v>
      </c>
      <c r="F6097" t="s">
        <v>32</v>
      </c>
      <c r="G6097" t="b">
        <v>0</v>
      </c>
      <c r="H6097" t="s">
        <v>53</v>
      </c>
      <c r="P6097">
        <v>0.6183613</v>
      </c>
      <c r="Q6097">
        <v>0.68383360000000004</v>
      </c>
      <c r="R6097">
        <v>0.64299989999999996</v>
      </c>
      <c r="S6097">
        <v>0.64839826666666667</v>
      </c>
      <c r="T6097">
        <v>0.31574790000000003</v>
      </c>
      <c r="U6097">
        <v>0.28640650000000001</v>
      </c>
      <c r="V6097">
        <v>0.34478330000000001</v>
      </c>
      <c r="W6097">
        <v>0.31564589999999998</v>
      </c>
      <c r="X6097">
        <v>0.33275236666666658</v>
      </c>
      <c r="Y6097">
        <v>2.0057243782285328</v>
      </c>
      <c r="Z6097">
        <v>3.6010573907850661E-9</v>
      </c>
      <c r="AA6097">
        <v>1.7757359928725759E-7</v>
      </c>
      <c r="AB6097">
        <v>0.82755230000000002</v>
      </c>
      <c r="AC6097">
        <v>0.8360206</v>
      </c>
      <c r="AD6097">
        <v>0.83486689999999997</v>
      </c>
      <c r="AE6097">
        <v>0.83281326666666666</v>
      </c>
      <c r="AF6097">
        <v>0.71376660000000003</v>
      </c>
      <c r="AG6097">
        <v>0.63117429999999997</v>
      </c>
      <c r="AH6097">
        <v>0.65640080000000001</v>
      </c>
      <c r="AI6097">
        <v>0.66711390000000004</v>
      </c>
      <c r="AJ6097">
        <v>0.1656993666666666</v>
      </c>
      <c r="AK6097">
        <v>1.3078074762408529</v>
      </c>
      <c r="AL6097">
        <v>1.6173170817135419E-5</v>
      </c>
      <c r="AM6097">
        <v>2.880642998555817E-4</v>
      </c>
      <c r="AN6097" t="s">
        <v>39</v>
      </c>
      <c r="AO6097" t="s">
        <v>40</v>
      </c>
    </row>
    <row r="6098" spans="1:41" x14ac:dyDescent="0.2">
      <c r="A6098" t="s">
        <v>20330</v>
      </c>
      <c r="B6098" t="s">
        <v>19508</v>
      </c>
      <c r="C6098">
        <v>91863957</v>
      </c>
      <c r="D6098">
        <v>91863959</v>
      </c>
      <c r="E6098" t="s">
        <v>31</v>
      </c>
      <c r="F6098" t="s">
        <v>20331</v>
      </c>
      <c r="G6098" t="b">
        <v>0</v>
      </c>
      <c r="H6098" t="s">
        <v>33</v>
      </c>
      <c r="I6098" t="s">
        <v>20332</v>
      </c>
      <c r="J6098" t="s">
        <v>20332</v>
      </c>
      <c r="K6098" t="s">
        <v>1162</v>
      </c>
      <c r="L6098" t="s">
        <v>20333</v>
      </c>
      <c r="M6098" t="s">
        <v>12924</v>
      </c>
      <c r="P6098">
        <v>0.73096410000000001</v>
      </c>
      <c r="Q6098">
        <v>0.73746590000000001</v>
      </c>
      <c r="R6098">
        <v>0.68451070000000003</v>
      </c>
      <c r="S6098">
        <v>0.71764689999999998</v>
      </c>
      <c r="T6098">
        <v>0.39937499999999998</v>
      </c>
      <c r="U6098">
        <v>0.32649549999999999</v>
      </c>
      <c r="V6098">
        <v>0.39877469999999998</v>
      </c>
      <c r="W6098">
        <v>0.3748817333333333</v>
      </c>
      <c r="X6098">
        <v>0.34276516666666668</v>
      </c>
      <c r="Y6098">
        <v>2.0917440683825421</v>
      </c>
      <c r="Z6098">
        <v>2.2848502013565209E-9</v>
      </c>
      <c r="AA6098">
        <v>1.3475870055275429E-7</v>
      </c>
      <c r="AB6098">
        <v>0.85252729999999999</v>
      </c>
      <c r="AC6098">
        <v>0.84248140000000005</v>
      </c>
      <c r="AD6098">
        <v>0.83098419999999995</v>
      </c>
      <c r="AE6098">
        <v>0.84199763333333333</v>
      </c>
      <c r="AF6098">
        <v>0.75294970000000006</v>
      </c>
      <c r="AG6098">
        <v>0.74518600000000002</v>
      </c>
      <c r="AH6098">
        <v>0.69928069999999998</v>
      </c>
      <c r="AI6098">
        <v>0.73247213333333339</v>
      </c>
      <c r="AJ6098">
        <v>0.1095254999999999</v>
      </c>
      <c r="AK6098">
        <v>0.95824158633151901</v>
      </c>
      <c r="AL6098">
        <v>1.1189811747676169E-4</v>
      </c>
      <c r="AM6098">
        <v>7.98830680622555E-4</v>
      </c>
      <c r="AN6098" t="s">
        <v>39</v>
      </c>
      <c r="AO6098" t="s">
        <v>40</v>
      </c>
    </row>
    <row r="6099" spans="1:41" x14ac:dyDescent="0.2">
      <c r="A6099" t="s">
        <v>20334</v>
      </c>
      <c r="B6099" t="s">
        <v>19508</v>
      </c>
      <c r="C6099">
        <v>91978762</v>
      </c>
      <c r="D6099">
        <v>91978764</v>
      </c>
      <c r="E6099" t="s">
        <v>31</v>
      </c>
      <c r="F6099" t="s">
        <v>32</v>
      </c>
      <c r="G6099" t="b">
        <v>0</v>
      </c>
      <c r="H6099" t="s">
        <v>33</v>
      </c>
      <c r="P6099">
        <v>0.74678310000000003</v>
      </c>
      <c r="Q6099">
        <v>0.8595102</v>
      </c>
      <c r="R6099">
        <v>0.81210939999999998</v>
      </c>
      <c r="S6099">
        <v>0.80613423333333334</v>
      </c>
      <c r="T6099">
        <v>0.45719409999999999</v>
      </c>
      <c r="U6099">
        <v>0.37749559999999999</v>
      </c>
      <c r="V6099">
        <v>0.51670839999999996</v>
      </c>
      <c r="W6099">
        <v>0.45046603333333329</v>
      </c>
      <c r="X6099">
        <v>0.35566819999999999</v>
      </c>
      <c r="Y6099">
        <v>2.3859811847027679</v>
      </c>
      <c r="Z6099">
        <v>4.7913257078229143E-9</v>
      </c>
      <c r="AA6099">
        <v>2.1133152839863291E-7</v>
      </c>
      <c r="AB6099">
        <v>0.91095700000000002</v>
      </c>
      <c r="AC6099">
        <v>0.92021759999999997</v>
      </c>
      <c r="AD6099">
        <v>0.92532950000000003</v>
      </c>
      <c r="AE6099">
        <v>0.9188347</v>
      </c>
      <c r="AF6099">
        <v>0.87915889999999997</v>
      </c>
      <c r="AG6099">
        <v>0.82492049999999995</v>
      </c>
      <c r="AH6099">
        <v>0.83217350000000001</v>
      </c>
      <c r="AI6099">
        <v>0.84541763333333331</v>
      </c>
      <c r="AJ6099">
        <v>7.3417066666666697E-2</v>
      </c>
      <c r="AK6099">
        <v>1.0349423030383289</v>
      </c>
      <c r="AL6099">
        <v>2.9555237736988537E-4</v>
      </c>
      <c r="AM6099">
        <v>1.45712275435153E-3</v>
      </c>
      <c r="AN6099" t="s">
        <v>39</v>
      </c>
      <c r="AO6099" t="s">
        <v>40</v>
      </c>
    </row>
    <row r="6100" spans="1:41" x14ac:dyDescent="0.2">
      <c r="A6100" t="s">
        <v>20335</v>
      </c>
      <c r="B6100" t="s">
        <v>19508</v>
      </c>
      <c r="C6100">
        <v>92094698</v>
      </c>
      <c r="D6100">
        <v>92094700</v>
      </c>
      <c r="E6100" t="s">
        <v>31</v>
      </c>
      <c r="F6100" t="s">
        <v>20336</v>
      </c>
      <c r="G6100" t="b">
        <v>0</v>
      </c>
      <c r="H6100" t="s">
        <v>33</v>
      </c>
      <c r="I6100" t="s">
        <v>20337</v>
      </c>
      <c r="J6100" t="s">
        <v>20337</v>
      </c>
      <c r="K6100" t="s">
        <v>1162</v>
      </c>
      <c r="L6100" t="s">
        <v>20338</v>
      </c>
      <c r="M6100" t="s">
        <v>6437</v>
      </c>
      <c r="P6100">
        <v>0.51754719999999999</v>
      </c>
      <c r="Q6100">
        <v>0.58854680000000004</v>
      </c>
      <c r="R6100">
        <v>0.51621499999999998</v>
      </c>
      <c r="S6100">
        <v>0.5407696666666667</v>
      </c>
      <c r="T6100">
        <v>0.1621707</v>
      </c>
      <c r="U6100">
        <v>0.16618230000000001</v>
      </c>
      <c r="V6100">
        <v>0.193795</v>
      </c>
      <c r="W6100">
        <v>0.17404933333333331</v>
      </c>
      <c r="X6100">
        <v>0.36672033333333343</v>
      </c>
      <c r="Y6100">
        <v>2.4880204197822748</v>
      </c>
      <c r="Z6100">
        <v>6.6722835826121154E-11</v>
      </c>
      <c r="AA6100">
        <v>1.8848192623424269E-8</v>
      </c>
      <c r="AB6100">
        <v>0.72987570000000002</v>
      </c>
      <c r="AC6100">
        <v>0.73873350000000004</v>
      </c>
      <c r="AD6100">
        <v>0.761243</v>
      </c>
      <c r="AE6100">
        <v>0.74328406666666669</v>
      </c>
      <c r="AF6100">
        <v>0.53613889999999997</v>
      </c>
      <c r="AG6100">
        <v>0.50907910000000001</v>
      </c>
      <c r="AH6100">
        <v>0.53482079999999999</v>
      </c>
      <c r="AI6100">
        <v>0.52667960000000003</v>
      </c>
      <c r="AJ6100">
        <v>0.21660446666666669</v>
      </c>
      <c r="AK6100">
        <v>1.381263683953402</v>
      </c>
      <c r="AL6100">
        <v>1.983196921718068E-6</v>
      </c>
      <c r="AM6100">
        <v>1.4461671930814901E-4</v>
      </c>
      <c r="AN6100" t="s">
        <v>39</v>
      </c>
      <c r="AO6100" t="s">
        <v>40</v>
      </c>
    </row>
    <row r="6101" spans="1:41" x14ac:dyDescent="0.2">
      <c r="A6101" t="s">
        <v>20339</v>
      </c>
      <c r="B6101" t="s">
        <v>19508</v>
      </c>
      <c r="C6101">
        <v>92208143</v>
      </c>
      <c r="D6101">
        <v>92208145</v>
      </c>
      <c r="E6101" t="s">
        <v>31</v>
      </c>
      <c r="F6101" t="s">
        <v>32</v>
      </c>
      <c r="G6101" t="b">
        <v>0</v>
      </c>
      <c r="H6101" t="s">
        <v>33</v>
      </c>
      <c r="I6101" t="s">
        <v>20340</v>
      </c>
      <c r="J6101" t="s">
        <v>20340</v>
      </c>
      <c r="K6101" t="s">
        <v>101</v>
      </c>
      <c r="L6101" t="s">
        <v>20341</v>
      </c>
      <c r="M6101" t="s">
        <v>20342</v>
      </c>
      <c r="P6101">
        <v>0.63751380000000002</v>
      </c>
      <c r="Q6101">
        <v>0.62471880000000002</v>
      </c>
      <c r="R6101">
        <v>0.58411440000000003</v>
      </c>
      <c r="S6101">
        <v>0.61544900000000002</v>
      </c>
      <c r="T6101">
        <v>0.17987429999999999</v>
      </c>
      <c r="U6101">
        <v>0.1243759</v>
      </c>
      <c r="V6101">
        <v>0.17415169999999999</v>
      </c>
      <c r="W6101">
        <v>0.15946730000000001</v>
      </c>
      <c r="X6101">
        <v>0.45598169999999999</v>
      </c>
      <c r="Y6101">
        <v>3.0966075198001661</v>
      </c>
      <c r="Z6101">
        <v>1.818846465986242E-12</v>
      </c>
      <c r="AA6101">
        <v>1.5083087460268571E-9</v>
      </c>
      <c r="AB6101">
        <v>0.80693599999999999</v>
      </c>
      <c r="AC6101">
        <v>0.81874089999999999</v>
      </c>
      <c r="AD6101">
        <v>0.82962290000000005</v>
      </c>
      <c r="AE6101">
        <v>0.81843326666666671</v>
      </c>
      <c r="AF6101">
        <v>0.57854380000000005</v>
      </c>
      <c r="AG6101">
        <v>0.52145359999999996</v>
      </c>
      <c r="AH6101">
        <v>0.52811129999999995</v>
      </c>
      <c r="AI6101">
        <v>0.54270289999999999</v>
      </c>
      <c r="AJ6101">
        <v>0.27573036666666673</v>
      </c>
      <c r="AK6101">
        <v>1.926377987564436</v>
      </c>
      <c r="AL6101">
        <v>2.3157214475932811E-7</v>
      </c>
      <c r="AM6101">
        <v>1.086436152967658E-4</v>
      </c>
      <c r="AN6101" t="s">
        <v>39</v>
      </c>
      <c r="AO6101" t="s">
        <v>40</v>
      </c>
    </row>
    <row r="6102" spans="1:41" x14ac:dyDescent="0.2">
      <c r="A6102" t="s">
        <v>20343</v>
      </c>
      <c r="B6102" t="s">
        <v>19508</v>
      </c>
      <c r="C6102">
        <v>92425859</v>
      </c>
      <c r="D6102">
        <v>92425861</v>
      </c>
      <c r="E6102" t="s">
        <v>31</v>
      </c>
      <c r="F6102" t="s">
        <v>32</v>
      </c>
      <c r="G6102" t="b">
        <v>0</v>
      </c>
      <c r="H6102" t="s">
        <v>33</v>
      </c>
      <c r="I6102" t="s">
        <v>20340</v>
      </c>
      <c r="J6102" t="s">
        <v>20340</v>
      </c>
      <c r="K6102" t="s">
        <v>101</v>
      </c>
      <c r="L6102" t="s">
        <v>20341</v>
      </c>
      <c r="M6102" t="s">
        <v>20344</v>
      </c>
      <c r="P6102">
        <v>0.48525790000000002</v>
      </c>
      <c r="Q6102">
        <v>0.60998359999999996</v>
      </c>
      <c r="R6102">
        <v>0.57619889999999996</v>
      </c>
      <c r="S6102">
        <v>0.55714679999999994</v>
      </c>
      <c r="T6102">
        <v>0.17779700000000001</v>
      </c>
      <c r="U6102">
        <v>0.1699232</v>
      </c>
      <c r="V6102">
        <v>0.28663100000000002</v>
      </c>
      <c r="W6102">
        <v>0.21145040000000001</v>
      </c>
      <c r="X6102">
        <v>0.3456963999999999</v>
      </c>
      <c r="Y6102">
        <v>2.272132222313124</v>
      </c>
      <c r="Z6102">
        <v>1.04337891242272E-8</v>
      </c>
      <c r="AA6102">
        <v>3.4683882228549289E-7</v>
      </c>
      <c r="AB6102">
        <v>0.74925660000000005</v>
      </c>
      <c r="AC6102">
        <v>0.8288605</v>
      </c>
      <c r="AD6102">
        <v>0.72557579999999999</v>
      </c>
      <c r="AE6102">
        <v>0.76789763333333338</v>
      </c>
      <c r="AF6102">
        <v>0.60311420000000004</v>
      </c>
      <c r="AG6102">
        <v>0.60483180000000003</v>
      </c>
      <c r="AH6102">
        <v>0.61817929999999999</v>
      </c>
      <c r="AI6102">
        <v>0.60870843333333335</v>
      </c>
      <c r="AJ6102">
        <v>0.1591892</v>
      </c>
      <c r="AK6102">
        <v>1.1150062987933651</v>
      </c>
      <c r="AL6102">
        <v>4.925980999692743E-4</v>
      </c>
      <c r="AM6102">
        <v>2.0289220086335208E-3</v>
      </c>
      <c r="AN6102" t="s">
        <v>39</v>
      </c>
      <c r="AO6102" t="s">
        <v>40</v>
      </c>
    </row>
    <row r="6103" spans="1:41" x14ac:dyDescent="0.2">
      <c r="A6103" t="s">
        <v>20345</v>
      </c>
      <c r="B6103" t="s">
        <v>19508</v>
      </c>
      <c r="C6103">
        <v>92490037</v>
      </c>
      <c r="D6103">
        <v>92490039</v>
      </c>
      <c r="E6103" t="s">
        <v>31</v>
      </c>
      <c r="F6103" t="s">
        <v>20346</v>
      </c>
      <c r="G6103" t="b">
        <v>0</v>
      </c>
      <c r="H6103" t="s">
        <v>33</v>
      </c>
      <c r="I6103" t="s">
        <v>20347</v>
      </c>
      <c r="J6103" t="s">
        <v>20347</v>
      </c>
      <c r="K6103" t="s">
        <v>62</v>
      </c>
      <c r="L6103" t="s">
        <v>20348</v>
      </c>
      <c r="M6103" t="s">
        <v>20349</v>
      </c>
      <c r="P6103">
        <v>0.61346140000000005</v>
      </c>
      <c r="Q6103">
        <v>0.69101429999999997</v>
      </c>
      <c r="R6103">
        <v>0.6664892</v>
      </c>
      <c r="S6103">
        <v>0.65698829999999997</v>
      </c>
      <c r="T6103">
        <v>0.31444050000000001</v>
      </c>
      <c r="U6103">
        <v>0.2616289</v>
      </c>
      <c r="V6103">
        <v>0.38914680000000001</v>
      </c>
      <c r="W6103">
        <v>0.32173873333333342</v>
      </c>
      <c r="X6103">
        <v>0.33524956666666661</v>
      </c>
      <c r="Y6103">
        <v>2.0327379404942478</v>
      </c>
      <c r="Z6103">
        <v>1.478873806991564E-8</v>
      </c>
      <c r="AA6103">
        <v>4.345932466965118E-7</v>
      </c>
      <c r="AB6103">
        <v>0.82789020000000002</v>
      </c>
      <c r="AC6103">
        <v>0.83362409999999998</v>
      </c>
      <c r="AD6103">
        <v>0.86909150000000002</v>
      </c>
      <c r="AE6103">
        <v>0.84353526666666667</v>
      </c>
      <c r="AF6103">
        <v>0.75423669999999998</v>
      </c>
      <c r="AG6103">
        <v>0.68989449999999997</v>
      </c>
      <c r="AH6103">
        <v>0.70216179999999995</v>
      </c>
      <c r="AI6103">
        <v>0.71543099999999993</v>
      </c>
      <c r="AJ6103">
        <v>0.12810426666666669</v>
      </c>
      <c r="AK6103">
        <v>1.1044569324309039</v>
      </c>
      <c r="AL6103">
        <v>1.5061480938168931E-4</v>
      </c>
      <c r="AM6103">
        <v>9.5613843472439465E-4</v>
      </c>
      <c r="AN6103" t="s">
        <v>39</v>
      </c>
      <c r="AO6103" t="s">
        <v>40</v>
      </c>
    </row>
    <row r="6104" spans="1:41" x14ac:dyDescent="0.2">
      <c r="A6104" t="s">
        <v>20350</v>
      </c>
      <c r="B6104" t="s">
        <v>19508</v>
      </c>
      <c r="C6104">
        <v>92503881</v>
      </c>
      <c r="D6104">
        <v>92503883</v>
      </c>
      <c r="E6104" t="s">
        <v>31</v>
      </c>
      <c r="F6104" t="s">
        <v>32</v>
      </c>
      <c r="G6104" t="b">
        <v>0</v>
      </c>
      <c r="H6104" t="s">
        <v>53</v>
      </c>
      <c r="I6104" t="s">
        <v>20340</v>
      </c>
      <c r="J6104" t="s">
        <v>20340</v>
      </c>
      <c r="K6104" t="s">
        <v>101</v>
      </c>
      <c r="L6104" t="s">
        <v>20341</v>
      </c>
      <c r="M6104" t="s">
        <v>20351</v>
      </c>
      <c r="P6104">
        <v>0.39754240000000002</v>
      </c>
      <c r="Q6104">
        <v>0.59557709999999997</v>
      </c>
      <c r="R6104">
        <v>0.542659</v>
      </c>
      <c r="S6104">
        <v>0.51192616666666668</v>
      </c>
      <c r="T6104">
        <v>0.18392649999999999</v>
      </c>
      <c r="U6104">
        <v>0.12911130000000001</v>
      </c>
      <c r="V6104">
        <v>0.19576769999999999</v>
      </c>
      <c r="W6104">
        <v>0.16960183333333331</v>
      </c>
      <c r="X6104">
        <v>0.34232433333333329</v>
      </c>
      <c r="Y6104">
        <v>2.382453539571435</v>
      </c>
      <c r="Z6104">
        <v>7.8216705865099942E-9</v>
      </c>
      <c r="AA6104">
        <v>2.892144038998442E-7</v>
      </c>
      <c r="AB6104">
        <v>0.72551109999999996</v>
      </c>
      <c r="AC6104">
        <v>0.72307849999999996</v>
      </c>
      <c r="AD6104">
        <v>0.73113490000000003</v>
      </c>
      <c r="AE6104">
        <v>0.72657483333333328</v>
      </c>
      <c r="AF6104">
        <v>0.54646510000000004</v>
      </c>
      <c r="AG6104">
        <v>0.486344</v>
      </c>
      <c r="AH6104">
        <v>0.5564964</v>
      </c>
      <c r="AI6104">
        <v>0.52976849999999998</v>
      </c>
      <c r="AJ6104">
        <v>0.19680633333333331</v>
      </c>
      <c r="AK6104">
        <v>1.2375544196220101</v>
      </c>
      <c r="AL6104">
        <v>1.149561784286025E-5</v>
      </c>
      <c r="AM6104">
        <v>2.4890471611154369E-4</v>
      </c>
      <c r="AN6104" t="s">
        <v>39</v>
      </c>
      <c r="AO6104" t="s">
        <v>40</v>
      </c>
    </row>
    <row r="6105" spans="1:41" x14ac:dyDescent="0.2">
      <c r="A6105" t="s">
        <v>20352</v>
      </c>
      <c r="B6105" t="s">
        <v>19508</v>
      </c>
      <c r="C6105">
        <v>92509549</v>
      </c>
      <c r="D6105">
        <v>92509551</v>
      </c>
      <c r="E6105" t="s">
        <v>31</v>
      </c>
      <c r="F6105" t="s">
        <v>32</v>
      </c>
      <c r="G6105" t="b">
        <v>0</v>
      </c>
      <c r="H6105" t="s">
        <v>33</v>
      </c>
      <c r="I6105" t="s">
        <v>20340</v>
      </c>
      <c r="J6105" t="s">
        <v>20340</v>
      </c>
      <c r="K6105" t="s">
        <v>101</v>
      </c>
      <c r="L6105" t="s">
        <v>20341</v>
      </c>
      <c r="M6105" t="s">
        <v>20353</v>
      </c>
      <c r="P6105">
        <v>0.45482840000000002</v>
      </c>
      <c r="Q6105">
        <v>0.56771150000000004</v>
      </c>
      <c r="R6105">
        <v>0.5121213</v>
      </c>
      <c r="S6105">
        <v>0.51155373333333332</v>
      </c>
      <c r="T6105">
        <v>0.15589710000000001</v>
      </c>
      <c r="U6105">
        <v>0.1546003</v>
      </c>
      <c r="V6105">
        <v>0.21657969999999999</v>
      </c>
      <c r="W6105">
        <v>0.17569236666666671</v>
      </c>
      <c r="X6105">
        <v>0.33586136666666672</v>
      </c>
      <c r="Y6105">
        <v>2.3148474212559349</v>
      </c>
      <c r="Z6105">
        <v>1.1689947124468381E-9</v>
      </c>
      <c r="AA6105">
        <v>9.0820696126889333E-8</v>
      </c>
      <c r="AB6105">
        <v>0.73788319999999996</v>
      </c>
      <c r="AC6105">
        <v>0.75590599999999997</v>
      </c>
      <c r="AD6105">
        <v>0.77174589999999998</v>
      </c>
      <c r="AE6105">
        <v>0.7551783666666666</v>
      </c>
      <c r="AF6105">
        <v>0.59911020000000004</v>
      </c>
      <c r="AG6105">
        <v>0.61539330000000003</v>
      </c>
      <c r="AH6105">
        <v>0.56038429999999995</v>
      </c>
      <c r="AI6105">
        <v>0.59162926666666671</v>
      </c>
      <c r="AJ6105">
        <v>0.16354909999999989</v>
      </c>
      <c r="AK6105">
        <v>1.0911745459404809</v>
      </c>
      <c r="AL6105">
        <v>2.9222888882688631E-5</v>
      </c>
      <c r="AM6105">
        <v>3.8206221391070698E-4</v>
      </c>
      <c r="AN6105" t="s">
        <v>39</v>
      </c>
      <c r="AO6105" t="s">
        <v>40</v>
      </c>
    </row>
    <row r="6106" spans="1:41" x14ac:dyDescent="0.2">
      <c r="A6106" t="s">
        <v>20354</v>
      </c>
      <c r="B6106" t="s">
        <v>19508</v>
      </c>
      <c r="C6106">
        <v>92549417</v>
      </c>
      <c r="D6106">
        <v>92549419</v>
      </c>
      <c r="E6106" t="s">
        <v>31</v>
      </c>
      <c r="F6106" t="s">
        <v>32</v>
      </c>
      <c r="G6106" t="b">
        <v>0</v>
      </c>
      <c r="H6106" t="s">
        <v>33</v>
      </c>
      <c r="I6106" t="s">
        <v>20340</v>
      </c>
      <c r="J6106" t="s">
        <v>20340</v>
      </c>
      <c r="K6106" t="s">
        <v>101</v>
      </c>
      <c r="L6106" t="s">
        <v>20341</v>
      </c>
      <c r="M6106" t="s">
        <v>20355</v>
      </c>
      <c r="P6106">
        <v>0.63393969999999999</v>
      </c>
      <c r="Q6106">
        <v>0.70222099999999998</v>
      </c>
      <c r="R6106">
        <v>0.6741395</v>
      </c>
      <c r="S6106">
        <v>0.67010006666666666</v>
      </c>
      <c r="T6106">
        <v>0.34403119999999998</v>
      </c>
      <c r="U6106">
        <v>0.28727619999999998</v>
      </c>
      <c r="V6106">
        <v>0.3776099</v>
      </c>
      <c r="W6106">
        <v>0.33630576666666667</v>
      </c>
      <c r="X6106">
        <v>0.33379429999999999</v>
      </c>
      <c r="Y6106">
        <v>2.0138850135966</v>
      </c>
      <c r="Z6106">
        <v>6.249086482167669E-9</v>
      </c>
      <c r="AA6106">
        <v>2.5025571264997838E-7</v>
      </c>
      <c r="AB6106">
        <v>0.82184760000000001</v>
      </c>
      <c r="AC6106">
        <v>0.86342810000000003</v>
      </c>
      <c r="AD6106">
        <v>0.87023859999999997</v>
      </c>
      <c r="AE6106">
        <v>0.85183810000000004</v>
      </c>
      <c r="AF6106">
        <v>0.77993449999999998</v>
      </c>
      <c r="AG6106">
        <v>0.7651057</v>
      </c>
      <c r="AH6106">
        <v>0.75516050000000001</v>
      </c>
      <c r="AI6106">
        <v>0.7667335666666667</v>
      </c>
      <c r="AJ6106">
        <v>8.5104533333333343E-2</v>
      </c>
      <c r="AK6106">
        <v>0.81923657956005602</v>
      </c>
      <c r="AL6106">
        <v>7.6294351150402021E-4</v>
      </c>
      <c r="AM6106">
        <v>2.7061729116040489E-3</v>
      </c>
      <c r="AN6106" t="s">
        <v>39</v>
      </c>
      <c r="AO6106" t="s">
        <v>40</v>
      </c>
    </row>
    <row r="6107" spans="1:41" x14ac:dyDescent="0.2">
      <c r="A6107" t="s">
        <v>20356</v>
      </c>
      <c r="B6107" t="s">
        <v>19508</v>
      </c>
      <c r="C6107">
        <v>92592771</v>
      </c>
      <c r="D6107">
        <v>92592773</v>
      </c>
      <c r="E6107" t="s">
        <v>31</v>
      </c>
      <c r="F6107" t="s">
        <v>20357</v>
      </c>
      <c r="G6107" t="b">
        <v>0</v>
      </c>
      <c r="H6107" t="s">
        <v>53</v>
      </c>
      <c r="I6107" t="s">
        <v>20358</v>
      </c>
      <c r="J6107" t="s">
        <v>20358</v>
      </c>
      <c r="K6107" t="s">
        <v>1962</v>
      </c>
      <c r="L6107" t="s">
        <v>20359</v>
      </c>
      <c r="M6107" t="s">
        <v>20360</v>
      </c>
      <c r="P6107">
        <v>0.68015930000000002</v>
      </c>
      <c r="Q6107">
        <v>0.73906709999999998</v>
      </c>
      <c r="R6107">
        <v>0.64387349999999999</v>
      </c>
      <c r="S6107">
        <v>0.68769996666666666</v>
      </c>
      <c r="T6107">
        <v>0.30496790000000001</v>
      </c>
      <c r="U6107">
        <v>0.22939090000000001</v>
      </c>
      <c r="V6107">
        <v>0.36093019999999998</v>
      </c>
      <c r="W6107">
        <v>0.29842966666666659</v>
      </c>
      <c r="X6107">
        <v>0.38927030000000001</v>
      </c>
      <c r="Y6107">
        <v>2.4019333482052958</v>
      </c>
      <c r="Z6107">
        <v>1.5366854121828871E-9</v>
      </c>
      <c r="AA6107">
        <v>1.064187239355783E-7</v>
      </c>
      <c r="AB6107">
        <v>0.85008499999999998</v>
      </c>
      <c r="AC6107">
        <v>0.83721480000000004</v>
      </c>
      <c r="AD6107">
        <v>0.83135729999999997</v>
      </c>
      <c r="AE6107">
        <v>0.83955236666666666</v>
      </c>
      <c r="AF6107">
        <v>0.68079639999999997</v>
      </c>
      <c r="AG6107">
        <v>0.67493300000000001</v>
      </c>
      <c r="AH6107">
        <v>0.72287270000000003</v>
      </c>
      <c r="AI6107">
        <v>0.69286736666666671</v>
      </c>
      <c r="AJ6107">
        <v>0.14668500000000001</v>
      </c>
      <c r="AK6107">
        <v>1.2125476581744929</v>
      </c>
      <c r="AL6107">
        <v>1.142594116245434E-5</v>
      </c>
      <c r="AM6107">
        <v>2.4828918978922899E-4</v>
      </c>
      <c r="AN6107" t="s">
        <v>39</v>
      </c>
      <c r="AO6107" t="s">
        <v>40</v>
      </c>
    </row>
    <row r="6108" spans="1:41" x14ac:dyDescent="0.2">
      <c r="A6108" t="s">
        <v>20361</v>
      </c>
      <c r="B6108" t="s">
        <v>19508</v>
      </c>
      <c r="C6108">
        <v>92610066</v>
      </c>
      <c r="D6108">
        <v>92610068</v>
      </c>
      <c r="E6108" t="s">
        <v>31</v>
      </c>
      <c r="F6108" t="s">
        <v>32</v>
      </c>
      <c r="G6108" t="b">
        <v>0</v>
      </c>
      <c r="H6108" t="s">
        <v>53</v>
      </c>
      <c r="P6108">
        <v>0.71664130000000004</v>
      </c>
      <c r="Q6108">
        <v>0.78708230000000001</v>
      </c>
      <c r="R6108">
        <v>0.77301160000000002</v>
      </c>
      <c r="S6108">
        <v>0.75891173333333339</v>
      </c>
      <c r="T6108">
        <v>0.37637720000000002</v>
      </c>
      <c r="U6108">
        <v>0.32234099999999999</v>
      </c>
      <c r="V6108">
        <v>0.38465290000000002</v>
      </c>
      <c r="W6108">
        <v>0.36112369999999999</v>
      </c>
      <c r="X6108">
        <v>0.3977880333333334</v>
      </c>
      <c r="Y6108">
        <v>2.4903404178318582</v>
      </c>
      <c r="Z6108">
        <v>1.075387240936393E-10</v>
      </c>
      <c r="AA6108">
        <v>2.445869938240763E-8</v>
      </c>
      <c r="AB6108">
        <v>0.87886770000000003</v>
      </c>
      <c r="AC6108">
        <v>0.88579620000000003</v>
      </c>
      <c r="AD6108">
        <v>0.89855770000000001</v>
      </c>
      <c r="AE6108">
        <v>0.88774053333333336</v>
      </c>
      <c r="AF6108">
        <v>0.83080900000000002</v>
      </c>
      <c r="AG6108">
        <v>0.78298509999999999</v>
      </c>
      <c r="AH6108">
        <v>0.78142339999999999</v>
      </c>
      <c r="AI6108">
        <v>0.79840583333333337</v>
      </c>
      <c r="AJ6108">
        <v>8.9334699999999989E-2</v>
      </c>
      <c r="AK6108">
        <v>0.99211935472051671</v>
      </c>
      <c r="AL6108">
        <v>1.740369210741281E-4</v>
      </c>
      <c r="AM6108">
        <v>1.0426568625976731E-3</v>
      </c>
      <c r="AN6108" t="s">
        <v>39</v>
      </c>
      <c r="AO6108" t="s">
        <v>40</v>
      </c>
    </row>
    <row r="6109" spans="1:41" x14ac:dyDescent="0.2">
      <c r="A6109" t="s">
        <v>20362</v>
      </c>
      <c r="B6109" t="s">
        <v>19508</v>
      </c>
      <c r="C6109">
        <v>92628628</v>
      </c>
      <c r="D6109">
        <v>92628630</v>
      </c>
      <c r="E6109" t="s">
        <v>31</v>
      </c>
      <c r="F6109" t="s">
        <v>32</v>
      </c>
      <c r="G6109" t="b">
        <v>0</v>
      </c>
      <c r="H6109" t="s">
        <v>53</v>
      </c>
      <c r="P6109">
        <v>0.58406599999999997</v>
      </c>
      <c r="Q6109">
        <v>0.66547129999999999</v>
      </c>
      <c r="R6109">
        <v>0.61749120000000002</v>
      </c>
      <c r="S6109">
        <v>0.62234283333333329</v>
      </c>
      <c r="T6109">
        <v>0.28754479999999999</v>
      </c>
      <c r="U6109">
        <v>0.2410012</v>
      </c>
      <c r="V6109">
        <v>0.34192719999999999</v>
      </c>
      <c r="W6109">
        <v>0.29015773333333328</v>
      </c>
      <c r="X6109">
        <v>0.33218510000000001</v>
      </c>
      <c r="Y6109">
        <v>2.027192235289045</v>
      </c>
      <c r="Z6109">
        <v>9.3331093239993865E-9</v>
      </c>
      <c r="AA6109">
        <v>3.2286922056757979E-7</v>
      </c>
      <c r="AB6109">
        <v>0.8220343</v>
      </c>
      <c r="AC6109">
        <v>0.84487889999999999</v>
      </c>
      <c r="AD6109">
        <v>0.81577109999999997</v>
      </c>
      <c r="AE6109">
        <v>0.82756143333333332</v>
      </c>
      <c r="AF6109">
        <v>0.76994940000000001</v>
      </c>
      <c r="AG6109">
        <v>0.70733460000000004</v>
      </c>
      <c r="AH6109">
        <v>0.68457970000000001</v>
      </c>
      <c r="AI6109">
        <v>0.72062123333333339</v>
      </c>
      <c r="AJ6109">
        <v>0.1069401999999999</v>
      </c>
      <c r="AK6109">
        <v>0.88857265251684847</v>
      </c>
      <c r="AL6109">
        <v>7.9409551037450403E-4</v>
      </c>
      <c r="AM6109">
        <v>2.7802091488637009E-3</v>
      </c>
      <c r="AN6109" t="s">
        <v>39</v>
      </c>
      <c r="AO6109" t="s">
        <v>40</v>
      </c>
    </row>
    <row r="6110" spans="1:41" x14ac:dyDescent="0.2">
      <c r="A6110" t="s">
        <v>20363</v>
      </c>
      <c r="B6110" t="s">
        <v>19508</v>
      </c>
      <c r="C6110">
        <v>92791039</v>
      </c>
      <c r="D6110">
        <v>92791041</v>
      </c>
      <c r="E6110" t="s">
        <v>31</v>
      </c>
      <c r="F6110" t="s">
        <v>32</v>
      </c>
      <c r="G6110" t="b">
        <v>0</v>
      </c>
      <c r="H6110" t="s">
        <v>33</v>
      </c>
      <c r="P6110">
        <v>0.64979739999999997</v>
      </c>
      <c r="Q6110">
        <v>0.68413040000000003</v>
      </c>
      <c r="R6110">
        <v>0.65917029999999999</v>
      </c>
      <c r="S6110">
        <v>0.66436603333333333</v>
      </c>
      <c r="T6110">
        <v>0.29474460000000002</v>
      </c>
      <c r="U6110">
        <v>0.2465909</v>
      </c>
      <c r="V6110">
        <v>0.36458109999999999</v>
      </c>
      <c r="W6110">
        <v>0.30197220000000002</v>
      </c>
      <c r="X6110">
        <v>0.3623938333333333</v>
      </c>
      <c r="Y6110">
        <v>2.2099350517951151</v>
      </c>
      <c r="Z6110">
        <v>1.7456633566924139E-9</v>
      </c>
      <c r="AA6110">
        <v>1.146305772679325E-7</v>
      </c>
      <c r="AB6110">
        <v>0.82060429999999995</v>
      </c>
      <c r="AC6110">
        <v>0.83769139999999997</v>
      </c>
      <c r="AD6110">
        <v>0.86047430000000003</v>
      </c>
      <c r="AE6110">
        <v>0.83958999999999995</v>
      </c>
      <c r="AF6110">
        <v>0.72754030000000003</v>
      </c>
      <c r="AG6110">
        <v>0.69984360000000001</v>
      </c>
      <c r="AH6110">
        <v>0.75003889999999995</v>
      </c>
      <c r="AI6110">
        <v>0.7258076</v>
      </c>
      <c r="AJ6110">
        <v>0.11378240000000001</v>
      </c>
      <c r="AK6110">
        <v>0.98741926238702771</v>
      </c>
      <c r="AL6110">
        <v>1.4895281028921359E-4</v>
      </c>
      <c r="AM6110">
        <v>9.4965959932999042E-4</v>
      </c>
      <c r="AN6110" t="s">
        <v>39</v>
      </c>
      <c r="AO6110" t="s">
        <v>40</v>
      </c>
    </row>
    <row r="6111" spans="1:41" x14ac:dyDescent="0.2">
      <c r="A6111" t="s">
        <v>20364</v>
      </c>
      <c r="B6111" t="s">
        <v>19508</v>
      </c>
      <c r="C6111">
        <v>93922994</v>
      </c>
      <c r="D6111">
        <v>93922996</v>
      </c>
      <c r="E6111" t="s">
        <v>31</v>
      </c>
      <c r="F6111" t="s">
        <v>20365</v>
      </c>
      <c r="G6111" t="b">
        <v>0</v>
      </c>
      <c r="H6111" t="s">
        <v>33</v>
      </c>
      <c r="I6111" t="s">
        <v>20366</v>
      </c>
      <c r="J6111" t="s">
        <v>20366</v>
      </c>
      <c r="K6111" t="s">
        <v>194</v>
      </c>
      <c r="L6111" t="s">
        <v>20367</v>
      </c>
      <c r="M6111" t="s">
        <v>20368</v>
      </c>
      <c r="N6111" t="s">
        <v>20369</v>
      </c>
      <c r="O6111" t="s">
        <v>133</v>
      </c>
      <c r="P6111">
        <v>6.4480579999999996E-2</v>
      </c>
      <c r="Q6111">
        <v>0.12947710000000001</v>
      </c>
      <c r="R6111">
        <v>0.1269807</v>
      </c>
      <c r="S6111">
        <v>0.10697946</v>
      </c>
      <c r="T6111">
        <v>5.7700639999999997E-2</v>
      </c>
      <c r="U6111">
        <v>6.0450230000000001E-2</v>
      </c>
      <c r="V6111">
        <v>6.2334720000000003E-2</v>
      </c>
      <c r="W6111">
        <v>6.0161863333333343E-2</v>
      </c>
      <c r="X6111">
        <v>4.6817596666666662E-2</v>
      </c>
      <c r="Y6111">
        <v>0.83640688680539776</v>
      </c>
      <c r="Z6111">
        <v>3.442542089056803E-3</v>
      </c>
      <c r="AA6111">
        <v>5.3803288418033538E-3</v>
      </c>
      <c r="AB6111">
        <v>0.51540419999999998</v>
      </c>
      <c r="AC6111">
        <v>0.44604929999999998</v>
      </c>
      <c r="AD6111">
        <v>0.57027439999999996</v>
      </c>
      <c r="AE6111">
        <v>0.5105759666666666</v>
      </c>
      <c r="AF6111">
        <v>0.17593300000000001</v>
      </c>
      <c r="AG6111">
        <v>0.15966820000000001</v>
      </c>
      <c r="AH6111">
        <v>0.1409581</v>
      </c>
      <c r="AI6111">
        <v>0.1588531</v>
      </c>
      <c r="AJ6111">
        <v>0.35172286666666658</v>
      </c>
      <c r="AK6111">
        <v>2.4718960787865112</v>
      </c>
      <c r="AL6111">
        <v>3.9006063317928131E-7</v>
      </c>
      <c r="AM6111">
        <v>1.18873603010657E-4</v>
      </c>
      <c r="AN6111" t="s">
        <v>91</v>
      </c>
      <c r="AO6111" t="s">
        <v>40</v>
      </c>
    </row>
    <row r="6112" spans="1:41" x14ac:dyDescent="0.2">
      <c r="A6112" t="s">
        <v>20370</v>
      </c>
      <c r="B6112" t="s">
        <v>19508</v>
      </c>
      <c r="C6112">
        <v>94012778</v>
      </c>
      <c r="D6112">
        <v>94012780</v>
      </c>
      <c r="E6112" t="s">
        <v>31</v>
      </c>
      <c r="F6112" t="s">
        <v>32</v>
      </c>
      <c r="G6112" t="b">
        <v>0</v>
      </c>
      <c r="H6112" t="s">
        <v>53</v>
      </c>
      <c r="P6112">
        <v>9.3970189999999995E-2</v>
      </c>
      <c r="Q6112">
        <v>0.18158279999999999</v>
      </c>
      <c r="R6112">
        <v>0.1543426</v>
      </c>
      <c r="S6112">
        <v>0.14329853000000001</v>
      </c>
      <c r="T6112">
        <v>3.82539E-2</v>
      </c>
      <c r="U6112">
        <v>4.891123E-2</v>
      </c>
      <c r="V6112">
        <v>3.2457560000000003E-2</v>
      </c>
      <c r="W6112">
        <v>3.9874229999999997E-2</v>
      </c>
      <c r="X6112">
        <v>0.1034243</v>
      </c>
      <c r="Y6112">
        <v>1.978529607212365</v>
      </c>
      <c r="Z6112">
        <v>1.0061840582759009E-7</v>
      </c>
      <c r="AA6112">
        <v>1.5638388380958681E-6</v>
      </c>
      <c r="AB6112">
        <v>0.74609230000000004</v>
      </c>
      <c r="AC6112">
        <v>0.6203014</v>
      </c>
      <c r="AD6112">
        <v>0.72397270000000002</v>
      </c>
      <c r="AE6112">
        <v>0.69678879999999999</v>
      </c>
      <c r="AF6112">
        <v>0.37030180000000001</v>
      </c>
      <c r="AG6112">
        <v>0.34391769999999999</v>
      </c>
      <c r="AH6112">
        <v>0.19980200000000001</v>
      </c>
      <c r="AI6112">
        <v>0.30467383333333331</v>
      </c>
      <c r="AJ6112">
        <v>0.39211496666666668</v>
      </c>
      <c r="AK6112">
        <v>2.4512824737259158</v>
      </c>
      <c r="AL6112">
        <v>3.4353469082975121E-5</v>
      </c>
      <c r="AM6112">
        <v>4.1430391367812771E-4</v>
      </c>
      <c r="AN6112" t="s">
        <v>91</v>
      </c>
      <c r="AO6112" t="s">
        <v>40</v>
      </c>
    </row>
    <row r="6113" spans="1:41" x14ac:dyDescent="0.2">
      <c r="A6113" t="s">
        <v>20371</v>
      </c>
      <c r="B6113" t="s">
        <v>19508</v>
      </c>
      <c r="C6113">
        <v>95058987</v>
      </c>
      <c r="D6113">
        <v>95058989</v>
      </c>
      <c r="E6113" t="s">
        <v>31</v>
      </c>
      <c r="F6113" t="s">
        <v>20372</v>
      </c>
      <c r="G6113" t="b">
        <v>0</v>
      </c>
      <c r="H6113" t="s">
        <v>53</v>
      </c>
      <c r="I6113" t="s">
        <v>20373</v>
      </c>
      <c r="J6113" t="s">
        <v>20374</v>
      </c>
      <c r="K6113" t="s">
        <v>4524</v>
      </c>
      <c r="L6113" t="s">
        <v>20375</v>
      </c>
      <c r="M6113" t="s">
        <v>20376</v>
      </c>
      <c r="P6113">
        <v>0.59046089999999996</v>
      </c>
      <c r="Q6113">
        <v>0.6552808</v>
      </c>
      <c r="R6113">
        <v>0.62764500000000001</v>
      </c>
      <c r="S6113">
        <v>0.62446223333333328</v>
      </c>
      <c r="T6113">
        <v>0.2819623</v>
      </c>
      <c r="U6113">
        <v>0.2083969</v>
      </c>
      <c r="V6113">
        <v>0.34752060000000001</v>
      </c>
      <c r="W6113">
        <v>0.27929326666666671</v>
      </c>
      <c r="X6113">
        <v>0.34516896666666658</v>
      </c>
      <c r="Y6113">
        <v>2.1302122043978309</v>
      </c>
      <c r="Z6113">
        <v>1.078432506446621E-8</v>
      </c>
      <c r="AA6113">
        <v>3.532376939203508E-7</v>
      </c>
      <c r="AB6113">
        <v>0.81730619999999998</v>
      </c>
      <c r="AC6113">
        <v>0.8492054</v>
      </c>
      <c r="AD6113">
        <v>0.80246289999999998</v>
      </c>
      <c r="AE6113">
        <v>0.82299149999999999</v>
      </c>
      <c r="AF6113">
        <v>0.69137009999999999</v>
      </c>
      <c r="AG6113">
        <v>0.66225970000000001</v>
      </c>
      <c r="AH6113">
        <v>0.70747749999999998</v>
      </c>
      <c r="AI6113">
        <v>0.68703576666666666</v>
      </c>
      <c r="AJ6113">
        <v>0.1359557333333333</v>
      </c>
      <c r="AK6113">
        <v>1.0893630209362251</v>
      </c>
      <c r="AL6113">
        <v>7.2837971291737477E-5</v>
      </c>
      <c r="AM6113">
        <v>6.248722408232672E-4</v>
      </c>
      <c r="AN6113" t="s">
        <v>39</v>
      </c>
      <c r="AO6113" t="s">
        <v>40</v>
      </c>
    </row>
    <row r="6114" spans="1:41" x14ac:dyDescent="0.2">
      <c r="A6114" t="s">
        <v>20377</v>
      </c>
      <c r="B6114" t="s">
        <v>19508</v>
      </c>
      <c r="C6114">
        <v>96128880</v>
      </c>
      <c r="D6114">
        <v>96128882</v>
      </c>
      <c r="E6114" t="s">
        <v>31</v>
      </c>
      <c r="F6114" t="s">
        <v>32</v>
      </c>
      <c r="G6114" t="b">
        <v>0</v>
      </c>
      <c r="H6114" t="s">
        <v>33</v>
      </c>
      <c r="I6114" t="s">
        <v>20378</v>
      </c>
      <c r="J6114" t="s">
        <v>20379</v>
      </c>
      <c r="K6114" t="s">
        <v>46</v>
      </c>
      <c r="L6114" t="s">
        <v>20380</v>
      </c>
      <c r="M6114" t="s">
        <v>20381</v>
      </c>
      <c r="P6114">
        <v>0.55559199999999997</v>
      </c>
      <c r="Q6114">
        <v>0.59991349999999999</v>
      </c>
      <c r="R6114">
        <v>0.5693201</v>
      </c>
      <c r="S6114">
        <v>0.57494186666666669</v>
      </c>
      <c r="T6114">
        <v>0.27467170000000002</v>
      </c>
      <c r="U6114">
        <v>0.22400300000000001</v>
      </c>
      <c r="V6114">
        <v>0.22507820000000001</v>
      </c>
      <c r="W6114">
        <v>0.24125096666666671</v>
      </c>
      <c r="X6114">
        <v>0.33369090000000001</v>
      </c>
      <c r="Y6114">
        <v>2.0954303045177332</v>
      </c>
      <c r="Z6114">
        <v>1.366129898796644E-9</v>
      </c>
      <c r="AA6114">
        <v>9.9570057487098399E-8</v>
      </c>
      <c r="AB6114">
        <v>0.71663080000000001</v>
      </c>
      <c r="AC6114">
        <v>0.7216108</v>
      </c>
      <c r="AD6114">
        <v>0.70918570000000003</v>
      </c>
      <c r="AE6114">
        <v>0.71580909999999998</v>
      </c>
      <c r="AF6114">
        <v>0.59423729999999997</v>
      </c>
      <c r="AG6114">
        <v>0.58027980000000001</v>
      </c>
      <c r="AH6114">
        <v>0.4966525</v>
      </c>
      <c r="AI6114">
        <v>0.55705653333333327</v>
      </c>
      <c r="AJ6114">
        <v>0.15875256666666671</v>
      </c>
      <c r="AK6114">
        <v>1.000108088308473</v>
      </c>
      <c r="AL6114">
        <v>1.892250502213914E-4</v>
      </c>
      <c r="AM6114">
        <v>1.098552452913254E-3</v>
      </c>
      <c r="AN6114" t="s">
        <v>39</v>
      </c>
      <c r="AO6114" t="s">
        <v>40</v>
      </c>
    </row>
    <row r="6115" spans="1:41" x14ac:dyDescent="0.2">
      <c r="A6115" t="s">
        <v>20382</v>
      </c>
      <c r="B6115" t="s">
        <v>19508</v>
      </c>
      <c r="C6115">
        <v>96134247</v>
      </c>
      <c r="D6115">
        <v>96134249</v>
      </c>
      <c r="E6115" t="s">
        <v>31</v>
      </c>
      <c r="F6115" t="s">
        <v>86</v>
      </c>
      <c r="G6115" t="b">
        <v>0</v>
      </c>
      <c r="H6115" t="s">
        <v>53</v>
      </c>
      <c r="I6115" t="s">
        <v>20378</v>
      </c>
      <c r="J6115" t="s">
        <v>20379</v>
      </c>
      <c r="K6115" t="s">
        <v>46</v>
      </c>
      <c r="L6115" t="s">
        <v>20380</v>
      </c>
      <c r="M6115" t="s">
        <v>20383</v>
      </c>
      <c r="P6115">
        <v>0.66331629999999997</v>
      </c>
      <c r="Q6115">
        <v>0.69932899999999998</v>
      </c>
      <c r="R6115">
        <v>0.65577859999999999</v>
      </c>
      <c r="S6115">
        <v>0.67280796666666665</v>
      </c>
      <c r="T6115">
        <v>0.36037999999999998</v>
      </c>
      <c r="U6115">
        <v>0.30592950000000002</v>
      </c>
      <c r="V6115">
        <v>0.26839190000000002</v>
      </c>
      <c r="W6115">
        <v>0.31156713333333341</v>
      </c>
      <c r="X6115">
        <v>0.36124083333333329</v>
      </c>
      <c r="Y6115">
        <v>2.1940899136599379</v>
      </c>
      <c r="Z6115">
        <v>1.0667335654429779E-9</v>
      </c>
      <c r="AA6115">
        <v>8.67954105418477E-8</v>
      </c>
      <c r="AB6115">
        <v>0.8003055</v>
      </c>
      <c r="AC6115">
        <v>0.79271179999999997</v>
      </c>
      <c r="AD6115">
        <v>0.84157760000000004</v>
      </c>
      <c r="AE6115">
        <v>0.81153163333333334</v>
      </c>
      <c r="AF6115">
        <v>0.75328799999999996</v>
      </c>
      <c r="AG6115">
        <v>0.72629920000000003</v>
      </c>
      <c r="AH6115">
        <v>0.66819419999999996</v>
      </c>
      <c r="AI6115">
        <v>0.71592713333333335</v>
      </c>
      <c r="AJ6115">
        <v>9.5604499999999981E-2</v>
      </c>
      <c r="AK6115">
        <v>0.77298943329081315</v>
      </c>
      <c r="AL6115">
        <v>2.8876040154143922E-3</v>
      </c>
      <c r="AM6115">
        <v>6.8072080869473377E-3</v>
      </c>
      <c r="AN6115" t="s">
        <v>39</v>
      </c>
      <c r="AO6115" t="s">
        <v>40</v>
      </c>
    </row>
    <row r="6116" spans="1:41" x14ac:dyDescent="0.2">
      <c r="A6116" t="s">
        <v>20384</v>
      </c>
      <c r="B6116" t="s">
        <v>19508</v>
      </c>
      <c r="C6116">
        <v>96215004</v>
      </c>
      <c r="D6116">
        <v>96215006</v>
      </c>
      <c r="E6116" t="s">
        <v>31</v>
      </c>
      <c r="F6116" t="s">
        <v>32</v>
      </c>
      <c r="G6116" t="b">
        <v>0</v>
      </c>
      <c r="H6116" t="s">
        <v>33</v>
      </c>
      <c r="P6116">
        <v>0.41810120000000001</v>
      </c>
      <c r="Q6116">
        <v>0.54044009999999998</v>
      </c>
      <c r="R6116">
        <v>0.5095307</v>
      </c>
      <c r="S6116">
        <v>0.48935733333333331</v>
      </c>
      <c r="T6116">
        <v>0.15237419999999999</v>
      </c>
      <c r="U6116">
        <v>0.1219818</v>
      </c>
      <c r="V6116">
        <v>0.18063419999999999</v>
      </c>
      <c r="W6116">
        <v>0.1516634</v>
      </c>
      <c r="X6116">
        <v>0.33769393333333331</v>
      </c>
      <c r="Y6116">
        <v>2.4389341184327158</v>
      </c>
      <c r="Z6116">
        <v>5.6782252523390278E-10</v>
      </c>
      <c r="AA6116">
        <v>6.0535393888945013E-8</v>
      </c>
      <c r="AB6116">
        <v>0.70242420000000005</v>
      </c>
      <c r="AC6116">
        <v>0.7455754</v>
      </c>
      <c r="AD6116">
        <v>0.65671259999999998</v>
      </c>
      <c r="AE6116">
        <v>0.70157073333333331</v>
      </c>
      <c r="AF6116">
        <v>0.56990790000000002</v>
      </c>
      <c r="AG6116">
        <v>0.49291940000000001</v>
      </c>
      <c r="AH6116">
        <v>0.54810270000000005</v>
      </c>
      <c r="AI6116">
        <v>0.53697666666666666</v>
      </c>
      <c r="AJ6116">
        <v>0.16459406666666659</v>
      </c>
      <c r="AK6116">
        <v>1.027458505906764</v>
      </c>
      <c r="AL6116">
        <v>3.6702185150264762E-4</v>
      </c>
      <c r="AM6116">
        <v>1.6757869649109719E-3</v>
      </c>
      <c r="AN6116" t="s">
        <v>39</v>
      </c>
      <c r="AO6116" t="s">
        <v>40</v>
      </c>
    </row>
    <row r="6117" spans="1:41" x14ac:dyDescent="0.2">
      <c r="A6117" t="s">
        <v>20385</v>
      </c>
      <c r="B6117" t="s">
        <v>19508</v>
      </c>
      <c r="C6117">
        <v>96313850</v>
      </c>
      <c r="D6117">
        <v>96313852</v>
      </c>
      <c r="E6117" t="s">
        <v>31</v>
      </c>
      <c r="F6117" t="s">
        <v>32</v>
      </c>
      <c r="G6117" t="b">
        <v>0</v>
      </c>
      <c r="H6117" t="s">
        <v>53</v>
      </c>
      <c r="I6117" t="s">
        <v>20386</v>
      </c>
      <c r="J6117" t="s">
        <v>20387</v>
      </c>
      <c r="K6117" t="s">
        <v>218</v>
      </c>
      <c r="L6117" t="s">
        <v>20388</v>
      </c>
      <c r="M6117" t="s">
        <v>20389</v>
      </c>
      <c r="P6117">
        <v>0.46939829999999999</v>
      </c>
      <c r="Q6117">
        <v>0.53583099999999995</v>
      </c>
      <c r="R6117">
        <v>0.4668641</v>
      </c>
      <c r="S6117">
        <v>0.49069780000000002</v>
      </c>
      <c r="T6117">
        <v>0.14587829999999999</v>
      </c>
      <c r="U6117">
        <v>0.1225188</v>
      </c>
      <c r="V6117">
        <v>0.1529565</v>
      </c>
      <c r="W6117">
        <v>0.1404512</v>
      </c>
      <c r="X6117">
        <v>0.35024660000000002</v>
      </c>
      <c r="Y6117">
        <v>2.566055530404928</v>
      </c>
      <c r="Z6117">
        <v>3.7428653558100308E-11</v>
      </c>
      <c r="AA6117">
        <v>1.332026628582208E-8</v>
      </c>
      <c r="AB6117">
        <v>0.72384360000000003</v>
      </c>
      <c r="AC6117">
        <v>0.73858089999999998</v>
      </c>
      <c r="AD6117">
        <v>0.71033829999999998</v>
      </c>
      <c r="AE6117">
        <v>0.7242542666666667</v>
      </c>
      <c r="AF6117">
        <v>0.50420120000000002</v>
      </c>
      <c r="AG6117">
        <v>0.42565779999999998</v>
      </c>
      <c r="AH6117">
        <v>0.48487409999999997</v>
      </c>
      <c r="AI6117">
        <v>0.47157769999999999</v>
      </c>
      <c r="AJ6117">
        <v>0.25267656666666671</v>
      </c>
      <c r="AK6117">
        <v>1.559335932981567</v>
      </c>
      <c r="AL6117">
        <v>2.6856167801156518E-6</v>
      </c>
      <c r="AM6117">
        <v>1.5524160551046921E-4</v>
      </c>
      <c r="AN6117" t="s">
        <v>39</v>
      </c>
      <c r="AO6117" t="s">
        <v>40</v>
      </c>
    </row>
    <row r="6118" spans="1:41" x14ac:dyDescent="0.2">
      <c r="A6118" t="s">
        <v>20390</v>
      </c>
      <c r="B6118" t="s">
        <v>19508</v>
      </c>
      <c r="C6118">
        <v>96340658</v>
      </c>
      <c r="D6118">
        <v>96340660</v>
      </c>
      <c r="E6118" t="s">
        <v>31</v>
      </c>
      <c r="F6118" t="s">
        <v>32</v>
      </c>
      <c r="G6118" t="b">
        <v>0</v>
      </c>
      <c r="H6118" t="s">
        <v>33</v>
      </c>
      <c r="I6118" t="s">
        <v>20386</v>
      </c>
      <c r="J6118" t="s">
        <v>20387</v>
      </c>
      <c r="K6118" t="s">
        <v>218</v>
      </c>
      <c r="L6118" t="s">
        <v>20388</v>
      </c>
      <c r="M6118" t="s">
        <v>20391</v>
      </c>
      <c r="P6118">
        <v>0.35090660000000001</v>
      </c>
      <c r="Q6118">
        <v>0.61702069999999998</v>
      </c>
      <c r="R6118">
        <v>0.58336589999999999</v>
      </c>
      <c r="S6118">
        <v>0.51709773333333331</v>
      </c>
      <c r="T6118">
        <v>0.2174854</v>
      </c>
      <c r="U6118">
        <v>0.13434579999999999</v>
      </c>
      <c r="V6118">
        <v>0.16938909999999999</v>
      </c>
      <c r="W6118">
        <v>0.17374010000000001</v>
      </c>
      <c r="X6118">
        <v>0.34335763333333341</v>
      </c>
      <c r="Y6118">
        <v>2.3717346975290159</v>
      </c>
      <c r="Z6118">
        <v>9.9693528533065813E-8</v>
      </c>
      <c r="AA6118">
        <v>1.553253240479477E-6</v>
      </c>
      <c r="AB6118">
        <v>0.70780790000000005</v>
      </c>
      <c r="AC6118">
        <v>0.76747189999999998</v>
      </c>
      <c r="AD6118">
        <v>0.65672209999999998</v>
      </c>
      <c r="AE6118">
        <v>0.7106673</v>
      </c>
      <c r="AF6118">
        <v>0.64300710000000005</v>
      </c>
      <c r="AG6118">
        <v>0.52390859999999995</v>
      </c>
      <c r="AH6118">
        <v>0.5939643</v>
      </c>
      <c r="AI6118">
        <v>0.58696000000000004</v>
      </c>
      <c r="AJ6118">
        <v>0.12370730000000001</v>
      </c>
      <c r="AK6118">
        <v>0.79975669085075674</v>
      </c>
      <c r="AL6118">
        <v>7.4703931542422402E-3</v>
      </c>
      <c r="AM6118">
        <v>1.3846379682196061E-2</v>
      </c>
      <c r="AN6118" t="s">
        <v>39</v>
      </c>
      <c r="AO6118" t="s">
        <v>40</v>
      </c>
    </row>
    <row r="6119" spans="1:41" x14ac:dyDescent="0.2">
      <c r="A6119" t="s">
        <v>20392</v>
      </c>
      <c r="B6119" t="s">
        <v>19508</v>
      </c>
      <c r="C6119">
        <v>96459643</v>
      </c>
      <c r="D6119">
        <v>96459645</v>
      </c>
      <c r="E6119" t="s">
        <v>31</v>
      </c>
      <c r="F6119" t="s">
        <v>32</v>
      </c>
      <c r="G6119" t="b">
        <v>0</v>
      </c>
      <c r="H6119" t="s">
        <v>33</v>
      </c>
      <c r="I6119" t="s">
        <v>20393</v>
      </c>
      <c r="J6119" t="s">
        <v>20394</v>
      </c>
      <c r="K6119" t="s">
        <v>36</v>
      </c>
      <c r="L6119" t="s">
        <v>20395</v>
      </c>
      <c r="M6119" t="s">
        <v>20396</v>
      </c>
      <c r="P6119">
        <v>0.68936030000000004</v>
      </c>
      <c r="Q6119">
        <v>0.83243270000000003</v>
      </c>
      <c r="R6119">
        <v>0.76977700000000004</v>
      </c>
      <c r="S6119">
        <v>0.76385666666666674</v>
      </c>
      <c r="T6119">
        <v>0.38223590000000002</v>
      </c>
      <c r="U6119">
        <v>0.29660599999999998</v>
      </c>
      <c r="V6119">
        <v>0.44353700000000001</v>
      </c>
      <c r="W6119">
        <v>0.37412630000000002</v>
      </c>
      <c r="X6119">
        <v>0.38973036666666672</v>
      </c>
      <c r="Y6119">
        <v>2.489875630652826</v>
      </c>
      <c r="Z6119">
        <v>4.9055753826121289E-9</v>
      </c>
      <c r="AA6119">
        <v>2.1425906454193089E-7</v>
      </c>
      <c r="AB6119">
        <v>0.88288639999999996</v>
      </c>
      <c r="AC6119">
        <v>0.88951809999999998</v>
      </c>
      <c r="AD6119">
        <v>0.90363009999999999</v>
      </c>
      <c r="AE6119">
        <v>0.89201153333333327</v>
      </c>
      <c r="AF6119">
        <v>0.83022110000000005</v>
      </c>
      <c r="AG6119">
        <v>0.79676429999999998</v>
      </c>
      <c r="AH6119">
        <v>0.81336180000000002</v>
      </c>
      <c r="AI6119">
        <v>0.81344906666666672</v>
      </c>
      <c r="AJ6119">
        <v>7.8562466666666553E-2</v>
      </c>
      <c r="AK6119">
        <v>0.92270680542597239</v>
      </c>
      <c r="AL6119">
        <v>1.2721089167575591E-4</v>
      </c>
      <c r="AM6119">
        <v>8.6251276049370421E-4</v>
      </c>
      <c r="AN6119" t="s">
        <v>39</v>
      </c>
      <c r="AO6119" t="s">
        <v>40</v>
      </c>
    </row>
    <row r="6120" spans="1:41" x14ac:dyDescent="0.2">
      <c r="A6120" t="s">
        <v>20397</v>
      </c>
      <c r="B6120" t="s">
        <v>19508</v>
      </c>
      <c r="C6120">
        <v>96486483</v>
      </c>
      <c r="D6120">
        <v>96486485</v>
      </c>
      <c r="E6120" t="s">
        <v>31</v>
      </c>
      <c r="F6120" t="s">
        <v>32</v>
      </c>
      <c r="G6120" t="b">
        <v>0</v>
      </c>
      <c r="H6120" t="s">
        <v>33</v>
      </c>
      <c r="I6120" t="s">
        <v>20393</v>
      </c>
      <c r="J6120" t="s">
        <v>20398</v>
      </c>
      <c r="K6120" t="s">
        <v>218</v>
      </c>
      <c r="L6120" t="s">
        <v>20399</v>
      </c>
      <c r="M6120" t="s">
        <v>20400</v>
      </c>
      <c r="P6120">
        <v>0.5898352</v>
      </c>
      <c r="Q6120">
        <v>0.657613</v>
      </c>
      <c r="R6120">
        <v>0.61668889999999998</v>
      </c>
      <c r="S6120">
        <v>0.62137903333333333</v>
      </c>
      <c r="T6120">
        <v>0.18580440000000001</v>
      </c>
      <c r="U6120">
        <v>0.13382430000000001</v>
      </c>
      <c r="V6120">
        <v>0.29780269999999998</v>
      </c>
      <c r="W6120">
        <v>0.20581046666666669</v>
      </c>
      <c r="X6120">
        <v>0.41556856666666658</v>
      </c>
      <c r="Y6120">
        <v>2.738392065965741</v>
      </c>
      <c r="Z6120">
        <v>1.089698995156708E-9</v>
      </c>
      <c r="AA6120">
        <v>8.7734254949478014E-8</v>
      </c>
      <c r="AB6120">
        <v>0.78194439999999998</v>
      </c>
      <c r="AC6120">
        <v>0.82853239999999995</v>
      </c>
      <c r="AD6120">
        <v>0.79552049999999996</v>
      </c>
      <c r="AE6120">
        <v>0.80199909999999996</v>
      </c>
      <c r="AF6120">
        <v>0.64931269999999996</v>
      </c>
      <c r="AG6120">
        <v>0.58644289999999999</v>
      </c>
      <c r="AH6120">
        <v>0.58039370000000001</v>
      </c>
      <c r="AI6120">
        <v>0.60538309999999995</v>
      </c>
      <c r="AJ6120">
        <v>0.19661600000000001</v>
      </c>
      <c r="AK6120">
        <v>1.4047690437188189</v>
      </c>
      <c r="AL6120">
        <v>1.5038197278609531E-5</v>
      </c>
      <c r="AM6120">
        <v>2.7901682599036718E-4</v>
      </c>
      <c r="AN6120" t="s">
        <v>39</v>
      </c>
      <c r="AO6120" t="s">
        <v>40</v>
      </c>
    </row>
    <row r="6121" spans="1:41" x14ac:dyDescent="0.2">
      <c r="A6121" t="s">
        <v>20401</v>
      </c>
      <c r="B6121" t="s">
        <v>19508</v>
      </c>
      <c r="C6121">
        <v>96528839</v>
      </c>
      <c r="D6121">
        <v>96528841</v>
      </c>
      <c r="E6121" t="s">
        <v>31</v>
      </c>
      <c r="F6121" t="s">
        <v>32</v>
      </c>
      <c r="G6121" t="b">
        <v>0</v>
      </c>
      <c r="H6121" t="s">
        <v>33</v>
      </c>
      <c r="I6121" t="s">
        <v>20393</v>
      </c>
      <c r="J6121" t="s">
        <v>20402</v>
      </c>
      <c r="K6121" t="s">
        <v>46</v>
      </c>
      <c r="L6121" t="s">
        <v>20403</v>
      </c>
      <c r="M6121" t="s">
        <v>20404</v>
      </c>
      <c r="P6121">
        <v>0.47574440000000001</v>
      </c>
      <c r="Q6121">
        <v>0.53900809999999999</v>
      </c>
      <c r="R6121">
        <v>0.4936101</v>
      </c>
      <c r="S6121">
        <v>0.50278753333333337</v>
      </c>
      <c r="T6121">
        <v>0.1135282</v>
      </c>
      <c r="U6121">
        <v>9.9547709999999998E-2</v>
      </c>
      <c r="V6121">
        <v>0.1473468</v>
      </c>
      <c r="W6121">
        <v>0.1201409033333333</v>
      </c>
      <c r="X6121">
        <v>0.38264662999999999</v>
      </c>
      <c r="Y6121">
        <v>2.9078541088768022</v>
      </c>
      <c r="Z6121">
        <v>6.0547061909490006E-12</v>
      </c>
      <c r="AA6121">
        <v>3.8019334050324686E-9</v>
      </c>
      <c r="AB6121">
        <v>0.70724489999999995</v>
      </c>
      <c r="AC6121">
        <v>0.70294400000000001</v>
      </c>
      <c r="AD6121">
        <v>0.73434659999999996</v>
      </c>
      <c r="AE6121">
        <v>0.71484516666666664</v>
      </c>
      <c r="AF6121">
        <v>0.41130610000000001</v>
      </c>
      <c r="AG6121">
        <v>0.40141539999999998</v>
      </c>
      <c r="AH6121">
        <v>0.44367519999999999</v>
      </c>
      <c r="AI6121">
        <v>0.41879889999999997</v>
      </c>
      <c r="AJ6121">
        <v>0.29604626666666672</v>
      </c>
      <c r="AK6121">
        <v>1.800764762267671</v>
      </c>
      <c r="AL6121">
        <v>2.7051455446184319E-7</v>
      </c>
      <c r="AM6121">
        <v>1.113821010089264E-4</v>
      </c>
      <c r="AN6121" t="s">
        <v>39</v>
      </c>
      <c r="AO6121" t="s">
        <v>40</v>
      </c>
    </row>
    <row r="6122" spans="1:41" x14ac:dyDescent="0.2">
      <c r="A6122" t="s">
        <v>20405</v>
      </c>
      <c r="B6122" t="s">
        <v>19508</v>
      </c>
      <c r="C6122">
        <v>96552971</v>
      </c>
      <c r="D6122">
        <v>96552973</v>
      </c>
      <c r="E6122" t="s">
        <v>31</v>
      </c>
      <c r="F6122" t="s">
        <v>32</v>
      </c>
      <c r="G6122" t="b">
        <v>0</v>
      </c>
      <c r="H6122" t="s">
        <v>33</v>
      </c>
      <c r="I6122" t="s">
        <v>20393</v>
      </c>
      <c r="J6122" t="s">
        <v>20406</v>
      </c>
      <c r="K6122" t="s">
        <v>62</v>
      </c>
      <c r="L6122" t="s">
        <v>20407</v>
      </c>
      <c r="M6122" t="s">
        <v>20408</v>
      </c>
      <c r="P6122">
        <v>0.56693749999999998</v>
      </c>
      <c r="Q6122">
        <v>0.67698199999999997</v>
      </c>
      <c r="R6122">
        <v>0.55895360000000005</v>
      </c>
      <c r="S6122">
        <v>0.60095770000000004</v>
      </c>
      <c r="T6122">
        <v>0.18326519999999999</v>
      </c>
      <c r="U6122">
        <v>0.15665390000000001</v>
      </c>
      <c r="V6122">
        <v>0.23499500000000001</v>
      </c>
      <c r="W6122">
        <v>0.19163803333333329</v>
      </c>
      <c r="X6122">
        <v>0.40931966666666669</v>
      </c>
      <c r="Y6122">
        <v>2.6950778453314439</v>
      </c>
      <c r="Z6122">
        <v>1.4022280242973851E-10</v>
      </c>
      <c r="AA6122">
        <v>2.817604632914912E-8</v>
      </c>
      <c r="AB6122">
        <v>0.76259759999999999</v>
      </c>
      <c r="AC6122">
        <v>0.80217709999999998</v>
      </c>
      <c r="AD6122">
        <v>0.81179469999999998</v>
      </c>
      <c r="AE6122">
        <v>0.79218979999999994</v>
      </c>
      <c r="AF6122">
        <v>0.58402200000000004</v>
      </c>
      <c r="AG6122">
        <v>0.58008320000000002</v>
      </c>
      <c r="AH6122">
        <v>0.58752190000000004</v>
      </c>
      <c r="AI6122">
        <v>0.5838757</v>
      </c>
      <c r="AJ6122">
        <v>0.20831409999999989</v>
      </c>
      <c r="AK6122">
        <v>1.4487031846852061</v>
      </c>
      <c r="AL6122">
        <v>3.2158701674884762E-6</v>
      </c>
      <c r="AM6122">
        <v>1.6265960092620821E-4</v>
      </c>
      <c r="AN6122" t="s">
        <v>39</v>
      </c>
      <c r="AO6122" t="s">
        <v>40</v>
      </c>
    </row>
    <row r="6123" spans="1:41" x14ac:dyDescent="0.2">
      <c r="A6123" t="s">
        <v>20409</v>
      </c>
      <c r="B6123" t="s">
        <v>19508</v>
      </c>
      <c r="C6123">
        <v>96614280</v>
      </c>
      <c r="D6123">
        <v>96614282</v>
      </c>
      <c r="E6123" t="s">
        <v>31</v>
      </c>
      <c r="F6123" t="s">
        <v>32</v>
      </c>
      <c r="G6123" t="b">
        <v>0</v>
      </c>
      <c r="H6123" t="s">
        <v>53</v>
      </c>
      <c r="P6123">
        <v>0.60705489999999995</v>
      </c>
      <c r="Q6123">
        <v>0.68108210000000002</v>
      </c>
      <c r="R6123">
        <v>0.66322579999999998</v>
      </c>
      <c r="S6123">
        <v>0.65045426666666661</v>
      </c>
      <c r="T6123">
        <v>0.27195160000000002</v>
      </c>
      <c r="U6123">
        <v>0.23724029999999999</v>
      </c>
      <c r="V6123">
        <v>0.36872310000000003</v>
      </c>
      <c r="W6123">
        <v>0.29263833333333328</v>
      </c>
      <c r="X6123">
        <v>0.35781593333333328</v>
      </c>
      <c r="Y6123">
        <v>2.1937201711140388</v>
      </c>
      <c r="Z6123">
        <v>5.2511826706589198E-9</v>
      </c>
      <c r="AA6123">
        <v>2.2395157321426091E-7</v>
      </c>
      <c r="AB6123">
        <v>0.83676099999999998</v>
      </c>
      <c r="AC6123">
        <v>0.81175039999999998</v>
      </c>
      <c r="AD6123">
        <v>0.81606009999999995</v>
      </c>
      <c r="AE6123">
        <v>0.82152383333333334</v>
      </c>
      <c r="AF6123">
        <v>0.70517419999999997</v>
      </c>
      <c r="AG6123">
        <v>0.68017360000000004</v>
      </c>
      <c r="AH6123">
        <v>0.70255979999999996</v>
      </c>
      <c r="AI6123">
        <v>0.69596919999999995</v>
      </c>
      <c r="AJ6123">
        <v>0.12555463333333339</v>
      </c>
      <c r="AK6123">
        <v>1.0096359641891479</v>
      </c>
      <c r="AL6123">
        <v>3.0451917245637019E-5</v>
      </c>
      <c r="AM6123">
        <v>3.8948573212671203E-4</v>
      </c>
      <c r="AN6123" t="s">
        <v>39</v>
      </c>
      <c r="AO6123" t="s">
        <v>40</v>
      </c>
    </row>
    <row r="6124" spans="1:41" x14ac:dyDescent="0.2">
      <c r="A6124" t="s">
        <v>20410</v>
      </c>
      <c r="B6124" t="s">
        <v>19508</v>
      </c>
      <c r="C6124">
        <v>96648546</v>
      </c>
      <c r="D6124">
        <v>96648548</v>
      </c>
      <c r="E6124" t="s">
        <v>31</v>
      </c>
      <c r="F6124" t="s">
        <v>32</v>
      </c>
      <c r="G6124" t="b">
        <v>0</v>
      </c>
      <c r="H6124" t="s">
        <v>33</v>
      </c>
      <c r="P6124">
        <v>0.41992800000000002</v>
      </c>
      <c r="Q6124">
        <v>0.51446860000000005</v>
      </c>
      <c r="R6124">
        <v>0.49478040000000001</v>
      </c>
      <c r="S6124">
        <v>0.47639233333333342</v>
      </c>
      <c r="T6124">
        <v>0.1188177</v>
      </c>
      <c r="U6124">
        <v>0.1162859</v>
      </c>
      <c r="V6124">
        <v>0.19804379999999999</v>
      </c>
      <c r="W6124">
        <v>0.14438246666666671</v>
      </c>
      <c r="X6124">
        <v>0.33200986666666671</v>
      </c>
      <c r="Y6124">
        <v>2.4738681189460299</v>
      </c>
      <c r="Z6124">
        <v>1.109518689833554E-9</v>
      </c>
      <c r="AA6124">
        <v>8.8308154369174653E-8</v>
      </c>
      <c r="AB6124">
        <v>0.65413010000000005</v>
      </c>
      <c r="AC6124">
        <v>0.70443020000000001</v>
      </c>
      <c r="AD6124">
        <v>0.74983040000000001</v>
      </c>
      <c r="AE6124">
        <v>0.70279690000000006</v>
      </c>
      <c r="AF6124">
        <v>0.48000670000000001</v>
      </c>
      <c r="AG6124">
        <v>0.48287200000000002</v>
      </c>
      <c r="AH6124">
        <v>0.49028670000000002</v>
      </c>
      <c r="AI6124">
        <v>0.48438846666666668</v>
      </c>
      <c r="AJ6124">
        <v>0.2184084333333334</v>
      </c>
      <c r="AK6124">
        <v>1.3421144447019699</v>
      </c>
      <c r="AL6124">
        <v>2.52936808847657E-5</v>
      </c>
      <c r="AM6124">
        <v>3.5530303940194098E-4</v>
      </c>
      <c r="AN6124" t="s">
        <v>39</v>
      </c>
      <c r="AO6124" t="s">
        <v>40</v>
      </c>
    </row>
    <row r="6125" spans="1:41" x14ac:dyDescent="0.2">
      <c r="A6125" t="s">
        <v>20411</v>
      </c>
      <c r="B6125" t="s">
        <v>19508</v>
      </c>
      <c r="C6125">
        <v>96990717</v>
      </c>
      <c r="D6125">
        <v>96990719</v>
      </c>
      <c r="E6125" t="s">
        <v>31</v>
      </c>
      <c r="F6125" t="s">
        <v>32</v>
      </c>
      <c r="G6125" t="b">
        <v>0</v>
      </c>
      <c r="H6125" t="s">
        <v>53</v>
      </c>
      <c r="P6125">
        <v>0.58073600000000003</v>
      </c>
      <c r="Q6125">
        <v>0.66634519999999997</v>
      </c>
      <c r="R6125">
        <v>0.6555723</v>
      </c>
      <c r="S6125">
        <v>0.63421783333333337</v>
      </c>
      <c r="T6125">
        <v>0.2128842</v>
      </c>
      <c r="U6125">
        <v>0.18145539999999999</v>
      </c>
      <c r="V6125">
        <v>0.2927341</v>
      </c>
      <c r="W6125">
        <v>0.22902456666666671</v>
      </c>
      <c r="X6125">
        <v>0.40519326666666672</v>
      </c>
      <c r="Y6125">
        <v>2.5763685615027279</v>
      </c>
      <c r="Z6125">
        <v>3.1471890085540881E-10</v>
      </c>
      <c r="AA6125">
        <v>4.3428714507421572E-8</v>
      </c>
      <c r="AB6125">
        <v>0.77905290000000005</v>
      </c>
      <c r="AC6125">
        <v>0.85535969999999995</v>
      </c>
      <c r="AD6125">
        <v>0.87004369999999998</v>
      </c>
      <c r="AE6125">
        <v>0.83481876666666666</v>
      </c>
      <c r="AF6125">
        <v>0.60410949999999997</v>
      </c>
      <c r="AG6125">
        <v>0.5873218</v>
      </c>
      <c r="AH6125">
        <v>0.60485199999999995</v>
      </c>
      <c r="AI6125">
        <v>0.59876109999999994</v>
      </c>
      <c r="AJ6125">
        <v>0.23605766666666669</v>
      </c>
      <c r="AK6125">
        <v>1.7973705326073861</v>
      </c>
      <c r="AL6125">
        <v>1.7561497610258131E-5</v>
      </c>
      <c r="AM6125">
        <v>2.9840723383540172E-4</v>
      </c>
      <c r="AN6125" t="s">
        <v>39</v>
      </c>
      <c r="AO6125" t="s">
        <v>40</v>
      </c>
    </row>
    <row r="6126" spans="1:41" x14ac:dyDescent="0.2">
      <c r="A6126" t="s">
        <v>20412</v>
      </c>
      <c r="B6126" t="s">
        <v>19508</v>
      </c>
      <c r="C6126">
        <v>97025850</v>
      </c>
      <c r="D6126">
        <v>97025852</v>
      </c>
      <c r="E6126" t="s">
        <v>31</v>
      </c>
      <c r="F6126" t="s">
        <v>32</v>
      </c>
      <c r="G6126" t="b">
        <v>0</v>
      </c>
      <c r="H6126" t="s">
        <v>33</v>
      </c>
      <c r="P6126">
        <v>0.63017120000000004</v>
      </c>
      <c r="Q6126">
        <v>0.73268180000000005</v>
      </c>
      <c r="R6126">
        <v>0.6507134</v>
      </c>
      <c r="S6126">
        <v>0.67118880000000003</v>
      </c>
      <c r="T6126">
        <v>0.286161</v>
      </c>
      <c r="U6126">
        <v>0.27130569999999998</v>
      </c>
      <c r="V6126">
        <v>0.36891109999999999</v>
      </c>
      <c r="W6126">
        <v>0.30879259999999997</v>
      </c>
      <c r="X6126">
        <v>0.36239620000000011</v>
      </c>
      <c r="Y6126">
        <v>2.213287327475614</v>
      </c>
      <c r="Z6126">
        <v>3.613869732086211E-9</v>
      </c>
      <c r="AA6126">
        <v>1.7777993174121051E-7</v>
      </c>
      <c r="AB6126">
        <v>0.82034859999999998</v>
      </c>
      <c r="AC6126">
        <v>0.81244280000000002</v>
      </c>
      <c r="AD6126">
        <v>0.83482369999999995</v>
      </c>
      <c r="AE6126">
        <v>0.82253836666666669</v>
      </c>
      <c r="AF6126">
        <v>0.70498780000000005</v>
      </c>
      <c r="AG6126">
        <v>0.68108919999999995</v>
      </c>
      <c r="AH6126">
        <v>0.6741838</v>
      </c>
      <c r="AI6126">
        <v>0.68675359999999996</v>
      </c>
      <c r="AJ6126">
        <v>0.1357847666666667</v>
      </c>
      <c r="AK6126">
        <v>1.080946427130099</v>
      </c>
      <c r="AL6126">
        <v>1.6460027695071918E-5</v>
      </c>
      <c r="AM6126">
        <v>2.9046061166700582E-4</v>
      </c>
      <c r="AN6126" t="s">
        <v>39</v>
      </c>
      <c r="AO6126" t="s">
        <v>40</v>
      </c>
    </row>
    <row r="6127" spans="1:41" x14ac:dyDescent="0.2">
      <c r="A6127" t="s">
        <v>20413</v>
      </c>
      <c r="B6127" t="s">
        <v>19508</v>
      </c>
      <c r="C6127">
        <v>98888937</v>
      </c>
      <c r="D6127">
        <v>98888939</v>
      </c>
      <c r="E6127" t="s">
        <v>31</v>
      </c>
      <c r="F6127" t="s">
        <v>86</v>
      </c>
      <c r="G6127" t="b">
        <v>0</v>
      </c>
      <c r="H6127" t="s">
        <v>33</v>
      </c>
      <c r="I6127" t="s">
        <v>20414</v>
      </c>
      <c r="J6127" t="s">
        <v>20415</v>
      </c>
      <c r="K6127" t="s">
        <v>95</v>
      </c>
      <c r="L6127" t="s">
        <v>20416</v>
      </c>
      <c r="M6127" t="s">
        <v>20417</v>
      </c>
      <c r="O6127" t="s">
        <v>114</v>
      </c>
      <c r="P6127">
        <v>0.46814460000000002</v>
      </c>
      <c r="Q6127">
        <v>0.58258759999999998</v>
      </c>
      <c r="R6127">
        <v>0.51118589999999997</v>
      </c>
      <c r="S6127">
        <v>0.52063936666666666</v>
      </c>
      <c r="T6127">
        <v>0.1671945</v>
      </c>
      <c r="U6127">
        <v>0.1118835</v>
      </c>
      <c r="V6127">
        <v>0.1899381</v>
      </c>
      <c r="W6127">
        <v>0.1563387</v>
      </c>
      <c r="X6127">
        <v>0.36430066666666672</v>
      </c>
      <c r="Y6127">
        <v>2.5863968378164999</v>
      </c>
      <c r="Z6127">
        <v>4.1012074793666781E-10</v>
      </c>
      <c r="AA6127">
        <v>5.0845556644071513E-8</v>
      </c>
      <c r="AB6127">
        <v>0.74943979999999999</v>
      </c>
      <c r="AC6127">
        <v>0.75927310000000003</v>
      </c>
      <c r="AD6127">
        <v>0.77231570000000005</v>
      </c>
      <c r="AE6127">
        <v>0.76034286666666673</v>
      </c>
      <c r="AF6127">
        <v>0.52008109999999996</v>
      </c>
      <c r="AG6127">
        <v>0.45420430000000001</v>
      </c>
      <c r="AH6127">
        <v>0.406059</v>
      </c>
      <c r="AI6127">
        <v>0.46011479999999999</v>
      </c>
      <c r="AJ6127">
        <v>0.30022806666666668</v>
      </c>
      <c r="AK6127">
        <v>1.899245562896978</v>
      </c>
      <c r="AL6127">
        <v>1.6312452533254541E-6</v>
      </c>
      <c r="AM6127">
        <v>1.4106508178787989E-4</v>
      </c>
      <c r="AN6127" t="s">
        <v>39</v>
      </c>
      <c r="AO6127" t="s">
        <v>40</v>
      </c>
    </row>
    <row r="6128" spans="1:41" x14ac:dyDescent="0.2">
      <c r="A6128" t="s">
        <v>20418</v>
      </c>
      <c r="B6128" t="s">
        <v>19508</v>
      </c>
      <c r="C6128">
        <v>99989559</v>
      </c>
      <c r="D6128">
        <v>99989561</v>
      </c>
      <c r="E6128" t="s">
        <v>31</v>
      </c>
      <c r="F6128" t="s">
        <v>32</v>
      </c>
      <c r="G6128" t="b">
        <v>0</v>
      </c>
      <c r="H6128" t="s">
        <v>33</v>
      </c>
      <c r="I6128" t="s">
        <v>20419</v>
      </c>
      <c r="J6128" t="s">
        <v>20420</v>
      </c>
      <c r="K6128" t="s">
        <v>396</v>
      </c>
      <c r="L6128" t="s">
        <v>20421</v>
      </c>
      <c r="M6128" t="s">
        <v>20422</v>
      </c>
      <c r="P6128">
        <v>0.5082449</v>
      </c>
      <c r="Q6128">
        <v>0.74093900000000001</v>
      </c>
      <c r="R6128">
        <v>0.60156120000000002</v>
      </c>
      <c r="S6128">
        <v>0.61691503333333331</v>
      </c>
      <c r="T6128">
        <v>0.27199469999999998</v>
      </c>
      <c r="U6128">
        <v>0.23927880000000001</v>
      </c>
      <c r="V6128">
        <v>0.30576130000000001</v>
      </c>
      <c r="W6128">
        <v>0.27234493333333332</v>
      </c>
      <c r="X6128">
        <v>0.34457009999999999</v>
      </c>
      <c r="Y6128">
        <v>2.1433572464177</v>
      </c>
      <c r="Z6128">
        <v>9.6478686702104722E-8</v>
      </c>
      <c r="AA6128">
        <v>1.519478238371946E-6</v>
      </c>
      <c r="AB6128">
        <v>0.73185679999999997</v>
      </c>
      <c r="AC6128">
        <v>0.7918174</v>
      </c>
      <c r="AD6128">
        <v>0.82325990000000004</v>
      </c>
      <c r="AE6128">
        <v>0.78231136666666667</v>
      </c>
      <c r="AF6128">
        <v>0.63082839999999996</v>
      </c>
      <c r="AG6128">
        <v>0.62388100000000002</v>
      </c>
      <c r="AH6128">
        <v>0.70484380000000002</v>
      </c>
      <c r="AI6128">
        <v>0.6531844</v>
      </c>
      <c r="AJ6128">
        <v>0.1291269666666667</v>
      </c>
      <c r="AK6128">
        <v>0.94557729746563857</v>
      </c>
      <c r="AL6128">
        <v>1.8737520729749269E-3</v>
      </c>
      <c r="AM6128">
        <v>5.0079961989697814E-3</v>
      </c>
      <c r="AN6128" t="s">
        <v>39</v>
      </c>
      <c r="AO6128" t="s">
        <v>40</v>
      </c>
    </row>
    <row r="6129" spans="1:41" x14ac:dyDescent="0.2">
      <c r="A6129" t="s">
        <v>20423</v>
      </c>
      <c r="B6129" t="s">
        <v>19508</v>
      </c>
      <c r="C6129">
        <v>100070309</v>
      </c>
      <c r="D6129">
        <v>100070311</v>
      </c>
      <c r="E6129" t="s">
        <v>31</v>
      </c>
      <c r="F6129" t="s">
        <v>32</v>
      </c>
      <c r="G6129" t="b">
        <v>0</v>
      </c>
      <c r="H6129" t="s">
        <v>33</v>
      </c>
      <c r="I6129" t="s">
        <v>20419</v>
      </c>
      <c r="J6129" t="s">
        <v>20420</v>
      </c>
      <c r="K6129" t="s">
        <v>396</v>
      </c>
      <c r="L6129" t="s">
        <v>20421</v>
      </c>
      <c r="M6129" t="s">
        <v>20424</v>
      </c>
      <c r="P6129">
        <v>0.52222999999999997</v>
      </c>
      <c r="Q6129">
        <v>0.59140369999999998</v>
      </c>
      <c r="R6129">
        <v>0.54102859999999997</v>
      </c>
      <c r="S6129">
        <v>0.55155409999999994</v>
      </c>
      <c r="T6129">
        <v>0.1489606</v>
      </c>
      <c r="U6129">
        <v>0.1139054</v>
      </c>
      <c r="V6129">
        <v>0.17143169999999999</v>
      </c>
      <c r="W6129">
        <v>0.1447659</v>
      </c>
      <c r="X6129">
        <v>0.40678819999999988</v>
      </c>
      <c r="Y6129">
        <v>2.8820144140781352</v>
      </c>
      <c r="Z6129">
        <v>9.3244162401767793E-12</v>
      </c>
      <c r="AA6129">
        <v>5.2045185594930296E-9</v>
      </c>
      <c r="AB6129">
        <v>0.76157220000000003</v>
      </c>
      <c r="AC6129">
        <v>0.79930979999999996</v>
      </c>
      <c r="AD6129">
        <v>0.80109260000000004</v>
      </c>
      <c r="AE6129">
        <v>0.78732486666666668</v>
      </c>
      <c r="AF6129">
        <v>0.53876069999999998</v>
      </c>
      <c r="AG6129">
        <v>0.45501239999999998</v>
      </c>
      <c r="AH6129">
        <v>0.5000038</v>
      </c>
      <c r="AI6129">
        <v>0.49792563333333328</v>
      </c>
      <c r="AJ6129">
        <v>0.28939923333333328</v>
      </c>
      <c r="AK6129">
        <v>1.9050838237397041</v>
      </c>
      <c r="AL6129">
        <v>9.3174001024386829E-7</v>
      </c>
      <c r="AM6129">
        <v>1.3110879951117599E-4</v>
      </c>
      <c r="AN6129" t="s">
        <v>39</v>
      </c>
      <c r="AO6129" t="s">
        <v>40</v>
      </c>
    </row>
    <row r="6130" spans="1:41" x14ac:dyDescent="0.2">
      <c r="A6130" t="s">
        <v>20425</v>
      </c>
      <c r="B6130" t="s">
        <v>19508</v>
      </c>
      <c r="C6130">
        <v>100251038</v>
      </c>
      <c r="D6130">
        <v>100251040</v>
      </c>
      <c r="E6130" t="s">
        <v>31</v>
      </c>
      <c r="F6130" t="s">
        <v>32</v>
      </c>
      <c r="G6130" t="b">
        <v>0</v>
      </c>
      <c r="H6130" t="s">
        <v>53</v>
      </c>
      <c r="I6130" t="s">
        <v>20419</v>
      </c>
      <c r="J6130" t="s">
        <v>20420</v>
      </c>
      <c r="K6130" t="s">
        <v>396</v>
      </c>
      <c r="L6130" t="s">
        <v>20421</v>
      </c>
      <c r="M6130" t="s">
        <v>20426</v>
      </c>
      <c r="P6130">
        <v>0.51103730000000003</v>
      </c>
      <c r="Q6130">
        <v>0.5851653</v>
      </c>
      <c r="R6130">
        <v>0.51647370000000004</v>
      </c>
      <c r="S6130">
        <v>0.53755876666666669</v>
      </c>
      <c r="T6130">
        <v>0.1895172</v>
      </c>
      <c r="U6130">
        <v>0.1416914</v>
      </c>
      <c r="V6130">
        <v>0.19967380000000001</v>
      </c>
      <c r="W6130">
        <v>0.1769608</v>
      </c>
      <c r="X6130">
        <v>0.36059796666666671</v>
      </c>
      <c r="Y6130">
        <v>2.4510841601889242</v>
      </c>
      <c r="Z6130">
        <v>2.087359368748294E-10</v>
      </c>
      <c r="AA6130">
        <v>3.4619550917146712E-8</v>
      </c>
      <c r="AB6130">
        <v>0.76936210000000005</v>
      </c>
      <c r="AC6130">
        <v>0.75513750000000002</v>
      </c>
      <c r="AD6130">
        <v>0.78862169999999998</v>
      </c>
      <c r="AE6130">
        <v>0.77104043333333339</v>
      </c>
      <c r="AF6130">
        <v>0.56023230000000002</v>
      </c>
      <c r="AG6130">
        <v>0.52702360000000004</v>
      </c>
      <c r="AH6130">
        <v>0.55762029999999996</v>
      </c>
      <c r="AI6130">
        <v>0.54829206666666663</v>
      </c>
      <c r="AJ6130">
        <v>0.22274836666666681</v>
      </c>
      <c r="AK6130">
        <v>1.4743086729773409</v>
      </c>
      <c r="AL6130">
        <v>1.4755028304915569E-6</v>
      </c>
      <c r="AM6130">
        <v>1.3889798143769299E-4</v>
      </c>
      <c r="AN6130" t="s">
        <v>39</v>
      </c>
      <c r="AO6130" t="s">
        <v>40</v>
      </c>
    </row>
    <row r="6131" spans="1:41" x14ac:dyDescent="0.2">
      <c r="A6131" t="s">
        <v>20427</v>
      </c>
      <c r="B6131" t="s">
        <v>19508</v>
      </c>
      <c r="C6131">
        <v>100591224</v>
      </c>
      <c r="D6131">
        <v>100591226</v>
      </c>
      <c r="E6131" t="s">
        <v>31</v>
      </c>
      <c r="F6131" t="s">
        <v>20428</v>
      </c>
      <c r="G6131" t="b">
        <v>0</v>
      </c>
      <c r="H6131" t="s">
        <v>33</v>
      </c>
      <c r="I6131" t="s">
        <v>20429</v>
      </c>
      <c r="J6131" t="s">
        <v>20429</v>
      </c>
      <c r="K6131" t="s">
        <v>101</v>
      </c>
      <c r="L6131" t="s">
        <v>20430</v>
      </c>
      <c r="M6131" t="s">
        <v>20431</v>
      </c>
      <c r="P6131">
        <v>0.6331888</v>
      </c>
      <c r="Q6131">
        <v>0.68383570000000005</v>
      </c>
      <c r="R6131">
        <v>0.63671500000000003</v>
      </c>
      <c r="S6131">
        <v>0.65124650000000006</v>
      </c>
      <c r="T6131">
        <v>0.28827599999999998</v>
      </c>
      <c r="U6131">
        <v>0.27695370000000002</v>
      </c>
      <c r="V6131">
        <v>0.3329722</v>
      </c>
      <c r="W6131">
        <v>0.29940063333333328</v>
      </c>
      <c r="X6131">
        <v>0.35184586666666667</v>
      </c>
      <c r="Y6131">
        <v>2.133591600558606</v>
      </c>
      <c r="Z6131">
        <v>1.0460063900246391E-9</v>
      </c>
      <c r="AA6131">
        <v>8.5951719758555579E-8</v>
      </c>
      <c r="AB6131">
        <v>0.78965180000000001</v>
      </c>
      <c r="AC6131">
        <v>0.79961570000000004</v>
      </c>
      <c r="AD6131">
        <v>0.78677770000000002</v>
      </c>
      <c r="AE6131">
        <v>0.79201506666666666</v>
      </c>
      <c r="AF6131">
        <v>0.69299759999999999</v>
      </c>
      <c r="AG6131">
        <v>0.63931539999999998</v>
      </c>
      <c r="AH6131">
        <v>0.65593639999999998</v>
      </c>
      <c r="AI6131">
        <v>0.66274979999999994</v>
      </c>
      <c r="AJ6131">
        <v>0.12926526666666671</v>
      </c>
      <c r="AK6131">
        <v>0.95243370239842184</v>
      </c>
      <c r="AL6131">
        <v>6.4039036617948245E-5</v>
      </c>
      <c r="AM6131">
        <v>5.8060103933570877E-4</v>
      </c>
      <c r="AN6131" t="s">
        <v>39</v>
      </c>
      <c r="AO6131" t="s">
        <v>40</v>
      </c>
    </row>
    <row r="6132" spans="1:41" x14ac:dyDescent="0.2">
      <c r="A6132" t="s">
        <v>20432</v>
      </c>
      <c r="B6132" t="s">
        <v>19508</v>
      </c>
      <c r="C6132">
        <v>101417853</v>
      </c>
      <c r="D6132">
        <v>101417855</v>
      </c>
      <c r="E6132" t="s">
        <v>31</v>
      </c>
      <c r="F6132" t="s">
        <v>20433</v>
      </c>
      <c r="G6132" t="b">
        <v>0</v>
      </c>
      <c r="H6132" t="s">
        <v>33</v>
      </c>
      <c r="I6132" t="s">
        <v>20434</v>
      </c>
      <c r="J6132" t="s">
        <v>20435</v>
      </c>
      <c r="K6132" t="s">
        <v>4524</v>
      </c>
      <c r="L6132" t="s">
        <v>20436</v>
      </c>
      <c r="M6132" t="s">
        <v>20437</v>
      </c>
      <c r="O6132" t="s">
        <v>114</v>
      </c>
      <c r="P6132">
        <v>0.52847739999999999</v>
      </c>
      <c r="Q6132">
        <v>0.64156440000000003</v>
      </c>
      <c r="R6132">
        <v>0.58448239999999996</v>
      </c>
      <c r="S6132">
        <v>0.58484139999999996</v>
      </c>
      <c r="T6132">
        <v>0.28495609999999999</v>
      </c>
      <c r="U6132">
        <v>0.20774020000000001</v>
      </c>
      <c r="V6132">
        <v>0.26221889999999998</v>
      </c>
      <c r="W6132">
        <v>0.25163839999999998</v>
      </c>
      <c r="X6132">
        <v>0.33320300000000003</v>
      </c>
      <c r="Y6132">
        <v>2.0825171625957801</v>
      </c>
      <c r="Z6132">
        <v>7.1292314985396356E-9</v>
      </c>
      <c r="AA6132">
        <v>2.721851392600154E-7</v>
      </c>
      <c r="AB6132">
        <v>0.73727220000000004</v>
      </c>
      <c r="AC6132">
        <v>0.76910020000000001</v>
      </c>
      <c r="AD6132">
        <v>0.7725919</v>
      </c>
      <c r="AE6132">
        <v>0.75965476666666665</v>
      </c>
      <c r="AF6132">
        <v>0.59307710000000002</v>
      </c>
      <c r="AG6132">
        <v>0.61349109999999996</v>
      </c>
      <c r="AH6132">
        <v>0.50084720000000005</v>
      </c>
      <c r="AI6132">
        <v>0.56913846666666668</v>
      </c>
      <c r="AJ6132">
        <v>0.1905163</v>
      </c>
      <c r="AK6132">
        <v>1.2580206880240159</v>
      </c>
      <c r="AL6132">
        <v>7.9159962149659917E-5</v>
      </c>
      <c r="AM6132">
        <v>6.5468814814093209E-4</v>
      </c>
      <c r="AN6132" t="s">
        <v>39</v>
      </c>
      <c r="AO6132" t="s">
        <v>40</v>
      </c>
    </row>
    <row r="6133" spans="1:41" x14ac:dyDescent="0.2">
      <c r="A6133" t="s">
        <v>20438</v>
      </c>
      <c r="B6133" t="s">
        <v>19508</v>
      </c>
      <c r="C6133">
        <v>101695968</v>
      </c>
      <c r="D6133">
        <v>101695970</v>
      </c>
      <c r="E6133" t="s">
        <v>31</v>
      </c>
      <c r="F6133" t="s">
        <v>20439</v>
      </c>
      <c r="G6133" t="b">
        <v>0</v>
      </c>
      <c r="H6133" t="s">
        <v>53</v>
      </c>
      <c r="N6133" t="s">
        <v>20440</v>
      </c>
      <c r="O6133" t="s">
        <v>133</v>
      </c>
      <c r="P6133">
        <v>0.41686329999999999</v>
      </c>
      <c r="Q6133">
        <v>0.58619600000000005</v>
      </c>
      <c r="R6133">
        <v>0.57727629999999996</v>
      </c>
      <c r="S6133">
        <v>0.52677853333333335</v>
      </c>
      <c r="T6133">
        <v>0.173899</v>
      </c>
      <c r="U6133">
        <v>0.11317240000000001</v>
      </c>
      <c r="V6133">
        <v>0.26582480000000003</v>
      </c>
      <c r="W6133">
        <v>0.18429873333333341</v>
      </c>
      <c r="X6133">
        <v>0.3424798</v>
      </c>
      <c r="Y6133">
        <v>2.3838571659106691</v>
      </c>
      <c r="Z6133">
        <v>7.543948216930793E-8</v>
      </c>
      <c r="AA6133">
        <v>1.285551966389487E-6</v>
      </c>
      <c r="AB6133">
        <v>0.59515119999999999</v>
      </c>
      <c r="AC6133">
        <v>0.65382459999999998</v>
      </c>
      <c r="AD6133">
        <v>0.6469511</v>
      </c>
      <c r="AE6133">
        <v>0.63197563333333329</v>
      </c>
      <c r="AF6133">
        <v>0.26651809999999998</v>
      </c>
      <c r="AG6133">
        <v>0.2171237</v>
      </c>
      <c r="AH6133">
        <v>0.35891840000000003</v>
      </c>
      <c r="AI6133">
        <v>0.28085339999999998</v>
      </c>
      <c r="AJ6133">
        <v>0.35112223333333331</v>
      </c>
      <c r="AK6133">
        <v>2.1649030871792481</v>
      </c>
      <c r="AL6133">
        <v>7.0710897403561456E-6</v>
      </c>
      <c r="AM6133">
        <v>2.0591981831762749E-4</v>
      </c>
      <c r="AN6133" t="s">
        <v>104</v>
      </c>
      <c r="AO6133" t="s">
        <v>40</v>
      </c>
    </row>
    <row r="6134" spans="1:41" x14ac:dyDescent="0.2">
      <c r="A6134" t="s">
        <v>20441</v>
      </c>
      <c r="B6134" t="s">
        <v>19508</v>
      </c>
      <c r="C6134">
        <v>102186226</v>
      </c>
      <c r="D6134">
        <v>102186228</v>
      </c>
      <c r="E6134" t="s">
        <v>31</v>
      </c>
      <c r="F6134" t="s">
        <v>20442</v>
      </c>
      <c r="G6134" t="b">
        <v>0</v>
      </c>
      <c r="H6134" t="s">
        <v>53</v>
      </c>
      <c r="I6134" t="s">
        <v>20443</v>
      </c>
      <c r="J6134" t="s">
        <v>20444</v>
      </c>
      <c r="K6134" t="s">
        <v>62</v>
      </c>
      <c r="L6134" t="s">
        <v>20445</v>
      </c>
      <c r="M6134" t="s">
        <v>20446</v>
      </c>
      <c r="O6134" t="s">
        <v>49</v>
      </c>
      <c r="P6134">
        <v>0.1013024</v>
      </c>
      <c r="Q6134">
        <v>0.2015564</v>
      </c>
      <c r="R6134">
        <v>0.2198388</v>
      </c>
      <c r="S6134">
        <v>0.1742325333333333</v>
      </c>
      <c r="T6134">
        <v>3.5611610000000002E-2</v>
      </c>
      <c r="U6134">
        <v>3.6505259999999998E-2</v>
      </c>
      <c r="V6134">
        <v>3.9770689999999997E-2</v>
      </c>
      <c r="W6134">
        <v>3.729585333333333E-2</v>
      </c>
      <c r="X6134">
        <v>0.13693668000000001</v>
      </c>
      <c r="Y6134">
        <v>2.3707987339976482</v>
      </c>
      <c r="Z6134">
        <v>9.9334943299847983E-9</v>
      </c>
      <c r="AA6134">
        <v>3.3630871651402838E-7</v>
      </c>
      <c r="AB6134">
        <v>0.59705359999999996</v>
      </c>
      <c r="AC6134">
        <v>0.61715010000000003</v>
      </c>
      <c r="AD6134">
        <v>0.70757009999999998</v>
      </c>
      <c r="AE6134">
        <v>0.64059126666666666</v>
      </c>
      <c r="AF6134">
        <v>0.17347509999999999</v>
      </c>
      <c r="AG6134">
        <v>0.1796584</v>
      </c>
      <c r="AH6134">
        <v>0.22676170000000001</v>
      </c>
      <c r="AI6134">
        <v>0.19329840000000001</v>
      </c>
      <c r="AJ6134">
        <v>0.44729286666666668</v>
      </c>
      <c r="AK6134">
        <v>2.9146438315424161</v>
      </c>
      <c r="AL6134">
        <v>1.8458481894679859E-7</v>
      </c>
      <c r="AM6134">
        <v>1.060637234352806E-4</v>
      </c>
      <c r="AN6134" t="s">
        <v>91</v>
      </c>
      <c r="AO6134" t="s">
        <v>40</v>
      </c>
    </row>
    <row r="6135" spans="1:41" x14ac:dyDescent="0.2">
      <c r="A6135" t="s">
        <v>20447</v>
      </c>
      <c r="B6135" t="s">
        <v>19508</v>
      </c>
      <c r="C6135">
        <v>102883010</v>
      </c>
      <c r="D6135">
        <v>102883012</v>
      </c>
      <c r="E6135" t="s">
        <v>31</v>
      </c>
      <c r="F6135" t="s">
        <v>32</v>
      </c>
      <c r="G6135" t="b">
        <v>1</v>
      </c>
      <c r="H6135" t="s">
        <v>33</v>
      </c>
      <c r="I6135" t="s">
        <v>20448</v>
      </c>
      <c r="J6135" t="s">
        <v>20448</v>
      </c>
      <c r="K6135" t="s">
        <v>1162</v>
      </c>
      <c r="L6135" t="s">
        <v>20449</v>
      </c>
      <c r="M6135" t="s">
        <v>3125</v>
      </c>
      <c r="P6135">
        <v>0.60861089999999995</v>
      </c>
      <c r="Q6135">
        <v>0.7708701</v>
      </c>
      <c r="R6135">
        <v>0.72871160000000001</v>
      </c>
      <c r="S6135">
        <v>0.70273086666666662</v>
      </c>
      <c r="T6135">
        <v>0.39534859999999999</v>
      </c>
      <c r="U6135">
        <v>0.25516939999999999</v>
      </c>
      <c r="V6135">
        <v>0.4094159</v>
      </c>
      <c r="W6135">
        <v>0.35331129999999999</v>
      </c>
      <c r="X6135">
        <v>0.34941956666666663</v>
      </c>
      <c r="Y6135">
        <v>2.1665899778010278</v>
      </c>
      <c r="Z6135">
        <v>1.012205739340254E-7</v>
      </c>
      <c r="AA6135">
        <v>1.5699380313657531E-6</v>
      </c>
      <c r="AB6135">
        <v>0.8716853</v>
      </c>
      <c r="AC6135">
        <v>0.87289399999999995</v>
      </c>
      <c r="AD6135">
        <v>0.86382510000000001</v>
      </c>
      <c r="AE6135">
        <v>0.86946813333333328</v>
      </c>
      <c r="AF6135">
        <v>0.81287410000000004</v>
      </c>
      <c r="AG6135">
        <v>0.75104519999999997</v>
      </c>
      <c r="AH6135">
        <v>0.72016610000000003</v>
      </c>
      <c r="AI6135">
        <v>0.76136179999999998</v>
      </c>
      <c r="AJ6135">
        <v>0.1081063333333333</v>
      </c>
      <c r="AK6135">
        <v>1.044458724731876</v>
      </c>
      <c r="AL6135">
        <v>3.5660973997265729E-4</v>
      </c>
      <c r="AM6135">
        <v>1.643819306422516E-3</v>
      </c>
      <c r="AN6135" t="s">
        <v>39</v>
      </c>
      <c r="AO6135" t="s">
        <v>40</v>
      </c>
    </row>
    <row r="6136" spans="1:41" x14ac:dyDescent="0.2">
      <c r="A6136" t="s">
        <v>20450</v>
      </c>
      <c r="B6136" t="s">
        <v>19508</v>
      </c>
      <c r="C6136">
        <v>103299150</v>
      </c>
      <c r="D6136">
        <v>103299152</v>
      </c>
      <c r="E6136" t="s">
        <v>31</v>
      </c>
      <c r="F6136" t="s">
        <v>20451</v>
      </c>
      <c r="G6136" t="b">
        <v>0</v>
      </c>
      <c r="H6136" t="s">
        <v>33</v>
      </c>
      <c r="I6136" t="s">
        <v>20452</v>
      </c>
      <c r="J6136" t="s">
        <v>20453</v>
      </c>
      <c r="K6136" t="s">
        <v>20454</v>
      </c>
      <c r="L6136" t="s">
        <v>20455</v>
      </c>
      <c r="M6136" t="s">
        <v>20456</v>
      </c>
      <c r="P6136">
        <v>0.76079589999999997</v>
      </c>
      <c r="Q6136">
        <v>0.74049129999999996</v>
      </c>
      <c r="R6136">
        <v>0.65398789999999996</v>
      </c>
      <c r="S6136">
        <v>0.7184250333333333</v>
      </c>
      <c r="T6136">
        <v>0.46921059999999998</v>
      </c>
      <c r="U6136">
        <v>0.2257026</v>
      </c>
      <c r="V6136">
        <v>0.280227</v>
      </c>
      <c r="W6136">
        <v>0.32504673333333328</v>
      </c>
      <c r="X6136">
        <v>0.39337830000000001</v>
      </c>
      <c r="Y6136">
        <v>2.4725744732265902</v>
      </c>
      <c r="Z6136">
        <v>3.49840335472113E-8</v>
      </c>
      <c r="AA6136">
        <v>7.6505506263101321E-7</v>
      </c>
      <c r="AB6136">
        <v>0.87890990000000002</v>
      </c>
      <c r="AC6136">
        <v>0.84229929999999997</v>
      </c>
      <c r="AD6136">
        <v>0.80295019999999995</v>
      </c>
      <c r="AE6136">
        <v>0.84138646666666661</v>
      </c>
      <c r="AF6136">
        <v>0.75271560000000004</v>
      </c>
      <c r="AG6136">
        <v>0.55063119999999999</v>
      </c>
      <c r="AH6136">
        <v>0.47214309999999998</v>
      </c>
      <c r="AI6136">
        <v>0.59182996666666665</v>
      </c>
      <c r="AJ6136">
        <v>0.24955649999999999</v>
      </c>
      <c r="AK6136">
        <v>1.8551103787501491</v>
      </c>
      <c r="AL6136">
        <v>1.172845501268553E-3</v>
      </c>
      <c r="AM6136">
        <v>3.61751191792955E-3</v>
      </c>
      <c r="AN6136" t="s">
        <v>39</v>
      </c>
      <c r="AO6136" t="s">
        <v>40</v>
      </c>
    </row>
    <row r="6137" spans="1:41" x14ac:dyDescent="0.2">
      <c r="A6137" t="s">
        <v>20457</v>
      </c>
      <c r="B6137" t="s">
        <v>19508</v>
      </c>
      <c r="C6137">
        <v>103301786</v>
      </c>
      <c r="D6137">
        <v>103301788</v>
      </c>
      <c r="E6137" t="s">
        <v>31</v>
      </c>
      <c r="F6137" t="s">
        <v>32</v>
      </c>
      <c r="G6137" t="b">
        <v>0</v>
      </c>
      <c r="H6137" t="s">
        <v>53</v>
      </c>
      <c r="I6137" t="s">
        <v>20458</v>
      </c>
      <c r="J6137" t="s">
        <v>20458</v>
      </c>
      <c r="K6137" t="s">
        <v>20459</v>
      </c>
      <c r="L6137" t="s">
        <v>20460</v>
      </c>
      <c r="M6137" t="s">
        <v>20461</v>
      </c>
      <c r="P6137">
        <v>0.7925101</v>
      </c>
      <c r="Q6137">
        <v>0.81171190000000004</v>
      </c>
      <c r="R6137">
        <v>0.77417409999999998</v>
      </c>
      <c r="S6137">
        <v>0.79279869999999997</v>
      </c>
      <c r="T6137">
        <v>0.4343265</v>
      </c>
      <c r="U6137">
        <v>0.27277279999999998</v>
      </c>
      <c r="V6137">
        <v>0.39741029999999999</v>
      </c>
      <c r="W6137">
        <v>0.36816986666666668</v>
      </c>
      <c r="X6137">
        <v>0.42462883333333329</v>
      </c>
      <c r="Y6137">
        <v>2.7384346535790729</v>
      </c>
      <c r="Z6137">
        <v>1.3010343390024181E-10</v>
      </c>
      <c r="AA6137">
        <v>2.7123295211482248E-8</v>
      </c>
      <c r="AB6137">
        <v>0.84719690000000003</v>
      </c>
      <c r="AC6137">
        <v>0.86461100000000002</v>
      </c>
      <c r="AD6137">
        <v>0.84826550000000001</v>
      </c>
      <c r="AE6137">
        <v>0.85335780000000006</v>
      </c>
      <c r="AF6137">
        <v>0.7301166</v>
      </c>
      <c r="AG6137">
        <v>0.608267</v>
      </c>
      <c r="AH6137">
        <v>0.64078670000000004</v>
      </c>
      <c r="AI6137">
        <v>0.65972343333333339</v>
      </c>
      <c r="AJ6137">
        <v>0.1936343666666667</v>
      </c>
      <c r="AK6137">
        <v>1.5744342509647551</v>
      </c>
      <c r="AL6137">
        <v>2.4368143580187149E-5</v>
      </c>
      <c r="AM6137">
        <v>3.4927003928759872E-4</v>
      </c>
      <c r="AN6137" t="s">
        <v>39</v>
      </c>
      <c r="AO6137" t="s">
        <v>40</v>
      </c>
    </row>
    <row r="6138" spans="1:41" x14ac:dyDescent="0.2">
      <c r="A6138" t="s">
        <v>20462</v>
      </c>
      <c r="B6138" t="s">
        <v>19508</v>
      </c>
      <c r="C6138">
        <v>103414545</v>
      </c>
      <c r="D6138">
        <v>103414547</v>
      </c>
      <c r="E6138" t="s">
        <v>31</v>
      </c>
      <c r="F6138" t="s">
        <v>20463</v>
      </c>
      <c r="G6138" t="b">
        <v>0</v>
      </c>
      <c r="H6138" t="s">
        <v>33</v>
      </c>
      <c r="I6138" t="s">
        <v>20464</v>
      </c>
      <c r="J6138" t="s">
        <v>20464</v>
      </c>
      <c r="K6138" t="s">
        <v>101</v>
      </c>
      <c r="L6138" t="s">
        <v>20465</v>
      </c>
      <c r="M6138" t="s">
        <v>20466</v>
      </c>
      <c r="P6138">
        <v>0.57834059999999998</v>
      </c>
      <c r="Q6138">
        <v>0.70835289999999995</v>
      </c>
      <c r="R6138">
        <v>0.6648887</v>
      </c>
      <c r="S6138">
        <v>0.65052739999999998</v>
      </c>
      <c r="T6138">
        <v>0.40696929999999998</v>
      </c>
      <c r="U6138">
        <v>0.27312560000000002</v>
      </c>
      <c r="V6138">
        <v>0.26118580000000002</v>
      </c>
      <c r="W6138">
        <v>0.31376023333333342</v>
      </c>
      <c r="X6138">
        <v>0.33676716666666662</v>
      </c>
      <c r="Y6138">
        <v>2.0600072857424898</v>
      </c>
      <c r="Z6138">
        <v>6.5614999158004115E-8</v>
      </c>
      <c r="AA6138">
        <v>1.1694450015173379E-6</v>
      </c>
      <c r="AB6138">
        <v>0.86838530000000003</v>
      </c>
      <c r="AC6138">
        <v>0.86685559999999995</v>
      </c>
      <c r="AD6138">
        <v>0.89473590000000003</v>
      </c>
      <c r="AE6138">
        <v>0.87665893333333333</v>
      </c>
      <c r="AF6138">
        <v>0.78696670000000002</v>
      </c>
      <c r="AG6138">
        <v>0.78838180000000002</v>
      </c>
      <c r="AH6138">
        <v>0.59835490000000002</v>
      </c>
      <c r="AI6138">
        <v>0.72456779999999998</v>
      </c>
      <c r="AJ6138">
        <v>0.15209113333333341</v>
      </c>
      <c r="AK6138">
        <v>1.3848428229041561</v>
      </c>
      <c r="AL6138">
        <v>1.9240996886299481E-3</v>
      </c>
      <c r="AM6138">
        <v>5.0988944301574978E-3</v>
      </c>
      <c r="AN6138" t="s">
        <v>39</v>
      </c>
      <c r="AO6138" t="s">
        <v>40</v>
      </c>
    </row>
    <row r="6139" spans="1:41" x14ac:dyDescent="0.2">
      <c r="A6139" t="s">
        <v>20467</v>
      </c>
      <c r="B6139" t="s">
        <v>19508</v>
      </c>
      <c r="C6139">
        <v>103431707</v>
      </c>
      <c r="D6139">
        <v>103431709</v>
      </c>
      <c r="E6139" t="s">
        <v>31</v>
      </c>
      <c r="F6139" t="s">
        <v>86</v>
      </c>
      <c r="G6139" t="b">
        <v>0</v>
      </c>
      <c r="H6139" t="s">
        <v>33</v>
      </c>
      <c r="I6139" t="s">
        <v>20468</v>
      </c>
      <c r="J6139" t="s">
        <v>20468</v>
      </c>
      <c r="K6139" t="s">
        <v>1901</v>
      </c>
      <c r="L6139" t="s">
        <v>20469</v>
      </c>
      <c r="M6139" t="s">
        <v>20470</v>
      </c>
      <c r="P6139">
        <v>7.3108870000000006E-2</v>
      </c>
      <c r="Q6139">
        <v>0.179345</v>
      </c>
      <c r="R6139">
        <v>0.15522250000000001</v>
      </c>
      <c r="S6139">
        <v>0.13589212333333331</v>
      </c>
      <c r="T6139">
        <v>5.9009289999999999E-2</v>
      </c>
      <c r="U6139">
        <v>4.207607E-2</v>
      </c>
      <c r="V6139">
        <v>3.8058910000000001E-2</v>
      </c>
      <c r="W6139">
        <v>4.6381423333333331E-2</v>
      </c>
      <c r="X6139">
        <v>8.9510699999999999E-2</v>
      </c>
      <c r="Y6139">
        <v>1.62036484284022</v>
      </c>
      <c r="Z6139">
        <v>1.31303402242922E-5</v>
      </c>
      <c r="AA6139">
        <v>5.5505297327400451E-5</v>
      </c>
      <c r="AB6139">
        <v>0.64506189999999997</v>
      </c>
      <c r="AC6139">
        <v>0.55852999999999997</v>
      </c>
      <c r="AD6139">
        <v>0.69322969999999995</v>
      </c>
      <c r="AE6139">
        <v>0.63227386666666663</v>
      </c>
      <c r="AF6139">
        <v>0.28501840000000001</v>
      </c>
      <c r="AG6139">
        <v>0.27283819999999998</v>
      </c>
      <c r="AH6139">
        <v>0.2076181</v>
      </c>
      <c r="AI6139">
        <v>0.25515823333333332</v>
      </c>
      <c r="AJ6139">
        <v>0.37711563333333331</v>
      </c>
      <c r="AK6139">
        <v>2.350236568336022</v>
      </c>
      <c r="AL6139">
        <v>3.024088754141654E-6</v>
      </c>
      <c r="AM6139">
        <v>1.6011285003498911E-4</v>
      </c>
      <c r="AN6139" t="s">
        <v>91</v>
      </c>
      <c r="AO6139" t="s">
        <v>40</v>
      </c>
    </row>
    <row r="6140" spans="1:41" x14ac:dyDescent="0.2">
      <c r="A6140" t="s">
        <v>20471</v>
      </c>
      <c r="B6140" t="s">
        <v>19508</v>
      </c>
      <c r="C6140">
        <v>103432677</v>
      </c>
      <c r="D6140">
        <v>103432679</v>
      </c>
      <c r="E6140" t="s">
        <v>31</v>
      </c>
      <c r="F6140" t="s">
        <v>86</v>
      </c>
      <c r="G6140" t="b">
        <v>0</v>
      </c>
      <c r="H6140" t="s">
        <v>53</v>
      </c>
      <c r="I6140" t="s">
        <v>20468</v>
      </c>
      <c r="J6140" t="s">
        <v>20468</v>
      </c>
      <c r="K6140" t="s">
        <v>1901</v>
      </c>
      <c r="L6140" t="s">
        <v>20469</v>
      </c>
      <c r="M6140" t="s">
        <v>20472</v>
      </c>
      <c r="P6140">
        <v>9.5220250000000006E-2</v>
      </c>
      <c r="Q6140">
        <v>0.14826529999999999</v>
      </c>
      <c r="R6140">
        <v>0.15369260000000001</v>
      </c>
      <c r="S6140">
        <v>0.13239271666666669</v>
      </c>
      <c r="T6140">
        <v>5.0600649999999997E-2</v>
      </c>
      <c r="U6140">
        <v>5.616003E-2</v>
      </c>
      <c r="V6140">
        <v>5.8481529999999997E-2</v>
      </c>
      <c r="W6140">
        <v>5.5080736666666658E-2</v>
      </c>
      <c r="X6140">
        <v>7.7311980000000002E-2</v>
      </c>
      <c r="Y6140">
        <v>1.3593555993835369</v>
      </c>
      <c r="Z6140">
        <v>6.1430571538830687E-6</v>
      </c>
      <c r="AA6140">
        <v>3.1109518709518619E-5</v>
      </c>
      <c r="AB6140">
        <v>0.57926420000000001</v>
      </c>
      <c r="AC6140">
        <v>0.46813280000000002</v>
      </c>
      <c r="AD6140">
        <v>0.56813369999999996</v>
      </c>
      <c r="AE6140">
        <v>0.53851023333333337</v>
      </c>
      <c r="AF6140">
        <v>0.20826320000000001</v>
      </c>
      <c r="AG6140">
        <v>0.1998897</v>
      </c>
      <c r="AH6140">
        <v>0.15086720000000001</v>
      </c>
      <c r="AI6140">
        <v>0.18634003333333329</v>
      </c>
      <c r="AJ6140">
        <v>0.35217019999999999</v>
      </c>
      <c r="AK6140">
        <v>2.3643743996162589</v>
      </c>
      <c r="AL6140">
        <v>1.2943097853960739E-6</v>
      </c>
      <c r="AM6140">
        <v>1.363793251336295E-4</v>
      </c>
      <c r="AN6140" t="s">
        <v>91</v>
      </c>
      <c r="AO6140" t="s">
        <v>40</v>
      </c>
    </row>
    <row r="6141" spans="1:41" x14ac:dyDescent="0.2">
      <c r="A6141" t="s">
        <v>20473</v>
      </c>
      <c r="B6141" t="s">
        <v>19508</v>
      </c>
      <c r="C6141">
        <v>103453118</v>
      </c>
      <c r="D6141">
        <v>103453120</v>
      </c>
      <c r="E6141" t="s">
        <v>31</v>
      </c>
      <c r="F6141" t="s">
        <v>32</v>
      </c>
      <c r="G6141" t="b">
        <v>0</v>
      </c>
      <c r="H6141" t="s">
        <v>33</v>
      </c>
      <c r="I6141" t="s">
        <v>20468</v>
      </c>
      <c r="J6141" t="s">
        <v>20474</v>
      </c>
      <c r="K6141" t="s">
        <v>4135</v>
      </c>
      <c r="L6141" t="s">
        <v>20475</v>
      </c>
      <c r="M6141" t="s">
        <v>20476</v>
      </c>
      <c r="P6141">
        <v>9.368493E-2</v>
      </c>
      <c r="Q6141">
        <v>0.1569371</v>
      </c>
      <c r="R6141">
        <v>0.1788178</v>
      </c>
      <c r="S6141">
        <v>0.14314661000000001</v>
      </c>
      <c r="T6141">
        <v>5.274802E-2</v>
      </c>
      <c r="U6141">
        <v>5.0726309999999997E-2</v>
      </c>
      <c r="V6141">
        <v>5.4465230000000003E-2</v>
      </c>
      <c r="W6141">
        <v>5.2646520000000002E-2</v>
      </c>
      <c r="X6141">
        <v>9.0500090000000005E-2</v>
      </c>
      <c r="Y6141">
        <v>1.53717028730627</v>
      </c>
      <c r="Z6141">
        <v>2.5586253734203981E-6</v>
      </c>
      <c r="AA6141">
        <v>1.607759162443778E-5</v>
      </c>
      <c r="AB6141">
        <v>0.53837570000000001</v>
      </c>
      <c r="AC6141">
        <v>0.495361</v>
      </c>
      <c r="AD6141">
        <v>0.58106729999999995</v>
      </c>
      <c r="AE6141">
        <v>0.53826799999999997</v>
      </c>
      <c r="AF6141">
        <v>0.2275779</v>
      </c>
      <c r="AG6141">
        <v>0.20909620000000001</v>
      </c>
      <c r="AH6141">
        <v>0.1736019</v>
      </c>
      <c r="AI6141">
        <v>0.20342533333333329</v>
      </c>
      <c r="AJ6141">
        <v>0.33484266666666662</v>
      </c>
      <c r="AK6141">
        <v>2.2001760120517408</v>
      </c>
      <c r="AL6141">
        <v>5.0155669084638445E-7</v>
      </c>
      <c r="AM6141">
        <v>1.2344532102689259E-4</v>
      </c>
      <c r="AN6141" t="s">
        <v>91</v>
      </c>
      <c r="AO6141" t="s">
        <v>40</v>
      </c>
    </row>
    <row r="6142" spans="1:41" x14ac:dyDescent="0.2">
      <c r="A6142" t="s">
        <v>20477</v>
      </c>
      <c r="B6142" t="s">
        <v>19508</v>
      </c>
      <c r="C6142">
        <v>103614999</v>
      </c>
      <c r="D6142">
        <v>103615001</v>
      </c>
      <c r="E6142" t="s">
        <v>31</v>
      </c>
      <c r="F6142" t="s">
        <v>20478</v>
      </c>
      <c r="G6142" t="b">
        <v>0</v>
      </c>
      <c r="H6142" t="s">
        <v>33</v>
      </c>
      <c r="I6142" t="s">
        <v>20479</v>
      </c>
      <c r="J6142" t="s">
        <v>20480</v>
      </c>
      <c r="K6142" t="s">
        <v>20481</v>
      </c>
      <c r="L6142" t="s">
        <v>20482</v>
      </c>
      <c r="M6142" t="s">
        <v>20483</v>
      </c>
      <c r="N6142" t="s">
        <v>20484</v>
      </c>
      <c r="O6142" t="s">
        <v>133</v>
      </c>
      <c r="P6142">
        <v>0.1121455</v>
      </c>
      <c r="Q6142">
        <v>0.22691910000000001</v>
      </c>
      <c r="R6142">
        <v>0.2320594</v>
      </c>
      <c r="S6142">
        <v>0.19037466666666669</v>
      </c>
      <c r="T6142">
        <v>5.1541160000000003E-2</v>
      </c>
      <c r="U6142">
        <v>5.2661050000000001E-2</v>
      </c>
      <c r="V6142">
        <v>8.0668970000000007E-2</v>
      </c>
      <c r="W6142">
        <v>6.162372666666667E-2</v>
      </c>
      <c r="X6142">
        <v>0.12875094000000001</v>
      </c>
      <c r="Y6142">
        <v>1.80048866299795</v>
      </c>
      <c r="Z6142">
        <v>2.026193127240249E-6</v>
      </c>
      <c r="AA6142">
        <v>1.351411062184529E-5</v>
      </c>
      <c r="AB6142">
        <v>0.4994596</v>
      </c>
      <c r="AC6142">
        <v>0.44821709999999998</v>
      </c>
      <c r="AD6142">
        <v>0.53885550000000004</v>
      </c>
      <c r="AE6142">
        <v>0.49551073333333329</v>
      </c>
      <c r="AF6142">
        <v>0.1992737</v>
      </c>
      <c r="AG6142">
        <v>0.17223179999999999</v>
      </c>
      <c r="AH6142">
        <v>9.1204859999999999E-2</v>
      </c>
      <c r="AI6142">
        <v>0.15423678666666671</v>
      </c>
      <c r="AJ6142">
        <v>0.34127394666666672</v>
      </c>
      <c r="AK6142">
        <v>2.503287881910822</v>
      </c>
      <c r="AL6142">
        <v>1.6112427800087429E-5</v>
      </c>
      <c r="AM6142">
        <v>2.8774961690857963E-4</v>
      </c>
      <c r="AN6142" t="s">
        <v>91</v>
      </c>
      <c r="AO6142" t="s">
        <v>40</v>
      </c>
    </row>
    <row r="6143" spans="1:41" x14ac:dyDescent="0.2">
      <c r="A6143" t="s">
        <v>20485</v>
      </c>
      <c r="B6143" t="s">
        <v>19508</v>
      </c>
      <c r="C6143">
        <v>103860024</v>
      </c>
      <c r="D6143">
        <v>103860026</v>
      </c>
      <c r="E6143" t="s">
        <v>31</v>
      </c>
      <c r="F6143" t="s">
        <v>32</v>
      </c>
      <c r="G6143" t="b">
        <v>0</v>
      </c>
      <c r="H6143" t="s">
        <v>33</v>
      </c>
      <c r="P6143">
        <v>0.51744069999999998</v>
      </c>
      <c r="Q6143">
        <v>0.58381249999999996</v>
      </c>
      <c r="R6143">
        <v>0.55230270000000004</v>
      </c>
      <c r="S6143">
        <v>0.55118529999999999</v>
      </c>
      <c r="T6143">
        <v>0.23123460000000001</v>
      </c>
      <c r="U6143">
        <v>0.16083459999999999</v>
      </c>
      <c r="V6143">
        <v>0.2068806</v>
      </c>
      <c r="W6143">
        <v>0.19964993333333331</v>
      </c>
      <c r="X6143">
        <v>0.35153536666666663</v>
      </c>
      <c r="Y6143">
        <v>2.3157325137242868</v>
      </c>
      <c r="Z6143">
        <v>5.3096391643285245E-10</v>
      </c>
      <c r="AA6143">
        <v>5.8042027440578572E-8</v>
      </c>
      <c r="AB6143">
        <v>0.76607380000000003</v>
      </c>
      <c r="AC6143">
        <v>0.76970760000000005</v>
      </c>
      <c r="AD6143">
        <v>0.77228609999999998</v>
      </c>
      <c r="AE6143">
        <v>0.76935583333333335</v>
      </c>
      <c r="AF6143">
        <v>0.61661460000000001</v>
      </c>
      <c r="AG6143">
        <v>0.53585510000000003</v>
      </c>
      <c r="AH6143">
        <v>0.52872830000000004</v>
      </c>
      <c r="AI6143">
        <v>0.56039933333333336</v>
      </c>
      <c r="AJ6143">
        <v>0.20895649999999999</v>
      </c>
      <c r="AK6143">
        <v>1.3851259484538341</v>
      </c>
      <c r="AL6143">
        <v>1.10038065264951E-5</v>
      </c>
      <c r="AM6143">
        <v>2.4489729432838588E-4</v>
      </c>
      <c r="AN6143" t="s">
        <v>39</v>
      </c>
      <c r="AO6143" t="s">
        <v>40</v>
      </c>
    </row>
    <row r="6144" spans="1:41" x14ac:dyDescent="0.2">
      <c r="A6144" t="s">
        <v>20486</v>
      </c>
      <c r="B6144" t="s">
        <v>19508</v>
      </c>
      <c r="C6144">
        <v>104260504</v>
      </c>
      <c r="D6144">
        <v>104260506</v>
      </c>
      <c r="E6144" t="s">
        <v>31</v>
      </c>
      <c r="F6144" t="s">
        <v>86</v>
      </c>
      <c r="G6144" t="b">
        <v>0</v>
      </c>
      <c r="H6144" t="s">
        <v>53</v>
      </c>
      <c r="P6144">
        <v>0.17882210000000001</v>
      </c>
      <c r="Q6144">
        <v>0.26780979999999999</v>
      </c>
      <c r="R6144">
        <v>0.27632129999999999</v>
      </c>
      <c r="S6144">
        <v>0.24098439999999999</v>
      </c>
      <c r="T6144">
        <v>0.1251911</v>
      </c>
      <c r="U6144">
        <v>0.10465579999999999</v>
      </c>
      <c r="V6144">
        <v>0.12513640000000001</v>
      </c>
      <c r="W6144">
        <v>0.11832776666666669</v>
      </c>
      <c r="X6144">
        <v>0.12265663333333331</v>
      </c>
      <c r="Y6144">
        <v>1.222666878289457</v>
      </c>
      <c r="Z6144">
        <v>3.0627213032521951E-5</v>
      </c>
      <c r="AA6144">
        <v>1.0721966791940641E-4</v>
      </c>
      <c r="AB6144">
        <v>0.65895890000000001</v>
      </c>
      <c r="AC6144">
        <v>0.61832670000000001</v>
      </c>
      <c r="AD6144">
        <v>0.66892960000000001</v>
      </c>
      <c r="AE6144">
        <v>0.64873840000000005</v>
      </c>
      <c r="AF6144">
        <v>0.2790031</v>
      </c>
      <c r="AG6144">
        <v>0.23573330000000001</v>
      </c>
      <c r="AH6144">
        <v>0.28934650000000001</v>
      </c>
      <c r="AI6144">
        <v>0.26802763333333329</v>
      </c>
      <c r="AJ6144">
        <v>0.3807107666666667</v>
      </c>
      <c r="AK6144">
        <v>2.341323627339023</v>
      </c>
      <c r="AL6144">
        <v>9.2668311170673694E-8</v>
      </c>
      <c r="AM6144">
        <v>8.1510711414640722E-5</v>
      </c>
      <c r="AN6144" t="s">
        <v>91</v>
      </c>
      <c r="AO6144" t="s">
        <v>40</v>
      </c>
    </row>
    <row r="6145" spans="1:41" x14ac:dyDescent="0.2">
      <c r="A6145" t="s">
        <v>20487</v>
      </c>
      <c r="B6145" t="s">
        <v>19508</v>
      </c>
      <c r="C6145">
        <v>104773602</v>
      </c>
      <c r="D6145">
        <v>104773604</v>
      </c>
      <c r="E6145" t="s">
        <v>31</v>
      </c>
      <c r="F6145" t="s">
        <v>32</v>
      </c>
      <c r="G6145" t="b">
        <v>0</v>
      </c>
      <c r="H6145" t="s">
        <v>53</v>
      </c>
      <c r="P6145">
        <v>0.57184219999999997</v>
      </c>
      <c r="Q6145">
        <v>0.57302549999999997</v>
      </c>
      <c r="R6145">
        <v>0.56198230000000005</v>
      </c>
      <c r="S6145">
        <v>0.56894999999999996</v>
      </c>
      <c r="T6145">
        <v>0.1931455</v>
      </c>
      <c r="U6145">
        <v>0.1871728</v>
      </c>
      <c r="V6145">
        <v>0.30813200000000002</v>
      </c>
      <c r="W6145">
        <v>0.22948343333333329</v>
      </c>
      <c r="X6145">
        <v>0.33946656666666658</v>
      </c>
      <c r="Y6145">
        <v>2.1832020293272669</v>
      </c>
      <c r="Z6145">
        <v>6.1869270303516573E-9</v>
      </c>
      <c r="AA6145">
        <v>2.4867562577957062E-7</v>
      </c>
      <c r="AB6145">
        <v>0.78205250000000004</v>
      </c>
      <c r="AC6145">
        <v>0.73144819999999999</v>
      </c>
      <c r="AD6145">
        <v>0.73717929999999998</v>
      </c>
      <c r="AE6145">
        <v>0.75022666666666671</v>
      </c>
      <c r="AF6145">
        <v>0.58660780000000001</v>
      </c>
      <c r="AG6145">
        <v>0.49215320000000001</v>
      </c>
      <c r="AH6145">
        <v>0.52649120000000005</v>
      </c>
      <c r="AI6145">
        <v>0.53508406666666675</v>
      </c>
      <c r="AJ6145">
        <v>0.21514259999999999</v>
      </c>
      <c r="AK6145">
        <v>1.388053124870303</v>
      </c>
      <c r="AL6145">
        <v>2.511162334620995E-5</v>
      </c>
      <c r="AM6145">
        <v>3.5434724883061201E-4</v>
      </c>
      <c r="AN6145" t="s">
        <v>39</v>
      </c>
      <c r="AO6145" t="s">
        <v>40</v>
      </c>
    </row>
    <row r="6146" spans="1:41" x14ac:dyDescent="0.2">
      <c r="A6146" t="s">
        <v>20488</v>
      </c>
      <c r="B6146" t="s">
        <v>19508</v>
      </c>
      <c r="C6146">
        <v>104933559</v>
      </c>
      <c r="D6146">
        <v>104933561</v>
      </c>
      <c r="E6146" t="s">
        <v>31</v>
      </c>
      <c r="F6146" t="s">
        <v>32</v>
      </c>
      <c r="G6146" t="b">
        <v>0</v>
      </c>
      <c r="H6146" t="s">
        <v>53</v>
      </c>
      <c r="P6146">
        <v>0.49321369999999998</v>
      </c>
      <c r="Q6146">
        <v>0.5820748</v>
      </c>
      <c r="R6146">
        <v>0.5422188</v>
      </c>
      <c r="S6146">
        <v>0.53916909999999996</v>
      </c>
      <c r="T6146">
        <v>0.14534639999999999</v>
      </c>
      <c r="U6146">
        <v>0.1515909</v>
      </c>
      <c r="V6146">
        <v>0.2113457</v>
      </c>
      <c r="W6146">
        <v>0.1694276666666667</v>
      </c>
      <c r="X6146">
        <v>0.36974143333333331</v>
      </c>
      <c r="Y6146">
        <v>2.5410739221672021</v>
      </c>
      <c r="Z6146">
        <v>1.542376616860676E-10</v>
      </c>
      <c r="AA6146">
        <v>2.9369347769885459E-8</v>
      </c>
      <c r="AB6146">
        <v>0.79108699999999998</v>
      </c>
      <c r="AC6146">
        <v>0.79532610000000004</v>
      </c>
      <c r="AD6146">
        <v>0.75586940000000002</v>
      </c>
      <c r="AE6146">
        <v>0.78076083333333335</v>
      </c>
      <c r="AF6146">
        <v>0.56333580000000005</v>
      </c>
      <c r="AG6146">
        <v>0.53820950000000001</v>
      </c>
      <c r="AH6146">
        <v>0.5422437</v>
      </c>
      <c r="AI6146">
        <v>0.54792966666666665</v>
      </c>
      <c r="AJ6146">
        <v>0.2328311666666667</v>
      </c>
      <c r="AK6146">
        <v>1.5589584695027889</v>
      </c>
      <c r="AL6146">
        <v>1.178162673153415E-6</v>
      </c>
      <c r="AM6146">
        <v>1.3496163182478909E-4</v>
      </c>
      <c r="AN6146" t="s">
        <v>39</v>
      </c>
      <c r="AO6146" t="s">
        <v>40</v>
      </c>
    </row>
    <row r="6147" spans="1:41" x14ac:dyDescent="0.2">
      <c r="A6147" t="s">
        <v>20489</v>
      </c>
      <c r="B6147" t="s">
        <v>19508</v>
      </c>
      <c r="C6147">
        <v>105344372</v>
      </c>
      <c r="D6147">
        <v>105344374</v>
      </c>
      <c r="E6147" t="s">
        <v>31</v>
      </c>
      <c r="F6147" t="s">
        <v>20490</v>
      </c>
      <c r="G6147" t="b">
        <v>0</v>
      </c>
      <c r="H6147" t="s">
        <v>53</v>
      </c>
      <c r="I6147" t="s">
        <v>20491</v>
      </c>
      <c r="J6147" t="s">
        <v>20491</v>
      </c>
      <c r="K6147" t="s">
        <v>389</v>
      </c>
      <c r="L6147" t="s">
        <v>20492</v>
      </c>
      <c r="M6147" t="s">
        <v>20493</v>
      </c>
      <c r="P6147">
        <v>0.64523850000000005</v>
      </c>
      <c r="Q6147">
        <v>0.69841810000000004</v>
      </c>
      <c r="R6147">
        <v>0.70763039999999999</v>
      </c>
      <c r="S6147">
        <v>0.68376233333333336</v>
      </c>
      <c r="T6147">
        <v>0.30097790000000002</v>
      </c>
      <c r="U6147">
        <v>0.25411909999999999</v>
      </c>
      <c r="V6147">
        <v>0.34117900000000001</v>
      </c>
      <c r="W6147">
        <v>0.29875866666666667</v>
      </c>
      <c r="X6147">
        <v>0.38500366666666669</v>
      </c>
      <c r="Y6147">
        <v>2.356068521179123</v>
      </c>
      <c r="Z6147">
        <v>3.544434953598085E-10</v>
      </c>
      <c r="AA6147">
        <v>4.659374791879014E-8</v>
      </c>
      <c r="AB6147">
        <v>0.81248830000000005</v>
      </c>
      <c r="AC6147">
        <v>0.84655550000000002</v>
      </c>
      <c r="AD6147">
        <v>0.84508620000000001</v>
      </c>
      <c r="AE6147">
        <v>0.83471000000000006</v>
      </c>
      <c r="AF6147">
        <v>0.70781240000000001</v>
      </c>
      <c r="AG6147">
        <v>0.64788710000000005</v>
      </c>
      <c r="AH6147">
        <v>0.67868729999999999</v>
      </c>
      <c r="AI6147">
        <v>0.67812893333333335</v>
      </c>
      <c r="AJ6147">
        <v>0.15658106666666671</v>
      </c>
      <c r="AK6147">
        <v>1.263980511130302</v>
      </c>
      <c r="AL6147">
        <v>2.0304419535108321E-5</v>
      </c>
      <c r="AM6147">
        <v>3.1995659473734659E-4</v>
      </c>
      <c r="AN6147" t="s">
        <v>39</v>
      </c>
      <c r="AO6147" t="s">
        <v>40</v>
      </c>
    </row>
    <row r="6148" spans="1:41" x14ac:dyDescent="0.2">
      <c r="A6148" t="s">
        <v>20494</v>
      </c>
      <c r="B6148" t="s">
        <v>19508</v>
      </c>
      <c r="C6148">
        <v>105665397</v>
      </c>
      <c r="D6148">
        <v>105665399</v>
      </c>
      <c r="E6148" t="s">
        <v>31</v>
      </c>
      <c r="F6148" t="s">
        <v>32</v>
      </c>
      <c r="G6148" t="b">
        <v>0</v>
      </c>
      <c r="H6148" t="s">
        <v>33</v>
      </c>
      <c r="P6148">
        <v>0.64294459999999998</v>
      </c>
      <c r="Q6148">
        <v>0.72947079999999997</v>
      </c>
      <c r="R6148">
        <v>0.65425049999999996</v>
      </c>
      <c r="S6148">
        <v>0.67555529999999997</v>
      </c>
      <c r="T6148">
        <v>0.3370108</v>
      </c>
      <c r="U6148">
        <v>0.27423439999999999</v>
      </c>
      <c r="V6148">
        <v>0.35373369999999998</v>
      </c>
      <c r="W6148">
        <v>0.32165963333333331</v>
      </c>
      <c r="X6148">
        <v>0.35389566666666672</v>
      </c>
      <c r="Y6148">
        <v>2.1498260394562152</v>
      </c>
      <c r="Z6148">
        <v>2.970526767729244E-9</v>
      </c>
      <c r="AA6148">
        <v>1.577655721524029E-7</v>
      </c>
      <c r="AB6148">
        <v>0.81883329999999999</v>
      </c>
      <c r="AC6148">
        <v>0.84314319999999998</v>
      </c>
      <c r="AD6148">
        <v>0.84343310000000005</v>
      </c>
      <c r="AE6148">
        <v>0.83513653333333338</v>
      </c>
      <c r="AF6148">
        <v>0.73262269999999996</v>
      </c>
      <c r="AG6148">
        <v>0.72738400000000003</v>
      </c>
      <c r="AH6148">
        <v>0.71375529999999998</v>
      </c>
      <c r="AI6148">
        <v>0.72458733333333336</v>
      </c>
      <c r="AJ6148">
        <v>0.1105492</v>
      </c>
      <c r="AK6148">
        <v>0.94795167882324849</v>
      </c>
      <c r="AL6148">
        <v>4.9524954264050302E-5</v>
      </c>
      <c r="AM6148">
        <v>5.0304889967162656E-4</v>
      </c>
      <c r="AN6148" t="s">
        <v>39</v>
      </c>
      <c r="AO6148" t="s">
        <v>40</v>
      </c>
    </row>
    <row r="6149" spans="1:41" x14ac:dyDescent="0.2">
      <c r="A6149" t="s">
        <v>20495</v>
      </c>
      <c r="B6149" t="s">
        <v>19508</v>
      </c>
      <c r="C6149">
        <v>106653697</v>
      </c>
      <c r="D6149">
        <v>106653699</v>
      </c>
      <c r="E6149" t="s">
        <v>31</v>
      </c>
      <c r="F6149" t="s">
        <v>32</v>
      </c>
      <c r="G6149" t="b">
        <v>0</v>
      </c>
      <c r="H6149" t="s">
        <v>53</v>
      </c>
      <c r="I6149" t="s">
        <v>20496</v>
      </c>
      <c r="J6149" t="s">
        <v>20497</v>
      </c>
      <c r="K6149" t="s">
        <v>62</v>
      </c>
      <c r="L6149" t="s">
        <v>20498</v>
      </c>
      <c r="M6149" t="s">
        <v>20499</v>
      </c>
      <c r="P6149">
        <v>0.52258439999999995</v>
      </c>
      <c r="Q6149">
        <v>0.64950319999999995</v>
      </c>
      <c r="R6149">
        <v>0.67195729999999998</v>
      </c>
      <c r="S6149">
        <v>0.61468163333333325</v>
      </c>
      <c r="T6149">
        <v>0.24436769999999999</v>
      </c>
      <c r="U6149">
        <v>0.20601539999999999</v>
      </c>
      <c r="V6149">
        <v>0.27325690000000002</v>
      </c>
      <c r="W6149">
        <v>0.24121333333333331</v>
      </c>
      <c r="X6149">
        <v>0.37346829999999992</v>
      </c>
      <c r="Y6149">
        <v>2.347005600841745</v>
      </c>
      <c r="Z6149">
        <v>2.0374996458805511E-9</v>
      </c>
      <c r="AA6149">
        <v>1.2546761433221871E-7</v>
      </c>
      <c r="AB6149">
        <v>0.83855659999999999</v>
      </c>
      <c r="AC6149">
        <v>0.76982110000000004</v>
      </c>
      <c r="AD6149">
        <v>0.80273229999999995</v>
      </c>
      <c r="AE6149">
        <v>0.80370333333333333</v>
      </c>
      <c r="AF6149">
        <v>0.73344589999999998</v>
      </c>
      <c r="AG6149">
        <v>0.65803429999999996</v>
      </c>
      <c r="AH6149">
        <v>0.65785519999999997</v>
      </c>
      <c r="AI6149">
        <v>0.68311179999999994</v>
      </c>
      <c r="AJ6149">
        <v>0.1205915333333334</v>
      </c>
      <c r="AK6149">
        <v>0.93189171094699175</v>
      </c>
      <c r="AL6149">
        <v>1.260846952281766E-3</v>
      </c>
      <c r="AM6149">
        <v>3.8013277572919099E-3</v>
      </c>
      <c r="AN6149" t="s">
        <v>39</v>
      </c>
      <c r="AO6149" t="s">
        <v>40</v>
      </c>
    </row>
    <row r="6150" spans="1:41" x14ac:dyDescent="0.2">
      <c r="A6150" t="s">
        <v>20500</v>
      </c>
      <c r="B6150" t="s">
        <v>19508</v>
      </c>
      <c r="C6150">
        <v>106670327</v>
      </c>
      <c r="D6150">
        <v>106670329</v>
      </c>
      <c r="E6150" t="s">
        <v>31</v>
      </c>
      <c r="F6150" t="s">
        <v>32</v>
      </c>
      <c r="G6150" t="b">
        <v>0</v>
      </c>
      <c r="H6150" t="s">
        <v>53</v>
      </c>
      <c r="I6150" t="s">
        <v>20496</v>
      </c>
      <c r="J6150" t="s">
        <v>20497</v>
      </c>
      <c r="K6150" t="s">
        <v>62</v>
      </c>
      <c r="L6150" t="s">
        <v>20498</v>
      </c>
      <c r="M6150" t="s">
        <v>20501</v>
      </c>
      <c r="P6150">
        <v>0.58697949999999999</v>
      </c>
      <c r="Q6150">
        <v>0.6179308</v>
      </c>
      <c r="R6150">
        <v>0.63261029999999996</v>
      </c>
      <c r="S6150">
        <v>0.61250686666666665</v>
      </c>
      <c r="T6150">
        <v>0.23461389999999999</v>
      </c>
      <c r="U6150">
        <v>0.2377901</v>
      </c>
      <c r="V6150">
        <v>0.33471770000000001</v>
      </c>
      <c r="W6150">
        <v>0.26904056666666659</v>
      </c>
      <c r="X6150">
        <v>0.3434663</v>
      </c>
      <c r="Y6150">
        <v>2.120711543219767</v>
      </c>
      <c r="Z6150">
        <v>3.938561054586712E-9</v>
      </c>
      <c r="AA6150">
        <v>1.8712570892122581E-7</v>
      </c>
      <c r="AB6150">
        <v>0.73332629999999999</v>
      </c>
      <c r="AC6150">
        <v>0.80332009999999998</v>
      </c>
      <c r="AD6150">
        <v>0.75703050000000005</v>
      </c>
      <c r="AE6150">
        <v>0.76455896666666667</v>
      </c>
      <c r="AF6150">
        <v>0.67976809999999999</v>
      </c>
      <c r="AG6150">
        <v>0.68399699999999997</v>
      </c>
      <c r="AH6150">
        <v>0.58036290000000001</v>
      </c>
      <c r="AI6150">
        <v>0.64804266666666666</v>
      </c>
      <c r="AJ6150">
        <v>0.1165163</v>
      </c>
      <c r="AK6150">
        <v>0.82043031411867973</v>
      </c>
      <c r="AL6150">
        <v>3.7899211033759449E-3</v>
      </c>
      <c r="AM6150">
        <v>8.2964176838590982E-3</v>
      </c>
      <c r="AN6150" t="s">
        <v>39</v>
      </c>
      <c r="AO6150" t="s">
        <v>40</v>
      </c>
    </row>
    <row r="6151" spans="1:41" x14ac:dyDescent="0.2">
      <c r="A6151" t="s">
        <v>20502</v>
      </c>
      <c r="B6151" t="s">
        <v>19508</v>
      </c>
      <c r="C6151">
        <v>106687248</v>
      </c>
      <c r="D6151">
        <v>106687250</v>
      </c>
      <c r="E6151" t="s">
        <v>31</v>
      </c>
      <c r="F6151" t="s">
        <v>32</v>
      </c>
      <c r="G6151" t="b">
        <v>0</v>
      </c>
      <c r="H6151" t="s">
        <v>33</v>
      </c>
      <c r="I6151" t="s">
        <v>20496</v>
      </c>
      <c r="J6151" t="s">
        <v>20497</v>
      </c>
      <c r="K6151" t="s">
        <v>62</v>
      </c>
      <c r="L6151" t="s">
        <v>20498</v>
      </c>
      <c r="M6151" t="s">
        <v>20503</v>
      </c>
      <c r="P6151">
        <v>0.58459839999999996</v>
      </c>
      <c r="Q6151">
        <v>0.6412833</v>
      </c>
      <c r="R6151">
        <v>0.56096900000000005</v>
      </c>
      <c r="S6151">
        <v>0.5956169</v>
      </c>
      <c r="T6151">
        <v>0.2557915</v>
      </c>
      <c r="U6151">
        <v>0.23336270000000001</v>
      </c>
      <c r="V6151">
        <v>0.30199999999999999</v>
      </c>
      <c r="W6151">
        <v>0.26371806666666658</v>
      </c>
      <c r="X6151">
        <v>0.33189883333333342</v>
      </c>
      <c r="Y6151">
        <v>2.050013836665419</v>
      </c>
      <c r="Z6151">
        <v>4.048242442490605E-9</v>
      </c>
      <c r="AA6151">
        <v>1.9039932347586479E-7</v>
      </c>
      <c r="AB6151">
        <v>0.80281219999999998</v>
      </c>
      <c r="AC6151">
        <v>0.79213350000000005</v>
      </c>
      <c r="AD6151">
        <v>0.80368390000000001</v>
      </c>
      <c r="AE6151">
        <v>0.79954320000000001</v>
      </c>
      <c r="AF6151">
        <v>0.65042290000000003</v>
      </c>
      <c r="AG6151">
        <v>0.61979989999999996</v>
      </c>
      <c r="AH6151">
        <v>0.6289631</v>
      </c>
      <c r="AI6151">
        <v>0.6330619666666667</v>
      </c>
      <c r="AJ6151">
        <v>0.16648123333333331</v>
      </c>
      <c r="AK6151">
        <v>1.208934854248422</v>
      </c>
      <c r="AL6151">
        <v>4.2349813402251022E-6</v>
      </c>
      <c r="AM6151">
        <v>1.7518001990397491E-4</v>
      </c>
      <c r="AN6151" t="s">
        <v>39</v>
      </c>
      <c r="AO6151" t="s">
        <v>40</v>
      </c>
    </row>
    <row r="6152" spans="1:41" x14ac:dyDescent="0.2">
      <c r="A6152" t="s">
        <v>20504</v>
      </c>
      <c r="B6152" t="s">
        <v>19508</v>
      </c>
      <c r="C6152">
        <v>106710014</v>
      </c>
      <c r="D6152">
        <v>106710016</v>
      </c>
      <c r="E6152" t="s">
        <v>31</v>
      </c>
      <c r="F6152" t="s">
        <v>32</v>
      </c>
      <c r="G6152" t="b">
        <v>0</v>
      </c>
      <c r="H6152" t="s">
        <v>33</v>
      </c>
      <c r="I6152" t="s">
        <v>20496</v>
      </c>
      <c r="J6152" t="s">
        <v>20496</v>
      </c>
      <c r="K6152" t="s">
        <v>101</v>
      </c>
      <c r="L6152" t="s">
        <v>20505</v>
      </c>
      <c r="M6152" t="s">
        <v>20506</v>
      </c>
      <c r="P6152">
        <v>0.67853549999999996</v>
      </c>
      <c r="Q6152">
        <v>0.70881939999999999</v>
      </c>
      <c r="R6152">
        <v>0.66909070000000004</v>
      </c>
      <c r="S6152">
        <v>0.68548186666666666</v>
      </c>
      <c r="T6152">
        <v>0.32652989999999998</v>
      </c>
      <c r="U6152">
        <v>0.29045480000000001</v>
      </c>
      <c r="V6152">
        <v>0.36067460000000001</v>
      </c>
      <c r="W6152">
        <v>0.32588643333333328</v>
      </c>
      <c r="X6152">
        <v>0.35959543333333333</v>
      </c>
      <c r="Y6152">
        <v>2.1786223241010561</v>
      </c>
      <c r="Z6152">
        <v>7.0578856148558525E-10</v>
      </c>
      <c r="AA6152">
        <v>6.8460966298812884E-8</v>
      </c>
      <c r="AB6152">
        <v>0.85096170000000004</v>
      </c>
      <c r="AC6152">
        <v>0.87076089999999995</v>
      </c>
      <c r="AD6152">
        <v>0.86416340000000003</v>
      </c>
      <c r="AE6152">
        <v>0.86196200000000001</v>
      </c>
      <c r="AF6152">
        <v>0.72651679999999996</v>
      </c>
      <c r="AG6152">
        <v>0.70108680000000001</v>
      </c>
      <c r="AH6152">
        <v>0.74600739999999999</v>
      </c>
      <c r="AI6152">
        <v>0.72453699999999999</v>
      </c>
      <c r="AJ6152">
        <v>0.13742499999999999</v>
      </c>
      <c r="AK6152">
        <v>1.2470876943383939</v>
      </c>
      <c r="AL6152">
        <v>8.5359794981483977E-6</v>
      </c>
      <c r="AM6152">
        <v>2.2112643331522429E-4</v>
      </c>
      <c r="AN6152" t="s">
        <v>39</v>
      </c>
      <c r="AO6152" t="s">
        <v>40</v>
      </c>
    </row>
    <row r="6153" spans="1:41" x14ac:dyDescent="0.2">
      <c r="A6153" t="s">
        <v>20507</v>
      </c>
      <c r="B6153" t="s">
        <v>19508</v>
      </c>
      <c r="C6153">
        <v>106738437</v>
      </c>
      <c r="D6153">
        <v>106738439</v>
      </c>
      <c r="E6153" t="s">
        <v>31</v>
      </c>
      <c r="F6153" t="s">
        <v>32</v>
      </c>
      <c r="G6153" t="b">
        <v>0</v>
      </c>
      <c r="H6153" t="s">
        <v>53</v>
      </c>
      <c r="P6153">
        <v>0.62116400000000005</v>
      </c>
      <c r="Q6153">
        <v>0.69404659999999996</v>
      </c>
      <c r="R6153">
        <v>0.62127880000000002</v>
      </c>
      <c r="S6153">
        <v>0.64549646666666671</v>
      </c>
      <c r="T6153">
        <v>0.229407</v>
      </c>
      <c r="U6153">
        <v>0.20490459999999999</v>
      </c>
      <c r="V6153">
        <v>0.29435830000000002</v>
      </c>
      <c r="W6153">
        <v>0.24288996666666671</v>
      </c>
      <c r="X6153">
        <v>0.40260649999999998</v>
      </c>
      <c r="Y6153">
        <v>2.5249412699694012</v>
      </c>
      <c r="Z6153">
        <v>1.8083308490005611E-10</v>
      </c>
      <c r="AA6153">
        <v>3.1830887873657518E-8</v>
      </c>
      <c r="AB6153">
        <v>0.78626470000000004</v>
      </c>
      <c r="AC6153">
        <v>0.81573450000000003</v>
      </c>
      <c r="AD6153">
        <v>0.76478559999999995</v>
      </c>
      <c r="AE6153">
        <v>0.78892826666666671</v>
      </c>
      <c r="AF6153">
        <v>0.6422426</v>
      </c>
      <c r="AG6153">
        <v>0.64514300000000002</v>
      </c>
      <c r="AH6153">
        <v>0.60418749999999999</v>
      </c>
      <c r="AI6153">
        <v>0.63052436666666667</v>
      </c>
      <c r="AJ6153">
        <v>0.15840389999999999</v>
      </c>
      <c r="AK6153">
        <v>1.1366284729426259</v>
      </c>
      <c r="AL6153">
        <v>3.9526371820358588E-5</v>
      </c>
      <c r="AM6153">
        <v>4.464952560110143E-4</v>
      </c>
      <c r="AN6153" t="s">
        <v>39</v>
      </c>
      <c r="AO6153" t="s">
        <v>40</v>
      </c>
    </row>
    <row r="6154" spans="1:41" x14ac:dyDescent="0.2">
      <c r="A6154" t="s">
        <v>20508</v>
      </c>
      <c r="B6154" t="s">
        <v>19508</v>
      </c>
      <c r="C6154">
        <v>107217966</v>
      </c>
      <c r="D6154">
        <v>107217968</v>
      </c>
      <c r="E6154" t="s">
        <v>31</v>
      </c>
      <c r="F6154" t="s">
        <v>32</v>
      </c>
      <c r="G6154" t="b">
        <v>0</v>
      </c>
      <c r="H6154" t="s">
        <v>53</v>
      </c>
      <c r="P6154">
        <v>0.73400730000000003</v>
      </c>
      <c r="Q6154">
        <v>0.77980059999999995</v>
      </c>
      <c r="R6154">
        <v>0.74209320000000001</v>
      </c>
      <c r="S6154">
        <v>0.75196703333333337</v>
      </c>
      <c r="T6154">
        <v>0.37537219999999999</v>
      </c>
      <c r="U6154">
        <v>0.33664159999999999</v>
      </c>
      <c r="V6154">
        <v>0.54175470000000003</v>
      </c>
      <c r="W6154">
        <v>0.41792283333333341</v>
      </c>
      <c r="X6154">
        <v>0.33404420000000001</v>
      </c>
      <c r="Y6154">
        <v>2.0950611424919749</v>
      </c>
      <c r="Z6154">
        <v>4.9199832500033747E-8</v>
      </c>
      <c r="AA6154">
        <v>9.611794963597575E-7</v>
      </c>
      <c r="AB6154">
        <v>0.86093920000000002</v>
      </c>
      <c r="AC6154">
        <v>0.86051960000000005</v>
      </c>
      <c r="AD6154">
        <v>0.88565079999999996</v>
      </c>
      <c r="AE6154">
        <v>0.86903653333333331</v>
      </c>
      <c r="AF6154">
        <v>0.79867489999999997</v>
      </c>
      <c r="AG6154">
        <v>0.71264079999999996</v>
      </c>
      <c r="AH6154">
        <v>0.77886529999999998</v>
      </c>
      <c r="AI6154">
        <v>0.76339366666666664</v>
      </c>
      <c r="AJ6154">
        <v>0.1056428666666667</v>
      </c>
      <c r="AK6154">
        <v>1.0312611089958761</v>
      </c>
      <c r="AL6154">
        <v>4.2389165397851899E-4</v>
      </c>
      <c r="AM6154">
        <v>1.839592951713095E-3</v>
      </c>
      <c r="AN6154" t="s">
        <v>39</v>
      </c>
      <c r="AO6154" t="s">
        <v>40</v>
      </c>
    </row>
    <row r="6155" spans="1:41" x14ac:dyDescent="0.2">
      <c r="A6155" t="s">
        <v>20509</v>
      </c>
      <c r="B6155" t="s">
        <v>19508</v>
      </c>
      <c r="C6155">
        <v>107217996</v>
      </c>
      <c r="D6155">
        <v>107217998</v>
      </c>
      <c r="E6155" t="s">
        <v>31</v>
      </c>
      <c r="F6155" t="s">
        <v>32</v>
      </c>
      <c r="G6155" t="b">
        <v>0</v>
      </c>
      <c r="H6155" t="s">
        <v>53</v>
      </c>
      <c r="P6155">
        <v>0.66320809999999997</v>
      </c>
      <c r="Q6155">
        <v>0.70368370000000002</v>
      </c>
      <c r="R6155">
        <v>0.69097629999999999</v>
      </c>
      <c r="S6155">
        <v>0.68595603333333333</v>
      </c>
      <c r="T6155">
        <v>0.29639090000000001</v>
      </c>
      <c r="U6155">
        <v>0.251577</v>
      </c>
      <c r="V6155">
        <v>0.36560999999999999</v>
      </c>
      <c r="W6155">
        <v>0.30452596666666659</v>
      </c>
      <c r="X6155">
        <v>0.38143006666666668</v>
      </c>
      <c r="Y6155">
        <v>2.3338344606928669</v>
      </c>
      <c r="Z6155">
        <v>5.9223046918725199E-10</v>
      </c>
      <c r="AA6155">
        <v>6.1806572485267586E-8</v>
      </c>
      <c r="AB6155">
        <v>0.83167869999999999</v>
      </c>
      <c r="AC6155">
        <v>0.85777570000000003</v>
      </c>
      <c r="AD6155">
        <v>0.83066519999999999</v>
      </c>
      <c r="AE6155">
        <v>0.84003986666666663</v>
      </c>
      <c r="AF6155">
        <v>0.71734220000000004</v>
      </c>
      <c r="AG6155">
        <v>0.68219370000000001</v>
      </c>
      <c r="AH6155">
        <v>0.70957179999999997</v>
      </c>
      <c r="AI6155">
        <v>0.70303590000000005</v>
      </c>
      <c r="AJ6155">
        <v>0.13700396666666659</v>
      </c>
      <c r="AK6155">
        <v>1.1524079285666169</v>
      </c>
      <c r="AL6155">
        <v>1.8162801687331381E-5</v>
      </c>
      <c r="AM6155">
        <v>3.0295320119675621E-4</v>
      </c>
      <c r="AN6155" t="s">
        <v>39</v>
      </c>
      <c r="AO6155" t="s">
        <v>40</v>
      </c>
    </row>
    <row r="6156" spans="1:41" x14ac:dyDescent="0.2">
      <c r="A6156" t="s">
        <v>20510</v>
      </c>
      <c r="B6156" t="s">
        <v>19508</v>
      </c>
      <c r="C6156">
        <v>107256497</v>
      </c>
      <c r="D6156">
        <v>107256499</v>
      </c>
      <c r="E6156" t="s">
        <v>31</v>
      </c>
      <c r="F6156" t="s">
        <v>20511</v>
      </c>
      <c r="G6156" t="b">
        <v>0</v>
      </c>
      <c r="H6156" t="s">
        <v>33</v>
      </c>
      <c r="I6156" t="s">
        <v>20512</v>
      </c>
      <c r="J6156" t="s">
        <v>20513</v>
      </c>
      <c r="K6156" t="s">
        <v>218</v>
      </c>
      <c r="L6156" t="s">
        <v>20514</v>
      </c>
      <c r="M6156" t="s">
        <v>20515</v>
      </c>
      <c r="P6156">
        <v>0.4677289</v>
      </c>
      <c r="Q6156">
        <v>0.63224670000000005</v>
      </c>
      <c r="R6156">
        <v>0.63325900000000002</v>
      </c>
      <c r="S6156">
        <v>0.57774486666666669</v>
      </c>
      <c r="T6156">
        <v>0.15527379999999999</v>
      </c>
      <c r="U6156">
        <v>0.1546353</v>
      </c>
      <c r="V6156">
        <v>0.23363059999999999</v>
      </c>
      <c r="W6156">
        <v>0.1811799</v>
      </c>
      <c r="X6156">
        <v>0.39656496666666669</v>
      </c>
      <c r="Y6156">
        <v>2.6638263447274402</v>
      </c>
      <c r="Z6156">
        <v>9.2850737900732551E-10</v>
      </c>
      <c r="AA6156">
        <v>7.9968272020083931E-8</v>
      </c>
      <c r="AB6156">
        <v>0.74739940000000005</v>
      </c>
      <c r="AC6156">
        <v>0.78106089999999995</v>
      </c>
      <c r="AD6156">
        <v>0.78219499999999997</v>
      </c>
      <c r="AE6156">
        <v>0.77021843333333329</v>
      </c>
      <c r="AF6156">
        <v>0.55401860000000003</v>
      </c>
      <c r="AG6156">
        <v>0.43991629999999998</v>
      </c>
      <c r="AH6156">
        <v>0.54451879999999997</v>
      </c>
      <c r="AI6156">
        <v>0.51281789999999994</v>
      </c>
      <c r="AJ6156">
        <v>0.25740053333333329</v>
      </c>
      <c r="AK6156">
        <v>1.6740967192202889</v>
      </c>
      <c r="AL6156">
        <v>9.7605271100898866E-6</v>
      </c>
      <c r="AM6156">
        <v>2.333771067915497E-4</v>
      </c>
      <c r="AN6156" t="s">
        <v>39</v>
      </c>
      <c r="AO6156" t="s">
        <v>40</v>
      </c>
    </row>
    <row r="6157" spans="1:41" x14ac:dyDescent="0.2">
      <c r="A6157" t="s">
        <v>20516</v>
      </c>
      <c r="B6157" t="s">
        <v>19508</v>
      </c>
      <c r="C6157">
        <v>107408627</v>
      </c>
      <c r="D6157">
        <v>107408629</v>
      </c>
      <c r="E6157" t="s">
        <v>31</v>
      </c>
      <c r="F6157" t="s">
        <v>32</v>
      </c>
      <c r="G6157" t="b">
        <v>0</v>
      </c>
      <c r="H6157" t="s">
        <v>53</v>
      </c>
      <c r="P6157">
        <v>0.53455129999999995</v>
      </c>
      <c r="Q6157">
        <v>0.74327089999999996</v>
      </c>
      <c r="R6157">
        <v>0.65079810000000005</v>
      </c>
      <c r="S6157">
        <v>0.64287343333333336</v>
      </c>
      <c r="T6157">
        <v>0.23921439999999999</v>
      </c>
      <c r="U6157">
        <v>0.18724460000000001</v>
      </c>
      <c r="V6157">
        <v>0.38853579999999999</v>
      </c>
      <c r="W6157">
        <v>0.2716649333333333</v>
      </c>
      <c r="X6157">
        <v>0.37120850000000011</v>
      </c>
      <c r="Y6157">
        <v>2.3575998284951112</v>
      </c>
      <c r="Z6157">
        <v>1.763831054274793E-7</v>
      </c>
      <c r="AA6157">
        <v>2.3076436253083118E-6</v>
      </c>
      <c r="AB6157">
        <v>0.84767429999999999</v>
      </c>
      <c r="AC6157">
        <v>0.83243069999999997</v>
      </c>
      <c r="AD6157">
        <v>0.81194</v>
      </c>
      <c r="AE6157">
        <v>0.83068166666666665</v>
      </c>
      <c r="AF6157">
        <v>0.69558739999999997</v>
      </c>
      <c r="AG6157">
        <v>0.69766890000000004</v>
      </c>
      <c r="AH6157">
        <v>0.71118239999999999</v>
      </c>
      <c r="AI6157">
        <v>0.70147956666666667</v>
      </c>
      <c r="AJ6157">
        <v>0.12920209999999999</v>
      </c>
      <c r="AK6157">
        <v>1.0668084232948341</v>
      </c>
      <c r="AL6157">
        <v>2.718292745651474E-5</v>
      </c>
      <c r="AM6157">
        <v>3.687155628928643E-4</v>
      </c>
      <c r="AN6157" t="s">
        <v>39</v>
      </c>
      <c r="AO6157" t="s">
        <v>40</v>
      </c>
    </row>
    <row r="6158" spans="1:41" x14ac:dyDescent="0.2">
      <c r="A6158" t="s">
        <v>20517</v>
      </c>
      <c r="B6158" t="s">
        <v>19508</v>
      </c>
      <c r="C6158">
        <v>107488948</v>
      </c>
      <c r="D6158">
        <v>107488950</v>
      </c>
      <c r="E6158" t="s">
        <v>31</v>
      </c>
      <c r="F6158" t="s">
        <v>32</v>
      </c>
      <c r="G6158" t="b">
        <v>0</v>
      </c>
      <c r="H6158" t="s">
        <v>33</v>
      </c>
      <c r="P6158">
        <v>0.59464479999999997</v>
      </c>
      <c r="Q6158">
        <v>0.73248769999999996</v>
      </c>
      <c r="R6158">
        <v>0.67078170000000004</v>
      </c>
      <c r="S6158">
        <v>0.66597139999999999</v>
      </c>
      <c r="T6158">
        <v>0.3094384</v>
      </c>
      <c r="U6158">
        <v>0.20694399999999999</v>
      </c>
      <c r="V6158">
        <v>0.37980039999999998</v>
      </c>
      <c r="W6158">
        <v>0.29872759999999998</v>
      </c>
      <c r="X6158">
        <v>0.36724380000000001</v>
      </c>
      <c r="Y6158">
        <v>2.278876992763474</v>
      </c>
      <c r="Z6158">
        <v>3.0300376234770799E-8</v>
      </c>
      <c r="AA6158">
        <v>6.9558256258639542E-7</v>
      </c>
      <c r="AB6158">
        <v>0.80784579999999995</v>
      </c>
      <c r="AC6158">
        <v>0.80757239999999997</v>
      </c>
      <c r="AD6158">
        <v>0.81479639999999998</v>
      </c>
      <c r="AE6158">
        <v>0.81007153333333326</v>
      </c>
      <c r="AF6158">
        <v>0.7492394</v>
      </c>
      <c r="AG6158">
        <v>0.70710530000000005</v>
      </c>
      <c r="AH6158">
        <v>0.7027004</v>
      </c>
      <c r="AI6158">
        <v>0.71968169999999998</v>
      </c>
      <c r="AJ6158">
        <v>9.038983333333328E-2</v>
      </c>
      <c r="AK6158">
        <v>0.72892249823224931</v>
      </c>
      <c r="AL6158">
        <v>4.8774740194835011E-4</v>
      </c>
      <c r="AM6158">
        <v>2.016088289435817E-3</v>
      </c>
      <c r="AN6158" t="s">
        <v>39</v>
      </c>
      <c r="AO6158" t="s">
        <v>40</v>
      </c>
    </row>
    <row r="6159" spans="1:41" x14ac:dyDescent="0.2">
      <c r="A6159" t="s">
        <v>20518</v>
      </c>
      <c r="B6159" t="s">
        <v>19508</v>
      </c>
      <c r="C6159">
        <v>107747455</v>
      </c>
      <c r="D6159">
        <v>107747457</v>
      </c>
      <c r="E6159" t="s">
        <v>31</v>
      </c>
      <c r="F6159" t="s">
        <v>32</v>
      </c>
      <c r="G6159" t="b">
        <v>0</v>
      </c>
      <c r="H6159" t="s">
        <v>53</v>
      </c>
      <c r="P6159">
        <v>0.62639310000000004</v>
      </c>
      <c r="Q6159">
        <v>0.70078379999999996</v>
      </c>
      <c r="R6159">
        <v>0.64640660000000005</v>
      </c>
      <c r="S6159">
        <v>0.65786116666666672</v>
      </c>
      <c r="T6159">
        <v>0.20221439999999999</v>
      </c>
      <c r="U6159">
        <v>0.1617893</v>
      </c>
      <c r="V6159">
        <v>0.2481411</v>
      </c>
      <c r="W6159">
        <v>0.2040482666666667</v>
      </c>
      <c r="X6159">
        <v>0.45381290000000007</v>
      </c>
      <c r="Y6159">
        <v>2.9320974183665229</v>
      </c>
      <c r="Z6159">
        <v>1.1172510697575099E-11</v>
      </c>
      <c r="AA6159">
        <v>5.9291811698593007E-9</v>
      </c>
      <c r="AB6159">
        <v>0.82720170000000004</v>
      </c>
      <c r="AC6159">
        <v>0.86940470000000003</v>
      </c>
      <c r="AD6159">
        <v>0.81375750000000002</v>
      </c>
      <c r="AE6159">
        <v>0.83678796666666666</v>
      </c>
      <c r="AF6159">
        <v>0.71629730000000003</v>
      </c>
      <c r="AG6159">
        <v>0.63214490000000001</v>
      </c>
      <c r="AH6159">
        <v>0.61596960000000001</v>
      </c>
      <c r="AI6159">
        <v>0.65480393333333331</v>
      </c>
      <c r="AJ6159">
        <v>0.18198403333333341</v>
      </c>
      <c r="AK6159">
        <v>1.4408522328468609</v>
      </c>
      <c r="AL6159">
        <v>8.28646973713119E-5</v>
      </c>
      <c r="AM6159">
        <v>6.7206645079899701E-4</v>
      </c>
      <c r="AN6159" t="s">
        <v>39</v>
      </c>
      <c r="AO6159" t="s">
        <v>40</v>
      </c>
    </row>
    <row r="6160" spans="1:41" x14ac:dyDescent="0.2">
      <c r="A6160" t="s">
        <v>20519</v>
      </c>
      <c r="B6160" t="s">
        <v>19508</v>
      </c>
      <c r="C6160">
        <v>107747607</v>
      </c>
      <c r="D6160">
        <v>107747609</v>
      </c>
      <c r="E6160" t="s">
        <v>31</v>
      </c>
      <c r="F6160" t="s">
        <v>32</v>
      </c>
      <c r="G6160" t="b">
        <v>0</v>
      </c>
      <c r="H6160" t="s">
        <v>53</v>
      </c>
      <c r="P6160">
        <v>0.61510370000000003</v>
      </c>
      <c r="Q6160">
        <v>0.59404610000000002</v>
      </c>
      <c r="R6160">
        <v>0.54730409999999996</v>
      </c>
      <c r="S6160">
        <v>0.58548463333333334</v>
      </c>
      <c r="T6160">
        <v>0.21364659999999999</v>
      </c>
      <c r="U6160">
        <v>0.19124099999999999</v>
      </c>
      <c r="V6160">
        <v>0.28156969999999998</v>
      </c>
      <c r="W6160">
        <v>0.2288191</v>
      </c>
      <c r="X6160">
        <v>0.35666553333333328</v>
      </c>
      <c r="Y6160">
        <v>2.2703482823161041</v>
      </c>
      <c r="Z6160">
        <v>1.1297685184314031E-9</v>
      </c>
      <c r="AA6160">
        <v>8.9213120500644691E-8</v>
      </c>
      <c r="AB6160">
        <v>0.70766450000000003</v>
      </c>
      <c r="AC6160">
        <v>0.76779350000000002</v>
      </c>
      <c r="AD6160">
        <v>0.70432539999999999</v>
      </c>
      <c r="AE6160">
        <v>0.72659446666666672</v>
      </c>
      <c r="AF6160">
        <v>0.63907510000000001</v>
      </c>
      <c r="AG6160">
        <v>0.66105060000000004</v>
      </c>
      <c r="AH6160">
        <v>0.62069850000000004</v>
      </c>
      <c r="AI6160">
        <v>0.6402747333333334</v>
      </c>
      <c r="AJ6160">
        <v>8.6319733333333315E-2</v>
      </c>
      <c r="AK6160">
        <v>0.58481904283763531</v>
      </c>
      <c r="AL6160">
        <v>5.6639477289864744E-3</v>
      </c>
      <c r="AM6160">
        <v>1.120103461389204E-2</v>
      </c>
      <c r="AN6160" t="s">
        <v>39</v>
      </c>
      <c r="AO6160" t="s">
        <v>40</v>
      </c>
    </row>
    <row r="6161" spans="1:41" x14ac:dyDescent="0.2">
      <c r="A6161" t="s">
        <v>20520</v>
      </c>
      <c r="B6161" t="s">
        <v>19508</v>
      </c>
      <c r="C6161">
        <v>108245604</v>
      </c>
      <c r="D6161">
        <v>108245606</v>
      </c>
      <c r="E6161" t="s">
        <v>31</v>
      </c>
      <c r="F6161" t="s">
        <v>32</v>
      </c>
      <c r="G6161" t="b">
        <v>0</v>
      </c>
      <c r="H6161" t="s">
        <v>53</v>
      </c>
      <c r="P6161">
        <v>0.61763210000000002</v>
      </c>
      <c r="Q6161">
        <v>0.68885929999999995</v>
      </c>
      <c r="R6161">
        <v>0.61312679999999997</v>
      </c>
      <c r="S6161">
        <v>0.63987273333333328</v>
      </c>
      <c r="T6161">
        <v>0.23234379999999999</v>
      </c>
      <c r="U6161">
        <v>0.22143779999999999</v>
      </c>
      <c r="V6161">
        <v>0.38516020000000001</v>
      </c>
      <c r="W6161">
        <v>0.27964726666666673</v>
      </c>
      <c r="X6161">
        <v>0.3602254666666666</v>
      </c>
      <c r="Y6161">
        <v>2.238538371036165</v>
      </c>
      <c r="Z6161">
        <v>1.836688543535071E-8</v>
      </c>
      <c r="AA6161">
        <v>4.9909283746352626E-7</v>
      </c>
      <c r="AB6161">
        <v>0.83309250000000001</v>
      </c>
      <c r="AC6161">
        <v>0.85496870000000003</v>
      </c>
      <c r="AD6161">
        <v>0.8634193</v>
      </c>
      <c r="AE6161">
        <v>0.85049350000000001</v>
      </c>
      <c r="AF6161">
        <v>0.77957989999999999</v>
      </c>
      <c r="AG6161">
        <v>0.71706550000000002</v>
      </c>
      <c r="AH6161">
        <v>0.72801320000000003</v>
      </c>
      <c r="AI6161">
        <v>0.74155286666666664</v>
      </c>
      <c r="AJ6161">
        <v>0.1089406333333334</v>
      </c>
      <c r="AK6161">
        <v>0.98491234970999475</v>
      </c>
      <c r="AL6161">
        <v>2.1413554424456311E-4</v>
      </c>
      <c r="AM6161">
        <v>1.1864776088146101E-3</v>
      </c>
      <c r="AN6161" t="s">
        <v>39</v>
      </c>
      <c r="AO6161" t="s">
        <v>40</v>
      </c>
    </row>
    <row r="6162" spans="1:41" x14ac:dyDescent="0.2">
      <c r="A6162" t="s">
        <v>20521</v>
      </c>
      <c r="B6162" t="s">
        <v>19508</v>
      </c>
      <c r="C6162">
        <v>108295737</v>
      </c>
      <c r="D6162">
        <v>108295739</v>
      </c>
      <c r="E6162" t="s">
        <v>31</v>
      </c>
      <c r="F6162" t="s">
        <v>32</v>
      </c>
      <c r="G6162" t="b">
        <v>0</v>
      </c>
      <c r="H6162" t="s">
        <v>33</v>
      </c>
      <c r="P6162">
        <v>0.47442869999999998</v>
      </c>
      <c r="Q6162">
        <v>0.62470590000000004</v>
      </c>
      <c r="R6162">
        <v>0.56983669999999997</v>
      </c>
      <c r="S6162">
        <v>0.55632376666666672</v>
      </c>
      <c r="T6162">
        <v>0.19299379999999999</v>
      </c>
      <c r="U6162">
        <v>0.16783780000000001</v>
      </c>
      <c r="V6162">
        <v>0.26678200000000002</v>
      </c>
      <c r="W6162">
        <v>0.2092045333333333</v>
      </c>
      <c r="X6162">
        <v>0.34711923333333339</v>
      </c>
      <c r="Y6162">
        <v>2.2751758822210442</v>
      </c>
      <c r="Z6162">
        <v>7.2373759550847789E-9</v>
      </c>
      <c r="AA6162">
        <v>2.7512385554014169E-7</v>
      </c>
      <c r="AB6162">
        <v>0.75261739999999999</v>
      </c>
      <c r="AC6162">
        <v>0.76791549999999997</v>
      </c>
      <c r="AD6162">
        <v>0.76193900000000003</v>
      </c>
      <c r="AE6162">
        <v>0.76082396666666663</v>
      </c>
      <c r="AF6162">
        <v>0.63373239999999997</v>
      </c>
      <c r="AG6162">
        <v>0.59936429999999996</v>
      </c>
      <c r="AH6162">
        <v>0.53329510000000002</v>
      </c>
      <c r="AI6162">
        <v>0.58879726666666665</v>
      </c>
      <c r="AJ6162">
        <v>0.1720267</v>
      </c>
      <c r="AK6162">
        <v>1.1484242991220981</v>
      </c>
      <c r="AL6162">
        <v>6.457793817025317E-5</v>
      </c>
      <c r="AM6162">
        <v>5.8298491836426196E-4</v>
      </c>
      <c r="AN6162" t="s">
        <v>39</v>
      </c>
      <c r="AO6162" t="s">
        <v>40</v>
      </c>
    </row>
    <row r="6163" spans="1:41" x14ac:dyDescent="0.2">
      <c r="A6163" t="s">
        <v>20522</v>
      </c>
      <c r="B6163" t="s">
        <v>19508</v>
      </c>
      <c r="C6163">
        <v>108546251</v>
      </c>
      <c r="D6163">
        <v>108546253</v>
      </c>
      <c r="E6163" t="s">
        <v>31</v>
      </c>
      <c r="F6163" t="s">
        <v>32</v>
      </c>
      <c r="G6163" t="b">
        <v>0</v>
      </c>
      <c r="H6163" t="s">
        <v>33</v>
      </c>
      <c r="I6163" t="s">
        <v>20523</v>
      </c>
      <c r="J6163" t="s">
        <v>20523</v>
      </c>
      <c r="K6163" t="s">
        <v>6512</v>
      </c>
      <c r="L6163" t="s">
        <v>20524</v>
      </c>
      <c r="M6163" t="s">
        <v>20525</v>
      </c>
      <c r="P6163">
        <v>0.52487519999999999</v>
      </c>
      <c r="Q6163">
        <v>0.68625119999999995</v>
      </c>
      <c r="R6163">
        <v>0.58350789999999997</v>
      </c>
      <c r="S6163">
        <v>0.59821143333333326</v>
      </c>
      <c r="T6163">
        <v>0.22719</v>
      </c>
      <c r="U6163">
        <v>0.18893760000000001</v>
      </c>
      <c r="V6163">
        <v>0.21291840000000001</v>
      </c>
      <c r="W6163">
        <v>0.20968200000000001</v>
      </c>
      <c r="X6163">
        <v>0.38852943333333317</v>
      </c>
      <c r="Y6163">
        <v>2.5045292971048032</v>
      </c>
      <c r="Z6163">
        <v>4.6609007121638604E-10</v>
      </c>
      <c r="AA6163">
        <v>5.4128936792198E-8</v>
      </c>
      <c r="AB6163">
        <v>0.75733439999999996</v>
      </c>
      <c r="AC6163">
        <v>0.81464789999999998</v>
      </c>
      <c r="AD6163">
        <v>0.85677060000000005</v>
      </c>
      <c r="AE6163">
        <v>0.80958430000000003</v>
      </c>
      <c r="AF6163">
        <v>0.66304960000000002</v>
      </c>
      <c r="AG6163">
        <v>0.59569689999999997</v>
      </c>
      <c r="AH6163">
        <v>0.65571849999999998</v>
      </c>
      <c r="AI6163">
        <v>0.63815500000000003</v>
      </c>
      <c r="AJ6163">
        <v>0.17142930000000001</v>
      </c>
      <c r="AK6163">
        <v>1.297746890457125</v>
      </c>
      <c r="AL6163">
        <v>3.0200956616661381E-4</v>
      </c>
      <c r="AM6163">
        <v>1.4776458173862089E-3</v>
      </c>
      <c r="AN6163" t="s">
        <v>39</v>
      </c>
      <c r="AO6163" t="s">
        <v>40</v>
      </c>
    </row>
    <row r="6164" spans="1:41" x14ac:dyDescent="0.2">
      <c r="A6164" t="s">
        <v>20526</v>
      </c>
      <c r="B6164" t="s">
        <v>19508</v>
      </c>
      <c r="C6164">
        <v>108904012</v>
      </c>
      <c r="D6164">
        <v>108904014</v>
      </c>
      <c r="E6164" t="s">
        <v>31</v>
      </c>
      <c r="F6164" t="s">
        <v>20527</v>
      </c>
      <c r="G6164" t="b">
        <v>0</v>
      </c>
      <c r="H6164" t="s">
        <v>33</v>
      </c>
      <c r="I6164" t="s">
        <v>20528</v>
      </c>
      <c r="J6164" t="s">
        <v>20529</v>
      </c>
      <c r="K6164" t="s">
        <v>5016</v>
      </c>
      <c r="L6164" t="s">
        <v>20530</v>
      </c>
      <c r="M6164" t="s">
        <v>20531</v>
      </c>
      <c r="P6164">
        <v>0.61836449999999998</v>
      </c>
      <c r="Q6164">
        <v>0.70458399999999999</v>
      </c>
      <c r="R6164">
        <v>0.63911450000000003</v>
      </c>
      <c r="S6164">
        <v>0.65402099999999996</v>
      </c>
      <c r="T6164">
        <v>0.21114430000000001</v>
      </c>
      <c r="U6164">
        <v>0.21479680000000001</v>
      </c>
      <c r="V6164">
        <v>0.28804619999999997</v>
      </c>
      <c r="W6164">
        <v>0.23799576666666669</v>
      </c>
      <c r="X6164">
        <v>0.4160252333333333</v>
      </c>
      <c r="Y6164">
        <v>2.6173093934120262</v>
      </c>
      <c r="Z6164">
        <v>8.8467790297873706E-11</v>
      </c>
      <c r="AA6164">
        <v>2.1988075845690081E-8</v>
      </c>
      <c r="AB6164">
        <v>0.71933650000000005</v>
      </c>
      <c r="AC6164">
        <v>0.79763660000000003</v>
      </c>
      <c r="AD6164">
        <v>0.82321049999999996</v>
      </c>
      <c r="AE6164">
        <v>0.78006120000000001</v>
      </c>
      <c r="AF6164">
        <v>0.72129920000000003</v>
      </c>
      <c r="AG6164">
        <v>0.63649219999999995</v>
      </c>
      <c r="AH6164">
        <v>0.7173505</v>
      </c>
      <c r="AI6164">
        <v>0.69171396666666662</v>
      </c>
      <c r="AJ6164">
        <v>8.8347233333333386E-2</v>
      </c>
      <c r="AK6164">
        <v>0.67737870927815824</v>
      </c>
      <c r="AL6164">
        <v>1.919898702177528E-2</v>
      </c>
      <c r="AM6164">
        <v>2.9445856514450249E-2</v>
      </c>
      <c r="AN6164" t="s">
        <v>39</v>
      </c>
      <c r="AO6164" t="s">
        <v>40</v>
      </c>
    </row>
    <row r="6165" spans="1:41" x14ac:dyDescent="0.2">
      <c r="A6165" t="s">
        <v>20532</v>
      </c>
      <c r="B6165" t="s">
        <v>19508</v>
      </c>
      <c r="C6165">
        <v>108905513</v>
      </c>
      <c r="D6165">
        <v>108905515</v>
      </c>
      <c r="E6165" t="s">
        <v>31</v>
      </c>
      <c r="F6165" t="s">
        <v>32</v>
      </c>
      <c r="G6165" t="b">
        <v>0</v>
      </c>
      <c r="H6165" t="s">
        <v>53</v>
      </c>
      <c r="I6165" t="s">
        <v>20528</v>
      </c>
      <c r="J6165" t="s">
        <v>20529</v>
      </c>
      <c r="K6165" t="s">
        <v>5016</v>
      </c>
      <c r="L6165" t="s">
        <v>20530</v>
      </c>
      <c r="M6165" t="s">
        <v>20533</v>
      </c>
      <c r="P6165">
        <v>0.60923700000000003</v>
      </c>
      <c r="Q6165">
        <v>0.64966650000000004</v>
      </c>
      <c r="R6165">
        <v>0.60832719999999996</v>
      </c>
      <c r="S6165">
        <v>0.62241023333333334</v>
      </c>
      <c r="T6165">
        <v>0.26515680000000003</v>
      </c>
      <c r="U6165">
        <v>0.20552790000000001</v>
      </c>
      <c r="V6165">
        <v>0.30237700000000001</v>
      </c>
      <c r="W6165">
        <v>0.25768723333333332</v>
      </c>
      <c r="X6165">
        <v>0.36472300000000002</v>
      </c>
      <c r="Y6165">
        <v>2.2647436087938582</v>
      </c>
      <c r="Z6165">
        <v>9.5449459498356369E-10</v>
      </c>
      <c r="AA6165">
        <v>8.1321631965757178E-8</v>
      </c>
      <c r="AB6165">
        <v>0.79469670000000003</v>
      </c>
      <c r="AC6165">
        <v>0.78928100000000001</v>
      </c>
      <c r="AD6165">
        <v>0.79730979999999996</v>
      </c>
      <c r="AE6165">
        <v>0.79376250000000004</v>
      </c>
      <c r="AF6165">
        <v>0.59457740000000003</v>
      </c>
      <c r="AG6165">
        <v>0.55806509999999998</v>
      </c>
      <c r="AH6165">
        <v>0.65107009999999998</v>
      </c>
      <c r="AI6165">
        <v>0.6012375333333333</v>
      </c>
      <c r="AJ6165">
        <v>0.19252496666666671</v>
      </c>
      <c r="AK6165">
        <v>1.3482722955041511</v>
      </c>
      <c r="AL6165">
        <v>1.313220775155885E-5</v>
      </c>
      <c r="AM6165">
        <v>2.6300661725540161E-4</v>
      </c>
      <c r="AN6165" t="s">
        <v>39</v>
      </c>
      <c r="AO6165" t="s">
        <v>40</v>
      </c>
    </row>
    <row r="6166" spans="1:41" x14ac:dyDescent="0.2">
      <c r="A6166" t="s">
        <v>20534</v>
      </c>
      <c r="B6166" t="s">
        <v>19508</v>
      </c>
      <c r="C6166">
        <v>108980889</v>
      </c>
      <c r="D6166">
        <v>108980891</v>
      </c>
      <c r="E6166" t="s">
        <v>31</v>
      </c>
      <c r="F6166" t="s">
        <v>32</v>
      </c>
      <c r="G6166" t="b">
        <v>0</v>
      </c>
      <c r="H6166" t="s">
        <v>53</v>
      </c>
      <c r="P6166">
        <v>0.69564400000000004</v>
      </c>
      <c r="Q6166">
        <v>0.78858640000000002</v>
      </c>
      <c r="R6166">
        <v>0.77011689999999999</v>
      </c>
      <c r="S6166">
        <v>0.75144909999999998</v>
      </c>
      <c r="T6166">
        <v>0.35382089999999999</v>
      </c>
      <c r="U6166">
        <v>0.29674489999999998</v>
      </c>
      <c r="V6166">
        <v>0.45837529999999999</v>
      </c>
      <c r="W6166">
        <v>0.36964703333333332</v>
      </c>
      <c r="X6166">
        <v>0.38180206666666672</v>
      </c>
      <c r="Y6166">
        <v>2.3968236638598772</v>
      </c>
      <c r="Z6166">
        <v>2.9401985371277671E-9</v>
      </c>
      <c r="AA6166">
        <v>1.5680509937820251E-7</v>
      </c>
      <c r="AB6166">
        <v>0.86297959999999996</v>
      </c>
      <c r="AC6166">
        <v>0.8847545</v>
      </c>
      <c r="AD6166">
        <v>0.87868740000000001</v>
      </c>
      <c r="AE6166">
        <v>0.87547383333333328</v>
      </c>
      <c r="AF6166">
        <v>0.81220230000000004</v>
      </c>
      <c r="AG6166">
        <v>0.78790439999999995</v>
      </c>
      <c r="AH6166">
        <v>0.76706090000000005</v>
      </c>
      <c r="AI6166">
        <v>0.78905586666666672</v>
      </c>
      <c r="AJ6166">
        <v>8.6417966666666568E-2</v>
      </c>
      <c r="AK6166">
        <v>0.90892307191225208</v>
      </c>
      <c r="AL6166">
        <v>1.7774323167318371E-4</v>
      </c>
      <c r="AM6166">
        <v>1.056304278479585E-3</v>
      </c>
      <c r="AN6166" t="s">
        <v>39</v>
      </c>
      <c r="AO6166" t="s">
        <v>40</v>
      </c>
    </row>
    <row r="6167" spans="1:41" x14ac:dyDescent="0.2">
      <c r="A6167" t="s">
        <v>20535</v>
      </c>
      <c r="B6167" t="s">
        <v>19508</v>
      </c>
      <c r="C6167">
        <v>109196732</v>
      </c>
      <c r="D6167">
        <v>109196734</v>
      </c>
      <c r="E6167" t="s">
        <v>31</v>
      </c>
      <c r="F6167" t="s">
        <v>20536</v>
      </c>
      <c r="G6167" t="b">
        <v>0</v>
      </c>
      <c r="H6167" t="s">
        <v>33</v>
      </c>
      <c r="I6167" t="s">
        <v>20537</v>
      </c>
      <c r="J6167" t="s">
        <v>20538</v>
      </c>
      <c r="K6167" t="s">
        <v>46</v>
      </c>
      <c r="L6167" t="s">
        <v>20539</v>
      </c>
      <c r="M6167" t="s">
        <v>20540</v>
      </c>
      <c r="P6167">
        <v>0.67178130000000003</v>
      </c>
      <c r="Q6167">
        <v>0.71272829999999998</v>
      </c>
      <c r="R6167">
        <v>0.69536759999999997</v>
      </c>
      <c r="S6167">
        <v>0.69329240000000003</v>
      </c>
      <c r="T6167">
        <v>0.24176919999999999</v>
      </c>
      <c r="U6167">
        <v>0.21487339999999999</v>
      </c>
      <c r="V6167">
        <v>0.27517380000000002</v>
      </c>
      <c r="W6167">
        <v>0.24393880000000001</v>
      </c>
      <c r="X6167">
        <v>0.44935360000000002</v>
      </c>
      <c r="Y6167">
        <v>2.8169046611294442</v>
      </c>
      <c r="Z6167">
        <v>4.9485205823344477E-12</v>
      </c>
      <c r="AA6167">
        <v>3.2642616111030871E-9</v>
      </c>
      <c r="AB6167">
        <v>0.794624</v>
      </c>
      <c r="AC6167">
        <v>0.7924814</v>
      </c>
      <c r="AD6167">
        <v>0.80894650000000001</v>
      </c>
      <c r="AE6167">
        <v>0.79868396666666663</v>
      </c>
      <c r="AF6167">
        <v>0.65519700000000003</v>
      </c>
      <c r="AG6167">
        <v>0.62242980000000003</v>
      </c>
      <c r="AH6167">
        <v>0.6687805</v>
      </c>
      <c r="AI6167">
        <v>0.64880243333333332</v>
      </c>
      <c r="AJ6167">
        <v>0.14988153333333329</v>
      </c>
      <c r="AK6167">
        <v>1.102046990171466</v>
      </c>
      <c r="AL6167">
        <v>1.6262061786470001E-5</v>
      </c>
      <c r="AM6167">
        <v>2.8894698214079978E-4</v>
      </c>
      <c r="AN6167" t="s">
        <v>39</v>
      </c>
      <c r="AO6167" t="s">
        <v>40</v>
      </c>
    </row>
    <row r="6168" spans="1:41" x14ac:dyDescent="0.2">
      <c r="A6168" t="s">
        <v>20541</v>
      </c>
      <c r="B6168" t="s">
        <v>19508</v>
      </c>
      <c r="C6168">
        <v>109196791</v>
      </c>
      <c r="D6168">
        <v>109196793</v>
      </c>
      <c r="E6168" t="s">
        <v>31</v>
      </c>
      <c r="F6168" t="s">
        <v>20542</v>
      </c>
      <c r="G6168" t="b">
        <v>0</v>
      </c>
      <c r="H6168" t="s">
        <v>33</v>
      </c>
      <c r="I6168" t="s">
        <v>20537</v>
      </c>
      <c r="J6168" t="s">
        <v>20538</v>
      </c>
      <c r="K6168" t="s">
        <v>46</v>
      </c>
      <c r="L6168" t="s">
        <v>20539</v>
      </c>
      <c r="M6168" t="s">
        <v>20543</v>
      </c>
      <c r="P6168">
        <v>0.63826709999999998</v>
      </c>
      <c r="Q6168">
        <v>0.6872125</v>
      </c>
      <c r="R6168">
        <v>0.6546014</v>
      </c>
      <c r="S6168">
        <v>0.66002700000000003</v>
      </c>
      <c r="T6168">
        <v>0.2494982</v>
      </c>
      <c r="U6168">
        <v>0.2193457</v>
      </c>
      <c r="V6168">
        <v>0.32038559999999999</v>
      </c>
      <c r="W6168">
        <v>0.26307649999999999</v>
      </c>
      <c r="X6168">
        <v>0.39695049999999998</v>
      </c>
      <c r="Y6168">
        <v>2.460791323260985</v>
      </c>
      <c r="Z6168">
        <v>2.1642779583739921E-10</v>
      </c>
      <c r="AA6168">
        <v>3.5351790615495972E-8</v>
      </c>
      <c r="AB6168">
        <v>0.83499690000000004</v>
      </c>
      <c r="AC6168">
        <v>0.83213979999999999</v>
      </c>
      <c r="AD6168">
        <v>0.83847079999999996</v>
      </c>
      <c r="AE6168">
        <v>0.83520249999999996</v>
      </c>
      <c r="AF6168">
        <v>0.71713629999999995</v>
      </c>
      <c r="AG6168">
        <v>0.65227040000000003</v>
      </c>
      <c r="AH6168">
        <v>0.73139540000000003</v>
      </c>
      <c r="AI6168">
        <v>0.70026736666666667</v>
      </c>
      <c r="AJ6168">
        <v>0.13493513333333329</v>
      </c>
      <c r="AK6168">
        <v>1.1099989544830451</v>
      </c>
      <c r="AL6168">
        <v>6.354228137967738E-5</v>
      </c>
      <c r="AM6168">
        <v>5.7792259120501813E-4</v>
      </c>
      <c r="AN6168" t="s">
        <v>39</v>
      </c>
      <c r="AO6168" t="s">
        <v>40</v>
      </c>
    </row>
    <row r="6169" spans="1:41" x14ac:dyDescent="0.2">
      <c r="A6169" t="s">
        <v>20544</v>
      </c>
      <c r="B6169" t="s">
        <v>19508</v>
      </c>
      <c r="C6169">
        <v>109198711</v>
      </c>
      <c r="D6169">
        <v>109198713</v>
      </c>
      <c r="E6169" t="s">
        <v>31</v>
      </c>
      <c r="F6169" t="s">
        <v>32</v>
      </c>
      <c r="G6169" t="b">
        <v>0</v>
      </c>
      <c r="H6169" t="s">
        <v>53</v>
      </c>
      <c r="I6169" t="s">
        <v>20545</v>
      </c>
      <c r="J6169" t="s">
        <v>20545</v>
      </c>
      <c r="K6169" t="s">
        <v>101</v>
      </c>
      <c r="L6169" t="s">
        <v>20546</v>
      </c>
      <c r="M6169" t="s">
        <v>20547</v>
      </c>
      <c r="P6169">
        <v>0.49921019999999999</v>
      </c>
      <c r="Q6169">
        <v>0.6121394</v>
      </c>
      <c r="R6169">
        <v>0.45560899999999999</v>
      </c>
      <c r="S6169">
        <v>0.52231953333333336</v>
      </c>
      <c r="T6169">
        <v>0.1781771</v>
      </c>
      <c r="U6169">
        <v>0.167154</v>
      </c>
      <c r="V6169">
        <v>0.2069561</v>
      </c>
      <c r="W6169">
        <v>0.18409573333333329</v>
      </c>
      <c r="X6169">
        <v>0.33822380000000002</v>
      </c>
      <c r="Y6169">
        <v>2.285793566593401</v>
      </c>
      <c r="Z6169">
        <v>2.141714614894982E-9</v>
      </c>
      <c r="AA6169">
        <v>1.2941396021009769E-7</v>
      </c>
      <c r="AB6169">
        <v>0.68981990000000004</v>
      </c>
      <c r="AC6169">
        <v>0.70706380000000002</v>
      </c>
      <c r="AD6169">
        <v>0.70758699999999997</v>
      </c>
      <c r="AE6169">
        <v>0.70149023333333338</v>
      </c>
      <c r="AF6169">
        <v>0.61515350000000002</v>
      </c>
      <c r="AG6169">
        <v>0.5725306</v>
      </c>
      <c r="AH6169">
        <v>0.57381090000000001</v>
      </c>
      <c r="AI6169">
        <v>0.58716500000000005</v>
      </c>
      <c r="AJ6169">
        <v>0.1143252333333333</v>
      </c>
      <c r="AK6169">
        <v>0.72399698752435926</v>
      </c>
      <c r="AL6169">
        <v>3.8055717812017568E-4</v>
      </c>
      <c r="AM6169">
        <v>1.715861353517148E-3</v>
      </c>
      <c r="AN6169" t="s">
        <v>39</v>
      </c>
      <c r="AO6169" t="s">
        <v>40</v>
      </c>
    </row>
    <row r="6170" spans="1:41" x14ac:dyDescent="0.2">
      <c r="A6170" t="s">
        <v>20548</v>
      </c>
      <c r="B6170" t="s">
        <v>19508</v>
      </c>
      <c r="C6170">
        <v>109290104</v>
      </c>
      <c r="D6170">
        <v>109290106</v>
      </c>
      <c r="E6170" t="s">
        <v>31</v>
      </c>
      <c r="F6170" t="s">
        <v>32</v>
      </c>
      <c r="G6170" t="b">
        <v>0</v>
      </c>
      <c r="H6170" t="s">
        <v>53</v>
      </c>
      <c r="P6170">
        <v>0.61950760000000005</v>
      </c>
      <c r="Q6170">
        <v>0.68174469999999998</v>
      </c>
      <c r="R6170">
        <v>0.62442030000000004</v>
      </c>
      <c r="S6170">
        <v>0.64189086666666673</v>
      </c>
      <c r="T6170">
        <v>0.28312900000000002</v>
      </c>
      <c r="U6170">
        <v>0.23470489999999999</v>
      </c>
      <c r="V6170">
        <v>0.26994849999999998</v>
      </c>
      <c r="W6170">
        <v>0.26259413333333331</v>
      </c>
      <c r="X6170">
        <v>0.37929673333333341</v>
      </c>
      <c r="Y6170">
        <v>2.3388119931656388</v>
      </c>
      <c r="Z6170">
        <v>2.115958426808644E-10</v>
      </c>
      <c r="AA6170">
        <v>3.4938593191689457E-8</v>
      </c>
      <c r="AB6170">
        <v>0.78742369999999995</v>
      </c>
      <c r="AC6170">
        <v>0.83015510000000003</v>
      </c>
      <c r="AD6170">
        <v>0.83143389999999995</v>
      </c>
      <c r="AE6170">
        <v>0.81633756666666668</v>
      </c>
      <c r="AF6170">
        <v>0.75635540000000001</v>
      </c>
      <c r="AG6170">
        <v>0.66980609999999996</v>
      </c>
      <c r="AH6170">
        <v>0.65084889999999995</v>
      </c>
      <c r="AI6170">
        <v>0.69233679999999997</v>
      </c>
      <c r="AJ6170">
        <v>0.12400076666666671</v>
      </c>
      <c r="AK6170">
        <v>0.97580743357999888</v>
      </c>
      <c r="AL6170">
        <v>1.1675606712688879E-3</v>
      </c>
      <c r="AM6170">
        <v>3.6063212986586291E-3</v>
      </c>
      <c r="AN6170" t="s">
        <v>39</v>
      </c>
      <c r="AO6170" t="s">
        <v>40</v>
      </c>
    </row>
    <row r="6171" spans="1:41" x14ac:dyDescent="0.2">
      <c r="A6171" t="s">
        <v>20549</v>
      </c>
      <c r="B6171" t="s">
        <v>19508</v>
      </c>
      <c r="C6171">
        <v>109347168</v>
      </c>
      <c r="D6171">
        <v>109347170</v>
      </c>
      <c r="E6171" t="s">
        <v>31</v>
      </c>
      <c r="F6171" t="s">
        <v>32</v>
      </c>
      <c r="G6171" t="b">
        <v>0</v>
      </c>
      <c r="H6171" t="s">
        <v>53</v>
      </c>
      <c r="P6171">
        <v>0.57521900000000004</v>
      </c>
      <c r="Q6171">
        <v>0.71826120000000004</v>
      </c>
      <c r="R6171">
        <v>0.6450979</v>
      </c>
      <c r="S6171">
        <v>0.64619270000000006</v>
      </c>
      <c r="T6171">
        <v>0.26890639999999999</v>
      </c>
      <c r="U6171">
        <v>0.25967679999999999</v>
      </c>
      <c r="V6171">
        <v>0.3614773</v>
      </c>
      <c r="W6171">
        <v>0.29668683333333329</v>
      </c>
      <c r="X6171">
        <v>0.34950586666666672</v>
      </c>
      <c r="Y6171">
        <v>2.1416208093760671</v>
      </c>
      <c r="Z6171">
        <v>1.5462382041034782E-8</v>
      </c>
      <c r="AA6171">
        <v>4.468092635012239E-7</v>
      </c>
      <c r="AB6171">
        <v>0.77441789999999999</v>
      </c>
      <c r="AC6171">
        <v>0.78799070000000004</v>
      </c>
      <c r="AD6171">
        <v>0.8002437</v>
      </c>
      <c r="AE6171">
        <v>0.78755076666666668</v>
      </c>
      <c r="AF6171">
        <v>0.79824499999999998</v>
      </c>
      <c r="AG6171">
        <v>0.68895209999999996</v>
      </c>
      <c r="AH6171">
        <v>0.70062349999999995</v>
      </c>
      <c r="AI6171">
        <v>0.72927353333333333</v>
      </c>
      <c r="AJ6171">
        <v>5.8277233333333338E-2</v>
      </c>
      <c r="AK6171">
        <v>0.43917888927109988</v>
      </c>
      <c r="AL6171">
        <v>7.1878746691741033E-2</v>
      </c>
      <c r="AM6171">
        <v>9.188642204932132E-2</v>
      </c>
      <c r="AN6171" t="s">
        <v>39</v>
      </c>
      <c r="AO6171" t="s">
        <v>40</v>
      </c>
    </row>
    <row r="6172" spans="1:41" x14ac:dyDescent="0.2">
      <c r="A6172" t="s">
        <v>20550</v>
      </c>
      <c r="B6172" t="s">
        <v>19508</v>
      </c>
      <c r="C6172">
        <v>109352500</v>
      </c>
      <c r="D6172">
        <v>109352502</v>
      </c>
      <c r="E6172" t="s">
        <v>31</v>
      </c>
      <c r="F6172" t="s">
        <v>32</v>
      </c>
      <c r="G6172" t="b">
        <v>0</v>
      </c>
      <c r="H6172" t="s">
        <v>33</v>
      </c>
      <c r="P6172">
        <v>0.59824750000000004</v>
      </c>
      <c r="Q6172">
        <v>0.7067002</v>
      </c>
      <c r="R6172">
        <v>0.67794069999999995</v>
      </c>
      <c r="S6172">
        <v>0.66096279999999996</v>
      </c>
      <c r="T6172">
        <v>0.3348585</v>
      </c>
      <c r="U6172">
        <v>0.2709239</v>
      </c>
      <c r="V6172">
        <v>0.35825079999999998</v>
      </c>
      <c r="W6172">
        <v>0.32134439999999997</v>
      </c>
      <c r="X6172">
        <v>0.33961839999999999</v>
      </c>
      <c r="Y6172">
        <v>2.05877384267917</v>
      </c>
      <c r="Z6172">
        <v>9.6088348921960064E-9</v>
      </c>
      <c r="AA6172">
        <v>3.2913850533760142E-7</v>
      </c>
      <c r="AB6172">
        <v>0.80946750000000001</v>
      </c>
      <c r="AC6172">
        <v>0.7992937</v>
      </c>
      <c r="AD6172">
        <v>0.80778340000000004</v>
      </c>
      <c r="AE6172">
        <v>0.80551486666666672</v>
      </c>
      <c r="AF6172">
        <v>0.7583531</v>
      </c>
      <c r="AG6172">
        <v>0.69045219999999996</v>
      </c>
      <c r="AH6172">
        <v>0.68815769999999998</v>
      </c>
      <c r="AI6172">
        <v>0.71232099999999998</v>
      </c>
      <c r="AJ6172">
        <v>9.3193866666666736E-2</v>
      </c>
      <c r="AK6172">
        <v>0.73418008763061726</v>
      </c>
      <c r="AL6172">
        <v>1.3721774178686681E-3</v>
      </c>
      <c r="AM6172">
        <v>4.0305879354059753E-3</v>
      </c>
      <c r="AN6172" t="s">
        <v>39</v>
      </c>
      <c r="AO6172" t="s">
        <v>40</v>
      </c>
    </row>
    <row r="6173" spans="1:41" x14ac:dyDescent="0.2">
      <c r="A6173" t="s">
        <v>20551</v>
      </c>
      <c r="B6173" t="s">
        <v>19508</v>
      </c>
      <c r="C6173">
        <v>109452210</v>
      </c>
      <c r="D6173">
        <v>109452212</v>
      </c>
      <c r="E6173" t="s">
        <v>31</v>
      </c>
      <c r="F6173" t="s">
        <v>32</v>
      </c>
      <c r="G6173" t="b">
        <v>0</v>
      </c>
      <c r="H6173" t="s">
        <v>33</v>
      </c>
      <c r="P6173">
        <v>0.61197020000000002</v>
      </c>
      <c r="Q6173">
        <v>0.68545250000000002</v>
      </c>
      <c r="R6173">
        <v>0.58391740000000003</v>
      </c>
      <c r="S6173">
        <v>0.62711336666666673</v>
      </c>
      <c r="T6173">
        <v>0.2011677</v>
      </c>
      <c r="U6173">
        <v>0.22218769999999999</v>
      </c>
      <c r="V6173">
        <v>0.34072730000000001</v>
      </c>
      <c r="W6173">
        <v>0.25469423333333341</v>
      </c>
      <c r="X6173">
        <v>0.37241913333333337</v>
      </c>
      <c r="Y6173">
        <v>2.3397873239670361</v>
      </c>
      <c r="Z6173">
        <v>5.3251790346729733E-9</v>
      </c>
      <c r="AA6173">
        <v>2.262954192709028E-7</v>
      </c>
      <c r="AB6173">
        <v>0.78304589999999996</v>
      </c>
      <c r="AC6173">
        <v>0.82826599999999995</v>
      </c>
      <c r="AD6173">
        <v>0.8220461</v>
      </c>
      <c r="AE6173">
        <v>0.8111193333333333</v>
      </c>
      <c r="AF6173">
        <v>0.70457599999999998</v>
      </c>
      <c r="AG6173">
        <v>0.61366710000000002</v>
      </c>
      <c r="AH6173">
        <v>0.66449849999999999</v>
      </c>
      <c r="AI6173">
        <v>0.66091386666666663</v>
      </c>
      <c r="AJ6173">
        <v>0.1502054666666667</v>
      </c>
      <c r="AK6173">
        <v>1.1406048431284519</v>
      </c>
      <c r="AL6173">
        <v>1.4365131596739839E-4</v>
      </c>
      <c r="AM6173">
        <v>9.2859680170759231E-4</v>
      </c>
      <c r="AN6173" t="s">
        <v>39</v>
      </c>
      <c r="AO6173" t="s">
        <v>40</v>
      </c>
    </row>
    <row r="6174" spans="1:41" x14ac:dyDescent="0.2">
      <c r="A6174" t="s">
        <v>20552</v>
      </c>
      <c r="B6174" t="s">
        <v>19508</v>
      </c>
      <c r="C6174">
        <v>109571412</v>
      </c>
      <c r="D6174">
        <v>109571414</v>
      </c>
      <c r="E6174" t="s">
        <v>31</v>
      </c>
      <c r="F6174" t="s">
        <v>32</v>
      </c>
      <c r="G6174" t="b">
        <v>0</v>
      </c>
      <c r="H6174" t="s">
        <v>33</v>
      </c>
      <c r="P6174">
        <v>0.55406469999999997</v>
      </c>
      <c r="Q6174">
        <v>0.61758109999999999</v>
      </c>
      <c r="R6174">
        <v>0.53838569999999997</v>
      </c>
      <c r="S6174">
        <v>0.57001049999999998</v>
      </c>
      <c r="T6174">
        <v>0.1834635</v>
      </c>
      <c r="U6174">
        <v>0.18818679999999999</v>
      </c>
      <c r="V6174">
        <v>0.28098719999999999</v>
      </c>
      <c r="W6174">
        <v>0.2175458333333333</v>
      </c>
      <c r="X6174">
        <v>0.35246466666666659</v>
      </c>
      <c r="Y6174">
        <v>2.281722236859892</v>
      </c>
      <c r="Z6174">
        <v>2.2519424204171509E-9</v>
      </c>
      <c r="AA6174">
        <v>1.33431127610303E-7</v>
      </c>
      <c r="AB6174">
        <v>0.76479660000000005</v>
      </c>
      <c r="AC6174">
        <v>0.78212879999999996</v>
      </c>
      <c r="AD6174">
        <v>0.80876009999999998</v>
      </c>
      <c r="AE6174">
        <v>0.7852285</v>
      </c>
      <c r="AF6174">
        <v>0.5165111</v>
      </c>
      <c r="AG6174">
        <v>0.56532309999999997</v>
      </c>
      <c r="AH6174">
        <v>0.66837670000000005</v>
      </c>
      <c r="AI6174">
        <v>0.58340363333333334</v>
      </c>
      <c r="AJ6174">
        <v>0.20182486666666671</v>
      </c>
      <c r="AK6174">
        <v>1.3799537655979881</v>
      </c>
      <c r="AL6174">
        <v>1.6187624583692569E-4</v>
      </c>
      <c r="AM6174">
        <v>9.9833112044389778E-4</v>
      </c>
      <c r="AN6174" t="s">
        <v>39</v>
      </c>
      <c r="AO6174" t="s">
        <v>40</v>
      </c>
    </row>
    <row r="6175" spans="1:41" x14ac:dyDescent="0.2">
      <c r="A6175" t="s">
        <v>20553</v>
      </c>
      <c r="B6175" t="s">
        <v>19508</v>
      </c>
      <c r="C6175">
        <v>109688350</v>
      </c>
      <c r="D6175">
        <v>109688352</v>
      </c>
      <c r="E6175" t="s">
        <v>31</v>
      </c>
      <c r="F6175" t="s">
        <v>32</v>
      </c>
      <c r="G6175" t="b">
        <v>0</v>
      </c>
      <c r="H6175" t="s">
        <v>53</v>
      </c>
      <c r="P6175">
        <v>0.62682749999999998</v>
      </c>
      <c r="Q6175">
        <v>0.72668909999999998</v>
      </c>
      <c r="R6175">
        <v>0.70487049999999996</v>
      </c>
      <c r="S6175">
        <v>0.6861290333333333</v>
      </c>
      <c r="T6175">
        <v>0.27032689999999998</v>
      </c>
      <c r="U6175">
        <v>0.24599989999999999</v>
      </c>
      <c r="V6175">
        <v>0.34539530000000002</v>
      </c>
      <c r="W6175">
        <v>0.28724070000000002</v>
      </c>
      <c r="X6175">
        <v>0.39888833333333329</v>
      </c>
      <c r="Y6175">
        <v>2.4619529487313851</v>
      </c>
      <c r="Z6175">
        <v>4.8142818784988499E-10</v>
      </c>
      <c r="AA6175">
        <v>5.5205526690939028E-8</v>
      </c>
      <c r="AB6175">
        <v>0.81472599999999995</v>
      </c>
      <c r="AC6175">
        <v>0.80483400000000005</v>
      </c>
      <c r="AD6175">
        <v>0.830322</v>
      </c>
      <c r="AE6175">
        <v>0.81662733333333337</v>
      </c>
      <c r="AF6175">
        <v>0.67562350000000004</v>
      </c>
      <c r="AG6175">
        <v>0.66486400000000001</v>
      </c>
      <c r="AH6175">
        <v>0.72075339999999999</v>
      </c>
      <c r="AI6175">
        <v>0.68708029999999998</v>
      </c>
      <c r="AJ6175">
        <v>0.12954703333333339</v>
      </c>
      <c r="AK6175">
        <v>1.0188955340804191</v>
      </c>
      <c r="AL6175">
        <v>6.6942238254080944E-5</v>
      </c>
      <c r="AM6175">
        <v>5.9499213780093616E-4</v>
      </c>
      <c r="AN6175" t="s">
        <v>39</v>
      </c>
      <c r="AO6175" t="s">
        <v>40</v>
      </c>
    </row>
    <row r="6176" spans="1:41" x14ac:dyDescent="0.2">
      <c r="A6176" t="s">
        <v>20554</v>
      </c>
      <c r="B6176" t="s">
        <v>19508</v>
      </c>
      <c r="C6176">
        <v>109776374</v>
      </c>
      <c r="D6176">
        <v>109776376</v>
      </c>
      <c r="E6176" t="s">
        <v>31</v>
      </c>
      <c r="F6176" t="s">
        <v>32</v>
      </c>
      <c r="G6176" t="b">
        <v>0</v>
      </c>
      <c r="H6176" t="s">
        <v>53</v>
      </c>
      <c r="P6176">
        <v>0.65595789999999998</v>
      </c>
      <c r="Q6176">
        <v>0.71235820000000005</v>
      </c>
      <c r="R6176">
        <v>0.62079949999999995</v>
      </c>
      <c r="S6176">
        <v>0.66303853333333329</v>
      </c>
      <c r="T6176">
        <v>0.33554289999999998</v>
      </c>
      <c r="U6176">
        <v>0.29816930000000003</v>
      </c>
      <c r="V6176">
        <v>0.35599750000000002</v>
      </c>
      <c r="W6176">
        <v>0.32990323333333332</v>
      </c>
      <c r="X6176">
        <v>0.33313530000000002</v>
      </c>
      <c r="Y6176">
        <v>2.0087944987806319</v>
      </c>
      <c r="Z6176">
        <v>5.8198426390951808E-9</v>
      </c>
      <c r="AA6176">
        <v>2.394477042592225E-7</v>
      </c>
      <c r="AB6176">
        <v>0.83570560000000005</v>
      </c>
      <c r="AC6176">
        <v>0.85205569999999997</v>
      </c>
      <c r="AD6176">
        <v>0.86254249999999999</v>
      </c>
      <c r="AE6176">
        <v>0.85010126666666663</v>
      </c>
      <c r="AF6176">
        <v>0.73940139999999999</v>
      </c>
      <c r="AG6176">
        <v>0.72142700000000004</v>
      </c>
      <c r="AH6176">
        <v>0.71684829999999999</v>
      </c>
      <c r="AI6176">
        <v>0.7258922333333333</v>
      </c>
      <c r="AJ6176">
        <v>0.1242090333333333</v>
      </c>
      <c r="AK6176">
        <v>1.1015986553032009</v>
      </c>
      <c r="AL6176">
        <v>1.7207963250709661E-5</v>
      </c>
      <c r="AM6176">
        <v>2.954557749671604E-4</v>
      </c>
      <c r="AN6176" t="s">
        <v>39</v>
      </c>
      <c r="AO6176" t="s">
        <v>40</v>
      </c>
    </row>
    <row r="6177" spans="1:41" x14ac:dyDescent="0.2">
      <c r="A6177" t="s">
        <v>20555</v>
      </c>
      <c r="B6177" t="s">
        <v>19508</v>
      </c>
      <c r="C6177">
        <v>109915443</v>
      </c>
      <c r="D6177">
        <v>109915445</v>
      </c>
      <c r="E6177" t="s">
        <v>31</v>
      </c>
      <c r="F6177" t="s">
        <v>32</v>
      </c>
      <c r="G6177" t="b">
        <v>0</v>
      </c>
      <c r="H6177" t="s">
        <v>33</v>
      </c>
      <c r="P6177">
        <v>0.60088770000000002</v>
      </c>
      <c r="Q6177">
        <v>0.6270365</v>
      </c>
      <c r="R6177">
        <v>0.57063589999999997</v>
      </c>
      <c r="S6177">
        <v>0.59952003333333337</v>
      </c>
      <c r="T6177">
        <v>0.15239559999999999</v>
      </c>
      <c r="U6177">
        <v>0.1644524</v>
      </c>
      <c r="V6177">
        <v>0.22342039999999999</v>
      </c>
      <c r="W6177">
        <v>0.1800894666666667</v>
      </c>
      <c r="X6177">
        <v>0.41943056666666673</v>
      </c>
      <c r="Y6177">
        <v>2.7893930806024838</v>
      </c>
      <c r="Z6177">
        <v>1.6452987489052689E-11</v>
      </c>
      <c r="AA6177">
        <v>7.7160375922851973E-9</v>
      </c>
      <c r="AB6177">
        <v>0.76455070000000003</v>
      </c>
      <c r="AC6177">
        <v>0.75309879999999996</v>
      </c>
      <c r="AD6177">
        <v>0.78156429999999999</v>
      </c>
      <c r="AE6177">
        <v>0.76640459999999999</v>
      </c>
      <c r="AF6177">
        <v>0.58667309999999995</v>
      </c>
      <c r="AG6177">
        <v>0.58792319999999998</v>
      </c>
      <c r="AH6177">
        <v>0.570025</v>
      </c>
      <c r="AI6177">
        <v>0.58154043333333327</v>
      </c>
      <c r="AJ6177">
        <v>0.18486416666666669</v>
      </c>
      <c r="AK6177">
        <v>1.2408321606951269</v>
      </c>
      <c r="AL6177">
        <v>3.9612133411378863E-6</v>
      </c>
      <c r="AM6177">
        <v>1.7253492767323501E-4</v>
      </c>
      <c r="AN6177" t="s">
        <v>39</v>
      </c>
      <c r="AO6177" t="s">
        <v>40</v>
      </c>
    </row>
    <row r="6178" spans="1:41" x14ac:dyDescent="0.2">
      <c r="A6178" t="s">
        <v>20556</v>
      </c>
      <c r="B6178" t="s">
        <v>19508</v>
      </c>
      <c r="C6178">
        <v>110076223</v>
      </c>
      <c r="D6178">
        <v>110076225</v>
      </c>
      <c r="E6178" t="s">
        <v>31</v>
      </c>
      <c r="F6178" t="s">
        <v>32</v>
      </c>
      <c r="G6178" t="b">
        <v>0</v>
      </c>
      <c r="H6178" t="s">
        <v>33</v>
      </c>
      <c r="P6178">
        <v>0.63646879999999995</v>
      </c>
      <c r="Q6178">
        <v>0.72209540000000005</v>
      </c>
      <c r="R6178">
        <v>0.70161910000000005</v>
      </c>
      <c r="S6178">
        <v>0.68672776666666668</v>
      </c>
      <c r="T6178">
        <v>0.27750150000000001</v>
      </c>
      <c r="U6178">
        <v>0.25158380000000002</v>
      </c>
      <c r="V6178">
        <v>0.34839439999999999</v>
      </c>
      <c r="W6178">
        <v>0.29249323333333332</v>
      </c>
      <c r="X6178">
        <v>0.39423453333333341</v>
      </c>
      <c r="Y6178">
        <v>2.425240509168805</v>
      </c>
      <c r="Z6178">
        <v>4.152176304640238E-10</v>
      </c>
      <c r="AA6178">
        <v>5.1048685325624153E-8</v>
      </c>
      <c r="AB6178">
        <v>0.85850159999999998</v>
      </c>
      <c r="AC6178">
        <v>0.86107840000000002</v>
      </c>
      <c r="AD6178">
        <v>0.81641569999999997</v>
      </c>
      <c r="AE6178">
        <v>0.84533190000000002</v>
      </c>
      <c r="AF6178">
        <v>0.72783089999999995</v>
      </c>
      <c r="AG6178">
        <v>0.70977820000000003</v>
      </c>
      <c r="AH6178">
        <v>0.711538</v>
      </c>
      <c r="AI6178">
        <v>0.71638236666666666</v>
      </c>
      <c r="AJ6178">
        <v>0.12894953333333339</v>
      </c>
      <c r="AK6178">
        <v>1.1246326911806399</v>
      </c>
      <c r="AL6178">
        <v>5.0566753831574403E-5</v>
      </c>
      <c r="AM6178">
        <v>5.0847296846806133E-4</v>
      </c>
      <c r="AN6178" t="s">
        <v>39</v>
      </c>
      <c r="AO6178" t="s">
        <v>40</v>
      </c>
    </row>
    <row r="6179" spans="1:41" x14ac:dyDescent="0.2">
      <c r="A6179" t="s">
        <v>20557</v>
      </c>
      <c r="B6179" t="s">
        <v>19508</v>
      </c>
      <c r="C6179">
        <v>110604090</v>
      </c>
      <c r="D6179">
        <v>110604092</v>
      </c>
      <c r="E6179" t="s">
        <v>31</v>
      </c>
      <c r="F6179" t="s">
        <v>20558</v>
      </c>
      <c r="G6179" t="b">
        <v>0</v>
      </c>
      <c r="H6179" t="s">
        <v>53</v>
      </c>
      <c r="I6179" t="s">
        <v>20559</v>
      </c>
      <c r="J6179" t="s">
        <v>20559</v>
      </c>
      <c r="K6179" t="s">
        <v>194</v>
      </c>
      <c r="L6179" t="s">
        <v>20560</v>
      </c>
      <c r="M6179" t="s">
        <v>20561</v>
      </c>
      <c r="P6179">
        <v>0.59751089999999996</v>
      </c>
      <c r="Q6179">
        <v>0.68889389999999995</v>
      </c>
      <c r="R6179">
        <v>0.65298579999999995</v>
      </c>
      <c r="S6179">
        <v>0.64646353333333328</v>
      </c>
      <c r="T6179">
        <v>0.27834199999999998</v>
      </c>
      <c r="U6179">
        <v>0.24715719999999999</v>
      </c>
      <c r="V6179">
        <v>0.31941019999999998</v>
      </c>
      <c r="W6179">
        <v>0.28163646666666659</v>
      </c>
      <c r="X6179">
        <v>0.36482706666666659</v>
      </c>
      <c r="Y6179">
        <v>2.2338996309436041</v>
      </c>
      <c r="Z6179">
        <v>1.070448514540075E-9</v>
      </c>
      <c r="AA6179">
        <v>8.6974025044990267E-8</v>
      </c>
      <c r="AB6179">
        <v>0.82938480000000003</v>
      </c>
      <c r="AC6179">
        <v>0.85976730000000001</v>
      </c>
      <c r="AD6179">
        <v>0.84134880000000001</v>
      </c>
      <c r="AE6179">
        <v>0.84350029999999998</v>
      </c>
      <c r="AF6179">
        <v>0.72620600000000002</v>
      </c>
      <c r="AG6179">
        <v>0.70053520000000002</v>
      </c>
      <c r="AH6179">
        <v>0.67552009999999996</v>
      </c>
      <c r="AI6179">
        <v>0.70075376666666667</v>
      </c>
      <c r="AJ6179">
        <v>0.14274653333333329</v>
      </c>
      <c r="AK6179">
        <v>1.2043452482479251</v>
      </c>
      <c r="AL6179">
        <v>1.888236390611916E-5</v>
      </c>
      <c r="AM6179">
        <v>3.0852887343194138E-4</v>
      </c>
      <c r="AN6179" t="s">
        <v>39</v>
      </c>
      <c r="AO6179" t="s">
        <v>40</v>
      </c>
    </row>
    <row r="6180" spans="1:41" x14ac:dyDescent="0.2">
      <c r="A6180" t="s">
        <v>20562</v>
      </c>
      <c r="B6180" t="s">
        <v>19508</v>
      </c>
      <c r="C6180">
        <v>110785248</v>
      </c>
      <c r="D6180">
        <v>110785250</v>
      </c>
      <c r="E6180" t="s">
        <v>31</v>
      </c>
      <c r="F6180" t="s">
        <v>32</v>
      </c>
      <c r="G6180" t="b">
        <v>0</v>
      </c>
      <c r="H6180" t="s">
        <v>33</v>
      </c>
      <c r="I6180" t="s">
        <v>20563</v>
      </c>
      <c r="J6180" t="s">
        <v>20563</v>
      </c>
      <c r="K6180" t="s">
        <v>178</v>
      </c>
      <c r="L6180" t="s">
        <v>20564</v>
      </c>
      <c r="M6180" t="s">
        <v>20565</v>
      </c>
      <c r="P6180">
        <v>0.58819060000000001</v>
      </c>
      <c r="Q6180">
        <v>0.68455869999999996</v>
      </c>
      <c r="R6180">
        <v>0.61817849999999996</v>
      </c>
      <c r="S6180">
        <v>0.63030926666666665</v>
      </c>
      <c r="T6180">
        <v>0.26364729999999997</v>
      </c>
      <c r="U6180">
        <v>0.23743110000000001</v>
      </c>
      <c r="V6180">
        <v>0.33071319999999998</v>
      </c>
      <c r="W6180">
        <v>0.27726386666666658</v>
      </c>
      <c r="X6180">
        <v>0.35304540000000001</v>
      </c>
      <c r="Y6180">
        <v>2.169808413355399</v>
      </c>
      <c r="Z6180">
        <v>3.453435112574112E-9</v>
      </c>
      <c r="AA6180">
        <v>1.7301402422850601E-7</v>
      </c>
      <c r="AB6180">
        <v>0.85642370000000001</v>
      </c>
      <c r="AC6180">
        <v>0.77089359999999996</v>
      </c>
      <c r="AD6180">
        <v>0.80663629999999997</v>
      </c>
      <c r="AE6180">
        <v>0.81131786666666661</v>
      </c>
      <c r="AF6180">
        <v>0.68045739999999999</v>
      </c>
      <c r="AG6180">
        <v>0.6895616</v>
      </c>
      <c r="AH6180">
        <v>0.67666579999999998</v>
      </c>
      <c r="AI6180">
        <v>0.68222826666666669</v>
      </c>
      <c r="AJ6180">
        <v>0.12908959999999989</v>
      </c>
      <c r="AK6180">
        <v>1.026778697742641</v>
      </c>
      <c r="AL6180">
        <v>5.4609607148159726E-4</v>
      </c>
      <c r="AM6180">
        <v>2.1694022719207801E-3</v>
      </c>
      <c r="AN6180" t="s">
        <v>39</v>
      </c>
      <c r="AO6180" t="s">
        <v>40</v>
      </c>
    </row>
    <row r="6181" spans="1:41" x14ac:dyDescent="0.2">
      <c r="A6181" t="s">
        <v>20566</v>
      </c>
      <c r="B6181" t="s">
        <v>19508</v>
      </c>
      <c r="C6181">
        <v>110811491</v>
      </c>
      <c r="D6181">
        <v>110811493</v>
      </c>
      <c r="E6181" t="s">
        <v>31</v>
      </c>
      <c r="F6181" t="s">
        <v>20567</v>
      </c>
      <c r="G6181" t="b">
        <v>0</v>
      </c>
      <c r="H6181" t="s">
        <v>33</v>
      </c>
      <c r="I6181" t="s">
        <v>20563</v>
      </c>
      <c r="J6181" t="s">
        <v>20563</v>
      </c>
      <c r="K6181" t="s">
        <v>178</v>
      </c>
      <c r="L6181" t="s">
        <v>20564</v>
      </c>
      <c r="M6181" t="s">
        <v>18737</v>
      </c>
      <c r="O6181" t="s">
        <v>49</v>
      </c>
      <c r="P6181">
        <v>0.49669999999999997</v>
      </c>
      <c r="Q6181">
        <v>0.61815350000000002</v>
      </c>
      <c r="R6181">
        <v>0.53618410000000005</v>
      </c>
      <c r="S6181">
        <v>0.55034586666666674</v>
      </c>
      <c r="T6181">
        <v>0.2096075</v>
      </c>
      <c r="U6181">
        <v>0.1638162</v>
      </c>
      <c r="V6181">
        <v>0.28639579999999998</v>
      </c>
      <c r="W6181">
        <v>0.21993983333333331</v>
      </c>
      <c r="X6181">
        <v>0.3304060333333334</v>
      </c>
      <c r="Y6181">
        <v>2.1562797969096601</v>
      </c>
      <c r="Z6181">
        <v>2.040619864988787E-8</v>
      </c>
      <c r="AA6181">
        <v>5.3486722909141664E-7</v>
      </c>
      <c r="AB6181">
        <v>0.76327560000000005</v>
      </c>
      <c r="AC6181">
        <v>0.78557239999999995</v>
      </c>
      <c r="AD6181">
        <v>0.78609819999999997</v>
      </c>
      <c r="AE6181">
        <v>0.77831539999999999</v>
      </c>
      <c r="AF6181">
        <v>0.64619870000000001</v>
      </c>
      <c r="AG6181">
        <v>0.60310739999999996</v>
      </c>
      <c r="AH6181">
        <v>0.62789039999999996</v>
      </c>
      <c r="AI6181">
        <v>0.62573216666666664</v>
      </c>
      <c r="AJ6181">
        <v>0.15258323333333329</v>
      </c>
      <c r="AK6181">
        <v>1.07084009739766</v>
      </c>
      <c r="AL6181">
        <v>2.0691648348826391E-5</v>
      </c>
      <c r="AM6181">
        <v>3.2296082586522648E-4</v>
      </c>
      <c r="AN6181" t="s">
        <v>39</v>
      </c>
      <c r="AO6181" t="s">
        <v>40</v>
      </c>
    </row>
    <row r="6182" spans="1:41" x14ac:dyDescent="0.2">
      <c r="A6182" t="s">
        <v>20568</v>
      </c>
      <c r="B6182" t="s">
        <v>19508</v>
      </c>
      <c r="C6182">
        <v>110924117</v>
      </c>
      <c r="D6182">
        <v>110924119</v>
      </c>
      <c r="E6182" t="s">
        <v>31</v>
      </c>
      <c r="F6182" t="s">
        <v>32</v>
      </c>
      <c r="G6182" t="b">
        <v>0</v>
      </c>
      <c r="H6182" t="s">
        <v>33</v>
      </c>
      <c r="P6182">
        <v>0.57631949999999998</v>
      </c>
      <c r="Q6182">
        <v>0.72188129999999995</v>
      </c>
      <c r="R6182">
        <v>0.69291380000000002</v>
      </c>
      <c r="S6182">
        <v>0.66370486666666662</v>
      </c>
      <c r="T6182">
        <v>0.23859340000000001</v>
      </c>
      <c r="U6182">
        <v>0.1754339</v>
      </c>
      <c r="V6182">
        <v>0.30025829999999998</v>
      </c>
      <c r="W6182">
        <v>0.23809520000000001</v>
      </c>
      <c r="X6182">
        <v>0.42560966666666661</v>
      </c>
      <c r="Y6182">
        <v>2.7071413572674219</v>
      </c>
      <c r="Z6182">
        <v>7.0732084499688829E-10</v>
      </c>
      <c r="AA6182">
        <v>6.8511570066084346E-8</v>
      </c>
      <c r="AB6182">
        <v>0.86275650000000004</v>
      </c>
      <c r="AC6182">
        <v>0.8778627</v>
      </c>
      <c r="AD6182">
        <v>0.88456829999999997</v>
      </c>
      <c r="AE6182">
        <v>0.87506249999999997</v>
      </c>
      <c r="AF6182">
        <v>0.68125559999999996</v>
      </c>
      <c r="AG6182">
        <v>0.62239869999999997</v>
      </c>
      <c r="AH6182">
        <v>0.72413249999999996</v>
      </c>
      <c r="AI6182">
        <v>0.67592893333333326</v>
      </c>
      <c r="AJ6182">
        <v>0.19913356666666671</v>
      </c>
      <c r="AK6182">
        <v>1.74219714597622</v>
      </c>
      <c r="AL6182">
        <v>4.5211353469985103E-6</v>
      </c>
      <c r="AM6182">
        <v>1.7812247637177239E-4</v>
      </c>
      <c r="AN6182" t="s">
        <v>39</v>
      </c>
      <c r="AO6182" t="s">
        <v>40</v>
      </c>
    </row>
    <row r="6183" spans="1:41" x14ac:dyDescent="0.2">
      <c r="A6183" t="s">
        <v>20569</v>
      </c>
      <c r="B6183" t="s">
        <v>19508</v>
      </c>
      <c r="C6183">
        <v>111109238</v>
      </c>
      <c r="D6183">
        <v>111109240</v>
      </c>
      <c r="E6183" t="s">
        <v>31</v>
      </c>
      <c r="F6183" t="s">
        <v>20570</v>
      </c>
      <c r="G6183" t="b">
        <v>0</v>
      </c>
      <c r="H6183" t="s">
        <v>33</v>
      </c>
      <c r="I6183" t="s">
        <v>20571</v>
      </c>
      <c r="J6183" t="s">
        <v>20572</v>
      </c>
      <c r="K6183" t="s">
        <v>62</v>
      </c>
      <c r="L6183" t="s">
        <v>20573</v>
      </c>
      <c r="M6183" t="s">
        <v>20574</v>
      </c>
      <c r="P6183">
        <v>0.62210010000000004</v>
      </c>
      <c r="Q6183">
        <v>0.70256459999999998</v>
      </c>
      <c r="R6183">
        <v>0.67681650000000004</v>
      </c>
      <c r="S6183">
        <v>0.66716039999999999</v>
      </c>
      <c r="T6183">
        <v>0.27605170000000001</v>
      </c>
      <c r="U6183">
        <v>0.27326410000000001</v>
      </c>
      <c r="V6183">
        <v>0.42007899999999998</v>
      </c>
      <c r="W6183">
        <v>0.32313160000000002</v>
      </c>
      <c r="X6183">
        <v>0.34402880000000002</v>
      </c>
      <c r="Y6183">
        <v>2.097629153017718</v>
      </c>
      <c r="Z6183">
        <v>2.3857673368960341E-8</v>
      </c>
      <c r="AA6183">
        <v>5.9330517705316565E-7</v>
      </c>
      <c r="AB6183">
        <v>0.8115192</v>
      </c>
      <c r="AC6183">
        <v>0.83865579999999995</v>
      </c>
      <c r="AD6183">
        <v>0.82833639999999997</v>
      </c>
      <c r="AE6183">
        <v>0.8261704666666666</v>
      </c>
      <c r="AF6183">
        <v>0.80307910000000005</v>
      </c>
      <c r="AG6183">
        <v>0.74518169999999995</v>
      </c>
      <c r="AH6183">
        <v>0.69159539999999997</v>
      </c>
      <c r="AI6183">
        <v>0.74661873333333328</v>
      </c>
      <c r="AJ6183">
        <v>7.9551733333333319E-2</v>
      </c>
      <c r="AK6183">
        <v>0.67120806475736128</v>
      </c>
      <c r="AL6183">
        <v>1.0360783056624469E-2</v>
      </c>
      <c r="AM6183">
        <v>1.7862782401849631E-2</v>
      </c>
      <c r="AN6183" t="s">
        <v>39</v>
      </c>
      <c r="AO6183" t="s">
        <v>40</v>
      </c>
    </row>
    <row r="6184" spans="1:41" x14ac:dyDescent="0.2">
      <c r="A6184" t="s">
        <v>20575</v>
      </c>
      <c r="B6184" t="s">
        <v>19508</v>
      </c>
      <c r="C6184">
        <v>111118142</v>
      </c>
      <c r="D6184">
        <v>111118144</v>
      </c>
      <c r="E6184" t="s">
        <v>31</v>
      </c>
      <c r="F6184" t="s">
        <v>20576</v>
      </c>
      <c r="G6184" t="b">
        <v>0</v>
      </c>
      <c r="H6184" t="s">
        <v>53</v>
      </c>
      <c r="I6184" t="s">
        <v>20571</v>
      </c>
      <c r="J6184" t="s">
        <v>20572</v>
      </c>
      <c r="K6184" t="s">
        <v>62</v>
      </c>
      <c r="L6184" t="s">
        <v>20573</v>
      </c>
      <c r="M6184" t="s">
        <v>20577</v>
      </c>
      <c r="P6184">
        <v>0.61763420000000002</v>
      </c>
      <c r="Q6184">
        <v>0.71744920000000001</v>
      </c>
      <c r="R6184">
        <v>0.69991130000000001</v>
      </c>
      <c r="S6184">
        <v>0.67833156666666672</v>
      </c>
      <c r="T6184">
        <v>0.33152300000000001</v>
      </c>
      <c r="U6184">
        <v>0.30197249999999998</v>
      </c>
      <c r="V6184">
        <v>0.41109560000000001</v>
      </c>
      <c r="W6184">
        <v>0.34819703333333341</v>
      </c>
      <c r="X6184">
        <v>0.33013453333333342</v>
      </c>
      <c r="Y6184">
        <v>1.999047950085683</v>
      </c>
      <c r="Z6184">
        <v>2.0366808382229601E-8</v>
      </c>
      <c r="AA6184">
        <v>5.3443707606397401E-7</v>
      </c>
      <c r="AB6184">
        <v>0.80709299999999995</v>
      </c>
      <c r="AC6184">
        <v>0.80642290000000005</v>
      </c>
      <c r="AD6184">
        <v>0.81571870000000002</v>
      </c>
      <c r="AE6184">
        <v>0.80974486666666667</v>
      </c>
      <c r="AF6184">
        <v>0.7176285</v>
      </c>
      <c r="AG6184">
        <v>0.71355310000000005</v>
      </c>
      <c r="AH6184">
        <v>0.72510050000000004</v>
      </c>
      <c r="AI6184">
        <v>0.71876070000000003</v>
      </c>
      <c r="AJ6184">
        <v>9.0984166666666644E-2</v>
      </c>
      <c r="AK6184">
        <v>0.73598244285254211</v>
      </c>
      <c r="AL6184">
        <v>1.640203799052633E-4</v>
      </c>
      <c r="AM6184">
        <v>1.0059134568306551E-3</v>
      </c>
      <c r="AN6184" t="s">
        <v>39</v>
      </c>
      <c r="AO6184" t="s">
        <v>40</v>
      </c>
    </row>
    <row r="6185" spans="1:41" x14ac:dyDescent="0.2">
      <c r="A6185" t="s">
        <v>20578</v>
      </c>
      <c r="B6185" t="s">
        <v>19508</v>
      </c>
      <c r="C6185">
        <v>111671800</v>
      </c>
      <c r="D6185">
        <v>111671802</v>
      </c>
      <c r="E6185" t="s">
        <v>31</v>
      </c>
      <c r="F6185" t="s">
        <v>32</v>
      </c>
      <c r="G6185" t="b">
        <v>0</v>
      </c>
      <c r="H6185" t="s">
        <v>33</v>
      </c>
      <c r="I6185" t="s">
        <v>20579</v>
      </c>
      <c r="J6185" t="s">
        <v>20580</v>
      </c>
      <c r="K6185" t="s">
        <v>62</v>
      </c>
      <c r="L6185" t="s">
        <v>20581</v>
      </c>
      <c r="M6185" t="s">
        <v>20582</v>
      </c>
      <c r="P6185">
        <v>0.52845759999999997</v>
      </c>
      <c r="Q6185">
        <v>0.67578879999999997</v>
      </c>
      <c r="R6185">
        <v>0.64044760000000001</v>
      </c>
      <c r="S6185">
        <v>0.61489799999999994</v>
      </c>
      <c r="T6185">
        <v>0.27352379999999998</v>
      </c>
      <c r="U6185">
        <v>0.1831583</v>
      </c>
      <c r="V6185">
        <v>0.27739039999999998</v>
      </c>
      <c r="W6185">
        <v>0.2446908333333333</v>
      </c>
      <c r="X6185">
        <v>0.37020716666666659</v>
      </c>
      <c r="Y6185">
        <v>2.3348101317789012</v>
      </c>
      <c r="Z6185">
        <v>5.326479381984035E-9</v>
      </c>
      <c r="AA6185">
        <v>2.2631386104139349E-7</v>
      </c>
      <c r="AB6185">
        <v>0.84156410000000004</v>
      </c>
      <c r="AC6185">
        <v>0.83930740000000004</v>
      </c>
      <c r="AD6185">
        <v>0.86791209999999996</v>
      </c>
      <c r="AE6185">
        <v>0.84959453333333335</v>
      </c>
      <c r="AF6185">
        <v>0.68362480000000003</v>
      </c>
      <c r="AG6185">
        <v>0.65905530000000001</v>
      </c>
      <c r="AH6185">
        <v>0.65448240000000002</v>
      </c>
      <c r="AI6185">
        <v>0.66572083333333332</v>
      </c>
      <c r="AJ6185">
        <v>0.1838737</v>
      </c>
      <c r="AK6185">
        <v>1.5086983795899329</v>
      </c>
      <c r="AL6185">
        <v>1.891228533297657E-6</v>
      </c>
      <c r="AM6185">
        <v>1.4275318782098101E-4</v>
      </c>
      <c r="AN6185" t="s">
        <v>39</v>
      </c>
      <c r="AO6185" t="s">
        <v>40</v>
      </c>
    </row>
    <row r="6186" spans="1:41" x14ac:dyDescent="0.2">
      <c r="A6186" t="s">
        <v>20583</v>
      </c>
      <c r="B6186" t="s">
        <v>19508</v>
      </c>
      <c r="C6186">
        <v>111860537</v>
      </c>
      <c r="D6186">
        <v>111860539</v>
      </c>
      <c r="E6186" t="s">
        <v>31</v>
      </c>
      <c r="F6186" t="s">
        <v>20584</v>
      </c>
      <c r="G6186" t="b">
        <v>0</v>
      </c>
      <c r="H6186" t="s">
        <v>33</v>
      </c>
      <c r="I6186" t="s">
        <v>20585</v>
      </c>
      <c r="J6186" t="s">
        <v>20585</v>
      </c>
      <c r="K6186" t="s">
        <v>194</v>
      </c>
      <c r="L6186" t="s">
        <v>20586</v>
      </c>
      <c r="M6186" t="s">
        <v>20587</v>
      </c>
      <c r="P6186">
        <v>0.55319700000000005</v>
      </c>
      <c r="Q6186">
        <v>0.60575679999999998</v>
      </c>
      <c r="R6186">
        <v>0.5743374</v>
      </c>
      <c r="S6186">
        <v>0.57776373333333331</v>
      </c>
      <c r="T6186">
        <v>0.20015620000000001</v>
      </c>
      <c r="U6186">
        <v>0.1599952</v>
      </c>
      <c r="V6186">
        <v>0.24479919999999999</v>
      </c>
      <c r="W6186">
        <v>0.2016502</v>
      </c>
      <c r="X6186">
        <v>0.37611353333333331</v>
      </c>
      <c r="Y6186">
        <v>2.4587392792118421</v>
      </c>
      <c r="Z6186">
        <v>2.2153275936446979E-10</v>
      </c>
      <c r="AA6186">
        <v>3.5677290917649477E-8</v>
      </c>
      <c r="AB6186">
        <v>0.73602939999999994</v>
      </c>
      <c r="AC6186">
        <v>0.74616439999999995</v>
      </c>
      <c r="AD6186">
        <v>0.79369109999999998</v>
      </c>
      <c r="AE6186">
        <v>0.75862829999999992</v>
      </c>
      <c r="AF6186">
        <v>0.57952110000000001</v>
      </c>
      <c r="AG6186">
        <v>0.47573890000000002</v>
      </c>
      <c r="AH6186">
        <v>0.51977770000000001</v>
      </c>
      <c r="AI6186">
        <v>0.52501256666666674</v>
      </c>
      <c r="AJ6186">
        <v>0.23361573333333319</v>
      </c>
      <c r="AK6186">
        <v>1.5139507336120439</v>
      </c>
      <c r="AL6186">
        <v>2.0197719229148769E-5</v>
      </c>
      <c r="AM6186">
        <v>3.189486287654601E-4</v>
      </c>
      <c r="AN6186" t="s">
        <v>39</v>
      </c>
      <c r="AO6186" t="s">
        <v>40</v>
      </c>
    </row>
    <row r="6187" spans="1:41" x14ac:dyDescent="0.2">
      <c r="A6187" t="s">
        <v>20588</v>
      </c>
      <c r="B6187" t="s">
        <v>19508</v>
      </c>
      <c r="C6187">
        <v>111861579</v>
      </c>
      <c r="D6187">
        <v>111861581</v>
      </c>
      <c r="E6187" t="s">
        <v>31</v>
      </c>
      <c r="F6187" t="s">
        <v>32</v>
      </c>
      <c r="G6187" t="b">
        <v>0</v>
      </c>
      <c r="H6187" t="s">
        <v>53</v>
      </c>
      <c r="P6187">
        <v>0.68767730000000005</v>
      </c>
      <c r="Q6187">
        <v>0.83781430000000001</v>
      </c>
      <c r="R6187">
        <v>0.74831829999999999</v>
      </c>
      <c r="S6187">
        <v>0.75793663333333339</v>
      </c>
      <c r="T6187">
        <v>0.41060720000000001</v>
      </c>
      <c r="U6187">
        <v>0.30745679999999997</v>
      </c>
      <c r="V6187">
        <v>0.48530859999999998</v>
      </c>
      <c r="W6187">
        <v>0.40112419999999999</v>
      </c>
      <c r="X6187">
        <v>0.3568124333333334</v>
      </c>
      <c r="Y6187">
        <v>2.2858420101374288</v>
      </c>
      <c r="Z6187">
        <v>5.3432902073482981E-8</v>
      </c>
      <c r="AA6187">
        <v>1.0165320123935671E-6</v>
      </c>
      <c r="AB6187">
        <v>0.90182649999999998</v>
      </c>
      <c r="AC6187">
        <v>0.89690460000000005</v>
      </c>
      <c r="AD6187">
        <v>0.91799059999999999</v>
      </c>
      <c r="AE6187">
        <v>0.90557390000000004</v>
      </c>
      <c r="AF6187">
        <v>0.79526949999999996</v>
      </c>
      <c r="AG6187">
        <v>0.76855799999999996</v>
      </c>
      <c r="AH6187">
        <v>0.81027780000000005</v>
      </c>
      <c r="AI6187">
        <v>0.79136843333333329</v>
      </c>
      <c r="AJ6187">
        <v>0.1142054666666668</v>
      </c>
      <c r="AK6187">
        <v>1.340429256290359</v>
      </c>
      <c r="AL6187">
        <v>1.0385205094290121E-5</v>
      </c>
      <c r="AM6187">
        <v>2.395428940159351E-4</v>
      </c>
      <c r="AN6187" t="s">
        <v>39</v>
      </c>
      <c r="AO6187" t="s">
        <v>40</v>
      </c>
    </row>
    <row r="6188" spans="1:41" x14ac:dyDescent="0.2">
      <c r="A6188" t="s">
        <v>20589</v>
      </c>
      <c r="B6188" t="s">
        <v>19508</v>
      </c>
      <c r="C6188">
        <v>111891063</v>
      </c>
      <c r="D6188">
        <v>111891065</v>
      </c>
      <c r="E6188" t="s">
        <v>31</v>
      </c>
      <c r="F6188" t="s">
        <v>20590</v>
      </c>
      <c r="G6188" t="b">
        <v>0</v>
      </c>
      <c r="H6188" t="s">
        <v>33</v>
      </c>
      <c r="I6188" t="s">
        <v>20591</v>
      </c>
      <c r="J6188" t="s">
        <v>20591</v>
      </c>
      <c r="K6188" t="s">
        <v>101</v>
      </c>
      <c r="L6188" t="s">
        <v>20592</v>
      </c>
      <c r="M6188" t="s">
        <v>20593</v>
      </c>
      <c r="O6188" t="s">
        <v>49</v>
      </c>
      <c r="P6188">
        <v>0.75213490000000005</v>
      </c>
      <c r="Q6188">
        <v>0.73351960000000005</v>
      </c>
      <c r="R6188">
        <v>0.7374676</v>
      </c>
      <c r="S6188">
        <v>0.7410407</v>
      </c>
      <c r="T6188">
        <v>0.35488069999999999</v>
      </c>
      <c r="U6188">
        <v>0.32355539999999999</v>
      </c>
      <c r="V6188">
        <v>0.45275900000000002</v>
      </c>
      <c r="W6188">
        <v>0.37706503333333341</v>
      </c>
      <c r="X6188">
        <v>0.36397566666666659</v>
      </c>
      <c r="Y6188">
        <v>2.2506501538474528</v>
      </c>
      <c r="Z6188">
        <v>1.1963354619786649E-9</v>
      </c>
      <c r="AA6188">
        <v>9.215734386393538E-8</v>
      </c>
      <c r="AB6188">
        <v>0.87288379999999999</v>
      </c>
      <c r="AC6188">
        <v>0.87542929999999997</v>
      </c>
      <c r="AD6188">
        <v>0.85675900000000005</v>
      </c>
      <c r="AE6188">
        <v>0.86835736666666663</v>
      </c>
      <c r="AF6188">
        <v>0.74597500000000005</v>
      </c>
      <c r="AG6188">
        <v>0.73286399999999996</v>
      </c>
      <c r="AH6188">
        <v>0.78734789999999999</v>
      </c>
      <c r="AI6188">
        <v>0.75539563333333337</v>
      </c>
      <c r="AJ6188">
        <v>0.1129617333333333</v>
      </c>
      <c r="AK6188">
        <v>1.0914928406786999</v>
      </c>
      <c r="AL6188">
        <v>5.1031268005252383E-5</v>
      </c>
      <c r="AM6188">
        <v>5.1101693737376475E-4</v>
      </c>
      <c r="AN6188" t="s">
        <v>39</v>
      </c>
      <c r="AO6188" t="s">
        <v>40</v>
      </c>
    </row>
    <row r="6189" spans="1:41" x14ac:dyDescent="0.2">
      <c r="A6189" t="s">
        <v>20594</v>
      </c>
      <c r="B6189" t="s">
        <v>19508</v>
      </c>
      <c r="C6189">
        <v>111934645</v>
      </c>
      <c r="D6189">
        <v>111934647</v>
      </c>
      <c r="E6189" t="s">
        <v>31</v>
      </c>
      <c r="F6189" t="s">
        <v>32</v>
      </c>
      <c r="G6189" t="b">
        <v>0</v>
      </c>
      <c r="H6189" t="s">
        <v>53</v>
      </c>
      <c r="I6189" t="s">
        <v>20591</v>
      </c>
      <c r="J6189" t="s">
        <v>20595</v>
      </c>
      <c r="K6189" t="s">
        <v>62</v>
      </c>
      <c r="L6189" t="s">
        <v>20596</v>
      </c>
      <c r="M6189" t="s">
        <v>20597</v>
      </c>
      <c r="P6189">
        <v>0.58305819999999997</v>
      </c>
      <c r="Q6189">
        <v>0.713202</v>
      </c>
      <c r="R6189">
        <v>0.66117539999999997</v>
      </c>
      <c r="S6189">
        <v>0.65247853333333328</v>
      </c>
      <c r="T6189">
        <v>0.21705940000000001</v>
      </c>
      <c r="U6189">
        <v>0.18357119999999999</v>
      </c>
      <c r="V6189">
        <v>0.23042209999999999</v>
      </c>
      <c r="W6189">
        <v>0.21035090000000001</v>
      </c>
      <c r="X6189">
        <v>0.44212763333333333</v>
      </c>
      <c r="Y6189">
        <v>2.8353842214007901</v>
      </c>
      <c r="Z6189">
        <v>2.3421317724191459E-11</v>
      </c>
      <c r="AA6189">
        <v>9.742186615598041E-9</v>
      </c>
      <c r="AB6189">
        <v>0.80028200000000005</v>
      </c>
      <c r="AC6189">
        <v>0.82176859999999996</v>
      </c>
      <c r="AD6189">
        <v>0.85515730000000001</v>
      </c>
      <c r="AE6189">
        <v>0.82573596666666671</v>
      </c>
      <c r="AF6189">
        <v>0.66397490000000003</v>
      </c>
      <c r="AG6189">
        <v>0.61497440000000003</v>
      </c>
      <c r="AH6189">
        <v>0.51806300000000005</v>
      </c>
      <c r="AI6189">
        <v>0.59900410000000004</v>
      </c>
      <c r="AJ6189">
        <v>0.2267318666666667</v>
      </c>
      <c r="AK6189">
        <v>1.668937648999212</v>
      </c>
      <c r="AL6189">
        <v>4.7092817385063567E-5</v>
      </c>
      <c r="AM6189">
        <v>4.9019254951638419E-4</v>
      </c>
      <c r="AN6189" t="s">
        <v>39</v>
      </c>
      <c r="AO6189" t="s">
        <v>40</v>
      </c>
    </row>
    <row r="6190" spans="1:41" x14ac:dyDescent="0.2">
      <c r="A6190" t="s">
        <v>20598</v>
      </c>
      <c r="B6190" t="s">
        <v>19508</v>
      </c>
      <c r="C6190">
        <v>111941323</v>
      </c>
      <c r="D6190">
        <v>111941325</v>
      </c>
      <c r="E6190" t="s">
        <v>31</v>
      </c>
      <c r="F6190" t="s">
        <v>32</v>
      </c>
      <c r="G6190" t="b">
        <v>0</v>
      </c>
      <c r="H6190" t="s">
        <v>33</v>
      </c>
      <c r="I6190" t="s">
        <v>20591</v>
      </c>
      <c r="J6190" t="s">
        <v>20595</v>
      </c>
      <c r="K6190" t="s">
        <v>62</v>
      </c>
      <c r="L6190" t="s">
        <v>20596</v>
      </c>
      <c r="M6190" t="s">
        <v>20599</v>
      </c>
      <c r="P6190">
        <v>0.81512770000000001</v>
      </c>
      <c r="Q6190">
        <v>0.88258490000000001</v>
      </c>
      <c r="R6190">
        <v>0.88522239999999996</v>
      </c>
      <c r="S6190">
        <v>0.86097833333333329</v>
      </c>
      <c r="T6190">
        <v>0.48899090000000001</v>
      </c>
      <c r="U6190">
        <v>0.34844750000000002</v>
      </c>
      <c r="V6190">
        <v>0.60403059999999997</v>
      </c>
      <c r="W6190">
        <v>0.48048966666666659</v>
      </c>
      <c r="X6190">
        <v>0.38048866666666659</v>
      </c>
      <c r="Y6190">
        <v>2.785020589810931</v>
      </c>
      <c r="Z6190">
        <v>2.9487904429787539E-9</v>
      </c>
      <c r="AA6190">
        <v>1.5704767880628639E-7</v>
      </c>
      <c r="AB6190">
        <v>0.92072140000000002</v>
      </c>
      <c r="AC6190">
        <v>0.93725590000000003</v>
      </c>
      <c r="AD6190">
        <v>0.91858910000000005</v>
      </c>
      <c r="AE6190">
        <v>0.92552213333333333</v>
      </c>
      <c r="AF6190">
        <v>0.85102949999999999</v>
      </c>
      <c r="AG6190">
        <v>0.83093110000000003</v>
      </c>
      <c r="AH6190">
        <v>0.85675420000000002</v>
      </c>
      <c r="AI6190">
        <v>0.84623826666666668</v>
      </c>
      <c r="AJ6190">
        <v>7.9283866666666647E-2</v>
      </c>
      <c r="AK6190">
        <v>1.181029941746405</v>
      </c>
      <c r="AL6190">
        <v>3.0160282086433231E-5</v>
      </c>
      <c r="AM6190">
        <v>3.8773900716659719E-4</v>
      </c>
      <c r="AN6190" t="s">
        <v>39</v>
      </c>
      <c r="AO6190" t="s">
        <v>40</v>
      </c>
    </row>
    <row r="6191" spans="1:41" x14ac:dyDescent="0.2">
      <c r="A6191" t="s">
        <v>20600</v>
      </c>
      <c r="B6191" t="s">
        <v>19508</v>
      </c>
      <c r="C6191">
        <v>111993140</v>
      </c>
      <c r="D6191">
        <v>111993142</v>
      </c>
      <c r="E6191" t="s">
        <v>31</v>
      </c>
      <c r="F6191" t="s">
        <v>32</v>
      </c>
      <c r="G6191" t="b">
        <v>0</v>
      </c>
      <c r="H6191" t="s">
        <v>33</v>
      </c>
      <c r="I6191" t="s">
        <v>20591</v>
      </c>
      <c r="J6191" t="s">
        <v>20591</v>
      </c>
      <c r="K6191" t="s">
        <v>101</v>
      </c>
      <c r="L6191" t="s">
        <v>20592</v>
      </c>
      <c r="M6191" t="s">
        <v>20601</v>
      </c>
      <c r="P6191">
        <v>0.63473020000000002</v>
      </c>
      <c r="Q6191">
        <v>0.72766430000000004</v>
      </c>
      <c r="R6191">
        <v>0.69984290000000005</v>
      </c>
      <c r="S6191">
        <v>0.68741246666666667</v>
      </c>
      <c r="T6191">
        <v>0.27577610000000002</v>
      </c>
      <c r="U6191">
        <v>0.22057270000000001</v>
      </c>
      <c r="V6191">
        <v>0.34204059999999997</v>
      </c>
      <c r="W6191">
        <v>0.27946313333333328</v>
      </c>
      <c r="X6191">
        <v>0.40794933333333327</v>
      </c>
      <c r="Y6191">
        <v>2.531436931515513</v>
      </c>
      <c r="Z6191">
        <v>4.348318467918118E-10</v>
      </c>
      <c r="AA6191">
        <v>5.2130359236794833E-8</v>
      </c>
      <c r="AB6191">
        <v>0.8381305</v>
      </c>
      <c r="AC6191">
        <v>0.8520259</v>
      </c>
      <c r="AD6191">
        <v>0.87344169999999999</v>
      </c>
      <c r="AE6191">
        <v>0.85453270000000003</v>
      </c>
      <c r="AF6191">
        <v>0.73072979999999998</v>
      </c>
      <c r="AG6191">
        <v>0.71435360000000003</v>
      </c>
      <c r="AH6191">
        <v>0.73561180000000004</v>
      </c>
      <c r="AI6191">
        <v>0.72689840000000006</v>
      </c>
      <c r="AJ6191">
        <v>0.12763430000000001</v>
      </c>
      <c r="AK6191">
        <v>1.1486090937926769</v>
      </c>
      <c r="AL6191">
        <v>2.196134751682286E-5</v>
      </c>
      <c r="AM6191">
        <v>3.3246845542419411E-4</v>
      </c>
      <c r="AN6191" t="s">
        <v>39</v>
      </c>
      <c r="AO6191" t="s">
        <v>40</v>
      </c>
    </row>
    <row r="6192" spans="1:41" x14ac:dyDescent="0.2">
      <c r="A6192" t="s">
        <v>20602</v>
      </c>
      <c r="B6192" t="s">
        <v>19508</v>
      </c>
      <c r="C6192">
        <v>112010250</v>
      </c>
      <c r="D6192">
        <v>112010252</v>
      </c>
      <c r="E6192" t="s">
        <v>31</v>
      </c>
      <c r="F6192" t="s">
        <v>20603</v>
      </c>
      <c r="G6192" t="b">
        <v>0</v>
      </c>
      <c r="H6192" t="s">
        <v>33</v>
      </c>
      <c r="I6192" t="s">
        <v>20604</v>
      </c>
      <c r="J6192" t="s">
        <v>20604</v>
      </c>
      <c r="K6192" t="s">
        <v>62</v>
      </c>
      <c r="L6192" t="s">
        <v>20605</v>
      </c>
      <c r="M6192" t="s">
        <v>20606</v>
      </c>
      <c r="P6192">
        <v>0.60191399999999995</v>
      </c>
      <c r="Q6192">
        <v>0.73057539999999999</v>
      </c>
      <c r="R6192">
        <v>0.65373420000000004</v>
      </c>
      <c r="S6192">
        <v>0.66207453333333333</v>
      </c>
      <c r="T6192">
        <v>0.21013219999999999</v>
      </c>
      <c r="U6192">
        <v>0.18069460000000001</v>
      </c>
      <c r="V6192">
        <v>0.28927589999999997</v>
      </c>
      <c r="W6192">
        <v>0.22670090000000001</v>
      </c>
      <c r="X6192">
        <v>0.43537363333333329</v>
      </c>
      <c r="Y6192">
        <v>2.7801528250826988</v>
      </c>
      <c r="Z6192">
        <v>1.7082930731056329E-10</v>
      </c>
      <c r="AA6192">
        <v>3.0860208040358248E-8</v>
      </c>
      <c r="AB6192">
        <v>0.84850499999999995</v>
      </c>
      <c r="AC6192">
        <v>0.86975800000000003</v>
      </c>
      <c r="AD6192">
        <v>0.89543879999999998</v>
      </c>
      <c r="AE6192">
        <v>0.87123393333333332</v>
      </c>
      <c r="AF6192">
        <v>0.64698230000000001</v>
      </c>
      <c r="AG6192">
        <v>0.6115739</v>
      </c>
      <c r="AH6192">
        <v>0.6597674</v>
      </c>
      <c r="AI6192">
        <v>0.63944120000000004</v>
      </c>
      <c r="AJ6192">
        <v>0.23179273333333331</v>
      </c>
      <c r="AK6192">
        <v>1.94633698904546</v>
      </c>
      <c r="AL6192">
        <v>1.305291446537616E-6</v>
      </c>
      <c r="AM6192">
        <v>1.368776050664001E-4</v>
      </c>
      <c r="AN6192" t="s">
        <v>39</v>
      </c>
      <c r="AO6192" t="s">
        <v>40</v>
      </c>
    </row>
    <row r="6193" spans="1:41" x14ac:dyDescent="0.2">
      <c r="A6193" t="s">
        <v>20607</v>
      </c>
      <c r="B6193" t="s">
        <v>19508</v>
      </c>
      <c r="C6193">
        <v>112359398</v>
      </c>
      <c r="D6193">
        <v>112359400</v>
      </c>
      <c r="E6193" t="s">
        <v>31</v>
      </c>
      <c r="F6193" t="s">
        <v>32</v>
      </c>
      <c r="G6193" t="b">
        <v>0</v>
      </c>
      <c r="H6193" t="s">
        <v>53</v>
      </c>
      <c r="I6193" t="s">
        <v>20608</v>
      </c>
      <c r="J6193" t="s">
        <v>20609</v>
      </c>
      <c r="K6193" t="s">
        <v>62</v>
      </c>
      <c r="L6193" t="s">
        <v>20610</v>
      </c>
      <c r="M6193" t="s">
        <v>20611</v>
      </c>
      <c r="P6193">
        <v>0.67384670000000002</v>
      </c>
      <c r="Q6193">
        <v>0.76847779999999999</v>
      </c>
      <c r="R6193">
        <v>0.7484402</v>
      </c>
      <c r="S6193">
        <v>0.73025490000000004</v>
      </c>
      <c r="T6193">
        <v>0.32302999999999998</v>
      </c>
      <c r="U6193">
        <v>0.18546689999999999</v>
      </c>
      <c r="V6193">
        <v>0.35146300000000003</v>
      </c>
      <c r="W6193">
        <v>0.2866533</v>
      </c>
      <c r="X6193">
        <v>0.44360159999999998</v>
      </c>
      <c r="Y6193">
        <v>2.8122534331494871</v>
      </c>
      <c r="Z6193">
        <v>6.668877568929749E-10</v>
      </c>
      <c r="AA6193">
        <v>6.6161698810416266E-8</v>
      </c>
      <c r="AB6193">
        <v>0.88610809999999995</v>
      </c>
      <c r="AC6193">
        <v>0.89330600000000004</v>
      </c>
      <c r="AD6193">
        <v>0.91514479999999998</v>
      </c>
      <c r="AE6193">
        <v>0.89818629999999999</v>
      </c>
      <c r="AF6193">
        <v>0.79629079999999997</v>
      </c>
      <c r="AG6193">
        <v>0.74160899999999996</v>
      </c>
      <c r="AH6193">
        <v>0.73142660000000004</v>
      </c>
      <c r="AI6193">
        <v>0.75644213333333332</v>
      </c>
      <c r="AJ6193">
        <v>0.1417441666666667</v>
      </c>
      <c r="AK6193">
        <v>1.507711390335696</v>
      </c>
      <c r="AL6193">
        <v>1.6747981064815169E-5</v>
      </c>
      <c r="AM6193">
        <v>2.9241081092592483E-4</v>
      </c>
      <c r="AN6193" t="s">
        <v>39</v>
      </c>
      <c r="AO6193" t="s">
        <v>40</v>
      </c>
    </row>
    <row r="6194" spans="1:41" x14ac:dyDescent="0.2">
      <c r="A6194" t="s">
        <v>20612</v>
      </c>
      <c r="B6194" t="s">
        <v>19508</v>
      </c>
      <c r="C6194">
        <v>112495418</v>
      </c>
      <c r="D6194">
        <v>112495420</v>
      </c>
      <c r="E6194" t="s">
        <v>31</v>
      </c>
      <c r="F6194" t="s">
        <v>20613</v>
      </c>
      <c r="G6194" t="b">
        <v>0</v>
      </c>
      <c r="H6194" t="s">
        <v>53</v>
      </c>
      <c r="I6194" t="s">
        <v>20614</v>
      </c>
      <c r="J6194" t="s">
        <v>20615</v>
      </c>
      <c r="K6194" t="s">
        <v>62</v>
      </c>
      <c r="L6194" t="s">
        <v>20616</v>
      </c>
      <c r="M6194" t="s">
        <v>20617</v>
      </c>
      <c r="P6194">
        <v>0.51924099999999995</v>
      </c>
      <c r="Q6194">
        <v>0.70461189999999996</v>
      </c>
      <c r="R6194">
        <v>0.53389299999999995</v>
      </c>
      <c r="S6194">
        <v>0.58591529999999992</v>
      </c>
      <c r="T6194">
        <v>0.20888709999999999</v>
      </c>
      <c r="U6194">
        <v>0.2001405</v>
      </c>
      <c r="V6194">
        <v>0.20738380000000001</v>
      </c>
      <c r="W6194">
        <v>0.20547046666666671</v>
      </c>
      <c r="X6194">
        <v>0.38044483333333318</v>
      </c>
      <c r="Y6194">
        <v>2.471803314669899</v>
      </c>
      <c r="Z6194">
        <v>1.85241477761627E-9</v>
      </c>
      <c r="AA6194">
        <v>1.185029254882674E-7</v>
      </c>
      <c r="AB6194">
        <v>0.71809330000000005</v>
      </c>
      <c r="AC6194">
        <v>0.69983459999999997</v>
      </c>
      <c r="AD6194">
        <v>0.74112469999999997</v>
      </c>
      <c r="AE6194">
        <v>0.7196842</v>
      </c>
      <c r="AF6194">
        <v>0.55664769999999997</v>
      </c>
      <c r="AG6194">
        <v>0.56337740000000003</v>
      </c>
      <c r="AH6194">
        <v>0.57547899999999996</v>
      </c>
      <c r="AI6194">
        <v>0.56516803333333332</v>
      </c>
      <c r="AJ6194">
        <v>0.1545161666666667</v>
      </c>
      <c r="AK6194">
        <v>0.9842385344338922</v>
      </c>
      <c r="AL6194">
        <v>3.5760713706497252E-5</v>
      </c>
      <c r="AM6194">
        <v>4.2332050729193869E-4</v>
      </c>
      <c r="AN6194" t="s">
        <v>39</v>
      </c>
      <c r="AO6194" t="s">
        <v>40</v>
      </c>
    </row>
    <row r="6195" spans="1:41" x14ac:dyDescent="0.2">
      <c r="A6195" t="s">
        <v>20618</v>
      </c>
      <c r="B6195" t="s">
        <v>19508</v>
      </c>
      <c r="C6195">
        <v>112548917</v>
      </c>
      <c r="D6195">
        <v>112548919</v>
      </c>
      <c r="E6195" t="s">
        <v>31</v>
      </c>
      <c r="F6195" t="s">
        <v>32</v>
      </c>
      <c r="G6195" t="b">
        <v>0</v>
      </c>
      <c r="H6195" t="s">
        <v>53</v>
      </c>
      <c r="I6195" t="s">
        <v>20614</v>
      </c>
      <c r="J6195" t="s">
        <v>20615</v>
      </c>
      <c r="K6195" t="s">
        <v>62</v>
      </c>
      <c r="L6195" t="s">
        <v>20616</v>
      </c>
      <c r="M6195" t="s">
        <v>20619</v>
      </c>
      <c r="P6195">
        <v>0.67486480000000004</v>
      </c>
      <c r="Q6195">
        <v>0.80471990000000004</v>
      </c>
      <c r="R6195">
        <v>0.75103549999999997</v>
      </c>
      <c r="S6195">
        <v>0.74354006666666672</v>
      </c>
      <c r="T6195">
        <v>0.41512959999999999</v>
      </c>
      <c r="U6195">
        <v>0.34460380000000002</v>
      </c>
      <c r="V6195">
        <v>0.45906999999999998</v>
      </c>
      <c r="W6195">
        <v>0.40626780000000001</v>
      </c>
      <c r="X6195">
        <v>0.33727226666666671</v>
      </c>
      <c r="Y6195">
        <v>2.1160510699314101</v>
      </c>
      <c r="Z6195">
        <v>2.132420694822204E-8</v>
      </c>
      <c r="AA6195">
        <v>5.5134989753613921E-7</v>
      </c>
      <c r="AB6195">
        <v>0.87343689999999996</v>
      </c>
      <c r="AC6195">
        <v>0.88049200000000005</v>
      </c>
      <c r="AD6195">
        <v>0.89021380000000006</v>
      </c>
      <c r="AE6195">
        <v>0.88138090000000002</v>
      </c>
      <c r="AF6195">
        <v>0.81986930000000002</v>
      </c>
      <c r="AG6195">
        <v>0.81247689999999995</v>
      </c>
      <c r="AH6195">
        <v>0.79028220000000005</v>
      </c>
      <c r="AI6195">
        <v>0.80754280000000001</v>
      </c>
      <c r="AJ6195">
        <v>7.3838100000000018E-2</v>
      </c>
      <c r="AK6195">
        <v>0.82399251960520159</v>
      </c>
      <c r="AL6195">
        <v>1.842520924905998E-4</v>
      </c>
      <c r="AM6195">
        <v>1.080802240656263E-3</v>
      </c>
      <c r="AN6195" t="s">
        <v>39</v>
      </c>
      <c r="AO6195" t="s">
        <v>40</v>
      </c>
    </row>
    <row r="6196" spans="1:41" x14ac:dyDescent="0.2">
      <c r="A6196" t="s">
        <v>20620</v>
      </c>
      <c r="B6196" t="s">
        <v>19508</v>
      </c>
      <c r="C6196">
        <v>112603829</v>
      </c>
      <c r="D6196">
        <v>112603831</v>
      </c>
      <c r="E6196" t="s">
        <v>31</v>
      </c>
      <c r="F6196" t="s">
        <v>20621</v>
      </c>
      <c r="G6196" t="b">
        <v>0</v>
      </c>
      <c r="H6196" t="s">
        <v>53</v>
      </c>
      <c r="I6196" t="s">
        <v>20622</v>
      </c>
      <c r="J6196" t="s">
        <v>20623</v>
      </c>
      <c r="K6196" t="s">
        <v>46</v>
      </c>
      <c r="L6196" t="s">
        <v>20624</v>
      </c>
      <c r="M6196" t="s">
        <v>20625</v>
      </c>
      <c r="O6196" t="s">
        <v>49</v>
      </c>
      <c r="P6196">
        <v>0.46849580000000002</v>
      </c>
      <c r="Q6196">
        <v>0.55694600000000005</v>
      </c>
      <c r="R6196">
        <v>0.55130060000000003</v>
      </c>
      <c r="S6196">
        <v>0.52558080000000007</v>
      </c>
      <c r="T6196">
        <v>0.18516930000000001</v>
      </c>
      <c r="U6196">
        <v>0.17250940000000001</v>
      </c>
      <c r="V6196">
        <v>0.20269490000000001</v>
      </c>
      <c r="W6196">
        <v>0.18679119999999999</v>
      </c>
      <c r="X6196">
        <v>0.33878960000000002</v>
      </c>
      <c r="Y6196">
        <v>2.2735484368807701</v>
      </c>
      <c r="Z6196">
        <v>4.4960235172436061E-10</v>
      </c>
      <c r="AA6196">
        <v>5.3232507192159459E-8</v>
      </c>
      <c r="AB6196">
        <v>0.6747647</v>
      </c>
      <c r="AC6196">
        <v>0.72745579999999999</v>
      </c>
      <c r="AD6196">
        <v>0.71697900000000003</v>
      </c>
      <c r="AE6196">
        <v>0.70639983333333334</v>
      </c>
      <c r="AF6196">
        <v>0.47763909999999998</v>
      </c>
      <c r="AG6196">
        <v>0.45406600000000003</v>
      </c>
      <c r="AH6196">
        <v>0.44341409999999998</v>
      </c>
      <c r="AI6196">
        <v>0.45837306666666672</v>
      </c>
      <c r="AJ6196">
        <v>0.2480267666666667</v>
      </c>
      <c r="AK6196">
        <v>1.5110640013071159</v>
      </c>
      <c r="AL6196">
        <v>2.0185053663033318E-6</v>
      </c>
      <c r="AM6196">
        <v>1.451472445706424E-4</v>
      </c>
      <c r="AN6196" t="s">
        <v>39</v>
      </c>
      <c r="AO6196" t="s">
        <v>40</v>
      </c>
    </row>
    <row r="6197" spans="1:41" x14ac:dyDescent="0.2">
      <c r="A6197" t="s">
        <v>20626</v>
      </c>
      <c r="B6197" t="s">
        <v>19508</v>
      </c>
      <c r="C6197">
        <v>112605900</v>
      </c>
      <c r="D6197">
        <v>112605902</v>
      </c>
      <c r="E6197" t="s">
        <v>31</v>
      </c>
      <c r="F6197" t="s">
        <v>32</v>
      </c>
      <c r="G6197" t="b">
        <v>0</v>
      </c>
      <c r="H6197" t="s">
        <v>33</v>
      </c>
      <c r="I6197" t="s">
        <v>20622</v>
      </c>
      <c r="J6197" t="s">
        <v>20623</v>
      </c>
      <c r="K6197" t="s">
        <v>46</v>
      </c>
      <c r="L6197" t="s">
        <v>20624</v>
      </c>
      <c r="M6197" t="s">
        <v>20627</v>
      </c>
      <c r="P6197">
        <v>0.4558238</v>
      </c>
      <c r="Q6197">
        <v>0.5838816</v>
      </c>
      <c r="R6197">
        <v>0.51027739999999999</v>
      </c>
      <c r="S6197">
        <v>0.51666093333333329</v>
      </c>
      <c r="T6197">
        <v>0.16824639999999999</v>
      </c>
      <c r="U6197">
        <v>0.11610860000000001</v>
      </c>
      <c r="V6197">
        <v>0.21418719999999999</v>
      </c>
      <c r="W6197">
        <v>0.1661807333333333</v>
      </c>
      <c r="X6197">
        <v>0.35048020000000002</v>
      </c>
      <c r="Y6197">
        <v>2.467229796341639</v>
      </c>
      <c r="Z6197">
        <v>2.122809196415765E-9</v>
      </c>
      <c r="AA6197">
        <v>1.28748106681804E-7</v>
      </c>
      <c r="AB6197">
        <v>0.68935049999999998</v>
      </c>
      <c r="AC6197">
        <v>0.72994879999999995</v>
      </c>
      <c r="AD6197">
        <v>0.7242054</v>
      </c>
      <c r="AE6197">
        <v>0.71450156666666664</v>
      </c>
      <c r="AF6197">
        <v>0.46266279999999999</v>
      </c>
      <c r="AG6197">
        <v>0.46436240000000001</v>
      </c>
      <c r="AH6197">
        <v>0.47336790000000001</v>
      </c>
      <c r="AI6197">
        <v>0.46679769999999998</v>
      </c>
      <c r="AJ6197">
        <v>0.24770386666666669</v>
      </c>
      <c r="AK6197">
        <v>1.517674429972617</v>
      </c>
      <c r="AL6197">
        <v>9.3707440158615028E-7</v>
      </c>
      <c r="AM6197">
        <v>1.311139603785598E-4</v>
      </c>
      <c r="AN6197" t="s">
        <v>39</v>
      </c>
      <c r="AO6197" t="s">
        <v>40</v>
      </c>
    </row>
    <row r="6198" spans="1:41" x14ac:dyDescent="0.2">
      <c r="A6198" t="s">
        <v>20628</v>
      </c>
      <c r="B6198" t="s">
        <v>19508</v>
      </c>
      <c r="C6198">
        <v>112624818</v>
      </c>
      <c r="D6198">
        <v>112624820</v>
      </c>
      <c r="E6198" t="s">
        <v>31</v>
      </c>
      <c r="F6198" t="s">
        <v>20629</v>
      </c>
      <c r="G6198" t="b">
        <v>0</v>
      </c>
      <c r="H6198" t="s">
        <v>33</v>
      </c>
      <c r="I6198" t="s">
        <v>20622</v>
      </c>
      <c r="J6198" t="s">
        <v>20630</v>
      </c>
      <c r="K6198" t="s">
        <v>218</v>
      </c>
      <c r="L6198" t="s">
        <v>20631</v>
      </c>
      <c r="M6198" t="s">
        <v>20632</v>
      </c>
      <c r="P6198">
        <v>0.63579540000000001</v>
      </c>
      <c r="Q6198">
        <v>0.71504049999999997</v>
      </c>
      <c r="R6198">
        <v>0.67496009999999995</v>
      </c>
      <c r="S6198">
        <v>0.67526533333333327</v>
      </c>
      <c r="T6198">
        <v>0.244204</v>
      </c>
      <c r="U6198">
        <v>0.2097917</v>
      </c>
      <c r="V6198">
        <v>0.32665929999999999</v>
      </c>
      <c r="W6198">
        <v>0.26021833333333327</v>
      </c>
      <c r="X6198">
        <v>0.41504699999999989</v>
      </c>
      <c r="Y6198">
        <v>2.5906674348666558</v>
      </c>
      <c r="Z6198">
        <v>2.1476175496511901E-10</v>
      </c>
      <c r="AA6198">
        <v>3.5190735627856163E-8</v>
      </c>
      <c r="AB6198">
        <v>0.85946820000000002</v>
      </c>
      <c r="AC6198">
        <v>0.88578749999999995</v>
      </c>
      <c r="AD6198">
        <v>0.87504820000000005</v>
      </c>
      <c r="AE6198">
        <v>0.87343463333333338</v>
      </c>
      <c r="AF6198">
        <v>0.70851039999999998</v>
      </c>
      <c r="AG6198">
        <v>0.68719750000000002</v>
      </c>
      <c r="AH6198">
        <v>0.69700499999999999</v>
      </c>
      <c r="AI6198">
        <v>0.69757096666666663</v>
      </c>
      <c r="AJ6198">
        <v>0.17586366666666681</v>
      </c>
      <c r="AK6198">
        <v>1.585695379549912</v>
      </c>
      <c r="AL6198">
        <v>9.0773290647625205E-7</v>
      </c>
      <c r="AM6198">
        <v>1.3069016348415439E-4</v>
      </c>
      <c r="AN6198" t="s">
        <v>39</v>
      </c>
      <c r="AO6198" t="s">
        <v>40</v>
      </c>
    </row>
    <row r="6199" spans="1:41" x14ac:dyDescent="0.2">
      <c r="A6199" t="s">
        <v>20633</v>
      </c>
      <c r="B6199" t="s">
        <v>19508</v>
      </c>
      <c r="C6199">
        <v>112624969</v>
      </c>
      <c r="D6199">
        <v>112624971</v>
      </c>
      <c r="E6199" t="s">
        <v>31</v>
      </c>
      <c r="F6199" t="s">
        <v>32</v>
      </c>
      <c r="G6199" t="b">
        <v>0</v>
      </c>
      <c r="H6199" t="s">
        <v>53</v>
      </c>
      <c r="I6199" t="s">
        <v>20622</v>
      </c>
      <c r="J6199" t="s">
        <v>20630</v>
      </c>
      <c r="K6199" t="s">
        <v>218</v>
      </c>
      <c r="L6199" t="s">
        <v>20631</v>
      </c>
      <c r="M6199" t="s">
        <v>20634</v>
      </c>
      <c r="P6199">
        <v>0.48622219999999999</v>
      </c>
      <c r="Q6199">
        <v>0.66941209999999995</v>
      </c>
      <c r="R6199">
        <v>0.59010980000000002</v>
      </c>
      <c r="S6199">
        <v>0.58191470000000001</v>
      </c>
      <c r="T6199">
        <v>0.25787840000000001</v>
      </c>
      <c r="U6199">
        <v>0.20474719999999999</v>
      </c>
      <c r="V6199">
        <v>0.29242679999999999</v>
      </c>
      <c r="W6199">
        <v>0.25168413333333328</v>
      </c>
      <c r="X6199">
        <v>0.33023056666666672</v>
      </c>
      <c r="Y6199">
        <v>2.073805398212774</v>
      </c>
      <c r="Z6199">
        <v>4.5954859084302987E-8</v>
      </c>
      <c r="AA6199">
        <v>9.1628748455404493E-7</v>
      </c>
      <c r="AB6199">
        <v>0.77803829999999996</v>
      </c>
      <c r="AC6199">
        <v>0.70104789999999995</v>
      </c>
      <c r="AD6199">
        <v>0.71177489999999999</v>
      </c>
      <c r="AE6199">
        <v>0.73028703333333334</v>
      </c>
      <c r="AF6199">
        <v>0.67767290000000002</v>
      </c>
      <c r="AG6199">
        <v>0.64563910000000002</v>
      </c>
      <c r="AH6199">
        <v>0.54906219999999994</v>
      </c>
      <c r="AI6199">
        <v>0.62412473333333329</v>
      </c>
      <c r="AJ6199">
        <v>0.1061623</v>
      </c>
      <c r="AK6199">
        <v>0.70724697241512313</v>
      </c>
      <c r="AL6199">
        <v>1.2682384076528091E-2</v>
      </c>
      <c r="AM6199">
        <v>2.0987199283324778E-2</v>
      </c>
      <c r="AN6199" t="s">
        <v>39</v>
      </c>
      <c r="AO6199" t="s">
        <v>40</v>
      </c>
    </row>
    <row r="6200" spans="1:41" x14ac:dyDescent="0.2">
      <c r="A6200" t="s">
        <v>20635</v>
      </c>
      <c r="B6200" t="s">
        <v>19508</v>
      </c>
      <c r="C6200">
        <v>112625780</v>
      </c>
      <c r="D6200">
        <v>112625782</v>
      </c>
      <c r="E6200" t="s">
        <v>31</v>
      </c>
      <c r="F6200" t="s">
        <v>32</v>
      </c>
      <c r="G6200" t="b">
        <v>0</v>
      </c>
      <c r="H6200" t="s">
        <v>53</v>
      </c>
      <c r="I6200" t="s">
        <v>20622</v>
      </c>
      <c r="J6200" t="s">
        <v>20630</v>
      </c>
      <c r="K6200" t="s">
        <v>218</v>
      </c>
      <c r="L6200" t="s">
        <v>20631</v>
      </c>
      <c r="M6200" t="s">
        <v>20636</v>
      </c>
      <c r="P6200">
        <v>0.75474189999999997</v>
      </c>
      <c r="Q6200">
        <v>0.84227839999999998</v>
      </c>
      <c r="R6200">
        <v>0.75912930000000001</v>
      </c>
      <c r="S6200">
        <v>0.78538319999999995</v>
      </c>
      <c r="T6200">
        <v>0.43185400000000002</v>
      </c>
      <c r="U6200">
        <v>0.37962020000000002</v>
      </c>
      <c r="V6200">
        <v>0.50550439999999996</v>
      </c>
      <c r="W6200">
        <v>0.43899286666666659</v>
      </c>
      <c r="X6200">
        <v>0.3463903333333333</v>
      </c>
      <c r="Y6200">
        <v>2.255744424764047</v>
      </c>
      <c r="Z6200">
        <v>5.5273242401152624E-9</v>
      </c>
      <c r="AA6200">
        <v>2.3175635805436091E-7</v>
      </c>
      <c r="AB6200">
        <v>0.90538169999999996</v>
      </c>
      <c r="AC6200">
        <v>0.91305400000000003</v>
      </c>
      <c r="AD6200">
        <v>0.91822389999999998</v>
      </c>
      <c r="AE6200">
        <v>0.91221986666666666</v>
      </c>
      <c r="AF6200">
        <v>0.83938270000000004</v>
      </c>
      <c r="AG6200">
        <v>0.81519589999999997</v>
      </c>
      <c r="AH6200">
        <v>0.82719779999999998</v>
      </c>
      <c r="AI6200">
        <v>0.82725879999999996</v>
      </c>
      <c r="AJ6200">
        <v>8.4961066666666696E-2</v>
      </c>
      <c r="AK6200">
        <v>1.1179920709438551</v>
      </c>
      <c r="AL6200">
        <v>1.410892102680962E-5</v>
      </c>
      <c r="AM6200">
        <v>2.7177437877908781E-4</v>
      </c>
      <c r="AN6200" t="s">
        <v>39</v>
      </c>
      <c r="AO6200" t="s">
        <v>40</v>
      </c>
    </row>
    <row r="6201" spans="1:41" x14ac:dyDescent="0.2">
      <c r="A6201" t="s">
        <v>20637</v>
      </c>
      <c r="B6201" t="s">
        <v>19508</v>
      </c>
      <c r="C6201">
        <v>112649065</v>
      </c>
      <c r="D6201">
        <v>112649067</v>
      </c>
      <c r="E6201" t="s">
        <v>31</v>
      </c>
      <c r="F6201" t="s">
        <v>32</v>
      </c>
      <c r="G6201" t="b">
        <v>0</v>
      </c>
      <c r="H6201" t="s">
        <v>53</v>
      </c>
      <c r="I6201" t="s">
        <v>20638</v>
      </c>
      <c r="J6201" t="s">
        <v>20638</v>
      </c>
      <c r="K6201" t="s">
        <v>101</v>
      </c>
      <c r="L6201" t="s">
        <v>20639</v>
      </c>
      <c r="M6201" t="s">
        <v>20640</v>
      </c>
      <c r="P6201">
        <v>0.74853499999999995</v>
      </c>
      <c r="Q6201">
        <v>0.85840170000000005</v>
      </c>
      <c r="R6201">
        <v>0.77571699999999999</v>
      </c>
      <c r="S6201">
        <v>0.79421790000000003</v>
      </c>
      <c r="T6201">
        <v>0.41721409999999998</v>
      </c>
      <c r="U6201">
        <v>0.31732490000000002</v>
      </c>
      <c r="V6201">
        <v>0.51346400000000003</v>
      </c>
      <c r="W6201">
        <v>0.41600100000000001</v>
      </c>
      <c r="X6201">
        <v>0.37821690000000002</v>
      </c>
      <c r="Y6201">
        <v>2.4911570607444888</v>
      </c>
      <c r="Z6201">
        <v>9.0530202098697039E-9</v>
      </c>
      <c r="AA6201">
        <v>3.1661813980478698E-7</v>
      </c>
      <c r="AB6201">
        <v>0.86855599999999999</v>
      </c>
      <c r="AC6201">
        <v>0.90359120000000004</v>
      </c>
      <c r="AD6201">
        <v>0.88480080000000005</v>
      </c>
      <c r="AE6201">
        <v>0.8856493333333334</v>
      </c>
      <c r="AF6201">
        <v>0.79430279999999998</v>
      </c>
      <c r="AG6201">
        <v>0.75619510000000001</v>
      </c>
      <c r="AH6201">
        <v>0.7761074</v>
      </c>
      <c r="AI6201">
        <v>0.77553510000000003</v>
      </c>
      <c r="AJ6201">
        <v>0.11011423333333339</v>
      </c>
      <c r="AK6201">
        <v>1.1727260904949151</v>
      </c>
      <c r="AL6201">
        <v>4.7325445746539138E-5</v>
      </c>
      <c r="AM6201">
        <v>4.9151005953637899E-4</v>
      </c>
      <c r="AN6201" t="s">
        <v>39</v>
      </c>
      <c r="AO6201" t="s">
        <v>40</v>
      </c>
    </row>
    <row r="6202" spans="1:41" x14ac:dyDescent="0.2">
      <c r="A6202" t="s">
        <v>20641</v>
      </c>
      <c r="B6202" t="s">
        <v>19508</v>
      </c>
      <c r="C6202">
        <v>112683977</v>
      </c>
      <c r="D6202">
        <v>112683979</v>
      </c>
      <c r="E6202" t="s">
        <v>31</v>
      </c>
      <c r="F6202" t="s">
        <v>32</v>
      </c>
      <c r="G6202" t="b">
        <v>0</v>
      </c>
      <c r="H6202" t="s">
        <v>33</v>
      </c>
      <c r="I6202" t="s">
        <v>20638</v>
      </c>
      <c r="J6202" t="s">
        <v>20638</v>
      </c>
      <c r="K6202" t="s">
        <v>101</v>
      </c>
      <c r="L6202" t="s">
        <v>20639</v>
      </c>
      <c r="M6202" t="s">
        <v>20642</v>
      </c>
      <c r="P6202">
        <v>0.72542960000000001</v>
      </c>
      <c r="Q6202">
        <v>0.75532069999999996</v>
      </c>
      <c r="R6202">
        <v>0.68377500000000002</v>
      </c>
      <c r="S6202">
        <v>0.72150843333333337</v>
      </c>
      <c r="T6202">
        <v>0.37876739999999998</v>
      </c>
      <c r="U6202">
        <v>0.33431680000000003</v>
      </c>
      <c r="V6202">
        <v>0.43347190000000002</v>
      </c>
      <c r="W6202">
        <v>0.38218536666666669</v>
      </c>
      <c r="X6202">
        <v>0.33932306666666667</v>
      </c>
      <c r="Y6202">
        <v>2.0780257831427291</v>
      </c>
      <c r="Z6202">
        <v>4.3627217437386644E-9</v>
      </c>
      <c r="AA6202">
        <v>1.9939710469130001E-7</v>
      </c>
      <c r="AB6202">
        <v>0.85866279999999995</v>
      </c>
      <c r="AC6202">
        <v>0.85327719999999996</v>
      </c>
      <c r="AD6202">
        <v>0.86837319999999996</v>
      </c>
      <c r="AE6202">
        <v>0.86010439999999999</v>
      </c>
      <c r="AF6202">
        <v>0.7359599</v>
      </c>
      <c r="AG6202">
        <v>0.73389499999999996</v>
      </c>
      <c r="AH6202">
        <v>0.76154379999999999</v>
      </c>
      <c r="AI6202">
        <v>0.74379956666666669</v>
      </c>
      <c r="AJ6202">
        <v>0.1163048333333333</v>
      </c>
      <c r="AK6202">
        <v>1.082360979809861</v>
      </c>
      <c r="AL6202">
        <v>1.508225127823054E-5</v>
      </c>
      <c r="AM6202">
        <v>2.7942671558788213E-4</v>
      </c>
      <c r="AN6202" t="s">
        <v>39</v>
      </c>
      <c r="AO6202" t="s">
        <v>40</v>
      </c>
    </row>
    <row r="6203" spans="1:41" x14ac:dyDescent="0.2">
      <c r="A6203" t="s">
        <v>20643</v>
      </c>
      <c r="B6203" t="s">
        <v>19508</v>
      </c>
      <c r="C6203">
        <v>112711770</v>
      </c>
      <c r="D6203">
        <v>112711772</v>
      </c>
      <c r="E6203" t="s">
        <v>31</v>
      </c>
      <c r="F6203" t="s">
        <v>32</v>
      </c>
      <c r="G6203" t="b">
        <v>0</v>
      </c>
      <c r="H6203" t="s">
        <v>33</v>
      </c>
      <c r="P6203">
        <v>0.53632970000000002</v>
      </c>
      <c r="Q6203">
        <v>0.61748259999999999</v>
      </c>
      <c r="R6203">
        <v>0.5075925</v>
      </c>
      <c r="S6203">
        <v>0.5538016</v>
      </c>
      <c r="T6203">
        <v>0.17430509999999999</v>
      </c>
      <c r="U6203">
        <v>0.2012562</v>
      </c>
      <c r="V6203">
        <v>0.24589459999999999</v>
      </c>
      <c r="W6203">
        <v>0.20715196666666669</v>
      </c>
      <c r="X6203">
        <v>0.34664963333333332</v>
      </c>
      <c r="Y6203">
        <v>2.2647105641752741</v>
      </c>
      <c r="Z6203">
        <v>1.577715302239698E-9</v>
      </c>
      <c r="AA6203">
        <v>1.082840813283635E-7</v>
      </c>
      <c r="AB6203">
        <v>0.75102789999999997</v>
      </c>
      <c r="AC6203">
        <v>0.76590320000000001</v>
      </c>
      <c r="AD6203">
        <v>0.76693599999999995</v>
      </c>
      <c r="AE6203">
        <v>0.76128903333333331</v>
      </c>
      <c r="AF6203">
        <v>0.4574203</v>
      </c>
      <c r="AG6203">
        <v>0.51126740000000004</v>
      </c>
      <c r="AH6203">
        <v>0.56429980000000002</v>
      </c>
      <c r="AI6203">
        <v>0.51099583333333332</v>
      </c>
      <c r="AJ6203">
        <v>0.25029319999999999</v>
      </c>
      <c r="AK6203">
        <v>1.6098250687853199</v>
      </c>
      <c r="AL6203">
        <v>4.5408655522426271E-6</v>
      </c>
      <c r="AM6203">
        <v>1.7838537658150519E-4</v>
      </c>
      <c r="AN6203" t="s">
        <v>39</v>
      </c>
      <c r="AO6203" t="s">
        <v>40</v>
      </c>
    </row>
    <row r="6204" spans="1:41" x14ac:dyDescent="0.2">
      <c r="A6204" t="s">
        <v>20644</v>
      </c>
      <c r="B6204" t="s">
        <v>19508</v>
      </c>
      <c r="C6204">
        <v>112773973</v>
      </c>
      <c r="D6204">
        <v>112773975</v>
      </c>
      <c r="E6204" t="s">
        <v>31</v>
      </c>
      <c r="F6204" t="s">
        <v>20645</v>
      </c>
      <c r="G6204" t="b">
        <v>0</v>
      </c>
      <c r="H6204" t="s">
        <v>53</v>
      </c>
      <c r="I6204" t="s">
        <v>20646</v>
      </c>
      <c r="J6204" t="s">
        <v>20646</v>
      </c>
      <c r="K6204" t="s">
        <v>2079</v>
      </c>
      <c r="L6204" t="s">
        <v>20647</v>
      </c>
      <c r="M6204" t="s">
        <v>20648</v>
      </c>
      <c r="P6204">
        <v>0.57976749999999999</v>
      </c>
      <c r="Q6204">
        <v>0.68218460000000003</v>
      </c>
      <c r="R6204">
        <v>0.63123229999999997</v>
      </c>
      <c r="S6204">
        <v>0.63106146666666663</v>
      </c>
      <c r="T6204">
        <v>0.27917320000000001</v>
      </c>
      <c r="U6204">
        <v>0.26534489999999999</v>
      </c>
      <c r="V6204">
        <v>0.35749049999999999</v>
      </c>
      <c r="W6204">
        <v>0.30066953333333329</v>
      </c>
      <c r="X6204">
        <v>0.33039193333333328</v>
      </c>
      <c r="Y6204">
        <v>2.0084073237098772</v>
      </c>
      <c r="Z6204">
        <v>1.380354894100008E-8</v>
      </c>
      <c r="AA6204">
        <v>4.154088998639517E-7</v>
      </c>
      <c r="AB6204">
        <v>0.78649829999999998</v>
      </c>
      <c r="AC6204">
        <v>0.79425860000000004</v>
      </c>
      <c r="AD6204">
        <v>0.81775260000000005</v>
      </c>
      <c r="AE6204">
        <v>0.79950316666666665</v>
      </c>
      <c r="AF6204">
        <v>0.72968549999999999</v>
      </c>
      <c r="AG6204">
        <v>0.71722730000000001</v>
      </c>
      <c r="AH6204">
        <v>0.74565130000000002</v>
      </c>
      <c r="AI6204">
        <v>0.73085469999999997</v>
      </c>
      <c r="AJ6204">
        <v>6.8648466666666685E-2</v>
      </c>
      <c r="AK6204">
        <v>0.55620737851707225</v>
      </c>
      <c r="AL6204">
        <v>2.7110932179148792E-3</v>
      </c>
      <c r="AM6204">
        <v>6.5091753635945623E-3</v>
      </c>
      <c r="AN6204" t="s">
        <v>39</v>
      </c>
      <c r="AO6204" t="s">
        <v>40</v>
      </c>
    </row>
    <row r="6205" spans="1:41" x14ac:dyDescent="0.2">
      <c r="A6205" t="s">
        <v>20649</v>
      </c>
      <c r="B6205" t="s">
        <v>19508</v>
      </c>
      <c r="C6205">
        <v>112822587</v>
      </c>
      <c r="D6205">
        <v>112822589</v>
      </c>
      <c r="E6205" t="s">
        <v>31</v>
      </c>
      <c r="F6205" t="s">
        <v>32</v>
      </c>
      <c r="G6205" t="b">
        <v>0</v>
      </c>
      <c r="H6205" t="s">
        <v>53</v>
      </c>
      <c r="I6205" t="s">
        <v>20650</v>
      </c>
      <c r="J6205" t="s">
        <v>20650</v>
      </c>
      <c r="K6205" t="s">
        <v>194</v>
      </c>
      <c r="L6205" t="s">
        <v>20651</v>
      </c>
      <c r="M6205" t="s">
        <v>704</v>
      </c>
      <c r="P6205">
        <v>0.68611820000000001</v>
      </c>
      <c r="Q6205">
        <v>0.80312399999999995</v>
      </c>
      <c r="R6205">
        <v>0.70775690000000002</v>
      </c>
      <c r="S6205">
        <v>0.73233303333333333</v>
      </c>
      <c r="T6205">
        <v>0.33388190000000001</v>
      </c>
      <c r="U6205">
        <v>0.30550640000000001</v>
      </c>
      <c r="V6205">
        <v>0.44310739999999998</v>
      </c>
      <c r="W6205">
        <v>0.36083189999999998</v>
      </c>
      <c r="X6205">
        <v>0.37150113333333329</v>
      </c>
      <c r="Y6205">
        <v>2.31453260048051</v>
      </c>
      <c r="Z6205">
        <v>7.55994242771972E-9</v>
      </c>
      <c r="AA6205">
        <v>2.8267973103729138E-7</v>
      </c>
      <c r="AB6205">
        <v>0.85112929999999998</v>
      </c>
      <c r="AC6205">
        <v>0.86889070000000002</v>
      </c>
      <c r="AD6205">
        <v>0.81199370000000004</v>
      </c>
      <c r="AE6205">
        <v>0.84400456666666668</v>
      </c>
      <c r="AF6205">
        <v>0.74888549999999998</v>
      </c>
      <c r="AG6205">
        <v>0.81432470000000001</v>
      </c>
      <c r="AH6205">
        <v>0.77866919999999995</v>
      </c>
      <c r="AI6205">
        <v>0.78062646666666669</v>
      </c>
      <c r="AJ6205">
        <v>6.3378099999999993E-2</v>
      </c>
      <c r="AK6205">
        <v>0.61012742751792293</v>
      </c>
      <c r="AL6205">
        <v>1.301222637357723E-2</v>
      </c>
      <c r="AM6205">
        <v>2.1423913053353099E-2</v>
      </c>
      <c r="AN6205" t="s">
        <v>39</v>
      </c>
      <c r="AO6205" t="s">
        <v>40</v>
      </c>
    </row>
    <row r="6206" spans="1:41" x14ac:dyDescent="0.2">
      <c r="A6206" t="s">
        <v>20652</v>
      </c>
      <c r="B6206" t="s">
        <v>19508</v>
      </c>
      <c r="C6206">
        <v>112952458</v>
      </c>
      <c r="D6206">
        <v>112952460</v>
      </c>
      <c r="E6206" t="s">
        <v>31</v>
      </c>
      <c r="F6206" t="s">
        <v>32</v>
      </c>
      <c r="G6206" t="b">
        <v>0</v>
      </c>
      <c r="H6206" t="s">
        <v>33</v>
      </c>
      <c r="P6206">
        <v>0.454648</v>
      </c>
      <c r="Q6206">
        <v>0.64344409999999996</v>
      </c>
      <c r="R6206">
        <v>0.53616580000000003</v>
      </c>
      <c r="S6206">
        <v>0.54475263333333335</v>
      </c>
      <c r="T6206">
        <v>0.1840378</v>
      </c>
      <c r="U6206">
        <v>0.1631544</v>
      </c>
      <c r="V6206">
        <v>0.23577580000000001</v>
      </c>
      <c r="W6206">
        <v>0.1943226666666667</v>
      </c>
      <c r="X6206">
        <v>0.3504299666666667</v>
      </c>
      <c r="Y6206">
        <v>2.3340409645292439</v>
      </c>
      <c r="Z6206">
        <v>6.1345892559942633E-9</v>
      </c>
      <c r="AA6206">
        <v>2.4760062899591547E-7</v>
      </c>
      <c r="AB6206">
        <v>0.77226729999999999</v>
      </c>
      <c r="AC6206">
        <v>0.80696869999999998</v>
      </c>
      <c r="AD6206">
        <v>0.8320613</v>
      </c>
      <c r="AE6206">
        <v>0.80376576666666666</v>
      </c>
      <c r="AF6206">
        <v>0.58099500000000004</v>
      </c>
      <c r="AG6206">
        <v>0.62083049999999995</v>
      </c>
      <c r="AH6206">
        <v>0.57598190000000005</v>
      </c>
      <c r="AI6206">
        <v>0.59260246666666672</v>
      </c>
      <c r="AJ6206">
        <v>0.21116329999999989</v>
      </c>
      <c r="AK6206">
        <v>1.5031264681431109</v>
      </c>
      <c r="AL6206">
        <v>7.4190067549680089E-6</v>
      </c>
      <c r="AM6206">
        <v>2.098647358118237E-4</v>
      </c>
      <c r="AN6206" t="s">
        <v>39</v>
      </c>
      <c r="AO6206" t="s">
        <v>40</v>
      </c>
    </row>
    <row r="6207" spans="1:41" x14ac:dyDescent="0.2">
      <c r="A6207" t="s">
        <v>20653</v>
      </c>
      <c r="B6207" t="s">
        <v>19508</v>
      </c>
      <c r="C6207">
        <v>112970468</v>
      </c>
      <c r="D6207">
        <v>112970470</v>
      </c>
      <c r="E6207" t="s">
        <v>31</v>
      </c>
      <c r="F6207" t="s">
        <v>32</v>
      </c>
      <c r="G6207" t="b">
        <v>0</v>
      </c>
      <c r="H6207" t="s">
        <v>33</v>
      </c>
      <c r="P6207">
        <v>0.47174719999999998</v>
      </c>
      <c r="Q6207">
        <v>0.63504059999999996</v>
      </c>
      <c r="R6207">
        <v>0.56208480000000005</v>
      </c>
      <c r="S6207">
        <v>0.55629086666666661</v>
      </c>
      <c r="T6207">
        <v>0.22622990000000001</v>
      </c>
      <c r="U6207">
        <v>0.16704140000000001</v>
      </c>
      <c r="V6207">
        <v>0.2280076</v>
      </c>
      <c r="W6207">
        <v>0.20709296666666671</v>
      </c>
      <c r="X6207">
        <v>0.34919790000000001</v>
      </c>
      <c r="Y6207">
        <v>2.28256458332076</v>
      </c>
      <c r="Z6207">
        <v>4.2180695132225209E-9</v>
      </c>
      <c r="AA6207">
        <v>1.9568736744396719E-7</v>
      </c>
      <c r="AB6207">
        <v>0.75051950000000001</v>
      </c>
      <c r="AC6207">
        <v>0.81797359999999997</v>
      </c>
      <c r="AD6207">
        <v>0.8313876</v>
      </c>
      <c r="AE6207">
        <v>0.79996023333333333</v>
      </c>
      <c r="AF6207">
        <v>0.61806110000000003</v>
      </c>
      <c r="AG6207">
        <v>0.53471040000000003</v>
      </c>
      <c r="AH6207">
        <v>0.5739959</v>
      </c>
      <c r="AI6207">
        <v>0.57558913333333339</v>
      </c>
      <c r="AJ6207">
        <v>0.22437109999999991</v>
      </c>
      <c r="AK6207">
        <v>1.577823384760815</v>
      </c>
      <c r="AL6207">
        <v>3.0598615797231133E-5</v>
      </c>
      <c r="AM6207">
        <v>3.9068236074845861E-4</v>
      </c>
      <c r="AN6207" t="s">
        <v>39</v>
      </c>
      <c r="AO6207" t="s">
        <v>40</v>
      </c>
    </row>
    <row r="6208" spans="1:41" x14ac:dyDescent="0.2">
      <c r="A6208" t="s">
        <v>20654</v>
      </c>
      <c r="B6208" t="s">
        <v>19508</v>
      </c>
      <c r="C6208">
        <v>113008892</v>
      </c>
      <c r="D6208">
        <v>113008894</v>
      </c>
      <c r="E6208" t="s">
        <v>31</v>
      </c>
      <c r="F6208" t="s">
        <v>32</v>
      </c>
      <c r="G6208" t="b">
        <v>0</v>
      </c>
      <c r="H6208" t="s">
        <v>33</v>
      </c>
      <c r="I6208" t="s">
        <v>20655</v>
      </c>
      <c r="J6208" t="s">
        <v>20655</v>
      </c>
      <c r="K6208" t="s">
        <v>178</v>
      </c>
      <c r="L6208" t="s">
        <v>20656</v>
      </c>
      <c r="M6208" t="s">
        <v>5842</v>
      </c>
      <c r="P6208">
        <v>0.50939179999999995</v>
      </c>
      <c r="Q6208">
        <v>0.61465530000000002</v>
      </c>
      <c r="R6208">
        <v>0.59914009999999995</v>
      </c>
      <c r="S6208">
        <v>0.57439573333333327</v>
      </c>
      <c r="T6208">
        <v>0.2041212</v>
      </c>
      <c r="U6208">
        <v>0.1681</v>
      </c>
      <c r="V6208">
        <v>0.27983439999999998</v>
      </c>
      <c r="W6208">
        <v>0.2173518666666667</v>
      </c>
      <c r="X6208">
        <v>0.3570438666666666</v>
      </c>
      <c r="Y6208">
        <v>2.313865392568843</v>
      </c>
      <c r="Z6208">
        <v>3.472101375648812E-9</v>
      </c>
      <c r="AA6208">
        <v>1.7358446875514009E-7</v>
      </c>
      <c r="AB6208">
        <v>0.77528810000000004</v>
      </c>
      <c r="AC6208">
        <v>0.75577150000000004</v>
      </c>
      <c r="AD6208">
        <v>0.81390390000000001</v>
      </c>
      <c r="AE6208">
        <v>0.78165450000000003</v>
      </c>
      <c r="AF6208">
        <v>0.70146120000000001</v>
      </c>
      <c r="AG6208">
        <v>0.57811270000000003</v>
      </c>
      <c r="AH6208">
        <v>0.69159130000000002</v>
      </c>
      <c r="AI6208">
        <v>0.65705506666666669</v>
      </c>
      <c r="AJ6208">
        <v>0.1245994333333333</v>
      </c>
      <c r="AK6208">
        <v>0.89772365378626096</v>
      </c>
      <c r="AL6208">
        <v>2.955079736657647E-3</v>
      </c>
      <c r="AM6208">
        <v>6.9223477151460402E-3</v>
      </c>
      <c r="AN6208" t="s">
        <v>39</v>
      </c>
      <c r="AO6208" t="s">
        <v>40</v>
      </c>
    </row>
    <row r="6209" spans="1:41" x14ac:dyDescent="0.2">
      <c r="A6209" t="s">
        <v>20657</v>
      </c>
      <c r="B6209" t="s">
        <v>19508</v>
      </c>
      <c r="C6209">
        <v>113284253</v>
      </c>
      <c r="D6209">
        <v>113284255</v>
      </c>
      <c r="E6209" t="s">
        <v>31</v>
      </c>
      <c r="F6209" t="s">
        <v>32</v>
      </c>
      <c r="G6209" t="b">
        <v>0</v>
      </c>
      <c r="H6209" t="s">
        <v>53</v>
      </c>
      <c r="P6209">
        <v>0.46148289999999997</v>
      </c>
      <c r="Q6209">
        <v>0.54027250000000004</v>
      </c>
      <c r="R6209">
        <v>0.49128830000000001</v>
      </c>
      <c r="S6209">
        <v>0.49768123333333342</v>
      </c>
      <c r="T6209">
        <v>0.12005879999999999</v>
      </c>
      <c r="U6209">
        <v>0.15809139999999999</v>
      </c>
      <c r="V6209">
        <v>0.19990069999999999</v>
      </c>
      <c r="W6209">
        <v>0.1593503</v>
      </c>
      <c r="X6209">
        <v>0.33833093333333342</v>
      </c>
      <c r="Y6209">
        <v>2.4157937202959481</v>
      </c>
      <c r="Z6209">
        <v>6.4886093102103998E-10</v>
      </c>
      <c r="AA6209">
        <v>6.5226132528114766E-8</v>
      </c>
      <c r="AB6209">
        <v>0.71078529999999995</v>
      </c>
      <c r="AC6209">
        <v>0.71853480000000003</v>
      </c>
      <c r="AD6209">
        <v>0.69934180000000001</v>
      </c>
      <c r="AE6209">
        <v>0.7095539666666667</v>
      </c>
      <c r="AF6209">
        <v>0.55640979999999995</v>
      </c>
      <c r="AG6209">
        <v>0.47427930000000001</v>
      </c>
      <c r="AH6209">
        <v>0.47162419999999999</v>
      </c>
      <c r="AI6209">
        <v>0.50077110000000002</v>
      </c>
      <c r="AJ6209">
        <v>0.20878286666666671</v>
      </c>
      <c r="AK6209">
        <v>1.284271269953924</v>
      </c>
      <c r="AL6209">
        <v>1.9728511272826611E-5</v>
      </c>
      <c r="AM6209">
        <v>3.1526701811951179E-4</v>
      </c>
      <c r="AN6209" t="s">
        <v>39</v>
      </c>
      <c r="AO6209" t="s">
        <v>40</v>
      </c>
    </row>
    <row r="6210" spans="1:41" x14ac:dyDescent="0.2">
      <c r="A6210" t="s">
        <v>20658</v>
      </c>
      <c r="B6210" t="s">
        <v>19508</v>
      </c>
      <c r="C6210">
        <v>113389420</v>
      </c>
      <c r="D6210">
        <v>113389422</v>
      </c>
      <c r="E6210" t="s">
        <v>31</v>
      </c>
      <c r="F6210" t="s">
        <v>32</v>
      </c>
      <c r="G6210" t="b">
        <v>0</v>
      </c>
      <c r="H6210" t="s">
        <v>53</v>
      </c>
      <c r="I6210" t="s">
        <v>20659</v>
      </c>
      <c r="J6210" t="s">
        <v>20660</v>
      </c>
      <c r="K6210" t="s">
        <v>56</v>
      </c>
      <c r="L6210" t="s">
        <v>20661</v>
      </c>
      <c r="M6210" t="s">
        <v>20662</v>
      </c>
      <c r="P6210">
        <v>0.61773999999999996</v>
      </c>
      <c r="Q6210">
        <v>0.72034229999999999</v>
      </c>
      <c r="R6210">
        <v>0.63315639999999995</v>
      </c>
      <c r="S6210">
        <v>0.65707956666666667</v>
      </c>
      <c r="T6210">
        <v>0.26486579999999998</v>
      </c>
      <c r="U6210">
        <v>0.22449759999999999</v>
      </c>
      <c r="V6210">
        <v>0.39587509999999998</v>
      </c>
      <c r="W6210">
        <v>0.29507949999999999</v>
      </c>
      <c r="X6210">
        <v>0.36200006666666668</v>
      </c>
      <c r="Y6210">
        <v>2.238613897704214</v>
      </c>
      <c r="Z6210">
        <v>2.2846641649932051E-8</v>
      </c>
      <c r="AA6210">
        <v>5.7773251550373673E-7</v>
      </c>
      <c r="AB6210">
        <v>0.84261600000000003</v>
      </c>
      <c r="AC6210">
        <v>0.83578739999999996</v>
      </c>
      <c r="AD6210">
        <v>0.84887690000000005</v>
      </c>
      <c r="AE6210">
        <v>0.84242676666666672</v>
      </c>
      <c r="AF6210">
        <v>0.75152129999999995</v>
      </c>
      <c r="AG6210">
        <v>0.71603629999999996</v>
      </c>
      <c r="AH6210">
        <v>0.77225120000000003</v>
      </c>
      <c r="AI6210">
        <v>0.74660293333333327</v>
      </c>
      <c r="AJ6210">
        <v>9.5823833333333441E-2</v>
      </c>
      <c r="AK6210">
        <v>0.85511466401745495</v>
      </c>
      <c r="AL6210">
        <v>2.255194843248373E-4</v>
      </c>
      <c r="AM6210">
        <v>1.227442533601118E-3</v>
      </c>
      <c r="AN6210" t="s">
        <v>39</v>
      </c>
      <c r="AO6210" t="s">
        <v>40</v>
      </c>
    </row>
    <row r="6211" spans="1:41" x14ac:dyDescent="0.2">
      <c r="A6211" t="s">
        <v>20663</v>
      </c>
      <c r="B6211" t="s">
        <v>19508</v>
      </c>
      <c r="C6211">
        <v>113394659</v>
      </c>
      <c r="D6211">
        <v>113394661</v>
      </c>
      <c r="E6211" t="s">
        <v>31</v>
      </c>
      <c r="F6211" t="s">
        <v>32</v>
      </c>
      <c r="G6211" t="b">
        <v>0</v>
      </c>
      <c r="H6211" t="s">
        <v>33</v>
      </c>
      <c r="I6211" t="s">
        <v>20659</v>
      </c>
      <c r="J6211" t="s">
        <v>20660</v>
      </c>
      <c r="K6211" t="s">
        <v>56</v>
      </c>
      <c r="L6211" t="s">
        <v>20661</v>
      </c>
      <c r="M6211" t="s">
        <v>20664</v>
      </c>
      <c r="P6211">
        <v>0.52932449999999998</v>
      </c>
      <c r="Q6211">
        <v>0.60073659999999995</v>
      </c>
      <c r="R6211">
        <v>0.58663279999999995</v>
      </c>
      <c r="S6211">
        <v>0.5722313</v>
      </c>
      <c r="T6211">
        <v>0.1838756</v>
      </c>
      <c r="U6211">
        <v>0.19316459999999999</v>
      </c>
      <c r="V6211">
        <v>0.28296569999999999</v>
      </c>
      <c r="W6211">
        <v>0.22000196666666669</v>
      </c>
      <c r="X6211">
        <v>0.35222933333333328</v>
      </c>
      <c r="Y6211">
        <v>2.272587620100059</v>
      </c>
      <c r="Z6211">
        <v>2.0627555970646419E-9</v>
      </c>
      <c r="AA6211">
        <v>1.2639712744771959E-7</v>
      </c>
      <c r="AB6211">
        <v>0.76361230000000002</v>
      </c>
      <c r="AC6211">
        <v>0.7894177</v>
      </c>
      <c r="AD6211">
        <v>0.77237480000000003</v>
      </c>
      <c r="AE6211">
        <v>0.77513493333333339</v>
      </c>
      <c r="AF6211">
        <v>0.59006760000000003</v>
      </c>
      <c r="AG6211">
        <v>0.59418439999999995</v>
      </c>
      <c r="AH6211">
        <v>0.64809969999999995</v>
      </c>
      <c r="AI6211">
        <v>0.61078389999999994</v>
      </c>
      <c r="AJ6211">
        <v>0.16435103333333351</v>
      </c>
      <c r="AK6211">
        <v>1.134700407269347</v>
      </c>
      <c r="AL6211">
        <v>2.4900749743074419E-5</v>
      </c>
      <c r="AM6211">
        <v>3.530561770878944E-4</v>
      </c>
      <c r="AN6211" t="s">
        <v>39</v>
      </c>
      <c r="AO6211" t="s">
        <v>40</v>
      </c>
    </row>
    <row r="6212" spans="1:41" x14ac:dyDescent="0.2">
      <c r="A6212" t="s">
        <v>20665</v>
      </c>
      <c r="B6212" t="s">
        <v>19508</v>
      </c>
      <c r="C6212">
        <v>113616227</v>
      </c>
      <c r="D6212">
        <v>113616229</v>
      </c>
      <c r="E6212" t="s">
        <v>31</v>
      </c>
      <c r="F6212" t="s">
        <v>32</v>
      </c>
      <c r="G6212" t="b">
        <v>0</v>
      </c>
      <c r="H6212" t="s">
        <v>33</v>
      </c>
      <c r="I6212" t="s">
        <v>20659</v>
      </c>
      <c r="J6212" t="s">
        <v>20666</v>
      </c>
      <c r="K6212" t="s">
        <v>294</v>
      </c>
      <c r="L6212" t="s">
        <v>20667</v>
      </c>
      <c r="M6212" t="s">
        <v>20668</v>
      </c>
      <c r="P6212">
        <v>0.68502960000000002</v>
      </c>
      <c r="Q6212">
        <v>0.73340090000000002</v>
      </c>
      <c r="R6212">
        <v>0.77636950000000005</v>
      </c>
      <c r="S6212">
        <v>0.73160000000000003</v>
      </c>
      <c r="T6212">
        <v>0.38099240000000001</v>
      </c>
      <c r="U6212">
        <v>0.39919389999999999</v>
      </c>
      <c r="V6212">
        <v>0.41607080000000002</v>
      </c>
      <c r="W6212">
        <v>0.39875236666666669</v>
      </c>
      <c r="X6212">
        <v>0.33284763333333328</v>
      </c>
      <c r="Y6212">
        <v>2.0518252597867579</v>
      </c>
      <c r="Z6212">
        <v>3.8300444418777882E-9</v>
      </c>
      <c r="AA6212">
        <v>1.8430148142625631E-7</v>
      </c>
      <c r="AB6212">
        <v>0.75994919999999999</v>
      </c>
      <c r="AC6212">
        <v>0.7688779</v>
      </c>
      <c r="AD6212">
        <v>0.85692880000000005</v>
      </c>
      <c r="AE6212">
        <v>0.79525196666666664</v>
      </c>
      <c r="AF6212">
        <v>0.76431950000000004</v>
      </c>
      <c r="AG6212">
        <v>0.72588520000000001</v>
      </c>
      <c r="AH6212">
        <v>0.68038989999999999</v>
      </c>
      <c r="AI6212">
        <v>0.72353153333333331</v>
      </c>
      <c r="AJ6212">
        <v>7.1720433333333333E-2</v>
      </c>
      <c r="AK6212">
        <v>0.59558374628893218</v>
      </c>
      <c r="AL6212">
        <v>4.3980984422684742E-2</v>
      </c>
      <c r="AM6212">
        <v>5.9585668538424903E-2</v>
      </c>
      <c r="AN6212" t="s">
        <v>39</v>
      </c>
      <c r="AO6212" t="s">
        <v>40</v>
      </c>
    </row>
    <row r="6213" spans="1:41" x14ac:dyDescent="0.2">
      <c r="A6213" t="s">
        <v>20669</v>
      </c>
      <c r="B6213" t="s">
        <v>19508</v>
      </c>
      <c r="C6213">
        <v>113661766</v>
      </c>
      <c r="D6213">
        <v>113661768</v>
      </c>
      <c r="E6213" t="s">
        <v>31</v>
      </c>
      <c r="F6213" t="s">
        <v>32</v>
      </c>
      <c r="G6213" t="b">
        <v>0</v>
      </c>
      <c r="H6213" t="s">
        <v>33</v>
      </c>
      <c r="I6213" t="s">
        <v>20659</v>
      </c>
      <c r="J6213" t="s">
        <v>20666</v>
      </c>
      <c r="K6213" t="s">
        <v>294</v>
      </c>
      <c r="L6213" t="s">
        <v>20667</v>
      </c>
      <c r="M6213" t="s">
        <v>20670</v>
      </c>
      <c r="P6213">
        <v>0.55964910000000001</v>
      </c>
      <c r="Q6213">
        <v>0.67752040000000002</v>
      </c>
      <c r="R6213">
        <v>0.64084419999999997</v>
      </c>
      <c r="S6213">
        <v>0.62600456666666671</v>
      </c>
      <c r="T6213">
        <v>0.23533899999999999</v>
      </c>
      <c r="U6213">
        <v>0.2322843</v>
      </c>
      <c r="V6213">
        <v>0.29431049999999997</v>
      </c>
      <c r="W6213">
        <v>0.25397793333333329</v>
      </c>
      <c r="X6213">
        <v>0.37202663333333341</v>
      </c>
      <c r="Y6213">
        <v>2.3129147216837338</v>
      </c>
      <c r="Z6213">
        <v>9.8908705620793036E-10</v>
      </c>
      <c r="AA6213">
        <v>8.3049929841073408E-8</v>
      </c>
      <c r="AB6213">
        <v>0.78586730000000005</v>
      </c>
      <c r="AC6213">
        <v>0.81058649999999999</v>
      </c>
      <c r="AD6213">
        <v>0.81014160000000002</v>
      </c>
      <c r="AE6213">
        <v>0.80219846666666672</v>
      </c>
      <c r="AF6213">
        <v>0.69826639999999995</v>
      </c>
      <c r="AG6213">
        <v>0.6312198</v>
      </c>
      <c r="AH6213">
        <v>0.63244460000000002</v>
      </c>
      <c r="AI6213">
        <v>0.65397693333333329</v>
      </c>
      <c r="AJ6213">
        <v>0.14822153333333341</v>
      </c>
      <c r="AK6213">
        <v>1.099198999309293</v>
      </c>
      <c r="AL6213">
        <v>6.2176696250700915E-5</v>
      </c>
      <c r="AM6213">
        <v>5.710497361158882E-4</v>
      </c>
      <c r="AN6213" t="s">
        <v>39</v>
      </c>
      <c r="AO6213" t="s">
        <v>40</v>
      </c>
    </row>
    <row r="6214" spans="1:41" x14ac:dyDescent="0.2">
      <c r="A6214" t="s">
        <v>20671</v>
      </c>
      <c r="B6214" t="s">
        <v>19508</v>
      </c>
      <c r="C6214">
        <v>113698358</v>
      </c>
      <c r="D6214">
        <v>113698360</v>
      </c>
      <c r="E6214" t="s">
        <v>31</v>
      </c>
      <c r="F6214" t="s">
        <v>32</v>
      </c>
      <c r="G6214" t="b">
        <v>0</v>
      </c>
      <c r="H6214" t="s">
        <v>53</v>
      </c>
      <c r="I6214" t="s">
        <v>20659</v>
      </c>
      <c r="J6214" t="s">
        <v>20666</v>
      </c>
      <c r="K6214" t="s">
        <v>294</v>
      </c>
      <c r="L6214" t="s">
        <v>20667</v>
      </c>
      <c r="M6214" t="s">
        <v>20672</v>
      </c>
      <c r="P6214">
        <v>0.56807370000000001</v>
      </c>
      <c r="Q6214">
        <v>0.63616349999999999</v>
      </c>
      <c r="R6214">
        <v>0.56345409999999996</v>
      </c>
      <c r="S6214">
        <v>0.58923043333333336</v>
      </c>
      <c r="T6214">
        <v>0.22079760000000001</v>
      </c>
      <c r="U6214">
        <v>0.16229260000000001</v>
      </c>
      <c r="V6214">
        <v>0.25036510000000001</v>
      </c>
      <c r="W6214">
        <v>0.21115176666666671</v>
      </c>
      <c r="X6214">
        <v>0.37807866666666667</v>
      </c>
      <c r="Y6214">
        <v>2.4462808280605608</v>
      </c>
      <c r="Z6214">
        <v>4.1600011935322358E-10</v>
      </c>
      <c r="AA6214">
        <v>5.1048685325624153E-8</v>
      </c>
      <c r="AB6214">
        <v>0.78327389999999997</v>
      </c>
      <c r="AC6214">
        <v>0.80461130000000003</v>
      </c>
      <c r="AD6214">
        <v>0.76926709999999998</v>
      </c>
      <c r="AE6214">
        <v>0.78571743333333333</v>
      </c>
      <c r="AF6214">
        <v>0.55179460000000002</v>
      </c>
      <c r="AG6214">
        <v>0.52616879999999999</v>
      </c>
      <c r="AH6214">
        <v>0.56493590000000005</v>
      </c>
      <c r="AI6214">
        <v>0.54763309999999998</v>
      </c>
      <c r="AJ6214">
        <v>0.23808433333333329</v>
      </c>
      <c r="AK6214">
        <v>1.6016222674954761</v>
      </c>
      <c r="AL6214">
        <v>8.8634392916838612E-7</v>
      </c>
      <c r="AM6214">
        <v>1.303381975396336E-4</v>
      </c>
      <c r="AN6214" t="s">
        <v>39</v>
      </c>
      <c r="AO6214" t="s">
        <v>40</v>
      </c>
    </row>
    <row r="6215" spans="1:41" x14ac:dyDescent="0.2">
      <c r="A6215" t="s">
        <v>20673</v>
      </c>
      <c r="B6215" t="s">
        <v>19508</v>
      </c>
      <c r="C6215">
        <v>113831126</v>
      </c>
      <c r="D6215">
        <v>113831128</v>
      </c>
      <c r="E6215" t="s">
        <v>31</v>
      </c>
      <c r="F6215" t="s">
        <v>20674</v>
      </c>
      <c r="G6215" t="b">
        <v>0</v>
      </c>
      <c r="H6215" t="s">
        <v>33</v>
      </c>
      <c r="I6215" t="s">
        <v>20659</v>
      </c>
      <c r="J6215" t="s">
        <v>20666</v>
      </c>
      <c r="K6215" t="s">
        <v>294</v>
      </c>
      <c r="L6215" t="s">
        <v>20675</v>
      </c>
      <c r="M6215" t="s">
        <v>20676</v>
      </c>
      <c r="P6215">
        <v>0.58208249999999995</v>
      </c>
      <c r="Q6215">
        <v>0.62610540000000003</v>
      </c>
      <c r="R6215">
        <v>0.59936679999999998</v>
      </c>
      <c r="S6215">
        <v>0.60251823333333332</v>
      </c>
      <c r="T6215">
        <v>0.14560339999999999</v>
      </c>
      <c r="U6215">
        <v>0.14816399999999999</v>
      </c>
      <c r="V6215">
        <v>0.23403189999999999</v>
      </c>
      <c r="W6215">
        <v>0.17593310000000001</v>
      </c>
      <c r="X6215">
        <v>0.42658513333333342</v>
      </c>
      <c r="Y6215">
        <v>2.8632527675805171</v>
      </c>
      <c r="Z6215">
        <v>2.5600242935450062E-11</v>
      </c>
      <c r="AA6215">
        <v>1.037975924177277E-8</v>
      </c>
      <c r="AB6215">
        <v>0.77382119999999999</v>
      </c>
      <c r="AC6215">
        <v>0.78948180000000001</v>
      </c>
      <c r="AD6215">
        <v>0.80775430000000004</v>
      </c>
      <c r="AE6215">
        <v>0.79035243333333338</v>
      </c>
      <c r="AF6215">
        <v>0.5296419</v>
      </c>
      <c r="AG6215">
        <v>0.54053099999999998</v>
      </c>
      <c r="AH6215">
        <v>0.63542270000000001</v>
      </c>
      <c r="AI6215">
        <v>0.56853186666666666</v>
      </c>
      <c r="AJ6215">
        <v>0.22182056666666669</v>
      </c>
      <c r="AK6215">
        <v>1.515101115779532</v>
      </c>
      <c r="AL6215">
        <v>1.666820626145695E-5</v>
      </c>
      <c r="AM6215">
        <v>2.920230878754442E-4</v>
      </c>
      <c r="AN6215" t="s">
        <v>39</v>
      </c>
      <c r="AO6215" t="s">
        <v>40</v>
      </c>
    </row>
    <row r="6216" spans="1:41" x14ac:dyDescent="0.2">
      <c r="A6216" t="s">
        <v>20677</v>
      </c>
      <c r="B6216" t="s">
        <v>19508</v>
      </c>
      <c r="C6216">
        <v>114488037</v>
      </c>
      <c r="D6216">
        <v>114488039</v>
      </c>
      <c r="E6216" t="s">
        <v>31</v>
      </c>
      <c r="F6216" t="s">
        <v>32</v>
      </c>
      <c r="G6216" t="b">
        <v>0</v>
      </c>
      <c r="H6216" t="s">
        <v>33</v>
      </c>
      <c r="I6216" t="s">
        <v>20678</v>
      </c>
      <c r="J6216" t="s">
        <v>20679</v>
      </c>
      <c r="K6216" t="s">
        <v>46</v>
      </c>
      <c r="L6216" t="s">
        <v>20680</v>
      </c>
      <c r="M6216" t="s">
        <v>20681</v>
      </c>
      <c r="P6216">
        <v>0.54678550000000004</v>
      </c>
      <c r="Q6216">
        <v>0.63511680000000004</v>
      </c>
      <c r="R6216">
        <v>0.59080719999999998</v>
      </c>
      <c r="S6216">
        <v>0.59090316666666665</v>
      </c>
      <c r="T6216">
        <v>0.2467367</v>
      </c>
      <c r="U6216">
        <v>0.21880939999999999</v>
      </c>
      <c r="V6216">
        <v>0.30826389999999998</v>
      </c>
      <c r="W6216">
        <v>0.25793666666666659</v>
      </c>
      <c r="X6216">
        <v>0.3329665</v>
      </c>
      <c r="Y6216">
        <v>2.0708374705512211</v>
      </c>
      <c r="Z6216">
        <v>6.1377275410492946E-9</v>
      </c>
      <c r="AA6216">
        <v>2.4765076468108679E-7</v>
      </c>
      <c r="AB6216">
        <v>0.70856699999999995</v>
      </c>
      <c r="AC6216">
        <v>0.74453650000000005</v>
      </c>
      <c r="AD6216">
        <v>0.73804619999999999</v>
      </c>
      <c r="AE6216">
        <v>0.73038323333333333</v>
      </c>
      <c r="AF6216">
        <v>0.58275460000000001</v>
      </c>
      <c r="AG6216">
        <v>0.59586050000000002</v>
      </c>
      <c r="AH6216">
        <v>0.55419470000000004</v>
      </c>
      <c r="AI6216">
        <v>0.57760326666666673</v>
      </c>
      <c r="AJ6216">
        <v>0.1527799666666666</v>
      </c>
      <c r="AK6216">
        <v>0.9877571432512724</v>
      </c>
      <c r="AL6216">
        <v>4.7493641160218851E-5</v>
      </c>
      <c r="AM6216">
        <v>4.9250849320652511E-4</v>
      </c>
      <c r="AN6216" t="s">
        <v>39</v>
      </c>
      <c r="AO6216" t="s">
        <v>40</v>
      </c>
    </row>
    <row r="6217" spans="1:41" x14ac:dyDescent="0.2">
      <c r="A6217" t="s">
        <v>20682</v>
      </c>
      <c r="B6217" t="s">
        <v>19508</v>
      </c>
      <c r="C6217">
        <v>114521666</v>
      </c>
      <c r="D6217">
        <v>114521668</v>
      </c>
      <c r="E6217" t="s">
        <v>31</v>
      </c>
      <c r="F6217" t="s">
        <v>20683</v>
      </c>
      <c r="G6217" t="b">
        <v>0</v>
      </c>
      <c r="H6217" t="s">
        <v>53</v>
      </c>
      <c r="I6217" t="s">
        <v>20678</v>
      </c>
      <c r="J6217" t="s">
        <v>20679</v>
      </c>
      <c r="K6217" t="s">
        <v>46</v>
      </c>
      <c r="L6217" t="s">
        <v>20680</v>
      </c>
      <c r="M6217" t="s">
        <v>20684</v>
      </c>
      <c r="P6217">
        <v>0.74755939999999999</v>
      </c>
      <c r="Q6217">
        <v>0.73719380000000001</v>
      </c>
      <c r="R6217">
        <v>0.71458719999999998</v>
      </c>
      <c r="S6217">
        <v>0.73311346666666666</v>
      </c>
      <c r="T6217">
        <v>0.31501679999999999</v>
      </c>
      <c r="U6217">
        <v>0.28170099999999998</v>
      </c>
      <c r="V6217">
        <v>0.45046510000000001</v>
      </c>
      <c r="W6217">
        <v>0.34906096666666658</v>
      </c>
      <c r="X6217">
        <v>0.38405250000000002</v>
      </c>
      <c r="Y6217">
        <v>2.3787347827681962</v>
      </c>
      <c r="Z6217">
        <v>1.9089612013948961E-9</v>
      </c>
      <c r="AA6217">
        <v>1.2059418042736959E-7</v>
      </c>
      <c r="AB6217">
        <v>0.83488739999999995</v>
      </c>
      <c r="AC6217">
        <v>0.8701103</v>
      </c>
      <c r="AD6217">
        <v>0.82140469999999999</v>
      </c>
      <c r="AE6217">
        <v>0.84213413333333331</v>
      </c>
      <c r="AF6217">
        <v>0.78083590000000003</v>
      </c>
      <c r="AG6217">
        <v>0.74438210000000005</v>
      </c>
      <c r="AH6217">
        <v>0.74033119999999997</v>
      </c>
      <c r="AI6217">
        <v>0.75518306666666668</v>
      </c>
      <c r="AJ6217">
        <v>8.6951066666666632E-2</v>
      </c>
      <c r="AK6217">
        <v>0.79896041239365556</v>
      </c>
      <c r="AL6217">
        <v>1.2007380602063399E-3</v>
      </c>
      <c r="AM6217">
        <v>3.676886420339958E-3</v>
      </c>
      <c r="AN6217" t="s">
        <v>39</v>
      </c>
      <c r="AO6217" t="s">
        <v>40</v>
      </c>
    </row>
    <row r="6218" spans="1:41" x14ac:dyDescent="0.2">
      <c r="A6218" t="s">
        <v>20685</v>
      </c>
      <c r="B6218" t="s">
        <v>19508</v>
      </c>
      <c r="C6218">
        <v>114521777</v>
      </c>
      <c r="D6218">
        <v>114521779</v>
      </c>
      <c r="E6218" t="s">
        <v>31</v>
      </c>
      <c r="F6218" t="s">
        <v>32</v>
      </c>
      <c r="G6218" t="b">
        <v>0</v>
      </c>
      <c r="H6218" t="s">
        <v>53</v>
      </c>
      <c r="I6218" t="s">
        <v>20678</v>
      </c>
      <c r="J6218" t="s">
        <v>20679</v>
      </c>
      <c r="K6218" t="s">
        <v>46</v>
      </c>
      <c r="L6218" t="s">
        <v>20680</v>
      </c>
      <c r="M6218" t="s">
        <v>20686</v>
      </c>
      <c r="P6218">
        <v>0.58813910000000003</v>
      </c>
      <c r="Q6218">
        <v>0.66916169999999997</v>
      </c>
      <c r="R6218">
        <v>0.60271940000000002</v>
      </c>
      <c r="S6218">
        <v>0.62000673333333334</v>
      </c>
      <c r="T6218">
        <v>0.206125</v>
      </c>
      <c r="U6218">
        <v>0.18631249999999999</v>
      </c>
      <c r="V6218">
        <v>0.2837306</v>
      </c>
      <c r="W6218">
        <v>0.2253893666666667</v>
      </c>
      <c r="X6218">
        <v>0.39461736666666669</v>
      </c>
      <c r="Y6218">
        <v>2.5132267640371801</v>
      </c>
      <c r="Z6218">
        <v>3.0842969380974012E-10</v>
      </c>
      <c r="AA6218">
        <v>4.2992367229074978E-8</v>
      </c>
      <c r="AB6218">
        <v>0.77609519999999999</v>
      </c>
      <c r="AC6218">
        <v>0.81856850000000003</v>
      </c>
      <c r="AD6218">
        <v>0.7841745</v>
      </c>
      <c r="AE6218">
        <v>0.79294606666666667</v>
      </c>
      <c r="AF6218">
        <v>0.62141729999999995</v>
      </c>
      <c r="AG6218">
        <v>0.61082630000000004</v>
      </c>
      <c r="AH6218">
        <v>0.64892799999999995</v>
      </c>
      <c r="AI6218">
        <v>0.62705719999999998</v>
      </c>
      <c r="AJ6218">
        <v>0.16588886666666669</v>
      </c>
      <c r="AK6218">
        <v>1.192247467935095</v>
      </c>
      <c r="AL6218">
        <v>1.8868504669632561E-5</v>
      </c>
      <c r="AM6218">
        <v>3.0838621585228262E-4</v>
      </c>
      <c r="AN6218" t="s">
        <v>39</v>
      </c>
      <c r="AO6218" t="s">
        <v>40</v>
      </c>
    </row>
    <row r="6219" spans="1:41" x14ac:dyDescent="0.2">
      <c r="A6219" t="s">
        <v>20687</v>
      </c>
      <c r="B6219" t="s">
        <v>19508</v>
      </c>
      <c r="C6219">
        <v>114650538</v>
      </c>
      <c r="D6219">
        <v>114650540</v>
      </c>
      <c r="E6219" t="s">
        <v>31</v>
      </c>
      <c r="F6219" t="s">
        <v>32</v>
      </c>
      <c r="G6219" t="b">
        <v>0</v>
      </c>
      <c r="H6219" t="s">
        <v>33</v>
      </c>
      <c r="P6219">
        <v>0.60362459999999996</v>
      </c>
      <c r="Q6219">
        <v>0.70849450000000003</v>
      </c>
      <c r="R6219">
        <v>0.71614719999999998</v>
      </c>
      <c r="S6219">
        <v>0.67608876666666662</v>
      </c>
      <c r="T6219">
        <v>0.2836919</v>
      </c>
      <c r="U6219">
        <v>0.1554035</v>
      </c>
      <c r="V6219">
        <v>0.27347060000000001</v>
      </c>
      <c r="W6219">
        <v>0.23752200000000001</v>
      </c>
      <c r="X6219">
        <v>0.43856676666666661</v>
      </c>
      <c r="Y6219">
        <v>2.803754971340918</v>
      </c>
      <c r="Z6219">
        <v>5.3588140081409601E-10</v>
      </c>
      <c r="AA6219">
        <v>5.8326001516357233E-8</v>
      </c>
      <c r="AB6219">
        <v>0.8518888</v>
      </c>
      <c r="AC6219">
        <v>0.86989300000000003</v>
      </c>
      <c r="AD6219">
        <v>0.83455760000000001</v>
      </c>
      <c r="AE6219">
        <v>0.85211313333333338</v>
      </c>
      <c r="AF6219">
        <v>0.7557644</v>
      </c>
      <c r="AG6219">
        <v>0.71561859999999999</v>
      </c>
      <c r="AH6219">
        <v>0.71742830000000002</v>
      </c>
      <c r="AI6219">
        <v>0.72960376666666671</v>
      </c>
      <c r="AJ6219">
        <v>0.1225093666666667</v>
      </c>
      <c r="AK6219">
        <v>1.098187284711136</v>
      </c>
      <c r="AL6219">
        <v>5.1708013959184761E-5</v>
      </c>
      <c r="AM6219">
        <v>5.14460765812921E-4</v>
      </c>
      <c r="AN6219" t="s">
        <v>39</v>
      </c>
      <c r="AO6219" t="s">
        <v>40</v>
      </c>
    </row>
    <row r="6220" spans="1:41" x14ac:dyDescent="0.2">
      <c r="A6220" t="s">
        <v>20688</v>
      </c>
      <c r="B6220" t="s">
        <v>19508</v>
      </c>
      <c r="C6220">
        <v>115162575</v>
      </c>
      <c r="D6220">
        <v>115162577</v>
      </c>
      <c r="E6220" t="s">
        <v>31</v>
      </c>
      <c r="F6220" t="s">
        <v>32</v>
      </c>
      <c r="G6220" t="b">
        <v>0</v>
      </c>
      <c r="H6220" t="s">
        <v>33</v>
      </c>
      <c r="P6220">
        <v>0.66808199999999995</v>
      </c>
      <c r="Q6220">
        <v>0.82460219999999995</v>
      </c>
      <c r="R6220">
        <v>0.72047649999999996</v>
      </c>
      <c r="S6220">
        <v>0.73772023333333325</v>
      </c>
      <c r="T6220">
        <v>0.33835349999999997</v>
      </c>
      <c r="U6220">
        <v>0.27415509999999998</v>
      </c>
      <c r="V6220">
        <v>0.40105069999999998</v>
      </c>
      <c r="W6220">
        <v>0.33785310000000002</v>
      </c>
      <c r="X6220">
        <v>0.39986713333333329</v>
      </c>
      <c r="Y6220">
        <v>2.5196984463080572</v>
      </c>
      <c r="Z6220">
        <v>4.4098905551652443E-9</v>
      </c>
      <c r="AA6220">
        <v>2.0061575874459069E-7</v>
      </c>
      <c r="AB6220">
        <v>0.89262240000000004</v>
      </c>
      <c r="AC6220">
        <v>0.91657489999999997</v>
      </c>
      <c r="AD6220">
        <v>0.89822880000000005</v>
      </c>
      <c r="AE6220">
        <v>0.90247536666666672</v>
      </c>
      <c r="AF6220">
        <v>0.81542269999999994</v>
      </c>
      <c r="AG6220">
        <v>0.73933329999999997</v>
      </c>
      <c r="AH6220">
        <v>0.71586910000000004</v>
      </c>
      <c r="AI6220">
        <v>0.75687503333333328</v>
      </c>
      <c r="AJ6220">
        <v>0.14560033333333339</v>
      </c>
      <c r="AK6220">
        <v>1.558109425651502</v>
      </c>
      <c r="AL6220">
        <v>4.520498242564547E-5</v>
      </c>
      <c r="AM6220">
        <v>4.7914163153690847E-4</v>
      </c>
      <c r="AN6220" t="s">
        <v>39</v>
      </c>
      <c r="AO6220" t="s">
        <v>40</v>
      </c>
    </row>
    <row r="6221" spans="1:41" x14ac:dyDescent="0.2">
      <c r="A6221" t="s">
        <v>20689</v>
      </c>
      <c r="B6221" t="s">
        <v>19508</v>
      </c>
      <c r="C6221">
        <v>115222712</v>
      </c>
      <c r="D6221">
        <v>115222714</v>
      </c>
      <c r="E6221" t="s">
        <v>31</v>
      </c>
      <c r="F6221" t="s">
        <v>32</v>
      </c>
      <c r="G6221" t="b">
        <v>0</v>
      </c>
      <c r="H6221" t="s">
        <v>53</v>
      </c>
      <c r="P6221">
        <v>0.70280949999999998</v>
      </c>
      <c r="Q6221">
        <v>0.78397340000000004</v>
      </c>
      <c r="R6221">
        <v>0.74281799999999998</v>
      </c>
      <c r="S6221">
        <v>0.74320030000000004</v>
      </c>
      <c r="T6221">
        <v>0.44011339999999999</v>
      </c>
      <c r="U6221">
        <v>0.3486263</v>
      </c>
      <c r="V6221">
        <v>0.41097210000000001</v>
      </c>
      <c r="W6221">
        <v>0.39990393333333341</v>
      </c>
      <c r="X6221">
        <v>0.34329636666666669</v>
      </c>
      <c r="Y6221">
        <v>2.133306488031431</v>
      </c>
      <c r="Z6221">
        <v>3.2514829608075429E-9</v>
      </c>
      <c r="AA6221">
        <v>1.66571705734298E-7</v>
      </c>
      <c r="AB6221">
        <v>0.84653719999999999</v>
      </c>
      <c r="AC6221">
        <v>0.85441909999999999</v>
      </c>
      <c r="AD6221">
        <v>0.84838380000000002</v>
      </c>
      <c r="AE6221">
        <v>0.8497800333333333</v>
      </c>
      <c r="AF6221">
        <v>0.7570403</v>
      </c>
      <c r="AG6221">
        <v>0.70913649999999995</v>
      </c>
      <c r="AH6221">
        <v>0.7070959</v>
      </c>
      <c r="AI6221">
        <v>0.72442423333333328</v>
      </c>
      <c r="AJ6221">
        <v>0.12535579999999999</v>
      </c>
      <c r="AK6221">
        <v>1.101416263084863</v>
      </c>
      <c r="AL6221">
        <v>2.7030637252998709E-5</v>
      </c>
      <c r="AM6221">
        <v>3.6765553864782322E-4</v>
      </c>
      <c r="AN6221" t="s">
        <v>39</v>
      </c>
      <c r="AO6221" t="s">
        <v>40</v>
      </c>
    </row>
    <row r="6222" spans="1:41" x14ac:dyDescent="0.2">
      <c r="A6222" t="s">
        <v>20690</v>
      </c>
      <c r="B6222" t="s">
        <v>19508</v>
      </c>
      <c r="C6222">
        <v>115573239</v>
      </c>
      <c r="D6222">
        <v>115573241</v>
      </c>
      <c r="E6222" t="s">
        <v>31</v>
      </c>
      <c r="F6222" t="s">
        <v>32</v>
      </c>
      <c r="G6222" t="b">
        <v>0</v>
      </c>
      <c r="H6222" t="s">
        <v>33</v>
      </c>
      <c r="P6222">
        <v>0.47970459999999998</v>
      </c>
      <c r="Q6222">
        <v>0.59861920000000002</v>
      </c>
      <c r="R6222">
        <v>0.53948739999999995</v>
      </c>
      <c r="S6222">
        <v>0.53927039999999993</v>
      </c>
      <c r="T6222">
        <v>0.2008056</v>
      </c>
      <c r="U6222">
        <v>0.1065132</v>
      </c>
      <c r="V6222">
        <v>0.2436806</v>
      </c>
      <c r="W6222">
        <v>0.18366646666666669</v>
      </c>
      <c r="X6222">
        <v>0.35560393333333329</v>
      </c>
      <c r="Y6222">
        <v>2.4609987607108859</v>
      </c>
      <c r="Z6222">
        <v>1.4038572255301689E-8</v>
      </c>
      <c r="AA6222">
        <v>4.1996585043033123E-7</v>
      </c>
      <c r="AB6222">
        <v>0.76619119999999996</v>
      </c>
      <c r="AC6222">
        <v>0.83674820000000005</v>
      </c>
      <c r="AD6222">
        <v>0.81473859999999998</v>
      </c>
      <c r="AE6222">
        <v>0.8058926666666667</v>
      </c>
      <c r="AF6222">
        <v>0.63276509999999997</v>
      </c>
      <c r="AG6222">
        <v>0.52679690000000001</v>
      </c>
      <c r="AH6222">
        <v>0.5785766</v>
      </c>
      <c r="AI6222">
        <v>0.57937953333333336</v>
      </c>
      <c r="AJ6222">
        <v>0.22651313333333331</v>
      </c>
      <c r="AK6222">
        <v>1.60328435529201</v>
      </c>
      <c r="AL6222">
        <v>2.773169054883554E-5</v>
      </c>
      <c r="AM6222">
        <v>3.7277700576399239E-4</v>
      </c>
      <c r="AN6222" t="s">
        <v>39</v>
      </c>
      <c r="AO6222" t="s">
        <v>40</v>
      </c>
    </row>
    <row r="6223" spans="1:41" x14ac:dyDescent="0.2">
      <c r="A6223" t="s">
        <v>20691</v>
      </c>
      <c r="B6223" t="s">
        <v>19508</v>
      </c>
      <c r="C6223">
        <v>115640500</v>
      </c>
      <c r="D6223">
        <v>115640502</v>
      </c>
      <c r="E6223" t="s">
        <v>31</v>
      </c>
      <c r="F6223" t="s">
        <v>32</v>
      </c>
      <c r="G6223" t="b">
        <v>0</v>
      </c>
      <c r="H6223" t="s">
        <v>53</v>
      </c>
      <c r="P6223">
        <v>0.5789974</v>
      </c>
      <c r="Q6223">
        <v>0.6704869</v>
      </c>
      <c r="R6223">
        <v>0.61392210000000003</v>
      </c>
      <c r="S6223">
        <v>0.62113546666666664</v>
      </c>
      <c r="T6223">
        <v>0.2164874</v>
      </c>
      <c r="U6223">
        <v>0.1867789</v>
      </c>
      <c r="V6223">
        <v>0.31715559999999998</v>
      </c>
      <c r="W6223">
        <v>0.2401406333333333</v>
      </c>
      <c r="X6223">
        <v>0.38099483333333328</v>
      </c>
      <c r="Y6223">
        <v>2.4127067706638909</v>
      </c>
      <c r="Z6223">
        <v>1.9223450469818729E-9</v>
      </c>
      <c r="AA6223">
        <v>1.2120517760742399E-7</v>
      </c>
      <c r="AB6223">
        <v>0.83429960000000003</v>
      </c>
      <c r="AC6223">
        <v>0.82472199999999996</v>
      </c>
      <c r="AD6223">
        <v>0.83438500000000004</v>
      </c>
      <c r="AE6223">
        <v>0.83113553333333334</v>
      </c>
      <c r="AF6223">
        <v>0.68140350000000005</v>
      </c>
      <c r="AG6223">
        <v>0.66266270000000005</v>
      </c>
      <c r="AH6223">
        <v>0.67292549999999995</v>
      </c>
      <c r="AI6223">
        <v>0.67233056666666668</v>
      </c>
      <c r="AJ6223">
        <v>0.15880496666666671</v>
      </c>
      <c r="AK6223">
        <v>1.262480665804069</v>
      </c>
      <c r="AL6223">
        <v>2.3140767245027969E-6</v>
      </c>
      <c r="AM6223">
        <v>1.49456937658044E-4</v>
      </c>
      <c r="AN6223" t="s">
        <v>39</v>
      </c>
      <c r="AO6223" t="s">
        <v>40</v>
      </c>
    </row>
    <row r="6224" spans="1:41" x14ac:dyDescent="0.2">
      <c r="A6224" t="s">
        <v>20692</v>
      </c>
      <c r="B6224" t="s">
        <v>19508</v>
      </c>
      <c r="C6224">
        <v>115811981</v>
      </c>
      <c r="D6224">
        <v>115811983</v>
      </c>
      <c r="E6224" t="s">
        <v>31</v>
      </c>
      <c r="F6224" t="s">
        <v>32</v>
      </c>
      <c r="G6224" t="b">
        <v>0</v>
      </c>
      <c r="H6224" t="s">
        <v>53</v>
      </c>
      <c r="P6224">
        <v>0.68861870000000003</v>
      </c>
      <c r="Q6224">
        <v>0.72983240000000005</v>
      </c>
      <c r="R6224">
        <v>0.65680939999999999</v>
      </c>
      <c r="S6224">
        <v>0.69175350000000002</v>
      </c>
      <c r="T6224">
        <v>0.201402</v>
      </c>
      <c r="U6224">
        <v>0.1378672</v>
      </c>
      <c r="V6224">
        <v>0.28450510000000001</v>
      </c>
      <c r="W6224">
        <v>0.2079247666666667</v>
      </c>
      <c r="X6224">
        <v>0.48382873333333332</v>
      </c>
      <c r="Y6224">
        <v>3.159235862040187</v>
      </c>
      <c r="Z6224">
        <v>3.5856318582866163E-11</v>
      </c>
      <c r="AA6224">
        <v>1.295484326956807E-8</v>
      </c>
      <c r="AB6224">
        <v>0.85431889999999999</v>
      </c>
      <c r="AC6224">
        <v>0.86423309999999998</v>
      </c>
      <c r="AD6224">
        <v>0.8537418</v>
      </c>
      <c r="AE6224">
        <v>0.85743126666666669</v>
      </c>
      <c r="AF6224">
        <v>0.56327229999999995</v>
      </c>
      <c r="AG6224">
        <v>0.54347769999999995</v>
      </c>
      <c r="AH6224">
        <v>0.62056440000000002</v>
      </c>
      <c r="AI6224">
        <v>0.57577146666666668</v>
      </c>
      <c r="AJ6224">
        <v>0.28165980000000002</v>
      </c>
      <c r="AK6224">
        <v>2.146390697345701</v>
      </c>
      <c r="AL6224">
        <v>1.4430330689017309E-7</v>
      </c>
      <c r="AM6224">
        <v>9.9724490926394964E-5</v>
      </c>
      <c r="AN6224" t="s">
        <v>39</v>
      </c>
      <c r="AO6224" t="s">
        <v>40</v>
      </c>
    </row>
    <row r="6225" spans="1:41" x14ac:dyDescent="0.2">
      <c r="A6225" t="s">
        <v>20693</v>
      </c>
      <c r="B6225" t="s">
        <v>19508</v>
      </c>
      <c r="C6225">
        <v>115905754</v>
      </c>
      <c r="D6225">
        <v>115905756</v>
      </c>
      <c r="E6225" t="s">
        <v>31</v>
      </c>
      <c r="F6225" t="s">
        <v>32</v>
      </c>
      <c r="G6225" t="b">
        <v>0</v>
      </c>
      <c r="H6225" t="s">
        <v>53</v>
      </c>
      <c r="P6225">
        <v>0.47083960000000002</v>
      </c>
      <c r="Q6225">
        <v>0.60162709999999997</v>
      </c>
      <c r="R6225">
        <v>0.53752160000000004</v>
      </c>
      <c r="S6225">
        <v>0.53666276666666668</v>
      </c>
      <c r="T6225">
        <v>0.18607950000000001</v>
      </c>
      <c r="U6225">
        <v>0.1203154</v>
      </c>
      <c r="V6225">
        <v>0.1900358</v>
      </c>
      <c r="W6225">
        <v>0.16547690000000001</v>
      </c>
      <c r="X6225">
        <v>0.37118586666666659</v>
      </c>
      <c r="Y6225">
        <v>2.577979356166531</v>
      </c>
      <c r="Z6225">
        <v>4.6864676516110438E-10</v>
      </c>
      <c r="AA6225">
        <v>5.4263935881479843E-8</v>
      </c>
      <c r="AB6225">
        <v>0.77165479999999997</v>
      </c>
      <c r="AC6225">
        <v>0.74794269999999996</v>
      </c>
      <c r="AD6225">
        <v>0.74052419999999997</v>
      </c>
      <c r="AE6225">
        <v>0.75337389999999993</v>
      </c>
      <c r="AF6225">
        <v>0.53684880000000001</v>
      </c>
      <c r="AG6225">
        <v>0.52409419999999995</v>
      </c>
      <c r="AH6225">
        <v>0.53257949999999998</v>
      </c>
      <c r="AI6225">
        <v>0.53117416666666661</v>
      </c>
      <c r="AJ6225">
        <v>0.22219973333333329</v>
      </c>
      <c r="AK6225">
        <v>1.4328011592946679</v>
      </c>
      <c r="AL6225">
        <v>1.1912145872032871E-6</v>
      </c>
      <c r="AM6225">
        <v>1.354342596851743E-4</v>
      </c>
      <c r="AN6225" t="s">
        <v>39</v>
      </c>
      <c r="AO6225" t="s">
        <v>40</v>
      </c>
    </row>
    <row r="6226" spans="1:41" x14ac:dyDescent="0.2">
      <c r="A6226" t="s">
        <v>20694</v>
      </c>
      <c r="B6226" t="s">
        <v>19508</v>
      </c>
      <c r="C6226">
        <v>116057170</v>
      </c>
      <c r="D6226">
        <v>116057172</v>
      </c>
      <c r="E6226" t="s">
        <v>31</v>
      </c>
      <c r="F6226" t="s">
        <v>32</v>
      </c>
      <c r="G6226" t="b">
        <v>0</v>
      </c>
      <c r="H6226" t="s">
        <v>53</v>
      </c>
      <c r="P6226">
        <v>0.67436260000000003</v>
      </c>
      <c r="Q6226">
        <v>0.79224410000000001</v>
      </c>
      <c r="R6226">
        <v>0.71376289999999998</v>
      </c>
      <c r="S6226">
        <v>0.72678986666666667</v>
      </c>
      <c r="T6226">
        <v>0.3184245</v>
      </c>
      <c r="U6226">
        <v>0.17568230000000001</v>
      </c>
      <c r="V6226">
        <v>0.45865319999999998</v>
      </c>
      <c r="W6226">
        <v>0.31758666666666668</v>
      </c>
      <c r="X6226">
        <v>0.40920319999999999</v>
      </c>
      <c r="Y6226">
        <v>2.6222836980006532</v>
      </c>
      <c r="Z6226">
        <v>7.3821587892950942E-8</v>
      </c>
      <c r="AA6226">
        <v>1.266242128032619E-6</v>
      </c>
      <c r="AB6226">
        <v>0.75608560000000002</v>
      </c>
      <c r="AC6226">
        <v>0.77934250000000005</v>
      </c>
      <c r="AD6226">
        <v>0.76645490000000005</v>
      </c>
      <c r="AE6226">
        <v>0.76729433333333341</v>
      </c>
      <c r="AF6226">
        <v>0.68002700000000005</v>
      </c>
      <c r="AG6226">
        <v>0.66970189999999996</v>
      </c>
      <c r="AH6226">
        <v>0.67474610000000002</v>
      </c>
      <c r="AI6226">
        <v>0.67482500000000001</v>
      </c>
      <c r="AJ6226">
        <v>9.2469333333333403E-2</v>
      </c>
      <c r="AK6226">
        <v>0.66898415214943374</v>
      </c>
      <c r="AL6226">
        <v>4.0875066202351428E-4</v>
      </c>
      <c r="AM6226">
        <v>1.7964507694626551E-3</v>
      </c>
      <c r="AN6226" t="s">
        <v>39</v>
      </c>
      <c r="AO6226" t="s">
        <v>40</v>
      </c>
    </row>
    <row r="6227" spans="1:41" x14ac:dyDescent="0.2">
      <c r="A6227" t="s">
        <v>20695</v>
      </c>
      <c r="B6227" t="s">
        <v>19508</v>
      </c>
      <c r="C6227">
        <v>116436418</v>
      </c>
      <c r="D6227">
        <v>116436420</v>
      </c>
      <c r="E6227" t="s">
        <v>31</v>
      </c>
      <c r="F6227" t="s">
        <v>32</v>
      </c>
      <c r="G6227" t="b">
        <v>0</v>
      </c>
      <c r="H6227" t="s">
        <v>33</v>
      </c>
      <c r="P6227">
        <v>0.45928069999999999</v>
      </c>
      <c r="Q6227">
        <v>0.55566890000000002</v>
      </c>
      <c r="R6227">
        <v>0.54008929999999999</v>
      </c>
      <c r="S6227">
        <v>0.51834630000000004</v>
      </c>
      <c r="T6227">
        <v>0.1985024</v>
      </c>
      <c r="U6227">
        <v>0.12912680000000001</v>
      </c>
      <c r="V6227">
        <v>0.18756410000000001</v>
      </c>
      <c r="W6227">
        <v>0.1717311</v>
      </c>
      <c r="X6227">
        <v>0.34661520000000001</v>
      </c>
      <c r="Y6227">
        <v>2.400339040551454</v>
      </c>
      <c r="Z6227">
        <v>7.8454395423443452E-10</v>
      </c>
      <c r="AA6227">
        <v>7.2748155302171345E-8</v>
      </c>
      <c r="AB6227">
        <v>0.71145340000000001</v>
      </c>
      <c r="AC6227">
        <v>0.77990619999999999</v>
      </c>
      <c r="AD6227">
        <v>0.77924249999999995</v>
      </c>
      <c r="AE6227">
        <v>0.75686736666666665</v>
      </c>
      <c r="AF6227">
        <v>0.58592860000000002</v>
      </c>
      <c r="AG6227">
        <v>0.56387050000000005</v>
      </c>
      <c r="AH6227">
        <v>0.5536451</v>
      </c>
      <c r="AI6227">
        <v>0.56781473333333332</v>
      </c>
      <c r="AJ6227">
        <v>0.1890526333333333</v>
      </c>
      <c r="AK6227">
        <v>1.2548447168248369</v>
      </c>
      <c r="AL6227">
        <v>3.4544870196326462E-5</v>
      </c>
      <c r="AM6227">
        <v>4.1551830329623782E-4</v>
      </c>
      <c r="AN6227" t="s">
        <v>39</v>
      </c>
      <c r="AO6227" t="s">
        <v>40</v>
      </c>
    </row>
    <row r="6228" spans="1:41" x14ac:dyDescent="0.2">
      <c r="A6228" t="s">
        <v>20696</v>
      </c>
      <c r="B6228" t="s">
        <v>19508</v>
      </c>
      <c r="C6228">
        <v>116437831</v>
      </c>
      <c r="D6228">
        <v>116437833</v>
      </c>
      <c r="E6228" t="s">
        <v>31</v>
      </c>
      <c r="F6228" t="s">
        <v>32</v>
      </c>
      <c r="G6228" t="b">
        <v>0</v>
      </c>
      <c r="H6228" t="s">
        <v>33</v>
      </c>
      <c r="P6228">
        <v>0.67362509999999998</v>
      </c>
      <c r="Q6228">
        <v>0.79417939999999998</v>
      </c>
      <c r="R6228">
        <v>0.7038761</v>
      </c>
      <c r="S6228">
        <v>0.72389353333333328</v>
      </c>
      <c r="T6228">
        <v>0.23101720000000001</v>
      </c>
      <c r="U6228">
        <v>0.2031974</v>
      </c>
      <c r="V6228">
        <v>0.32800509999999999</v>
      </c>
      <c r="W6228">
        <v>0.25407323333333331</v>
      </c>
      <c r="X6228">
        <v>0.46982030000000002</v>
      </c>
      <c r="Y6228">
        <v>2.9945458054912142</v>
      </c>
      <c r="Z6228">
        <v>7.7676901612225579E-11</v>
      </c>
      <c r="AA6228">
        <v>2.0383841953273968E-8</v>
      </c>
      <c r="AB6228">
        <v>0.85339889999999996</v>
      </c>
      <c r="AC6228">
        <v>0.86783999999999994</v>
      </c>
      <c r="AD6228">
        <v>0.90211470000000005</v>
      </c>
      <c r="AE6228">
        <v>0.87445119999999998</v>
      </c>
      <c r="AF6228">
        <v>0.76677399999999996</v>
      </c>
      <c r="AG6228">
        <v>0.67467140000000003</v>
      </c>
      <c r="AH6228">
        <v>0.70069409999999999</v>
      </c>
      <c r="AI6228">
        <v>0.71404650000000003</v>
      </c>
      <c r="AJ6228">
        <v>0.16040470000000001</v>
      </c>
      <c r="AK6228">
        <v>1.4880301330885239</v>
      </c>
      <c r="AL6228">
        <v>7.2885916887418031E-5</v>
      </c>
      <c r="AM6228">
        <v>6.2501671621467204E-4</v>
      </c>
      <c r="AN6228" t="s">
        <v>39</v>
      </c>
      <c r="AO6228" t="s">
        <v>40</v>
      </c>
    </row>
    <row r="6229" spans="1:41" x14ac:dyDescent="0.2">
      <c r="A6229" t="s">
        <v>20697</v>
      </c>
      <c r="B6229" t="s">
        <v>19508</v>
      </c>
      <c r="C6229">
        <v>117706913</v>
      </c>
      <c r="D6229">
        <v>117706915</v>
      </c>
      <c r="E6229" t="s">
        <v>31</v>
      </c>
      <c r="F6229" t="s">
        <v>20698</v>
      </c>
      <c r="G6229" t="b">
        <v>0</v>
      </c>
      <c r="H6229" t="s">
        <v>53</v>
      </c>
      <c r="I6229" t="s">
        <v>20699</v>
      </c>
      <c r="J6229" t="s">
        <v>20699</v>
      </c>
      <c r="K6229" t="s">
        <v>194</v>
      </c>
      <c r="L6229" t="s">
        <v>20700</v>
      </c>
      <c r="M6229" t="s">
        <v>7501</v>
      </c>
      <c r="P6229">
        <v>0.65593559999999995</v>
      </c>
      <c r="Q6229">
        <v>0.71832629999999997</v>
      </c>
      <c r="R6229">
        <v>0.72766169999999997</v>
      </c>
      <c r="S6229">
        <v>0.70064119999999996</v>
      </c>
      <c r="T6229">
        <v>0.27413110000000002</v>
      </c>
      <c r="U6229">
        <v>0.1486384</v>
      </c>
      <c r="V6229">
        <v>0.34497509999999998</v>
      </c>
      <c r="W6229">
        <v>0.25591486666666668</v>
      </c>
      <c r="X6229">
        <v>0.44472633333333328</v>
      </c>
      <c r="Y6229">
        <v>2.8490745559582509</v>
      </c>
      <c r="Z6229">
        <v>1.479076977210869E-9</v>
      </c>
      <c r="AA6229">
        <v>1.039258216725982E-7</v>
      </c>
      <c r="AB6229">
        <v>0.83704750000000006</v>
      </c>
      <c r="AC6229">
        <v>0.81745009999999996</v>
      </c>
      <c r="AD6229">
        <v>0.78475700000000004</v>
      </c>
      <c r="AE6229">
        <v>0.81308486666666668</v>
      </c>
      <c r="AF6229">
        <v>0.73374289999999998</v>
      </c>
      <c r="AG6229">
        <v>0.75223580000000001</v>
      </c>
      <c r="AH6229">
        <v>0.71608070000000001</v>
      </c>
      <c r="AI6229">
        <v>0.7340198</v>
      </c>
      <c r="AJ6229">
        <v>7.9065066666666683E-2</v>
      </c>
      <c r="AK6229">
        <v>0.66355478065882934</v>
      </c>
      <c r="AL6229">
        <v>2.3566114710517391E-3</v>
      </c>
      <c r="AM6229">
        <v>5.8886544587965764E-3</v>
      </c>
      <c r="AN6229" t="s">
        <v>39</v>
      </c>
      <c r="AO6229" t="s">
        <v>40</v>
      </c>
    </row>
    <row r="6230" spans="1:41" x14ac:dyDescent="0.2">
      <c r="A6230" t="s">
        <v>20701</v>
      </c>
      <c r="B6230" t="s">
        <v>19508</v>
      </c>
      <c r="C6230">
        <v>117747815</v>
      </c>
      <c r="D6230">
        <v>117747817</v>
      </c>
      <c r="E6230" t="s">
        <v>31</v>
      </c>
      <c r="F6230" t="s">
        <v>32</v>
      </c>
      <c r="G6230" t="b">
        <v>0</v>
      </c>
      <c r="H6230" t="s">
        <v>53</v>
      </c>
      <c r="P6230">
        <v>0.66550900000000002</v>
      </c>
      <c r="Q6230">
        <v>0.70296349999999996</v>
      </c>
      <c r="R6230">
        <v>0.66905789999999998</v>
      </c>
      <c r="S6230">
        <v>0.67917680000000002</v>
      </c>
      <c r="T6230">
        <v>0.2820859</v>
      </c>
      <c r="U6230">
        <v>0.20578469999999999</v>
      </c>
      <c r="V6230">
        <v>0.35835420000000001</v>
      </c>
      <c r="W6230">
        <v>0.28207493333333328</v>
      </c>
      <c r="X6230">
        <v>0.39710186666666669</v>
      </c>
      <c r="Y6230">
        <v>2.4624381825074702</v>
      </c>
      <c r="Z6230">
        <v>9.9372456935173364E-10</v>
      </c>
      <c r="AA6230">
        <v>8.3332179223592447E-8</v>
      </c>
      <c r="AB6230">
        <v>0.83126869999999997</v>
      </c>
      <c r="AC6230">
        <v>0.83357380000000003</v>
      </c>
      <c r="AD6230">
        <v>0.80716690000000002</v>
      </c>
      <c r="AE6230">
        <v>0.8240031333333333</v>
      </c>
      <c r="AF6230">
        <v>0.69363269999999999</v>
      </c>
      <c r="AG6230">
        <v>0.69654020000000005</v>
      </c>
      <c r="AH6230">
        <v>0.68825860000000005</v>
      </c>
      <c r="AI6230">
        <v>0.6928105</v>
      </c>
      <c r="AJ6230">
        <v>0.13119263333333331</v>
      </c>
      <c r="AK6230">
        <v>1.056772387303234</v>
      </c>
      <c r="AL6230">
        <v>1.7616953480823381E-5</v>
      </c>
      <c r="AM6230">
        <v>2.9872772400264092E-4</v>
      </c>
      <c r="AN6230" t="s">
        <v>39</v>
      </c>
      <c r="AO6230" t="s">
        <v>40</v>
      </c>
    </row>
    <row r="6231" spans="1:41" x14ac:dyDescent="0.2">
      <c r="A6231" t="s">
        <v>20702</v>
      </c>
      <c r="B6231" t="s">
        <v>19508</v>
      </c>
      <c r="C6231">
        <v>117871558</v>
      </c>
      <c r="D6231">
        <v>117871560</v>
      </c>
      <c r="E6231" t="s">
        <v>31</v>
      </c>
      <c r="F6231" t="s">
        <v>20703</v>
      </c>
      <c r="G6231" t="b">
        <v>0</v>
      </c>
      <c r="H6231" t="s">
        <v>33</v>
      </c>
      <c r="I6231" t="s">
        <v>20704</v>
      </c>
      <c r="J6231" t="s">
        <v>20704</v>
      </c>
      <c r="K6231" t="s">
        <v>194</v>
      </c>
      <c r="L6231" t="s">
        <v>20705</v>
      </c>
      <c r="M6231" t="s">
        <v>20706</v>
      </c>
      <c r="P6231">
        <v>0.65417420000000004</v>
      </c>
      <c r="Q6231">
        <v>0.67995729999999999</v>
      </c>
      <c r="R6231">
        <v>0.69833769999999995</v>
      </c>
      <c r="S6231">
        <v>0.67748973333333329</v>
      </c>
      <c r="T6231">
        <v>0.31693949999999999</v>
      </c>
      <c r="U6231">
        <v>0.2706672</v>
      </c>
      <c r="V6231">
        <v>0.38201370000000001</v>
      </c>
      <c r="W6231">
        <v>0.32320680000000002</v>
      </c>
      <c r="X6231">
        <v>0.35428293333333333</v>
      </c>
      <c r="Y6231">
        <v>2.1498710456658969</v>
      </c>
      <c r="Z6231">
        <v>2.3276841462735812E-9</v>
      </c>
      <c r="AA6231">
        <v>1.358045208790974E-7</v>
      </c>
      <c r="AB6231">
        <v>0.77056009999999997</v>
      </c>
      <c r="AC6231">
        <v>0.76636990000000005</v>
      </c>
      <c r="AD6231">
        <v>0.76111169999999995</v>
      </c>
      <c r="AE6231">
        <v>0.76601390000000003</v>
      </c>
      <c r="AF6231">
        <v>0.66337970000000002</v>
      </c>
      <c r="AG6231">
        <v>0.65357089999999995</v>
      </c>
      <c r="AH6231">
        <v>0.67256050000000001</v>
      </c>
      <c r="AI6231">
        <v>0.66317036666666662</v>
      </c>
      <c r="AJ6231">
        <v>0.1028435333333334</v>
      </c>
      <c r="AK6231">
        <v>0.73348197760270817</v>
      </c>
      <c r="AL6231">
        <v>1.751156880942555E-4</v>
      </c>
      <c r="AM6231">
        <v>1.0465036270957289E-3</v>
      </c>
      <c r="AN6231" t="s">
        <v>39</v>
      </c>
      <c r="AO6231" t="s">
        <v>40</v>
      </c>
    </row>
    <row r="6232" spans="1:41" x14ac:dyDescent="0.2">
      <c r="A6232" t="s">
        <v>20707</v>
      </c>
      <c r="B6232" t="s">
        <v>19508</v>
      </c>
      <c r="C6232">
        <v>118229597</v>
      </c>
      <c r="D6232">
        <v>118229599</v>
      </c>
      <c r="E6232" t="s">
        <v>31</v>
      </c>
      <c r="F6232" t="s">
        <v>32</v>
      </c>
      <c r="G6232" t="b">
        <v>0</v>
      </c>
      <c r="H6232" t="s">
        <v>33</v>
      </c>
      <c r="P6232">
        <v>0.55039539999999998</v>
      </c>
      <c r="Q6232">
        <v>0.66020999999999996</v>
      </c>
      <c r="R6232">
        <v>0.61961719999999998</v>
      </c>
      <c r="S6232">
        <v>0.61007420000000001</v>
      </c>
      <c r="T6232">
        <v>0.23795930000000001</v>
      </c>
      <c r="U6232">
        <v>0.226767</v>
      </c>
      <c r="V6232">
        <v>0.31060310000000002</v>
      </c>
      <c r="W6232">
        <v>0.25844313333333341</v>
      </c>
      <c r="X6232">
        <v>0.35163106666666671</v>
      </c>
      <c r="Y6232">
        <v>2.184375563284465</v>
      </c>
      <c r="Z6232">
        <v>3.4529551340364049E-9</v>
      </c>
      <c r="AA6232">
        <v>1.7301402422850601E-7</v>
      </c>
      <c r="AB6232">
        <v>0.83642139999999998</v>
      </c>
      <c r="AC6232">
        <v>0.82358339999999997</v>
      </c>
      <c r="AD6232">
        <v>0.82929489999999995</v>
      </c>
      <c r="AE6232">
        <v>0.82976656666666659</v>
      </c>
      <c r="AF6232">
        <v>0.71865670000000004</v>
      </c>
      <c r="AG6232">
        <v>0.68953370000000003</v>
      </c>
      <c r="AH6232">
        <v>0.72600739999999997</v>
      </c>
      <c r="AI6232">
        <v>0.71139926666666664</v>
      </c>
      <c r="AJ6232">
        <v>0.11836729999999999</v>
      </c>
      <c r="AK6232">
        <v>0.9825168592466873</v>
      </c>
      <c r="AL6232">
        <v>3.3016549797706511E-5</v>
      </c>
      <c r="AM6232">
        <v>4.0595500315443748E-4</v>
      </c>
      <c r="AN6232" t="s">
        <v>39</v>
      </c>
      <c r="AO6232" t="s">
        <v>40</v>
      </c>
    </row>
    <row r="6233" spans="1:41" x14ac:dyDescent="0.2">
      <c r="A6233" t="s">
        <v>20708</v>
      </c>
      <c r="B6233" t="s">
        <v>19508</v>
      </c>
      <c r="C6233">
        <v>118231742</v>
      </c>
      <c r="D6233">
        <v>118231744</v>
      </c>
      <c r="E6233" t="s">
        <v>31</v>
      </c>
      <c r="F6233" t="s">
        <v>20709</v>
      </c>
      <c r="G6233" t="b">
        <v>0</v>
      </c>
      <c r="H6233" t="s">
        <v>53</v>
      </c>
      <c r="I6233" t="s">
        <v>20710</v>
      </c>
      <c r="J6233" t="s">
        <v>20710</v>
      </c>
      <c r="K6233" t="s">
        <v>194</v>
      </c>
      <c r="L6233" t="s">
        <v>20711</v>
      </c>
      <c r="M6233" t="s">
        <v>20712</v>
      </c>
      <c r="P6233">
        <v>0.66465580000000002</v>
      </c>
      <c r="Q6233">
        <v>0.70381700000000003</v>
      </c>
      <c r="R6233">
        <v>0.62977119999999998</v>
      </c>
      <c r="S6233">
        <v>0.6660813333333333</v>
      </c>
      <c r="T6233">
        <v>0.24055119999999999</v>
      </c>
      <c r="U6233">
        <v>0.19890910000000001</v>
      </c>
      <c r="V6233">
        <v>0.33171970000000001</v>
      </c>
      <c r="W6233">
        <v>0.25706000000000001</v>
      </c>
      <c r="X6233">
        <v>0.40902133333333329</v>
      </c>
      <c r="Y6233">
        <v>2.5603469951967801</v>
      </c>
      <c r="Z6233">
        <v>4.3193193718308511E-10</v>
      </c>
      <c r="AA6233">
        <v>5.1923068890487018E-8</v>
      </c>
      <c r="AB6233">
        <v>0.81841549999999996</v>
      </c>
      <c r="AC6233">
        <v>0.84690710000000002</v>
      </c>
      <c r="AD6233">
        <v>0.83814560000000005</v>
      </c>
      <c r="AE6233">
        <v>0.83448940000000005</v>
      </c>
      <c r="AF6233">
        <v>0.66083420000000004</v>
      </c>
      <c r="AG6233">
        <v>0.6234575</v>
      </c>
      <c r="AH6233">
        <v>0.66971840000000005</v>
      </c>
      <c r="AI6233">
        <v>0.65133669999999999</v>
      </c>
      <c r="AJ6233">
        <v>0.18315270000000011</v>
      </c>
      <c r="AK6233">
        <v>1.434286297714864</v>
      </c>
      <c r="AL6233">
        <v>3.112926601950679E-6</v>
      </c>
      <c r="AM6233">
        <v>1.616617667915619E-4</v>
      </c>
      <c r="AN6233" t="s">
        <v>39</v>
      </c>
      <c r="AO6233" t="s">
        <v>40</v>
      </c>
    </row>
    <row r="6234" spans="1:41" x14ac:dyDescent="0.2">
      <c r="A6234" t="s">
        <v>20713</v>
      </c>
      <c r="B6234" t="s">
        <v>19508</v>
      </c>
      <c r="C6234">
        <v>118324684</v>
      </c>
      <c r="D6234">
        <v>118324686</v>
      </c>
      <c r="E6234" t="s">
        <v>31</v>
      </c>
      <c r="F6234" t="s">
        <v>32</v>
      </c>
      <c r="G6234" t="b">
        <v>0</v>
      </c>
      <c r="H6234" t="s">
        <v>33</v>
      </c>
      <c r="P6234">
        <v>0.6508005</v>
      </c>
      <c r="Q6234">
        <v>0.69982739999999999</v>
      </c>
      <c r="R6234">
        <v>0.71619189999999999</v>
      </c>
      <c r="S6234">
        <v>0.68893993333333337</v>
      </c>
      <c r="T6234">
        <v>0.25400260000000002</v>
      </c>
      <c r="U6234">
        <v>0.2001851</v>
      </c>
      <c r="V6234">
        <v>0.29942809999999997</v>
      </c>
      <c r="W6234">
        <v>0.25120526666666659</v>
      </c>
      <c r="X6234">
        <v>0.43773466666666672</v>
      </c>
      <c r="Y6234">
        <v>2.7445945215014782</v>
      </c>
      <c r="Z6234">
        <v>3.6570195374758021E-11</v>
      </c>
      <c r="AA6234">
        <v>1.310401902002595E-8</v>
      </c>
      <c r="AB6234">
        <v>0.83373540000000002</v>
      </c>
      <c r="AC6234">
        <v>0.87232330000000002</v>
      </c>
      <c r="AD6234">
        <v>0.83373730000000001</v>
      </c>
      <c r="AE6234">
        <v>0.84659866666666672</v>
      </c>
      <c r="AF6234">
        <v>0.72820059999999998</v>
      </c>
      <c r="AG6234">
        <v>0.70003760000000004</v>
      </c>
      <c r="AH6234">
        <v>0.61727299999999996</v>
      </c>
      <c r="AI6234">
        <v>0.68183706666666666</v>
      </c>
      <c r="AJ6234">
        <v>0.16476160000000009</v>
      </c>
      <c r="AK6234">
        <v>1.363522381989541</v>
      </c>
      <c r="AL6234">
        <v>1.0322985512668209E-4</v>
      </c>
      <c r="AM6234">
        <v>7.6178033336873918E-4</v>
      </c>
      <c r="AN6234" t="s">
        <v>39</v>
      </c>
      <c r="AO6234" t="s">
        <v>40</v>
      </c>
    </row>
    <row r="6235" spans="1:41" x14ac:dyDescent="0.2">
      <c r="A6235" t="s">
        <v>20714</v>
      </c>
      <c r="B6235" t="s">
        <v>19508</v>
      </c>
      <c r="C6235">
        <v>118355116</v>
      </c>
      <c r="D6235">
        <v>118355118</v>
      </c>
      <c r="E6235" t="s">
        <v>31</v>
      </c>
      <c r="F6235" t="s">
        <v>32</v>
      </c>
      <c r="G6235" t="b">
        <v>0</v>
      </c>
      <c r="H6235" t="s">
        <v>33</v>
      </c>
      <c r="P6235">
        <v>0.67221310000000001</v>
      </c>
      <c r="Q6235">
        <v>0.75737969999999999</v>
      </c>
      <c r="R6235">
        <v>0.71275060000000001</v>
      </c>
      <c r="S6235">
        <v>0.71411446666666667</v>
      </c>
      <c r="T6235">
        <v>0.35059020000000002</v>
      </c>
      <c r="U6235">
        <v>0.29380299999999998</v>
      </c>
      <c r="V6235">
        <v>0.40911189999999997</v>
      </c>
      <c r="W6235">
        <v>0.35116836666666668</v>
      </c>
      <c r="X6235">
        <v>0.36294609999999999</v>
      </c>
      <c r="Y6235">
        <v>2.2248416369932982</v>
      </c>
      <c r="Z6235">
        <v>2.5253670618871109E-9</v>
      </c>
      <c r="AA6235">
        <v>1.4241663612674641E-7</v>
      </c>
      <c r="AB6235">
        <v>0.8570181</v>
      </c>
      <c r="AC6235">
        <v>0.87765289999999996</v>
      </c>
      <c r="AD6235">
        <v>0.87781379999999998</v>
      </c>
      <c r="AE6235">
        <v>0.87082826666666668</v>
      </c>
      <c r="AF6235">
        <v>0.83225320000000003</v>
      </c>
      <c r="AG6235">
        <v>0.76458729999999997</v>
      </c>
      <c r="AH6235">
        <v>0.76482340000000004</v>
      </c>
      <c r="AI6235">
        <v>0.78722130000000001</v>
      </c>
      <c r="AJ6235">
        <v>8.3606966666666671E-2</v>
      </c>
      <c r="AK6235">
        <v>0.85312960942164162</v>
      </c>
      <c r="AL6235">
        <v>1.3136719294377301E-3</v>
      </c>
      <c r="AM6235">
        <v>3.9111669809768343E-3</v>
      </c>
      <c r="AN6235" t="s">
        <v>39</v>
      </c>
      <c r="AO6235" t="s">
        <v>40</v>
      </c>
    </row>
    <row r="6236" spans="1:41" x14ac:dyDescent="0.2">
      <c r="A6236" t="s">
        <v>20715</v>
      </c>
      <c r="B6236" t="s">
        <v>19508</v>
      </c>
      <c r="C6236">
        <v>118767422</v>
      </c>
      <c r="D6236">
        <v>118767424</v>
      </c>
      <c r="E6236" t="s">
        <v>31</v>
      </c>
      <c r="F6236" t="s">
        <v>32</v>
      </c>
      <c r="G6236" t="b">
        <v>0</v>
      </c>
      <c r="H6236" t="s">
        <v>33</v>
      </c>
      <c r="P6236">
        <v>0.5719436</v>
      </c>
      <c r="Q6236">
        <v>0.66139550000000003</v>
      </c>
      <c r="R6236">
        <v>0.66666740000000002</v>
      </c>
      <c r="S6236">
        <v>0.63333550000000005</v>
      </c>
      <c r="T6236">
        <v>0.16415260000000001</v>
      </c>
      <c r="U6236">
        <v>0.18356639999999999</v>
      </c>
      <c r="V6236">
        <v>0.30025400000000002</v>
      </c>
      <c r="W6236">
        <v>0.21599099999999999</v>
      </c>
      <c r="X6236">
        <v>0.41734450000000001</v>
      </c>
      <c r="Y6236">
        <v>2.7019574080757378</v>
      </c>
      <c r="Z6236">
        <v>5.8976743210704569E-10</v>
      </c>
      <c r="AA6236">
        <v>6.1606767021165149E-8</v>
      </c>
      <c r="AB6236">
        <v>0.80766769999999999</v>
      </c>
      <c r="AC6236">
        <v>0.83849439999999997</v>
      </c>
      <c r="AD6236">
        <v>0.85011369999999997</v>
      </c>
      <c r="AE6236">
        <v>0.83209193333333331</v>
      </c>
      <c r="AF6236">
        <v>0.6839269</v>
      </c>
      <c r="AG6236">
        <v>0.63116280000000002</v>
      </c>
      <c r="AH6236">
        <v>0.59645630000000005</v>
      </c>
      <c r="AI6236">
        <v>0.63718200000000003</v>
      </c>
      <c r="AJ6236">
        <v>0.19490993333333331</v>
      </c>
      <c r="AK6236">
        <v>1.4992872034872891</v>
      </c>
      <c r="AL6236">
        <v>1.369709102262794E-5</v>
      </c>
      <c r="AM6236">
        <v>2.6849423059664338E-4</v>
      </c>
      <c r="AN6236" t="s">
        <v>39</v>
      </c>
      <c r="AO6236" t="s">
        <v>40</v>
      </c>
    </row>
    <row r="6237" spans="1:41" x14ac:dyDescent="0.2">
      <c r="A6237" t="s">
        <v>20716</v>
      </c>
      <c r="B6237" t="s">
        <v>19508</v>
      </c>
      <c r="C6237">
        <v>118811114</v>
      </c>
      <c r="D6237">
        <v>118811116</v>
      </c>
      <c r="E6237" t="s">
        <v>31</v>
      </c>
      <c r="F6237" t="s">
        <v>32</v>
      </c>
      <c r="G6237" t="b">
        <v>0</v>
      </c>
      <c r="H6237" t="s">
        <v>53</v>
      </c>
      <c r="P6237">
        <v>0.64599759999999995</v>
      </c>
      <c r="Q6237">
        <v>0.69864669999999995</v>
      </c>
      <c r="R6237">
        <v>0.64300970000000002</v>
      </c>
      <c r="S6237">
        <v>0.66255133333333327</v>
      </c>
      <c r="T6237">
        <v>0.28445429999999999</v>
      </c>
      <c r="U6237">
        <v>0.2458196</v>
      </c>
      <c r="V6237">
        <v>0.3294704</v>
      </c>
      <c r="W6237">
        <v>0.2865814333333333</v>
      </c>
      <c r="X6237">
        <v>0.37596990000000002</v>
      </c>
      <c r="Y6237">
        <v>2.3010471326848929</v>
      </c>
      <c r="Z6237">
        <v>4.8823348780164997E-10</v>
      </c>
      <c r="AA6237">
        <v>5.5619652616685222E-8</v>
      </c>
      <c r="AB6237">
        <v>0.84668399999999999</v>
      </c>
      <c r="AC6237">
        <v>0.82112839999999998</v>
      </c>
      <c r="AD6237">
        <v>0.86014380000000001</v>
      </c>
      <c r="AE6237">
        <v>0.8426520666666667</v>
      </c>
      <c r="AF6237">
        <v>0.76406479999999999</v>
      </c>
      <c r="AG6237">
        <v>0.71772119999999995</v>
      </c>
      <c r="AH6237">
        <v>0.74370130000000001</v>
      </c>
      <c r="AI6237">
        <v>0.74182910000000002</v>
      </c>
      <c r="AJ6237">
        <v>0.10082296666666669</v>
      </c>
      <c r="AK6237">
        <v>0.90204276772431835</v>
      </c>
      <c r="AL6237">
        <v>2.6795068516761712E-4</v>
      </c>
      <c r="AM6237">
        <v>1.368492836121359E-3</v>
      </c>
      <c r="AN6237" t="s">
        <v>39</v>
      </c>
      <c r="AO6237" t="s">
        <v>40</v>
      </c>
    </row>
    <row r="6238" spans="1:41" x14ac:dyDescent="0.2">
      <c r="A6238" t="s">
        <v>20717</v>
      </c>
      <c r="B6238" t="s">
        <v>19508</v>
      </c>
      <c r="C6238">
        <v>119125930</v>
      </c>
      <c r="D6238">
        <v>119125932</v>
      </c>
      <c r="E6238" t="s">
        <v>31</v>
      </c>
      <c r="F6238" t="s">
        <v>32</v>
      </c>
      <c r="G6238" t="b">
        <v>0</v>
      </c>
      <c r="H6238" t="s">
        <v>53</v>
      </c>
      <c r="P6238">
        <v>0.46791250000000001</v>
      </c>
      <c r="Q6238">
        <v>0.48695630000000001</v>
      </c>
      <c r="R6238">
        <v>0.5220709</v>
      </c>
      <c r="S6238">
        <v>0.49231323333333332</v>
      </c>
      <c r="T6238">
        <v>0.1351987</v>
      </c>
      <c r="U6238">
        <v>0.120777</v>
      </c>
      <c r="V6238">
        <v>0.19973379999999999</v>
      </c>
      <c r="W6238">
        <v>0.1519031666666667</v>
      </c>
      <c r="X6238">
        <v>0.34041006666666662</v>
      </c>
      <c r="Y6238">
        <v>2.4701024209221769</v>
      </c>
      <c r="Z6238">
        <v>3.7556397009267302E-10</v>
      </c>
      <c r="AA6238">
        <v>4.8137607803551498E-8</v>
      </c>
      <c r="AB6238">
        <v>0.68077829999999995</v>
      </c>
      <c r="AC6238">
        <v>0.75252450000000004</v>
      </c>
      <c r="AD6238">
        <v>0.73516369999999998</v>
      </c>
      <c r="AE6238">
        <v>0.72282216666666665</v>
      </c>
      <c r="AF6238">
        <v>0.50424990000000003</v>
      </c>
      <c r="AG6238">
        <v>0.49067270000000002</v>
      </c>
      <c r="AH6238">
        <v>0.47663660000000002</v>
      </c>
      <c r="AI6238">
        <v>0.49051973333333337</v>
      </c>
      <c r="AJ6238">
        <v>0.23230243333333331</v>
      </c>
      <c r="AK6238">
        <v>1.444757779281018</v>
      </c>
      <c r="AL6238">
        <v>6.5650735696467886E-6</v>
      </c>
      <c r="AM6238">
        <v>2.0055943735649599E-4</v>
      </c>
      <c r="AN6238" t="s">
        <v>39</v>
      </c>
      <c r="AO6238" t="s">
        <v>40</v>
      </c>
    </row>
    <row r="6239" spans="1:41" x14ac:dyDescent="0.2">
      <c r="A6239" t="s">
        <v>20718</v>
      </c>
      <c r="B6239" t="s">
        <v>19508</v>
      </c>
      <c r="C6239">
        <v>119289805</v>
      </c>
      <c r="D6239">
        <v>119289807</v>
      </c>
      <c r="E6239" t="s">
        <v>31</v>
      </c>
      <c r="F6239" t="s">
        <v>32</v>
      </c>
      <c r="G6239" t="b">
        <v>0</v>
      </c>
      <c r="H6239" t="s">
        <v>53</v>
      </c>
      <c r="P6239">
        <v>0.58477120000000005</v>
      </c>
      <c r="Q6239">
        <v>0.67655390000000004</v>
      </c>
      <c r="R6239">
        <v>0.56841889999999995</v>
      </c>
      <c r="S6239">
        <v>0.60991466666666672</v>
      </c>
      <c r="T6239">
        <v>0.26582470000000002</v>
      </c>
      <c r="U6239">
        <v>0.2250317</v>
      </c>
      <c r="V6239">
        <v>0.30726019999999998</v>
      </c>
      <c r="W6239">
        <v>0.26603886666666671</v>
      </c>
      <c r="X6239">
        <v>0.34387580000000012</v>
      </c>
      <c r="Y6239">
        <v>2.126159757036532</v>
      </c>
      <c r="Z6239">
        <v>5.5303991296405783E-9</v>
      </c>
      <c r="AA6239">
        <v>2.3182227638584989E-7</v>
      </c>
      <c r="AB6239">
        <v>0.80282439999999999</v>
      </c>
      <c r="AC6239">
        <v>0.83142709999999997</v>
      </c>
      <c r="AD6239">
        <v>0.82421800000000001</v>
      </c>
      <c r="AE6239">
        <v>0.81948983333333336</v>
      </c>
      <c r="AF6239">
        <v>0.70704330000000004</v>
      </c>
      <c r="AG6239">
        <v>0.65342330000000004</v>
      </c>
      <c r="AH6239">
        <v>0.68245710000000004</v>
      </c>
      <c r="AI6239">
        <v>0.68097456666666667</v>
      </c>
      <c r="AJ6239">
        <v>0.13851526666666669</v>
      </c>
      <c r="AK6239">
        <v>1.089105999776165</v>
      </c>
      <c r="AL6239">
        <v>3.5525072500678302E-5</v>
      </c>
      <c r="AM6239">
        <v>4.2178307059945321E-4</v>
      </c>
      <c r="AN6239" t="s">
        <v>39</v>
      </c>
      <c r="AO6239" t="s">
        <v>40</v>
      </c>
    </row>
    <row r="6240" spans="1:41" x14ac:dyDescent="0.2">
      <c r="A6240" t="s">
        <v>20719</v>
      </c>
      <c r="B6240" t="s">
        <v>19508</v>
      </c>
      <c r="C6240">
        <v>119429576</v>
      </c>
      <c r="D6240">
        <v>119429578</v>
      </c>
      <c r="E6240" t="s">
        <v>31</v>
      </c>
      <c r="F6240" t="s">
        <v>32</v>
      </c>
      <c r="G6240" t="b">
        <v>0</v>
      </c>
      <c r="H6240" t="s">
        <v>33</v>
      </c>
      <c r="P6240">
        <v>0.64890210000000004</v>
      </c>
      <c r="Q6240">
        <v>0.83675460000000002</v>
      </c>
      <c r="R6240">
        <v>0.69775189999999998</v>
      </c>
      <c r="S6240">
        <v>0.72780286666666671</v>
      </c>
      <c r="T6240">
        <v>0.31285849999999998</v>
      </c>
      <c r="U6240">
        <v>0.30297760000000001</v>
      </c>
      <c r="V6240">
        <v>0.43332769999999998</v>
      </c>
      <c r="W6240">
        <v>0.34972126666666659</v>
      </c>
      <c r="X6240">
        <v>0.37808160000000007</v>
      </c>
      <c r="Y6240">
        <v>2.3916725349356018</v>
      </c>
      <c r="Z6240">
        <v>4.859634055620483E-8</v>
      </c>
      <c r="AA6240">
        <v>9.5266954705125975E-7</v>
      </c>
      <c r="AB6240">
        <v>0.87325269999999999</v>
      </c>
      <c r="AC6240">
        <v>0.86169249999999997</v>
      </c>
      <c r="AD6240">
        <v>0.87255660000000002</v>
      </c>
      <c r="AE6240">
        <v>0.86916726666666666</v>
      </c>
      <c r="AF6240">
        <v>0.76660229999999996</v>
      </c>
      <c r="AG6240">
        <v>0.77935169999999998</v>
      </c>
      <c r="AH6240">
        <v>0.68597540000000001</v>
      </c>
      <c r="AI6240">
        <v>0.74397646666666661</v>
      </c>
      <c r="AJ6240">
        <v>0.12519079999999999</v>
      </c>
      <c r="AK6240">
        <v>1.178545613751852</v>
      </c>
      <c r="AL6240">
        <v>1.2964210565159041E-4</v>
      </c>
      <c r="AM6240">
        <v>8.721271966634313E-4</v>
      </c>
      <c r="AN6240" t="s">
        <v>39</v>
      </c>
      <c r="AO6240" t="s">
        <v>40</v>
      </c>
    </row>
    <row r="6241" spans="1:41" x14ac:dyDescent="0.2">
      <c r="A6241" t="s">
        <v>20720</v>
      </c>
      <c r="B6241" t="s">
        <v>19508</v>
      </c>
      <c r="C6241">
        <v>119473978</v>
      </c>
      <c r="D6241">
        <v>119473980</v>
      </c>
      <c r="E6241" t="s">
        <v>31</v>
      </c>
      <c r="F6241" t="s">
        <v>32</v>
      </c>
      <c r="G6241" t="b">
        <v>0</v>
      </c>
      <c r="H6241" t="s">
        <v>53</v>
      </c>
      <c r="P6241">
        <v>0.4568198</v>
      </c>
      <c r="Q6241">
        <v>0.61081730000000001</v>
      </c>
      <c r="R6241">
        <v>0.55789140000000004</v>
      </c>
      <c r="S6241">
        <v>0.54184283333333338</v>
      </c>
      <c r="T6241">
        <v>0.1300355</v>
      </c>
      <c r="U6241">
        <v>0.14656569999999999</v>
      </c>
      <c r="V6241">
        <v>0.15969420000000001</v>
      </c>
      <c r="W6241">
        <v>0.1454318</v>
      </c>
      <c r="X6241">
        <v>0.39641103333333338</v>
      </c>
      <c r="Y6241">
        <v>2.805152415817342</v>
      </c>
      <c r="Z6241">
        <v>3.5399509453560161E-11</v>
      </c>
      <c r="AA6241">
        <v>1.287886415034754E-8</v>
      </c>
      <c r="AB6241">
        <v>0.7721671</v>
      </c>
      <c r="AC6241">
        <v>0.75928530000000005</v>
      </c>
      <c r="AD6241">
        <v>0.74644319999999997</v>
      </c>
      <c r="AE6241">
        <v>0.7592985333333333</v>
      </c>
      <c r="AF6241">
        <v>0.48187210000000003</v>
      </c>
      <c r="AG6241">
        <v>0.45622800000000002</v>
      </c>
      <c r="AH6241">
        <v>0.5246731</v>
      </c>
      <c r="AI6241">
        <v>0.48759106666666668</v>
      </c>
      <c r="AJ6241">
        <v>0.27170746666666662</v>
      </c>
      <c r="AK6241">
        <v>1.7304614797561979</v>
      </c>
      <c r="AL6241">
        <v>6.8755099590913401E-7</v>
      </c>
      <c r="AM6241">
        <v>1.2745675991452629E-4</v>
      </c>
      <c r="AN6241" t="s">
        <v>39</v>
      </c>
      <c r="AO6241" t="s">
        <v>40</v>
      </c>
    </row>
    <row r="6242" spans="1:41" x14ac:dyDescent="0.2">
      <c r="A6242" t="s">
        <v>20721</v>
      </c>
      <c r="B6242" t="s">
        <v>19508</v>
      </c>
      <c r="C6242">
        <v>119474412</v>
      </c>
      <c r="D6242">
        <v>119474414</v>
      </c>
      <c r="E6242" t="s">
        <v>31</v>
      </c>
      <c r="F6242" t="s">
        <v>32</v>
      </c>
      <c r="G6242" t="b">
        <v>0</v>
      </c>
      <c r="H6242" t="s">
        <v>33</v>
      </c>
      <c r="P6242">
        <v>0.68478269999999997</v>
      </c>
      <c r="Q6242">
        <v>0.71615649999999997</v>
      </c>
      <c r="R6242">
        <v>0.70402509999999996</v>
      </c>
      <c r="S6242">
        <v>0.7016547666666666</v>
      </c>
      <c r="T6242">
        <v>0.22439210000000001</v>
      </c>
      <c r="U6242">
        <v>0.17059559999999999</v>
      </c>
      <c r="V6242">
        <v>0.2525828</v>
      </c>
      <c r="W6242">
        <v>0.2158568333333333</v>
      </c>
      <c r="X6242">
        <v>0.48579793333333332</v>
      </c>
      <c r="Y6242">
        <v>3.1135296656371461</v>
      </c>
      <c r="Z6242">
        <v>1.5775261446447391E-12</v>
      </c>
      <c r="AA6242">
        <v>1.3510813179605051E-9</v>
      </c>
      <c r="AB6242">
        <v>0.86093520000000001</v>
      </c>
      <c r="AC6242">
        <v>0.86845850000000002</v>
      </c>
      <c r="AD6242">
        <v>0.88460589999999995</v>
      </c>
      <c r="AE6242">
        <v>0.87133320000000003</v>
      </c>
      <c r="AF6242">
        <v>0.74211110000000002</v>
      </c>
      <c r="AG6242">
        <v>0.67818049999999996</v>
      </c>
      <c r="AH6242">
        <v>0.6836546</v>
      </c>
      <c r="AI6242">
        <v>0.70131540000000003</v>
      </c>
      <c r="AJ6242">
        <v>0.1700178</v>
      </c>
      <c r="AK6242">
        <v>1.52649385969493</v>
      </c>
      <c r="AL6242">
        <v>5.2737290196505767E-6</v>
      </c>
      <c r="AM6242">
        <v>1.870783628812796E-4</v>
      </c>
      <c r="AN6242" t="s">
        <v>39</v>
      </c>
      <c r="AO6242" t="s">
        <v>40</v>
      </c>
    </row>
    <row r="6243" spans="1:41" x14ac:dyDescent="0.2">
      <c r="A6243" t="s">
        <v>20722</v>
      </c>
      <c r="B6243" t="s">
        <v>19508</v>
      </c>
      <c r="C6243">
        <v>119698010</v>
      </c>
      <c r="D6243">
        <v>119698012</v>
      </c>
      <c r="E6243" t="s">
        <v>31</v>
      </c>
      <c r="F6243" t="s">
        <v>32</v>
      </c>
      <c r="G6243" t="b">
        <v>0</v>
      </c>
      <c r="H6243" t="s">
        <v>53</v>
      </c>
      <c r="P6243">
        <v>0.42492750000000001</v>
      </c>
      <c r="Q6243">
        <v>0.56391369999999996</v>
      </c>
      <c r="R6243">
        <v>0.53637520000000005</v>
      </c>
      <c r="S6243">
        <v>0.50840546666666664</v>
      </c>
      <c r="T6243">
        <v>0.1168664</v>
      </c>
      <c r="U6243">
        <v>6.5860730000000006E-2</v>
      </c>
      <c r="V6243">
        <v>0.1084546</v>
      </c>
      <c r="W6243">
        <v>9.7060576666666662E-2</v>
      </c>
      <c r="X6243">
        <v>0.41134489000000002</v>
      </c>
      <c r="Y6243">
        <v>3.3092513842709419</v>
      </c>
      <c r="Z6243">
        <v>8.043787619121848E-12</v>
      </c>
      <c r="AA6243">
        <v>4.6486507922110402E-9</v>
      </c>
      <c r="AB6243">
        <v>0.73660639999999999</v>
      </c>
      <c r="AC6243">
        <v>0.78525100000000003</v>
      </c>
      <c r="AD6243">
        <v>0.74646990000000002</v>
      </c>
      <c r="AE6243">
        <v>0.75610909999999998</v>
      </c>
      <c r="AF6243">
        <v>0.48766809999999999</v>
      </c>
      <c r="AG6243">
        <v>0.42591709999999999</v>
      </c>
      <c r="AH6243">
        <v>0.5051464</v>
      </c>
      <c r="AI6243">
        <v>0.47291053333333333</v>
      </c>
      <c r="AJ6243">
        <v>0.28319856666666671</v>
      </c>
      <c r="AK6243">
        <v>1.7947563027273581</v>
      </c>
      <c r="AL6243">
        <v>1.794110617499504E-6</v>
      </c>
      <c r="AM6243">
        <v>1.4192856888422471E-4</v>
      </c>
      <c r="AN6243" t="s">
        <v>39</v>
      </c>
      <c r="AO6243" t="s">
        <v>40</v>
      </c>
    </row>
    <row r="6244" spans="1:41" x14ac:dyDescent="0.2">
      <c r="A6244" t="s">
        <v>20723</v>
      </c>
      <c r="B6244" t="s">
        <v>19508</v>
      </c>
      <c r="C6244">
        <v>120309854</v>
      </c>
      <c r="D6244">
        <v>120309856</v>
      </c>
      <c r="E6244" t="s">
        <v>31</v>
      </c>
      <c r="F6244" t="s">
        <v>32</v>
      </c>
      <c r="G6244" t="b">
        <v>0</v>
      </c>
      <c r="H6244" t="s">
        <v>33</v>
      </c>
      <c r="I6244" t="s">
        <v>20724</v>
      </c>
      <c r="J6244" t="s">
        <v>20725</v>
      </c>
      <c r="K6244" t="s">
        <v>218</v>
      </c>
      <c r="L6244" t="s">
        <v>20726</v>
      </c>
      <c r="M6244" t="s">
        <v>20727</v>
      </c>
      <c r="P6244">
        <v>0.52599130000000005</v>
      </c>
      <c r="Q6244">
        <v>0.55703389999999997</v>
      </c>
      <c r="R6244">
        <v>0.5192639</v>
      </c>
      <c r="S6244">
        <v>0.53409636666666671</v>
      </c>
      <c r="T6244">
        <v>0.17711689999999999</v>
      </c>
      <c r="U6244">
        <v>0.1332431</v>
      </c>
      <c r="V6244">
        <v>0.29690450000000002</v>
      </c>
      <c r="W6244">
        <v>0.2024215</v>
      </c>
      <c r="X6244">
        <v>0.33167486666666668</v>
      </c>
      <c r="Y6244">
        <v>2.2510636435669751</v>
      </c>
      <c r="Z6244">
        <v>3.148558163827063E-8</v>
      </c>
      <c r="AA6244">
        <v>7.1208936363354251E-7</v>
      </c>
      <c r="AB6244">
        <v>0.77570859999999997</v>
      </c>
      <c r="AC6244">
        <v>0.72301709999999997</v>
      </c>
      <c r="AD6244">
        <v>0.79022340000000002</v>
      </c>
      <c r="AE6244">
        <v>0.76298303333333328</v>
      </c>
      <c r="AF6244">
        <v>0.56225340000000001</v>
      </c>
      <c r="AG6244">
        <v>0.61724100000000004</v>
      </c>
      <c r="AH6244">
        <v>0.61121130000000001</v>
      </c>
      <c r="AI6244">
        <v>0.59690189999999999</v>
      </c>
      <c r="AJ6244">
        <v>0.1660811333333333</v>
      </c>
      <c r="AK6244">
        <v>1.1281910430252551</v>
      </c>
      <c r="AL6244">
        <v>9.5731667932633894E-5</v>
      </c>
      <c r="AM6244">
        <v>7.2934424993037082E-4</v>
      </c>
      <c r="AN6244" t="s">
        <v>39</v>
      </c>
      <c r="AO6244" t="s">
        <v>40</v>
      </c>
    </row>
    <row r="6245" spans="1:41" x14ac:dyDescent="0.2">
      <c r="A6245" t="s">
        <v>20728</v>
      </c>
      <c r="B6245" t="s">
        <v>19508</v>
      </c>
      <c r="C6245">
        <v>120325889</v>
      </c>
      <c r="D6245">
        <v>120325891</v>
      </c>
      <c r="E6245" t="s">
        <v>31</v>
      </c>
      <c r="F6245" t="s">
        <v>32</v>
      </c>
      <c r="G6245" t="b">
        <v>0</v>
      </c>
      <c r="H6245" t="s">
        <v>33</v>
      </c>
      <c r="I6245" t="s">
        <v>20724</v>
      </c>
      <c r="J6245" t="s">
        <v>20725</v>
      </c>
      <c r="K6245" t="s">
        <v>218</v>
      </c>
      <c r="L6245" t="s">
        <v>20726</v>
      </c>
      <c r="M6245" t="s">
        <v>20729</v>
      </c>
      <c r="P6245">
        <v>0.64203580000000005</v>
      </c>
      <c r="Q6245">
        <v>0.71117379999999997</v>
      </c>
      <c r="R6245">
        <v>0.65128240000000004</v>
      </c>
      <c r="S6245">
        <v>0.66816399999999998</v>
      </c>
      <c r="T6245">
        <v>0.26201160000000001</v>
      </c>
      <c r="U6245">
        <v>0.21464230000000001</v>
      </c>
      <c r="V6245">
        <v>0.37034080000000003</v>
      </c>
      <c r="W6245">
        <v>0.2823315666666667</v>
      </c>
      <c r="X6245">
        <v>0.38583243333333328</v>
      </c>
      <c r="Y6245">
        <v>2.391721224158907</v>
      </c>
      <c r="Z6245">
        <v>2.6431564371984969E-9</v>
      </c>
      <c r="AA6245">
        <v>1.4655968613214901E-7</v>
      </c>
      <c r="AB6245">
        <v>0.79645250000000001</v>
      </c>
      <c r="AC6245">
        <v>0.80399319999999996</v>
      </c>
      <c r="AD6245">
        <v>0.82549459999999997</v>
      </c>
      <c r="AE6245">
        <v>0.80864676666666668</v>
      </c>
      <c r="AF6245">
        <v>0.701156</v>
      </c>
      <c r="AG6245">
        <v>0.69182290000000002</v>
      </c>
      <c r="AH6245">
        <v>0.72428159999999997</v>
      </c>
      <c r="AI6245">
        <v>0.70575350000000003</v>
      </c>
      <c r="AJ6245">
        <v>0.10289326666666659</v>
      </c>
      <c r="AK6245">
        <v>0.81871611343857431</v>
      </c>
      <c r="AL6245">
        <v>1.9517846571174481E-4</v>
      </c>
      <c r="AM6245">
        <v>1.120071152995935E-3</v>
      </c>
      <c r="AN6245" t="s">
        <v>39</v>
      </c>
      <c r="AO6245" t="s">
        <v>40</v>
      </c>
    </row>
    <row r="6246" spans="1:41" x14ac:dyDescent="0.2">
      <c r="A6246" t="s">
        <v>20730</v>
      </c>
      <c r="B6246" t="s">
        <v>19508</v>
      </c>
      <c r="C6246">
        <v>120364790</v>
      </c>
      <c r="D6246">
        <v>120364792</v>
      </c>
      <c r="E6246" t="s">
        <v>31</v>
      </c>
      <c r="F6246" t="s">
        <v>20731</v>
      </c>
      <c r="G6246" t="b">
        <v>0</v>
      </c>
      <c r="H6246" t="s">
        <v>33</v>
      </c>
      <c r="I6246" t="s">
        <v>20724</v>
      </c>
      <c r="J6246" t="s">
        <v>20732</v>
      </c>
      <c r="K6246" t="s">
        <v>294</v>
      </c>
      <c r="L6246" t="s">
        <v>20733</v>
      </c>
      <c r="M6246" t="s">
        <v>20734</v>
      </c>
      <c r="P6246">
        <v>0.54756289999999996</v>
      </c>
      <c r="Q6246">
        <v>0.65792019999999996</v>
      </c>
      <c r="R6246">
        <v>0.59870909999999999</v>
      </c>
      <c r="S6246">
        <v>0.60139739999999997</v>
      </c>
      <c r="T6246">
        <v>0.2000035</v>
      </c>
      <c r="U6246">
        <v>0.16360340000000001</v>
      </c>
      <c r="V6246">
        <v>0.25648090000000001</v>
      </c>
      <c r="W6246">
        <v>0.2066959333333333</v>
      </c>
      <c r="X6246">
        <v>0.39470146666666661</v>
      </c>
      <c r="Y6246">
        <v>2.5618550781550038</v>
      </c>
      <c r="Z6246">
        <v>3.077687886137321E-10</v>
      </c>
      <c r="AA6246">
        <v>4.2929784729250083E-8</v>
      </c>
      <c r="AB6246">
        <v>0.80191449999999997</v>
      </c>
      <c r="AC6246">
        <v>0.80858830000000004</v>
      </c>
      <c r="AD6246">
        <v>0.83016570000000001</v>
      </c>
      <c r="AE6246">
        <v>0.81355616666666664</v>
      </c>
      <c r="AF6246">
        <v>0.65665240000000002</v>
      </c>
      <c r="AG6246">
        <v>0.58485339999999997</v>
      </c>
      <c r="AH6246">
        <v>0.66752630000000002</v>
      </c>
      <c r="AI6246">
        <v>0.63634403333333334</v>
      </c>
      <c r="AJ6246">
        <v>0.1772121333333333</v>
      </c>
      <c r="AK6246">
        <v>1.3166081032674981</v>
      </c>
      <c r="AL6246">
        <v>2.2207986612256431E-5</v>
      </c>
      <c r="AM6246">
        <v>3.3413029966902568E-4</v>
      </c>
      <c r="AN6246" t="s">
        <v>39</v>
      </c>
      <c r="AO6246" t="s">
        <v>40</v>
      </c>
    </row>
    <row r="6247" spans="1:41" x14ac:dyDescent="0.2">
      <c r="A6247" t="s">
        <v>20735</v>
      </c>
      <c r="B6247" t="s">
        <v>19508</v>
      </c>
      <c r="C6247">
        <v>120364894</v>
      </c>
      <c r="D6247">
        <v>120364896</v>
      </c>
      <c r="E6247" t="s">
        <v>31</v>
      </c>
      <c r="F6247" t="s">
        <v>20736</v>
      </c>
      <c r="G6247" t="b">
        <v>0</v>
      </c>
      <c r="H6247" t="s">
        <v>33</v>
      </c>
      <c r="I6247" t="s">
        <v>20724</v>
      </c>
      <c r="J6247" t="s">
        <v>20732</v>
      </c>
      <c r="K6247" t="s">
        <v>294</v>
      </c>
      <c r="L6247" t="s">
        <v>20733</v>
      </c>
      <c r="M6247" t="s">
        <v>20737</v>
      </c>
      <c r="P6247">
        <v>0.61069189999999995</v>
      </c>
      <c r="Q6247">
        <v>0.67469290000000004</v>
      </c>
      <c r="R6247">
        <v>0.62281810000000004</v>
      </c>
      <c r="S6247">
        <v>0.63606763333333338</v>
      </c>
      <c r="T6247">
        <v>0.26646039999999999</v>
      </c>
      <c r="U6247">
        <v>0.2036597</v>
      </c>
      <c r="V6247">
        <v>0.27888770000000002</v>
      </c>
      <c r="W6247">
        <v>0.24966926666666669</v>
      </c>
      <c r="X6247">
        <v>0.38639836666666671</v>
      </c>
      <c r="Y6247">
        <v>2.4080764448419232</v>
      </c>
      <c r="Z6247">
        <v>2.5764492633969569E-10</v>
      </c>
      <c r="AA6247">
        <v>3.8963039479797259E-8</v>
      </c>
      <c r="AB6247">
        <v>0.86237730000000001</v>
      </c>
      <c r="AC6247">
        <v>0.84798300000000004</v>
      </c>
      <c r="AD6247">
        <v>0.86942149999999996</v>
      </c>
      <c r="AE6247">
        <v>0.85992726666666663</v>
      </c>
      <c r="AF6247">
        <v>0.70421080000000003</v>
      </c>
      <c r="AG6247">
        <v>0.64757940000000003</v>
      </c>
      <c r="AH6247">
        <v>0.69097600000000003</v>
      </c>
      <c r="AI6247">
        <v>0.68092206666666666</v>
      </c>
      <c r="AJ6247">
        <v>0.1790052</v>
      </c>
      <c r="AK6247">
        <v>1.5241427652864421</v>
      </c>
      <c r="AL6247">
        <v>2.3430352070852608E-6</v>
      </c>
      <c r="AM6247">
        <v>1.4978115561708319E-4</v>
      </c>
      <c r="AN6247" t="s">
        <v>39</v>
      </c>
      <c r="AO6247" t="s">
        <v>40</v>
      </c>
    </row>
    <row r="6248" spans="1:41" x14ac:dyDescent="0.2">
      <c r="A6248" t="s">
        <v>20738</v>
      </c>
      <c r="B6248" t="s">
        <v>19508</v>
      </c>
      <c r="C6248">
        <v>120365054</v>
      </c>
      <c r="D6248">
        <v>120365056</v>
      </c>
      <c r="E6248" t="s">
        <v>31</v>
      </c>
      <c r="F6248" t="s">
        <v>32</v>
      </c>
      <c r="G6248" t="b">
        <v>0</v>
      </c>
      <c r="H6248" t="s">
        <v>53</v>
      </c>
      <c r="I6248" t="s">
        <v>20724</v>
      </c>
      <c r="J6248" t="s">
        <v>20732</v>
      </c>
      <c r="K6248" t="s">
        <v>294</v>
      </c>
      <c r="L6248" t="s">
        <v>20733</v>
      </c>
      <c r="M6248" t="s">
        <v>20739</v>
      </c>
      <c r="P6248">
        <v>0.66138989999999998</v>
      </c>
      <c r="Q6248">
        <v>0.67927859999999995</v>
      </c>
      <c r="R6248">
        <v>0.65961270000000005</v>
      </c>
      <c r="S6248">
        <v>0.66676040000000003</v>
      </c>
      <c r="T6248">
        <v>0.1383442</v>
      </c>
      <c r="U6248">
        <v>0.1393026</v>
      </c>
      <c r="V6248">
        <v>0.1659313</v>
      </c>
      <c r="W6248">
        <v>0.14785936666666669</v>
      </c>
      <c r="X6248">
        <v>0.51890103333333337</v>
      </c>
      <c r="Y6248">
        <v>3.5329047905247628</v>
      </c>
      <c r="Z6248">
        <v>2.7751573797709321E-14</v>
      </c>
      <c r="AA6248">
        <v>5.0693974516530292E-11</v>
      </c>
      <c r="AB6248">
        <v>0.8139615</v>
      </c>
      <c r="AC6248">
        <v>0.83093689999999998</v>
      </c>
      <c r="AD6248">
        <v>0.82597949999999998</v>
      </c>
      <c r="AE6248">
        <v>0.82362596666666665</v>
      </c>
      <c r="AF6248">
        <v>0.54635860000000003</v>
      </c>
      <c r="AG6248">
        <v>0.49463180000000001</v>
      </c>
      <c r="AH6248">
        <v>0.54230500000000004</v>
      </c>
      <c r="AI6248">
        <v>0.5277651333333333</v>
      </c>
      <c r="AJ6248">
        <v>0.29586083333333341</v>
      </c>
      <c r="AK6248">
        <v>2.0637837534369372</v>
      </c>
      <c r="AL6248">
        <v>9.0399067815133878E-8</v>
      </c>
      <c r="AM6248">
        <v>8.0843811623586452E-5</v>
      </c>
      <c r="AN6248" t="s">
        <v>39</v>
      </c>
      <c r="AO6248" t="s">
        <v>40</v>
      </c>
    </row>
    <row r="6249" spans="1:41" x14ac:dyDescent="0.2">
      <c r="A6249" t="s">
        <v>20740</v>
      </c>
      <c r="B6249" t="s">
        <v>19508</v>
      </c>
      <c r="C6249">
        <v>120365128</v>
      </c>
      <c r="D6249">
        <v>120365130</v>
      </c>
      <c r="E6249" t="s">
        <v>31</v>
      </c>
      <c r="F6249" t="s">
        <v>32</v>
      </c>
      <c r="G6249" t="b">
        <v>0</v>
      </c>
      <c r="H6249" t="s">
        <v>53</v>
      </c>
      <c r="I6249" t="s">
        <v>20724</v>
      </c>
      <c r="J6249" t="s">
        <v>20732</v>
      </c>
      <c r="K6249" t="s">
        <v>294</v>
      </c>
      <c r="L6249" t="s">
        <v>20733</v>
      </c>
      <c r="M6249" t="s">
        <v>20741</v>
      </c>
      <c r="P6249">
        <v>0.50838329999999998</v>
      </c>
      <c r="Q6249">
        <v>0.66848929999999995</v>
      </c>
      <c r="R6249">
        <v>0.64746689999999996</v>
      </c>
      <c r="S6249">
        <v>0.60811316666666659</v>
      </c>
      <c r="T6249">
        <v>0.2442174</v>
      </c>
      <c r="U6249">
        <v>0.16434209999999999</v>
      </c>
      <c r="V6249">
        <v>0.32560990000000001</v>
      </c>
      <c r="W6249">
        <v>0.24472313333333329</v>
      </c>
      <c r="X6249">
        <v>0.36339003333333331</v>
      </c>
      <c r="Y6249">
        <v>2.321244640037369</v>
      </c>
      <c r="Z6249">
        <v>4.24732396275895E-8</v>
      </c>
      <c r="AA6249">
        <v>8.7018173978661185E-7</v>
      </c>
      <c r="AB6249">
        <v>0.80369639999999998</v>
      </c>
      <c r="AC6249">
        <v>0.77023560000000002</v>
      </c>
      <c r="AD6249">
        <v>0.81230849999999999</v>
      </c>
      <c r="AE6249">
        <v>0.7954135</v>
      </c>
      <c r="AF6249">
        <v>0.67263050000000002</v>
      </c>
      <c r="AG6249">
        <v>0.58706550000000002</v>
      </c>
      <c r="AH6249">
        <v>0.64853709999999998</v>
      </c>
      <c r="AI6249">
        <v>0.63607769999999997</v>
      </c>
      <c r="AJ6249">
        <v>0.1593358</v>
      </c>
      <c r="AK6249">
        <v>1.154017812693511</v>
      </c>
      <c r="AL6249">
        <v>8.5283478341189619E-5</v>
      </c>
      <c r="AM6249">
        <v>6.8256763391959924E-4</v>
      </c>
      <c r="AN6249" t="s">
        <v>39</v>
      </c>
      <c r="AO6249" t="s">
        <v>40</v>
      </c>
    </row>
    <row r="6250" spans="1:41" x14ac:dyDescent="0.2">
      <c r="A6250" t="s">
        <v>20742</v>
      </c>
      <c r="B6250" t="s">
        <v>19508</v>
      </c>
      <c r="C6250">
        <v>120365274</v>
      </c>
      <c r="D6250">
        <v>120365276</v>
      </c>
      <c r="E6250" t="s">
        <v>31</v>
      </c>
      <c r="F6250" t="s">
        <v>32</v>
      </c>
      <c r="G6250" t="b">
        <v>0</v>
      </c>
      <c r="H6250" t="s">
        <v>53</v>
      </c>
      <c r="I6250" t="s">
        <v>20724</v>
      </c>
      <c r="J6250" t="s">
        <v>20732</v>
      </c>
      <c r="K6250" t="s">
        <v>294</v>
      </c>
      <c r="L6250" t="s">
        <v>20733</v>
      </c>
      <c r="M6250" t="s">
        <v>20743</v>
      </c>
      <c r="P6250">
        <v>0.79208990000000001</v>
      </c>
      <c r="Q6250">
        <v>0.84600810000000004</v>
      </c>
      <c r="R6250">
        <v>0.83136019999999999</v>
      </c>
      <c r="S6250">
        <v>0.82315273333333339</v>
      </c>
      <c r="T6250">
        <v>0.32245610000000002</v>
      </c>
      <c r="U6250">
        <v>0.2373778</v>
      </c>
      <c r="V6250">
        <v>0.39305820000000002</v>
      </c>
      <c r="W6250">
        <v>0.31763069999999999</v>
      </c>
      <c r="X6250">
        <v>0.50552203333333334</v>
      </c>
      <c r="Y6250">
        <v>3.3569534593629831</v>
      </c>
      <c r="Z6250">
        <v>3.1664169239953689E-12</v>
      </c>
      <c r="AA6250">
        <v>2.2599132854348261E-9</v>
      </c>
      <c r="AB6250">
        <v>0.89481480000000002</v>
      </c>
      <c r="AC6250">
        <v>0.89704629999999996</v>
      </c>
      <c r="AD6250">
        <v>0.93428460000000002</v>
      </c>
      <c r="AE6250">
        <v>0.90871523333333337</v>
      </c>
      <c r="AF6250">
        <v>0.78187289999999998</v>
      </c>
      <c r="AG6250">
        <v>0.77108010000000005</v>
      </c>
      <c r="AH6250">
        <v>0.76370070000000001</v>
      </c>
      <c r="AI6250">
        <v>0.77221790000000001</v>
      </c>
      <c r="AJ6250">
        <v>0.13649733333333339</v>
      </c>
      <c r="AK6250">
        <v>1.5850693072568049</v>
      </c>
      <c r="AL6250">
        <v>2.104468875406552E-5</v>
      </c>
      <c r="AM6250">
        <v>3.2566093417148487E-4</v>
      </c>
      <c r="AN6250" t="s">
        <v>39</v>
      </c>
      <c r="AO6250" t="s">
        <v>40</v>
      </c>
    </row>
    <row r="6251" spans="1:41" x14ac:dyDescent="0.2">
      <c r="A6251" t="s">
        <v>20744</v>
      </c>
      <c r="B6251" t="s">
        <v>19508</v>
      </c>
      <c r="C6251">
        <v>120365372</v>
      </c>
      <c r="D6251">
        <v>120365374</v>
      </c>
      <c r="E6251" t="s">
        <v>31</v>
      </c>
      <c r="F6251" t="s">
        <v>20745</v>
      </c>
      <c r="G6251" t="b">
        <v>0</v>
      </c>
      <c r="H6251" t="s">
        <v>33</v>
      </c>
      <c r="I6251" t="s">
        <v>20724</v>
      </c>
      <c r="J6251" t="s">
        <v>20732</v>
      </c>
      <c r="K6251" t="s">
        <v>294</v>
      </c>
      <c r="L6251" t="s">
        <v>20733</v>
      </c>
      <c r="M6251" t="s">
        <v>20746</v>
      </c>
      <c r="P6251">
        <v>0.47556389999999998</v>
      </c>
      <c r="Q6251">
        <v>0.52331039999999995</v>
      </c>
      <c r="R6251">
        <v>0.505776</v>
      </c>
      <c r="S6251">
        <v>0.5015501</v>
      </c>
      <c r="T6251">
        <v>0.17970949999999999</v>
      </c>
      <c r="U6251">
        <v>0.13531460000000001</v>
      </c>
      <c r="V6251">
        <v>0.19281989999999999</v>
      </c>
      <c r="W6251">
        <v>0.16928133333333331</v>
      </c>
      <c r="X6251">
        <v>0.33226876666666672</v>
      </c>
      <c r="Y6251">
        <v>2.3195950714499078</v>
      </c>
      <c r="Z6251">
        <v>3.906549120026011E-10</v>
      </c>
      <c r="AA6251">
        <v>4.9294567618403631E-8</v>
      </c>
      <c r="AB6251">
        <v>0.70545420000000003</v>
      </c>
      <c r="AC6251">
        <v>0.6841853</v>
      </c>
      <c r="AD6251">
        <v>0.79258989999999996</v>
      </c>
      <c r="AE6251">
        <v>0.7274098</v>
      </c>
      <c r="AF6251">
        <v>0.53305130000000001</v>
      </c>
      <c r="AG6251">
        <v>0.52783919999999995</v>
      </c>
      <c r="AH6251">
        <v>0.49353970000000003</v>
      </c>
      <c r="AI6251">
        <v>0.51814340000000003</v>
      </c>
      <c r="AJ6251">
        <v>0.20926639999999999</v>
      </c>
      <c r="AK6251">
        <v>1.3316367186606191</v>
      </c>
      <c r="AL6251">
        <v>1.1863126672558409E-4</v>
      </c>
      <c r="AM6251">
        <v>8.2681055213599446E-4</v>
      </c>
      <c r="AN6251" t="s">
        <v>39</v>
      </c>
      <c r="AO6251" t="s">
        <v>40</v>
      </c>
    </row>
    <row r="6252" spans="1:41" x14ac:dyDescent="0.2">
      <c r="A6252" t="s">
        <v>20747</v>
      </c>
      <c r="B6252" t="s">
        <v>19508</v>
      </c>
      <c r="C6252">
        <v>120369599</v>
      </c>
      <c r="D6252">
        <v>120369601</v>
      </c>
      <c r="E6252" t="s">
        <v>31</v>
      </c>
      <c r="F6252" t="s">
        <v>32</v>
      </c>
      <c r="G6252" t="b">
        <v>0</v>
      </c>
      <c r="H6252" t="s">
        <v>53</v>
      </c>
      <c r="I6252" t="s">
        <v>20724</v>
      </c>
      <c r="J6252" t="s">
        <v>20732</v>
      </c>
      <c r="K6252" t="s">
        <v>294</v>
      </c>
      <c r="L6252" t="s">
        <v>20733</v>
      </c>
      <c r="M6252" t="s">
        <v>20748</v>
      </c>
      <c r="P6252">
        <v>0.67026180000000002</v>
      </c>
      <c r="Q6252">
        <v>0.76982810000000002</v>
      </c>
      <c r="R6252">
        <v>0.84572449999999999</v>
      </c>
      <c r="S6252">
        <v>0.76193813333333338</v>
      </c>
      <c r="T6252">
        <v>0.33875110000000003</v>
      </c>
      <c r="U6252">
        <v>0.31555040000000001</v>
      </c>
      <c r="V6252">
        <v>0.4665975</v>
      </c>
      <c r="W6252">
        <v>0.37363299999999999</v>
      </c>
      <c r="X6252">
        <v>0.38830513333333339</v>
      </c>
      <c r="Y6252">
        <v>2.4983315849520742</v>
      </c>
      <c r="Z6252">
        <v>1.7632385400170521E-8</v>
      </c>
      <c r="AA6252">
        <v>4.8642032757916815E-7</v>
      </c>
      <c r="AB6252">
        <v>0.83232640000000002</v>
      </c>
      <c r="AC6252">
        <v>0.89027219999999996</v>
      </c>
      <c r="AD6252">
        <v>0.85833110000000001</v>
      </c>
      <c r="AE6252">
        <v>0.86030989999999996</v>
      </c>
      <c r="AF6252">
        <v>0.74678549999999999</v>
      </c>
      <c r="AG6252">
        <v>0.71921089999999999</v>
      </c>
      <c r="AH6252">
        <v>0.79158890000000004</v>
      </c>
      <c r="AI6252">
        <v>0.7525284333333333</v>
      </c>
      <c r="AJ6252">
        <v>0.1077814666666667</v>
      </c>
      <c r="AK6252">
        <v>1.029413779720078</v>
      </c>
      <c r="AL6252">
        <v>8.0732882235174741E-4</v>
      </c>
      <c r="AM6252">
        <v>2.8105608712563931E-3</v>
      </c>
      <c r="AN6252" t="s">
        <v>39</v>
      </c>
      <c r="AO6252" t="s">
        <v>40</v>
      </c>
    </row>
    <row r="6253" spans="1:41" x14ac:dyDescent="0.2">
      <c r="A6253" t="s">
        <v>20749</v>
      </c>
      <c r="B6253" t="s">
        <v>19508</v>
      </c>
      <c r="C6253">
        <v>120370441</v>
      </c>
      <c r="D6253">
        <v>120370443</v>
      </c>
      <c r="E6253" t="s">
        <v>31</v>
      </c>
      <c r="F6253" t="s">
        <v>20750</v>
      </c>
      <c r="G6253" t="b">
        <v>0</v>
      </c>
      <c r="H6253" t="s">
        <v>33</v>
      </c>
      <c r="I6253" t="s">
        <v>20751</v>
      </c>
      <c r="J6253" t="s">
        <v>20752</v>
      </c>
      <c r="K6253" t="s">
        <v>6565</v>
      </c>
      <c r="L6253" t="s">
        <v>20753</v>
      </c>
      <c r="M6253" t="s">
        <v>20754</v>
      </c>
      <c r="P6253">
        <v>0.58120919999999998</v>
      </c>
      <c r="Q6253">
        <v>0.65048349999999999</v>
      </c>
      <c r="R6253">
        <v>0.59369510000000003</v>
      </c>
      <c r="S6253">
        <v>0.60846259999999996</v>
      </c>
      <c r="T6253">
        <v>0.19912959999999999</v>
      </c>
      <c r="U6253">
        <v>0.13334760000000001</v>
      </c>
      <c r="V6253">
        <v>0.2987031</v>
      </c>
      <c r="W6253">
        <v>0.2103934333333333</v>
      </c>
      <c r="X6253">
        <v>0.39806916666666659</v>
      </c>
      <c r="Y6253">
        <v>2.6185249967223321</v>
      </c>
      <c r="Z6253">
        <v>2.6066513395702338E-9</v>
      </c>
      <c r="AA6253">
        <v>1.454307681057661E-7</v>
      </c>
      <c r="AB6253">
        <v>0.73685049999999996</v>
      </c>
      <c r="AC6253">
        <v>0.73366880000000001</v>
      </c>
      <c r="AD6253">
        <v>0.80201659999999997</v>
      </c>
      <c r="AE6253">
        <v>0.75751196666666665</v>
      </c>
      <c r="AF6253">
        <v>0.60101119999999997</v>
      </c>
      <c r="AG6253">
        <v>0.61201039999999995</v>
      </c>
      <c r="AH6253">
        <v>0.64555819999999997</v>
      </c>
      <c r="AI6253">
        <v>0.61952659999999993</v>
      </c>
      <c r="AJ6253">
        <v>0.13798536666666669</v>
      </c>
      <c r="AK6253">
        <v>0.95068972409696839</v>
      </c>
      <c r="AL6253">
        <v>4.1251590369209659E-4</v>
      </c>
      <c r="AM6253">
        <v>1.80703991753504E-3</v>
      </c>
      <c r="AN6253" t="s">
        <v>39</v>
      </c>
      <c r="AO6253" t="s">
        <v>40</v>
      </c>
    </row>
    <row r="6254" spans="1:41" x14ac:dyDescent="0.2">
      <c r="A6254" t="s">
        <v>20755</v>
      </c>
      <c r="B6254" t="s">
        <v>19508</v>
      </c>
      <c r="C6254">
        <v>120504054</v>
      </c>
      <c r="D6254">
        <v>120504056</v>
      </c>
      <c r="E6254" t="s">
        <v>31</v>
      </c>
      <c r="F6254" t="s">
        <v>32</v>
      </c>
      <c r="G6254" t="b">
        <v>0</v>
      </c>
      <c r="H6254" t="s">
        <v>33</v>
      </c>
      <c r="I6254" t="s">
        <v>20724</v>
      </c>
      <c r="J6254" t="s">
        <v>20756</v>
      </c>
      <c r="K6254" t="s">
        <v>56</v>
      </c>
      <c r="L6254" t="s">
        <v>20757</v>
      </c>
      <c r="M6254" t="s">
        <v>20758</v>
      </c>
      <c r="P6254">
        <v>0.56914260000000005</v>
      </c>
      <c r="Q6254">
        <v>0.63394139999999999</v>
      </c>
      <c r="R6254">
        <v>0.62142280000000005</v>
      </c>
      <c r="S6254">
        <v>0.60816893333333333</v>
      </c>
      <c r="T6254">
        <v>0.29215410000000003</v>
      </c>
      <c r="U6254">
        <v>0.1898474</v>
      </c>
      <c r="V6254">
        <v>0.30514000000000002</v>
      </c>
      <c r="W6254">
        <v>0.26238050000000002</v>
      </c>
      <c r="X6254">
        <v>0.34578843333333331</v>
      </c>
      <c r="Y6254">
        <v>2.155384154317538</v>
      </c>
      <c r="Z6254">
        <v>8.1790443491375865E-9</v>
      </c>
      <c r="AA6254">
        <v>2.9687447701371561E-7</v>
      </c>
      <c r="AB6254">
        <v>0.77923699999999996</v>
      </c>
      <c r="AC6254">
        <v>0.77372920000000001</v>
      </c>
      <c r="AD6254">
        <v>0.78691299999999997</v>
      </c>
      <c r="AE6254">
        <v>0.77995973333333335</v>
      </c>
      <c r="AF6254">
        <v>0.62106119999999998</v>
      </c>
      <c r="AG6254">
        <v>0.66139309999999996</v>
      </c>
      <c r="AH6254">
        <v>0.65917599999999998</v>
      </c>
      <c r="AI6254">
        <v>0.64721010000000001</v>
      </c>
      <c r="AJ6254">
        <v>0.13274963333333331</v>
      </c>
      <c r="AK6254">
        <v>0.94926655629146839</v>
      </c>
      <c r="AL6254">
        <v>4.4847930023382971E-5</v>
      </c>
      <c r="AM6254">
        <v>4.7725491020116919E-4</v>
      </c>
      <c r="AN6254" t="s">
        <v>39</v>
      </c>
      <c r="AO6254" t="s">
        <v>40</v>
      </c>
    </row>
    <row r="6255" spans="1:41" x14ac:dyDescent="0.2">
      <c r="A6255" t="s">
        <v>20759</v>
      </c>
      <c r="B6255" t="s">
        <v>19508</v>
      </c>
      <c r="C6255">
        <v>120606633</v>
      </c>
      <c r="D6255">
        <v>120606635</v>
      </c>
      <c r="E6255" t="s">
        <v>31</v>
      </c>
      <c r="F6255" t="s">
        <v>32</v>
      </c>
      <c r="G6255" t="b">
        <v>0</v>
      </c>
      <c r="H6255" t="s">
        <v>33</v>
      </c>
      <c r="I6255" t="s">
        <v>20724</v>
      </c>
      <c r="J6255" t="s">
        <v>20756</v>
      </c>
      <c r="K6255" t="s">
        <v>56</v>
      </c>
      <c r="L6255" t="s">
        <v>20757</v>
      </c>
      <c r="M6255" t="s">
        <v>20760</v>
      </c>
      <c r="P6255">
        <v>0.66388749999999996</v>
      </c>
      <c r="Q6255">
        <v>0.63891209999999998</v>
      </c>
      <c r="R6255">
        <v>0.7051383</v>
      </c>
      <c r="S6255">
        <v>0.66931263333333335</v>
      </c>
      <c r="T6255">
        <v>0.23753869999999999</v>
      </c>
      <c r="U6255">
        <v>0.28970590000000002</v>
      </c>
      <c r="V6255">
        <v>0.32594679999999998</v>
      </c>
      <c r="W6255">
        <v>0.28439713333333327</v>
      </c>
      <c r="X6255">
        <v>0.38491550000000002</v>
      </c>
      <c r="Y6255">
        <v>2.3625615667081439</v>
      </c>
      <c r="Z6255">
        <v>3.7488491600385779E-10</v>
      </c>
      <c r="AA6255">
        <v>4.8074159486309149E-8</v>
      </c>
      <c r="AB6255">
        <v>0.79974400000000001</v>
      </c>
      <c r="AC6255">
        <v>0.83536829999999995</v>
      </c>
      <c r="AD6255">
        <v>0.79103900000000005</v>
      </c>
      <c r="AE6255">
        <v>0.80871709999999997</v>
      </c>
      <c r="AF6255">
        <v>0.66160019999999997</v>
      </c>
      <c r="AG6255">
        <v>0.61668750000000006</v>
      </c>
      <c r="AH6255">
        <v>0.67799339999999997</v>
      </c>
      <c r="AI6255">
        <v>0.6520937</v>
      </c>
      <c r="AJ6255">
        <v>0.1566234</v>
      </c>
      <c r="AK6255">
        <v>1.1779825577412959</v>
      </c>
      <c r="AL6255">
        <v>4.75470102468304E-5</v>
      </c>
      <c r="AM6255">
        <v>4.9284671309380722E-4</v>
      </c>
      <c r="AN6255" t="s">
        <v>39</v>
      </c>
      <c r="AO6255" t="s">
        <v>40</v>
      </c>
    </row>
    <row r="6256" spans="1:41" x14ac:dyDescent="0.2">
      <c r="A6256" t="s">
        <v>20761</v>
      </c>
      <c r="B6256" t="s">
        <v>19508</v>
      </c>
      <c r="C6256">
        <v>120726509</v>
      </c>
      <c r="D6256">
        <v>120726511</v>
      </c>
      <c r="E6256" t="s">
        <v>31</v>
      </c>
      <c r="F6256" t="s">
        <v>32</v>
      </c>
      <c r="G6256" t="b">
        <v>0</v>
      </c>
      <c r="H6256" t="s">
        <v>53</v>
      </c>
      <c r="I6256" t="s">
        <v>20724</v>
      </c>
      <c r="J6256" t="s">
        <v>20756</v>
      </c>
      <c r="K6256" t="s">
        <v>56</v>
      </c>
      <c r="L6256" t="s">
        <v>20757</v>
      </c>
      <c r="M6256" t="s">
        <v>20762</v>
      </c>
      <c r="P6256">
        <v>0.44962210000000002</v>
      </c>
      <c r="Q6256">
        <v>0.60228159999999997</v>
      </c>
      <c r="R6256">
        <v>0.54017999999999999</v>
      </c>
      <c r="S6256">
        <v>0.5306945666666667</v>
      </c>
      <c r="T6256">
        <v>0.1339938</v>
      </c>
      <c r="U6256">
        <v>0.1204653</v>
      </c>
      <c r="V6256">
        <v>0.19960549999999999</v>
      </c>
      <c r="W6256">
        <v>0.1513548666666667</v>
      </c>
      <c r="X6256">
        <v>0.37933970000000011</v>
      </c>
      <c r="Y6256">
        <v>2.7010820122616792</v>
      </c>
      <c r="Z6256">
        <v>3.6030800527429487E-10</v>
      </c>
      <c r="AA6256">
        <v>4.6965716980911197E-8</v>
      </c>
      <c r="AB6256">
        <v>0.81251320000000005</v>
      </c>
      <c r="AC6256">
        <v>0.81520250000000005</v>
      </c>
      <c r="AD6256">
        <v>0.79913380000000001</v>
      </c>
      <c r="AE6256">
        <v>0.80894983333333337</v>
      </c>
      <c r="AF6256">
        <v>0.53265580000000001</v>
      </c>
      <c r="AG6256">
        <v>0.53527210000000003</v>
      </c>
      <c r="AH6256">
        <v>0.50925869999999995</v>
      </c>
      <c r="AI6256">
        <v>0.52572886666666663</v>
      </c>
      <c r="AJ6256">
        <v>0.28322096666666668</v>
      </c>
      <c r="AK6256">
        <v>1.934325802508271</v>
      </c>
      <c r="AL6256">
        <v>7.168769151560316E-8</v>
      </c>
      <c r="AM6256">
        <v>7.3436308932179839E-5</v>
      </c>
      <c r="AN6256" t="s">
        <v>39</v>
      </c>
      <c r="AO6256" t="s">
        <v>40</v>
      </c>
    </row>
    <row r="6257" spans="1:41" x14ac:dyDescent="0.2">
      <c r="A6257" t="s">
        <v>20763</v>
      </c>
      <c r="B6257" t="s">
        <v>19508</v>
      </c>
      <c r="C6257">
        <v>120825417</v>
      </c>
      <c r="D6257">
        <v>120825419</v>
      </c>
      <c r="E6257" t="s">
        <v>31</v>
      </c>
      <c r="F6257" t="s">
        <v>32</v>
      </c>
      <c r="G6257" t="b">
        <v>0</v>
      </c>
      <c r="H6257" t="s">
        <v>53</v>
      </c>
      <c r="I6257" t="s">
        <v>20724</v>
      </c>
      <c r="J6257" t="s">
        <v>20756</v>
      </c>
      <c r="K6257" t="s">
        <v>56</v>
      </c>
      <c r="L6257" t="s">
        <v>20757</v>
      </c>
      <c r="M6257" t="s">
        <v>20764</v>
      </c>
      <c r="P6257">
        <v>0.53080070000000001</v>
      </c>
      <c r="Q6257">
        <v>0.66195890000000002</v>
      </c>
      <c r="R6257">
        <v>0.58219290000000001</v>
      </c>
      <c r="S6257">
        <v>0.59165083333333335</v>
      </c>
      <c r="T6257">
        <v>0.21025730000000001</v>
      </c>
      <c r="U6257">
        <v>0.16820479999999999</v>
      </c>
      <c r="V6257">
        <v>0.32147880000000001</v>
      </c>
      <c r="W6257">
        <v>0.2333136333333333</v>
      </c>
      <c r="X6257">
        <v>0.35833720000000002</v>
      </c>
      <c r="Y6257">
        <v>2.3063597366519781</v>
      </c>
      <c r="Z6257">
        <v>1.9070596650796579E-8</v>
      </c>
      <c r="AA6257">
        <v>5.1174643690145842E-7</v>
      </c>
      <c r="AB6257">
        <v>0.84109769999999995</v>
      </c>
      <c r="AC6257">
        <v>0.78627309999999995</v>
      </c>
      <c r="AD6257">
        <v>0.83577979999999996</v>
      </c>
      <c r="AE6257">
        <v>0.82105019999999995</v>
      </c>
      <c r="AF6257">
        <v>0.65506189999999997</v>
      </c>
      <c r="AG6257">
        <v>0.65078329999999995</v>
      </c>
      <c r="AH6257">
        <v>0.69339130000000004</v>
      </c>
      <c r="AI6257">
        <v>0.66641216666666669</v>
      </c>
      <c r="AJ6257">
        <v>0.15463803333333331</v>
      </c>
      <c r="AK6257">
        <v>1.210089048510498</v>
      </c>
      <c r="AL6257">
        <v>5.2966954834644742E-5</v>
      </c>
      <c r="AM6257">
        <v>5.2156554411492357E-4</v>
      </c>
      <c r="AN6257" t="s">
        <v>39</v>
      </c>
      <c r="AO6257" t="s">
        <v>40</v>
      </c>
    </row>
    <row r="6258" spans="1:41" x14ac:dyDescent="0.2">
      <c r="A6258" t="s">
        <v>20765</v>
      </c>
      <c r="B6258" t="s">
        <v>19508</v>
      </c>
      <c r="C6258">
        <v>120850622</v>
      </c>
      <c r="D6258">
        <v>120850624</v>
      </c>
      <c r="E6258" t="s">
        <v>31</v>
      </c>
      <c r="F6258" t="s">
        <v>32</v>
      </c>
      <c r="G6258" t="b">
        <v>0</v>
      </c>
      <c r="H6258" t="s">
        <v>53</v>
      </c>
      <c r="I6258" t="s">
        <v>20724</v>
      </c>
      <c r="J6258" t="s">
        <v>20756</v>
      </c>
      <c r="K6258" t="s">
        <v>56</v>
      </c>
      <c r="L6258" t="s">
        <v>20757</v>
      </c>
      <c r="M6258" t="s">
        <v>20766</v>
      </c>
      <c r="P6258">
        <v>0.48279680000000003</v>
      </c>
      <c r="Q6258">
        <v>0.6559026</v>
      </c>
      <c r="R6258">
        <v>0.57089250000000002</v>
      </c>
      <c r="S6258">
        <v>0.56986396666666672</v>
      </c>
      <c r="T6258">
        <v>0.13782700000000001</v>
      </c>
      <c r="U6258">
        <v>9.6568760000000003E-2</v>
      </c>
      <c r="V6258">
        <v>0.10233639999999999</v>
      </c>
      <c r="W6258">
        <v>0.1122440533333333</v>
      </c>
      <c r="X6258">
        <v>0.45761991333333341</v>
      </c>
      <c r="Y6258">
        <v>3.4156634021088719</v>
      </c>
      <c r="Z6258">
        <v>2.3905720128110069E-12</v>
      </c>
      <c r="AA6258">
        <v>1.8585203292097571E-9</v>
      </c>
      <c r="AB6258">
        <v>0.79547809999999997</v>
      </c>
      <c r="AC6258">
        <v>0.83073280000000005</v>
      </c>
      <c r="AD6258">
        <v>0.8212391</v>
      </c>
      <c r="AE6258">
        <v>0.81581666666666663</v>
      </c>
      <c r="AF6258">
        <v>0.65657189999999999</v>
      </c>
      <c r="AG6258">
        <v>0.492087</v>
      </c>
      <c r="AH6258">
        <v>0.55142270000000004</v>
      </c>
      <c r="AI6258">
        <v>0.56669386666666666</v>
      </c>
      <c r="AJ6258">
        <v>0.24912280000000001</v>
      </c>
      <c r="AK6258">
        <v>1.7557803651704029</v>
      </c>
      <c r="AL6258">
        <v>3.096192089821921E-5</v>
      </c>
      <c r="AM6258">
        <v>3.9269319941519129E-4</v>
      </c>
      <c r="AN6258" t="s">
        <v>39</v>
      </c>
      <c r="AO6258" t="s">
        <v>40</v>
      </c>
    </row>
    <row r="6259" spans="1:41" x14ac:dyDescent="0.2">
      <c r="A6259" t="s">
        <v>20767</v>
      </c>
      <c r="B6259" t="s">
        <v>19508</v>
      </c>
      <c r="C6259">
        <v>120852268</v>
      </c>
      <c r="D6259">
        <v>120852270</v>
      </c>
      <c r="E6259" t="s">
        <v>31</v>
      </c>
      <c r="F6259" t="s">
        <v>32</v>
      </c>
      <c r="G6259" t="b">
        <v>0</v>
      </c>
      <c r="H6259" t="s">
        <v>53</v>
      </c>
      <c r="I6259" t="s">
        <v>20724</v>
      </c>
      <c r="J6259" t="s">
        <v>20756</v>
      </c>
      <c r="K6259" t="s">
        <v>56</v>
      </c>
      <c r="L6259" t="s">
        <v>20757</v>
      </c>
      <c r="M6259" t="s">
        <v>20768</v>
      </c>
      <c r="P6259">
        <v>0.3925785</v>
      </c>
      <c r="Q6259">
        <v>0.51823649999999999</v>
      </c>
      <c r="R6259">
        <v>0.43856919999999999</v>
      </c>
      <c r="S6259">
        <v>0.44979473333333331</v>
      </c>
      <c r="T6259">
        <v>8.5738889999999998E-2</v>
      </c>
      <c r="U6259">
        <v>4.429777E-2</v>
      </c>
      <c r="V6259">
        <v>8.9186470000000004E-2</v>
      </c>
      <c r="W6259">
        <v>7.3074376666666663E-2</v>
      </c>
      <c r="X6259">
        <v>0.37672035666666659</v>
      </c>
      <c r="Y6259">
        <v>3.4391212597892382</v>
      </c>
      <c r="Z6259">
        <v>7.3209333086603204E-12</v>
      </c>
      <c r="AA6259">
        <v>4.3661344245546578E-9</v>
      </c>
      <c r="AB6259">
        <v>0.6838727</v>
      </c>
      <c r="AC6259">
        <v>0.77918770000000004</v>
      </c>
      <c r="AD6259">
        <v>0.76318989999999998</v>
      </c>
      <c r="AE6259">
        <v>0.74208343333333338</v>
      </c>
      <c r="AF6259">
        <v>0.39722429999999997</v>
      </c>
      <c r="AG6259">
        <v>0.34880840000000002</v>
      </c>
      <c r="AH6259">
        <v>0.43092350000000001</v>
      </c>
      <c r="AI6259">
        <v>0.39231873333333328</v>
      </c>
      <c r="AJ6259">
        <v>0.34976469999999998</v>
      </c>
      <c r="AK6259">
        <v>2.1747298375246471</v>
      </c>
      <c r="AL6259">
        <v>2.1071767606690098E-6</v>
      </c>
      <c r="AM6259">
        <v>1.4627844690086081E-4</v>
      </c>
      <c r="AN6259" t="s">
        <v>104</v>
      </c>
      <c r="AO6259" t="s">
        <v>40</v>
      </c>
    </row>
    <row r="6260" spans="1:41" x14ac:dyDescent="0.2">
      <c r="A6260" t="s">
        <v>20769</v>
      </c>
      <c r="B6260" t="s">
        <v>19508</v>
      </c>
      <c r="C6260">
        <v>121595694</v>
      </c>
      <c r="D6260">
        <v>121595696</v>
      </c>
      <c r="E6260" t="s">
        <v>31</v>
      </c>
      <c r="F6260" t="s">
        <v>32</v>
      </c>
      <c r="G6260" t="b">
        <v>0</v>
      </c>
      <c r="H6260" t="s">
        <v>33</v>
      </c>
      <c r="P6260">
        <v>0.64393849999999997</v>
      </c>
      <c r="Q6260">
        <v>0.79148379999999996</v>
      </c>
      <c r="R6260">
        <v>0.75965660000000002</v>
      </c>
      <c r="S6260">
        <v>0.73169296666666661</v>
      </c>
      <c r="T6260">
        <v>0.3718592</v>
      </c>
      <c r="U6260">
        <v>0.28255940000000002</v>
      </c>
      <c r="V6260">
        <v>0.3843683</v>
      </c>
      <c r="W6260">
        <v>0.34626230000000002</v>
      </c>
      <c r="X6260">
        <v>0.38543066666666659</v>
      </c>
      <c r="Y6260">
        <v>2.406553968351715</v>
      </c>
      <c r="Z6260">
        <v>4.0003650633166326E-9</v>
      </c>
      <c r="AA6260">
        <v>1.8895295579882749E-7</v>
      </c>
      <c r="AB6260">
        <v>0.81442590000000004</v>
      </c>
      <c r="AC6260">
        <v>0.87010330000000002</v>
      </c>
      <c r="AD6260">
        <v>0.8910285</v>
      </c>
      <c r="AE6260">
        <v>0.85851923333333335</v>
      </c>
      <c r="AF6260">
        <v>0.73853489999999999</v>
      </c>
      <c r="AG6260">
        <v>0.74574240000000003</v>
      </c>
      <c r="AH6260">
        <v>0.76227500000000004</v>
      </c>
      <c r="AI6260">
        <v>0.74885076666666672</v>
      </c>
      <c r="AJ6260">
        <v>0.1096684666666666</v>
      </c>
      <c r="AK6260">
        <v>1.0592261933667151</v>
      </c>
      <c r="AL6260">
        <v>7.3206774849398813E-4</v>
      </c>
      <c r="AM6260">
        <v>2.6325226620359538E-3</v>
      </c>
      <c r="AN6260" t="s">
        <v>39</v>
      </c>
      <c r="AO6260" t="s">
        <v>40</v>
      </c>
    </row>
    <row r="6261" spans="1:41" x14ac:dyDescent="0.2">
      <c r="A6261" t="s">
        <v>20770</v>
      </c>
      <c r="B6261" t="s">
        <v>19508</v>
      </c>
      <c r="C6261">
        <v>121984236</v>
      </c>
      <c r="D6261">
        <v>121984238</v>
      </c>
      <c r="E6261" t="s">
        <v>31</v>
      </c>
      <c r="F6261" t="s">
        <v>32</v>
      </c>
      <c r="G6261" t="b">
        <v>0</v>
      </c>
      <c r="H6261" t="s">
        <v>53</v>
      </c>
      <c r="P6261">
        <v>0.45420680000000002</v>
      </c>
      <c r="Q6261">
        <v>0.5812562</v>
      </c>
      <c r="R6261">
        <v>0.51073429999999997</v>
      </c>
      <c r="S6261">
        <v>0.5153991</v>
      </c>
      <c r="T6261">
        <v>0.1102235</v>
      </c>
      <c r="U6261">
        <v>0.11854870000000001</v>
      </c>
      <c r="V6261">
        <v>0.19957240000000001</v>
      </c>
      <c r="W6261">
        <v>0.14278153333333329</v>
      </c>
      <c r="X6261">
        <v>0.37261756666666668</v>
      </c>
      <c r="Y6261">
        <v>2.7271089769848662</v>
      </c>
      <c r="Z6261">
        <v>3.9265359408633871E-10</v>
      </c>
      <c r="AA6261">
        <v>4.9430640575247853E-8</v>
      </c>
      <c r="AB6261">
        <v>0.74493810000000005</v>
      </c>
      <c r="AC6261">
        <v>0.7947419</v>
      </c>
      <c r="AD6261">
        <v>0.72572740000000002</v>
      </c>
      <c r="AE6261">
        <v>0.75513580000000002</v>
      </c>
      <c r="AF6261">
        <v>0.52969359999999999</v>
      </c>
      <c r="AG6261">
        <v>0.45538400000000001</v>
      </c>
      <c r="AH6261">
        <v>0.5164263</v>
      </c>
      <c r="AI6261">
        <v>0.50050130000000004</v>
      </c>
      <c r="AJ6261">
        <v>0.25463449999999999</v>
      </c>
      <c r="AK6261">
        <v>1.6316365295302231</v>
      </c>
      <c r="AL6261">
        <v>7.7427347870014396E-6</v>
      </c>
      <c r="AM6261">
        <v>2.131026426151634E-4</v>
      </c>
      <c r="AN6261" t="s">
        <v>39</v>
      </c>
      <c r="AO6261" t="s">
        <v>40</v>
      </c>
    </row>
    <row r="6262" spans="1:41" x14ac:dyDescent="0.2">
      <c r="A6262" t="s">
        <v>20771</v>
      </c>
      <c r="B6262" t="s">
        <v>19508</v>
      </c>
      <c r="C6262">
        <v>122033824</v>
      </c>
      <c r="D6262">
        <v>122033826</v>
      </c>
      <c r="E6262" t="s">
        <v>31</v>
      </c>
      <c r="F6262" t="s">
        <v>32</v>
      </c>
      <c r="G6262" t="b">
        <v>0</v>
      </c>
      <c r="H6262" t="s">
        <v>33</v>
      </c>
      <c r="P6262">
        <v>0.62624029999999997</v>
      </c>
      <c r="Q6262">
        <v>0.7313288</v>
      </c>
      <c r="R6262">
        <v>0.64482510000000004</v>
      </c>
      <c r="S6262">
        <v>0.66746473333333334</v>
      </c>
      <c r="T6262">
        <v>0.27947100000000002</v>
      </c>
      <c r="U6262">
        <v>0.2109993</v>
      </c>
      <c r="V6262">
        <v>0.37752629999999998</v>
      </c>
      <c r="W6262">
        <v>0.28933219999999998</v>
      </c>
      <c r="X6262">
        <v>0.37813253333333341</v>
      </c>
      <c r="Y6262">
        <v>2.3467480362305388</v>
      </c>
      <c r="Z6262">
        <v>9.0401945142936522E-9</v>
      </c>
      <c r="AA6262">
        <v>3.1629662079149121E-7</v>
      </c>
      <c r="AB6262">
        <v>0.82246090000000005</v>
      </c>
      <c r="AC6262">
        <v>0.85106309999999996</v>
      </c>
      <c r="AD6262">
        <v>0.84500370000000002</v>
      </c>
      <c r="AE6262">
        <v>0.83950923333333338</v>
      </c>
      <c r="AF6262">
        <v>0.66377779999999997</v>
      </c>
      <c r="AG6262">
        <v>0.6350517</v>
      </c>
      <c r="AH6262">
        <v>0.63285979999999997</v>
      </c>
      <c r="AI6262">
        <v>0.64389643333333335</v>
      </c>
      <c r="AJ6262">
        <v>0.1956128</v>
      </c>
      <c r="AK6262">
        <v>1.5356922917796401</v>
      </c>
      <c r="AL6262">
        <v>1.2904443286718471E-6</v>
      </c>
      <c r="AM6262">
        <v>1.3630948167065601E-4</v>
      </c>
      <c r="AN6262" t="s">
        <v>39</v>
      </c>
      <c r="AO6262" t="s">
        <v>40</v>
      </c>
    </row>
    <row r="6263" spans="1:41" x14ac:dyDescent="0.2">
      <c r="A6263" t="s">
        <v>20772</v>
      </c>
      <c r="B6263" t="s">
        <v>19508</v>
      </c>
      <c r="C6263">
        <v>122047019</v>
      </c>
      <c r="D6263">
        <v>122047021</v>
      </c>
      <c r="E6263" t="s">
        <v>31</v>
      </c>
      <c r="F6263" t="s">
        <v>32</v>
      </c>
      <c r="G6263" t="b">
        <v>0</v>
      </c>
      <c r="H6263" t="s">
        <v>33</v>
      </c>
      <c r="P6263">
        <v>0.64763970000000004</v>
      </c>
      <c r="Q6263">
        <v>0.7324039</v>
      </c>
      <c r="R6263">
        <v>0.67712099999999997</v>
      </c>
      <c r="S6263">
        <v>0.6857215333333333</v>
      </c>
      <c r="T6263">
        <v>0.2941125</v>
      </c>
      <c r="U6263">
        <v>0.24371580000000001</v>
      </c>
      <c r="V6263">
        <v>0.34306989999999998</v>
      </c>
      <c r="W6263">
        <v>0.29363273333333328</v>
      </c>
      <c r="X6263">
        <v>0.39208880000000002</v>
      </c>
      <c r="Y6263">
        <v>2.4110595528443231</v>
      </c>
      <c r="Z6263">
        <v>4.6623755462828313E-10</v>
      </c>
      <c r="AA6263">
        <v>5.4128936792198E-8</v>
      </c>
      <c r="AB6263">
        <v>0.85038950000000002</v>
      </c>
      <c r="AC6263">
        <v>0.89749159999999994</v>
      </c>
      <c r="AD6263">
        <v>0.88060400000000005</v>
      </c>
      <c r="AE6263">
        <v>0.87616170000000004</v>
      </c>
      <c r="AF6263">
        <v>0.72489150000000002</v>
      </c>
      <c r="AG6263">
        <v>0.66926319999999995</v>
      </c>
      <c r="AH6263">
        <v>0.69915349999999998</v>
      </c>
      <c r="AI6263">
        <v>0.69776939999999998</v>
      </c>
      <c r="AJ6263">
        <v>0.17839230000000009</v>
      </c>
      <c r="AK6263">
        <v>1.6295238056019301</v>
      </c>
      <c r="AL6263">
        <v>7.9722169523204251E-6</v>
      </c>
      <c r="AM6263">
        <v>2.1526798762509211E-4</v>
      </c>
      <c r="AN6263" t="s">
        <v>39</v>
      </c>
      <c r="AO6263" t="s">
        <v>40</v>
      </c>
    </row>
    <row r="6264" spans="1:41" x14ac:dyDescent="0.2">
      <c r="A6264" t="s">
        <v>20773</v>
      </c>
      <c r="B6264" t="s">
        <v>19508</v>
      </c>
      <c r="C6264">
        <v>122225381</v>
      </c>
      <c r="D6264">
        <v>122225383</v>
      </c>
      <c r="E6264" t="s">
        <v>31</v>
      </c>
      <c r="F6264" t="s">
        <v>32</v>
      </c>
      <c r="G6264" t="b">
        <v>0</v>
      </c>
      <c r="H6264" t="s">
        <v>53</v>
      </c>
      <c r="P6264">
        <v>0.50653899999999996</v>
      </c>
      <c r="Q6264">
        <v>0.57959479999999997</v>
      </c>
      <c r="R6264">
        <v>0.48581590000000002</v>
      </c>
      <c r="S6264">
        <v>0.5239832333333333</v>
      </c>
      <c r="T6264">
        <v>0.1280963</v>
      </c>
      <c r="U6264">
        <v>0.14877570000000001</v>
      </c>
      <c r="V6264">
        <v>0.18048220000000001</v>
      </c>
      <c r="W6264">
        <v>0.15245139999999999</v>
      </c>
      <c r="X6264">
        <v>0.37153183333333328</v>
      </c>
      <c r="Y6264">
        <v>2.628461760860815</v>
      </c>
      <c r="Z6264">
        <v>5.8807727670629096E-11</v>
      </c>
      <c r="AA6264">
        <v>1.7491732520015889E-8</v>
      </c>
      <c r="AB6264">
        <v>0.73451759999999999</v>
      </c>
      <c r="AC6264">
        <v>0.75096759999999996</v>
      </c>
      <c r="AD6264">
        <v>0.74396589999999996</v>
      </c>
      <c r="AE6264">
        <v>0.74315036666666667</v>
      </c>
      <c r="AF6264">
        <v>0.49093759999999997</v>
      </c>
      <c r="AG6264">
        <v>0.4502447</v>
      </c>
      <c r="AH6264">
        <v>0.4782341</v>
      </c>
      <c r="AI6264">
        <v>0.47313880000000003</v>
      </c>
      <c r="AJ6264">
        <v>0.2700115666666667</v>
      </c>
      <c r="AK6264">
        <v>1.6885224642550529</v>
      </c>
      <c r="AL6264">
        <v>2.9290424970746652E-7</v>
      </c>
      <c r="AM6264">
        <v>1.11474734941071E-4</v>
      </c>
      <c r="AN6264" t="s">
        <v>39</v>
      </c>
      <c r="AO6264" t="s">
        <v>40</v>
      </c>
    </row>
    <row r="6265" spans="1:41" x14ac:dyDescent="0.2">
      <c r="A6265" t="s">
        <v>20774</v>
      </c>
      <c r="B6265" t="s">
        <v>19508</v>
      </c>
      <c r="C6265">
        <v>122227167</v>
      </c>
      <c r="D6265">
        <v>122227169</v>
      </c>
      <c r="E6265" t="s">
        <v>31</v>
      </c>
      <c r="F6265" t="s">
        <v>32</v>
      </c>
      <c r="G6265" t="b">
        <v>0</v>
      </c>
      <c r="H6265" t="s">
        <v>53</v>
      </c>
      <c r="P6265">
        <v>0.54692870000000005</v>
      </c>
      <c r="Q6265">
        <v>0.70138210000000001</v>
      </c>
      <c r="R6265">
        <v>0.60357000000000005</v>
      </c>
      <c r="S6265">
        <v>0.6172936</v>
      </c>
      <c r="T6265">
        <v>0.2136363</v>
      </c>
      <c r="U6265">
        <v>0.20145579999999999</v>
      </c>
      <c r="V6265">
        <v>0.24145079999999999</v>
      </c>
      <c r="W6265">
        <v>0.21884763333333329</v>
      </c>
      <c r="X6265">
        <v>0.39844596666666671</v>
      </c>
      <c r="Y6265">
        <v>2.5428106478094379</v>
      </c>
      <c r="Z6265">
        <v>3.1096995145480669E-10</v>
      </c>
      <c r="AA6265">
        <v>4.3208116887804868E-8</v>
      </c>
      <c r="AB6265">
        <v>0.83271519999999999</v>
      </c>
      <c r="AC6265">
        <v>0.81363960000000002</v>
      </c>
      <c r="AD6265">
        <v>0.84218919999999997</v>
      </c>
      <c r="AE6265">
        <v>0.82951466666666662</v>
      </c>
      <c r="AF6265">
        <v>0.72220859999999998</v>
      </c>
      <c r="AG6265">
        <v>0.66112709999999997</v>
      </c>
      <c r="AH6265">
        <v>0.68126120000000001</v>
      </c>
      <c r="AI6265">
        <v>0.68819896666666669</v>
      </c>
      <c r="AJ6265">
        <v>0.14131569999999991</v>
      </c>
      <c r="AK6265">
        <v>1.1397764500643861</v>
      </c>
      <c r="AL6265">
        <v>3.5455916715997361E-5</v>
      </c>
      <c r="AM6265">
        <v>4.2146332119714171E-4</v>
      </c>
      <c r="AN6265" t="s">
        <v>39</v>
      </c>
      <c r="AO6265" t="s">
        <v>40</v>
      </c>
    </row>
    <row r="6266" spans="1:41" x14ac:dyDescent="0.2">
      <c r="A6266" t="s">
        <v>20775</v>
      </c>
      <c r="B6266" t="s">
        <v>19508</v>
      </c>
      <c r="C6266">
        <v>122543569</v>
      </c>
      <c r="D6266">
        <v>122543571</v>
      </c>
      <c r="E6266" t="s">
        <v>31</v>
      </c>
      <c r="F6266" t="s">
        <v>32</v>
      </c>
      <c r="G6266" t="b">
        <v>0</v>
      </c>
      <c r="H6266" t="s">
        <v>53</v>
      </c>
      <c r="P6266">
        <v>0.62397119999999995</v>
      </c>
      <c r="Q6266">
        <v>0.68783099999999997</v>
      </c>
      <c r="R6266">
        <v>0.63060959999999999</v>
      </c>
      <c r="S6266">
        <v>0.64747060000000001</v>
      </c>
      <c r="T6266">
        <v>0.22502520000000001</v>
      </c>
      <c r="U6266">
        <v>0.19751460000000001</v>
      </c>
      <c r="V6266">
        <v>0.30970249999999999</v>
      </c>
      <c r="W6266">
        <v>0.2440807666666667</v>
      </c>
      <c r="X6266">
        <v>0.40338983333333328</v>
      </c>
      <c r="Y6266">
        <v>2.5349592671202918</v>
      </c>
      <c r="Z6266">
        <v>2.8185552708406999E-10</v>
      </c>
      <c r="AA6266">
        <v>4.0812252172153057E-8</v>
      </c>
      <c r="AB6266">
        <v>0.81626460000000001</v>
      </c>
      <c r="AC6266">
        <v>0.8082551</v>
      </c>
      <c r="AD6266">
        <v>0.84000399999999997</v>
      </c>
      <c r="AE6266">
        <v>0.82150789999999996</v>
      </c>
      <c r="AF6266">
        <v>0.62999570000000005</v>
      </c>
      <c r="AG6266">
        <v>0.56580739999999996</v>
      </c>
      <c r="AH6266">
        <v>0.61051330000000004</v>
      </c>
      <c r="AI6266">
        <v>0.60210546666666664</v>
      </c>
      <c r="AJ6266">
        <v>0.21940243333333331</v>
      </c>
      <c r="AK6266">
        <v>1.6070552084610481</v>
      </c>
      <c r="AL6266">
        <v>2.038607159324708E-6</v>
      </c>
      <c r="AM6266">
        <v>1.454232206312288E-4</v>
      </c>
      <c r="AN6266" t="s">
        <v>39</v>
      </c>
      <c r="AO6266" t="s">
        <v>40</v>
      </c>
    </row>
    <row r="6267" spans="1:41" x14ac:dyDescent="0.2">
      <c r="A6267" t="s">
        <v>20776</v>
      </c>
      <c r="B6267" t="s">
        <v>19508</v>
      </c>
      <c r="C6267">
        <v>122768504</v>
      </c>
      <c r="D6267">
        <v>122768506</v>
      </c>
      <c r="E6267" t="s">
        <v>31</v>
      </c>
      <c r="F6267" t="s">
        <v>20777</v>
      </c>
      <c r="G6267" t="b">
        <v>0</v>
      </c>
      <c r="H6267" t="s">
        <v>33</v>
      </c>
      <c r="I6267" t="s">
        <v>20778</v>
      </c>
      <c r="J6267" t="s">
        <v>20778</v>
      </c>
      <c r="K6267" t="s">
        <v>194</v>
      </c>
      <c r="L6267" t="s">
        <v>20779</v>
      </c>
      <c r="M6267" t="s">
        <v>20780</v>
      </c>
      <c r="P6267">
        <v>0.69216849999999996</v>
      </c>
      <c r="Q6267">
        <v>0.77846680000000001</v>
      </c>
      <c r="R6267">
        <v>0.73394479999999995</v>
      </c>
      <c r="S6267">
        <v>0.73486003333333327</v>
      </c>
      <c r="T6267">
        <v>0.34300989999999998</v>
      </c>
      <c r="U6267">
        <v>0.26583420000000002</v>
      </c>
      <c r="V6267">
        <v>0.38137199999999999</v>
      </c>
      <c r="W6267">
        <v>0.33007203333333329</v>
      </c>
      <c r="X6267">
        <v>0.40478799999999993</v>
      </c>
      <c r="Y6267">
        <v>2.5157049264248479</v>
      </c>
      <c r="Z6267">
        <v>3.4986903063239108E-10</v>
      </c>
      <c r="AA6267">
        <v>4.6204468307766733E-8</v>
      </c>
      <c r="AB6267">
        <v>0.87279680000000004</v>
      </c>
      <c r="AC6267">
        <v>0.86642799999999998</v>
      </c>
      <c r="AD6267">
        <v>0.87467399999999995</v>
      </c>
      <c r="AE6267">
        <v>0.87129959999999995</v>
      </c>
      <c r="AF6267">
        <v>0.79697070000000003</v>
      </c>
      <c r="AG6267">
        <v>0.75026479999999995</v>
      </c>
      <c r="AH6267">
        <v>0.79189480000000001</v>
      </c>
      <c r="AI6267">
        <v>0.77971009999999996</v>
      </c>
      <c r="AJ6267">
        <v>9.158949999999999E-2</v>
      </c>
      <c r="AK6267">
        <v>0.93039918628617579</v>
      </c>
      <c r="AL6267">
        <v>1.077331847441492E-4</v>
      </c>
      <c r="AM6267">
        <v>7.8130637932282625E-4</v>
      </c>
      <c r="AN6267" t="s">
        <v>39</v>
      </c>
      <c r="AO6267" t="s">
        <v>40</v>
      </c>
    </row>
    <row r="6268" spans="1:41" x14ac:dyDescent="0.2">
      <c r="A6268" t="s">
        <v>20781</v>
      </c>
      <c r="B6268" t="s">
        <v>19508</v>
      </c>
      <c r="C6268">
        <v>122839553</v>
      </c>
      <c r="D6268">
        <v>122839555</v>
      </c>
      <c r="E6268" t="s">
        <v>31</v>
      </c>
      <c r="F6268" t="s">
        <v>32</v>
      </c>
      <c r="G6268" t="b">
        <v>0</v>
      </c>
      <c r="H6268" t="s">
        <v>53</v>
      </c>
      <c r="P6268">
        <v>0.5530813</v>
      </c>
      <c r="Q6268">
        <v>0.68316529999999998</v>
      </c>
      <c r="R6268">
        <v>0.65342509999999998</v>
      </c>
      <c r="S6268">
        <v>0.62989056666666665</v>
      </c>
      <c r="T6268">
        <v>0.25875870000000001</v>
      </c>
      <c r="U6268">
        <v>0.23475599999999999</v>
      </c>
      <c r="V6268">
        <v>0.38509710000000003</v>
      </c>
      <c r="W6268">
        <v>0.29287059999999998</v>
      </c>
      <c r="X6268">
        <v>0.33701996666666673</v>
      </c>
      <c r="Y6268">
        <v>2.076356082593291</v>
      </c>
      <c r="Z6268">
        <v>6.6861122112353969E-8</v>
      </c>
      <c r="AA6268">
        <v>1.1843354890531631E-6</v>
      </c>
      <c r="AB6268">
        <v>0.76485029999999998</v>
      </c>
      <c r="AC6268">
        <v>0.80442239999999998</v>
      </c>
      <c r="AD6268">
        <v>0.8168723</v>
      </c>
      <c r="AE6268">
        <v>0.79538166666666665</v>
      </c>
      <c r="AF6268">
        <v>0.71208199999999999</v>
      </c>
      <c r="AG6268">
        <v>0.70437539999999998</v>
      </c>
      <c r="AH6268">
        <v>0.72313000000000005</v>
      </c>
      <c r="AI6268">
        <v>0.71319580000000005</v>
      </c>
      <c r="AJ6268">
        <v>8.2185866666666607E-2</v>
      </c>
      <c r="AK6268">
        <v>0.65168688992712487</v>
      </c>
      <c r="AL6268">
        <v>1.8248687297336931E-3</v>
      </c>
      <c r="AM6268">
        <v>4.9149100370251804E-3</v>
      </c>
      <c r="AN6268" t="s">
        <v>39</v>
      </c>
      <c r="AO6268" t="s">
        <v>40</v>
      </c>
    </row>
    <row r="6269" spans="1:41" x14ac:dyDescent="0.2">
      <c r="A6269" t="s">
        <v>20782</v>
      </c>
      <c r="B6269" t="s">
        <v>19508</v>
      </c>
      <c r="C6269">
        <v>126363999</v>
      </c>
      <c r="D6269">
        <v>126364001</v>
      </c>
      <c r="E6269" t="s">
        <v>31</v>
      </c>
      <c r="F6269" t="s">
        <v>32</v>
      </c>
      <c r="G6269" t="b">
        <v>0</v>
      </c>
      <c r="H6269" t="s">
        <v>53</v>
      </c>
      <c r="P6269">
        <v>0.69124929999999996</v>
      </c>
      <c r="Q6269">
        <v>0.64738200000000001</v>
      </c>
      <c r="R6269">
        <v>0.62555320000000003</v>
      </c>
      <c r="S6269">
        <v>0.65472816666666667</v>
      </c>
      <c r="T6269">
        <v>0.30063089999999998</v>
      </c>
      <c r="U6269">
        <v>0.25120150000000002</v>
      </c>
      <c r="V6269">
        <v>0.31326470000000001</v>
      </c>
      <c r="W6269">
        <v>0.2883657</v>
      </c>
      <c r="X6269">
        <v>0.36636246666666672</v>
      </c>
      <c r="Y6269">
        <v>2.2352705978736851</v>
      </c>
      <c r="Z6269">
        <v>6.114820493851011E-10</v>
      </c>
      <c r="AA6269">
        <v>6.2960476727759851E-8</v>
      </c>
      <c r="AB6269">
        <v>0.8466688</v>
      </c>
      <c r="AC6269">
        <v>0.82474890000000001</v>
      </c>
      <c r="AD6269">
        <v>0.82445109999999999</v>
      </c>
      <c r="AE6269">
        <v>0.83195626666666667</v>
      </c>
      <c r="AF6269">
        <v>0.69783969999999995</v>
      </c>
      <c r="AG6269">
        <v>0.64932909999999999</v>
      </c>
      <c r="AH6269">
        <v>0.64445699999999995</v>
      </c>
      <c r="AI6269">
        <v>0.66387526666666663</v>
      </c>
      <c r="AJ6269">
        <v>0.16808100000000001</v>
      </c>
      <c r="AK6269">
        <v>1.3255883684189129</v>
      </c>
      <c r="AL6269">
        <v>7.7389678640245786E-6</v>
      </c>
      <c r="AM6269">
        <v>2.1304385977874381E-4</v>
      </c>
      <c r="AN6269" t="s">
        <v>39</v>
      </c>
      <c r="AO6269" t="s">
        <v>40</v>
      </c>
    </row>
    <row r="6270" spans="1:41" x14ac:dyDescent="0.2">
      <c r="A6270" t="s">
        <v>20783</v>
      </c>
      <c r="B6270" t="s">
        <v>19508</v>
      </c>
      <c r="C6270">
        <v>126814461</v>
      </c>
      <c r="D6270">
        <v>126814463</v>
      </c>
      <c r="E6270" t="s">
        <v>31</v>
      </c>
      <c r="F6270" t="s">
        <v>20784</v>
      </c>
      <c r="G6270" t="b">
        <v>0</v>
      </c>
      <c r="H6270" t="s">
        <v>53</v>
      </c>
      <c r="I6270" t="s">
        <v>20785</v>
      </c>
      <c r="J6270" t="s">
        <v>20785</v>
      </c>
      <c r="K6270" t="s">
        <v>101</v>
      </c>
      <c r="L6270" t="s">
        <v>20786</v>
      </c>
      <c r="M6270" t="s">
        <v>20787</v>
      </c>
      <c r="P6270">
        <v>0.56695770000000001</v>
      </c>
      <c r="Q6270">
        <v>0.68890090000000004</v>
      </c>
      <c r="R6270">
        <v>0.59323709999999996</v>
      </c>
      <c r="S6270">
        <v>0.61636523333333337</v>
      </c>
      <c r="T6270">
        <v>0.30418980000000001</v>
      </c>
      <c r="U6270">
        <v>0.22449720000000001</v>
      </c>
      <c r="V6270">
        <v>0.32133909999999999</v>
      </c>
      <c r="W6270">
        <v>0.28334203333333341</v>
      </c>
      <c r="X6270">
        <v>0.33302320000000002</v>
      </c>
      <c r="Y6270">
        <v>2.0469423537247131</v>
      </c>
      <c r="Z6270">
        <v>2.269093612463263E-8</v>
      </c>
      <c r="AA6270">
        <v>5.7518715609319852E-7</v>
      </c>
      <c r="AB6270">
        <v>0.85266299999999995</v>
      </c>
      <c r="AC6270">
        <v>0.83834980000000003</v>
      </c>
      <c r="AD6270">
        <v>0.85574139999999999</v>
      </c>
      <c r="AE6270">
        <v>0.84891806666666669</v>
      </c>
      <c r="AF6270">
        <v>0.73105690000000001</v>
      </c>
      <c r="AG6270">
        <v>0.67087759999999996</v>
      </c>
      <c r="AH6270">
        <v>0.67027829999999999</v>
      </c>
      <c r="AI6270">
        <v>0.69073759999999995</v>
      </c>
      <c r="AJ6270">
        <v>0.15818046666666671</v>
      </c>
      <c r="AK6270">
        <v>1.327477004538675</v>
      </c>
      <c r="AL6270">
        <v>1.0825092543552651E-5</v>
      </c>
      <c r="AM6270">
        <v>2.4355992026070831E-4</v>
      </c>
      <c r="AN6270" t="s">
        <v>39</v>
      </c>
      <c r="AO6270" t="s">
        <v>40</v>
      </c>
    </row>
    <row r="6271" spans="1:41" x14ac:dyDescent="0.2">
      <c r="A6271" t="s">
        <v>20788</v>
      </c>
      <c r="B6271" t="s">
        <v>19508</v>
      </c>
      <c r="C6271">
        <v>127077039</v>
      </c>
      <c r="D6271">
        <v>127077041</v>
      </c>
      <c r="E6271" t="s">
        <v>31</v>
      </c>
      <c r="F6271" t="s">
        <v>32</v>
      </c>
      <c r="G6271" t="b">
        <v>0</v>
      </c>
      <c r="H6271" t="s">
        <v>53</v>
      </c>
      <c r="P6271">
        <v>0.61018039999999996</v>
      </c>
      <c r="Q6271">
        <v>0.72548170000000001</v>
      </c>
      <c r="R6271">
        <v>0.65428439999999999</v>
      </c>
      <c r="S6271">
        <v>0.66331549999999995</v>
      </c>
      <c r="T6271">
        <v>0.32127879999999998</v>
      </c>
      <c r="U6271">
        <v>0.27974900000000003</v>
      </c>
      <c r="V6271">
        <v>0.3797159</v>
      </c>
      <c r="W6271">
        <v>0.32691456666666668</v>
      </c>
      <c r="X6271">
        <v>0.33640093333333332</v>
      </c>
      <c r="Y6271">
        <v>2.040055694235408</v>
      </c>
      <c r="Z6271">
        <v>1.5372827350841979E-8</v>
      </c>
      <c r="AA6271">
        <v>4.4533774589705799E-7</v>
      </c>
      <c r="AB6271">
        <v>0.7606328</v>
      </c>
      <c r="AC6271">
        <v>0.79415559999999996</v>
      </c>
      <c r="AD6271">
        <v>0.80185669999999998</v>
      </c>
      <c r="AE6271">
        <v>0.78554836666666661</v>
      </c>
      <c r="AF6271">
        <v>0.70656220000000003</v>
      </c>
      <c r="AG6271">
        <v>0.65756130000000002</v>
      </c>
      <c r="AH6271">
        <v>0.70567239999999998</v>
      </c>
      <c r="AI6271">
        <v>0.68993196666666667</v>
      </c>
      <c r="AJ6271">
        <v>9.5616399999999935E-2</v>
      </c>
      <c r="AK6271">
        <v>0.72067506624236266</v>
      </c>
      <c r="AL6271">
        <v>1.1222435679343369E-3</v>
      </c>
      <c r="AM6271">
        <v>3.5112685804864958E-3</v>
      </c>
      <c r="AN6271" t="s">
        <v>39</v>
      </c>
      <c r="AO6271" t="s">
        <v>40</v>
      </c>
    </row>
    <row r="6272" spans="1:41" x14ac:dyDescent="0.2">
      <c r="A6272" t="s">
        <v>20789</v>
      </c>
      <c r="B6272" t="s">
        <v>19508</v>
      </c>
      <c r="C6272">
        <v>127836994</v>
      </c>
      <c r="D6272">
        <v>127836996</v>
      </c>
      <c r="E6272" t="s">
        <v>31</v>
      </c>
      <c r="F6272" t="s">
        <v>32</v>
      </c>
      <c r="G6272" t="b">
        <v>0</v>
      </c>
      <c r="H6272" t="s">
        <v>33</v>
      </c>
      <c r="P6272">
        <v>0.72025950000000005</v>
      </c>
      <c r="Q6272">
        <v>0.72137059999999997</v>
      </c>
      <c r="R6272">
        <v>0.70590489999999995</v>
      </c>
      <c r="S6272">
        <v>0.71584499999999995</v>
      </c>
      <c r="T6272">
        <v>0.34509139999999999</v>
      </c>
      <c r="U6272">
        <v>0.29802440000000002</v>
      </c>
      <c r="V6272">
        <v>0.47025489999999998</v>
      </c>
      <c r="W6272">
        <v>0.37112356666666668</v>
      </c>
      <c r="X6272">
        <v>0.34472143333333333</v>
      </c>
      <c r="Y6272">
        <v>2.110724238523602</v>
      </c>
      <c r="Z6272">
        <v>1.301728597718664E-8</v>
      </c>
      <c r="AA6272">
        <v>3.9900990679121289E-7</v>
      </c>
      <c r="AB6272">
        <v>0.83156459999999999</v>
      </c>
      <c r="AC6272">
        <v>0.81287279999999995</v>
      </c>
      <c r="AD6272">
        <v>0.84320519999999999</v>
      </c>
      <c r="AE6272">
        <v>0.82921420000000001</v>
      </c>
      <c r="AF6272">
        <v>0.77065640000000002</v>
      </c>
      <c r="AG6272">
        <v>0.75391949999999996</v>
      </c>
      <c r="AH6272">
        <v>0.75403050000000005</v>
      </c>
      <c r="AI6272">
        <v>0.75953546666666671</v>
      </c>
      <c r="AJ6272">
        <v>6.9678733333333298E-2</v>
      </c>
      <c r="AK6272">
        <v>0.62321621002085359</v>
      </c>
      <c r="AL6272">
        <v>1.20559362848549E-3</v>
      </c>
      <c r="AM6272">
        <v>3.6869572555206999E-3</v>
      </c>
      <c r="AN6272" t="s">
        <v>39</v>
      </c>
      <c r="AO6272" t="s">
        <v>40</v>
      </c>
    </row>
    <row r="6273" spans="1:41" x14ac:dyDescent="0.2">
      <c r="A6273" t="s">
        <v>20790</v>
      </c>
      <c r="B6273" t="s">
        <v>19508</v>
      </c>
      <c r="C6273">
        <v>128069499</v>
      </c>
      <c r="D6273">
        <v>128069501</v>
      </c>
      <c r="E6273" t="s">
        <v>31</v>
      </c>
      <c r="F6273" t="s">
        <v>32</v>
      </c>
      <c r="G6273" t="b">
        <v>0</v>
      </c>
      <c r="H6273" t="s">
        <v>53</v>
      </c>
      <c r="P6273">
        <v>0.63209300000000002</v>
      </c>
      <c r="Q6273">
        <v>0.72081430000000002</v>
      </c>
      <c r="R6273">
        <v>0.71683450000000004</v>
      </c>
      <c r="S6273">
        <v>0.6899139333333334</v>
      </c>
      <c r="T6273">
        <v>0.26832349999999999</v>
      </c>
      <c r="U6273">
        <v>0.22978970000000001</v>
      </c>
      <c r="V6273">
        <v>0.38427250000000002</v>
      </c>
      <c r="W6273">
        <v>0.29412856666666659</v>
      </c>
      <c r="X6273">
        <v>0.39578536666666669</v>
      </c>
      <c r="Y6273">
        <v>2.4538419769243758</v>
      </c>
      <c r="Z6273">
        <v>2.1910900274130159E-9</v>
      </c>
      <c r="AA6273">
        <v>1.3106350947350601E-7</v>
      </c>
      <c r="AB6273">
        <v>0.82596270000000005</v>
      </c>
      <c r="AC6273">
        <v>0.79689350000000003</v>
      </c>
      <c r="AD6273">
        <v>0.79266789999999998</v>
      </c>
      <c r="AE6273">
        <v>0.80517470000000002</v>
      </c>
      <c r="AF6273">
        <v>0.77402539999999997</v>
      </c>
      <c r="AG6273">
        <v>0.70756039999999998</v>
      </c>
      <c r="AH6273">
        <v>0.78724910000000003</v>
      </c>
      <c r="AI6273">
        <v>0.75627829999999996</v>
      </c>
      <c r="AJ6273">
        <v>4.8896400000000062E-2</v>
      </c>
      <c r="AK6273">
        <v>0.40500459505681002</v>
      </c>
      <c r="AL6273">
        <v>5.3864068661632312E-2</v>
      </c>
      <c r="AM6273">
        <v>7.1181840337290761E-2</v>
      </c>
      <c r="AN6273" t="s">
        <v>39</v>
      </c>
      <c r="AO6273" t="s">
        <v>40</v>
      </c>
    </row>
    <row r="6274" spans="1:41" x14ac:dyDescent="0.2">
      <c r="A6274" t="s">
        <v>20791</v>
      </c>
      <c r="B6274" t="s">
        <v>19508</v>
      </c>
      <c r="C6274">
        <v>128101947</v>
      </c>
      <c r="D6274">
        <v>128101949</v>
      </c>
      <c r="E6274" t="s">
        <v>31</v>
      </c>
      <c r="F6274" t="s">
        <v>32</v>
      </c>
      <c r="G6274" t="b">
        <v>0</v>
      </c>
      <c r="H6274" t="s">
        <v>53</v>
      </c>
      <c r="P6274">
        <v>0.59266700000000005</v>
      </c>
      <c r="Q6274">
        <v>0.70215280000000002</v>
      </c>
      <c r="R6274">
        <v>0.63487340000000003</v>
      </c>
      <c r="S6274">
        <v>0.64323106666666674</v>
      </c>
      <c r="T6274">
        <v>0.23324980000000001</v>
      </c>
      <c r="U6274">
        <v>0.2245316</v>
      </c>
      <c r="V6274">
        <v>0.34276610000000002</v>
      </c>
      <c r="W6274">
        <v>0.26684916666666669</v>
      </c>
      <c r="X6274">
        <v>0.37638189999999999</v>
      </c>
      <c r="Y6274">
        <v>2.3401701872602629</v>
      </c>
      <c r="Z6274">
        <v>2.9886303055146241E-9</v>
      </c>
      <c r="AA6274">
        <v>1.5854919701824821E-7</v>
      </c>
      <c r="AB6274">
        <v>0.80153269999999999</v>
      </c>
      <c r="AC6274">
        <v>0.83793470000000003</v>
      </c>
      <c r="AD6274">
        <v>0.81198159999999997</v>
      </c>
      <c r="AE6274">
        <v>0.81714966666666666</v>
      </c>
      <c r="AF6274">
        <v>0.70770789999999995</v>
      </c>
      <c r="AG6274">
        <v>0.71589150000000001</v>
      </c>
      <c r="AH6274">
        <v>0.7416876</v>
      </c>
      <c r="AI6274">
        <v>0.72176233333333328</v>
      </c>
      <c r="AJ6274">
        <v>9.5387333333333379E-2</v>
      </c>
      <c r="AK6274">
        <v>0.78798631200238911</v>
      </c>
      <c r="AL6274">
        <v>4.0005959602664419E-4</v>
      </c>
      <c r="AM6274">
        <v>1.771617467173046E-3</v>
      </c>
      <c r="AN6274" t="s">
        <v>39</v>
      </c>
      <c r="AO6274" t="s">
        <v>40</v>
      </c>
    </row>
    <row r="6275" spans="1:41" x14ac:dyDescent="0.2">
      <c r="A6275" t="s">
        <v>20792</v>
      </c>
      <c r="B6275" t="s">
        <v>19508</v>
      </c>
      <c r="C6275">
        <v>128122402</v>
      </c>
      <c r="D6275">
        <v>128122404</v>
      </c>
      <c r="E6275" t="s">
        <v>31</v>
      </c>
      <c r="F6275" t="s">
        <v>32</v>
      </c>
      <c r="G6275" t="b">
        <v>0</v>
      </c>
      <c r="H6275" t="s">
        <v>53</v>
      </c>
      <c r="P6275">
        <v>0.60950660000000001</v>
      </c>
      <c r="Q6275">
        <v>0.69204370000000004</v>
      </c>
      <c r="R6275">
        <v>0.64385809999999999</v>
      </c>
      <c r="S6275">
        <v>0.64846946666666672</v>
      </c>
      <c r="T6275">
        <v>0.23436090000000001</v>
      </c>
      <c r="U6275">
        <v>0.16308130000000001</v>
      </c>
      <c r="V6275">
        <v>0.24406079999999999</v>
      </c>
      <c r="W6275">
        <v>0.21383433333333329</v>
      </c>
      <c r="X6275">
        <v>0.43463513333333342</v>
      </c>
      <c r="Y6275">
        <v>2.7877433698570799</v>
      </c>
      <c r="Z6275">
        <v>3.6512133093370418E-11</v>
      </c>
      <c r="AA6275">
        <v>1.310118529466638E-8</v>
      </c>
      <c r="AB6275">
        <v>0.80055829999999994</v>
      </c>
      <c r="AC6275">
        <v>0.80859550000000002</v>
      </c>
      <c r="AD6275">
        <v>0.82135749999999996</v>
      </c>
      <c r="AE6275">
        <v>0.81017043333333327</v>
      </c>
      <c r="AF6275">
        <v>0.65359540000000005</v>
      </c>
      <c r="AG6275">
        <v>0.58859589999999995</v>
      </c>
      <c r="AH6275">
        <v>0.60459240000000003</v>
      </c>
      <c r="AI6275">
        <v>0.61559456666666668</v>
      </c>
      <c r="AJ6275">
        <v>0.1945758666666666</v>
      </c>
      <c r="AK6275">
        <v>1.4131614858855439</v>
      </c>
      <c r="AL6275">
        <v>4.254944835806238E-6</v>
      </c>
      <c r="AM6275">
        <v>1.753240451439249E-4</v>
      </c>
      <c r="AN6275" t="s">
        <v>39</v>
      </c>
      <c r="AO6275" t="s">
        <v>40</v>
      </c>
    </row>
    <row r="6276" spans="1:41" x14ac:dyDescent="0.2">
      <c r="A6276" t="s">
        <v>20793</v>
      </c>
      <c r="B6276" t="s">
        <v>19508</v>
      </c>
      <c r="C6276">
        <v>128122481</v>
      </c>
      <c r="D6276">
        <v>128122483</v>
      </c>
      <c r="E6276" t="s">
        <v>31</v>
      </c>
      <c r="F6276" t="s">
        <v>32</v>
      </c>
      <c r="G6276" t="b">
        <v>0</v>
      </c>
      <c r="H6276" t="s">
        <v>33</v>
      </c>
      <c r="P6276">
        <v>0.46459879999999998</v>
      </c>
      <c r="Q6276">
        <v>0.57270160000000003</v>
      </c>
      <c r="R6276">
        <v>0.49703979999999998</v>
      </c>
      <c r="S6276">
        <v>0.51144673333333335</v>
      </c>
      <c r="T6276">
        <v>0.13099240000000001</v>
      </c>
      <c r="U6276">
        <v>0.1303802</v>
      </c>
      <c r="V6276">
        <v>0.204427</v>
      </c>
      <c r="W6276">
        <v>0.15526653333333329</v>
      </c>
      <c r="X6276">
        <v>0.3561802</v>
      </c>
      <c r="Y6276">
        <v>2.542925383449286</v>
      </c>
      <c r="Z6276">
        <v>4.381903285361855E-10</v>
      </c>
      <c r="AA6276">
        <v>5.2434099601417242E-8</v>
      </c>
      <c r="AB6276">
        <v>0.68828250000000002</v>
      </c>
      <c r="AC6276">
        <v>0.68950259999999997</v>
      </c>
      <c r="AD6276">
        <v>0.74053310000000006</v>
      </c>
      <c r="AE6276">
        <v>0.70610606666666664</v>
      </c>
      <c r="AF6276">
        <v>0.52290519999999996</v>
      </c>
      <c r="AG6276">
        <v>0.51694490000000004</v>
      </c>
      <c r="AH6276">
        <v>0.55462549999999999</v>
      </c>
      <c r="AI6276">
        <v>0.5314918666666667</v>
      </c>
      <c r="AJ6276">
        <v>0.17461419999999989</v>
      </c>
      <c r="AK6276">
        <v>1.0867196658517631</v>
      </c>
      <c r="AL6276">
        <v>4.2549161545416498E-5</v>
      </c>
      <c r="AM6276">
        <v>4.6491223666945232E-4</v>
      </c>
      <c r="AN6276" t="s">
        <v>39</v>
      </c>
      <c r="AO6276" t="s">
        <v>40</v>
      </c>
    </row>
    <row r="6277" spans="1:41" x14ac:dyDescent="0.2">
      <c r="A6277" t="s">
        <v>20794</v>
      </c>
      <c r="B6277" t="s">
        <v>19508</v>
      </c>
      <c r="C6277">
        <v>128526113</v>
      </c>
      <c r="D6277">
        <v>128526115</v>
      </c>
      <c r="E6277" t="s">
        <v>31</v>
      </c>
      <c r="F6277" t="s">
        <v>32</v>
      </c>
      <c r="G6277" t="b">
        <v>0</v>
      </c>
      <c r="H6277" t="s">
        <v>33</v>
      </c>
      <c r="P6277">
        <v>0.57311120000000004</v>
      </c>
      <c r="Q6277">
        <v>0.68628940000000005</v>
      </c>
      <c r="R6277">
        <v>0.64946760000000003</v>
      </c>
      <c r="S6277">
        <v>0.6362894</v>
      </c>
      <c r="T6277">
        <v>0.1941842</v>
      </c>
      <c r="U6277">
        <v>0.15816839999999999</v>
      </c>
      <c r="V6277">
        <v>0.2648915</v>
      </c>
      <c r="W6277">
        <v>0.2057480333333333</v>
      </c>
      <c r="X6277">
        <v>0.43054136666666659</v>
      </c>
      <c r="Y6277">
        <v>2.7938991748585038</v>
      </c>
      <c r="Z6277">
        <v>1.1572650682107531E-10</v>
      </c>
      <c r="AA6277">
        <v>2.5532062825417629E-8</v>
      </c>
      <c r="AB6277">
        <v>0.8459894</v>
      </c>
      <c r="AC6277">
        <v>0.83603570000000005</v>
      </c>
      <c r="AD6277">
        <v>0.85950219999999999</v>
      </c>
      <c r="AE6277">
        <v>0.84717576666666672</v>
      </c>
      <c r="AF6277">
        <v>0.62001059999999997</v>
      </c>
      <c r="AG6277">
        <v>0.61656460000000002</v>
      </c>
      <c r="AH6277">
        <v>0.63792119999999997</v>
      </c>
      <c r="AI6277">
        <v>0.62483213333333332</v>
      </c>
      <c r="AJ6277">
        <v>0.2223436333333334</v>
      </c>
      <c r="AK6277">
        <v>1.7373566011037069</v>
      </c>
      <c r="AL6277">
        <v>2.6516351567523589E-7</v>
      </c>
      <c r="AM6277">
        <v>1.109756559346729E-4</v>
      </c>
      <c r="AN6277" t="s">
        <v>39</v>
      </c>
      <c r="AO6277" t="s">
        <v>40</v>
      </c>
    </row>
    <row r="6278" spans="1:41" x14ac:dyDescent="0.2">
      <c r="A6278" t="s">
        <v>20795</v>
      </c>
      <c r="B6278" t="s">
        <v>19508</v>
      </c>
      <c r="C6278">
        <v>128634433</v>
      </c>
      <c r="D6278">
        <v>128634435</v>
      </c>
      <c r="E6278" t="s">
        <v>31</v>
      </c>
      <c r="F6278" t="s">
        <v>32</v>
      </c>
      <c r="G6278" t="b">
        <v>0</v>
      </c>
      <c r="H6278" t="s">
        <v>53</v>
      </c>
      <c r="P6278">
        <v>0.52597419999999995</v>
      </c>
      <c r="Q6278">
        <v>0.6153457</v>
      </c>
      <c r="R6278">
        <v>0.56395910000000005</v>
      </c>
      <c r="S6278">
        <v>0.56842633333333337</v>
      </c>
      <c r="T6278">
        <v>0.2015314</v>
      </c>
      <c r="U6278">
        <v>0.1676472</v>
      </c>
      <c r="V6278">
        <v>0.22545970000000001</v>
      </c>
      <c r="W6278">
        <v>0.19821276666666671</v>
      </c>
      <c r="X6278">
        <v>0.37021356666666672</v>
      </c>
      <c r="Y6278">
        <v>2.4258189200892391</v>
      </c>
      <c r="Z6278">
        <v>2.0628261775660979E-10</v>
      </c>
      <c r="AA6278">
        <v>3.4415879874083467E-8</v>
      </c>
      <c r="AB6278">
        <v>0.79330109999999998</v>
      </c>
      <c r="AC6278">
        <v>0.78910409999999997</v>
      </c>
      <c r="AD6278">
        <v>0.7882806</v>
      </c>
      <c r="AE6278">
        <v>0.79022859999999995</v>
      </c>
      <c r="AF6278">
        <v>0.59571240000000003</v>
      </c>
      <c r="AG6278">
        <v>0.58358480000000001</v>
      </c>
      <c r="AH6278">
        <v>0.56281970000000003</v>
      </c>
      <c r="AI6278">
        <v>0.58070563333333336</v>
      </c>
      <c r="AJ6278">
        <v>0.20952296666666659</v>
      </c>
      <c r="AK6278">
        <v>1.4433267262968239</v>
      </c>
      <c r="AL6278">
        <v>8.3496334635145321E-7</v>
      </c>
      <c r="AM6278">
        <v>1.2888465202703751E-4</v>
      </c>
      <c r="AN6278" t="s">
        <v>39</v>
      </c>
      <c r="AO6278" t="s">
        <v>40</v>
      </c>
    </row>
    <row r="6279" spans="1:41" x14ac:dyDescent="0.2">
      <c r="A6279" t="s">
        <v>20796</v>
      </c>
      <c r="B6279" t="s">
        <v>19508</v>
      </c>
      <c r="C6279">
        <v>128723660</v>
      </c>
      <c r="D6279">
        <v>128723662</v>
      </c>
      <c r="E6279" t="s">
        <v>31</v>
      </c>
      <c r="F6279" t="s">
        <v>32</v>
      </c>
      <c r="G6279" t="b">
        <v>0</v>
      </c>
      <c r="H6279" t="s">
        <v>33</v>
      </c>
      <c r="P6279">
        <v>0.69132130000000003</v>
      </c>
      <c r="Q6279">
        <v>0.66463059999999996</v>
      </c>
      <c r="R6279">
        <v>0.61659900000000001</v>
      </c>
      <c r="S6279">
        <v>0.6575169666666667</v>
      </c>
      <c r="T6279">
        <v>0.26650430000000003</v>
      </c>
      <c r="U6279">
        <v>0.22988900000000001</v>
      </c>
      <c r="V6279">
        <v>0.2957031</v>
      </c>
      <c r="W6279">
        <v>0.26403213333333342</v>
      </c>
      <c r="X6279">
        <v>0.39348483333333328</v>
      </c>
      <c r="Y6279">
        <v>2.4307745263188378</v>
      </c>
      <c r="Z6279">
        <v>1.5317168308480421E-10</v>
      </c>
      <c r="AA6279">
        <v>2.9342194398297091E-8</v>
      </c>
      <c r="AB6279">
        <v>0.82117819999999997</v>
      </c>
      <c r="AC6279">
        <v>0.80984540000000005</v>
      </c>
      <c r="AD6279">
        <v>0.78833189999999997</v>
      </c>
      <c r="AE6279">
        <v>0.80645183333333337</v>
      </c>
      <c r="AF6279">
        <v>0.63761259999999997</v>
      </c>
      <c r="AG6279">
        <v>0.59365449999999997</v>
      </c>
      <c r="AH6279">
        <v>0.63096649999999999</v>
      </c>
      <c r="AI6279">
        <v>0.62074453333333335</v>
      </c>
      <c r="AJ6279">
        <v>0.18570729999999999</v>
      </c>
      <c r="AK6279">
        <v>1.350256695772267</v>
      </c>
      <c r="AL6279">
        <v>4.820835820305222E-6</v>
      </c>
      <c r="AM6279">
        <v>1.810377706986961E-4</v>
      </c>
      <c r="AN6279" t="s">
        <v>39</v>
      </c>
      <c r="AO6279" t="s">
        <v>40</v>
      </c>
    </row>
    <row r="6280" spans="1:41" x14ac:dyDescent="0.2">
      <c r="A6280" t="s">
        <v>20797</v>
      </c>
      <c r="B6280" t="s">
        <v>19508</v>
      </c>
      <c r="C6280">
        <v>128808211</v>
      </c>
      <c r="D6280">
        <v>128808213</v>
      </c>
      <c r="E6280" t="s">
        <v>31</v>
      </c>
      <c r="F6280" t="s">
        <v>32</v>
      </c>
      <c r="G6280" t="b">
        <v>0</v>
      </c>
      <c r="H6280" t="s">
        <v>53</v>
      </c>
      <c r="P6280">
        <v>0.52327199999999996</v>
      </c>
      <c r="Q6280">
        <v>0.62369839999999999</v>
      </c>
      <c r="R6280">
        <v>0.58951209999999998</v>
      </c>
      <c r="S6280">
        <v>0.57882749999999994</v>
      </c>
      <c r="T6280">
        <v>0.204123</v>
      </c>
      <c r="U6280">
        <v>0.16797970000000001</v>
      </c>
      <c r="V6280">
        <v>0.25502979999999997</v>
      </c>
      <c r="W6280">
        <v>0.2090441666666667</v>
      </c>
      <c r="X6280">
        <v>0.36978333333333319</v>
      </c>
      <c r="Y6280">
        <v>2.4011636706312181</v>
      </c>
      <c r="Z6280">
        <v>6.7879624962809258E-10</v>
      </c>
      <c r="AA6280">
        <v>6.6885883640739615E-8</v>
      </c>
      <c r="AB6280">
        <v>0.75885429999999998</v>
      </c>
      <c r="AC6280">
        <v>0.79889460000000001</v>
      </c>
      <c r="AD6280">
        <v>0.81390770000000001</v>
      </c>
      <c r="AE6280">
        <v>0.79055220000000004</v>
      </c>
      <c r="AF6280">
        <v>0.66007210000000005</v>
      </c>
      <c r="AG6280">
        <v>0.5813469</v>
      </c>
      <c r="AH6280">
        <v>0.64527650000000003</v>
      </c>
      <c r="AI6280">
        <v>0.62889850000000003</v>
      </c>
      <c r="AJ6280">
        <v>0.16165370000000001</v>
      </c>
      <c r="AK6280">
        <v>1.159518870198482</v>
      </c>
      <c r="AL6280">
        <v>1.0416818202844999E-4</v>
      </c>
      <c r="AM6280">
        <v>7.6574679919717771E-4</v>
      </c>
      <c r="AN6280" t="s">
        <v>39</v>
      </c>
      <c r="AO6280" t="s">
        <v>40</v>
      </c>
    </row>
    <row r="6281" spans="1:41" x14ac:dyDescent="0.2">
      <c r="A6281" t="s">
        <v>20798</v>
      </c>
      <c r="B6281" t="s">
        <v>19508</v>
      </c>
      <c r="C6281">
        <v>129453521</v>
      </c>
      <c r="D6281">
        <v>129453523</v>
      </c>
      <c r="E6281" t="s">
        <v>31</v>
      </c>
      <c r="F6281" t="s">
        <v>32</v>
      </c>
      <c r="G6281" t="b">
        <v>0</v>
      </c>
      <c r="H6281" t="s">
        <v>53</v>
      </c>
      <c r="P6281">
        <v>0.54419329999999999</v>
      </c>
      <c r="Q6281">
        <v>0.59580809999999995</v>
      </c>
      <c r="R6281">
        <v>0.53787790000000002</v>
      </c>
      <c r="S6281">
        <v>0.55929309999999999</v>
      </c>
      <c r="T6281">
        <v>0.18453339999999999</v>
      </c>
      <c r="U6281">
        <v>0.14712600000000001</v>
      </c>
      <c r="V6281">
        <v>0.20597270000000001</v>
      </c>
      <c r="W6281">
        <v>0.1792107</v>
      </c>
      <c r="X6281">
        <v>0.38008239999999999</v>
      </c>
      <c r="Y6281">
        <v>2.5534229065138661</v>
      </c>
      <c r="Z6281">
        <v>6.3097115489577808E-11</v>
      </c>
      <c r="AA6281">
        <v>1.8222194607072959E-8</v>
      </c>
      <c r="AB6281">
        <v>0.74218620000000002</v>
      </c>
      <c r="AC6281">
        <v>0.74277420000000005</v>
      </c>
      <c r="AD6281">
        <v>0.75305129999999998</v>
      </c>
      <c r="AE6281">
        <v>0.74600390000000005</v>
      </c>
      <c r="AF6281">
        <v>0.53512599999999999</v>
      </c>
      <c r="AG6281">
        <v>0.47949839999999999</v>
      </c>
      <c r="AH6281">
        <v>0.49241950000000001</v>
      </c>
      <c r="AI6281">
        <v>0.5023479666666667</v>
      </c>
      <c r="AJ6281">
        <v>0.24365593333333341</v>
      </c>
      <c r="AK6281">
        <v>1.5409877581046949</v>
      </c>
      <c r="AL6281">
        <v>1.003360772067683E-6</v>
      </c>
      <c r="AM6281">
        <v>1.319270353162393E-4</v>
      </c>
      <c r="AN6281" t="s">
        <v>39</v>
      </c>
      <c r="AO6281" t="s">
        <v>40</v>
      </c>
    </row>
    <row r="6282" spans="1:41" x14ac:dyDescent="0.2">
      <c r="A6282" t="s">
        <v>20799</v>
      </c>
      <c r="B6282" t="s">
        <v>19508</v>
      </c>
      <c r="C6282">
        <v>129479144</v>
      </c>
      <c r="D6282">
        <v>129479146</v>
      </c>
      <c r="E6282" t="s">
        <v>31</v>
      </c>
      <c r="F6282" t="s">
        <v>32</v>
      </c>
      <c r="G6282" t="b">
        <v>0</v>
      </c>
      <c r="H6282" t="s">
        <v>53</v>
      </c>
      <c r="P6282">
        <v>0.71876839999999997</v>
      </c>
      <c r="Q6282">
        <v>0.82293530000000004</v>
      </c>
      <c r="R6282">
        <v>0.7752829</v>
      </c>
      <c r="S6282">
        <v>0.77232886666666667</v>
      </c>
      <c r="T6282">
        <v>0.43748999999999999</v>
      </c>
      <c r="U6282">
        <v>0.30606929999999999</v>
      </c>
      <c r="V6282">
        <v>0.56608599999999998</v>
      </c>
      <c r="W6282">
        <v>0.43654843333333332</v>
      </c>
      <c r="X6282">
        <v>0.33578043333333341</v>
      </c>
      <c r="Y6282">
        <v>2.1722778127018132</v>
      </c>
      <c r="Z6282">
        <v>2.3153599755324709E-7</v>
      </c>
      <c r="AA6282">
        <v>2.805138989140654E-6</v>
      </c>
      <c r="AB6282">
        <v>0.8354916</v>
      </c>
      <c r="AC6282">
        <v>0.88732949999999999</v>
      </c>
      <c r="AD6282">
        <v>0.88298290000000001</v>
      </c>
      <c r="AE6282">
        <v>0.86860133333333334</v>
      </c>
      <c r="AF6282">
        <v>0.84698629999999997</v>
      </c>
      <c r="AG6282">
        <v>0.79827099999999995</v>
      </c>
      <c r="AH6282">
        <v>0.8483195</v>
      </c>
      <c r="AI6282">
        <v>0.83119226666666668</v>
      </c>
      <c r="AJ6282">
        <v>3.7409066666666657E-2</v>
      </c>
      <c r="AK6282">
        <v>0.43359343136084227</v>
      </c>
      <c r="AL6282">
        <v>6.6103146840553337E-2</v>
      </c>
      <c r="AM6282">
        <v>8.5316086532650881E-2</v>
      </c>
      <c r="AN6282" t="s">
        <v>39</v>
      </c>
      <c r="AO6282" t="s">
        <v>40</v>
      </c>
    </row>
    <row r="6283" spans="1:41" x14ac:dyDescent="0.2">
      <c r="A6283" t="s">
        <v>20800</v>
      </c>
      <c r="B6283" t="s">
        <v>19508</v>
      </c>
      <c r="C6283">
        <v>129551189</v>
      </c>
      <c r="D6283">
        <v>129551191</v>
      </c>
      <c r="E6283" t="s">
        <v>31</v>
      </c>
      <c r="F6283" t="s">
        <v>32</v>
      </c>
      <c r="G6283" t="b">
        <v>0</v>
      </c>
      <c r="H6283" t="s">
        <v>33</v>
      </c>
      <c r="P6283">
        <v>0.63220449999999995</v>
      </c>
      <c r="Q6283">
        <v>0.73412049999999995</v>
      </c>
      <c r="R6283">
        <v>0.74029909999999999</v>
      </c>
      <c r="S6283">
        <v>0.70220803333333326</v>
      </c>
      <c r="T6283">
        <v>0.33176810000000001</v>
      </c>
      <c r="U6283">
        <v>0.29708190000000001</v>
      </c>
      <c r="V6283">
        <v>0.47469050000000002</v>
      </c>
      <c r="W6283">
        <v>0.36784683333333329</v>
      </c>
      <c r="X6283">
        <v>0.33436119999999991</v>
      </c>
      <c r="Y6283">
        <v>2.0522797174354599</v>
      </c>
      <c r="Z6283">
        <v>9.6757251606695959E-8</v>
      </c>
      <c r="AA6283">
        <v>1.522305156143439E-6</v>
      </c>
      <c r="AB6283">
        <v>0.81527269999999996</v>
      </c>
      <c r="AC6283">
        <v>0.84854499999999999</v>
      </c>
      <c r="AD6283">
        <v>0.8610295</v>
      </c>
      <c r="AE6283">
        <v>0.84161573333333328</v>
      </c>
      <c r="AF6283">
        <v>0.73054699999999995</v>
      </c>
      <c r="AG6283">
        <v>0.70744039999999997</v>
      </c>
      <c r="AH6283">
        <v>0.72619279999999997</v>
      </c>
      <c r="AI6283">
        <v>0.72139339999999996</v>
      </c>
      <c r="AJ6283">
        <v>0.12022233333333331</v>
      </c>
      <c r="AK6283">
        <v>1.0464192810284241</v>
      </c>
      <c r="AL6283">
        <v>7.7409538891431496E-5</v>
      </c>
      <c r="AM6283">
        <v>6.4630420779300459E-4</v>
      </c>
      <c r="AN6283" t="s">
        <v>39</v>
      </c>
      <c r="AO6283" t="s">
        <v>40</v>
      </c>
    </row>
    <row r="6284" spans="1:41" x14ac:dyDescent="0.2">
      <c r="A6284" t="s">
        <v>20801</v>
      </c>
      <c r="B6284" t="s">
        <v>19508</v>
      </c>
      <c r="C6284">
        <v>129887233</v>
      </c>
      <c r="D6284">
        <v>129887235</v>
      </c>
      <c r="E6284" t="s">
        <v>31</v>
      </c>
      <c r="F6284" t="s">
        <v>32</v>
      </c>
      <c r="G6284" t="b">
        <v>0</v>
      </c>
      <c r="H6284" t="s">
        <v>33</v>
      </c>
      <c r="I6284" t="s">
        <v>20802</v>
      </c>
      <c r="J6284" t="s">
        <v>20803</v>
      </c>
      <c r="K6284" t="s">
        <v>294</v>
      </c>
      <c r="L6284" t="s">
        <v>20804</v>
      </c>
      <c r="M6284" t="s">
        <v>20805</v>
      </c>
      <c r="P6284">
        <v>0.59536829999999996</v>
      </c>
      <c r="Q6284">
        <v>0.68764539999999996</v>
      </c>
      <c r="R6284">
        <v>0.62456230000000001</v>
      </c>
      <c r="S6284">
        <v>0.63585866666666668</v>
      </c>
      <c r="T6284">
        <v>0.23487820000000001</v>
      </c>
      <c r="U6284">
        <v>0.24908859999999999</v>
      </c>
      <c r="V6284">
        <v>0.3502401</v>
      </c>
      <c r="W6284">
        <v>0.27806896666666669</v>
      </c>
      <c r="X6284">
        <v>0.35778969999999999</v>
      </c>
      <c r="Y6284">
        <v>2.2057492635887348</v>
      </c>
      <c r="Z6284">
        <v>4.9714985393223006E-9</v>
      </c>
      <c r="AA6284">
        <v>2.160867583527826E-7</v>
      </c>
      <c r="AB6284">
        <v>0.77432199999999995</v>
      </c>
      <c r="AC6284">
        <v>0.79057789999999994</v>
      </c>
      <c r="AD6284">
        <v>0.80769539999999995</v>
      </c>
      <c r="AE6284">
        <v>0.79086509999999999</v>
      </c>
      <c r="AF6284">
        <v>0.71476810000000002</v>
      </c>
      <c r="AG6284">
        <v>0.7326049</v>
      </c>
      <c r="AH6284">
        <v>0.70797980000000005</v>
      </c>
      <c r="AI6284">
        <v>0.71845093333333332</v>
      </c>
      <c r="AJ6284">
        <v>7.2414166666666668E-2</v>
      </c>
      <c r="AK6284">
        <v>0.56951252245573158</v>
      </c>
      <c r="AL6284">
        <v>2.1489155635179258E-3</v>
      </c>
      <c r="AM6284">
        <v>5.5134296365010457E-3</v>
      </c>
      <c r="AN6284" t="s">
        <v>39</v>
      </c>
      <c r="AO6284" t="s">
        <v>40</v>
      </c>
    </row>
    <row r="6285" spans="1:41" x14ac:dyDescent="0.2">
      <c r="A6285" t="s">
        <v>20806</v>
      </c>
      <c r="B6285" t="s">
        <v>19508</v>
      </c>
      <c r="C6285">
        <v>131545825</v>
      </c>
      <c r="D6285">
        <v>131545827</v>
      </c>
      <c r="E6285" t="s">
        <v>31</v>
      </c>
      <c r="F6285" t="s">
        <v>32</v>
      </c>
      <c r="G6285" t="b">
        <v>0</v>
      </c>
      <c r="H6285" t="s">
        <v>53</v>
      </c>
      <c r="P6285">
        <v>0.51430620000000005</v>
      </c>
      <c r="Q6285">
        <v>0.60363080000000002</v>
      </c>
      <c r="R6285">
        <v>0.54007550000000004</v>
      </c>
      <c r="S6285">
        <v>0.55267083333333333</v>
      </c>
      <c r="T6285">
        <v>0.1643405</v>
      </c>
      <c r="U6285">
        <v>0.12621589999999999</v>
      </c>
      <c r="V6285">
        <v>0.1732959</v>
      </c>
      <c r="W6285">
        <v>0.1546174333333333</v>
      </c>
      <c r="X6285">
        <v>0.3980534</v>
      </c>
      <c r="Y6285">
        <v>2.7709699837029702</v>
      </c>
      <c r="Z6285">
        <v>1.8167778292457849E-11</v>
      </c>
      <c r="AA6285">
        <v>8.21067279892309E-9</v>
      </c>
      <c r="AB6285">
        <v>0.7198928</v>
      </c>
      <c r="AC6285">
        <v>0.71539220000000003</v>
      </c>
      <c r="AD6285">
        <v>0.72585920000000004</v>
      </c>
      <c r="AE6285">
        <v>0.72038140000000006</v>
      </c>
      <c r="AF6285">
        <v>0.53818270000000001</v>
      </c>
      <c r="AG6285">
        <v>0.54452370000000005</v>
      </c>
      <c r="AH6285">
        <v>0.55767619999999996</v>
      </c>
      <c r="AI6285">
        <v>0.54679420000000001</v>
      </c>
      <c r="AJ6285">
        <v>0.17358720000000011</v>
      </c>
      <c r="AK6285">
        <v>1.0945391309064889</v>
      </c>
      <c r="AL6285">
        <v>7.0613062499584794E-6</v>
      </c>
      <c r="AM6285">
        <v>2.0584247501552881E-4</v>
      </c>
      <c r="AN6285" t="s">
        <v>39</v>
      </c>
      <c r="AO6285" t="s">
        <v>40</v>
      </c>
    </row>
    <row r="6286" spans="1:41" x14ac:dyDescent="0.2">
      <c r="A6286" t="s">
        <v>20807</v>
      </c>
      <c r="B6286" t="s">
        <v>19508</v>
      </c>
      <c r="C6286">
        <v>131721621</v>
      </c>
      <c r="D6286">
        <v>131721623</v>
      </c>
      <c r="E6286" t="s">
        <v>31</v>
      </c>
      <c r="F6286" t="s">
        <v>32</v>
      </c>
      <c r="G6286" t="b">
        <v>0</v>
      </c>
      <c r="H6286" t="s">
        <v>33</v>
      </c>
      <c r="P6286">
        <v>0.70966119999999999</v>
      </c>
      <c r="Q6286">
        <v>0.77507809999999999</v>
      </c>
      <c r="R6286">
        <v>0.76811779999999996</v>
      </c>
      <c r="S6286">
        <v>0.75095236666666665</v>
      </c>
      <c r="T6286">
        <v>0.38277119999999998</v>
      </c>
      <c r="U6286">
        <v>0.3784768</v>
      </c>
      <c r="V6286">
        <v>0.42474719999999999</v>
      </c>
      <c r="W6286">
        <v>0.39533173333333332</v>
      </c>
      <c r="X6286">
        <v>0.35562063333333332</v>
      </c>
      <c r="Y6286">
        <v>2.2149214128211629</v>
      </c>
      <c r="Z6286">
        <v>6.8691318713179827E-10</v>
      </c>
      <c r="AA6286">
        <v>6.7355396332350308E-8</v>
      </c>
      <c r="AB6286">
        <v>0.84226440000000002</v>
      </c>
      <c r="AC6286">
        <v>0.82891300000000001</v>
      </c>
      <c r="AD6286">
        <v>0.817998</v>
      </c>
      <c r="AE6286">
        <v>0.82972513333333331</v>
      </c>
      <c r="AF6286">
        <v>0.76236219999999999</v>
      </c>
      <c r="AG6286">
        <v>0.75359419999999999</v>
      </c>
      <c r="AH6286">
        <v>0.7864352</v>
      </c>
      <c r="AI6286">
        <v>0.76746386666666666</v>
      </c>
      <c r="AJ6286">
        <v>6.2261266666666648E-2</v>
      </c>
      <c r="AK6286">
        <v>0.56209351009769937</v>
      </c>
      <c r="AL6286">
        <v>2.6508575828695512E-3</v>
      </c>
      <c r="AM6286">
        <v>6.404819107405855E-3</v>
      </c>
      <c r="AN6286" t="s">
        <v>39</v>
      </c>
      <c r="AO6286" t="s">
        <v>40</v>
      </c>
    </row>
    <row r="6287" spans="1:41" x14ac:dyDescent="0.2">
      <c r="A6287" t="s">
        <v>20808</v>
      </c>
      <c r="B6287" t="s">
        <v>19508</v>
      </c>
      <c r="C6287">
        <v>132046105</v>
      </c>
      <c r="D6287">
        <v>132046107</v>
      </c>
      <c r="E6287" t="s">
        <v>31</v>
      </c>
      <c r="F6287" t="s">
        <v>32</v>
      </c>
      <c r="G6287" t="b">
        <v>0</v>
      </c>
      <c r="H6287" t="s">
        <v>53</v>
      </c>
      <c r="P6287">
        <v>0.5880708</v>
      </c>
      <c r="Q6287">
        <v>0.76048879999999996</v>
      </c>
      <c r="R6287">
        <v>0.64823370000000002</v>
      </c>
      <c r="S6287">
        <v>0.6655977666666667</v>
      </c>
      <c r="T6287">
        <v>0.26640979999999997</v>
      </c>
      <c r="U6287">
        <v>0.236041</v>
      </c>
      <c r="V6287">
        <v>0.34773979999999999</v>
      </c>
      <c r="W6287">
        <v>0.28339686666666658</v>
      </c>
      <c r="X6287">
        <v>0.38220090000000012</v>
      </c>
      <c r="Y6287">
        <v>2.3751828141257261</v>
      </c>
      <c r="Z6287">
        <v>8.4387194595531728E-9</v>
      </c>
      <c r="AA6287">
        <v>3.0200765289834498E-7</v>
      </c>
      <c r="AB6287">
        <v>0.78868249999999995</v>
      </c>
      <c r="AC6287">
        <v>0.79226759999999996</v>
      </c>
      <c r="AD6287">
        <v>0.82338480000000003</v>
      </c>
      <c r="AE6287">
        <v>0.80144496666666665</v>
      </c>
      <c r="AF6287">
        <v>0.71108059999999995</v>
      </c>
      <c r="AG6287">
        <v>0.76256800000000002</v>
      </c>
      <c r="AH6287">
        <v>0.71476320000000004</v>
      </c>
      <c r="AI6287">
        <v>0.72947059999999997</v>
      </c>
      <c r="AJ6287">
        <v>7.1974366666666678E-2</v>
      </c>
      <c r="AK6287">
        <v>0.581416129121614</v>
      </c>
      <c r="AL6287">
        <v>5.0042047142554186E-3</v>
      </c>
      <c r="AM6287">
        <v>1.020501152429933E-2</v>
      </c>
      <c r="AN6287" t="s">
        <v>39</v>
      </c>
      <c r="AO6287" t="s">
        <v>40</v>
      </c>
    </row>
    <row r="6288" spans="1:41" x14ac:dyDescent="0.2">
      <c r="A6288" t="s">
        <v>20809</v>
      </c>
      <c r="B6288" t="s">
        <v>19508</v>
      </c>
      <c r="C6288">
        <v>132046592</v>
      </c>
      <c r="D6288">
        <v>132046594</v>
      </c>
      <c r="E6288" t="s">
        <v>31</v>
      </c>
      <c r="F6288" t="s">
        <v>32</v>
      </c>
      <c r="G6288" t="b">
        <v>0</v>
      </c>
      <c r="H6288" t="s">
        <v>53</v>
      </c>
      <c r="P6288">
        <v>0.65009859999999997</v>
      </c>
      <c r="Q6288">
        <v>0.79231759999999996</v>
      </c>
      <c r="R6288">
        <v>0.56776519999999997</v>
      </c>
      <c r="S6288">
        <v>0.67006046666666663</v>
      </c>
      <c r="T6288">
        <v>0.2373429</v>
      </c>
      <c r="U6288">
        <v>0.3458986</v>
      </c>
      <c r="V6288">
        <v>0.4042753</v>
      </c>
      <c r="W6288">
        <v>0.32917226666666671</v>
      </c>
      <c r="X6288">
        <v>0.34088819999999997</v>
      </c>
      <c r="Y6288">
        <v>2.127141231053411</v>
      </c>
      <c r="Z6288">
        <v>6.7336697301255782E-7</v>
      </c>
      <c r="AA6288">
        <v>6.0300393323060447E-6</v>
      </c>
      <c r="AB6288">
        <v>0.67598879999999995</v>
      </c>
      <c r="AC6288">
        <v>0.72344540000000002</v>
      </c>
      <c r="AD6288">
        <v>0.75810869999999997</v>
      </c>
      <c r="AE6288">
        <v>0.71918096666666664</v>
      </c>
      <c r="AF6288">
        <v>0.74931769999999998</v>
      </c>
      <c r="AG6288">
        <v>0.58661039999999998</v>
      </c>
      <c r="AH6288">
        <v>0.56024209999999997</v>
      </c>
      <c r="AI6288">
        <v>0.63205673333333334</v>
      </c>
      <c r="AJ6288">
        <v>8.7124233333333301E-2</v>
      </c>
      <c r="AK6288">
        <v>0.55412081449084427</v>
      </c>
      <c r="AL6288">
        <v>9.9391169060163542E-2</v>
      </c>
      <c r="AM6288">
        <v>0.1229673680212181</v>
      </c>
      <c r="AN6288" t="s">
        <v>39</v>
      </c>
      <c r="AO6288" t="s">
        <v>40</v>
      </c>
    </row>
    <row r="6289" spans="1:41" x14ac:dyDescent="0.2">
      <c r="A6289" t="s">
        <v>20810</v>
      </c>
      <c r="B6289" t="s">
        <v>19508</v>
      </c>
      <c r="C6289">
        <v>132285138</v>
      </c>
      <c r="D6289">
        <v>132285140</v>
      </c>
      <c r="E6289" t="s">
        <v>31</v>
      </c>
      <c r="F6289" t="s">
        <v>32</v>
      </c>
      <c r="G6289" t="b">
        <v>0</v>
      </c>
      <c r="H6289" t="s">
        <v>33</v>
      </c>
      <c r="P6289">
        <v>0.63163320000000001</v>
      </c>
      <c r="Q6289">
        <v>0.70442709999999997</v>
      </c>
      <c r="R6289">
        <v>0.65689299999999995</v>
      </c>
      <c r="S6289">
        <v>0.66431776666666664</v>
      </c>
      <c r="T6289">
        <v>0.29762870000000002</v>
      </c>
      <c r="U6289">
        <v>0.28056429999999999</v>
      </c>
      <c r="V6289">
        <v>0.38604129999999998</v>
      </c>
      <c r="W6289">
        <v>0.32141143333333327</v>
      </c>
      <c r="X6289">
        <v>0.34290633333333331</v>
      </c>
      <c r="Y6289">
        <v>2.0781737224986481</v>
      </c>
      <c r="Z6289">
        <v>6.2357943306849069E-9</v>
      </c>
      <c r="AA6289">
        <v>2.4987083283742611E-7</v>
      </c>
      <c r="AB6289">
        <v>0.76172519999999999</v>
      </c>
      <c r="AC6289">
        <v>0.83271050000000002</v>
      </c>
      <c r="AD6289">
        <v>0.8438118</v>
      </c>
      <c r="AE6289">
        <v>0.81274916666666663</v>
      </c>
      <c r="AF6289">
        <v>0.74800040000000001</v>
      </c>
      <c r="AG6289">
        <v>0.70787339999999999</v>
      </c>
      <c r="AH6289">
        <v>0.75889549999999995</v>
      </c>
      <c r="AI6289">
        <v>0.73825643333333335</v>
      </c>
      <c r="AJ6289">
        <v>7.4492733333333283E-2</v>
      </c>
      <c r="AK6289">
        <v>0.64166342371845153</v>
      </c>
      <c r="AL6289">
        <v>1.298201724681277E-2</v>
      </c>
      <c r="AM6289">
        <v>2.1381991974807099E-2</v>
      </c>
      <c r="AN6289" t="s">
        <v>39</v>
      </c>
      <c r="AO6289" t="s">
        <v>40</v>
      </c>
    </row>
    <row r="6290" spans="1:41" x14ac:dyDescent="0.2">
      <c r="A6290" t="s">
        <v>20811</v>
      </c>
      <c r="B6290" t="s">
        <v>19508</v>
      </c>
      <c r="C6290">
        <v>132369112</v>
      </c>
      <c r="D6290">
        <v>132369114</v>
      </c>
      <c r="E6290" t="s">
        <v>31</v>
      </c>
      <c r="F6290" t="s">
        <v>32</v>
      </c>
      <c r="G6290" t="b">
        <v>0</v>
      </c>
      <c r="H6290" t="s">
        <v>53</v>
      </c>
      <c r="P6290">
        <v>0.45144990000000002</v>
      </c>
      <c r="Q6290">
        <v>0.62114939999999996</v>
      </c>
      <c r="R6290">
        <v>0.53490320000000002</v>
      </c>
      <c r="S6290">
        <v>0.53583416666666661</v>
      </c>
      <c r="T6290">
        <v>0.1619265</v>
      </c>
      <c r="U6290">
        <v>0.14982709999999999</v>
      </c>
      <c r="V6290">
        <v>0.22379370000000001</v>
      </c>
      <c r="W6290">
        <v>0.17851576666666669</v>
      </c>
      <c r="X6290">
        <v>0.35731839999999992</v>
      </c>
      <c r="Y6290">
        <v>2.4348222210865238</v>
      </c>
      <c r="Z6290">
        <v>2.1106015226892939E-9</v>
      </c>
      <c r="AA6290">
        <v>1.2830561302196291E-7</v>
      </c>
      <c r="AB6290">
        <v>0.82085319999999995</v>
      </c>
      <c r="AC6290">
        <v>0.79393930000000001</v>
      </c>
      <c r="AD6290">
        <v>0.8038708</v>
      </c>
      <c r="AE6290">
        <v>0.80622110000000002</v>
      </c>
      <c r="AF6290">
        <v>0.68242259999999999</v>
      </c>
      <c r="AG6290">
        <v>0.59928479999999995</v>
      </c>
      <c r="AH6290">
        <v>0.64525840000000001</v>
      </c>
      <c r="AI6290">
        <v>0.64232193333333332</v>
      </c>
      <c r="AJ6290">
        <v>0.16389916666666671</v>
      </c>
      <c r="AK6290">
        <v>1.2099234599551709</v>
      </c>
      <c r="AL6290">
        <v>3.3517026278948132E-5</v>
      </c>
      <c r="AM6290">
        <v>4.0912699086854352E-4</v>
      </c>
      <c r="AN6290" t="s">
        <v>39</v>
      </c>
      <c r="AO6290" t="s">
        <v>40</v>
      </c>
    </row>
    <row r="6291" spans="1:41" x14ac:dyDescent="0.2">
      <c r="A6291" t="s">
        <v>20812</v>
      </c>
      <c r="B6291" t="s">
        <v>19508</v>
      </c>
      <c r="C6291">
        <v>132437448</v>
      </c>
      <c r="D6291">
        <v>132437450</v>
      </c>
      <c r="E6291" t="s">
        <v>31</v>
      </c>
      <c r="F6291" t="s">
        <v>32</v>
      </c>
      <c r="G6291" t="b">
        <v>0</v>
      </c>
      <c r="H6291" t="s">
        <v>53</v>
      </c>
      <c r="P6291">
        <v>0.55167940000000004</v>
      </c>
      <c r="Q6291">
        <v>0.66166689999999995</v>
      </c>
      <c r="R6291">
        <v>0.57536589999999999</v>
      </c>
      <c r="S6291">
        <v>0.59623740000000003</v>
      </c>
      <c r="T6291">
        <v>0.2034484</v>
      </c>
      <c r="U6291">
        <v>0.17212620000000001</v>
      </c>
      <c r="V6291">
        <v>0.25804110000000002</v>
      </c>
      <c r="W6291">
        <v>0.21120523333333341</v>
      </c>
      <c r="X6291">
        <v>0.38503216666666668</v>
      </c>
      <c r="Y6291">
        <v>2.4880023429267748</v>
      </c>
      <c r="Z6291">
        <v>4.5576090414628419E-10</v>
      </c>
      <c r="AA6291">
        <v>5.3531208462314842E-8</v>
      </c>
      <c r="AB6291">
        <v>0.80528710000000003</v>
      </c>
      <c r="AC6291">
        <v>0.83902359999999998</v>
      </c>
      <c r="AD6291">
        <v>0.82648829999999995</v>
      </c>
      <c r="AE6291">
        <v>0.82359966666666662</v>
      </c>
      <c r="AF6291">
        <v>0.64427440000000002</v>
      </c>
      <c r="AG6291">
        <v>0.60344810000000004</v>
      </c>
      <c r="AH6291">
        <v>0.64566460000000003</v>
      </c>
      <c r="AI6291">
        <v>0.63112903333333337</v>
      </c>
      <c r="AJ6291">
        <v>0.19247063333333331</v>
      </c>
      <c r="AK6291">
        <v>1.451226201374876</v>
      </c>
      <c r="AL6291">
        <v>3.1061531659330562E-6</v>
      </c>
      <c r="AM6291">
        <v>1.6153480589389471E-4</v>
      </c>
      <c r="AN6291" t="s">
        <v>39</v>
      </c>
      <c r="AO6291" t="s">
        <v>40</v>
      </c>
    </row>
    <row r="6292" spans="1:41" x14ac:dyDescent="0.2">
      <c r="A6292" t="s">
        <v>20813</v>
      </c>
      <c r="B6292" t="s">
        <v>19508</v>
      </c>
      <c r="C6292">
        <v>132445691</v>
      </c>
      <c r="D6292">
        <v>132445693</v>
      </c>
      <c r="E6292" t="s">
        <v>31</v>
      </c>
      <c r="F6292" t="s">
        <v>32</v>
      </c>
      <c r="G6292" t="b">
        <v>0</v>
      </c>
      <c r="H6292" t="s">
        <v>53</v>
      </c>
      <c r="P6292">
        <v>0.66515590000000002</v>
      </c>
      <c r="Q6292">
        <v>0.69648829999999995</v>
      </c>
      <c r="R6292">
        <v>0.64545350000000001</v>
      </c>
      <c r="S6292">
        <v>0.66903256666666666</v>
      </c>
      <c r="T6292">
        <v>0.28255010000000003</v>
      </c>
      <c r="U6292">
        <v>0.28910209999999997</v>
      </c>
      <c r="V6292">
        <v>0.38749129999999998</v>
      </c>
      <c r="W6292">
        <v>0.31971450000000001</v>
      </c>
      <c r="X6292">
        <v>0.34931806666666659</v>
      </c>
      <c r="Y6292">
        <v>2.1186297872624902</v>
      </c>
      <c r="Z6292">
        <v>3.621450197319691E-9</v>
      </c>
      <c r="AA6292">
        <v>1.779517680763078E-7</v>
      </c>
      <c r="AB6292">
        <v>0.860703</v>
      </c>
      <c r="AC6292">
        <v>0.86174139999999999</v>
      </c>
      <c r="AD6292">
        <v>0.85073920000000003</v>
      </c>
      <c r="AE6292">
        <v>0.85772786666666667</v>
      </c>
      <c r="AF6292">
        <v>0.75175959999999997</v>
      </c>
      <c r="AG6292">
        <v>0.70514480000000002</v>
      </c>
      <c r="AH6292">
        <v>0.72998240000000003</v>
      </c>
      <c r="AI6292">
        <v>0.72896226666666664</v>
      </c>
      <c r="AJ6292">
        <v>0.12876560000000001</v>
      </c>
      <c r="AK6292">
        <v>1.162288030947791</v>
      </c>
      <c r="AL6292">
        <v>1.230622002480392E-5</v>
      </c>
      <c r="AM6292">
        <v>2.5574112323777939E-4</v>
      </c>
      <c r="AN6292" t="s">
        <v>39</v>
      </c>
      <c r="AO6292" t="s">
        <v>40</v>
      </c>
    </row>
    <row r="6293" spans="1:41" x14ac:dyDescent="0.2">
      <c r="A6293" t="s">
        <v>20814</v>
      </c>
      <c r="B6293" t="s">
        <v>19508</v>
      </c>
      <c r="C6293">
        <v>132466273</v>
      </c>
      <c r="D6293">
        <v>132466275</v>
      </c>
      <c r="E6293" t="s">
        <v>31</v>
      </c>
      <c r="F6293" t="s">
        <v>32</v>
      </c>
      <c r="G6293" t="b">
        <v>0</v>
      </c>
      <c r="H6293" t="s">
        <v>53</v>
      </c>
      <c r="P6293">
        <v>0.61757589999999996</v>
      </c>
      <c r="Q6293">
        <v>0.7638355</v>
      </c>
      <c r="R6293">
        <v>0.70810790000000001</v>
      </c>
      <c r="S6293">
        <v>0.69650643333333329</v>
      </c>
      <c r="T6293">
        <v>0.27409729999999999</v>
      </c>
      <c r="U6293">
        <v>0.26277929999999999</v>
      </c>
      <c r="V6293">
        <v>0.34471980000000002</v>
      </c>
      <c r="W6293">
        <v>0.29386546666666669</v>
      </c>
      <c r="X6293">
        <v>0.4026409666666666</v>
      </c>
      <c r="Y6293">
        <v>2.4944892326939598</v>
      </c>
      <c r="Z6293">
        <v>9.2209528039949485E-10</v>
      </c>
      <c r="AA6293">
        <v>7.9652383283953585E-8</v>
      </c>
      <c r="AB6293">
        <v>0.84377329999999995</v>
      </c>
      <c r="AC6293">
        <v>0.85026760000000001</v>
      </c>
      <c r="AD6293">
        <v>0.8813318</v>
      </c>
      <c r="AE6293">
        <v>0.85845756666666662</v>
      </c>
      <c r="AF6293">
        <v>0.76136950000000003</v>
      </c>
      <c r="AG6293">
        <v>0.70133610000000002</v>
      </c>
      <c r="AH6293">
        <v>0.76729539999999996</v>
      </c>
      <c r="AI6293">
        <v>0.74333366666666667</v>
      </c>
      <c r="AJ6293">
        <v>0.1151238999999999</v>
      </c>
      <c r="AK6293">
        <v>1.068270993031027</v>
      </c>
      <c r="AL6293">
        <v>2.234775854171103E-4</v>
      </c>
      <c r="AM6293">
        <v>1.220758898914115E-3</v>
      </c>
      <c r="AN6293" t="s">
        <v>39</v>
      </c>
      <c r="AO6293" t="s">
        <v>40</v>
      </c>
    </row>
    <row r="6294" spans="1:41" x14ac:dyDescent="0.2">
      <c r="A6294" t="s">
        <v>20815</v>
      </c>
      <c r="B6294" t="s">
        <v>19508</v>
      </c>
      <c r="C6294">
        <v>132467571</v>
      </c>
      <c r="D6294">
        <v>132467573</v>
      </c>
      <c r="E6294" t="s">
        <v>31</v>
      </c>
      <c r="F6294" t="s">
        <v>32</v>
      </c>
      <c r="G6294" t="b">
        <v>0</v>
      </c>
      <c r="H6294" t="s">
        <v>33</v>
      </c>
      <c r="P6294">
        <v>0.55026839999999999</v>
      </c>
      <c r="Q6294">
        <v>0.68459789999999998</v>
      </c>
      <c r="R6294">
        <v>0.61705239999999995</v>
      </c>
      <c r="S6294">
        <v>0.61730623333333334</v>
      </c>
      <c r="T6294">
        <v>0.26642549999999998</v>
      </c>
      <c r="U6294">
        <v>0.19652600000000001</v>
      </c>
      <c r="V6294">
        <v>0.30368800000000001</v>
      </c>
      <c r="W6294">
        <v>0.25554650000000001</v>
      </c>
      <c r="X6294">
        <v>0.36175973333333328</v>
      </c>
      <c r="Y6294">
        <v>2.2624227627082019</v>
      </c>
      <c r="Z6294">
        <v>5.8416136465397409E-9</v>
      </c>
      <c r="AA6294">
        <v>2.3987848246606982E-7</v>
      </c>
      <c r="AB6294">
        <v>0.81955509999999998</v>
      </c>
      <c r="AC6294">
        <v>0.83450360000000001</v>
      </c>
      <c r="AD6294">
        <v>0.85876660000000005</v>
      </c>
      <c r="AE6294">
        <v>0.83760843333333335</v>
      </c>
      <c r="AF6294">
        <v>0.75650260000000003</v>
      </c>
      <c r="AG6294">
        <v>0.71206729999999996</v>
      </c>
      <c r="AH6294">
        <v>0.71248739999999999</v>
      </c>
      <c r="AI6294">
        <v>0.72701910000000003</v>
      </c>
      <c r="AJ6294">
        <v>0.1105893333333333</v>
      </c>
      <c r="AK6294">
        <v>0.95687527966072428</v>
      </c>
      <c r="AL6294">
        <v>1.930198665974368E-4</v>
      </c>
      <c r="AM6294">
        <v>1.112473789303057E-3</v>
      </c>
      <c r="AN6294" t="s">
        <v>39</v>
      </c>
      <c r="AO6294" t="s">
        <v>40</v>
      </c>
    </row>
    <row r="6295" spans="1:41" x14ac:dyDescent="0.2">
      <c r="A6295" t="s">
        <v>20816</v>
      </c>
      <c r="B6295" t="s">
        <v>19508</v>
      </c>
      <c r="C6295">
        <v>132673143</v>
      </c>
      <c r="D6295">
        <v>132673145</v>
      </c>
      <c r="E6295" t="s">
        <v>31</v>
      </c>
      <c r="F6295" t="s">
        <v>32</v>
      </c>
      <c r="G6295" t="b">
        <v>0</v>
      </c>
      <c r="H6295" t="s">
        <v>33</v>
      </c>
      <c r="P6295">
        <v>0.47816959999999997</v>
      </c>
      <c r="Q6295">
        <v>0.58188550000000006</v>
      </c>
      <c r="R6295">
        <v>0.5655616</v>
      </c>
      <c r="S6295">
        <v>0.54187223333333334</v>
      </c>
      <c r="T6295">
        <v>0.12959580000000001</v>
      </c>
      <c r="U6295">
        <v>9.0001490000000003E-2</v>
      </c>
      <c r="V6295">
        <v>0.1550241</v>
      </c>
      <c r="W6295">
        <v>0.1248737966666667</v>
      </c>
      <c r="X6295">
        <v>0.41699843666666669</v>
      </c>
      <c r="Y6295">
        <v>3.087746268843675</v>
      </c>
      <c r="Z6295">
        <v>1.095937029297644E-11</v>
      </c>
      <c r="AA6295">
        <v>5.8447609494162101E-9</v>
      </c>
      <c r="AB6295">
        <v>0.73643340000000002</v>
      </c>
      <c r="AC6295">
        <v>0.73843950000000003</v>
      </c>
      <c r="AD6295">
        <v>0.77317210000000003</v>
      </c>
      <c r="AE6295">
        <v>0.74934833333333339</v>
      </c>
      <c r="AF6295">
        <v>0.44639440000000002</v>
      </c>
      <c r="AG6295">
        <v>0.43865270000000001</v>
      </c>
      <c r="AH6295">
        <v>0.43634699999999998</v>
      </c>
      <c r="AI6295">
        <v>0.44046469999999999</v>
      </c>
      <c r="AJ6295">
        <v>0.30888363333333341</v>
      </c>
      <c r="AK6295">
        <v>1.9281998329751691</v>
      </c>
      <c r="AL6295">
        <v>1.2468592471562751E-7</v>
      </c>
      <c r="AM6295">
        <v>9.3704106150373616E-5</v>
      </c>
      <c r="AN6295" t="s">
        <v>39</v>
      </c>
      <c r="AO6295" t="s">
        <v>40</v>
      </c>
    </row>
    <row r="6296" spans="1:41" x14ac:dyDescent="0.2">
      <c r="A6296" t="s">
        <v>20817</v>
      </c>
      <c r="B6296" t="s">
        <v>19508</v>
      </c>
      <c r="C6296">
        <v>132720647</v>
      </c>
      <c r="D6296">
        <v>132720649</v>
      </c>
      <c r="E6296" t="s">
        <v>31</v>
      </c>
      <c r="F6296" t="s">
        <v>32</v>
      </c>
      <c r="G6296" t="b">
        <v>0</v>
      </c>
      <c r="H6296" t="s">
        <v>33</v>
      </c>
      <c r="P6296">
        <v>0.53915500000000005</v>
      </c>
      <c r="Q6296">
        <v>0.65420650000000002</v>
      </c>
      <c r="R6296">
        <v>0.6758999</v>
      </c>
      <c r="S6296">
        <v>0.62308713333333332</v>
      </c>
      <c r="T6296">
        <v>0.26693070000000002</v>
      </c>
      <c r="U6296">
        <v>0.24368029999999999</v>
      </c>
      <c r="V6296">
        <v>0.29552850000000003</v>
      </c>
      <c r="W6296">
        <v>0.26871316666666673</v>
      </c>
      <c r="X6296">
        <v>0.35437396666666671</v>
      </c>
      <c r="Y6296">
        <v>2.183786322075751</v>
      </c>
      <c r="Z6296">
        <v>3.8432333308471524E-9</v>
      </c>
      <c r="AA6296">
        <v>1.8455493345967069E-7</v>
      </c>
      <c r="AB6296">
        <v>0.79108319999999999</v>
      </c>
      <c r="AC6296">
        <v>0.80740789999999996</v>
      </c>
      <c r="AD6296">
        <v>0.80591710000000005</v>
      </c>
      <c r="AE6296">
        <v>0.8014694</v>
      </c>
      <c r="AF6296">
        <v>0.68041770000000001</v>
      </c>
      <c r="AG6296">
        <v>0.60914210000000002</v>
      </c>
      <c r="AH6296">
        <v>0.65021410000000002</v>
      </c>
      <c r="AI6296">
        <v>0.64659129999999998</v>
      </c>
      <c r="AJ6296">
        <v>0.15487809999999999</v>
      </c>
      <c r="AK6296">
        <v>1.1392660138821971</v>
      </c>
      <c r="AL6296">
        <v>2.8387414431144819E-5</v>
      </c>
      <c r="AM6296">
        <v>3.7700065968097651E-4</v>
      </c>
      <c r="AN6296" t="s">
        <v>39</v>
      </c>
      <c r="AO6296" t="s">
        <v>40</v>
      </c>
    </row>
    <row r="6297" spans="1:41" x14ac:dyDescent="0.2">
      <c r="A6297" t="s">
        <v>20818</v>
      </c>
      <c r="B6297" t="s">
        <v>19508</v>
      </c>
      <c r="C6297">
        <v>132812222</v>
      </c>
      <c r="D6297">
        <v>132812224</v>
      </c>
      <c r="E6297" t="s">
        <v>31</v>
      </c>
      <c r="F6297" t="s">
        <v>32</v>
      </c>
      <c r="G6297" t="b">
        <v>0</v>
      </c>
      <c r="H6297" t="s">
        <v>53</v>
      </c>
      <c r="P6297">
        <v>0.6042746</v>
      </c>
      <c r="Q6297">
        <v>0.71910169999999995</v>
      </c>
      <c r="R6297">
        <v>0.63486860000000001</v>
      </c>
      <c r="S6297">
        <v>0.65274829999999995</v>
      </c>
      <c r="T6297">
        <v>0.28469739999999999</v>
      </c>
      <c r="U6297">
        <v>0.2198166</v>
      </c>
      <c r="V6297">
        <v>0.38198399999999999</v>
      </c>
      <c r="W6297">
        <v>0.29549933333333328</v>
      </c>
      <c r="X6297">
        <v>0.35724896666666661</v>
      </c>
      <c r="Y6297">
        <v>2.2052213846499229</v>
      </c>
      <c r="Z6297">
        <v>2.3556603076476179E-8</v>
      </c>
      <c r="AA6297">
        <v>5.8833849307142481E-7</v>
      </c>
      <c r="AB6297">
        <v>0.83781059999999996</v>
      </c>
      <c r="AC6297">
        <v>0.85840850000000002</v>
      </c>
      <c r="AD6297">
        <v>0.87319530000000001</v>
      </c>
      <c r="AE6297">
        <v>0.85647146666666663</v>
      </c>
      <c r="AF6297">
        <v>0.74299970000000004</v>
      </c>
      <c r="AG6297">
        <v>0.75375349999999997</v>
      </c>
      <c r="AH6297">
        <v>0.75020620000000005</v>
      </c>
      <c r="AI6297">
        <v>0.74898646666666668</v>
      </c>
      <c r="AJ6297">
        <v>0.1074849999999999</v>
      </c>
      <c r="AK6297">
        <v>1.006813256977922</v>
      </c>
      <c r="AL6297">
        <v>5.4224807492924348E-5</v>
      </c>
      <c r="AM6297">
        <v>5.2856945344061871E-4</v>
      </c>
      <c r="AN6297" t="s">
        <v>39</v>
      </c>
      <c r="AO6297" t="s">
        <v>40</v>
      </c>
    </row>
    <row r="6298" spans="1:41" x14ac:dyDescent="0.2">
      <c r="A6298" t="s">
        <v>20819</v>
      </c>
      <c r="B6298" t="s">
        <v>19508</v>
      </c>
      <c r="C6298">
        <v>132822090</v>
      </c>
      <c r="D6298">
        <v>132822092</v>
      </c>
      <c r="E6298" t="s">
        <v>31</v>
      </c>
      <c r="F6298" t="s">
        <v>32</v>
      </c>
      <c r="G6298" t="b">
        <v>0</v>
      </c>
      <c r="H6298" t="s">
        <v>53</v>
      </c>
      <c r="P6298">
        <v>0.66639479999999995</v>
      </c>
      <c r="Q6298">
        <v>0.73664560000000001</v>
      </c>
      <c r="R6298">
        <v>0.71091680000000002</v>
      </c>
      <c r="S6298">
        <v>0.70465239999999996</v>
      </c>
      <c r="T6298">
        <v>0.2484585</v>
      </c>
      <c r="U6298">
        <v>0.16114700000000001</v>
      </c>
      <c r="V6298">
        <v>0.34260980000000002</v>
      </c>
      <c r="W6298">
        <v>0.25073843333333329</v>
      </c>
      <c r="X6298">
        <v>0.45391396666666661</v>
      </c>
      <c r="Y6298">
        <v>2.8991561856910528</v>
      </c>
      <c r="Z6298">
        <v>3.6324118732455488E-10</v>
      </c>
      <c r="AA6298">
        <v>4.715979110921119E-8</v>
      </c>
      <c r="AB6298">
        <v>0.87289700000000003</v>
      </c>
      <c r="AC6298">
        <v>0.87646749999999995</v>
      </c>
      <c r="AD6298">
        <v>0.87103830000000004</v>
      </c>
      <c r="AE6298">
        <v>0.87346760000000001</v>
      </c>
      <c r="AF6298">
        <v>0.71541449999999995</v>
      </c>
      <c r="AG6298">
        <v>0.72054430000000003</v>
      </c>
      <c r="AH6298">
        <v>0.74349509999999996</v>
      </c>
      <c r="AI6298">
        <v>0.72648463333333335</v>
      </c>
      <c r="AJ6298">
        <v>0.14698296666666669</v>
      </c>
      <c r="AK6298">
        <v>1.3768984006150751</v>
      </c>
      <c r="AL6298">
        <v>1.41774406442684E-6</v>
      </c>
      <c r="AM6298">
        <v>1.3777970746302781E-4</v>
      </c>
      <c r="AN6298" t="s">
        <v>39</v>
      </c>
      <c r="AO6298" t="s">
        <v>40</v>
      </c>
    </row>
    <row r="6299" spans="1:41" x14ac:dyDescent="0.2">
      <c r="A6299" t="s">
        <v>20820</v>
      </c>
      <c r="B6299" t="s">
        <v>19508</v>
      </c>
      <c r="C6299">
        <v>132891375</v>
      </c>
      <c r="D6299">
        <v>132891377</v>
      </c>
      <c r="E6299" t="s">
        <v>31</v>
      </c>
      <c r="F6299" t="s">
        <v>32</v>
      </c>
      <c r="G6299" t="b">
        <v>0</v>
      </c>
      <c r="H6299" t="s">
        <v>33</v>
      </c>
      <c r="P6299">
        <v>0.57127450000000002</v>
      </c>
      <c r="Q6299">
        <v>0.69010110000000002</v>
      </c>
      <c r="R6299">
        <v>0.61348349999999996</v>
      </c>
      <c r="S6299">
        <v>0.6249530333333333</v>
      </c>
      <c r="T6299">
        <v>0.220083</v>
      </c>
      <c r="U6299">
        <v>0.17605580000000001</v>
      </c>
      <c r="V6299">
        <v>0.26004189999999999</v>
      </c>
      <c r="W6299">
        <v>0.2187269</v>
      </c>
      <c r="X6299">
        <v>0.40622613333333329</v>
      </c>
      <c r="Y6299">
        <v>2.59870693048016</v>
      </c>
      <c r="Z6299">
        <v>2.146496402001864E-10</v>
      </c>
      <c r="AA6299">
        <v>3.5190735627856163E-8</v>
      </c>
      <c r="AB6299">
        <v>0.85175809999999996</v>
      </c>
      <c r="AC6299">
        <v>0.84031020000000001</v>
      </c>
      <c r="AD6299">
        <v>0.86071600000000004</v>
      </c>
      <c r="AE6299">
        <v>0.85092809999999997</v>
      </c>
      <c r="AF6299">
        <v>0.6619254</v>
      </c>
      <c r="AG6299">
        <v>0.66160019999999997</v>
      </c>
      <c r="AH6299">
        <v>0.6673791</v>
      </c>
      <c r="AI6299">
        <v>0.66363490000000003</v>
      </c>
      <c r="AJ6299">
        <v>0.18729319999999991</v>
      </c>
      <c r="AK6299">
        <v>1.534820806491306</v>
      </c>
      <c r="AL6299">
        <v>5.6666791000816759E-7</v>
      </c>
      <c r="AM6299">
        <v>1.2422427567725271E-4</v>
      </c>
      <c r="AN6299" t="s">
        <v>39</v>
      </c>
      <c r="AO6299" t="s">
        <v>40</v>
      </c>
    </row>
    <row r="6300" spans="1:41" x14ac:dyDescent="0.2">
      <c r="A6300" t="s">
        <v>20821</v>
      </c>
      <c r="B6300" t="s">
        <v>19508</v>
      </c>
      <c r="C6300">
        <v>132997812</v>
      </c>
      <c r="D6300">
        <v>132997814</v>
      </c>
      <c r="E6300" t="s">
        <v>31</v>
      </c>
      <c r="F6300" t="s">
        <v>32</v>
      </c>
      <c r="G6300" t="b">
        <v>0</v>
      </c>
      <c r="H6300" t="s">
        <v>53</v>
      </c>
      <c r="P6300">
        <v>0.69820649999999995</v>
      </c>
      <c r="Q6300">
        <v>0.75793109999999997</v>
      </c>
      <c r="R6300">
        <v>0.68071479999999995</v>
      </c>
      <c r="S6300">
        <v>0.71228413333333329</v>
      </c>
      <c r="T6300">
        <v>0.32498779999999999</v>
      </c>
      <c r="U6300">
        <v>0.31543959999999999</v>
      </c>
      <c r="V6300">
        <v>0.38558690000000001</v>
      </c>
      <c r="W6300">
        <v>0.34200476666666668</v>
      </c>
      <c r="X6300">
        <v>0.37027936666666661</v>
      </c>
      <c r="Y6300">
        <v>2.2644802747277439</v>
      </c>
      <c r="Z6300">
        <v>7.6743144624898951E-10</v>
      </c>
      <c r="AA6300">
        <v>7.1859664935154346E-8</v>
      </c>
      <c r="AB6300">
        <v>0.80479690000000004</v>
      </c>
      <c r="AC6300">
        <v>0.82739280000000004</v>
      </c>
      <c r="AD6300">
        <v>0.88925699999999996</v>
      </c>
      <c r="AE6300">
        <v>0.84048223333333338</v>
      </c>
      <c r="AF6300">
        <v>0.74526890000000001</v>
      </c>
      <c r="AG6300">
        <v>0.73195639999999995</v>
      </c>
      <c r="AH6300">
        <v>0.74260680000000001</v>
      </c>
      <c r="AI6300">
        <v>0.73994403333333336</v>
      </c>
      <c r="AJ6300">
        <v>0.10053819999999999</v>
      </c>
      <c r="AK6300">
        <v>0.92780429882544846</v>
      </c>
      <c r="AL6300">
        <v>2.5466094637488089E-3</v>
      </c>
      <c r="AM6300">
        <v>6.2253741391323173E-3</v>
      </c>
      <c r="AN6300" t="s">
        <v>39</v>
      </c>
      <c r="AO6300" t="s">
        <v>40</v>
      </c>
    </row>
    <row r="6301" spans="1:41" x14ac:dyDescent="0.2">
      <c r="A6301" t="s">
        <v>20822</v>
      </c>
      <c r="B6301" t="s">
        <v>19508</v>
      </c>
      <c r="C6301">
        <v>133030287</v>
      </c>
      <c r="D6301">
        <v>133030289</v>
      </c>
      <c r="E6301" t="s">
        <v>31</v>
      </c>
      <c r="F6301" t="s">
        <v>32</v>
      </c>
      <c r="G6301" t="b">
        <v>0</v>
      </c>
      <c r="H6301" t="s">
        <v>33</v>
      </c>
      <c r="I6301" t="s">
        <v>20823</v>
      </c>
      <c r="J6301" t="s">
        <v>20823</v>
      </c>
      <c r="K6301" t="s">
        <v>194</v>
      </c>
      <c r="L6301" t="s">
        <v>20824</v>
      </c>
      <c r="M6301" t="s">
        <v>20825</v>
      </c>
      <c r="P6301">
        <v>0.66765609999999997</v>
      </c>
      <c r="Q6301">
        <v>0.66248779999999996</v>
      </c>
      <c r="R6301">
        <v>0.67384080000000002</v>
      </c>
      <c r="S6301">
        <v>0.66799489999999995</v>
      </c>
      <c r="T6301">
        <v>0.26209919999999998</v>
      </c>
      <c r="U6301">
        <v>0.2009618</v>
      </c>
      <c r="V6301">
        <v>0.29475950000000001</v>
      </c>
      <c r="W6301">
        <v>0.25260683333333328</v>
      </c>
      <c r="X6301">
        <v>0.41538806666666661</v>
      </c>
      <c r="Y6301">
        <v>2.5898160447823919</v>
      </c>
      <c r="Z6301">
        <v>5.8109359757379292E-11</v>
      </c>
      <c r="AA6301">
        <v>1.7407418401906948E-8</v>
      </c>
      <c r="AB6301">
        <v>0.80372239999999995</v>
      </c>
      <c r="AC6301">
        <v>0.80989409999999995</v>
      </c>
      <c r="AD6301">
        <v>0.81456550000000005</v>
      </c>
      <c r="AE6301">
        <v>0.80939399999999995</v>
      </c>
      <c r="AF6301">
        <v>0.68176899999999996</v>
      </c>
      <c r="AG6301">
        <v>0.68072350000000004</v>
      </c>
      <c r="AH6301">
        <v>0.64490080000000005</v>
      </c>
      <c r="AI6301">
        <v>0.66913109999999998</v>
      </c>
      <c r="AJ6301">
        <v>0.1402629</v>
      </c>
      <c r="AK6301">
        <v>1.0691754792247361</v>
      </c>
      <c r="AL6301">
        <v>1.5843186692177089E-5</v>
      </c>
      <c r="AM6301">
        <v>2.8561471550935132E-4</v>
      </c>
      <c r="AN6301" t="s">
        <v>39</v>
      </c>
      <c r="AO6301" t="s">
        <v>40</v>
      </c>
    </row>
    <row r="6302" spans="1:41" x14ac:dyDescent="0.2">
      <c r="A6302" t="s">
        <v>20826</v>
      </c>
      <c r="B6302" t="s">
        <v>19508</v>
      </c>
      <c r="C6302">
        <v>133062125</v>
      </c>
      <c r="D6302">
        <v>133062127</v>
      </c>
      <c r="E6302" t="s">
        <v>31</v>
      </c>
      <c r="F6302" t="s">
        <v>32</v>
      </c>
      <c r="G6302" t="b">
        <v>0</v>
      </c>
      <c r="H6302" t="s">
        <v>53</v>
      </c>
      <c r="P6302">
        <v>0.45374520000000002</v>
      </c>
      <c r="Q6302">
        <v>0.62399740000000004</v>
      </c>
      <c r="R6302">
        <v>0.51392559999999998</v>
      </c>
      <c r="S6302">
        <v>0.53055606666666666</v>
      </c>
      <c r="T6302">
        <v>0.15082909999999999</v>
      </c>
      <c r="U6302">
        <v>0.1484867</v>
      </c>
      <c r="V6302">
        <v>0.1913897</v>
      </c>
      <c r="W6302">
        <v>0.16356850000000001</v>
      </c>
      <c r="X6302">
        <v>0.36698756666666671</v>
      </c>
      <c r="Y6302">
        <v>2.545084982277821</v>
      </c>
      <c r="Z6302">
        <v>4.951837691647162E-10</v>
      </c>
      <c r="AA6302">
        <v>5.6044804591610917E-8</v>
      </c>
      <c r="AB6302">
        <v>0.75846690000000005</v>
      </c>
      <c r="AC6302">
        <v>0.73546020000000001</v>
      </c>
      <c r="AD6302">
        <v>0.74309230000000004</v>
      </c>
      <c r="AE6302">
        <v>0.7456731333333334</v>
      </c>
      <c r="AF6302">
        <v>0.50080279999999999</v>
      </c>
      <c r="AG6302">
        <v>0.46624979999999999</v>
      </c>
      <c r="AH6302">
        <v>0.50389070000000002</v>
      </c>
      <c r="AI6302">
        <v>0.49031443333333341</v>
      </c>
      <c r="AJ6302">
        <v>0.25535869999999999</v>
      </c>
      <c r="AK6302">
        <v>1.608765021040798</v>
      </c>
      <c r="AL6302">
        <v>5.229821745176799E-7</v>
      </c>
      <c r="AM6302">
        <v>1.2361836340721321E-4</v>
      </c>
      <c r="AN6302" t="s">
        <v>39</v>
      </c>
      <c r="AO6302" t="s">
        <v>40</v>
      </c>
    </row>
    <row r="6303" spans="1:41" x14ac:dyDescent="0.2">
      <c r="A6303" t="s">
        <v>20827</v>
      </c>
      <c r="B6303" t="s">
        <v>19508</v>
      </c>
      <c r="C6303">
        <v>133099017</v>
      </c>
      <c r="D6303">
        <v>133099019</v>
      </c>
      <c r="E6303" t="s">
        <v>31</v>
      </c>
      <c r="F6303" t="s">
        <v>32</v>
      </c>
      <c r="G6303" t="b">
        <v>0</v>
      </c>
      <c r="H6303" t="s">
        <v>53</v>
      </c>
      <c r="P6303">
        <v>0.53303800000000001</v>
      </c>
      <c r="Q6303">
        <v>0.67254369999999997</v>
      </c>
      <c r="R6303">
        <v>0.61786770000000002</v>
      </c>
      <c r="S6303">
        <v>0.60781646666666667</v>
      </c>
      <c r="T6303">
        <v>0.1650597</v>
      </c>
      <c r="U6303">
        <v>0.15117449999999999</v>
      </c>
      <c r="V6303">
        <v>0.27069120000000002</v>
      </c>
      <c r="W6303">
        <v>0.1956418</v>
      </c>
      <c r="X6303">
        <v>0.41217466666666669</v>
      </c>
      <c r="Y6303">
        <v>2.7267682448246719</v>
      </c>
      <c r="Z6303">
        <v>6.8105453484666933E-10</v>
      </c>
      <c r="AA6303">
        <v>6.6956862829549166E-8</v>
      </c>
      <c r="AB6303">
        <v>0.79222559999999997</v>
      </c>
      <c r="AC6303">
        <v>0.8409063</v>
      </c>
      <c r="AD6303">
        <v>0.84652300000000003</v>
      </c>
      <c r="AE6303">
        <v>0.82655163333333337</v>
      </c>
      <c r="AF6303">
        <v>0.58176879999999997</v>
      </c>
      <c r="AG6303">
        <v>0.59114480000000003</v>
      </c>
      <c r="AH6303">
        <v>0.6128169</v>
      </c>
      <c r="AI6303">
        <v>0.59524350000000004</v>
      </c>
      <c r="AJ6303">
        <v>0.2313081333333333</v>
      </c>
      <c r="AK6303">
        <v>1.708660548707261</v>
      </c>
      <c r="AL6303">
        <v>2.3598454369435599E-6</v>
      </c>
      <c r="AM6303">
        <v>1.4978115561708319E-4</v>
      </c>
      <c r="AN6303" t="s">
        <v>39</v>
      </c>
      <c r="AO6303" t="s">
        <v>40</v>
      </c>
    </row>
    <row r="6304" spans="1:41" x14ac:dyDescent="0.2">
      <c r="A6304" t="s">
        <v>20828</v>
      </c>
      <c r="B6304" t="s">
        <v>19508</v>
      </c>
      <c r="C6304">
        <v>133142263</v>
      </c>
      <c r="D6304">
        <v>133142265</v>
      </c>
      <c r="E6304" t="s">
        <v>31</v>
      </c>
      <c r="F6304" t="s">
        <v>32</v>
      </c>
      <c r="G6304" t="b">
        <v>0</v>
      </c>
      <c r="H6304" t="s">
        <v>53</v>
      </c>
      <c r="P6304">
        <v>0.76167459999999998</v>
      </c>
      <c r="Q6304">
        <v>0.83848080000000003</v>
      </c>
      <c r="R6304">
        <v>0.77894370000000002</v>
      </c>
      <c r="S6304">
        <v>0.7930330333333333</v>
      </c>
      <c r="T6304">
        <v>0.34635139999999998</v>
      </c>
      <c r="U6304">
        <v>0.3131409</v>
      </c>
      <c r="V6304">
        <v>0.43192029999999998</v>
      </c>
      <c r="W6304">
        <v>0.36380420000000002</v>
      </c>
      <c r="X6304">
        <v>0.42922883333333328</v>
      </c>
      <c r="Y6304">
        <v>2.7714095180712941</v>
      </c>
      <c r="Z6304">
        <v>6.8395905065946586E-11</v>
      </c>
      <c r="AA6304">
        <v>1.9128811483320661E-8</v>
      </c>
      <c r="AB6304">
        <v>0.91063539999999998</v>
      </c>
      <c r="AC6304">
        <v>0.91357270000000002</v>
      </c>
      <c r="AD6304">
        <v>0.91010570000000002</v>
      </c>
      <c r="AE6304">
        <v>0.91143793333333334</v>
      </c>
      <c r="AF6304">
        <v>0.80600519999999998</v>
      </c>
      <c r="AG6304">
        <v>0.78420049999999997</v>
      </c>
      <c r="AH6304">
        <v>0.81180909999999995</v>
      </c>
      <c r="AI6304">
        <v>0.80067159999999993</v>
      </c>
      <c r="AJ6304">
        <v>0.1107663333333334</v>
      </c>
      <c r="AK6304">
        <v>1.3551818159114259</v>
      </c>
      <c r="AL6304">
        <v>1.9471605748408692E-6</v>
      </c>
      <c r="AM6304">
        <v>1.4404907543470169E-4</v>
      </c>
      <c r="AN6304" t="s">
        <v>39</v>
      </c>
      <c r="AO6304" t="s">
        <v>40</v>
      </c>
    </row>
    <row r="6305" spans="1:41" x14ac:dyDescent="0.2">
      <c r="A6305" t="s">
        <v>20829</v>
      </c>
      <c r="B6305" t="s">
        <v>19508</v>
      </c>
      <c r="C6305">
        <v>133210870</v>
      </c>
      <c r="D6305">
        <v>133210872</v>
      </c>
      <c r="E6305" t="s">
        <v>31</v>
      </c>
      <c r="F6305" t="s">
        <v>20830</v>
      </c>
      <c r="G6305" t="b">
        <v>0</v>
      </c>
      <c r="H6305" t="s">
        <v>53</v>
      </c>
      <c r="I6305" t="s">
        <v>20831</v>
      </c>
      <c r="J6305" t="s">
        <v>20831</v>
      </c>
      <c r="K6305" t="s">
        <v>194</v>
      </c>
      <c r="L6305" t="s">
        <v>20832</v>
      </c>
      <c r="M6305" t="s">
        <v>20833</v>
      </c>
      <c r="P6305">
        <v>0.6080198</v>
      </c>
      <c r="Q6305">
        <v>0.74500429999999995</v>
      </c>
      <c r="R6305">
        <v>0.67441739999999994</v>
      </c>
      <c r="S6305">
        <v>0.67581383333333334</v>
      </c>
      <c r="T6305">
        <v>0.26780759999999998</v>
      </c>
      <c r="U6305">
        <v>0.21199899999999999</v>
      </c>
      <c r="V6305">
        <v>0.31659389999999998</v>
      </c>
      <c r="W6305">
        <v>0.26546683333333332</v>
      </c>
      <c r="X6305">
        <v>0.41034700000000002</v>
      </c>
      <c r="Y6305">
        <v>2.5620023596154802</v>
      </c>
      <c r="Z6305">
        <v>6.5847288720595652E-10</v>
      </c>
      <c r="AA6305">
        <v>6.5806685628044911E-8</v>
      </c>
      <c r="AB6305">
        <v>0.856877</v>
      </c>
      <c r="AC6305">
        <v>0.88345430000000003</v>
      </c>
      <c r="AD6305">
        <v>0.89710279999999998</v>
      </c>
      <c r="AE6305">
        <v>0.8791447</v>
      </c>
      <c r="AF6305">
        <v>0.75770870000000001</v>
      </c>
      <c r="AG6305">
        <v>0.66874140000000004</v>
      </c>
      <c r="AH6305">
        <v>0.69444300000000003</v>
      </c>
      <c r="AI6305">
        <v>0.70696436666666673</v>
      </c>
      <c r="AJ6305">
        <v>0.1721803333333333</v>
      </c>
      <c r="AK6305">
        <v>1.595118643917933</v>
      </c>
      <c r="AL6305">
        <v>2.036253640022595E-5</v>
      </c>
      <c r="AM6305">
        <v>3.2042074461850008E-4</v>
      </c>
      <c r="AN6305" t="s">
        <v>39</v>
      </c>
      <c r="AO6305" t="s">
        <v>40</v>
      </c>
    </row>
    <row r="6306" spans="1:41" x14ac:dyDescent="0.2">
      <c r="A6306" t="s">
        <v>20834</v>
      </c>
      <c r="B6306" t="s">
        <v>19508</v>
      </c>
      <c r="C6306">
        <v>133331025</v>
      </c>
      <c r="D6306">
        <v>133331027</v>
      </c>
      <c r="E6306" t="s">
        <v>31</v>
      </c>
      <c r="F6306" t="s">
        <v>32</v>
      </c>
      <c r="G6306" t="b">
        <v>0</v>
      </c>
      <c r="H6306" t="s">
        <v>33</v>
      </c>
      <c r="P6306">
        <v>0.4923651</v>
      </c>
      <c r="Q6306">
        <v>0.52238519999999999</v>
      </c>
      <c r="R6306">
        <v>0.53116810000000003</v>
      </c>
      <c r="S6306">
        <v>0.5153061333333333</v>
      </c>
      <c r="T6306">
        <v>0.1691396</v>
      </c>
      <c r="U6306">
        <v>0.1426453</v>
      </c>
      <c r="V6306">
        <v>0.1000654</v>
      </c>
      <c r="W6306">
        <v>0.13728343333333329</v>
      </c>
      <c r="X6306">
        <v>0.37802269999999988</v>
      </c>
      <c r="Y6306">
        <v>2.7726766831490068</v>
      </c>
      <c r="Z6306">
        <v>3.3209717134315241E-11</v>
      </c>
      <c r="AA6306">
        <v>1.2339984495175951E-8</v>
      </c>
      <c r="AB6306">
        <v>0.59841560000000005</v>
      </c>
      <c r="AC6306">
        <v>0.64959920000000004</v>
      </c>
      <c r="AD6306">
        <v>0.66949789999999998</v>
      </c>
      <c r="AE6306">
        <v>0.63917089999999999</v>
      </c>
      <c r="AF6306">
        <v>0.47886410000000001</v>
      </c>
      <c r="AG6306">
        <v>0.38371690000000003</v>
      </c>
      <c r="AH6306">
        <v>0.45436260000000001</v>
      </c>
      <c r="AI6306">
        <v>0.43898120000000002</v>
      </c>
      <c r="AJ6306">
        <v>0.2001897</v>
      </c>
      <c r="AK6306">
        <v>1.184700389329147</v>
      </c>
      <c r="AL6306">
        <v>1.0775920911622029E-4</v>
      </c>
      <c r="AM6306">
        <v>7.8135361745956973E-4</v>
      </c>
      <c r="AN6306" t="s">
        <v>39</v>
      </c>
      <c r="AO6306" t="s">
        <v>40</v>
      </c>
    </row>
    <row r="6307" spans="1:41" x14ac:dyDescent="0.2">
      <c r="A6307" t="s">
        <v>20835</v>
      </c>
      <c r="B6307" t="s">
        <v>19508</v>
      </c>
      <c r="C6307">
        <v>133331073</v>
      </c>
      <c r="D6307">
        <v>133331075</v>
      </c>
      <c r="E6307" t="s">
        <v>31</v>
      </c>
      <c r="F6307" t="s">
        <v>32</v>
      </c>
      <c r="G6307" t="b">
        <v>0</v>
      </c>
      <c r="H6307" t="s">
        <v>53</v>
      </c>
      <c r="P6307">
        <v>0.66291299999999997</v>
      </c>
      <c r="Q6307">
        <v>0.77746800000000005</v>
      </c>
      <c r="R6307">
        <v>0.83242749999999999</v>
      </c>
      <c r="S6307">
        <v>0.75760283333333334</v>
      </c>
      <c r="T6307">
        <v>0.37311499999999997</v>
      </c>
      <c r="U6307">
        <v>0.28602749999999999</v>
      </c>
      <c r="V6307">
        <v>0.39891520000000003</v>
      </c>
      <c r="W6307">
        <v>0.3526859</v>
      </c>
      <c r="X6307">
        <v>0.40491693333333328</v>
      </c>
      <c r="Y6307">
        <v>2.5842632649723858</v>
      </c>
      <c r="Z6307">
        <v>3.5763560852812961E-9</v>
      </c>
      <c r="AA6307">
        <v>1.7688387454845209E-7</v>
      </c>
      <c r="AB6307">
        <v>0.85357799999999995</v>
      </c>
      <c r="AC6307">
        <v>0.86718050000000002</v>
      </c>
      <c r="AD6307">
        <v>0.89169560000000003</v>
      </c>
      <c r="AE6307">
        <v>0.8708180333333333</v>
      </c>
      <c r="AF6307">
        <v>0.76355790000000001</v>
      </c>
      <c r="AG6307">
        <v>0.71967550000000002</v>
      </c>
      <c r="AH6307">
        <v>0.72742090000000004</v>
      </c>
      <c r="AI6307">
        <v>0.73688476666666669</v>
      </c>
      <c r="AJ6307">
        <v>0.13393326666666661</v>
      </c>
      <c r="AK6307">
        <v>1.274700229090429</v>
      </c>
      <c r="AL6307">
        <v>2.810118954365978E-5</v>
      </c>
      <c r="AM6307">
        <v>3.7520919712711128E-4</v>
      </c>
      <c r="AN6307" t="s">
        <v>39</v>
      </c>
      <c r="AO6307" t="s">
        <v>40</v>
      </c>
    </row>
    <row r="6308" spans="1:41" x14ac:dyDescent="0.2">
      <c r="A6308" t="s">
        <v>20836</v>
      </c>
      <c r="B6308" t="s">
        <v>19508</v>
      </c>
      <c r="C6308">
        <v>133554571</v>
      </c>
      <c r="D6308">
        <v>133554573</v>
      </c>
      <c r="E6308" t="s">
        <v>31</v>
      </c>
      <c r="F6308" t="s">
        <v>32</v>
      </c>
      <c r="G6308" t="b">
        <v>0</v>
      </c>
      <c r="H6308" t="s">
        <v>53</v>
      </c>
      <c r="P6308">
        <v>0.67090490000000003</v>
      </c>
      <c r="Q6308">
        <v>0.6845987</v>
      </c>
      <c r="R6308">
        <v>0.67808500000000005</v>
      </c>
      <c r="S6308">
        <v>0.67786286666666673</v>
      </c>
      <c r="T6308">
        <v>0.3296924</v>
      </c>
      <c r="U6308">
        <v>0.29136220000000002</v>
      </c>
      <c r="V6308">
        <v>0.40032630000000002</v>
      </c>
      <c r="W6308">
        <v>0.34046029999999999</v>
      </c>
      <c r="X6308">
        <v>0.33740256666666668</v>
      </c>
      <c r="Y6308">
        <v>2.0364662251568619</v>
      </c>
      <c r="Z6308">
        <v>4.4852807298686327E-9</v>
      </c>
      <c r="AA6308">
        <v>2.0277614174031749E-7</v>
      </c>
      <c r="AB6308">
        <v>0.82116429999999996</v>
      </c>
      <c r="AC6308">
        <v>0.8217006</v>
      </c>
      <c r="AD6308">
        <v>0.85989230000000005</v>
      </c>
      <c r="AE6308">
        <v>0.83425240000000001</v>
      </c>
      <c r="AF6308">
        <v>0.863479</v>
      </c>
      <c r="AG6308">
        <v>0.81678620000000002</v>
      </c>
      <c r="AH6308">
        <v>0.76921550000000005</v>
      </c>
      <c r="AI6308">
        <v>0.81649356666666673</v>
      </c>
      <c r="AJ6308">
        <v>1.7758833333333279E-2</v>
      </c>
      <c r="AK6308">
        <v>0.15555227507263769</v>
      </c>
      <c r="AL6308">
        <v>0.5171032155933839</v>
      </c>
      <c r="AM6308">
        <v>0.55373557314453103</v>
      </c>
      <c r="AN6308" t="s">
        <v>39</v>
      </c>
      <c r="AO6308" t="s">
        <v>40</v>
      </c>
    </row>
    <row r="6309" spans="1:41" x14ac:dyDescent="0.2">
      <c r="A6309" t="s">
        <v>20837</v>
      </c>
      <c r="B6309" t="s">
        <v>19508</v>
      </c>
      <c r="C6309">
        <v>133620825</v>
      </c>
      <c r="D6309">
        <v>133620827</v>
      </c>
      <c r="E6309" t="s">
        <v>31</v>
      </c>
      <c r="F6309" t="s">
        <v>32</v>
      </c>
      <c r="G6309" t="b">
        <v>0</v>
      </c>
      <c r="H6309" t="s">
        <v>53</v>
      </c>
      <c r="I6309" t="s">
        <v>20838</v>
      </c>
      <c r="J6309" t="s">
        <v>20839</v>
      </c>
      <c r="K6309" t="s">
        <v>46</v>
      </c>
      <c r="L6309" t="s">
        <v>20840</v>
      </c>
      <c r="M6309" t="s">
        <v>20841</v>
      </c>
      <c r="P6309">
        <v>0.63686229999999999</v>
      </c>
      <c r="Q6309">
        <v>0.72054119999999999</v>
      </c>
      <c r="R6309">
        <v>0.68431500000000001</v>
      </c>
      <c r="S6309">
        <v>0.68057283333333329</v>
      </c>
      <c r="T6309">
        <v>0.3377059</v>
      </c>
      <c r="U6309">
        <v>0.3098033</v>
      </c>
      <c r="V6309">
        <v>0.40148410000000001</v>
      </c>
      <c r="W6309">
        <v>0.34966443333333341</v>
      </c>
      <c r="X6309">
        <v>0.33090839999999988</v>
      </c>
      <c r="Y6309">
        <v>1.9988304474801739</v>
      </c>
      <c r="Z6309">
        <v>9.3306238658853297E-9</v>
      </c>
      <c r="AA6309">
        <v>3.2282599147320528E-7</v>
      </c>
      <c r="AB6309">
        <v>0.84846909999999998</v>
      </c>
      <c r="AC6309">
        <v>0.84151509999999996</v>
      </c>
      <c r="AD6309">
        <v>0.8575064</v>
      </c>
      <c r="AE6309">
        <v>0.84916353333333328</v>
      </c>
      <c r="AF6309">
        <v>0.76240350000000001</v>
      </c>
      <c r="AG6309">
        <v>0.75315279999999996</v>
      </c>
      <c r="AH6309">
        <v>0.74648890000000001</v>
      </c>
      <c r="AI6309">
        <v>0.75401506666666662</v>
      </c>
      <c r="AJ6309">
        <v>9.5148466666666653E-2</v>
      </c>
      <c r="AK6309">
        <v>0.87790227658348097</v>
      </c>
      <c r="AL6309">
        <v>5.6413864690781383E-5</v>
      </c>
      <c r="AM6309">
        <v>5.3999297766669249E-4</v>
      </c>
      <c r="AN6309" t="s">
        <v>39</v>
      </c>
      <c r="AO6309" t="s">
        <v>40</v>
      </c>
    </row>
    <row r="6310" spans="1:41" x14ac:dyDescent="0.2">
      <c r="A6310" t="s">
        <v>20842</v>
      </c>
      <c r="B6310" t="s">
        <v>19508</v>
      </c>
      <c r="C6310">
        <v>133711131</v>
      </c>
      <c r="D6310">
        <v>133711133</v>
      </c>
      <c r="E6310" t="s">
        <v>31</v>
      </c>
      <c r="F6310" t="s">
        <v>32</v>
      </c>
      <c r="G6310" t="b">
        <v>0</v>
      </c>
      <c r="H6310" t="s">
        <v>33</v>
      </c>
      <c r="P6310">
        <v>0.62578180000000005</v>
      </c>
      <c r="Q6310">
        <v>0.66382909999999995</v>
      </c>
      <c r="R6310">
        <v>0.61433720000000003</v>
      </c>
      <c r="S6310">
        <v>0.63464936666666671</v>
      </c>
      <c r="T6310">
        <v>0.26665650000000002</v>
      </c>
      <c r="U6310">
        <v>0.219723</v>
      </c>
      <c r="V6310">
        <v>0.31211620000000001</v>
      </c>
      <c r="W6310">
        <v>0.26616523333333342</v>
      </c>
      <c r="X6310">
        <v>0.36848413333333341</v>
      </c>
      <c r="Y6310">
        <v>2.2743254988702351</v>
      </c>
      <c r="Z6310">
        <v>7.2012181489288033E-10</v>
      </c>
      <c r="AA6310">
        <v>6.9234265868422268E-8</v>
      </c>
      <c r="AB6310">
        <v>0.81729249999999998</v>
      </c>
      <c r="AC6310">
        <v>0.81601849999999998</v>
      </c>
      <c r="AD6310">
        <v>0.7939775</v>
      </c>
      <c r="AE6310">
        <v>0.80909616666666662</v>
      </c>
      <c r="AF6310">
        <v>0.64499949999999995</v>
      </c>
      <c r="AG6310">
        <v>0.63073990000000002</v>
      </c>
      <c r="AH6310">
        <v>0.64708679999999996</v>
      </c>
      <c r="AI6310">
        <v>0.64094206666666664</v>
      </c>
      <c r="AJ6310">
        <v>0.1681541</v>
      </c>
      <c r="AK6310">
        <v>1.249374451446787</v>
      </c>
      <c r="AL6310">
        <v>3.8388309057997526E-6</v>
      </c>
      <c r="AM6310">
        <v>1.7089915107314501E-4</v>
      </c>
      <c r="AN6310" t="s">
        <v>39</v>
      </c>
      <c r="AO6310" t="s">
        <v>40</v>
      </c>
    </row>
    <row r="6311" spans="1:41" x14ac:dyDescent="0.2">
      <c r="A6311" t="s">
        <v>20843</v>
      </c>
      <c r="B6311" t="s">
        <v>19508</v>
      </c>
      <c r="C6311">
        <v>133919233</v>
      </c>
      <c r="D6311">
        <v>133919235</v>
      </c>
      <c r="E6311" t="s">
        <v>31</v>
      </c>
      <c r="F6311" t="s">
        <v>20844</v>
      </c>
      <c r="G6311" t="b">
        <v>0</v>
      </c>
      <c r="H6311" t="s">
        <v>53</v>
      </c>
      <c r="I6311" t="s">
        <v>20845</v>
      </c>
      <c r="J6311" t="s">
        <v>20846</v>
      </c>
      <c r="K6311" t="s">
        <v>62</v>
      </c>
      <c r="L6311" t="s">
        <v>20847</v>
      </c>
      <c r="M6311" t="s">
        <v>20848</v>
      </c>
      <c r="P6311">
        <v>0.77596520000000002</v>
      </c>
      <c r="Q6311">
        <v>0.83771799999999996</v>
      </c>
      <c r="R6311">
        <v>0.78270740000000005</v>
      </c>
      <c r="S6311">
        <v>0.79879686666666672</v>
      </c>
      <c r="T6311">
        <v>0.47784739999999998</v>
      </c>
      <c r="U6311">
        <v>0.40247189999999999</v>
      </c>
      <c r="V6311">
        <v>0.51219479999999995</v>
      </c>
      <c r="W6311">
        <v>0.46417136666666658</v>
      </c>
      <c r="X6311">
        <v>0.33462550000000008</v>
      </c>
      <c r="Y6311">
        <v>2.212239130801755</v>
      </c>
      <c r="Z6311">
        <v>2.3236312179066319E-9</v>
      </c>
      <c r="AA6311">
        <v>1.358045208790974E-7</v>
      </c>
      <c r="AB6311">
        <v>0.88674719999999996</v>
      </c>
      <c r="AC6311">
        <v>0.90781149999999999</v>
      </c>
      <c r="AD6311">
        <v>0.9254542</v>
      </c>
      <c r="AE6311">
        <v>0.90667096666666669</v>
      </c>
      <c r="AF6311">
        <v>0.87530859999999999</v>
      </c>
      <c r="AG6311">
        <v>0.81497410000000003</v>
      </c>
      <c r="AH6311">
        <v>0.8112047</v>
      </c>
      <c r="AI6311">
        <v>0.83382913333333331</v>
      </c>
      <c r="AJ6311">
        <v>7.2841833333333383E-2</v>
      </c>
      <c r="AK6311">
        <v>0.94965763835495176</v>
      </c>
      <c r="AL6311">
        <v>2.455897287129423E-3</v>
      </c>
      <c r="AM6311">
        <v>6.0672947677172474E-3</v>
      </c>
      <c r="AN6311" t="s">
        <v>39</v>
      </c>
      <c r="AO6311" t="s">
        <v>40</v>
      </c>
    </row>
    <row r="6312" spans="1:41" x14ac:dyDescent="0.2">
      <c r="A6312" t="s">
        <v>20849</v>
      </c>
      <c r="B6312" t="s">
        <v>19508</v>
      </c>
      <c r="C6312">
        <v>134538691</v>
      </c>
      <c r="D6312">
        <v>134538693</v>
      </c>
      <c r="E6312" t="s">
        <v>31</v>
      </c>
      <c r="F6312" t="s">
        <v>20850</v>
      </c>
      <c r="G6312" t="b">
        <v>0</v>
      </c>
      <c r="H6312" t="s">
        <v>33</v>
      </c>
      <c r="I6312" t="s">
        <v>20851</v>
      </c>
      <c r="J6312" t="s">
        <v>20851</v>
      </c>
      <c r="K6312" t="s">
        <v>101</v>
      </c>
      <c r="L6312" t="s">
        <v>20852</v>
      </c>
      <c r="M6312" t="s">
        <v>20853</v>
      </c>
      <c r="O6312" t="s">
        <v>49</v>
      </c>
      <c r="P6312">
        <v>0.5213352</v>
      </c>
      <c r="Q6312">
        <v>0.60945190000000005</v>
      </c>
      <c r="R6312">
        <v>0.63045779999999996</v>
      </c>
      <c r="S6312">
        <v>0.5870816333333333</v>
      </c>
      <c r="T6312">
        <v>0.29130689999999998</v>
      </c>
      <c r="U6312">
        <v>0.2037205</v>
      </c>
      <c r="V6312">
        <v>0.27534370000000002</v>
      </c>
      <c r="W6312">
        <v>0.25679036666666671</v>
      </c>
      <c r="X6312">
        <v>0.33029126666666658</v>
      </c>
      <c r="Y6312">
        <v>2.06041217937342</v>
      </c>
      <c r="Z6312">
        <v>1.2599521541141441E-8</v>
      </c>
      <c r="AA6312">
        <v>3.9065711303118658E-7</v>
      </c>
      <c r="AB6312">
        <v>0.7644801</v>
      </c>
      <c r="AC6312">
        <v>0.78585139999999998</v>
      </c>
      <c r="AD6312">
        <v>0.76909190000000005</v>
      </c>
      <c r="AE6312">
        <v>0.77314113333333334</v>
      </c>
      <c r="AF6312">
        <v>0.67611549999999998</v>
      </c>
      <c r="AG6312">
        <v>0.65478720000000001</v>
      </c>
      <c r="AH6312">
        <v>0.64908189999999999</v>
      </c>
      <c r="AI6312">
        <v>0.65999486666666662</v>
      </c>
      <c r="AJ6312">
        <v>0.1131462666666667</v>
      </c>
      <c r="AK6312">
        <v>0.81250495597477235</v>
      </c>
      <c r="AL6312">
        <v>1.2289962314521039E-4</v>
      </c>
      <c r="AM6312">
        <v>8.4440518610680911E-4</v>
      </c>
      <c r="AN6312" t="s">
        <v>39</v>
      </c>
      <c r="AO6312" t="s">
        <v>40</v>
      </c>
    </row>
    <row r="6313" spans="1:41" x14ac:dyDescent="0.2">
      <c r="A6313" t="s">
        <v>20854</v>
      </c>
      <c r="B6313" t="s">
        <v>19508</v>
      </c>
      <c r="C6313">
        <v>134587818</v>
      </c>
      <c r="D6313">
        <v>134587820</v>
      </c>
      <c r="E6313" t="s">
        <v>31</v>
      </c>
      <c r="F6313" t="s">
        <v>20855</v>
      </c>
      <c r="G6313" t="b">
        <v>0</v>
      </c>
      <c r="H6313" t="s">
        <v>33</v>
      </c>
      <c r="I6313" t="s">
        <v>20856</v>
      </c>
      <c r="J6313" t="s">
        <v>20857</v>
      </c>
      <c r="K6313" t="s">
        <v>36</v>
      </c>
      <c r="L6313" t="s">
        <v>20858</v>
      </c>
      <c r="M6313" t="s">
        <v>20859</v>
      </c>
      <c r="O6313" t="s">
        <v>114</v>
      </c>
      <c r="P6313">
        <v>0.1909574</v>
      </c>
      <c r="Q6313">
        <v>0.257965</v>
      </c>
      <c r="R6313">
        <v>0.29190280000000002</v>
      </c>
      <c r="S6313">
        <v>0.2469417333333333</v>
      </c>
      <c r="T6313">
        <v>6.6984870000000002E-2</v>
      </c>
      <c r="U6313">
        <v>6.6808790000000007E-2</v>
      </c>
      <c r="V6313">
        <v>7.9202259999999997E-2</v>
      </c>
      <c r="W6313">
        <v>7.0998640000000002E-2</v>
      </c>
      <c r="X6313">
        <v>0.1759430933333333</v>
      </c>
      <c r="Y6313">
        <v>2.0858636247505631</v>
      </c>
      <c r="Z6313">
        <v>5.7772531008055373E-9</v>
      </c>
      <c r="AA6313">
        <v>2.385038528722602E-7</v>
      </c>
      <c r="AB6313">
        <v>0.66956819999999995</v>
      </c>
      <c r="AC6313">
        <v>0.67566389999999998</v>
      </c>
      <c r="AD6313">
        <v>0.80359159999999996</v>
      </c>
      <c r="AE6313">
        <v>0.71627456666666667</v>
      </c>
      <c r="AF6313">
        <v>0.2797192</v>
      </c>
      <c r="AG6313">
        <v>0.24797730000000001</v>
      </c>
      <c r="AH6313">
        <v>0.3012088</v>
      </c>
      <c r="AI6313">
        <v>0.27630176666666673</v>
      </c>
      <c r="AJ6313">
        <v>0.4399728</v>
      </c>
      <c r="AK6313">
        <v>2.7631821084947168</v>
      </c>
      <c r="AL6313">
        <v>1.735428760500097E-6</v>
      </c>
      <c r="AM6313">
        <v>1.4127211812976079E-4</v>
      </c>
      <c r="AN6313" t="s">
        <v>91</v>
      </c>
      <c r="AO6313" t="s">
        <v>40</v>
      </c>
    </row>
    <row r="6314" spans="1:41" x14ac:dyDescent="0.2">
      <c r="A6314" t="s">
        <v>20860</v>
      </c>
      <c r="B6314" t="s">
        <v>19508</v>
      </c>
      <c r="C6314">
        <v>134619815</v>
      </c>
      <c r="D6314">
        <v>134619817</v>
      </c>
      <c r="E6314" t="s">
        <v>31</v>
      </c>
      <c r="F6314" t="s">
        <v>32</v>
      </c>
      <c r="G6314" t="b">
        <v>0</v>
      </c>
      <c r="H6314" t="s">
        <v>53</v>
      </c>
      <c r="P6314">
        <v>0.17006740000000001</v>
      </c>
      <c r="Q6314">
        <v>0.2466923</v>
      </c>
      <c r="R6314">
        <v>0.23508270000000001</v>
      </c>
      <c r="S6314">
        <v>0.2172808</v>
      </c>
      <c r="T6314">
        <v>0.21998190000000001</v>
      </c>
      <c r="U6314">
        <v>0.1764521</v>
      </c>
      <c r="V6314">
        <v>0.1366975</v>
      </c>
      <c r="W6314">
        <v>0.17771049999999999</v>
      </c>
      <c r="X6314">
        <v>3.9570300000000003E-2</v>
      </c>
      <c r="Y6314">
        <v>0.36934283181922067</v>
      </c>
      <c r="Z6314">
        <v>0.14529747302545559</v>
      </c>
      <c r="AA6314">
        <v>0.1682579945571345</v>
      </c>
      <c r="AB6314">
        <v>0.62111110000000003</v>
      </c>
      <c r="AC6314">
        <v>0.58326579999999995</v>
      </c>
      <c r="AD6314">
        <v>0.65946159999999998</v>
      </c>
      <c r="AE6314">
        <v>0.62127949999999998</v>
      </c>
      <c r="AF6314">
        <v>0.2995237</v>
      </c>
      <c r="AG6314">
        <v>0.29720669999999999</v>
      </c>
      <c r="AH6314">
        <v>0.22538720000000001</v>
      </c>
      <c r="AI6314">
        <v>0.27403919999999998</v>
      </c>
      <c r="AJ6314">
        <v>0.3472403</v>
      </c>
      <c r="AK6314">
        <v>2.1333144180476089</v>
      </c>
      <c r="AL6314">
        <v>1.1503155198023999E-6</v>
      </c>
      <c r="AM6314">
        <v>1.3440390799147691E-4</v>
      </c>
      <c r="AN6314" t="s">
        <v>91</v>
      </c>
      <c r="AO6314" t="s">
        <v>40</v>
      </c>
    </row>
    <row r="6315" spans="1:41" x14ac:dyDescent="0.2">
      <c r="A6315" t="s">
        <v>20861</v>
      </c>
      <c r="B6315" t="s">
        <v>19508</v>
      </c>
      <c r="C6315">
        <v>134964830</v>
      </c>
      <c r="D6315">
        <v>134964832</v>
      </c>
      <c r="E6315" t="s">
        <v>31</v>
      </c>
      <c r="F6315" t="s">
        <v>20862</v>
      </c>
      <c r="G6315" t="b">
        <v>0</v>
      </c>
      <c r="H6315" t="s">
        <v>53</v>
      </c>
      <c r="I6315" t="s">
        <v>20863</v>
      </c>
      <c r="J6315" t="s">
        <v>20864</v>
      </c>
      <c r="K6315" t="s">
        <v>46</v>
      </c>
      <c r="L6315" t="s">
        <v>20865</v>
      </c>
      <c r="M6315" t="s">
        <v>20866</v>
      </c>
      <c r="P6315">
        <v>0.57449790000000001</v>
      </c>
      <c r="Q6315">
        <v>0.62777439999999995</v>
      </c>
      <c r="R6315">
        <v>0.5456801</v>
      </c>
      <c r="S6315">
        <v>0.58265080000000002</v>
      </c>
      <c r="T6315">
        <v>0.2356703</v>
      </c>
      <c r="U6315">
        <v>0.18498709999999999</v>
      </c>
      <c r="V6315">
        <v>0.18960850000000001</v>
      </c>
      <c r="W6315">
        <v>0.2034219666666667</v>
      </c>
      <c r="X6315">
        <v>0.37922883333333329</v>
      </c>
      <c r="Y6315">
        <v>2.4613233265428538</v>
      </c>
      <c r="Z6315">
        <v>1.230909823439275E-10</v>
      </c>
      <c r="AA6315">
        <v>2.6465521654220769E-8</v>
      </c>
      <c r="AB6315">
        <v>0.84015969999999995</v>
      </c>
      <c r="AC6315">
        <v>0.86869620000000003</v>
      </c>
      <c r="AD6315">
        <v>0.89568219999999998</v>
      </c>
      <c r="AE6315">
        <v>0.86817936666666662</v>
      </c>
      <c r="AF6315">
        <v>0.71577270000000004</v>
      </c>
      <c r="AG6315">
        <v>0.52097079999999996</v>
      </c>
      <c r="AH6315">
        <v>0.47476489999999999</v>
      </c>
      <c r="AI6315">
        <v>0.57050279999999998</v>
      </c>
      <c r="AJ6315">
        <v>0.29767656666666659</v>
      </c>
      <c r="AK6315">
        <v>2.30472726181933</v>
      </c>
      <c r="AL6315">
        <v>8.9194455330714038E-5</v>
      </c>
      <c r="AM6315">
        <v>7.0081741025955361E-4</v>
      </c>
      <c r="AN6315" t="s">
        <v>39</v>
      </c>
      <c r="AO6315" t="s">
        <v>40</v>
      </c>
    </row>
    <row r="6316" spans="1:41" x14ac:dyDescent="0.2">
      <c r="A6316" t="s">
        <v>20867</v>
      </c>
      <c r="B6316" t="s">
        <v>19508</v>
      </c>
      <c r="C6316">
        <v>134978015</v>
      </c>
      <c r="D6316">
        <v>134978017</v>
      </c>
      <c r="E6316" t="s">
        <v>31</v>
      </c>
      <c r="F6316" t="s">
        <v>32</v>
      </c>
      <c r="G6316" t="b">
        <v>0</v>
      </c>
      <c r="H6316" t="s">
        <v>53</v>
      </c>
      <c r="I6316" t="s">
        <v>20868</v>
      </c>
      <c r="J6316" t="s">
        <v>20869</v>
      </c>
      <c r="K6316" t="s">
        <v>218</v>
      </c>
      <c r="L6316" t="s">
        <v>20870</v>
      </c>
      <c r="M6316" t="s">
        <v>20871</v>
      </c>
      <c r="P6316">
        <v>0.68376170000000003</v>
      </c>
      <c r="Q6316">
        <v>0.71318440000000005</v>
      </c>
      <c r="R6316">
        <v>0.69759680000000002</v>
      </c>
      <c r="S6316">
        <v>0.69818096666666674</v>
      </c>
      <c r="T6316">
        <v>0.3193433</v>
      </c>
      <c r="U6316">
        <v>0.22554920000000001</v>
      </c>
      <c r="V6316">
        <v>0.34861229999999999</v>
      </c>
      <c r="W6316">
        <v>0.29783493333333327</v>
      </c>
      <c r="X6316">
        <v>0.40034603333333341</v>
      </c>
      <c r="Y6316">
        <v>2.4686655852616601</v>
      </c>
      <c r="Z6316">
        <v>3.5341300699879992E-10</v>
      </c>
      <c r="AA6316">
        <v>4.6507905428322183E-8</v>
      </c>
      <c r="AB6316">
        <v>0.84417699999999996</v>
      </c>
      <c r="AC6316">
        <v>0.84863849999999996</v>
      </c>
      <c r="AD6316">
        <v>0.86123450000000001</v>
      </c>
      <c r="AE6316">
        <v>0.85134999999999994</v>
      </c>
      <c r="AF6316">
        <v>0.75328729999999999</v>
      </c>
      <c r="AG6316">
        <v>0.64788310000000005</v>
      </c>
      <c r="AH6316">
        <v>0.75081869999999995</v>
      </c>
      <c r="AI6316">
        <v>0.71732969999999996</v>
      </c>
      <c r="AJ6316">
        <v>0.13402030000000001</v>
      </c>
      <c r="AK6316">
        <v>1.1590767652199441</v>
      </c>
      <c r="AL6316">
        <v>2.5203430979310479E-4</v>
      </c>
      <c r="AM6316">
        <v>1.315820199556888E-3</v>
      </c>
      <c r="AN6316" t="s">
        <v>39</v>
      </c>
      <c r="AO6316" t="s">
        <v>40</v>
      </c>
    </row>
    <row r="6317" spans="1:41" x14ac:dyDescent="0.2">
      <c r="A6317" t="s">
        <v>20872</v>
      </c>
      <c r="B6317" t="s">
        <v>19508</v>
      </c>
      <c r="C6317">
        <v>134992947</v>
      </c>
      <c r="D6317">
        <v>134992949</v>
      </c>
      <c r="E6317" t="s">
        <v>31</v>
      </c>
      <c r="F6317" t="s">
        <v>32</v>
      </c>
      <c r="G6317" t="b">
        <v>0</v>
      </c>
      <c r="H6317" t="s">
        <v>33</v>
      </c>
      <c r="I6317" t="s">
        <v>20868</v>
      </c>
      <c r="J6317" t="s">
        <v>20873</v>
      </c>
      <c r="K6317" t="s">
        <v>62</v>
      </c>
      <c r="L6317" t="s">
        <v>20874</v>
      </c>
      <c r="M6317" t="s">
        <v>20875</v>
      </c>
      <c r="P6317">
        <v>0.82410879999999997</v>
      </c>
      <c r="Q6317">
        <v>0.87682459999999995</v>
      </c>
      <c r="R6317">
        <v>0.82374840000000005</v>
      </c>
      <c r="S6317">
        <v>0.84156059999999999</v>
      </c>
      <c r="T6317">
        <v>0.54945259999999996</v>
      </c>
      <c r="U6317">
        <v>0.4207572</v>
      </c>
      <c r="V6317">
        <v>0.56069650000000004</v>
      </c>
      <c r="W6317">
        <v>0.51030209999999998</v>
      </c>
      <c r="X6317">
        <v>0.33125850000000001</v>
      </c>
      <c r="Y6317">
        <v>2.3690516915338642</v>
      </c>
      <c r="Z6317">
        <v>2.0144876506398331E-9</v>
      </c>
      <c r="AA6317">
        <v>1.2463398684087971E-7</v>
      </c>
      <c r="AB6317">
        <v>0.90634809999999999</v>
      </c>
      <c r="AC6317">
        <v>0.89657969999999998</v>
      </c>
      <c r="AD6317">
        <v>0.92357389999999995</v>
      </c>
      <c r="AE6317">
        <v>0.90883389999999997</v>
      </c>
      <c r="AF6317">
        <v>0.89588299999999998</v>
      </c>
      <c r="AG6317">
        <v>0.89137279999999997</v>
      </c>
      <c r="AH6317">
        <v>0.82898970000000005</v>
      </c>
      <c r="AI6317">
        <v>0.87208183333333333</v>
      </c>
      <c r="AJ6317">
        <v>3.6752066666666638E-2</v>
      </c>
      <c r="AK6317">
        <v>0.52222280878698157</v>
      </c>
      <c r="AL6317">
        <v>4.9126163415730027E-2</v>
      </c>
      <c r="AM6317">
        <v>6.5645967994603135E-2</v>
      </c>
      <c r="AN6317" t="s">
        <v>39</v>
      </c>
      <c r="AO6317" t="s">
        <v>40</v>
      </c>
    </row>
    <row r="6318" spans="1:41" x14ac:dyDescent="0.2">
      <c r="A6318" t="s">
        <v>20876</v>
      </c>
      <c r="B6318" t="s">
        <v>19508</v>
      </c>
      <c r="C6318">
        <v>135278900</v>
      </c>
      <c r="D6318">
        <v>135278902</v>
      </c>
      <c r="E6318" t="s">
        <v>31</v>
      </c>
      <c r="F6318" t="s">
        <v>32</v>
      </c>
      <c r="G6318" t="b">
        <v>0</v>
      </c>
      <c r="H6318" t="s">
        <v>33</v>
      </c>
      <c r="P6318">
        <v>0.73719760000000001</v>
      </c>
      <c r="Q6318">
        <v>0.74133450000000001</v>
      </c>
      <c r="R6318">
        <v>0.69612229999999997</v>
      </c>
      <c r="S6318">
        <v>0.7248848</v>
      </c>
      <c r="T6318">
        <v>0.40866160000000001</v>
      </c>
      <c r="U6318">
        <v>0.33450999999999997</v>
      </c>
      <c r="V6318">
        <v>0.4283226</v>
      </c>
      <c r="W6318">
        <v>0.39049806666666659</v>
      </c>
      <c r="X6318">
        <v>0.33438673333333341</v>
      </c>
      <c r="Y6318">
        <v>2.0483027661317661</v>
      </c>
      <c r="Z6318">
        <v>3.9306568098122468E-9</v>
      </c>
      <c r="AA6318">
        <v>1.8695131846295849E-7</v>
      </c>
      <c r="AB6318">
        <v>0.83551059999999999</v>
      </c>
      <c r="AC6318">
        <v>0.81582489999999996</v>
      </c>
      <c r="AD6318">
        <v>0.85153160000000006</v>
      </c>
      <c r="AE6318">
        <v>0.83428903333333337</v>
      </c>
      <c r="AF6318">
        <v>0.76448150000000004</v>
      </c>
      <c r="AG6318">
        <v>0.73880990000000002</v>
      </c>
      <c r="AH6318">
        <v>0.75159419999999999</v>
      </c>
      <c r="AI6318">
        <v>0.75162853333333335</v>
      </c>
      <c r="AJ6318">
        <v>8.2660500000000026E-2</v>
      </c>
      <c r="AK6318">
        <v>0.73858331265523414</v>
      </c>
      <c r="AL6318">
        <v>5.4850315496594415E-4</v>
      </c>
      <c r="AM6318">
        <v>2.1758210830542281E-3</v>
      </c>
      <c r="AN6318" t="s">
        <v>39</v>
      </c>
      <c r="AO6318" t="s">
        <v>40</v>
      </c>
    </row>
    <row r="6319" spans="1:41" x14ac:dyDescent="0.2">
      <c r="A6319" t="s">
        <v>20877</v>
      </c>
      <c r="B6319" t="s">
        <v>19508</v>
      </c>
      <c r="C6319">
        <v>135618067</v>
      </c>
      <c r="D6319">
        <v>135618069</v>
      </c>
      <c r="E6319" t="s">
        <v>31</v>
      </c>
      <c r="F6319" t="s">
        <v>32</v>
      </c>
      <c r="G6319" t="b">
        <v>0</v>
      </c>
      <c r="H6319" t="s">
        <v>53</v>
      </c>
      <c r="I6319" t="s">
        <v>20878</v>
      </c>
      <c r="J6319" t="s">
        <v>20878</v>
      </c>
      <c r="K6319" t="s">
        <v>101</v>
      </c>
      <c r="L6319" t="s">
        <v>20879</v>
      </c>
      <c r="M6319" t="s">
        <v>20880</v>
      </c>
      <c r="P6319">
        <v>0.79113109999999998</v>
      </c>
      <c r="Q6319">
        <v>0.87502000000000002</v>
      </c>
      <c r="R6319">
        <v>0.84714940000000005</v>
      </c>
      <c r="S6319">
        <v>0.83776683333333335</v>
      </c>
      <c r="T6319">
        <v>0.47437289999999999</v>
      </c>
      <c r="U6319">
        <v>0.45101930000000001</v>
      </c>
      <c r="V6319">
        <v>0.58779230000000005</v>
      </c>
      <c r="W6319">
        <v>0.50439483333333335</v>
      </c>
      <c r="X6319">
        <v>0.333372</v>
      </c>
      <c r="Y6319">
        <v>2.3730271211436551</v>
      </c>
      <c r="Z6319">
        <v>3.137118792101149E-9</v>
      </c>
      <c r="AA6319">
        <v>1.6317861399169329E-7</v>
      </c>
      <c r="AB6319">
        <v>0.91222760000000003</v>
      </c>
      <c r="AC6319">
        <v>0.92486820000000003</v>
      </c>
      <c r="AD6319">
        <v>0.91653929999999995</v>
      </c>
      <c r="AE6319">
        <v>0.91787836666666667</v>
      </c>
      <c r="AF6319">
        <v>0.86402259999999997</v>
      </c>
      <c r="AG6319">
        <v>0.85349940000000002</v>
      </c>
      <c r="AH6319">
        <v>0.83923769999999998</v>
      </c>
      <c r="AI6319">
        <v>0.85225323333333336</v>
      </c>
      <c r="AJ6319">
        <v>6.5625133333333308E-2</v>
      </c>
      <c r="AK6319">
        <v>0.95399950036099046</v>
      </c>
      <c r="AL6319">
        <v>6.352829861217636E-5</v>
      </c>
      <c r="AM6319">
        <v>5.7788124671026423E-4</v>
      </c>
      <c r="AN6319" t="s">
        <v>39</v>
      </c>
      <c r="AO6319" t="s">
        <v>40</v>
      </c>
    </row>
    <row r="6320" spans="1:41" x14ac:dyDescent="0.2">
      <c r="A6320" t="s">
        <v>20881</v>
      </c>
      <c r="B6320" t="s">
        <v>19508</v>
      </c>
      <c r="C6320">
        <v>135641697</v>
      </c>
      <c r="D6320">
        <v>135641699</v>
      </c>
      <c r="E6320" t="s">
        <v>31</v>
      </c>
      <c r="F6320" t="s">
        <v>32</v>
      </c>
      <c r="G6320" t="b">
        <v>0</v>
      </c>
      <c r="H6320" t="s">
        <v>33</v>
      </c>
      <c r="P6320">
        <v>0.55518690000000004</v>
      </c>
      <c r="Q6320">
        <v>0.71333069999999998</v>
      </c>
      <c r="R6320">
        <v>0.67319119999999999</v>
      </c>
      <c r="S6320">
        <v>0.64723626666666667</v>
      </c>
      <c r="T6320">
        <v>0.25029050000000003</v>
      </c>
      <c r="U6320">
        <v>0.1726415</v>
      </c>
      <c r="V6320">
        <v>0.223772</v>
      </c>
      <c r="W6320">
        <v>0.21556800000000001</v>
      </c>
      <c r="X6320">
        <v>0.43166826666666669</v>
      </c>
      <c r="Y6320">
        <v>2.77181325901027</v>
      </c>
      <c r="Z6320">
        <v>1.790845204850511E-10</v>
      </c>
      <c r="AA6320">
        <v>3.1628042063662471E-8</v>
      </c>
      <c r="AB6320">
        <v>0.8388601</v>
      </c>
      <c r="AC6320">
        <v>0.76339389999999996</v>
      </c>
      <c r="AD6320">
        <v>0.82771749999999999</v>
      </c>
      <c r="AE6320">
        <v>0.80999049999999995</v>
      </c>
      <c r="AF6320">
        <v>0.5493498</v>
      </c>
      <c r="AG6320">
        <v>0.57731149999999998</v>
      </c>
      <c r="AH6320">
        <v>0.63219009999999998</v>
      </c>
      <c r="AI6320">
        <v>0.58628380000000002</v>
      </c>
      <c r="AJ6320">
        <v>0.2237066999999999</v>
      </c>
      <c r="AK6320">
        <v>1.6058496210708031</v>
      </c>
      <c r="AL6320">
        <v>2.5079103026883931E-5</v>
      </c>
      <c r="AM6320">
        <v>3.5419351712168151E-4</v>
      </c>
      <c r="AN6320" t="s">
        <v>39</v>
      </c>
      <c r="AO6320" t="s">
        <v>40</v>
      </c>
    </row>
    <row r="6321" spans="1:41" x14ac:dyDescent="0.2">
      <c r="A6321" t="s">
        <v>20882</v>
      </c>
      <c r="B6321" t="s">
        <v>19508</v>
      </c>
      <c r="C6321">
        <v>136122717</v>
      </c>
      <c r="D6321">
        <v>136122719</v>
      </c>
      <c r="E6321" t="s">
        <v>31</v>
      </c>
      <c r="F6321" t="s">
        <v>32</v>
      </c>
      <c r="G6321" t="b">
        <v>0</v>
      </c>
      <c r="H6321" t="s">
        <v>33</v>
      </c>
      <c r="P6321">
        <v>0.48047190000000001</v>
      </c>
      <c r="Q6321">
        <v>0.58121500000000004</v>
      </c>
      <c r="R6321">
        <v>0.51766679999999998</v>
      </c>
      <c r="S6321">
        <v>0.52645123333333332</v>
      </c>
      <c r="T6321">
        <v>0.16519200000000001</v>
      </c>
      <c r="U6321">
        <v>0.1178925</v>
      </c>
      <c r="V6321">
        <v>0.18726139999999999</v>
      </c>
      <c r="W6321">
        <v>0.15678196666666669</v>
      </c>
      <c r="X6321">
        <v>0.36966926666666672</v>
      </c>
      <c r="Y6321">
        <v>2.6068757117631089</v>
      </c>
      <c r="Z6321">
        <v>1.6734911129369671E-10</v>
      </c>
      <c r="AA6321">
        <v>3.0463252615350623E-8</v>
      </c>
      <c r="AB6321">
        <v>0.69643860000000002</v>
      </c>
      <c r="AC6321">
        <v>0.77784399999999998</v>
      </c>
      <c r="AD6321">
        <v>0.67329039999999996</v>
      </c>
      <c r="AE6321">
        <v>0.71585766666666661</v>
      </c>
      <c r="AF6321">
        <v>0.47733609999999999</v>
      </c>
      <c r="AG6321">
        <v>0.40887190000000001</v>
      </c>
      <c r="AH6321">
        <v>0.46976980000000002</v>
      </c>
      <c r="AI6321">
        <v>0.45199260000000002</v>
      </c>
      <c r="AJ6321">
        <v>0.26386506666666659</v>
      </c>
      <c r="AK6321">
        <v>1.6288334756730389</v>
      </c>
      <c r="AL6321">
        <v>2.6046552002948862E-5</v>
      </c>
      <c r="AM6321">
        <v>3.6062629566916408E-4</v>
      </c>
      <c r="AN6321" t="s">
        <v>39</v>
      </c>
      <c r="AO6321" t="s">
        <v>40</v>
      </c>
    </row>
    <row r="6322" spans="1:41" x14ac:dyDescent="0.2">
      <c r="A6322" t="s">
        <v>20883</v>
      </c>
      <c r="B6322" t="s">
        <v>19508</v>
      </c>
      <c r="C6322">
        <v>136124187</v>
      </c>
      <c r="D6322">
        <v>136124189</v>
      </c>
      <c r="E6322" t="s">
        <v>31</v>
      </c>
      <c r="F6322" t="s">
        <v>32</v>
      </c>
      <c r="G6322" t="b">
        <v>0</v>
      </c>
      <c r="H6322" t="s">
        <v>33</v>
      </c>
      <c r="P6322">
        <v>0.48970550000000002</v>
      </c>
      <c r="Q6322">
        <v>0.57565520000000003</v>
      </c>
      <c r="R6322">
        <v>0.51838879999999998</v>
      </c>
      <c r="S6322">
        <v>0.52791650000000001</v>
      </c>
      <c r="T6322">
        <v>0.17275360000000001</v>
      </c>
      <c r="U6322">
        <v>0.15311730000000001</v>
      </c>
      <c r="V6322">
        <v>0.22054470000000001</v>
      </c>
      <c r="W6322">
        <v>0.18213853333333341</v>
      </c>
      <c r="X6322">
        <v>0.34577796666666671</v>
      </c>
      <c r="Y6322">
        <v>2.345079749903586</v>
      </c>
      <c r="Z6322">
        <v>5.5225477535989533E-10</v>
      </c>
      <c r="AA6322">
        <v>5.9649695080499947E-8</v>
      </c>
      <c r="AB6322">
        <v>0.71830490000000002</v>
      </c>
      <c r="AC6322">
        <v>0.74521700000000002</v>
      </c>
      <c r="AD6322">
        <v>0.73880800000000002</v>
      </c>
      <c r="AE6322">
        <v>0.73410996666666672</v>
      </c>
      <c r="AF6322">
        <v>0.48304209999999997</v>
      </c>
      <c r="AG6322">
        <v>0.46841559999999999</v>
      </c>
      <c r="AH6322">
        <v>0.49061529999999998</v>
      </c>
      <c r="AI6322">
        <v>0.48069099999999998</v>
      </c>
      <c r="AJ6322">
        <v>0.25341896666666669</v>
      </c>
      <c r="AK6322">
        <v>1.5778377133520141</v>
      </c>
      <c r="AL6322">
        <v>4.627798499126825E-7</v>
      </c>
      <c r="AM6322">
        <v>1.2210316856533409E-4</v>
      </c>
      <c r="AN6322" t="s">
        <v>39</v>
      </c>
      <c r="AO6322" t="s">
        <v>40</v>
      </c>
    </row>
    <row r="6323" spans="1:41" x14ac:dyDescent="0.2">
      <c r="A6323" t="s">
        <v>20884</v>
      </c>
      <c r="B6323" t="s">
        <v>19508</v>
      </c>
      <c r="C6323">
        <v>136487203</v>
      </c>
      <c r="D6323">
        <v>136487205</v>
      </c>
      <c r="E6323" t="s">
        <v>31</v>
      </c>
      <c r="F6323" t="s">
        <v>20885</v>
      </c>
      <c r="G6323" t="b">
        <v>0</v>
      </c>
      <c r="H6323" t="s">
        <v>33</v>
      </c>
      <c r="I6323" t="s">
        <v>20886</v>
      </c>
      <c r="J6323" t="s">
        <v>20886</v>
      </c>
      <c r="K6323" t="s">
        <v>1650</v>
      </c>
      <c r="L6323" t="s">
        <v>20887</v>
      </c>
      <c r="M6323" t="s">
        <v>20888</v>
      </c>
      <c r="P6323">
        <v>0.63179289999999999</v>
      </c>
      <c r="Q6323">
        <v>0.69232470000000002</v>
      </c>
      <c r="R6323">
        <v>0.62336709999999995</v>
      </c>
      <c r="S6323">
        <v>0.64916156666666669</v>
      </c>
      <c r="T6323">
        <v>0.33208979999999999</v>
      </c>
      <c r="U6323">
        <v>0.2603799</v>
      </c>
      <c r="V6323">
        <v>0.35760500000000001</v>
      </c>
      <c r="W6323">
        <v>0.31669156666666659</v>
      </c>
      <c r="X6323">
        <v>0.33246999999999999</v>
      </c>
      <c r="Y6323">
        <v>2.0117460975514971</v>
      </c>
      <c r="Z6323">
        <v>9.3989759512723081E-9</v>
      </c>
      <c r="AA6323">
        <v>3.2435175589751349E-7</v>
      </c>
      <c r="AB6323">
        <v>0.80736490000000005</v>
      </c>
      <c r="AC6323">
        <v>0.79252199999999995</v>
      </c>
      <c r="AD6323">
        <v>0.80161159999999998</v>
      </c>
      <c r="AE6323">
        <v>0.80049950000000003</v>
      </c>
      <c r="AF6323">
        <v>0.71719569999999999</v>
      </c>
      <c r="AG6323">
        <v>0.70830660000000001</v>
      </c>
      <c r="AH6323">
        <v>0.68558839999999999</v>
      </c>
      <c r="AI6323">
        <v>0.70369689999999996</v>
      </c>
      <c r="AJ6323">
        <v>9.6802600000000072E-2</v>
      </c>
      <c r="AK6323">
        <v>0.75608210638899265</v>
      </c>
      <c r="AL6323">
        <v>2.110850370039365E-4</v>
      </c>
      <c r="AM6323">
        <v>1.1767172328264409E-3</v>
      </c>
      <c r="AN6323" t="s">
        <v>39</v>
      </c>
      <c r="AO6323" t="s">
        <v>40</v>
      </c>
    </row>
    <row r="6324" spans="1:41" x14ac:dyDescent="0.2">
      <c r="A6324" t="s">
        <v>20889</v>
      </c>
      <c r="B6324" t="s">
        <v>19508</v>
      </c>
      <c r="C6324">
        <v>136622784</v>
      </c>
      <c r="D6324">
        <v>136622786</v>
      </c>
      <c r="E6324" t="s">
        <v>31</v>
      </c>
      <c r="F6324" t="s">
        <v>32</v>
      </c>
      <c r="G6324" t="b">
        <v>0</v>
      </c>
      <c r="H6324" t="s">
        <v>33</v>
      </c>
      <c r="I6324" t="s">
        <v>20890</v>
      </c>
      <c r="J6324" t="s">
        <v>20891</v>
      </c>
      <c r="K6324" t="s">
        <v>218</v>
      </c>
      <c r="L6324" t="s">
        <v>20892</v>
      </c>
      <c r="M6324" t="s">
        <v>20893</v>
      </c>
      <c r="P6324">
        <v>0.59541489999999997</v>
      </c>
      <c r="Q6324">
        <v>0.70325199999999999</v>
      </c>
      <c r="R6324">
        <v>0.5571488</v>
      </c>
      <c r="S6324">
        <v>0.61860523333333328</v>
      </c>
      <c r="T6324">
        <v>0.25466149999999999</v>
      </c>
      <c r="U6324">
        <v>0.23069039999999999</v>
      </c>
      <c r="V6324">
        <v>0.2847461</v>
      </c>
      <c r="W6324">
        <v>0.25669933333333328</v>
      </c>
      <c r="X6324">
        <v>0.36190589999999989</v>
      </c>
      <c r="Y6324">
        <v>2.24973229042457</v>
      </c>
      <c r="Z6324">
        <v>3.052126989224815E-9</v>
      </c>
      <c r="AA6324">
        <v>1.6044949889279871E-7</v>
      </c>
      <c r="AB6324">
        <v>0.76175490000000001</v>
      </c>
      <c r="AC6324">
        <v>0.72839520000000002</v>
      </c>
      <c r="AD6324">
        <v>0.75481430000000005</v>
      </c>
      <c r="AE6324">
        <v>0.74832146666666666</v>
      </c>
      <c r="AF6324">
        <v>0.63259089999999996</v>
      </c>
      <c r="AG6324">
        <v>0.61054649999999999</v>
      </c>
      <c r="AH6324">
        <v>0.60255369999999997</v>
      </c>
      <c r="AI6324">
        <v>0.61523036666666664</v>
      </c>
      <c r="AJ6324">
        <v>0.13309109999999999</v>
      </c>
      <c r="AK6324">
        <v>0.89649142598518539</v>
      </c>
      <c r="AL6324">
        <v>7.8856169157537592E-5</v>
      </c>
      <c r="AM6324">
        <v>6.5317350549521074E-4</v>
      </c>
      <c r="AN6324" t="s">
        <v>39</v>
      </c>
      <c r="AO6324" t="s">
        <v>40</v>
      </c>
    </row>
    <row r="6325" spans="1:41" x14ac:dyDescent="0.2">
      <c r="A6325" t="s">
        <v>20894</v>
      </c>
      <c r="B6325" t="s">
        <v>19508</v>
      </c>
      <c r="C6325">
        <v>136671254</v>
      </c>
      <c r="D6325">
        <v>136671256</v>
      </c>
      <c r="E6325" t="s">
        <v>31</v>
      </c>
      <c r="F6325" t="s">
        <v>32</v>
      </c>
      <c r="G6325" t="b">
        <v>0</v>
      </c>
      <c r="H6325" t="s">
        <v>53</v>
      </c>
      <c r="P6325">
        <v>0.5996049</v>
      </c>
      <c r="Q6325">
        <v>0.67945990000000001</v>
      </c>
      <c r="R6325">
        <v>0.67156689999999997</v>
      </c>
      <c r="S6325">
        <v>0.65021056666666666</v>
      </c>
      <c r="T6325">
        <v>0.3045255</v>
      </c>
      <c r="U6325">
        <v>0.25388169999999999</v>
      </c>
      <c r="V6325">
        <v>0.39522790000000002</v>
      </c>
      <c r="W6325">
        <v>0.31787836666666669</v>
      </c>
      <c r="X6325">
        <v>0.33233220000000002</v>
      </c>
      <c r="Y6325">
        <v>2.019597453838458</v>
      </c>
      <c r="Z6325">
        <v>2.7636085289185109E-8</v>
      </c>
      <c r="AA6325">
        <v>6.5378288019884484E-7</v>
      </c>
      <c r="AB6325">
        <v>0.75908260000000005</v>
      </c>
      <c r="AC6325">
        <v>0.78485570000000004</v>
      </c>
      <c r="AD6325">
        <v>0.81071910000000003</v>
      </c>
      <c r="AE6325">
        <v>0.78488580000000008</v>
      </c>
      <c r="AF6325">
        <v>0.71337220000000001</v>
      </c>
      <c r="AG6325">
        <v>0.62524489999999999</v>
      </c>
      <c r="AH6325">
        <v>0.72293779999999996</v>
      </c>
      <c r="AI6325">
        <v>0.68718496666666662</v>
      </c>
      <c r="AJ6325">
        <v>9.7700833333333459E-2</v>
      </c>
      <c r="AK6325">
        <v>0.72796767937810913</v>
      </c>
      <c r="AL6325">
        <v>4.9290412305349699E-3</v>
      </c>
      <c r="AM6325">
        <v>1.008896772663077E-2</v>
      </c>
      <c r="AN6325" t="s">
        <v>39</v>
      </c>
      <c r="AO6325" t="s">
        <v>40</v>
      </c>
    </row>
    <row r="6326" spans="1:41" x14ac:dyDescent="0.2">
      <c r="A6326" t="s">
        <v>20895</v>
      </c>
      <c r="B6326" t="s">
        <v>19508</v>
      </c>
      <c r="C6326">
        <v>136701688</v>
      </c>
      <c r="D6326">
        <v>136701690</v>
      </c>
      <c r="E6326" t="s">
        <v>31</v>
      </c>
      <c r="F6326" t="s">
        <v>32</v>
      </c>
      <c r="G6326" t="b">
        <v>0</v>
      </c>
      <c r="H6326" t="s">
        <v>53</v>
      </c>
      <c r="I6326" t="s">
        <v>20896</v>
      </c>
      <c r="J6326" t="s">
        <v>20896</v>
      </c>
      <c r="K6326" t="s">
        <v>194</v>
      </c>
      <c r="L6326" t="s">
        <v>20897</v>
      </c>
      <c r="M6326" t="s">
        <v>20898</v>
      </c>
      <c r="P6326">
        <v>0.44080019999999998</v>
      </c>
      <c r="Q6326">
        <v>0.60417580000000004</v>
      </c>
      <c r="R6326">
        <v>0.50601949999999996</v>
      </c>
      <c r="S6326">
        <v>0.51699850000000003</v>
      </c>
      <c r="T6326">
        <v>0.1496902</v>
      </c>
      <c r="U6326">
        <v>0.1424475</v>
      </c>
      <c r="V6326">
        <v>0.19492789999999999</v>
      </c>
      <c r="W6326">
        <v>0.16235520000000001</v>
      </c>
      <c r="X6326">
        <v>0.35464329999999999</v>
      </c>
      <c r="Y6326">
        <v>2.4811964615017472</v>
      </c>
      <c r="Z6326">
        <v>7.8364542716713459E-10</v>
      </c>
      <c r="AA6326">
        <v>7.2748155302171345E-8</v>
      </c>
      <c r="AB6326">
        <v>0.72363429999999995</v>
      </c>
      <c r="AC6326">
        <v>0.78847780000000001</v>
      </c>
      <c r="AD6326">
        <v>0.75103719999999996</v>
      </c>
      <c r="AE6326">
        <v>0.75438309999999997</v>
      </c>
      <c r="AF6326">
        <v>0.47362959999999998</v>
      </c>
      <c r="AG6326">
        <v>0.42397049999999997</v>
      </c>
      <c r="AH6326">
        <v>0.4717768</v>
      </c>
      <c r="AI6326">
        <v>0.45645896666666658</v>
      </c>
      <c r="AJ6326">
        <v>0.29792413333333329</v>
      </c>
      <c r="AK6326">
        <v>1.879146189119276</v>
      </c>
      <c r="AL6326">
        <v>1.012049997334732E-6</v>
      </c>
      <c r="AM6326">
        <v>1.320143308170612E-4</v>
      </c>
      <c r="AN6326" t="s">
        <v>39</v>
      </c>
      <c r="AO6326" t="s">
        <v>40</v>
      </c>
    </row>
    <row r="6327" spans="1:41" x14ac:dyDescent="0.2">
      <c r="A6327" t="s">
        <v>20899</v>
      </c>
      <c r="B6327" t="s">
        <v>19508</v>
      </c>
      <c r="C6327">
        <v>136867684</v>
      </c>
      <c r="D6327">
        <v>136867686</v>
      </c>
      <c r="E6327" t="s">
        <v>31</v>
      </c>
      <c r="F6327" t="s">
        <v>86</v>
      </c>
      <c r="G6327" t="b">
        <v>0</v>
      </c>
      <c r="H6327" t="s">
        <v>53</v>
      </c>
      <c r="I6327" t="s">
        <v>20900</v>
      </c>
      <c r="J6327" t="s">
        <v>20900</v>
      </c>
      <c r="K6327" t="s">
        <v>101</v>
      </c>
      <c r="L6327" t="s">
        <v>20901</v>
      </c>
      <c r="M6327" t="s">
        <v>20902</v>
      </c>
      <c r="P6327">
        <v>0.64658090000000001</v>
      </c>
      <c r="Q6327">
        <v>0.65998570000000001</v>
      </c>
      <c r="R6327">
        <v>0.61814709999999995</v>
      </c>
      <c r="S6327">
        <v>0.64157123333333332</v>
      </c>
      <c r="T6327">
        <v>0.31786350000000002</v>
      </c>
      <c r="U6327">
        <v>0.23427609999999999</v>
      </c>
      <c r="V6327">
        <v>0.30863780000000002</v>
      </c>
      <c r="W6327">
        <v>0.28692580000000001</v>
      </c>
      <c r="X6327">
        <v>0.35464543333333332</v>
      </c>
      <c r="Y6327">
        <v>2.1656726679757692</v>
      </c>
      <c r="Z6327">
        <v>1.502574592776231E-9</v>
      </c>
      <c r="AA6327">
        <v>1.048242091493232E-7</v>
      </c>
      <c r="AB6327">
        <v>0.78657969999999999</v>
      </c>
      <c r="AC6327">
        <v>0.80198040000000004</v>
      </c>
      <c r="AD6327">
        <v>0.79023759999999998</v>
      </c>
      <c r="AE6327">
        <v>0.79293256666666667</v>
      </c>
      <c r="AF6327">
        <v>0.60787170000000001</v>
      </c>
      <c r="AG6327">
        <v>0.54831470000000004</v>
      </c>
      <c r="AH6327">
        <v>0.53302550000000004</v>
      </c>
      <c r="AI6327">
        <v>0.5630706333333334</v>
      </c>
      <c r="AJ6327">
        <v>0.2298619333333333</v>
      </c>
      <c r="AK6327">
        <v>1.570120540783533</v>
      </c>
      <c r="AL6327">
        <v>2.0755672145872382E-6</v>
      </c>
      <c r="AM6327">
        <v>1.4596293217964139E-4</v>
      </c>
      <c r="AN6327" t="s">
        <v>39</v>
      </c>
      <c r="AO6327" t="s">
        <v>40</v>
      </c>
    </row>
    <row r="6328" spans="1:41" x14ac:dyDescent="0.2">
      <c r="A6328" t="s">
        <v>20903</v>
      </c>
      <c r="B6328" t="s">
        <v>19508</v>
      </c>
      <c r="C6328">
        <v>136918956</v>
      </c>
      <c r="D6328">
        <v>136918958</v>
      </c>
      <c r="E6328" t="s">
        <v>31</v>
      </c>
      <c r="F6328" t="s">
        <v>20904</v>
      </c>
      <c r="G6328" t="b">
        <v>0</v>
      </c>
      <c r="H6328" t="s">
        <v>53</v>
      </c>
      <c r="I6328" t="s">
        <v>20905</v>
      </c>
      <c r="J6328" t="s">
        <v>20905</v>
      </c>
      <c r="K6328" t="s">
        <v>194</v>
      </c>
      <c r="L6328" t="s">
        <v>20906</v>
      </c>
      <c r="M6328" t="s">
        <v>20907</v>
      </c>
      <c r="P6328">
        <v>0.65370320000000004</v>
      </c>
      <c r="Q6328">
        <v>0.75261650000000002</v>
      </c>
      <c r="R6328">
        <v>0.72514670000000003</v>
      </c>
      <c r="S6328">
        <v>0.71048880000000003</v>
      </c>
      <c r="T6328">
        <v>0.34239150000000002</v>
      </c>
      <c r="U6328">
        <v>0.25907150000000001</v>
      </c>
      <c r="V6328">
        <v>0.35442000000000001</v>
      </c>
      <c r="W6328">
        <v>0.3186276666666667</v>
      </c>
      <c r="X6328">
        <v>0.39186113333333328</v>
      </c>
      <c r="Y6328">
        <v>2.4147017898130598</v>
      </c>
      <c r="Z6328">
        <v>7.0735935926647554E-10</v>
      </c>
      <c r="AA6328">
        <v>6.8511570066084346E-8</v>
      </c>
      <c r="AB6328">
        <v>0.81988620000000001</v>
      </c>
      <c r="AC6328">
        <v>0.86071529999999996</v>
      </c>
      <c r="AD6328">
        <v>0.87824029999999997</v>
      </c>
      <c r="AE6328">
        <v>0.85294726666666665</v>
      </c>
      <c r="AF6328">
        <v>0.79712769999999999</v>
      </c>
      <c r="AG6328">
        <v>0.71663080000000001</v>
      </c>
      <c r="AH6328">
        <v>0.74078489999999997</v>
      </c>
      <c r="AI6328">
        <v>0.75151446666666666</v>
      </c>
      <c r="AJ6328">
        <v>0.1014328</v>
      </c>
      <c r="AK6328">
        <v>0.94563410521310387</v>
      </c>
      <c r="AL6328">
        <v>1.6161884612051151E-3</v>
      </c>
      <c r="AM6328">
        <v>4.515591907887139E-3</v>
      </c>
      <c r="AN6328" t="s">
        <v>39</v>
      </c>
      <c r="AO6328" t="s">
        <v>40</v>
      </c>
    </row>
    <row r="6329" spans="1:41" x14ac:dyDescent="0.2">
      <c r="A6329" t="s">
        <v>20908</v>
      </c>
      <c r="B6329" t="s">
        <v>19508</v>
      </c>
      <c r="C6329">
        <v>136927823</v>
      </c>
      <c r="D6329">
        <v>136927825</v>
      </c>
      <c r="E6329" t="s">
        <v>31</v>
      </c>
      <c r="F6329" t="s">
        <v>20909</v>
      </c>
      <c r="G6329" t="b">
        <v>0</v>
      </c>
      <c r="H6329" t="s">
        <v>53</v>
      </c>
      <c r="I6329" t="s">
        <v>20910</v>
      </c>
      <c r="J6329" t="s">
        <v>20910</v>
      </c>
      <c r="K6329" t="s">
        <v>101</v>
      </c>
      <c r="L6329" t="s">
        <v>20911</v>
      </c>
      <c r="M6329" t="s">
        <v>20912</v>
      </c>
      <c r="N6329" t="s">
        <v>20913</v>
      </c>
      <c r="O6329" t="s">
        <v>133</v>
      </c>
      <c r="P6329">
        <v>0.61179609999999995</v>
      </c>
      <c r="Q6329">
        <v>0.67380850000000003</v>
      </c>
      <c r="R6329">
        <v>0.64477039999999997</v>
      </c>
      <c r="S6329">
        <v>0.64345833333333335</v>
      </c>
      <c r="T6329">
        <v>0.34162009999999998</v>
      </c>
      <c r="U6329">
        <v>0.26037369999999999</v>
      </c>
      <c r="V6329">
        <v>0.3126623</v>
      </c>
      <c r="W6329">
        <v>0.30488536666666671</v>
      </c>
      <c r="X6329">
        <v>0.3385729666666667</v>
      </c>
      <c r="Y6329">
        <v>2.050681164899975</v>
      </c>
      <c r="Z6329">
        <v>3.6307026908447421E-9</v>
      </c>
      <c r="AA6329">
        <v>1.7817986417035501E-7</v>
      </c>
      <c r="AB6329">
        <v>0.86156790000000005</v>
      </c>
      <c r="AC6329">
        <v>0.83231630000000001</v>
      </c>
      <c r="AD6329">
        <v>0.83366660000000004</v>
      </c>
      <c r="AE6329">
        <v>0.84251693333333333</v>
      </c>
      <c r="AF6329">
        <v>0.6728712</v>
      </c>
      <c r="AG6329">
        <v>0.61000650000000001</v>
      </c>
      <c r="AH6329">
        <v>0.54804770000000003</v>
      </c>
      <c r="AI6329">
        <v>0.61030846666666672</v>
      </c>
      <c r="AJ6329">
        <v>0.23220846666666661</v>
      </c>
      <c r="AK6329">
        <v>1.7701969929666499</v>
      </c>
      <c r="AL6329">
        <v>8.3372072251410706E-6</v>
      </c>
      <c r="AM6329">
        <v>2.1940157934952171E-4</v>
      </c>
      <c r="AN6329" t="s">
        <v>39</v>
      </c>
      <c r="AO6329" t="s">
        <v>40</v>
      </c>
    </row>
    <row r="6330" spans="1:41" x14ac:dyDescent="0.2">
      <c r="A6330" t="s">
        <v>20914</v>
      </c>
      <c r="B6330" t="s">
        <v>19508</v>
      </c>
      <c r="C6330">
        <v>137080270</v>
      </c>
      <c r="D6330">
        <v>137080272</v>
      </c>
      <c r="E6330" t="s">
        <v>31</v>
      </c>
      <c r="F6330" t="s">
        <v>20915</v>
      </c>
      <c r="G6330" t="b">
        <v>0</v>
      </c>
      <c r="H6330" t="s">
        <v>33</v>
      </c>
      <c r="I6330" t="s">
        <v>20916</v>
      </c>
      <c r="J6330" t="s">
        <v>20916</v>
      </c>
      <c r="K6330" t="s">
        <v>101</v>
      </c>
      <c r="L6330" t="s">
        <v>20917</v>
      </c>
      <c r="M6330" t="s">
        <v>20918</v>
      </c>
      <c r="P6330">
        <v>0.58126219999999995</v>
      </c>
      <c r="Q6330">
        <v>0.72855289999999995</v>
      </c>
      <c r="R6330">
        <v>0.63587819999999995</v>
      </c>
      <c r="S6330">
        <v>0.64856443333333325</v>
      </c>
      <c r="T6330">
        <v>0.33691650000000001</v>
      </c>
      <c r="U6330">
        <v>0.22132289999999999</v>
      </c>
      <c r="V6330">
        <v>0.3505839</v>
      </c>
      <c r="W6330">
        <v>0.30294110000000002</v>
      </c>
      <c r="X6330">
        <v>0.34562333333333323</v>
      </c>
      <c r="Y6330">
        <v>2.127629756607551</v>
      </c>
      <c r="Z6330">
        <v>5.0574366374191301E-8</v>
      </c>
      <c r="AA6330">
        <v>9.7946214486209045E-7</v>
      </c>
      <c r="AB6330">
        <v>0.85999979999999998</v>
      </c>
      <c r="AC6330">
        <v>0.87428720000000004</v>
      </c>
      <c r="AD6330">
        <v>0.8351845</v>
      </c>
      <c r="AE6330">
        <v>0.85649050000000004</v>
      </c>
      <c r="AF6330">
        <v>0.75479019999999997</v>
      </c>
      <c r="AG6330">
        <v>0.74164830000000004</v>
      </c>
      <c r="AH6330">
        <v>0.71209109999999998</v>
      </c>
      <c r="AI6330">
        <v>0.73617653333333333</v>
      </c>
      <c r="AJ6330">
        <v>0.1203139666666667</v>
      </c>
      <c r="AK6330">
        <v>1.102739619937154</v>
      </c>
      <c r="AL6330">
        <v>6.1794511261327827E-5</v>
      </c>
      <c r="AM6330">
        <v>5.6902010122969731E-4</v>
      </c>
      <c r="AN6330" t="s">
        <v>39</v>
      </c>
      <c r="AO6330" t="s">
        <v>40</v>
      </c>
    </row>
    <row r="6331" spans="1:41" x14ac:dyDescent="0.2">
      <c r="A6331" t="s">
        <v>20919</v>
      </c>
      <c r="B6331" t="s">
        <v>19508</v>
      </c>
      <c r="C6331">
        <v>137177620</v>
      </c>
      <c r="D6331">
        <v>137177622</v>
      </c>
      <c r="E6331" t="s">
        <v>31</v>
      </c>
      <c r="F6331" t="s">
        <v>32</v>
      </c>
      <c r="G6331" t="b">
        <v>0</v>
      </c>
      <c r="H6331" t="s">
        <v>53</v>
      </c>
      <c r="P6331">
        <v>0.62900529999999999</v>
      </c>
      <c r="Q6331">
        <v>0.78472140000000001</v>
      </c>
      <c r="R6331">
        <v>0.63737710000000003</v>
      </c>
      <c r="S6331">
        <v>0.68370126666666664</v>
      </c>
      <c r="T6331">
        <v>0.29838160000000002</v>
      </c>
      <c r="U6331">
        <v>0.3025813</v>
      </c>
      <c r="V6331">
        <v>0.33873890000000001</v>
      </c>
      <c r="W6331">
        <v>0.31323393333333333</v>
      </c>
      <c r="X6331">
        <v>0.37046733333333332</v>
      </c>
      <c r="Y6331">
        <v>2.2815343227378442</v>
      </c>
      <c r="Z6331">
        <v>8.0235867870540744E-9</v>
      </c>
      <c r="AA6331">
        <v>2.9362203434188068E-7</v>
      </c>
      <c r="AB6331">
        <v>0.8096778</v>
      </c>
      <c r="AC6331">
        <v>0.84348210000000001</v>
      </c>
      <c r="AD6331">
        <v>0.85620580000000002</v>
      </c>
      <c r="AE6331">
        <v>0.83645523333333338</v>
      </c>
      <c r="AF6331">
        <v>0.69952490000000001</v>
      </c>
      <c r="AG6331">
        <v>0.71039669999999999</v>
      </c>
      <c r="AH6331">
        <v>0.68696800000000002</v>
      </c>
      <c r="AI6331">
        <v>0.69896320000000001</v>
      </c>
      <c r="AJ6331">
        <v>0.1374920333333334</v>
      </c>
      <c r="AK6331">
        <v>1.148425474896668</v>
      </c>
      <c r="AL6331">
        <v>3.511813525801941E-5</v>
      </c>
      <c r="AM6331">
        <v>4.1951613353911508E-4</v>
      </c>
      <c r="AN6331" t="s">
        <v>39</v>
      </c>
      <c r="AO6331" t="s">
        <v>40</v>
      </c>
    </row>
    <row r="6332" spans="1:41" x14ac:dyDescent="0.2">
      <c r="A6332" t="s">
        <v>20920</v>
      </c>
      <c r="B6332" t="s">
        <v>19508</v>
      </c>
      <c r="C6332">
        <v>137179204</v>
      </c>
      <c r="D6332">
        <v>137179206</v>
      </c>
      <c r="E6332" t="s">
        <v>31</v>
      </c>
      <c r="F6332" t="s">
        <v>32</v>
      </c>
      <c r="G6332" t="b">
        <v>0</v>
      </c>
      <c r="H6332" t="s">
        <v>53</v>
      </c>
      <c r="P6332">
        <v>0.62150159999999999</v>
      </c>
      <c r="Q6332">
        <v>0.66025610000000001</v>
      </c>
      <c r="R6332">
        <v>0.65232409999999996</v>
      </c>
      <c r="S6332">
        <v>0.64469393333333336</v>
      </c>
      <c r="T6332">
        <v>0.30684650000000002</v>
      </c>
      <c r="U6332">
        <v>0.25098880000000001</v>
      </c>
      <c r="V6332">
        <v>0.32187290000000002</v>
      </c>
      <c r="W6332">
        <v>0.29323606666666668</v>
      </c>
      <c r="X6332">
        <v>0.35145786666666667</v>
      </c>
      <c r="Y6332">
        <v>2.1366604936036708</v>
      </c>
      <c r="Z6332">
        <v>1.1930977823947379E-9</v>
      </c>
      <c r="AA6332">
        <v>9.2043653165791809E-8</v>
      </c>
      <c r="AB6332">
        <v>0.78489260000000005</v>
      </c>
      <c r="AC6332">
        <v>0.81957670000000005</v>
      </c>
      <c r="AD6332">
        <v>0.8409529</v>
      </c>
      <c r="AE6332">
        <v>0.81514073333333337</v>
      </c>
      <c r="AF6332">
        <v>0.75023759999999995</v>
      </c>
      <c r="AG6332">
        <v>0.69470980000000004</v>
      </c>
      <c r="AH6332">
        <v>0.65093679999999998</v>
      </c>
      <c r="AI6332">
        <v>0.69862806666666666</v>
      </c>
      <c r="AJ6332">
        <v>0.11651266666666669</v>
      </c>
      <c r="AK6332">
        <v>0.92715090047430748</v>
      </c>
      <c r="AL6332">
        <v>1.327275092562027E-3</v>
      </c>
      <c r="AM6332">
        <v>3.9387764803073301E-3</v>
      </c>
      <c r="AN6332" t="s">
        <v>39</v>
      </c>
      <c r="AO6332" t="s">
        <v>40</v>
      </c>
    </row>
    <row r="6333" spans="1:41" x14ac:dyDescent="0.2">
      <c r="A6333" t="s">
        <v>20921</v>
      </c>
      <c r="B6333" t="s">
        <v>19508</v>
      </c>
      <c r="C6333">
        <v>137344673</v>
      </c>
      <c r="D6333">
        <v>137344675</v>
      </c>
      <c r="E6333" t="s">
        <v>31</v>
      </c>
      <c r="F6333" t="s">
        <v>32</v>
      </c>
      <c r="G6333" t="b">
        <v>0</v>
      </c>
      <c r="H6333" t="s">
        <v>53</v>
      </c>
      <c r="P6333">
        <v>0.54556420000000005</v>
      </c>
      <c r="Q6333">
        <v>0.58107699999999995</v>
      </c>
      <c r="R6333">
        <v>0.54913409999999996</v>
      </c>
      <c r="S6333">
        <v>0.55859176666666666</v>
      </c>
      <c r="T6333">
        <v>0.17091990000000001</v>
      </c>
      <c r="U6333">
        <v>0.133661</v>
      </c>
      <c r="V6333">
        <v>0.2189933</v>
      </c>
      <c r="W6333">
        <v>0.17452473333333329</v>
      </c>
      <c r="X6333">
        <v>0.38406703333333331</v>
      </c>
      <c r="Y6333">
        <v>2.6097230806622398</v>
      </c>
      <c r="Z6333">
        <v>9.4677514038462363E-11</v>
      </c>
      <c r="AA6333">
        <v>2.2794069621763229E-8</v>
      </c>
      <c r="AB6333">
        <v>0.77978829999999999</v>
      </c>
      <c r="AC6333">
        <v>0.78761179999999997</v>
      </c>
      <c r="AD6333">
        <v>0.74021029999999999</v>
      </c>
      <c r="AE6333">
        <v>0.76920346666666661</v>
      </c>
      <c r="AF6333">
        <v>0.57448140000000003</v>
      </c>
      <c r="AG6333">
        <v>0.5319507</v>
      </c>
      <c r="AH6333">
        <v>0.57628889999999999</v>
      </c>
      <c r="AI6333">
        <v>0.56090700000000004</v>
      </c>
      <c r="AJ6333">
        <v>0.2082964666666666</v>
      </c>
      <c r="AK6333">
        <v>1.3880607105016429</v>
      </c>
      <c r="AL6333">
        <v>6.4061078224500067E-6</v>
      </c>
      <c r="AM6333">
        <v>1.9906778259622571E-4</v>
      </c>
      <c r="AN6333" t="s">
        <v>39</v>
      </c>
      <c r="AO6333" t="s">
        <v>40</v>
      </c>
    </row>
    <row r="6334" spans="1:41" x14ac:dyDescent="0.2">
      <c r="A6334" t="s">
        <v>20922</v>
      </c>
      <c r="B6334" t="s">
        <v>19508</v>
      </c>
      <c r="C6334">
        <v>137363235</v>
      </c>
      <c r="D6334">
        <v>137363237</v>
      </c>
      <c r="E6334" t="s">
        <v>31</v>
      </c>
      <c r="F6334" t="s">
        <v>32</v>
      </c>
      <c r="G6334" t="b">
        <v>0</v>
      </c>
      <c r="H6334" t="s">
        <v>53</v>
      </c>
      <c r="P6334">
        <v>0.53615349999999995</v>
      </c>
      <c r="Q6334">
        <v>0.65814039999999996</v>
      </c>
      <c r="R6334">
        <v>0.53246059999999995</v>
      </c>
      <c r="S6334">
        <v>0.57558483333333332</v>
      </c>
      <c r="T6334">
        <v>0.2483493</v>
      </c>
      <c r="U6334">
        <v>0.1650904</v>
      </c>
      <c r="V6334">
        <v>0.31611349999999999</v>
      </c>
      <c r="W6334">
        <v>0.2431844</v>
      </c>
      <c r="X6334">
        <v>0.33240043333333341</v>
      </c>
      <c r="Y6334">
        <v>2.130315550323425</v>
      </c>
      <c r="Z6334">
        <v>8.0931050310746234E-8</v>
      </c>
      <c r="AA6334">
        <v>1.3506726316843101E-6</v>
      </c>
      <c r="AB6334">
        <v>0.75540350000000001</v>
      </c>
      <c r="AC6334">
        <v>0.799257</v>
      </c>
      <c r="AD6334">
        <v>0.79927440000000005</v>
      </c>
      <c r="AE6334">
        <v>0.78464496666666672</v>
      </c>
      <c r="AF6334">
        <v>0.70531509999999997</v>
      </c>
      <c r="AG6334">
        <v>0.6727474</v>
      </c>
      <c r="AH6334">
        <v>0.62984439999999997</v>
      </c>
      <c r="AI6334">
        <v>0.66930230000000002</v>
      </c>
      <c r="AJ6334">
        <v>0.1153426666666667</v>
      </c>
      <c r="AK6334">
        <v>0.8493337016594551</v>
      </c>
      <c r="AL6334">
        <v>7.2357961423605884E-4</v>
      </c>
      <c r="AM6334">
        <v>2.611512867772127E-3</v>
      </c>
      <c r="AN6334" t="s">
        <v>39</v>
      </c>
      <c r="AO6334" t="s">
        <v>40</v>
      </c>
    </row>
    <row r="6335" spans="1:41" x14ac:dyDescent="0.2">
      <c r="A6335" t="s">
        <v>20923</v>
      </c>
      <c r="B6335" t="s">
        <v>19508</v>
      </c>
      <c r="C6335">
        <v>137448493</v>
      </c>
      <c r="D6335">
        <v>137448495</v>
      </c>
      <c r="E6335" t="s">
        <v>31</v>
      </c>
      <c r="F6335" t="s">
        <v>32</v>
      </c>
      <c r="G6335" t="b">
        <v>0</v>
      </c>
      <c r="H6335" t="s">
        <v>33</v>
      </c>
      <c r="P6335">
        <v>0.60414369999999995</v>
      </c>
      <c r="Q6335">
        <v>0.61191640000000003</v>
      </c>
      <c r="R6335">
        <v>0.58142519999999998</v>
      </c>
      <c r="S6335">
        <v>0.59916176666666665</v>
      </c>
      <c r="T6335">
        <v>0.28771629999999998</v>
      </c>
      <c r="U6335">
        <v>0.233879</v>
      </c>
      <c r="V6335">
        <v>0.26283719999999999</v>
      </c>
      <c r="W6335">
        <v>0.26147749999999997</v>
      </c>
      <c r="X6335">
        <v>0.33768426666666668</v>
      </c>
      <c r="Y6335">
        <v>2.0828063084308792</v>
      </c>
      <c r="Z6335">
        <v>1.2283954111172971E-9</v>
      </c>
      <c r="AA6335">
        <v>9.3496567860329006E-8</v>
      </c>
      <c r="AB6335">
        <v>0.74857700000000005</v>
      </c>
      <c r="AC6335">
        <v>0.79437290000000005</v>
      </c>
      <c r="AD6335">
        <v>0.74924930000000001</v>
      </c>
      <c r="AE6335">
        <v>0.76406640000000003</v>
      </c>
      <c r="AF6335">
        <v>0.61992420000000004</v>
      </c>
      <c r="AG6335">
        <v>0.53782770000000002</v>
      </c>
      <c r="AH6335">
        <v>0.61863170000000001</v>
      </c>
      <c r="AI6335">
        <v>0.59212786666666672</v>
      </c>
      <c r="AJ6335">
        <v>0.17193853333333331</v>
      </c>
      <c r="AK6335">
        <v>1.1601994777929661</v>
      </c>
      <c r="AL6335">
        <v>1.016259437245785E-4</v>
      </c>
      <c r="AM6335">
        <v>7.548546695784347E-4</v>
      </c>
      <c r="AN6335" t="s">
        <v>39</v>
      </c>
      <c r="AO6335" t="s">
        <v>40</v>
      </c>
    </row>
    <row r="6336" spans="1:41" x14ac:dyDescent="0.2">
      <c r="A6336" t="s">
        <v>20924</v>
      </c>
      <c r="B6336" t="s">
        <v>19508</v>
      </c>
      <c r="C6336">
        <v>137449214</v>
      </c>
      <c r="D6336">
        <v>137449216</v>
      </c>
      <c r="E6336" t="s">
        <v>31</v>
      </c>
      <c r="F6336" t="s">
        <v>32</v>
      </c>
      <c r="G6336" t="b">
        <v>0</v>
      </c>
      <c r="H6336" t="s">
        <v>33</v>
      </c>
      <c r="P6336">
        <v>0.58231480000000002</v>
      </c>
      <c r="Q6336">
        <v>0.6475282</v>
      </c>
      <c r="R6336">
        <v>0.59486930000000005</v>
      </c>
      <c r="S6336">
        <v>0.60823743333333335</v>
      </c>
      <c r="T6336">
        <v>0.2745494</v>
      </c>
      <c r="U6336">
        <v>0.1869845</v>
      </c>
      <c r="V6336">
        <v>0.33834209999999998</v>
      </c>
      <c r="W6336">
        <v>0.26662533333333333</v>
      </c>
      <c r="X6336">
        <v>0.34161209999999997</v>
      </c>
      <c r="Y6336">
        <v>2.1335941117781201</v>
      </c>
      <c r="Z6336">
        <v>2.1093834328864069E-8</v>
      </c>
      <c r="AA6336">
        <v>5.4764888566017752E-7</v>
      </c>
      <c r="AB6336">
        <v>0.73936820000000003</v>
      </c>
      <c r="AC6336">
        <v>0.73281810000000003</v>
      </c>
      <c r="AD6336">
        <v>0.76187830000000001</v>
      </c>
      <c r="AE6336">
        <v>0.74468820000000002</v>
      </c>
      <c r="AF6336">
        <v>0.54786069999999998</v>
      </c>
      <c r="AG6336">
        <v>0.61194490000000001</v>
      </c>
      <c r="AH6336">
        <v>0.62989779999999995</v>
      </c>
      <c r="AI6336">
        <v>0.59656779999999998</v>
      </c>
      <c r="AJ6336">
        <v>0.14812040000000001</v>
      </c>
      <c r="AK6336">
        <v>0.97879936758733255</v>
      </c>
      <c r="AL6336">
        <v>1.5776118318737659E-4</v>
      </c>
      <c r="AM6336">
        <v>9.8372902397131975E-4</v>
      </c>
      <c r="AN6336" t="s">
        <v>39</v>
      </c>
      <c r="AO6336" t="s">
        <v>40</v>
      </c>
    </row>
    <row r="6337" spans="1:41" x14ac:dyDescent="0.2">
      <c r="A6337" t="s">
        <v>20925</v>
      </c>
      <c r="B6337" t="s">
        <v>19508</v>
      </c>
      <c r="C6337">
        <v>137605513</v>
      </c>
      <c r="D6337">
        <v>137605515</v>
      </c>
      <c r="E6337" t="s">
        <v>31</v>
      </c>
      <c r="F6337" t="s">
        <v>32</v>
      </c>
      <c r="G6337" t="b">
        <v>0</v>
      </c>
      <c r="H6337" t="s">
        <v>33</v>
      </c>
      <c r="I6337" t="s">
        <v>20926</v>
      </c>
      <c r="J6337" t="s">
        <v>20927</v>
      </c>
      <c r="K6337" t="s">
        <v>62</v>
      </c>
      <c r="L6337" t="s">
        <v>20928</v>
      </c>
      <c r="M6337" t="s">
        <v>20929</v>
      </c>
      <c r="P6337">
        <v>0.67999960000000004</v>
      </c>
      <c r="Q6337">
        <v>0.68910930000000004</v>
      </c>
      <c r="R6337">
        <v>0.68891820000000004</v>
      </c>
      <c r="S6337">
        <v>0.68600903333333341</v>
      </c>
      <c r="T6337">
        <v>0.36020609999999997</v>
      </c>
      <c r="U6337">
        <v>0.28226240000000002</v>
      </c>
      <c r="V6337">
        <v>0.42003780000000002</v>
      </c>
      <c r="W6337">
        <v>0.35416876666666669</v>
      </c>
      <c r="X6337">
        <v>0.33184026666666672</v>
      </c>
      <c r="Y6337">
        <v>2.0078227098384152</v>
      </c>
      <c r="Z6337">
        <v>1.184330702101508E-8</v>
      </c>
      <c r="AA6337">
        <v>3.7575402760378759E-7</v>
      </c>
      <c r="AB6337">
        <v>0.85004159999999995</v>
      </c>
      <c r="AC6337">
        <v>0.83529690000000001</v>
      </c>
      <c r="AD6337">
        <v>0.80471930000000003</v>
      </c>
      <c r="AE6337">
        <v>0.8300192666666667</v>
      </c>
      <c r="AF6337">
        <v>0.73107540000000004</v>
      </c>
      <c r="AG6337">
        <v>0.73631100000000005</v>
      </c>
      <c r="AH6337">
        <v>0.75900679999999998</v>
      </c>
      <c r="AI6337">
        <v>0.74213106666666673</v>
      </c>
      <c r="AJ6337">
        <v>8.7888199999999972E-2</v>
      </c>
      <c r="AK6337">
        <v>0.76963734459012012</v>
      </c>
      <c r="AL6337">
        <v>6.9210300492370013E-4</v>
      </c>
      <c r="AM6337">
        <v>2.5331532429055479E-3</v>
      </c>
      <c r="AN6337" t="s">
        <v>39</v>
      </c>
      <c r="AO6337" t="s">
        <v>40</v>
      </c>
    </row>
    <row r="6338" spans="1:41" x14ac:dyDescent="0.2">
      <c r="A6338" t="s">
        <v>20930</v>
      </c>
      <c r="B6338" t="s">
        <v>19508</v>
      </c>
      <c r="C6338">
        <v>137620550</v>
      </c>
      <c r="D6338">
        <v>137620552</v>
      </c>
      <c r="E6338" t="s">
        <v>31</v>
      </c>
      <c r="F6338" t="s">
        <v>32</v>
      </c>
      <c r="G6338" t="b">
        <v>0</v>
      </c>
      <c r="H6338" t="s">
        <v>53</v>
      </c>
      <c r="I6338" t="s">
        <v>20926</v>
      </c>
      <c r="J6338" t="s">
        <v>20927</v>
      </c>
      <c r="K6338" t="s">
        <v>62</v>
      </c>
      <c r="L6338" t="s">
        <v>20928</v>
      </c>
      <c r="M6338" t="s">
        <v>20931</v>
      </c>
      <c r="P6338">
        <v>0.66264129999999999</v>
      </c>
      <c r="Q6338">
        <v>0.74640309999999999</v>
      </c>
      <c r="R6338">
        <v>0.73049310000000001</v>
      </c>
      <c r="S6338">
        <v>0.7131791666666667</v>
      </c>
      <c r="T6338">
        <v>0.35398669999999999</v>
      </c>
      <c r="U6338">
        <v>0.30934669999999997</v>
      </c>
      <c r="V6338">
        <v>0.40432509999999999</v>
      </c>
      <c r="W6338">
        <v>0.35588616666666673</v>
      </c>
      <c r="X6338">
        <v>0.35729300000000003</v>
      </c>
      <c r="Y6338">
        <v>2.1851754020937562</v>
      </c>
      <c r="Z6338">
        <v>2.3010424161829922E-9</v>
      </c>
      <c r="AA6338">
        <v>1.3502980807368631E-7</v>
      </c>
      <c r="AB6338">
        <v>0.84070690000000003</v>
      </c>
      <c r="AC6338">
        <v>0.84547779999999995</v>
      </c>
      <c r="AD6338">
        <v>0.84210680000000004</v>
      </c>
      <c r="AE6338">
        <v>0.84276383333333338</v>
      </c>
      <c r="AF6338">
        <v>0.76982430000000002</v>
      </c>
      <c r="AG6338">
        <v>0.7121516</v>
      </c>
      <c r="AH6338">
        <v>0.72528599999999999</v>
      </c>
      <c r="AI6338">
        <v>0.7357539666666667</v>
      </c>
      <c r="AJ6338">
        <v>0.1070098666666667</v>
      </c>
      <c r="AK6338">
        <v>0.93921254118179509</v>
      </c>
      <c r="AL6338">
        <v>1.157642091078476E-4</v>
      </c>
      <c r="AM6338">
        <v>8.1469709313949999E-4</v>
      </c>
      <c r="AN6338" t="s">
        <v>39</v>
      </c>
      <c r="AO6338" t="s">
        <v>40</v>
      </c>
    </row>
    <row r="6339" spans="1:41" x14ac:dyDescent="0.2">
      <c r="A6339" t="s">
        <v>20932</v>
      </c>
      <c r="B6339" t="s">
        <v>19508</v>
      </c>
      <c r="C6339">
        <v>137627625</v>
      </c>
      <c r="D6339">
        <v>137627627</v>
      </c>
      <c r="E6339" t="s">
        <v>31</v>
      </c>
      <c r="F6339" t="s">
        <v>32</v>
      </c>
      <c r="G6339" t="b">
        <v>0</v>
      </c>
      <c r="H6339" t="s">
        <v>53</v>
      </c>
      <c r="I6339" t="s">
        <v>20926</v>
      </c>
      <c r="J6339" t="s">
        <v>20927</v>
      </c>
      <c r="K6339" t="s">
        <v>62</v>
      </c>
      <c r="L6339" t="s">
        <v>20928</v>
      </c>
      <c r="M6339" t="s">
        <v>20933</v>
      </c>
      <c r="P6339">
        <v>0.52288100000000004</v>
      </c>
      <c r="Q6339">
        <v>0.60225099999999998</v>
      </c>
      <c r="R6339">
        <v>0.52438240000000003</v>
      </c>
      <c r="S6339">
        <v>0.54983813333333331</v>
      </c>
      <c r="T6339">
        <v>0.1555135</v>
      </c>
      <c r="U6339">
        <v>0.1229021</v>
      </c>
      <c r="V6339">
        <v>0.2182103</v>
      </c>
      <c r="W6339">
        <v>0.16554196666666671</v>
      </c>
      <c r="X6339">
        <v>0.38429616666666672</v>
      </c>
      <c r="Y6339">
        <v>2.6629271594769568</v>
      </c>
      <c r="Z6339">
        <v>2.1787829797209371E-10</v>
      </c>
      <c r="AA6339">
        <v>3.5442565287054892E-8</v>
      </c>
      <c r="AB6339">
        <v>0.76741499999999996</v>
      </c>
      <c r="AC6339">
        <v>0.81637219999999999</v>
      </c>
      <c r="AD6339">
        <v>0.78930509999999998</v>
      </c>
      <c r="AE6339">
        <v>0.79103076666666661</v>
      </c>
      <c r="AF6339">
        <v>0.58382990000000001</v>
      </c>
      <c r="AG6339">
        <v>0.56334799999999996</v>
      </c>
      <c r="AH6339">
        <v>0.56439680000000003</v>
      </c>
      <c r="AI6339">
        <v>0.5705249</v>
      </c>
      <c r="AJ6339">
        <v>0.22050586666666661</v>
      </c>
      <c r="AK6339">
        <v>1.516835553637927</v>
      </c>
      <c r="AL6339">
        <v>2.2028824677882748E-6</v>
      </c>
      <c r="AM6339">
        <v>1.4756474586061859E-4</v>
      </c>
      <c r="AN6339" t="s">
        <v>39</v>
      </c>
      <c r="AO6339" t="s">
        <v>40</v>
      </c>
    </row>
    <row r="6340" spans="1:41" x14ac:dyDescent="0.2">
      <c r="A6340" t="s">
        <v>20934</v>
      </c>
      <c r="B6340" t="s">
        <v>19508</v>
      </c>
      <c r="C6340">
        <v>137642676</v>
      </c>
      <c r="D6340">
        <v>137642678</v>
      </c>
      <c r="E6340" t="s">
        <v>31</v>
      </c>
      <c r="F6340" t="s">
        <v>20935</v>
      </c>
      <c r="G6340" t="b">
        <v>0</v>
      </c>
      <c r="H6340" t="s">
        <v>33</v>
      </c>
      <c r="I6340" t="s">
        <v>20936</v>
      </c>
      <c r="J6340" t="s">
        <v>20937</v>
      </c>
      <c r="K6340" t="s">
        <v>2752</v>
      </c>
      <c r="L6340" t="s">
        <v>20938</v>
      </c>
      <c r="M6340" t="s">
        <v>20939</v>
      </c>
      <c r="P6340">
        <v>0.74149010000000004</v>
      </c>
      <c r="Q6340">
        <v>0.8030022</v>
      </c>
      <c r="R6340">
        <v>0.74146840000000003</v>
      </c>
      <c r="S6340">
        <v>0.76198690000000002</v>
      </c>
      <c r="T6340">
        <v>0.4192823</v>
      </c>
      <c r="U6340">
        <v>0.35090909999999997</v>
      </c>
      <c r="V6340">
        <v>0.4475536</v>
      </c>
      <c r="W6340">
        <v>0.40591500000000003</v>
      </c>
      <c r="X6340">
        <v>0.35607190000000011</v>
      </c>
      <c r="Y6340">
        <v>2.2428297240207011</v>
      </c>
      <c r="Z6340">
        <v>1.301240652930345E-9</v>
      </c>
      <c r="AA6340">
        <v>9.7033623213762995E-8</v>
      </c>
      <c r="AB6340">
        <v>0.86012829999999996</v>
      </c>
      <c r="AC6340">
        <v>0.8858104</v>
      </c>
      <c r="AD6340">
        <v>0.86774790000000002</v>
      </c>
      <c r="AE6340">
        <v>0.87122886666666666</v>
      </c>
      <c r="AF6340">
        <v>0.88153199999999998</v>
      </c>
      <c r="AG6340">
        <v>0.81336839999999999</v>
      </c>
      <c r="AH6340">
        <v>0.80498340000000002</v>
      </c>
      <c r="AI6340">
        <v>0.8332946</v>
      </c>
      <c r="AJ6340">
        <v>3.7934266666666661E-2</v>
      </c>
      <c r="AK6340">
        <v>0.40846883581266941</v>
      </c>
      <c r="AL6340">
        <v>0.101028328248652</v>
      </c>
      <c r="AM6340">
        <v>0.12479014519156841</v>
      </c>
      <c r="AN6340" t="s">
        <v>39</v>
      </c>
      <c r="AO6340" t="s">
        <v>40</v>
      </c>
    </row>
    <row r="6341" spans="1:41" x14ac:dyDescent="0.2">
      <c r="A6341" t="s">
        <v>20940</v>
      </c>
      <c r="B6341" t="s">
        <v>19508</v>
      </c>
      <c r="C6341">
        <v>137650102</v>
      </c>
      <c r="D6341">
        <v>137650104</v>
      </c>
      <c r="E6341" t="s">
        <v>31</v>
      </c>
      <c r="F6341" t="s">
        <v>32</v>
      </c>
      <c r="G6341" t="b">
        <v>0</v>
      </c>
      <c r="H6341" t="s">
        <v>33</v>
      </c>
      <c r="I6341" t="s">
        <v>20926</v>
      </c>
      <c r="J6341" t="s">
        <v>20927</v>
      </c>
      <c r="K6341" t="s">
        <v>62</v>
      </c>
      <c r="L6341" t="s">
        <v>20928</v>
      </c>
      <c r="M6341" t="s">
        <v>20941</v>
      </c>
      <c r="P6341">
        <v>0.54628160000000003</v>
      </c>
      <c r="Q6341">
        <v>0.6568676</v>
      </c>
      <c r="R6341">
        <v>0.5251034</v>
      </c>
      <c r="S6341">
        <v>0.57608420000000005</v>
      </c>
      <c r="T6341">
        <v>0.17843790000000001</v>
      </c>
      <c r="U6341">
        <v>0.1225318</v>
      </c>
      <c r="V6341">
        <v>0.24017240000000001</v>
      </c>
      <c r="W6341">
        <v>0.1803807</v>
      </c>
      <c r="X6341">
        <v>0.39570349999999999</v>
      </c>
      <c r="Y6341">
        <v>2.6848043178727492</v>
      </c>
      <c r="Z6341">
        <v>1.054565434679438E-9</v>
      </c>
      <c r="AA6341">
        <v>8.6300917381431089E-8</v>
      </c>
      <c r="AB6341">
        <v>0.77964020000000001</v>
      </c>
      <c r="AC6341">
        <v>0.78163179999999999</v>
      </c>
      <c r="AD6341">
        <v>0.79911019999999999</v>
      </c>
      <c r="AE6341">
        <v>0.78679406666666662</v>
      </c>
      <c r="AF6341">
        <v>0.59266669999999999</v>
      </c>
      <c r="AG6341">
        <v>0.54801239999999996</v>
      </c>
      <c r="AH6341">
        <v>0.61493920000000002</v>
      </c>
      <c r="AI6341">
        <v>0.58520609999999995</v>
      </c>
      <c r="AJ6341">
        <v>0.2015879666666667</v>
      </c>
      <c r="AK6341">
        <v>1.3867899551927929</v>
      </c>
      <c r="AL6341">
        <v>4.4921187804908087E-6</v>
      </c>
      <c r="AM6341">
        <v>1.7792155892700171E-4</v>
      </c>
      <c r="AN6341" t="s">
        <v>39</v>
      </c>
      <c r="AO6341" t="s">
        <v>40</v>
      </c>
    </row>
    <row r="6342" spans="1:41" x14ac:dyDescent="0.2">
      <c r="A6342" t="s">
        <v>20942</v>
      </c>
      <c r="B6342" t="s">
        <v>19508</v>
      </c>
      <c r="C6342">
        <v>137651992</v>
      </c>
      <c r="D6342">
        <v>137651994</v>
      </c>
      <c r="E6342" t="s">
        <v>31</v>
      </c>
      <c r="F6342" t="s">
        <v>20943</v>
      </c>
      <c r="G6342" t="b">
        <v>0</v>
      </c>
      <c r="H6342" t="s">
        <v>33</v>
      </c>
      <c r="I6342" t="s">
        <v>20926</v>
      </c>
      <c r="J6342" t="s">
        <v>20944</v>
      </c>
      <c r="K6342" t="s">
        <v>46</v>
      </c>
      <c r="L6342" t="s">
        <v>20945</v>
      </c>
      <c r="M6342" t="s">
        <v>20946</v>
      </c>
      <c r="P6342">
        <v>0.58017090000000004</v>
      </c>
      <c r="Q6342">
        <v>0.7475657</v>
      </c>
      <c r="R6342">
        <v>0.67227079999999995</v>
      </c>
      <c r="S6342">
        <v>0.66666913333333333</v>
      </c>
      <c r="T6342">
        <v>0.29684919999999998</v>
      </c>
      <c r="U6342">
        <v>0.25851950000000001</v>
      </c>
      <c r="V6342">
        <v>0.39434130000000001</v>
      </c>
      <c r="W6342">
        <v>0.31657000000000002</v>
      </c>
      <c r="X6342">
        <v>0.35009913333333331</v>
      </c>
      <c r="Y6342">
        <v>2.15093540967887</v>
      </c>
      <c r="Z6342">
        <v>4.8814059108448208E-8</v>
      </c>
      <c r="AA6342">
        <v>9.5528616318922195E-7</v>
      </c>
      <c r="AB6342">
        <v>0.84446299999999996</v>
      </c>
      <c r="AC6342">
        <v>0.82168410000000003</v>
      </c>
      <c r="AD6342">
        <v>0.86097129999999999</v>
      </c>
      <c r="AE6342">
        <v>0.84237280000000003</v>
      </c>
      <c r="AF6342">
        <v>0.77220120000000003</v>
      </c>
      <c r="AG6342">
        <v>0.72396479999999996</v>
      </c>
      <c r="AH6342">
        <v>0.74364600000000003</v>
      </c>
      <c r="AI6342">
        <v>0.74660400000000005</v>
      </c>
      <c r="AJ6342">
        <v>9.5768799999999987E-2</v>
      </c>
      <c r="AK6342">
        <v>0.86224825103320191</v>
      </c>
      <c r="AL6342">
        <v>4.0708885843373621E-4</v>
      </c>
      <c r="AM6342">
        <v>1.7913171551792431E-3</v>
      </c>
      <c r="AN6342" t="s">
        <v>39</v>
      </c>
      <c r="AO6342" t="s">
        <v>40</v>
      </c>
    </row>
    <row r="6343" spans="1:41" x14ac:dyDescent="0.2">
      <c r="A6343" t="s">
        <v>20947</v>
      </c>
      <c r="B6343" t="s">
        <v>19508</v>
      </c>
      <c r="C6343">
        <v>137710450</v>
      </c>
      <c r="D6343">
        <v>137710452</v>
      </c>
      <c r="E6343" t="s">
        <v>31</v>
      </c>
      <c r="F6343" t="s">
        <v>32</v>
      </c>
      <c r="G6343" t="b">
        <v>0</v>
      </c>
      <c r="H6343" t="s">
        <v>53</v>
      </c>
      <c r="I6343" t="s">
        <v>20926</v>
      </c>
      <c r="J6343" t="s">
        <v>20944</v>
      </c>
      <c r="K6343" t="s">
        <v>46</v>
      </c>
      <c r="L6343" t="s">
        <v>20945</v>
      </c>
      <c r="M6343" t="s">
        <v>20948</v>
      </c>
      <c r="P6343">
        <v>0.6550897</v>
      </c>
      <c r="Q6343">
        <v>0.71215300000000004</v>
      </c>
      <c r="R6343">
        <v>0.68436410000000003</v>
      </c>
      <c r="S6343">
        <v>0.68386893333333332</v>
      </c>
      <c r="T6343">
        <v>0.29661310000000002</v>
      </c>
      <c r="U6343">
        <v>0.28575810000000001</v>
      </c>
      <c r="V6343">
        <v>0.38197500000000001</v>
      </c>
      <c r="W6343">
        <v>0.32144873333333329</v>
      </c>
      <c r="X6343">
        <v>0.36242020000000003</v>
      </c>
      <c r="Y6343">
        <v>2.20346686199664</v>
      </c>
      <c r="Z6343">
        <v>1.421842825033123E-9</v>
      </c>
      <c r="AA6343">
        <v>1.019243580988823E-7</v>
      </c>
      <c r="AB6343">
        <v>0.84084230000000004</v>
      </c>
      <c r="AC6343">
        <v>0.82988499999999998</v>
      </c>
      <c r="AD6343">
        <v>0.82479970000000002</v>
      </c>
      <c r="AE6343">
        <v>0.83184233333333335</v>
      </c>
      <c r="AF6343">
        <v>0.71214339999999998</v>
      </c>
      <c r="AG6343">
        <v>0.69933020000000001</v>
      </c>
      <c r="AH6343">
        <v>0.7138253</v>
      </c>
      <c r="AI6343">
        <v>0.70843296666666666</v>
      </c>
      <c r="AJ6343">
        <v>0.1234093666666667</v>
      </c>
      <c r="AK6343">
        <v>1.0265105663960929</v>
      </c>
      <c r="AL6343">
        <v>1.497100545736327E-5</v>
      </c>
      <c r="AM6343">
        <v>2.7862112037421168E-4</v>
      </c>
      <c r="AN6343" t="s">
        <v>39</v>
      </c>
      <c r="AO6343" t="s">
        <v>40</v>
      </c>
    </row>
    <row r="6344" spans="1:41" x14ac:dyDescent="0.2">
      <c r="A6344" t="s">
        <v>20949</v>
      </c>
      <c r="B6344" t="s">
        <v>19508</v>
      </c>
      <c r="C6344">
        <v>138013722</v>
      </c>
      <c r="D6344">
        <v>138013724</v>
      </c>
      <c r="E6344" t="s">
        <v>31</v>
      </c>
      <c r="F6344" t="s">
        <v>32</v>
      </c>
      <c r="G6344" t="b">
        <v>0</v>
      </c>
      <c r="H6344" t="s">
        <v>53</v>
      </c>
      <c r="I6344" t="s">
        <v>20926</v>
      </c>
      <c r="J6344" t="s">
        <v>20944</v>
      </c>
      <c r="K6344" t="s">
        <v>46</v>
      </c>
      <c r="L6344" t="s">
        <v>20945</v>
      </c>
      <c r="M6344" t="s">
        <v>20950</v>
      </c>
      <c r="P6344">
        <v>0.51890670000000005</v>
      </c>
      <c r="Q6344">
        <v>0.72971830000000004</v>
      </c>
      <c r="R6344">
        <v>0.64662969999999997</v>
      </c>
      <c r="S6344">
        <v>0.63175156666666665</v>
      </c>
      <c r="T6344">
        <v>0.1522029</v>
      </c>
      <c r="U6344">
        <v>0.1088783</v>
      </c>
      <c r="V6344">
        <v>0.21879489999999999</v>
      </c>
      <c r="W6344">
        <v>0.15995870000000001</v>
      </c>
      <c r="X6344">
        <v>0.47179286666666659</v>
      </c>
      <c r="Y6344">
        <v>3.2535149025544512</v>
      </c>
      <c r="Z6344">
        <v>1.8260218305824669E-10</v>
      </c>
      <c r="AA6344">
        <v>3.2012858829726282E-8</v>
      </c>
      <c r="AB6344">
        <v>0.87146889999999999</v>
      </c>
      <c r="AC6344">
        <v>0.83802359999999998</v>
      </c>
      <c r="AD6344">
        <v>0.82768980000000003</v>
      </c>
      <c r="AE6344">
        <v>0.84572743333333333</v>
      </c>
      <c r="AF6344">
        <v>0.65152120000000002</v>
      </c>
      <c r="AG6344">
        <v>0.63565269999999996</v>
      </c>
      <c r="AH6344">
        <v>0.66256590000000004</v>
      </c>
      <c r="AI6344">
        <v>0.64991326666666671</v>
      </c>
      <c r="AJ6344">
        <v>0.19581416666666659</v>
      </c>
      <c r="AK6344">
        <v>1.5724990547198101</v>
      </c>
      <c r="AL6344">
        <v>3.1210395005852079E-6</v>
      </c>
      <c r="AM6344">
        <v>1.6177368063875999E-4</v>
      </c>
      <c r="AN6344" t="s">
        <v>39</v>
      </c>
      <c r="AO6344" t="s">
        <v>40</v>
      </c>
    </row>
    <row r="6345" spans="1:41" x14ac:dyDescent="0.2">
      <c r="A6345" t="s">
        <v>20951</v>
      </c>
      <c r="B6345" t="s">
        <v>19508</v>
      </c>
      <c r="C6345">
        <v>138070809</v>
      </c>
      <c r="D6345">
        <v>138070811</v>
      </c>
      <c r="E6345" t="s">
        <v>31</v>
      </c>
      <c r="F6345" t="s">
        <v>32</v>
      </c>
      <c r="G6345" t="b">
        <v>0</v>
      </c>
      <c r="H6345" t="s">
        <v>33</v>
      </c>
      <c r="I6345" t="s">
        <v>20926</v>
      </c>
      <c r="J6345" t="s">
        <v>20944</v>
      </c>
      <c r="K6345" t="s">
        <v>46</v>
      </c>
      <c r="L6345" t="s">
        <v>20945</v>
      </c>
      <c r="M6345" t="s">
        <v>20952</v>
      </c>
      <c r="P6345">
        <v>0.48998930000000002</v>
      </c>
      <c r="Q6345">
        <v>0.580484</v>
      </c>
      <c r="R6345">
        <v>0.57168350000000001</v>
      </c>
      <c r="S6345">
        <v>0.54738560000000003</v>
      </c>
      <c r="T6345">
        <v>0.19645589999999999</v>
      </c>
      <c r="U6345">
        <v>0.17263609999999999</v>
      </c>
      <c r="V6345">
        <v>0.25485039999999998</v>
      </c>
      <c r="W6345">
        <v>0.20798079999999999</v>
      </c>
      <c r="X6345">
        <v>0.33940480000000012</v>
      </c>
      <c r="Y6345">
        <v>2.2227105379341299</v>
      </c>
      <c r="Z6345">
        <v>2.317665617407215E-9</v>
      </c>
      <c r="AA6345">
        <v>1.3565276605724749E-7</v>
      </c>
      <c r="AB6345">
        <v>0.77056150000000001</v>
      </c>
      <c r="AC6345">
        <v>0.75965890000000003</v>
      </c>
      <c r="AD6345">
        <v>0.77617840000000005</v>
      </c>
      <c r="AE6345">
        <v>0.76879960000000003</v>
      </c>
      <c r="AF6345">
        <v>0.61413200000000001</v>
      </c>
      <c r="AG6345">
        <v>0.57392909999999997</v>
      </c>
      <c r="AH6345">
        <v>0.59904420000000003</v>
      </c>
      <c r="AI6345">
        <v>0.59570176666666663</v>
      </c>
      <c r="AJ6345">
        <v>0.1730978333333334</v>
      </c>
      <c r="AK6345">
        <v>1.174223462504733</v>
      </c>
      <c r="AL6345">
        <v>6.8860014222727854E-6</v>
      </c>
      <c r="AM6345">
        <v>2.0407652153902741E-4</v>
      </c>
      <c r="AN6345" t="s">
        <v>39</v>
      </c>
      <c r="AO6345" t="s">
        <v>40</v>
      </c>
    </row>
    <row r="6346" spans="1:41" x14ac:dyDescent="0.2">
      <c r="A6346" t="s">
        <v>20953</v>
      </c>
      <c r="B6346" t="s">
        <v>19508</v>
      </c>
      <c r="C6346">
        <v>138108937</v>
      </c>
      <c r="D6346">
        <v>138108939</v>
      </c>
      <c r="E6346" t="s">
        <v>31</v>
      </c>
      <c r="F6346" t="s">
        <v>32</v>
      </c>
      <c r="G6346" t="b">
        <v>0</v>
      </c>
      <c r="H6346" t="s">
        <v>33</v>
      </c>
      <c r="I6346" t="s">
        <v>20926</v>
      </c>
      <c r="J6346" t="s">
        <v>20944</v>
      </c>
      <c r="K6346" t="s">
        <v>46</v>
      </c>
      <c r="L6346" t="s">
        <v>20945</v>
      </c>
      <c r="M6346" t="s">
        <v>20954</v>
      </c>
      <c r="P6346">
        <v>0.62671200000000005</v>
      </c>
      <c r="Q6346">
        <v>0.70097730000000003</v>
      </c>
      <c r="R6346">
        <v>0.68011849999999996</v>
      </c>
      <c r="S6346">
        <v>0.66926926666666664</v>
      </c>
      <c r="T6346">
        <v>0.28114169999999999</v>
      </c>
      <c r="U6346">
        <v>0.28069820000000001</v>
      </c>
      <c r="V6346">
        <v>0.36632550000000003</v>
      </c>
      <c r="W6346">
        <v>0.30938846666666669</v>
      </c>
      <c r="X6346">
        <v>0.35988079999999989</v>
      </c>
      <c r="Y6346">
        <v>2.189159324287385</v>
      </c>
      <c r="Z6346">
        <v>1.8633978094858721E-9</v>
      </c>
      <c r="AA6346">
        <v>1.1889470258819979E-7</v>
      </c>
      <c r="AB6346">
        <v>0.84386209999999995</v>
      </c>
      <c r="AC6346">
        <v>0.85073460000000001</v>
      </c>
      <c r="AD6346">
        <v>0.83921219999999996</v>
      </c>
      <c r="AE6346">
        <v>0.84460296666666668</v>
      </c>
      <c r="AF6346">
        <v>0.73790069999999996</v>
      </c>
      <c r="AG6346">
        <v>0.70171700000000004</v>
      </c>
      <c r="AH6346">
        <v>0.74659779999999998</v>
      </c>
      <c r="AI6346">
        <v>0.72873849999999996</v>
      </c>
      <c r="AJ6346">
        <v>0.11586446666666669</v>
      </c>
      <c r="AK6346">
        <v>1.0141568642190979</v>
      </c>
      <c r="AL6346">
        <v>3.668382590064639E-5</v>
      </c>
      <c r="AM6346">
        <v>4.2930643796276378E-4</v>
      </c>
      <c r="AN6346" t="s">
        <v>39</v>
      </c>
      <c r="AO6346" t="s">
        <v>40</v>
      </c>
    </row>
    <row r="6347" spans="1:41" x14ac:dyDescent="0.2">
      <c r="A6347" t="s">
        <v>20955</v>
      </c>
      <c r="B6347" t="s">
        <v>19508</v>
      </c>
      <c r="C6347">
        <v>138188910</v>
      </c>
      <c r="D6347">
        <v>138188912</v>
      </c>
      <c r="E6347" t="s">
        <v>31</v>
      </c>
      <c r="F6347" t="s">
        <v>32</v>
      </c>
      <c r="G6347" t="b">
        <v>0</v>
      </c>
      <c r="H6347" t="s">
        <v>33</v>
      </c>
      <c r="I6347" t="s">
        <v>20926</v>
      </c>
      <c r="J6347" t="s">
        <v>20944</v>
      </c>
      <c r="K6347" t="s">
        <v>46</v>
      </c>
      <c r="L6347" t="s">
        <v>20945</v>
      </c>
      <c r="M6347" t="s">
        <v>20956</v>
      </c>
      <c r="P6347">
        <v>0.55552559999999995</v>
      </c>
      <c r="Q6347">
        <v>0.74592239999999999</v>
      </c>
      <c r="R6347">
        <v>0.65130290000000002</v>
      </c>
      <c r="S6347">
        <v>0.65091696666666665</v>
      </c>
      <c r="T6347">
        <v>0.30218080000000003</v>
      </c>
      <c r="U6347">
        <v>0.19684670000000001</v>
      </c>
      <c r="V6347">
        <v>0.37643569999999998</v>
      </c>
      <c r="W6347">
        <v>0.29182106666666668</v>
      </c>
      <c r="X6347">
        <v>0.35909590000000002</v>
      </c>
      <c r="Y6347">
        <v>2.2470142489015008</v>
      </c>
      <c r="Z6347">
        <v>1.4415399338152509E-7</v>
      </c>
      <c r="AA6347">
        <v>2.0004123457888131E-6</v>
      </c>
      <c r="AB6347">
        <v>0.82734419999999997</v>
      </c>
      <c r="AC6347">
        <v>0.85485040000000001</v>
      </c>
      <c r="AD6347">
        <v>0.81777979999999995</v>
      </c>
      <c r="AE6347">
        <v>0.83332479999999998</v>
      </c>
      <c r="AF6347">
        <v>0.76952960000000004</v>
      </c>
      <c r="AG6347">
        <v>0.69397989999999998</v>
      </c>
      <c r="AH6347">
        <v>0.69217510000000004</v>
      </c>
      <c r="AI6347">
        <v>0.71856153333333339</v>
      </c>
      <c r="AJ6347">
        <v>0.1147632666666666</v>
      </c>
      <c r="AK6347">
        <v>0.96501994756964682</v>
      </c>
      <c r="AL6347">
        <v>5.7702655178948413E-4</v>
      </c>
      <c r="AM6347">
        <v>2.2505005292477371E-3</v>
      </c>
      <c r="AN6347" t="s">
        <v>39</v>
      </c>
      <c r="AO6347" t="s">
        <v>40</v>
      </c>
    </row>
    <row r="6348" spans="1:41" x14ac:dyDescent="0.2">
      <c r="A6348" t="s">
        <v>20957</v>
      </c>
      <c r="B6348" t="s">
        <v>19508</v>
      </c>
      <c r="C6348">
        <v>138366438</v>
      </c>
      <c r="D6348">
        <v>138366440</v>
      </c>
      <c r="E6348" t="s">
        <v>31</v>
      </c>
      <c r="F6348" t="s">
        <v>32</v>
      </c>
      <c r="G6348" t="b">
        <v>0</v>
      </c>
      <c r="H6348" t="s">
        <v>33</v>
      </c>
      <c r="I6348" t="s">
        <v>20926</v>
      </c>
      <c r="J6348" t="s">
        <v>20944</v>
      </c>
      <c r="K6348" t="s">
        <v>46</v>
      </c>
      <c r="L6348" t="s">
        <v>20945</v>
      </c>
      <c r="M6348" t="s">
        <v>20958</v>
      </c>
      <c r="P6348">
        <v>0.57747280000000001</v>
      </c>
      <c r="Q6348">
        <v>0.65085159999999997</v>
      </c>
      <c r="R6348">
        <v>0.61596810000000002</v>
      </c>
      <c r="S6348">
        <v>0.61476416666666667</v>
      </c>
      <c r="T6348">
        <v>0.2153504</v>
      </c>
      <c r="U6348">
        <v>0.22026860000000001</v>
      </c>
      <c r="V6348">
        <v>0.2992302</v>
      </c>
      <c r="W6348">
        <v>0.24494973333333331</v>
      </c>
      <c r="X6348">
        <v>0.3698144333333333</v>
      </c>
      <c r="Y6348">
        <v>2.315862421416349</v>
      </c>
      <c r="Z6348">
        <v>7.2785926680832977E-10</v>
      </c>
      <c r="AA6348">
        <v>6.961943237510256E-8</v>
      </c>
      <c r="AB6348">
        <v>0.82473300000000005</v>
      </c>
      <c r="AC6348">
        <v>0.77322959999999996</v>
      </c>
      <c r="AD6348">
        <v>0.791937</v>
      </c>
      <c r="AE6348">
        <v>0.79663320000000004</v>
      </c>
      <c r="AF6348">
        <v>0.72196210000000005</v>
      </c>
      <c r="AG6348">
        <v>0.66541119999999998</v>
      </c>
      <c r="AH6348">
        <v>0.66934910000000003</v>
      </c>
      <c r="AI6348">
        <v>0.68557413333333339</v>
      </c>
      <c r="AJ6348">
        <v>0.11105906666666671</v>
      </c>
      <c r="AK6348">
        <v>0.8488179819902546</v>
      </c>
      <c r="AL6348">
        <v>6.8385079605931391E-4</v>
      </c>
      <c r="AM6348">
        <v>2.513302731535454E-3</v>
      </c>
      <c r="AN6348" t="s">
        <v>39</v>
      </c>
      <c r="AO6348" t="s">
        <v>40</v>
      </c>
    </row>
    <row r="6349" spans="1:41" x14ac:dyDescent="0.2">
      <c r="A6349" t="s">
        <v>20959</v>
      </c>
      <c r="B6349" t="s">
        <v>19508</v>
      </c>
      <c r="C6349">
        <v>138420088</v>
      </c>
      <c r="D6349">
        <v>138420090</v>
      </c>
      <c r="E6349" t="s">
        <v>31</v>
      </c>
      <c r="F6349" t="s">
        <v>32</v>
      </c>
      <c r="G6349" t="b">
        <v>0</v>
      </c>
      <c r="H6349" t="s">
        <v>33</v>
      </c>
      <c r="I6349" t="s">
        <v>20926</v>
      </c>
      <c r="J6349" t="s">
        <v>20944</v>
      </c>
      <c r="K6349" t="s">
        <v>46</v>
      </c>
      <c r="L6349" t="s">
        <v>20945</v>
      </c>
      <c r="M6349" t="s">
        <v>20960</v>
      </c>
      <c r="P6349">
        <v>0.67635509999999999</v>
      </c>
      <c r="Q6349">
        <v>0.76786460000000001</v>
      </c>
      <c r="R6349">
        <v>0.69871059999999996</v>
      </c>
      <c r="S6349">
        <v>0.71431009999999995</v>
      </c>
      <c r="T6349">
        <v>0.34010449999999998</v>
      </c>
      <c r="U6349">
        <v>0.3071122</v>
      </c>
      <c r="V6349">
        <v>0.36217270000000001</v>
      </c>
      <c r="W6349">
        <v>0.33646313333333328</v>
      </c>
      <c r="X6349">
        <v>0.37784696666666662</v>
      </c>
      <c r="Y6349">
        <v>2.3164676942079612</v>
      </c>
      <c r="Z6349">
        <v>5.5790813269033963E-10</v>
      </c>
      <c r="AA6349">
        <v>6.0023148481564186E-8</v>
      </c>
      <c r="AB6349">
        <v>0.83392759999999999</v>
      </c>
      <c r="AC6349">
        <v>0.78078420000000004</v>
      </c>
      <c r="AD6349">
        <v>0.79567429999999995</v>
      </c>
      <c r="AE6349">
        <v>0.80346203333333333</v>
      </c>
      <c r="AF6349">
        <v>0.7478051</v>
      </c>
      <c r="AG6349">
        <v>0.73369260000000003</v>
      </c>
      <c r="AH6349">
        <v>0.72145729999999997</v>
      </c>
      <c r="AI6349">
        <v>0.7343183333333333</v>
      </c>
      <c r="AJ6349">
        <v>6.914370000000003E-2</v>
      </c>
      <c r="AK6349">
        <v>0.57292242609139321</v>
      </c>
      <c r="AL6349">
        <v>5.2930441038529178E-3</v>
      </c>
      <c r="AM6349">
        <v>1.0643785167345069E-2</v>
      </c>
      <c r="AN6349" t="s">
        <v>39</v>
      </c>
      <c r="AO6349" t="s">
        <v>40</v>
      </c>
    </row>
    <row r="6350" spans="1:41" x14ac:dyDescent="0.2">
      <c r="A6350" t="s">
        <v>20961</v>
      </c>
      <c r="B6350" t="s">
        <v>19508</v>
      </c>
      <c r="C6350">
        <v>138535220</v>
      </c>
      <c r="D6350">
        <v>138535222</v>
      </c>
      <c r="E6350" t="s">
        <v>31</v>
      </c>
      <c r="F6350" t="s">
        <v>32</v>
      </c>
      <c r="G6350" t="b">
        <v>0</v>
      </c>
      <c r="H6350" t="s">
        <v>33</v>
      </c>
      <c r="I6350" t="s">
        <v>20926</v>
      </c>
      <c r="J6350" t="s">
        <v>20927</v>
      </c>
      <c r="K6350" t="s">
        <v>62</v>
      </c>
      <c r="L6350" t="s">
        <v>20962</v>
      </c>
      <c r="M6350" t="s">
        <v>20963</v>
      </c>
      <c r="P6350">
        <v>0.72666169999999997</v>
      </c>
      <c r="Q6350">
        <v>0.76976109999999998</v>
      </c>
      <c r="R6350">
        <v>0.78199010000000002</v>
      </c>
      <c r="S6350">
        <v>0.75947096666666669</v>
      </c>
      <c r="T6350">
        <v>0.36866529999999997</v>
      </c>
      <c r="U6350">
        <v>0.29535129999999998</v>
      </c>
      <c r="V6350">
        <v>0.48433850000000001</v>
      </c>
      <c r="W6350">
        <v>0.3827850333333333</v>
      </c>
      <c r="X6350">
        <v>0.37668593333333339</v>
      </c>
      <c r="Y6350">
        <v>2.3718687963206322</v>
      </c>
      <c r="Z6350">
        <v>3.5001593391499958E-9</v>
      </c>
      <c r="AA6350">
        <v>1.743076146900413E-7</v>
      </c>
      <c r="AB6350">
        <v>0.85296499999999997</v>
      </c>
      <c r="AC6350">
        <v>0.81056729999999999</v>
      </c>
      <c r="AD6350">
        <v>0.85277950000000002</v>
      </c>
      <c r="AE6350">
        <v>0.83877060000000003</v>
      </c>
      <c r="AF6350">
        <v>0.77298330000000004</v>
      </c>
      <c r="AG6350">
        <v>0.70842070000000001</v>
      </c>
      <c r="AH6350">
        <v>0.78407130000000003</v>
      </c>
      <c r="AI6350">
        <v>0.75515843333333332</v>
      </c>
      <c r="AJ6350">
        <v>8.361216666666671E-2</v>
      </c>
      <c r="AK6350">
        <v>0.75299365782112737</v>
      </c>
      <c r="AL6350">
        <v>3.4602921268329341E-3</v>
      </c>
      <c r="AM6350">
        <v>7.757578308684487E-3</v>
      </c>
      <c r="AN6350" t="s">
        <v>39</v>
      </c>
      <c r="AO6350" t="s">
        <v>40</v>
      </c>
    </row>
    <row r="6351" spans="1:41" x14ac:dyDescent="0.2">
      <c r="A6351" t="s">
        <v>20964</v>
      </c>
      <c r="B6351" t="s">
        <v>19508</v>
      </c>
      <c r="C6351">
        <v>138537048</v>
      </c>
      <c r="D6351">
        <v>138537050</v>
      </c>
      <c r="E6351" t="s">
        <v>31</v>
      </c>
      <c r="F6351" t="s">
        <v>32</v>
      </c>
      <c r="G6351" t="b">
        <v>0</v>
      </c>
      <c r="H6351" t="s">
        <v>33</v>
      </c>
      <c r="I6351" t="s">
        <v>20926</v>
      </c>
      <c r="J6351" t="s">
        <v>20927</v>
      </c>
      <c r="K6351" t="s">
        <v>62</v>
      </c>
      <c r="L6351" t="s">
        <v>20962</v>
      </c>
      <c r="M6351" t="s">
        <v>20965</v>
      </c>
      <c r="P6351">
        <v>0.5651041</v>
      </c>
      <c r="Q6351">
        <v>0.65797410000000001</v>
      </c>
      <c r="R6351">
        <v>0.66416969999999997</v>
      </c>
      <c r="S6351">
        <v>0.62908263333333336</v>
      </c>
      <c r="T6351">
        <v>0.24141950000000001</v>
      </c>
      <c r="U6351">
        <v>0.20232420000000001</v>
      </c>
      <c r="V6351">
        <v>0.32314670000000001</v>
      </c>
      <c r="W6351">
        <v>0.25563013333333329</v>
      </c>
      <c r="X6351">
        <v>0.37345250000000002</v>
      </c>
      <c r="Y6351">
        <v>2.3343796294961492</v>
      </c>
      <c r="Z6351">
        <v>2.6927042148790739E-9</v>
      </c>
      <c r="AA6351">
        <v>1.48497638868824E-7</v>
      </c>
      <c r="AB6351">
        <v>0.82789520000000005</v>
      </c>
      <c r="AC6351">
        <v>0.81112919999999999</v>
      </c>
      <c r="AD6351">
        <v>0.83206990000000003</v>
      </c>
      <c r="AE6351">
        <v>0.82369809999999999</v>
      </c>
      <c r="AF6351">
        <v>0.67545259999999996</v>
      </c>
      <c r="AG6351">
        <v>0.58645789999999998</v>
      </c>
      <c r="AH6351">
        <v>0.64674710000000002</v>
      </c>
      <c r="AI6351">
        <v>0.63621919999999998</v>
      </c>
      <c r="AJ6351">
        <v>0.1874789</v>
      </c>
      <c r="AK6351">
        <v>1.414539272438605</v>
      </c>
      <c r="AL6351">
        <v>1.086656078439343E-5</v>
      </c>
      <c r="AM6351">
        <v>2.4381693481008719E-4</v>
      </c>
      <c r="AN6351" t="s">
        <v>39</v>
      </c>
      <c r="AO6351" t="s">
        <v>40</v>
      </c>
    </row>
    <row r="6352" spans="1:41" x14ac:dyDescent="0.2">
      <c r="A6352" t="s">
        <v>20966</v>
      </c>
      <c r="B6352" t="s">
        <v>19508</v>
      </c>
      <c r="C6352">
        <v>138964895</v>
      </c>
      <c r="D6352">
        <v>138964897</v>
      </c>
      <c r="E6352" t="s">
        <v>31</v>
      </c>
      <c r="F6352" t="s">
        <v>20967</v>
      </c>
      <c r="G6352" t="b">
        <v>0</v>
      </c>
      <c r="H6352" t="s">
        <v>53</v>
      </c>
      <c r="I6352" t="s">
        <v>20968</v>
      </c>
      <c r="J6352" t="s">
        <v>20969</v>
      </c>
      <c r="K6352" t="s">
        <v>218</v>
      </c>
      <c r="L6352" t="s">
        <v>20970</v>
      </c>
      <c r="M6352" t="s">
        <v>20971</v>
      </c>
      <c r="P6352">
        <v>0.58674510000000002</v>
      </c>
      <c r="Q6352">
        <v>0.63307749999999996</v>
      </c>
      <c r="R6352">
        <v>0.59305079999999999</v>
      </c>
      <c r="S6352">
        <v>0.60429113333333329</v>
      </c>
      <c r="T6352">
        <v>0.17193800000000001</v>
      </c>
      <c r="U6352">
        <v>0.1751366</v>
      </c>
      <c r="V6352">
        <v>0.2553241</v>
      </c>
      <c r="W6352">
        <v>0.20079956666666671</v>
      </c>
      <c r="X6352">
        <v>0.40349156666666658</v>
      </c>
      <c r="Y6352">
        <v>2.6279078708723498</v>
      </c>
      <c r="Z6352">
        <v>7.5533572299316071E-11</v>
      </c>
      <c r="AA6352">
        <v>2.0125095882315099E-8</v>
      </c>
      <c r="AB6352">
        <v>0.74513799999999997</v>
      </c>
      <c r="AC6352">
        <v>0.77367770000000002</v>
      </c>
      <c r="AD6352">
        <v>0.75835779999999997</v>
      </c>
      <c r="AE6352">
        <v>0.75905783333333332</v>
      </c>
      <c r="AF6352">
        <v>0.55417099999999997</v>
      </c>
      <c r="AG6352">
        <v>0.54450350000000003</v>
      </c>
      <c r="AH6352">
        <v>0.57546730000000001</v>
      </c>
      <c r="AI6352">
        <v>0.55804726666666671</v>
      </c>
      <c r="AJ6352">
        <v>0.20101056666666661</v>
      </c>
      <c r="AK6352">
        <v>1.3203170620498541</v>
      </c>
      <c r="AL6352">
        <v>2.7492689605818991E-6</v>
      </c>
      <c r="AM6352">
        <v>1.558515707211814E-4</v>
      </c>
      <c r="AN6352" t="s">
        <v>39</v>
      </c>
      <c r="AO6352" t="s">
        <v>40</v>
      </c>
    </row>
    <row r="6353" spans="1:41" x14ac:dyDescent="0.2">
      <c r="A6353" t="s">
        <v>20972</v>
      </c>
      <c r="B6353" t="s">
        <v>19508</v>
      </c>
      <c r="C6353">
        <v>138999854</v>
      </c>
      <c r="D6353">
        <v>138999856</v>
      </c>
      <c r="E6353" t="s">
        <v>31</v>
      </c>
      <c r="F6353" t="s">
        <v>32</v>
      </c>
      <c r="G6353" t="b">
        <v>0</v>
      </c>
      <c r="H6353" t="s">
        <v>53</v>
      </c>
      <c r="I6353" t="s">
        <v>20968</v>
      </c>
      <c r="J6353" t="s">
        <v>20973</v>
      </c>
      <c r="K6353" t="s">
        <v>46</v>
      </c>
      <c r="L6353" t="s">
        <v>20974</v>
      </c>
      <c r="M6353" t="s">
        <v>20975</v>
      </c>
      <c r="P6353">
        <v>0.63928910000000005</v>
      </c>
      <c r="Q6353">
        <v>0.63562660000000004</v>
      </c>
      <c r="R6353">
        <v>0.64341280000000001</v>
      </c>
      <c r="S6353">
        <v>0.6394428333333334</v>
      </c>
      <c r="T6353">
        <v>0.3158571</v>
      </c>
      <c r="U6353">
        <v>0.2305606</v>
      </c>
      <c r="V6353">
        <v>0.29141879999999998</v>
      </c>
      <c r="W6353">
        <v>0.27927883333333331</v>
      </c>
      <c r="X6353">
        <v>0.3601640000000001</v>
      </c>
      <c r="Y6353">
        <v>2.2051345662110791</v>
      </c>
      <c r="Z6353">
        <v>8.1600457352475728E-10</v>
      </c>
      <c r="AA6353">
        <v>7.4096855383629145E-8</v>
      </c>
      <c r="AB6353">
        <v>0.77508449999999995</v>
      </c>
      <c r="AC6353">
        <v>0.74541409999999997</v>
      </c>
      <c r="AD6353">
        <v>0.75910599999999995</v>
      </c>
      <c r="AE6353">
        <v>0.75986819999999999</v>
      </c>
      <c r="AF6353">
        <v>0.64851440000000005</v>
      </c>
      <c r="AG6353">
        <v>0.58634050000000004</v>
      </c>
      <c r="AH6353">
        <v>0.57524439999999999</v>
      </c>
      <c r="AI6353">
        <v>0.6033664333333334</v>
      </c>
      <c r="AJ6353">
        <v>0.1565017666666666</v>
      </c>
      <c r="AK6353">
        <v>1.055417637515168</v>
      </c>
      <c r="AL6353">
        <v>7.4140922247165021E-5</v>
      </c>
      <c r="AM6353">
        <v>6.3095265383301675E-4</v>
      </c>
      <c r="AN6353" t="s">
        <v>39</v>
      </c>
      <c r="AO6353" t="s">
        <v>40</v>
      </c>
    </row>
    <row r="6354" spans="1:41" x14ac:dyDescent="0.2">
      <c r="A6354" t="s">
        <v>20976</v>
      </c>
      <c r="B6354" t="s">
        <v>19508</v>
      </c>
      <c r="C6354">
        <v>139082201</v>
      </c>
      <c r="D6354">
        <v>139082203</v>
      </c>
      <c r="E6354" t="s">
        <v>31</v>
      </c>
      <c r="F6354" t="s">
        <v>20977</v>
      </c>
      <c r="G6354" t="b">
        <v>0</v>
      </c>
      <c r="H6354" t="s">
        <v>33</v>
      </c>
      <c r="I6354" t="s">
        <v>20978</v>
      </c>
      <c r="J6354" t="s">
        <v>20979</v>
      </c>
      <c r="K6354" t="s">
        <v>62</v>
      </c>
      <c r="L6354" t="s">
        <v>20980</v>
      </c>
      <c r="M6354" t="s">
        <v>20981</v>
      </c>
      <c r="P6354">
        <v>0.6366501</v>
      </c>
      <c r="Q6354">
        <v>0.71173350000000002</v>
      </c>
      <c r="R6354">
        <v>0.72404900000000005</v>
      </c>
      <c r="S6354">
        <v>0.69081086666666669</v>
      </c>
      <c r="T6354">
        <v>0.3225655</v>
      </c>
      <c r="U6354">
        <v>0.27898329999999999</v>
      </c>
      <c r="V6354">
        <v>0.42222769999999998</v>
      </c>
      <c r="W6354">
        <v>0.34125883333333329</v>
      </c>
      <c r="X6354">
        <v>0.34955203333333329</v>
      </c>
      <c r="Y6354">
        <v>2.132524465561398</v>
      </c>
      <c r="Z6354">
        <v>1.231974499372965E-8</v>
      </c>
      <c r="AA6354">
        <v>3.8522282349976842E-7</v>
      </c>
      <c r="AB6354">
        <v>0.81954079999999996</v>
      </c>
      <c r="AC6354">
        <v>0.85317109999999996</v>
      </c>
      <c r="AD6354">
        <v>0.8206369</v>
      </c>
      <c r="AE6354">
        <v>0.8311162666666666</v>
      </c>
      <c r="AF6354">
        <v>0.77865879999999998</v>
      </c>
      <c r="AG6354">
        <v>0.69289369999999995</v>
      </c>
      <c r="AH6354">
        <v>0.70069859999999995</v>
      </c>
      <c r="AI6354">
        <v>0.7240837</v>
      </c>
      <c r="AJ6354">
        <v>0.10703256666666661</v>
      </c>
      <c r="AK6354">
        <v>0.89996431071260341</v>
      </c>
      <c r="AL6354">
        <v>1.2068382701045379E-3</v>
      </c>
      <c r="AM6354">
        <v>3.6896408431065231E-3</v>
      </c>
      <c r="AN6354" t="s">
        <v>39</v>
      </c>
      <c r="AO6354" t="s">
        <v>40</v>
      </c>
    </row>
    <row r="6355" spans="1:41" x14ac:dyDescent="0.2">
      <c r="A6355" t="s">
        <v>20982</v>
      </c>
      <c r="B6355" t="s">
        <v>19508</v>
      </c>
      <c r="C6355">
        <v>139083983</v>
      </c>
      <c r="D6355">
        <v>139083985</v>
      </c>
      <c r="E6355" t="s">
        <v>31</v>
      </c>
      <c r="F6355" t="s">
        <v>20983</v>
      </c>
      <c r="G6355" t="b">
        <v>0</v>
      </c>
      <c r="H6355" t="s">
        <v>53</v>
      </c>
      <c r="I6355" t="s">
        <v>20978</v>
      </c>
      <c r="J6355" t="s">
        <v>20984</v>
      </c>
      <c r="K6355" t="s">
        <v>46</v>
      </c>
      <c r="L6355" t="s">
        <v>20985</v>
      </c>
      <c r="M6355" t="s">
        <v>20986</v>
      </c>
      <c r="P6355">
        <v>0.5882425</v>
      </c>
      <c r="Q6355">
        <v>0.71922149999999996</v>
      </c>
      <c r="R6355">
        <v>0.67203409999999997</v>
      </c>
      <c r="S6355">
        <v>0.65983269999999994</v>
      </c>
      <c r="T6355">
        <v>0.13250290000000001</v>
      </c>
      <c r="U6355">
        <v>0.15842120000000001</v>
      </c>
      <c r="V6355">
        <v>0.16759399999999999</v>
      </c>
      <c r="W6355">
        <v>0.1528393666666667</v>
      </c>
      <c r="X6355">
        <v>0.5069933333333333</v>
      </c>
      <c r="Y6355">
        <v>3.4463644027410809</v>
      </c>
      <c r="Z6355">
        <v>4.8418077860906455E-13</v>
      </c>
      <c r="AA6355">
        <v>5.1834925740771004E-10</v>
      </c>
      <c r="AB6355">
        <v>0.8439643</v>
      </c>
      <c r="AC6355">
        <v>0.86018220000000001</v>
      </c>
      <c r="AD6355">
        <v>0.86332249999999999</v>
      </c>
      <c r="AE6355">
        <v>0.855823</v>
      </c>
      <c r="AF6355">
        <v>0.70946540000000002</v>
      </c>
      <c r="AG6355">
        <v>0.71009520000000004</v>
      </c>
      <c r="AH6355">
        <v>0.69238909999999998</v>
      </c>
      <c r="AI6355">
        <v>0.70398323333333335</v>
      </c>
      <c r="AJ6355">
        <v>0.15183976666666671</v>
      </c>
      <c r="AK6355">
        <v>1.32153064182902</v>
      </c>
      <c r="AL6355">
        <v>2.513488979786435E-6</v>
      </c>
      <c r="AM6355">
        <v>1.5246747220702621E-4</v>
      </c>
      <c r="AN6355" t="s">
        <v>39</v>
      </c>
      <c r="AO6355" t="s">
        <v>40</v>
      </c>
    </row>
    <row r="6356" spans="1:41" x14ac:dyDescent="0.2">
      <c r="A6356" t="s">
        <v>20987</v>
      </c>
      <c r="B6356" t="s">
        <v>19508</v>
      </c>
      <c r="C6356">
        <v>139563550</v>
      </c>
      <c r="D6356">
        <v>139563552</v>
      </c>
      <c r="E6356" t="s">
        <v>31</v>
      </c>
      <c r="F6356" t="s">
        <v>20988</v>
      </c>
      <c r="G6356" t="b">
        <v>0</v>
      </c>
      <c r="H6356" t="s">
        <v>53</v>
      </c>
      <c r="I6356" t="s">
        <v>20989</v>
      </c>
      <c r="J6356" t="s">
        <v>20989</v>
      </c>
      <c r="K6356" t="s">
        <v>101</v>
      </c>
      <c r="L6356" t="s">
        <v>20990</v>
      </c>
      <c r="M6356" t="s">
        <v>20991</v>
      </c>
      <c r="P6356">
        <v>0.57668509999999995</v>
      </c>
      <c r="Q6356">
        <v>0.67700579999999999</v>
      </c>
      <c r="R6356">
        <v>0.65118350000000003</v>
      </c>
      <c r="S6356">
        <v>0.63495813333333329</v>
      </c>
      <c r="T6356">
        <v>0.29804700000000001</v>
      </c>
      <c r="U6356">
        <v>0.26205719999999999</v>
      </c>
      <c r="V6356">
        <v>0.3085754</v>
      </c>
      <c r="W6356">
        <v>0.28955986666666672</v>
      </c>
      <c r="X6356">
        <v>0.34539826666666662</v>
      </c>
      <c r="Y6356">
        <v>2.1025729942128231</v>
      </c>
      <c r="Z6356">
        <v>2.700136405291949E-9</v>
      </c>
      <c r="AA6356">
        <v>1.4866130050032909E-7</v>
      </c>
      <c r="AB6356">
        <v>0.79467980000000005</v>
      </c>
      <c r="AC6356">
        <v>0.79192949999999995</v>
      </c>
      <c r="AD6356">
        <v>0.78908429999999996</v>
      </c>
      <c r="AE6356">
        <v>0.79189786666666662</v>
      </c>
      <c r="AF6356">
        <v>0.71760429999999997</v>
      </c>
      <c r="AG6356">
        <v>0.67284080000000002</v>
      </c>
      <c r="AH6356">
        <v>0.68329359999999995</v>
      </c>
      <c r="AI6356">
        <v>0.69124623333333335</v>
      </c>
      <c r="AJ6356">
        <v>0.1006516333333333</v>
      </c>
      <c r="AK6356">
        <v>0.76306941952942586</v>
      </c>
      <c r="AL6356">
        <v>2.6205106901942311E-4</v>
      </c>
      <c r="AM6356">
        <v>1.3486013370206231E-3</v>
      </c>
      <c r="AN6356" t="s">
        <v>39</v>
      </c>
      <c r="AO6356" t="s">
        <v>40</v>
      </c>
    </row>
    <row r="6357" spans="1:41" x14ac:dyDescent="0.2">
      <c r="A6357" t="s">
        <v>20992</v>
      </c>
      <c r="B6357" t="s">
        <v>19508</v>
      </c>
      <c r="C6357">
        <v>139741469</v>
      </c>
      <c r="D6357">
        <v>139741471</v>
      </c>
      <c r="E6357" t="s">
        <v>31</v>
      </c>
      <c r="F6357" t="s">
        <v>32</v>
      </c>
      <c r="G6357" t="b">
        <v>0</v>
      </c>
      <c r="H6357" t="s">
        <v>33</v>
      </c>
      <c r="I6357" t="s">
        <v>20993</v>
      </c>
      <c r="J6357" t="s">
        <v>20994</v>
      </c>
      <c r="K6357" t="s">
        <v>62</v>
      </c>
      <c r="L6357" t="s">
        <v>20995</v>
      </c>
      <c r="M6357" t="s">
        <v>20996</v>
      </c>
      <c r="P6357">
        <v>0.62536939999999996</v>
      </c>
      <c r="Q6357">
        <v>0.72544770000000003</v>
      </c>
      <c r="R6357">
        <v>0.65792550000000005</v>
      </c>
      <c r="S6357">
        <v>0.66958086666666672</v>
      </c>
      <c r="T6357">
        <v>0.34070349999999999</v>
      </c>
      <c r="U6357">
        <v>0.34622170000000002</v>
      </c>
      <c r="V6357">
        <v>0.32405030000000001</v>
      </c>
      <c r="W6357">
        <v>0.33699183333333332</v>
      </c>
      <c r="X6357">
        <v>0.33258903333333339</v>
      </c>
      <c r="Y6357">
        <v>2.0049527614636191</v>
      </c>
      <c r="Z6357">
        <v>5.5407505869759359E-9</v>
      </c>
      <c r="AA6357">
        <v>2.3208262904195479E-7</v>
      </c>
      <c r="AB6357">
        <v>0.80978950000000005</v>
      </c>
      <c r="AC6357">
        <v>0.86553539999999995</v>
      </c>
      <c r="AD6357">
        <v>0.83315170000000005</v>
      </c>
      <c r="AE6357">
        <v>0.83615886666666672</v>
      </c>
      <c r="AF6357">
        <v>0.73726060000000004</v>
      </c>
      <c r="AG6357">
        <v>0.7171476</v>
      </c>
      <c r="AH6357">
        <v>0.64547659999999996</v>
      </c>
      <c r="AI6357">
        <v>0.69996159999999996</v>
      </c>
      <c r="AJ6357">
        <v>0.13619726666666679</v>
      </c>
      <c r="AK6357">
        <v>1.1337039923852339</v>
      </c>
      <c r="AL6357">
        <v>3.5036266477259928E-4</v>
      </c>
      <c r="AM6357">
        <v>1.625348262123256E-3</v>
      </c>
      <c r="AN6357" t="s">
        <v>39</v>
      </c>
      <c r="AO6357" t="s">
        <v>40</v>
      </c>
    </row>
    <row r="6358" spans="1:41" x14ac:dyDescent="0.2">
      <c r="A6358" t="s">
        <v>20997</v>
      </c>
      <c r="B6358" t="s">
        <v>19508</v>
      </c>
      <c r="C6358">
        <v>140146945</v>
      </c>
      <c r="D6358">
        <v>140146947</v>
      </c>
      <c r="E6358" t="s">
        <v>31</v>
      </c>
      <c r="F6358" t="s">
        <v>32</v>
      </c>
      <c r="G6358" t="b">
        <v>0</v>
      </c>
      <c r="H6358" t="s">
        <v>53</v>
      </c>
      <c r="P6358">
        <v>0.60855049999999999</v>
      </c>
      <c r="Q6358">
        <v>0.69529490000000005</v>
      </c>
      <c r="R6358">
        <v>0.68144020000000005</v>
      </c>
      <c r="S6358">
        <v>0.6617618666666667</v>
      </c>
      <c r="T6358">
        <v>0.34787899999999999</v>
      </c>
      <c r="U6358">
        <v>0.24453939999999999</v>
      </c>
      <c r="V6358">
        <v>0.34189580000000003</v>
      </c>
      <c r="W6358">
        <v>0.31143806666666668</v>
      </c>
      <c r="X6358">
        <v>0.35032380000000002</v>
      </c>
      <c r="Y6358">
        <v>2.1341293291914072</v>
      </c>
      <c r="Z6358">
        <v>6.7950263781871016E-9</v>
      </c>
      <c r="AA6358">
        <v>2.6460793015558391E-7</v>
      </c>
      <c r="AB6358">
        <v>0.8339782</v>
      </c>
      <c r="AC6358">
        <v>0.83304679999999998</v>
      </c>
      <c r="AD6358">
        <v>0.82218369999999996</v>
      </c>
      <c r="AE6358">
        <v>0.82973623333333335</v>
      </c>
      <c r="AF6358">
        <v>0.76832849999999997</v>
      </c>
      <c r="AG6358">
        <v>0.71959850000000003</v>
      </c>
      <c r="AH6358">
        <v>0.71093390000000001</v>
      </c>
      <c r="AI6358">
        <v>0.7329536333333333</v>
      </c>
      <c r="AJ6358">
        <v>9.6782600000000052E-2</v>
      </c>
      <c r="AK6358">
        <v>0.82300238903308309</v>
      </c>
      <c r="AL6358">
        <v>3.5663123600665231E-4</v>
      </c>
      <c r="AM6358">
        <v>1.643860377788599E-3</v>
      </c>
      <c r="AN6358" t="s">
        <v>39</v>
      </c>
      <c r="AO6358" t="s">
        <v>40</v>
      </c>
    </row>
    <row r="6359" spans="1:41" x14ac:dyDescent="0.2">
      <c r="A6359" t="s">
        <v>20998</v>
      </c>
      <c r="B6359" t="s">
        <v>19508</v>
      </c>
      <c r="C6359">
        <v>141302478</v>
      </c>
      <c r="D6359">
        <v>141302480</v>
      </c>
      <c r="E6359" t="s">
        <v>31</v>
      </c>
      <c r="F6359" t="s">
        <v>20999</v>
      </c>
      <c r="G6359" t="b">
        <v>0</v>
      </c>
      <c r="H6359" t="s">
        <v>53</v>
      </c>
      <c r="I6359" t="s">
        <v>21000</v>
      </c>
      <c r="J6359" t="s">
        <v>21000</v>
      </c>
      <c r="K6359" t="s">
        <v>920</v>
      </c>
      <c r="L6359" t="s">
        <v>21001</v>
      </c>
      <c r="M6359" t="s">
        <v>21002</v>
      </c>
      <c r="P6359">
        <v>0.55854899999999996</v>
      </c>
      <c r="Q6359">
        <v>0.67359539999999996</v>
      </c>
      <c r="R6359">
        <v>0.62772039999999996</v>
      </c>
      <c r="S6359">
        <v>0.61995493333333329</v>
      </c>
      <c r="T6359">
        <v>0.27874470000000001</v>
      </c>
      <c r="U6359">
        <v>0.18183550000000001</v>
      </c>
      <c r="V6359">
        <v>0.29879600000000001</v>
      </c>
      <c r="W6359">
        <v>0.2531254</v>
      </c>
      <c r="X6359">
        <v>0.36682953333333329</v>
      </c>
      <c r="Y6359">
        <v>2.3034610182915118</v>
      </c>
      <c r="Z6359">
        <v>5.4074127216627362E-9</v>
      </c>
      <c r="AA6359">
        <v>2.2845203683325541E-7</v>
      </c>
      <c r="AB6359">
        <v>0.77551029999999999</v>
      </c>
      <c r="AC6359">
        <v>0.82203190000000004</v>
      </c>
      <c r="AD6359">
        <v>0.85171129999999995</v>
      </c>
      <c r="AE6359">
        <v>0.81641783333333329</v>
      </c>
      <c r="AF6359">
        <v>0.68163560000000001</v>
      </c>
      <c r="AG6359">
        <v>0.64593319999999999</v>
      </c>
      <c r="AH6359">
        <v>0.66369860000000003</v>
      </c>
      <c r="AI6359">
        <v>0.66375580000000001</v>
      </c>
      <c r="AJ6359">
        <v>0.15266203333333331</v>
      </c>
      <c r="AK6359">
        <v>1.190523238253185</v>
      </c>
      <c r="AL6359">
        <v>1.2478726876167571E-4</v>
      </c>
      <c r="AM6359">
        <v>8.5257887325559088E-4</v>
      </c>
      <c r="AN6359" t="s">
        <v>39</v>
      </c>
      <c r="AO6359" t="s">
        <v>40</v>
      </c>
    </row>
    <row r="6360" spans="1:41" x14ac:dyDescent="0.2">
      <c r="A6360" t="s">
        <v>21003</v>
      </c>
      <c r="B6360" t="s">
        <v>19508</v>
      </c>
      <c r="C6360">
        <v>141369686</v>
      </c>
      <c r="D6360">
        <v>141369688</v>
      </c>
      <c r="E6360" t="s">
        <v>31</v>
      </c>
      <c r="F6360" t="s">
        <v>32</v>
      </c>
      <c r="G6360" t="b">
        <v>0</v>
      </c>
      <c r="H6360" t="s">
        <v>53</v>
      </c>
      <c r="I6360" t="s">
        <v>21004</v>
      </c>
      <c r="J6360" t="s">
        <v>21004</v>
      </c>
      <c r="K6360" t="s">
        <v>101</v>
      </c>
      <c r="L6360" t="s">
        <v>21005</v>
      </c>
      <c r="M6360" t="s">
        <v>21006</v>
      </c>
      <c r="P6360">
        <v>0.58266490000000004</v>
      </c>
      <c r="Q6360">
        <v>0.6541032</v>
      </c>
      <c r="R6360">
        <v>0.60233270000000005</v>
      </c>
      <c r="S6360">
        <v>0.61303360000000007</v>
      </c>
      <c r="T6360">
        <v>0.2295082</v>
      </c>
      <c r="U6360">
        <v>0.22511780000000001</v>
      </c>
      <c r="V6360">
        <v>0.31665490000000002</v>
      </c>
      <c r="W6360">
        <v>0.25709363333333329</v>
      </c>
      <c r="X6360">
        <v>0.35593996666666672</v>
      </c>
      <c r="Y6360">
        <v>2.213289703048539</v>
      </c>
      <c r="Z6360">
        <v>2.014901234535402E-9</v>
      </c>
      <c r="AA6360">
        <v>1.2463398684087971E-7</v>
      </c>
      <c r="AB6360">
        <v>0.76772359999999995</v>
      </c>
      <c r="AC6360">
        <v>0.79770419999999997</v>
      </c>
      <c r="AD6360">
        <v>0.83515099999999998</v>
      </c>
      <c r="AE6360">
        <v>0.8001929333333333</v>
      </c>
      <c r="AF6360">
        <v>0.66370209999999996</v>
      </c>
      <c r="AG6360">
        <v>0.67856830000000001</v>
      </c>
      <c r="AH6360">
        <v>0.63618850000000005</v>
      </c>
      <c r="AI6360">
        <v>0.65948629999999997</v>
      </c>
      <c r="AJ6360">
        <v>0.1407066333333333</v>
      </c>
      <c r="AK6360">
        <v>1.0599942747295661</v>
      </c>
      <c r="AL6360">
        <v>1.7122507512796049E-4</v>
      </c>
      <c r="AM6360">
        <v>1.0326794912478259E-3</v>
      </c>
      <c r="AN6360" t="s">
        <v>39</v>
      </c>
      <c r="AO6360" t="s">
        <v>40</v>
      </c>
    </row>
    <row r="6361" spans="1:41" x14ac:dyDescent="0.2">
      <c r="A6361" t="s">
        <v>21007</v>
      </c>
      <c r="B6361" t="s">
        <v>19508</v>
      </c>
      <c r="C6361">
        <v>141436820</v>
      </c>
      <c r="D6361">
        <v>141436822</v>
      </c>
      <c r="E6361" t="s">
        <v>31</v>
      </c>
      <c r="F6361" t="s">
        <v>32</v>
      </c>
      <c r="G6361" t="b">
        <v>0</v>
      </c>
      <c r="H6361" t="s">
        <v>53</v>
      </c>
      <c r="I6361" t="s">
        <v>21004</v>
      </c>
      <c r="J6361" t="s">
        <v>21004</v>
      </c>
      <c r="K6361" t="s">
        <v>101</v>
      </c>
      <c r="L6361" t="s">
        <v>21005</v>
      </c>
      <c r="M6361" t="s">
        <v>21008</v>
      </c>
      <c r="P6361">
        <v>0.5556934</v>
      </c>
      <c r="Q6361">
        <v>0.66335849999999996</v>
      </c>
      <c r="R6361">
        <v>0.5306843</v>
      </c>
      <c r="S6361">
        <v>0.58324540000000002</v>
      </c>
      <c r="T6361">
        <v>0.22476299999999999</v>
      </c>
      <c r="U6361">
        <v>0.18374090000000001</v>
      </c>
      <c r="V6361">
        <v>0.30717749999999999</v>
      </c>
      <c r="W6361">
        <v>0.23856046666666669</v>
      </c>
      <c r="X6361">
        <v>0.34468493333333339</v>
      </c>
      <c r="Y6361">
        <v>2.196534957727506</v>
      </c>
      <c r="Z6361">
        <v>1.777969041898783E-8</v>
      </c>
      <c r="AA6361">
        <v>4.8904005594425934E-7</v>
      </c>
      <c r="AB6361">
        <v>0.82259879999999996</v>
      </c>
      <c r="AC6361">
        <v>0.81422380000000005</v>
      </c>
      <c r="AD6361">
        <v>0.82590589999999997</v>
      </c>
      <c r="AE6361">
        <v>0.82090949999999996</v>
      </c>
      <c r="AF6361">
        <v>0.65725120000000004</v>
      </c>
      <c r="AG6361">
        <v>0.6205193</v>
      </c>
      <c r="AH6361">
        <v>0.65366970000000002</v>
      </c>
      <c r="AI6361">
        <v>0.64381339999999998</v>
      </c>
      <c r="AJ6361">
        <v>0.17709610000000001</v>
      </c>
      <c r="AK6361">
        <v>1.341995657016231</v>
      </c>
      <c r="AL6361">
        <v>2.233901645263815E-6</v>
      </c>
      <c r="AM6361">
        <v>1.4792927274547479E-4</v>
      </c>
      <c r="AN6361" t="s">
        <v>39</v>
      </c>
      <c r="AO6361" t="s">
        <v>40</v>
      </c>
    </row>
    <row r="6362" spans="1:41" x14ac:dyDescent="0.2">
      <c r="A6362" t="s">
        <v>21009</v>
      </c>
      <c r="B6362" t="s">
        <v>19508</v>
      </c>
      <c r="C6362">
        <v>141629494</v>
      </c>
      <c r="D6362">
        <v>141629496</v>
      </c>
      <c r="E6362" t="s">
        <v>31</v>
      </c>
      <c r="F6362" t="s">
        <v>21010</v>
      </c>
      <c r="G6362" t="b">
        <v>0</v>
      </c>
      <c r="H6362" t="s">
        <v>33</v>
      </c>
      <c r="I6362" t="s">
        <v>21011</v>
      </c>
      <c r="J6362" t="s">
        <v>21012</v>
      </c>
      <c r="K6362" t="s">
        <v>46</v>
      </c>
      <c r="L6362" t="s">
        <v>21013</v>
      </c>
      <c r="M6362" t="s">
        <v>21014</v>
      </c>
      <c r="P6362">
        <v>0.69108579999999997</v>
      </c>
      <c r="Q6362">
        <v>0.72339989999999998</v>
      </c>
      <c r="R6362">
        <v>0.72787080000000004</v>
      </c>
      <c r="S6362">
        <v>0.71411883333333337</v>
      </c>
      <c r="T6362">
        <v>0.35180250000000002</v>
      </c>
      <c r="U6362">
        <v>0.27531060000000002</v>
      </c>
      <c r="V6362">
        <v>0.41458709999999999</v>
      </c>
      <c r="W6362">
        <v>0.34723340000000003</v>
      </c>
      <c r="X6362">
        <v>0.36688543333333329</v>
      </c>
      <c r="Y6362">
        <v>2.2479302175337819</v>
      </c>
      <c r="Z6362">
        <v>2.0078843248703941E-9</v>
      </c>
      <c r="AA6362">
        <v>1.2452169373145221E-7</v>
      </c>
      <c r="AB6362">
        <v>0.81476249999999995</v>
      </c>
      <c r="AC6362">
        <v>0.84556750000000003</v>
      </c>
      <c r="AD6362">
        <v>0.82475860000000001</v>
      </c>
      <c r="AE6362">
        <v>0.8283628666666667</v>
      </c>
      <c r="AF6362">
        <v>0.74714369999999997</v>
      </c>
      <c r="AG6362">
        <v>0.71495629999999999</v>
      </c>
      <c r="AH6362">
        <v>0.77253649999999996</v>
      </c>
      <c r="AI6362">
        <v>0.74487883333333327</v>
      </c>
      <c r="AJ6362">
        <v>8.3484033333333429E-2</v>
      </c>
      <c r="AK6362">
        <v>0.72362239453788391</v>
      </c>
      <c r="AL6362">
        <v>1.207994847656378E-3</v>
      </c>
      <c r="AM6362">
        <v>3.6921829299104789E-3</v>
      </c>
      <c r="AN6362" t="s">
        <v>39</v>
      </c>
      <c r="AO6362" t="s">
        <v>40</v>
      </c>
    </row>
    <row r="6363" spans="1:41" x14ac:dyDescent="0.2">
      <c r="A6363" t="s">
        <v>21015</v>
      </c>
      <c r="B6363" t="s">
        <v>19508</v>
      </c>
      <c r="C6363">
        <v>141631109</v>
      </c>
      <c r="D6363">
        <v>141631111</v>
      </c>
      <c r="E6363" t="s">
        <v>31</v>
      </c>
      <c r="F6363" t="s">
        <v>32</v>
      </c>
      <c r="G6363" t="b">
        <v>0</v>
      </c>
      <c r="H6363" t="s">
        <v>33</v>
      </c>
      <c r="I6363" t="s">
        <v>21011</v>
      </c>
      <c r="J6363" t="s">
        <v>21012</v>
      </c>
      <c r="K6363" t="s">
        <v>46</v>
      </c>
      <c r="L6363" t="s">
        <v>21013</v>
      </c>
      <c r="M6363" t="s">
        <v>21016</v>
      </c>
      <c r="P6363">
        <v>0.54960050000000005</v>
      </c>
      <c r="Q6363">
        <v>0.68804379999999998</v>
      </c>
      <c r="R6363">
        <v>0.62743289999999996</v>
      </c>
      <c r="S6363">
        <v>0.62169240000000003</v>
      </c>
      <c r="T6363">
        <v>0.27677770000000002</v>
      </c>
      <c r="U6363">
        <v>0.26888519999999999</v>
      </c>
      <c r="V6363">
        <v>0.31824789999999997</v>
      </c>
      <c r="W6363">
        <v>0.28797026666666659</v>
      </c>
      <c r="X6363">
        <v>0.33372213333333339</v>
      </c>
      <c r="Y6363">
        <v>2.036070407156132</v>
      </c>
      <c r="Z6363">
        <v>1.118087385054763E-8</v>
      </c>
      <c r="AA6363">
        <v>3.619601792497463E-7</v>
      </c>
      <c r="AB6363">
        <v>0.76204090000000002</v>
      </c>
      <c r="AC6363">
        <v>0.77985009999999999</v>
      </c>
      <c r="AD6363">
        <v>0.80337919999999996</v>
      </c>
      <c r="AE6363">
        <v>0.78175673333333329</v>
      </c>
      <c r="AF6363">
        <v>0.63131269999999995</v>
      </c>
      <c r="AG6363">
        <v>0.6297528</v>
      </c>
      <c r="AH6363">
        <v>0.55452199999999996</v>
      </c>
      <c r="AI6363">
        <v>0.60519583333333327</v>
      </c>
      <c r="AJ6363">
        <v>0.17656089999999999</v>
      </c>
      <c r="AK6363">
        <v>1.2254620819890489</v>
      </c>
      <c r="AL6363">
        <v>4.2221107383656872E-5</v>
      </c>
      <c r="AM6363">
        <v>4.6260633659489308E-4</v>
      </c>
      <c r="AN6363" t="s">
        <v>39</v>
      </c>
      <c r="AO6363" t="s">
        <v>40</v>
      </c>
    </row>
    <row r="6364" spans="1:41" x14ac:dyDescent="0.2">
      <c r="A6364" t="s">
        <v>21017</v>
      </c>
      <c r="B6364" t="s">
        <v>19508</v>
      </c>
      <c r="C6364">
        <v>141666864</v>
      </c>
      <c r="D6364">
        <v>141666866</v>
      </c>
      <c r="E6364" t="s">
        <v>31</v>
      </c>
      <c r="F6364" t="s">
        <v>21018</v>
      </c>
      <c r="G6364" t="b">
        <v>0</v>
      </c>
      <c r="H6364" t="s">
        <v>53</v>
      </c>
      <c r="I6364" t="s">
        <v>21011</v>
      </c>
      <c r="J6364" t="s">
        <v>21019</v>
      </c>
      <c r="K6364" t="s">
        <v>218</v>
      </c>
      <c r="L6364" t="s">
        <v>21020</v>
      </c>
      <c r="M6364" t="s">
        <v>21021</v>
      </c>
      <c r="P6364">
        <v>0.46256849999999999</v>
      </c>
      <c r="Q6364">
        <v>0.55270960000000002</v>
      </c>
      <c r="R6364">
        <v>0.48292030000000002</v>
      </c>
      <c r="S6364">
        <v>0.49939946666666668</v>
      </c>
      <c r="T6364">
        <v>0.13449739999999999</v>
      </c>
      <c r="U6364">
        <v>0.12755810000000001</v>
      </c>
      <c r="V6364">
        <v>0.22016830000000001</v>
      </c>
      <c r="W6364">
        <v>0.16074126666666669</v>
      </c>
      <c r="X6364">
        <v>0.33865820000000002</v>
      </c>
      <c r="Y6364">
        <v>2.4249049707713599</v>
      </c>
      <c r="Z6364">
        <v>1.6206597209202811E-9</v>
      </c>
      <c r="AA6364">
        <v>1.0993173504000901E-7</v>
      </c>
      <c r="AB6364">
        <v>0.68761369999999999</v>
      </c>
      <c r="AC6364">
        <v>0.73664280000000004</v>
      </c>
      <c r="AD6364">
        <v>0.70850210000000002</v>
      </c>
      <c r="AE6364">
        <v>0.71091953333333335</v>
      </c>
      <c r="AF6364">
        <v>0.47955959999999997</v>
      </c>
      <c r="AG6364">
        <v>0.49971870000000002</v>
      </c>
      <c r="AH6364">
        <v>0.51068449999999999</v>
      </c>
      <c r="AI6364">
        <v>0.49665426666666668</v>
      </c>
      <c r="AJ6364">
        <v>0.2142652666666667</v>
      </c>
      <c r="AK6364">
        <v>1.3204923097352581</v>
      </c>
      <c r="AL6364">
        <v>4.8721527094932832E-6</v>
      </c>
      <c r="AM6364">
        <v>1.817280931863152E-4</v>
      </c>
      <c r="AN6364" t="s">
        <v>39</v>
      </c>
      <c r="AO6364" t="s">
        <v>40</v>
      </c>
    </row>
    <row r="6365" spans="1:41" x14ac:dyDescent="0.2">
      <c r="A6365" t="s">
        <v>21022</v>
      </c>
      <c r="B6365" t="s">
        <v>19508</v>
      </c>
      <c r="C6365">
        <v>141675700</v>
      </c>
      <c r="D6365">
        <v>141675702</v>
      </c>
      <c r="E6365" t="s">
        <v>31</v>
      </c>
      <c r="F6365" t="s">
        <v>32</v>
      </c>
      <c r="G6365" t="b">
        <v>0</v>
      </c>
      <c r="H6365" t="s">
        <v>53</v>
      </c>
      <c r="I6365" t="s">
        <v>21011</v>
      </c>
      <c r="J6365" t="s">
        <v>21019</v>
      </c>
      <c r="K6365" t="s">
        <v>218</v>
      </c>
      <c r="L6365" t="s">
        <v>21020</v>
      </c>
      <c r="M6365" t="s">
        <v>21023</v>
      </c>
      <c r="P6365">
        <v>0.61080999999999996</v>
      </c>
      <c r="Q6365">
        <v>0.71944300000000005</v>
      </c>
      <c r="R6365">
        <v>0.66978380000000004</v>
      </c>
      <c r="S6365">
        <v>0.66667893333333339</v>
      </c>
      <c r="T6365">
        <v>0.27964499999999998</v>
      </c>
      <c r="U6365">
        <v>0.2431247</v>
      </c>
      <c r="V6365">
        <v>0.38715870000000002</v>
      </c>
      <c r="W6365">
        <v>0.30330946666666669</v>
      </c>
      <c r="X6365">
        <v>0.3633694666666667</v>
      </c>
      <c r="Y6365">
        <v>2.2317264163145278</v>
      </c>
      <c r="Z6365">
        <v>9.237883880963114E-9</v>
      </c>
      <c r="AA6365">
        <v>3.2080707119134579E-7</v>
      </c>
      <c r="AB6365">
        <v>0.87649960000000005</v>
      </c>
      <c r="AC6365">
        <v>0.83992690000000003</v>
      </c>
      <c r="AD6365">
        <v>0.86032529999999996</v>
      </c>
      <c r="AE6365">
        <v>0.85891726666666668</v>
      </c>
      <c r="AF6365">
        <v>0.71827390000000002</v>
      </c>
      <c r="AG6365">
        <v>0.7200415</v>
      </c>
      <c r="AH6365">
        <v>0.75678659999999998</v>
      </c>
      <c r="AI6365">
        <v>0.73170066666666667</v>
      </c>
      <c r="AJ6365">
        <v>0.12721660000000001</v>
      </c>
      <c r="AK6365">
        <v>1.1636034594605129</v>
      </c>
      <c r="AL6365">
        <v>3.5946259949537459E-5</v>
      </c>
      <c r="AM6365">
        <v>4.2447818923277322E-4</v>
      </c>
      <c r="AN6365" t="s">
        <v>39</v>
      </c>
      <c r="AO6365" t="s">
        <v>40</v>
      </c>
    </row>
    <row r="6366" spans="1:41" x14ac:dyDescent="0.2">
      <c r="A6366" t="s">
        <v>21024</v>
      </c>
      <c r="B6366" t="s">
        <v>19508</v>
      </c>
      <c r="C6366">
        <v>141699256</v>
      </c>
      <c r="D6366">
        <v>141699258</v>
      </c>
      <c r="E6366" t="s">
        <v>31</v>
      </c>
      <c r="F6366" t="s">
        <v>32</v>
      </c>
      <c r="G6366" t="b">
        <v>0</v>
      </c>
      <c r="H6366" t="s">
        <v>33</v>
      </c>
      <c r="P6366">
        <v>0.67764120000000005</v>
      </c>
      <c r="Q6366">
        <v>0.73901530000000004</v>
      </c>
      <c r="R6366">
        <v>0.72023309999999996</v>
      </c>
      <c r="S6366">
        <v>0.71229653333333331</v>
      </c>
      <c r="T6366">
        <v>0.3608093</v>
      </c>
      <c r="U6366">
        <v>0.29985119999999998</v>
      </c>
      <c r="V6366">
        <v>0.44306000000000001</v>
      </c>
      <c r="W6366">
        <v>0.36790683333333329</v>
      </c>
      <c r="X6366">
        <v>0.34438970000000002</v>
      </c>
      <c r="Y6366">
        <v>2.1053921279932362</v>
      </c>
      <c r="Z6366">
        <v>8.3430133221494367E-9</v>
      </c>
      <c r="AA6366">
        <v>3.0015677207247733E-7</v>
      </c>
      <c r="AB6366">
        <v>0.83846359999999998</v>
      </c>
      <c r="AC6366">
        <v>0.83715099999999998</v>
      </c>
      <c r="AD6366">
        <v>0.84849719999999995</v>
      </c>
      <c r="AE6366">
        <v>0.84137059999999997</v>
      </c>
      <c r="AF6366">
        <v>0.79813000000000001</v>
      </c>
      <c r="AG6366">
        <v>0.78034740000000002</v>
      </c>
      <c r="AH6366">
        <v>0.72997590000000001</v>
      </c>
      <c r="AI6366">
        <v>0.76948443333333338</v>
      </c>
      <c r="AJ6366">
        <v>7.1886166666666584E-2</v>
      </c>
      <c r="AK6366">
        <v>0.65885215631526384</v>
      </c>
      <c r="AL6366">
        <v>2.673640181788341E-3</v>
      </c>
      <c r="AM6366">
        <v>6.4435023282787178E-3</v>
      </c>
      <c r="AN6366" t="s">
        <v>39</v>
      </c>
      <c r="AO6366" t="s">
        <v>40</v>
      </c>
    </row>
    <row r="6367" spans="1:41" x14ac:dyDescent="0.2">
      <c r="A6367" t="s">
        <v>21025</v>
      </c>
      <c r="B6367" t="s">
        <v>19508</v>
      </c>
      <c r="C6367">
        <v>141736245</v>
      </c>
      <c r="D6367">
        <v>141736247</v>
      </c>
      <c r="E6367" t="s">
        <v>31</v>
      </c>
      <c r="F6367" t="s">
        <v>32</v>
      </c>
      <c r="G6367" t="b">
        <v>0</v>
      </c>
      <c r="H6367" t="s">
        <v>33</v>
      </c>
      <c r="P6367">
        <v>0.48652210000000001</v>
      </c>
      <c r="Q6367">
        <v>0.63751270000000004</v>
      </c>
      <c r="R6367">
        <v>0.55793950000000003</v>
      </c>
      <c r="S6367">
        <v>0.56065810000000005</v>
      </c>
      <c r="T6367">
        <v>0.22048770000000001</v>
      </c>
      <c r="U6367">
        <v>0.17126150000000001</v>
      </c>
      <c r="V6367">
        <v>0.28820980000000002</v>
      </c>
      <c r="W6367">
        <v>0.22665299999999999</v>
      </c>
      <c r="X6367">
        <v>0.33400510000000011</v>
      </c>
      <c r="Y6367">
        <v>2.1578380062456608</v>
      </c>
      <c r="Z6367">
        <v>2.584965738868004E-8</v>
      </c>
      <c r="AA6367">
        <v>6.2551381689797226E-7</v>
      </c>
      <c r="AB6367">
        <v>0.76174750000000002</v>
      </c>
      <c r="AC6367">
        <v>0.78231200000000001</v>
      </c>
      <c r="AD6367">
        <v>0.79275960000000001</v>
      </c>
      <c r="AE6367">
        <v>0.77893970000000001</v>
      </c>
      <c r="AF6367">
        <v>0.65805849999999999</v>
      </c>
      <c r="AG6367">
        <v>0.58025660000000001</v>
      </c>
      <c r="AH6367">
        <v>0.60895560000000004</v>
      </c>
      <c r="AI6367">
        <v>0.61575690000000005</v>
      </c>
      <c r="AJ6367">
        <v>0.16318279999999999</v>
      </c>
      <c r="AK6367">
        <v>1.1357425232432869</v>
      </c>
      <c r="AL6367">
        <v>4.5461919316167758E-5</v>
      </c>
      <c r="AM6367">
        <v>4.805002048864795E-4</v>
      </c>
      <c r="AN6367" t="s">
        <v>39</v>
      </c>
      <c r="AO6367" t="s">
        <v>40</v>
      </c>
    </row>
    <row r="6368" spans="1:41" x14ac:dyDescent="0.2">
      <c r="A6368" t="s">
        <v>21026</v>
      </c>
      <c r="B6368" t="s">
        <v>19508</v>
      </c>
      <c r="C6368">
        <v>141855598</v>
      </c>
      <c r="D6368">
        <v>141855600</v>
      </c>
      <c r="E6368" t="s">
        <v>31</v>
      </c>
      <c r="F6368" t="s">
        <v>86</v>
      </c>
      <c r="G6368" t="b">
        <v>0</v>
      </c>
      <c r="H6368" t="s">
        <v>33</v>
      </c>
      <c r="P6368">
        <v>0.59848250000000003</v>
      </c>
      <c r="Q6368">
        <v>0.6773285</v>
      </c>
      <c r="R6368">
        <v>0.61783619999999995</v>
      </c>
      <c r="S6368">
        <v>0.63121573333333336</v>
      </c>
      <c r="T6368">
        <v>0.29538940000000002</v>
      </c>
      <c r="U6368">
        <v>0.26655139999999999</v>
      </c>
      <c r="V6368">
        <v>0.3269088</v>
      </c>
      <c r="W6368">
        <v>0.29628320000000002</v>
      </c>
      <c r="X6368">
        <v>0.33493253333333328</v>
      </c>
      <c r="Y6368">
        <v>2.0316910080931638</v>
      </c>
      <c r="Z6368">
        <v>3.9001751139066934E-9</v>
      </c>
      <c r="AA6368">
        <v>1.859802561299E-7</v>
      </c>
      <c r="AB6368">
        <v>0.80430919999999995</v>
      </c>
      <c r="AC6368">
        <v>0.82223080000000004</v>
      </c>
      <c r="AD6368">
        <v>0.80375700000000005</v>
      </c>
      <c r="AE6368">
        <v>0.81009900000000001</v>
      </c>
      <c r="AF6368">
        <v>0.7454153</v>
      </c>
      <c r="AG6368">
        <v>0.65784810000000005</v>
      </c>
      <c r="AH6368">
        <v>0.66982109999999995</v>
      </c>
      <c r="AI6368">
        <v>0.69102816666666667</v>
      </c>
      <c r="AJ6368">
        <v>0.11907083333333331</v>
      </c>
      <c r="AK6368">
        <v>0.92309545831022444</v>
      </c>
      <c r="AL6368">
        <v>5.058824091590682E-4</v>
      </c>
      <c r="AM6368">
        <v>2.064016664384165E-3</v>
      </c>
      <c r="AN6368" t="s">
        <v>39</v>
      </c>
      <c r="AO6368" t="s">
        <v>40</v>
      </c>
    </row>
    <row r="6369" spans="1:41" x14ac:dyDescent="0.2">
      <c r="A6369" t="s">
        <v>21027</v>
      </c>
      <c r="B6369" t="s">
        <v>19508</v>
      </c>
      <c r="C6369">
        <v>141973268</v>
      </c>
      <c r="D6369">
        <v>141973270</v>
      </c>
      <c r="E6369" t="s">
        <v>31</v>
      </c>
      <c r="F6369" t="s">
        <v>32</v>
      </c>
      <c r="G6369" t="b">
        <v>0</v>
      </c>
      <c r="H6369" t="s">
        <v>33</v>
      </c>
      <c r="P6369">
        <v>0.51169600000000004</v>
      </c>
      <c r="Q6369">
        <v>0.59471989999999997</v>
      </c>
      <c r="R6369">
        <v>0.54283340000000002</v>
      </c>
      <c r="S6369">
        <v>0.54974976666666664</v>
      </c>
      <c r="T6369">
        <v>0.18901100000000001</v>
      </c>
      <c r="U6369">
        <v>0.1515599</v>
      </c>
      <c r="V6369">
        <v>0.27802779999999999</v>
      </c>
      <c r="W6369">
        <v>0.20619956666666669</v>
      </c>
      <c r="X6369">
        <v>0.34355019999999997</v>
      </c>
      <c r="Y6369">
        <v>2.2771462873681632</v>
      </c>
      <c r="Z6369">
        <v>6.3592838926073152E-9</v>
      </c>
      <c r="AA6369">
        <v>2.5345831235016629E-7</v>
      </c>
      <c r="AB6369">
        <v>0.74254240000000005</v>
      </c>
      <c r="AC6369">
        <v>0.75378290000000003</v>
      </c>
      <c r="AD6369">
        <v>0.75928649999999998</v>
      </c>
      <c r="AE6369">
        <v>0.75187060000000006</v>
      </c>
      <c r="AF6369">
        <v>0.60421309999999995</v>
      </c>
      <c r="AG6369">
        <v>0.55348280000000005</v>
      </c>
      <c r="AH6369">
        <v>0.58591729999999997</v>
      </c>
      <c r="AI6369">
        <v>0.58120439999999995</v>
      </c>
      <c r="AJ6369">
        <v>0.1706662000000001</v>
      </c>
      <c r="AK6369">
        <v>1.126249833912782</v>
      </c>
      <c r="AL6369">
        <v>1.287641183492676E-5</v>
      </c>
      <c r="AM6369">
        <v>2.6095740026181011E-4</v>
      </c>
      <c r="AN6369" t="s">
        <v>39</v>
      </c>
      <c r="AO6369" t="s">
        <v>40</v>
      </c>
    </row>
    <row r="6370" spans="1:41" x14ac:dyDescent="0.2">
      <c r="A6370" t="s">
        <v>21028</v>
      </c>
      <c r="B6370" t="s">
        <v>19508</v>
      </c>
      <c r="C6370">
        <v>142246156</v>
      </c>
      <c r="D6370">
        <v>142246158</v>
      </c>
      <c r="E6370" t="s">
        <v>31</v>
      </c>
      <c r="F6370" t="s">
        <v>86</v>
      </c>
      <c r="G6370" t="b">
        <v>0</v>
      </c>
      <c r="H6370" t="s">
        <v>33</v>
      </c>
      <c r="P6370">
        <v>0.60720739999999995</v>
      </c>
      <c r="Q6370">
        <v>0.77712060000000005</v>
      </c>
      <c r="R6370">
        <v>0.71155360000000001</v>
      </c>
      <c r="S6370">
        <v>0.6986272</v>
      </c>
      <c r="T6370">
        <v>0.36457339999999999</v>
      </c>
      <c r="U6370">
        <v>0.29437180000000002</v>
      </c>
      <c r="V6370">
        <v>0.38692330000000003</v>
      </c>
      <c r="W6370">
        <v>0.34862283333333333</v>
      </c>
      <c r="X6370">
        <v>0.35000436666666668</v>
      </c>
      <c r="Y6370">
        <v>2.1532569743252621</v>
      </c>
      <c r="Z6370">
        <v>2.8784732381743059E-8</v>
      </c>
      <c r="AA6370">
        <v>6.7243060347223575E-7</v>
      </c>
      <c r="AB6370">
        <v>0.86293850000000005</v>
      </c>
      <c r="AC6370">
        <v>0.88755569999999995</v>
      </c>
      <c r="AD6370">
        <v>0.8910998</v>
      </c>
      <c r="AE6370">
        <v>0.88053133333333333</v>
      </c>
      <c r="AF6370">
        <v>0.80803800000000003</v>
      </c>
      <c r="AG6370">
        <v>0.80723370000000005</v>
      </c>
      <c r="AH6370">
        <v>0.73628749999999998</v>
      </c>
      <c r="AI6370">
        <v>0.78385306666666665</v>
      </c>
      <c r="AJ6370">
        <v>9.6678266666666679E-2</v>
      </c>
      <c r="AK6370">
        <v>1.0155342390787789</v>
      </c>
      <c r="AL6370">
        <v>4.5994268130371719E-4</v>
      </c>
      <c r="AM6370">
        <v>1.939785073271623E-3</v>
      </c>
      <c r="AN6370" t="s">
        <v>39</v>
      </c>
      <c r="AO6370" t="s">
        <v>40</v>
      </c>
    </row>
    <row r="6371" spans="1:41" x14ac:dyDescent="0.2">
      <c r="A6371" t="s">
        <v>21029</v>
      </c>
      <c r="B6371" t="s">
        <v>19508</v>
      </c>
      <c r="C6371">
        <v>143675401</v>
      </c>
      <c r="D6371">
        <v>143675403</v>
      </c>
      <c r="E6371" t="s">
        <v>31</v>
      </c>
      <c r="F6371" t="s">
        <v>32</v>
      </c>
      <c r="G6371" t="b">
        <v>0</v>
      </c>
      <c r="H6371" t="s">
        <v>53</v>
      </c>
      <c r="I6371" t="s">
        <v>21030</v>
      </c>
      <c r="J6371" t="s">
        <v>21031</v>
      </c>
      <c r="K6371" t="s">
        <v>69</v>
      </c>
      <c r="L6371" t="s">
        <v>21032</v>
      </c>
      <c r="M6371" t="s">
        <v>21033</v>
      </c>
      <c r="P6371">
        <v>0.69931189999999999</v>
      </c>
      <c r="Q6371">
        <v>0.70963480000000001</v>
      </c>
      <c r="R6371">
        <v>0.66133900000000001</v>
      </c>
      <c r="S6371">
        <v>0.69009523333333334</v>
      </c>
      <c r="T6371">
        <v>0.30326520000000001</v>
      </c>
      <c r="U6371">
        <v>0.23455899999999999</v>
      </c>
      <c r="V6371">
        <v>0.33475850000000001</v>
      </c>
      <c r="W6371">
        <v>0.29086089999999998</v>
      </c>
      <c r="X6371">
        <v>0.39923433333333341</v>
      </c>
      <c r="Y6371">
        <v>2.456517360525027</v>
      </c>
      <c r="Z6371">
        <v>2.0776231642006541E-10</v>
      </c>
      <c r="AA6371">
        <v>3.4549638435123782E-8</v>
      </c>
      <c r="AB6371">
        <v>0.84720930000000005</v>
      </c>
      <c r="AC6371">
        <v>0.85621069999999999</v>
      </c>
      <c r="AD6371">
        <v>0.82395160000000001</v>
      </c>
      <c r="AE6371">
        <v>0.84245720000000002</v>
      </c>
      <c r="AF6371">
        <v>0.6821045</v>
      </c>
      <c r="AG6371">
        <v>0.63981220000000005</v>
      </c>
      <c r="AH6371">
        <v>0.66304770000000002</v>
      </c>
      <c r="AI6371">
        <v>0.66165479999999999</v>
      </c>
      <c r="AJ6371">
        <v>0.1808024</v>
      </c>
      <c r="AK6371">
        <v>1.4549503512943569</v>
      </c>
      <c r="AL6371">
        <v>3.0724413582259218E-6</v>
      </c>
      <c r="AM6371">
        <v>1.608383029250051E-4</v>
      </c>
      <c r="AN6371" t="s">
        <v>39</v>
      </c>
      <c r="AO6371" t="s">
        <v>40</v>
      </c>
    </row>
    <row r="6372" spans="1:41" x14ac:dyDescent="0.2">
      <c r="A6372" t="s">
        <v>21034</v>
      </c>
      <c r="B6372" t="s">
        <v>19508</v>
      </c>
      <c r="C6372">
        <v>143693837</v>
      </c>
      <c r="D6372">
        <v>143693839</v>
      </c>
      <c r="E6372" t="s">
        <v>31</v>
      </c>
      <c r="F6372" t="s">
        <v>32</v>
      </c>
      <c r="G6372" t="b">
        <v>0</v>
      </c>
      <c r="H6372" t="s">
        <v>33</v>
      </c>
      <c r="I6372" t="s">
        <v>21030</v>
      </c>
      <c r="J6372" t="s">
        <v>21031</v>
      </c>
      <c r="K6372" t="s">
        <v>69</v>
      </c>
      <c r="L6372" t="s">
        <v>21035</v>
      </c>
      <c r="M6372" t="s">
        <v>21036</v>
      </c>
      <c r="P6372">
        <v>0.49854540000000003</v>
      </c>
      <c r="Q6372">
        <v>0.69753589999999999</v>
      </c>
      <c r="R6372">
        <v>0.58662449999999999</v>
      </c>
      <c r="S6372">
        <v>0.59423526666666671</v>
      </c>
      <c r="T6372">
        <v>0.27264389999999999</v>
      </c>
      <c r="U6372">
        <v>0.19004080000000001</v>
      </c>
      <c r="V6372">
        <v>0.2879198</v>
      </c>
      <c r="W6372">
        <v>0.25020150000000002</v>
      </c>
      <c r="X6372">
        <v>0.34403376666666668</v>
      </c>
      <c r="Y6372">
        <v>2.1718835179004552</v>
      </c>
      <c r="Z6372">
        <v>5.3187029535399128E-8</v>
      </c>
      <c r="AA6372">
        <v>1.0132338585332131E-6</v>
      </c>
      <c r="AB6372">
        <v>0.75117120000000004</v>
      </c>
      <c r="AC6372">
        <v>0.73751120000000003</v>
      </c>
      <c r="AD6372">
        <v>0.84263310000000002</v>
      </c>
      <c r="AE6372">
        <v>0.77710516666666674</v>
      </c>
      <c r="AF6372">
        <v>0.71707710000000002</v>
      </c>
      <c r="AG6372">
        <v>0.60380210000000001</v>
      </c>
      <c r="AH6372">
        <v>0.65833810000000004</v>
      </c>
      <c r="AI6372">
        <v>0.65973910000000002</v>
      </c>
      <c r="AJ6372">
        <v>0.1173660666666667</v>
      </c>
      <c r="AK6372">
        <v>0.86977889501888828</v>
      </c>
      <c r="AL6372">
        <v>9.5235206904973769E-3</v>
      </c>
      <c r="AM6372">
        <v>1.6721236058295071E-2</v>
      </c>
      <c r="AN6372" t="s">
        <v>39</v>
      </c>
      <c r="AO6372" t="s">
        <v>40</v>
      </c>
    </row>
    <row r="6373" spans="1:41" x14ac:dyDescent="0.2">
      <c r="A6373" t="s">
        <v>21037</v>
      </c>
      <c r="B6373" t="s">
        <v>19508</v>
      </c>
      <c r="C6373">
        <v>143783579</v>
      </c>
      <c r="D6373">
        <v>143783581</v>
      </c>
      <c r="E6373" t="s">
        <v>31</v>
      </c>
      <c r="F6373" t="s">
        <v>32</v>
      </c>
      <c r="G6373" t="b">
        <v>0</v>
      </c>
      <c r="H6373" t="s">
        <v>33</v>
      </c>
      <c r="I6373" t="s">
        <v>21030</v>
      </c>
      <c r="J6373" t="s">
        <v>21038</v>
      </c>
      <c r="K6373" t="s">
        <v>294</v>
      </c>
      <c r="L6373" t="s">
        <v>21039</v>
      </c>
      <c r="M6373" t="s">
        <v>21040</v>
      </c>
      <c r="P6373">
        <v>0.62164339999999996</v>
      </c>
      <c r="Q6373">
        <v>0.66555710000000001</v>
      </c>
      <c r="R6373">
        <v>0.58542470000000002</v>
      </c>
      <c r="S6373">
        <v>0.6242084</v>
      </c>
      <c r="T6373">
        <v>0.2880162</v>
      </c>
      <c r="U6373">
        <v>0.23743619999999999</v>
      </c>
      <c r="V6373">
        <v>0.35133490000000001</v>
      </c>
      <c r="W6373">
        <v>0.29226243333333329</v>
      </c>
      <c r="X6373">
        <v>0.33194596666666659</v>
      </c>
      <c r="Y6373">
        <v>2.0268773711552108</v>
      </c>
      <c r="Z6373">
        <v>1.26230054687462E-8</v>
      </c>
      <c r="AA6373">
        <v>3.9110056524023399E-7</v>
      </c>
      <c r="AB6373">
        <v>0.79990870000000003</v>
      </c>
      <c r="AC6373">
        <v>0.77630549999999998</v>
      </c>
      <c r="AD6373">
        <v>0.77430359999999998</v>
      </c>
      <c r="AE6373">
        <v>0.78350593333333329</v>
      </c>
      <c r="AF6373">
        <v>0.7214235</v>
      </c>
      <c r="AG6373">
        <v>0.67075320000000005</v>
      </c>
      <c r="AH6373">
        <v>0.63618370000000002</v>
      </c>
      <c r="AI6373">
        <v>0.67612013333333332</v>
      </c>
      <c r="AJ6373">
        <v>0.1073858</v>
      </c>
      <c r="AK6373">
        <v>0.78905629041127234</v>
      </c>
      <c r="AL6373">
        <v>1.025412631003761E-3</v>
      </c>
      <c r="AM6373">
        <v>3.3011866831501421E-3</v>
      </c>
      <c r="AN6373" t="s">
        <v>39</v>
      </c>
      <c r="AO6373" t="s">
        <v>40</v>
      </c>
    </row>
    <row r="6374" spans="1:41" x14ac:dyDescent="0.2">
      <c r="A6374" t="s">
        <v>21041</v>
      </c>
      <c r="B6374" t="s">
        <v>19508</v>
      </c>
      <c r="C6374">
        <v>143836078</v>
      </c>
      <c r="D6374">
        <v>143836080</v>
      </c>
      <c r="E6374" t="s">
        <v>31</v>
      </c>
      <c r="F6374" t="s">
        <v>32</v>
      </c>
      <c r="G6374" t="b">
        <v>0</v>
      </c>
      <c r="H6374" t="s">
        <v>33</v>
      </c>
      <c r="P6374">
        <v>0.53289229999999999</v>
      </c>
      <c r="Q6374">
        <v>0.62447430000000004</v>
      </c>
      <c r="R6374">
        <v>0.59476569999999995</v>
      </c>
      <c r="S6374">
        <v>0.58404409999999995</v>
      </c>
      <c r="T6374">
        <v>0.2452606</v>
      </c>
      <c r="U6374">
        <v>0.1798392</v>
      </c>
      <c r="V6374">
        <v>0.28254050000000003</v>
      </c>
      <c r="W6374">
        <v>0.23588010000000001</v>
      </c>
      <c r="X6374">
        <v>0.34816399999999992</v>
      </c>
      <c r="Y6374">
        <v>2.2108955175342491</v>
      </c>
      <c r="Z6374">
        <v>3.9500348347609742E-9</v>
      </c>
      <c r="AA6374">
        <v>1.87315998477781E-7</v>
      </c>
      <c r="AB6374">
        <v>0.77923399999999998</v>
      </c>
      <c r="AC6374">
        <v>0.73728830000000001</v>
      </c>
      <c r="AD6374">
        <v>0.74734970000000001</v>
      </c>
      <c r="AE6374">
        <v>0.75462399999999996</v>
      </c>
      <c r="AF6374">
        <v>0.56420210000000004</v>
      </c>
      <c r="AG6374">
        <v>0.51240319999999995</v>
      </c>
      <c r="AH6374">
        <v>0.56385410000000002</v>
      </c>
      <c r="AI6374">
        <v>0.54681979999999997</v>
      </c>
      <c r="AJ6374">
        <v>0.20780419999999999</v>
      </c>
      <c r="AK6374">
        <v>1.3527579709377879</v>
      </c>
      <c r="AL6374">
        <v>7.399352347877393E-6</v>
      </c>
      <c r="AM6374">
        <v>2.0961488128321581E-4</v>
      </c>
      <c r="AN6374" t="s">
        <v>39</v>
      </c>
      <c r="AO6374" t="s">
        <v>40</v>
      </c>
    </row>
    <row r="6375" spans="1:41" x14ac:dyDescent="0.2">
      <c r="A6375" t="s">
        <v>21042</v>
      </c>
      <c r="B6375" t="s">
        <v>19508</v>
      </c>
      <c r="C6375">
        <v>144286154</v>
      </c>
      <c r="D6375">
        <v>144286156</v>
      </c>
      <c r="E6375" t="s">
        <v>31</v>
      </c>
      <c r="F6375" t="s">
        <v>32</v>
      </c>
      <c r="G6375" t="b">
        <v>0</v>
      </c>
      <c r="H6375" t="s">
        <v>53</v>
      </c>
      <c r="I6375" t="s">
        <v>21043</v>
      </c>
      <c r="J6375" t="s">
        <v>21043</v>
      </c>
      <c r="K6375" t="s">
        <v>194</v>
      </c>
      <c r="L6375" t="s">
        <v>21044</v>
      </c>
      <c r="M6375" t="s">
        <v>21045</v>
      </c>
      <c r="P6375">
        <v>0.58348849999999997</v>
      </c>
      <c r="Q6375">
        <v>0.60593470000000005</v>
      </c>
      <c r="R6375">
        <v>0.55877790000000005</v>
      </c>
      <c r="S6375">
        <v>0.58273370000000002</v>
      </c>
      <c r="T6375">
        <v>0.266457</v>
      </c>
      <c r="U6375">
        <v>0.22936129999999999</v>
      </c>
      <c r="V6375">
        <v>0.24973529999999999</v>
      </c>
      <c r="W6375">
        <v>0.2485178666666667</v>
      </c>
      <c r="X6375">
        <v>0.33421583333333338</v>
      </c>
      <c r="Y6375">
        <v>2.081418928771003</v>
      </c>
      <c r="Z6375">
        <v>1.1048078791926199E-9</v>
      </c>
      <c r="AA6375">
        <v>8.8165658920287798E-8</v>
      </c>
      <c r="AB6375">
        <v>0.775343</v>
      </c>
      <c r="AC6375">
        <v>0.74178710000000003</v>
      </c>
      <c r="AD6375">
        <v>0.77889699999999995</v>
      </c>
      <c r="AE6375">
        <v>0.76534236666666666</v>
      </c>
      <c r="AF6375">
        <v>0.5524327</v>
      </c>
      <c r="AG6375">
        <v>0.51261159999999995</v>
      </c>
      <c r="AH6375">
        <v>0.52173239999999999</v>
      </c>
      <c r="AI6375">
        <v>0.52892556666666668</v>
      </c>
      <c r="AJ6375">
        <v>0.23641680000000001</v>
      </c>
      <c r="AK6375">
        <v>1.541429486970356</v>
      </c>
      <c r="AL6375">
        <v>1.405892058088182E-6</v>
      </c>
      <c r="AM6375">
        <v>1.3777970746302781E-4</v>
      </c>
      <c r="AN6375" t="s">
        <v>39</v>
      </c>
      <c r="AO6375" t="s">
        <v>40</v>
      </c>
    </row>
    <row r="6376" spans="1:41" x14ac:dyDescent="0.2">
      <c r="A6376" t="s">
        <v>21046</v>
      </c>
      <c r="B6376" t="s">
        <v>19508</v>
      </c>
      <c r="C6376">
        <v>144437793</v>
      </c>
      <c r="D6376">
        <v>144437795</v>
      </c>
      <c r="E6376" t="s">
        <v>31</v>
      </c>
      <c r="F6376" t="s">
        <v>32</v>
      </c>
      <c r="G6376" t="b">
        <v>0</v>
      </c>
      <c r="H6376" t="s">
        <v>53</v>
      </c>
      <c r="I6376" t="s">
        <v>21047</v>
      </c>
      <c r="J6376" t="s">
        <v>21048</v>
      </c>
      <c r="K6376" t="s">
        <v>62</v>
      </c>
      <c r="L6376" t="s">
        <v>21049</v>
      </c>
      <c r="M6376" t="s">
        <v>21050</v>
      </c>
      <c r="P6376">
        <v>0.55967160000000005</v>
      </c>
      <c r="Q6376">
        <v>0.73008949999999995</v>
      </c>
      <c r="R6376">
        <v>0.6740005</v>
      </c>
      <c r="S6376">
        <v>0.65458720000000004</v>
      </c>
      <c r="T6376">
        <v>0.32206469999999998</v>
      </c>
      <c r="U6376">
        <v>0.31887320000000002</v>
      </c>
      <c r="V6376">
        <v>0.33253120000000003</v>
      </c>
      <c r="W6376">
        <v>0.32448969999999999</v>
      </c>
      <c r="X6376">
        <v>0.33009749999999999</v>
      </c>
      <c r="Y6376">
        <v>2.001140358813851</v>
      </c>
      <c r="Z6376">
        <v>3.3979783884521167E-8</v>
      </c>
      <c r="AA6376">
        <v>7.5081755764936015E-7</v>
      </c>
      <c r="AB6376">
        <v>0.77989540000000002</v>
      </c>
      <c r="AC6376">
        <v>0.77772739999999996</v>
      </c>
      <c r="AD6376">
        <v>0.84473940000000003</v>
      </c>
      <c r="AE6376">
        <v>0.80078740000000004</v>
      </c>
      <c r="AF6376">
        <v>0.74072539999999998</v>
      </c>
      <c r="AG6376">
        <v>0.72686550000000005</v>
      </c>
      <c r="AH6376">
        <v>0.76355830000000002</v>
      </c>
      <c r="AI6376">
        <v>0.74371640000000006</v>
      </c>
      <c r="AJ6376">
        <v>5.7070999999999983E-2</v>
      </c>
      <c r="AK6376">
        <v>0.4860172491511725</v>
      </c>
      <c r="AL6376">
        <v>2.98946625519982E-2</v>
      </c>
      <c r="AM6376">
        <v>4.2729775170394703E-2</v>
      </c>
      <c r="AN6376" t="s">
        <v>39</v>
      </c>
      <c r="AO6376" t="s">
        <v>40</v>
      </c>
    </row>
    <row r="6377" spans="1:41" x14ac:dyDescent="0.2">
      <c r="A6377" t="s">
        <v>21051</v>
      </c>
      <c r="B6377" t="s">
        <v>19508</v>
      </c>
      <c r="C6377">
        <v>144683163</v>
      </c>
      <c r="D6377">
        <v>144683165</v>
      </c>
      <c r="E6377" t="s">
        <v>31</v>
      </c>
      <c r="F6377" t="s">
        <v>32</v>
      </c>
      <c r="G6377" t="b">
        <v>0</v>
      </c>
      <c r="H6377" t="s">
        <v>53</v>
      </c>
      <c r="I6377" t="s">
        <v>21047</v>
      </c>
      <c r="J6377" t="s">
        <v>21048</v>
      </c>
      <c r="K6377" t="s">
        <v>62</v>
      </c>
      <c r="L6377" t="s">
        <v>21049</v>
      </c>
      <c r="M6377" t="s">
        <v>21052</v>
      </c>
      <c r="P6377">
        <v>0.68111460000000001</v>
      </c>
      <c r="Q6377">
        <v>0.74802990000000003</v>
      </c>
      <c r="R6377">
        <v>0.65432760000000001</v>
      </c>
      <c r="S6377">
        <v>0.69449070000000002</v>
      </c>
      <c r="T6377">
        <v>0.35031770000000001</v>
      </c>
      <c r="U6377">
        <v>0.2968557</v>
      </c>
      <c r="V6377">
        <v>0.4011538</v>
      </c>
      <c r="W6377">
        <v>0.34944239999999999</v>
      </c>
      <c r="X6377">
        <v>0.34504829999999997</v>
      </c>
      <c r="Y6377">
        <v>2.0994900564272099</v>
      </c>
      <c r="Z6377">
        <v>6.957667812663979E-9</v>
      </c>
      <c r="AA6377">
        <v>2.687065557795452E-7</v>
      </c>
      <c r="AB6377">
        <v>0.85649629999999999</v>
      </c>
      <c r="AC6377">
        <v>0.81525060000000005</v>
      </c>
      <c r="AD6377">
        <v>0.79740789999999995</v>
      </c>
      <c r="AE6377">
        <v>0.82305159999999999</v>
      </c>
      <c r="AF6377">
        <v>0.69988340000000004</v>
      </c>
      <c r="AG6377">
        <v>0.68138770000000004</v>
      </c>
      <c r="AH6377">
        <v>0.74088699999999996</v>
      </c>
      <c r="AI6377">
        <v>0.70738603333333339</v>
      </c>
      <c r="AJ6377">
        <v>0.11566556666666659</v>
      </c>
      <c r="AK6377">
        <v>0.95394514824681265</v>
      </c>
      <c r="AL6377">
        <v>5.7805155696474852E-4</v>
      </c>
      <c r="AM6377">
        <v>2.2529374649050572E-3</v>
      </c>
      <c r="AN6377" t="s">
        <v>39</v>
      </c>
      <c r="AO6377" t="s">
        <v>40</v>
      </c>
    </row>
    <row r="6378" spans="1:41" x14ac:dyDescent="0.2">
      <c r="A6378" t="s">
        <v>21053</v>
      </c>
      <c r="B6378" t="s">
        <v>19508</v>
      </c>
      <c r="C6378">
        <v>144786545</v>
      </c>
      <c r="D6378">
        <v>144786547</v>
      </c>
      <c r="E6378" t="s">
        <v>31</v>
      </c>
      <c r="F6378" t="s">
        <v>32</v>
      </c>
      <c r="G6378" t="b">
        <v>0</v>
      </c>
      <c r="H6378" t="s">
        <v>53</v>
      </c>
      <c r="I6378" t="s">
        <v>21054</v>
      </c>
      <c r="J6378" t="s">
        <v>21054</v>
      </c>
      <c r="K6378" t="s">
        <v>101</v>
      </c>
      <c r="L6378" t="s">
        <v>21055</v>
      </c>
      <c r="M6378" t="s">
        <v>21056</v>
      </c>
      <c r="P6378">
        <v>0.65297470000000002</v>
      </c>
      <c r="Q6378">
        <v>0.78808120000000004</v>
      </c>
      <c r="R6378">
        <v>0.69614359999999997</v>
      </c>
      <c r="S6378">
        <v>0.71239983333333334</v>
      </c>
      <c r="T6378">
        <v>0.31374370000000001</v>
      </c>
      <c r="U6378">
        <v>0.2712425</v>
      </c>
      <c r="V6378">
        <v>0.41463129999999998</v>
      </c>
      <c r="W6378">
        <v>0.33320583333333331</v>
      </c>
      <c r="X6378">
        <v>0.37919399999999998</v>
      </c>
      <c r="Y6378">
        <v>2.351782455127192</v>
      </c>
      <c r="Z6378">
        <v>8.076391471671714E-9</v>
      </c>
      <c r="AA6378">
        <v>2.9460059471669442E-7</v>
      </c>
      <c r="AB6378">
        <v>0.90081940000000005</v>
      </c>
      <c r="AC6378">
        <v>0.90615590000000001</v>
      </c>
      <c r="AD6378">
        <v>0.8752046</v>
      </c>
      <c r="AE6378">
        <v>0.89405996666666665</v>
      </c>
      <c r="AF6378">
        <v>0.80757469999999998</v>
      </c>
      <c r="AG6378">
        <v>0.77583009999999997</v>
      </c>
      <c r="AH6378">
        <v>0.7746729</v>
      </c>
      <c r="AI6378">
        <v>0.78602589999999994</v>
      </c>
      <c r="AJ6378">
        <v>0.10803406666666671</v>
      </c>
      <c r="AK6378">
        <v>1.2075243691325039</v>
      </c>
      <c r="AL6378">
        <v>3.56809687071289E-5</v>
      </c>
      <c r="AM6378">
        <v>4.2272615426453989E-4</v>
      </c>
      <c r="AN6378" t="s">
        <v>39</v>
      </c>
      <c r="AO6378" t="s">
        <v>40</v>
      </c>
    </row>
    <row r="6379" spans="1:41" x14ac:dyDescent="0.2">
      <c r="A6379" t="s">
        <v>21057</v>
      </c>
      <c r="B6379" t="s">
        <v>19508</v>
      </c>
      <c r="C6379">
        <v>144884602</v>
      </c>
      <c r="D6379">
        <v>144884604</v>
      </c>
      <c r="E6379" t="s">
        <v>31</v>
      </c>
      <c r="F6379" t="s">
        <v>32</v>
      </c>
      <c r="G6379" t="b">
        <v>0</v>
      </c>
      <c r="H6379" t="s">
        <v>53</v>
      </c>
      <c r="I6379" t="s">
        <v>21054</v>
      </c>
      <c r="J6379" t="s">
        <v>21054</v>
      </c>
      <c r="K6379" t="s">
        <v>101</v>
      </c>
      <c r="L6379" t="s">
        <v>21055</v>
      </c>
      <c r="M6379" t="s">
        <v>21058</v>
      </c>
      <c r="P6379">
        <v>0.65082879999999999</v>
      </c>
      <c r="Q6379">
        <v>0.74010149999999997</v>
      </c>
      <c r="R6379">
        <v>0.71087520000000004</v>
      </c>
      <c r="S6379">
        <v>0.70060183333333337</v>
      </c>
      <c r="T6379">
        <v>0.31109979999999998</v>
      </c>
      <c r="U6379">
        <v>0.27291969999999999</v>
      </c>
      <c r="V6379">
        <v>0.39413310000000001</v>
      </c>
      <c r="W6379">
        <v>0.32605086666666672</v>
      </c>
      <c r="X6379">
        <v>0.37455096666666671</v>
      </c>
      <c r="Y6379">
        <v>2.295631991814167</v>
      </c>
      <c r="Z6379">
        <v>1.9433701889974599E-9</v>
      </c>
      <c r="AA6379">
        <v>1.2203010033647299E-7</v>
      </c>
      <c r="AB6379">
        <v>0.80827499999999997</v>
      </c>
      <c r="AC6379">
        <v>0.77235969999999998</v>
      </c>
      <c r="AD6379">
        <v>0.84142859999999997</v>
      </c>
      <c r="AE6379">
        <v>0.80735443333333334</v>
      </c>
      <c r="AF6379">
        <v>0.75662030000000002</v>
      </c>
      <c r="AG6379">
        <v>0.71148520000000004</v>
      </c>
      <c r="AH6379">
        <v>0.73066989999999998</v>
      </c>
      <c r="AI6379">
        <v>0.73292513333333331</v>
      </c>
      <c r="AJ6379">
        <v>7.4429300000000032E-2</v>
      </c>
      <c r="AK6379">
        <v>0.62254651933049066</v>
      </c>
      <c r="AL6379">
        <v>7.3713045896740418E-3</v>
      </c>
      <c r="AM6379">
        <v>1.370678536013371E-2</v>
      </c>
      <c r="AN6379" t="s">
        <v>39</v>
      </c>
      <c r="AO6379" t="s">
        <v>40</v>
      </c>
    </row>
    <row r="6380" spans="1:41" x14ac:dyDescent="0.2">
      <c r="A6380" t="s">
        <v>21059</v>
      </c>
      <c r="B6380" t="s">
        <v>19508</v>
      </c>
      <c r="C6380">
        <v>144888757</v>
      </c>
      <c r="D6380">
        <v>144888759</v>
      </c>
      <c r="E6380" t="s">
        <v>31</v>
      </c>
      <c r="F6380" t="s">
        <v>32</v>
      </c>
      <c r="G6380" t="b">
        <v>0</v>
      </c>
      <c r="H6380" t="s">
        <v>33</v>
      </c>
      <c r="I6380" t="s">
        <v>21054</v>
      </c>
      <c r="J6380" t="s">
        <v>21054</v>
      </c>
      <c r="K6380" t="s">
        <v>101</v>
      </c>
      <c r="L6380" t="s">
        <v>21055</v>
      </c>
      <c r="M6380" t="s">
        <v>21060</v>
      </c>
      <c r="P6380">
        <v>0.81135330000000006</v>
      </c>
      <c r="Q6380">
        <v>0.85767130000000003</v>
      </c>
      <c r="R6380">
        <v>0.84983799999999998</v>
      </c>
      <c r="S6380">
        <v>0.83962086666666669</v>
      </c>
      <c r="T6380">
        <v>0.52270859999999997</v>
      </c>
      <c r="U6380">
        <v>0.41446129999999998</v>
      </c>
      <c r="V6380">
        <v>0.53662319999999997</v>
      </c>
      <c r="W6380">
        <v>0.49126436666666662</v>
      </c>
      <c r="X6380">
        <v>0.34835650000000012</v>
      </c>
      <c r="Y6380">
        <v>2.4507255622897128</v>
      </c>
      <c r="Z6380">
        <v>3.8427590802861862E-10</v>
      </c>
      <c r="AA6380">
        <v>4.8808393348050787E-8</v>
      </c>
      <c r="AB6380">
        <v>0.89167070000000004</v>
      </c>
      <c r="AC6380">
        <v>0.90716149999999995</v>
      </c>
      <c r="AD6380">
        <v>0.91611240000000005</v>
      </c>
      <c r="AE6380">
        <v>0.90498153333333331</v>
      </c>
      <c r="AF6380">
        <v>0.86921409999999999</v>
      </c>
      <c r="AG6380">
        <v>0.8783415</v>
      </c>
      <c r="AH6380">
        <v>0.79626859999999999</v>
      </c>
      <c r="AI6380">
        <v>0.84794139999999996</v>
      </c>
      <c r="AJ6380">
        <v>5.7040133333333347E-2</v>
      </c>
      <c r="AK6380">
        <v>0.74253690470050282</v>
      </c>
      <c r="AL6380">
        <v>1.0341437761804901E-2</v>
      </c>
      <c r="AM6380">
        <v>1.783578639855456E-2</v>
      </c>
      <c r="AN6380" t="s">
        <v>39</v>
      </c>
      <c r="AO6380" t="s">
        <v>40</v>
      </c>
    </row>
    <row r="6381" spans="1:41" x14ac:dyDescent="0.2">
      <c r="A6381" t="s">
        <v>21061</v>
      </c>
      <c r="B6381" t="s">
        <v>19508</v>
      </c>
      <c r="C6381">
        <v>145386814</v>
      </c>
      <c r="D6381">
        <v>145386816</v>
      </c>
      <c r="E6381" t="s">
        <v>31</v>
      </c>
      <c r="F6381" t="s">
        <v>32</v>
      </c>
      <c r="G6381" t="b">
        <v>0</v>
      </c>
      <c r="H6381" t="s">
        <v>33</v>
      </c>
      <c r="P6381">
        <v>0.63766889999999998</v>
      </c>
      <c r="Q6381">
        <v>0.74508419999999997</v>
      </c>
      <c r="R6381">
        <v>0.71621389999999996</v>
      </c>
      <c r="S6381">
        <v>0.69965566666666668</v>
      </c>
      <c r="T6381">
        <v>0.35757240000000001</v>
      </c>
      <c r="U6381">
        <v>0.2708834</v>
      </c>
      <c r="V6381">
        <v>0.42882619999999999</v>
      </c>
      <c r="W6381">
        <v>0.35242733333333331</v>
      </c>
      <c r="X6381">
        <v>0.34722833333333342</v>
      </c>
      <c r="Y6381">
        <v>2.128593649359229</v>
      </c>
      <c r="Z6381">
        <v>2.5219682928619261E-8</v>
      </c>
      <c r="AA6381">
        <v>6.1614721941292326E-7</v>
      </c>
      <c r="AB6381">
        <v>0.82556200000000002</v>
      </c>
      <c r="AC6381">
        <v>0.83938330000000005</v>
      </c>
      <c r="AD6381">
        <v>0.79788890000000001</v>
      </c>
      <c r="AE6381">
        <v>0.8209447333333334</v>
      </c>
      <c r="AF6381">
        <v>0.77513180000000004</v>
      </c>
      <c r="AG6381">
        <v>0.7708836</v>
      </c>
      <c r="AH6381">
        <v>0.75594090000000003</v>
      </c>
      <c r="AI6381">
        <v>0.76731876666666665</v>
      </c>
      <c r="AJ6381">
        <v>5.3625966666666747E-2</v>
      </c>
      <c r="AK6381">
        <v>0.48085739733953448</v>
      </c>
      <c r="AL6381">
        <v>8.7155777466572659E-3</v>
      </c>
      <c r="AM6381">
        <v>1.5602482483660271E-2</v>
      </c>
      <c r="AN6381" t="s">
        <v>39</v>
      </c>
      <c r="AO6381" t="s">
        <v>40</v>
      </c>
    </row>
    <row r="6382" spans="1:41" x14ac:dyDescent="0.2">
      <c r="A6382" t="s">
        <v>21062</v>
      </c>
      <c r="B6382" t="s">
        <v>19508</v>
      </c>
      <c r="C6382">
        <v>145487600</v>
      </c>
      <c r="D6382">
        <v>145487602</v>
      </c>
      <c r="E6382" t="s">
        <v>31</v>
      </c>
      <c r="F6382" t="s">
        <v>21063</v>
      </c>
      <c r="G6382" t="b">
        <v>0</v>
      </c>
      <c r="H6382" t="s">
        <v>53</v>
      </c>
      <c r="I6382" t="s">
        <v>21064</v>
      </c>
      <c r="J6382" t="s">
        <v>21065</v>
      </c>
      <c r="K6382" t="s">
        <v>36</v>
      </c>
      <c r="L6382" t="s">
        <v>21066</v>
      </c>
      <c r="M6382" t="s">
        <v>21067</v>
      </c>
      <c r="P6382">
        <v>0.31153340000000002</v>
      </c>
      <c r="Q6382">
        <v>0.51553079999999996</v>
      </c>
      <c r="R6382">
        <v>0.50774330000000001</v>
      </c>
      <c r="S6382">
        <v>0.44493583333333331</v>
      </c>
      <c r="T6382">
        <v>0.1895944</v>
      </c>
      <c r="U6382">
        <v>0.1111885</v>
      </c>
      <c r="V6382">
        <v>0.1510445</v>
      </c>
      <c r="W6382">
        <v>0.15060913333333331</v>
      </c>
      <c r="X6382">
        <v>0.29432669999999989</v>
      </c>
      <c r="Y6382">
        <v>2.191885094250893</v>
      </c>
      <c r="Z6382">
        <v>1.11572743191466E-7</v>
      </c>
      <c r="AA6382">
        <v>1.679241784036158E-6</v>
      </c>
      <c r="AB6382">
        <v>0.81450020000000001</v>
      </c>
      <c r="AC6382">
        <v>0.77959940000000005</v>
      </c>
      <c r="AD6382">
        <v>0.83422079999999998</v>
      </c>
      <c r="AE6382">
        <v>0.80944013333333331</v>
      </c>
      <c r="AF6382">
        <v>0.5857019</v>
      </c>
      <c r="AG6382">
        <v>0.4895737</v>
      </c>
      <c r="AH6382">
        <v>0.2753737</v>
      </c>
      <c r="AI6382">
        <v>0.45021643333333328</v>
      </c>
      <c r="AJ6382">
        <v>0.35922369999999998</v>
      </c>
      <c r="AK6382">
        <v>2.414931385352987</v>
      </c>
      <c r="AL6382">
        <v>1.790178743497365E-4</v>
      </c>
      <c r="AM6382">
        <v>1.0610971791999151E-3</v>
      </c>
      <c r="AN6382" t="s">
        <v>91</v>
      </c>
      <c r="AO6382" t="s">
        <v>40</v>
      </c>
    </row>
    <row r="6383" spans="1:41" x14ac:dyDescent="0.2">
      <c r="A6383" t="s">
        <v>21068</v>
      </c>
      <c r="B6383" t="s">
        <v>19508</v>
      </c>
      <c r="C6383">
        <v>145960107</v>
      </c>
      <c r="D6383">
        <v>145960109</v>
      </c>
      <c r="E6383" t="s">
        <v>31</v>
      </c>
      <c r="F6383" t="s">
        <v>32</v>
      </c>
      <c r="G6383" t="b">
        <v>0</v>
      </c>
      <c r="H6383" t="s">
        <v>53</v>
      </c>
      <c r="P6383">
        <v>0.55361419999999995</v>
      </c>
      <c r="Q6383">
        <v>0.57040139999999995</v>
      </c>
      <c r="R6383">
        <v>0.55055379999999998</v>
      </c>
      <c r="S6383">
        <v>0.55818979999999996</v>
      </c>
      <c r="T6383">
        <v>0.17061519999999999</v>
      </c>
      <c r="U6383">
        <v>0.13056509999999999</v>
      </c>
      <c r="V6383">
        <v>0.1936638</v>
      </c>
      <c r="W6383">
        <v>0.1649480333333333</v>
      </c>
      <c r="X6383">
        <v>0.39324176666666671</v>
      </c>
      <c r="Y6383">
        <v>2.695581488763148</v>
      </c>
      <c r="Z6383">
        <v>2.1445614720701862E-11</v>
      </c>
      <c r="AA6383">
        <v>9.1986897072693233E-9</v>
      </c>
      <c r="AB6383">
        <v>0.74306729999999999</v>
      </c>
      <c r="AC6383">
        <v>0.72471770000000002</v>
      </c>
      <c r="AD6383">
        <v>0.70374460000000005</v>
      </c>
      <c r="AE6383">
        <v>0.72384320000000002</v>
      </c>
      <c r="AF6383">
        <v>0.5123259</v>
      </c>
      <c r="AG6383">
        <v>0.48453750000000001</v>
      </c>
      <c r="AH6383">
        <v>0.48500450000000001</v>
      </c>
      <c r="AI6383">
        <v>0.49395596666666669</v>
      </c>
      <c r="AJ6383">
        <v>0.2298872333333333</v>
      </c>
      <c r="AK6383">
        <v>1.4271655042110341</v>
      </c>
      <c r="AL6383">
        <v>1.822311205280549E-6</v>
      </c>
      <c r="AM6383">
        <v>1.4197724725317469E-4</v>
      </c>
      <c r="AN6383" t="s">
        <v>39</v>
      </c>
      <c r="AO6383" t="s">
        <v>40</v>
      </c>
    </row>
    <row r="6384" spans="1:41" x14ac:dyDescent="0.2">
      <c r="A6384" t="s">
        <v>21069</v>
      </c>
      <c r="B6384" t="s">
        <v>19508</v>
      </c>
      <c r="C6384">
        <v>145960352</v>
      </c>
      <c r="D6384">
        <v>145960354</v>
      </c>
      <c r="E6384" t="s">
        <v>31</v>
      </c>
      <c r="F6384" t="s">
        <v>32</v>
      </c>
      <c r="G6384" t="b">
        <v>0</v>
      </c>
      <c r="H6384" t="s">
        <v>53</v>
      </c>
      <c r="P6384">
        <v>0.50069850000000005</v>
      </c>
      <c r="Q6384">
        <v>0.63189519999999999</v>
      </c>
      <c r="R6384">
        <v>0.58307609999999999</v>
      </c>
      <c r="S6384">
        <v>0.57188993333333338</v>
      </c>
      <c r="T6384">
        <v>0.20948130000000001</v>
      </c>
      <c r="U6384">
        <v>0.17992610000000001</v>
      </c>
      <c r="V6384">
        <v>0.2826361</v>
      </c>
      <c r="W6384">
        <v>0.22401450000000001</v>
      </c>
      <c r="X6384">
        <v>0.34787543333333337</v>
      </c>
      <c r="Y6384">
        <v>2.2385289065488059</v>
      </c>
      <c r="Z6384">
        <v>6.2745833313130043E-9</v>
      </c>
      <c r="AA6384">
        <v>2.5092473717425782E-7</v>
      </c>
      <c r="AB6384">
        <v>0.77156910000000001</v>
      </c>
      <c r="AC6384">
        <v>0.81966749999999999</v>
      </c>
      <c r="AD6384">
        <v>0.81266459999999996</v>
      </c>
      <c r="AE6384">
        <v>0.80130040000000002</v>
      </c>
      <c r="AF6384">
        <v>0.68614609999999998</v>
      </c>
      <c r="AG6384">
        <v>0.64569220000000005</v>
      </c>
      <c r="AH6384">
        <v>0.61146500000000004</v>
      </c>
      <c r="AI6384">
        <v>0.64776776666666669</v>
      </c>
      <c r="AJ6384">
        <v>0.15353263333333331</v>
      </c>
      <c r="AK6384">
        <v>1.1363206769320191</v>
      </c>
      <c r="AL6384">
        <v>9.136804309239094E-5</v>
      </c>
      <c r="AM6384">
        <v>7.107034864451638E-4</v>
      </c>
      <c r="AN6384" t="s">
        <v>39</v>
      </c>
      <c r="AO6384" t="s">
        <v>40</v>
      </c>
    </row>
    <row r="6385" spans="1:41" x14ac:dyDescent="0.2">
      <c r="A6385" t="s">
        <v>21070</v>
      </c>
      <c r="B6385" t="s">
        <v>19508</v>
      </c>
      <c r="C6385">
        <v>146066626</v>
      </c>
      <c r="D6385">
        <v>146066628</v>
      </c>
      <c r="E6385" t="s">
        <v>31</v>
      </c>
      <c r="F6385" t="s">
        <v>32</v>
      </c>
      <c r="G6385" t="b">
        <v>0</v>
      </c>
      <c r="H6385" t="s">
        <v>53</v>
      </c>
      <c r="P6385">
        <v>0.4990658</v>
      </c>
      <c r="Q6385">
        <v>0.60161189999999998</v>
      </c>
      <c r="R6385">
        <v>0.56248679999999995</v>
      </c>
      <c r="S6385">
        <v>0.55438816666666668</v>
      </c>
      <c r="T6385">
        <v>0.22747020000000001</v>
      </c>
      <c r="U6385">
        <v>0.16736980000000001</v>
      </c>
      <c r="V6385">
        <v>0.26138670000000003</v>
      </c>
      <c r="W6385">
        <v>0.21874223333333331</v>
      </c>
      <c r="X6385">
        <v>0.33564593333333342</v>
      </c>
      <c r="Y6385">
        <v>2.176314455376708</v>
      </c>
      <c r="Z6385">
        <v>5.3762323949909732E-9</v>
      </c>
      <c r="AA6385">
        <v>2.2753954147555851E-7</v>
      </c>
      <c r="AB6385">
        <v>0.73583220000000005</v>
      </c>
      <c r="AC6385">
        <v>0.73855870000000001</v>
      </c>
      <c r="AD6385">
        <v>0.74758639999999998</v>
      </c>
      <c r="AE6385">
        <v>0.74065910000000001</v>
      </c>
      <c r="AF6385">
        <v>0.58504089999999997</v>
      </c>
      <c r="AG6385">
        <v>0.55001219999999995</v>
      </c>
      <c r="AH6385">
        <v>0.59638630000000004</v>
      </c>
      <c r="AI6385">
        <v>0.57714646666666669</v>
      </c>
      <c r="AJ6385">
        <v>0.1635126333333333</v>
      </c>
      <c r="AK6385">
        <v>1.064726782773177</v>
      </c>
      <c r="AL6385">
        <v>1.7260224818802061E-5</v>
      </c>
      <c r="AM6385">
        <v>2.9598345218719067E-4</v>
      </c>
      <c r="AN6385" t="s">
        <v>39</v>
      </c>
      <c r="AO6385" t="s">
        <v>40</v>
      </c>
    </row>
    <row r="6386" spans="1:41" x14ac:dyDescent="0.2">
      <c r="A6386" t="s">
        <v>21071</v>
      </c>
      <c r="B6386" t="s">
        <v>19508</v>
      </c>
      <c r="C6386">
        <v>146170808</v>
      </c>
      <c r="D6386">
        <v>146170810</v>
      </c>
      <c r="E6386" t="s">
        <v>31</v>
      </c>
      <c r="F6386" t="s">
        <v>32</v>
      </c>
      <c r="G6386" t="b">
        <v>0</v>
      </c>
      <c r="H6386" t="s">
        <v>33</v>
      </c>
      <c r="P6386">
        <v>0.60673370000000004</v>
      </c>
      <c r="Q6386">
        <v>0.76148769999999999</v>
      </c>
      <c r="R6386">
        <v>0.71913899999999997</v>
      </c>
      <c r="S6386">
        <v>0.69578680000000004</v>
      </c>
      <c r="T6386">
        <v>0.28628120000000001</v>
      </c>
      <c r="U6386">
        <v>0.2283907</v>
      </c>
      <c r="V6386">
        <v>0.3715638</v>
      </c>
      <c r="W6386">
        <v>0.29541190000000001</v>
      </c>
      <c r="X6386">
        <v>0.40037489999999998</v>
      </c>
      <c r="Y6386">
        <v>2.4963913652536052</v>
      </c>
      <c r="Z6386">
        <v>4.2914317084962133E-9</v>
      </c>
      <c r="AA6386">
        <v>1.977128007871045E-7</v>
      </c>
      <c r="AB6386">
        <v>0.8777606</v>
      </c>
      <c r="AC6386">
        <v>0.87524380000000002</v>
      </c>
      <c r="AD6386">
        <v>0.86693070000000005</v>
      </c>
      <c r="AE6386">
        <v>0.87331170000000002</v>
      </c>
      <c r="AF6386">
        <v>0.76282910000000004</v>
      </c>
      <c r="AG6386">
        <v>0.71908249999999996</v>
      </c>
      <c r="AH6386">
        <v>0.68679990000000002</v>
      </c>
      <c r="AI6386">
        <v>0.7229038333333333</v>
      </c>
      <c r="AJ6386">
        <v>0.1504078666666667</v>
      </c>
      <c r="AK6386">
        <v>1.3947272147661871</v>
      </c>
      <c r="AL6386">
        <v>1.006436811474198E-5</v>
      </c>
      <c r="AM6386">
        <v>2.36432698100967E-4</v>
      </c>
      <c r="AN6386" t="s">
        <v>39</v>
      </c>
      <c r="AO6386" t="s">
        <v>40</v>
      </c>
    </row>
    <row r="6387" spans="1:41" x14ac:dyDescent="0.2">
      <c r="A6387" t="s">
        <v>21072</v>
      </c>
      <c r="B6387" t="s">
        <v>19508</v>
      </c>
      <c r="C6387">
        <v>146327418</v>
      </c>
      <c r="D6387">
        <v>146327420</v>
      </c>
      <c r="E6387" t="s">
        <v>31</v>
      </c>
      <c r="F6387" t="s">
        <v>32</v>
      </c>
      <c r="G6387" t="b">
        <v>0</v>
      </c>
      <c r="H6387" t="s">
        <v>53</v>
      </c>
      <c r="P6387">
        <v>0.64121030000000001</v>
      </c>
      <c r="Q6387">
        <v>0.70252789999999998</v>
      </c>
      <c r="R6387">
        <v>0.62594539999999999</v>
      </c>
      <c r="S6387">
        <v>0.65656119999999996</v>
      </c>
      <c r="T6387">
        <v>0.31665680000000002</v>
      </c>
      <c r="U6387">
        <v>0.23436699999999999</v>
      </c>
      <c r="V6387">
        <v>0.30834859999999997</v>
      </c>
      <c r="W6387">
        <v>0.28645746666666672</v>
      </c>
      <c r="X6387">
        <v>0.3701037333333333</v>
      </c>
      <c r="Y6387">
        <v>2.2677682873961311</v>
      </c>
      <c r="Z6387">
        <v>1.0911077413186701E-9</v>
      </c>
      <c r="AA6387">
        <v>8.7734892049115063E-8</v>
      </c>
      <c r="AB6387">
        <v>0.80986429999999998</v>
      </c>
      <c r="AC6387">
        <v>0.81257869999999999</v>
      </c>
      <c r="AD6387">
        <v>0.80814039999999998</v>
      </c>
      <c r="AE6387">
        <v>0.81019446666666661</v>
      </c>
      <c r="AF6387">
        <v>0.72877000000000003</v>
      </c>
      <c r="AG6387">
        <v>0.69173759999999995</v>
      </c>
      <c r="AH6387">
        <v>0.72162890000000002</v>
      </c>
      <c r="AI6387">
        <v>0.7140455</v>
      </c>
      <c r="AJ6387">
        <v>9.6148966666666613E-2</v>
      </c>
      <c r="AK6387">
        <v>0.7717226487048392</v>
      </c>
      <c r="AL6387">
        <v>1.948380782115539E-4</v>
      </c>
      <c r="AM6387">
        <v>1.1186338474311419E-3</v>
      </c>
      <c r="AN6387" t="s">
        <v>39</v>
      </c>
      <c r="AO6387" t="s">
        <v>40</v>
      </c>
    </row>
    <row r="6388" spans="1:41" x14ac:dyDescent="0.2">
      <c r="A6388" t="s">
        <v>21073</v>
      </c>
      <c r="B6388" t="s">
        <v>19508</v>
      </c>
      <c r="C6388">
        <v>146342065</v>
      </c>
      <c r="D6388">
        <v>146342067</v>
      </c>
      <c r="E6388" t="s">
        <v>31</v>
      </c>
      <c r="F6388" t="s">
        <v>32</v>
      </c>
      <c r="G6388" t="b">
        <v>0</v>
      </c>
      <c r="H6388" t="s">
        <v>33</v>
      </c>
      <c r="P6388">
        <v>0.63292210000000004</v>
      </c>
      <c r="Q6388">
        <v>0.74362640000000002</v>
      </c>
      <c r="R6388">
        <v>0.69298210000000005</v>
      </c>
      <c r="S6388">
        <v>0.68984353333333337</v>
      </c>
      <c r="T6388">
        <v>0.34850249999999999</v>
      </c>
      <c r="U6388">
        <v>0.30849389999999999</v>
      </c>
      <c r="V6388">
        <v>0.41319529999999999</v>
      </c>
      <c r="W6388">
        <v>0.35673056666666658</v>
      </c>
      <c r="X6388">
        <v>0.33311296666666668</v>
      </c>
      <c r="Y6388">
        <v>2.0233048388689991</v>
      </c>
      <c r="Z6388">
        <v>1.712827186674975E-8</v>
      </c>
      <c r="AA6388">
        <v>4.7735304051643047E-7</v>
      </c>
      <c r="AB6388">
        <v>0.85046089999999996</v>
      </c>
      <c r="AC6388">
        <v>0.862294</v>
      </c>
      <c r="AD6388">
        <v>0.84983739999999997</v>
      </c>
      <c r="AE6388">
        <v>0.85419743333333331</v>
      </c>
      <c r="AF6388">
        <v>0.81087569999999998</v>
      </c>
      <c r="AG6388">
        <v>0.77904340000000005</v>
      </c>
      <c r="AH6388">
        <v>0.7406372</v>
      </c>
      <c r="AI6388">
        <v>0.77685210000000005</v>
      </c>
      <c r="AJ6388">
        <v>7.7345333333333266E-2</v>
      </c>
      <c r="AK6388">
        <v>0.74102990650849154</v>
      </c>
      <c r="AL6388">
        <v>1.454899324102899E-3</v>
      </c>
      <c r="AM6388">
        <v>4.198924995940238E-3</v>
      </c>
      <c r="AN6388" t="s">
        <v>39</v>
      </c>
      <c r="AO6388" t="s">
        <v>40</v>
      </c>
    </row>
    <row r="6389" spans="1:41" x14ac:dyDescent="0.2">
      <c r="A6389" t="s">
        <v>21074</v>
      </c>
      <c r="B6389" t="s">
        <v>19508</v>
      </c>
      <c r="C6389">
        <v>146452025</v>
      </c>
      <c r="D6389">
        <v>146452027</v>
      </c>
      <c r="E6389" t="s">
        <v>31</v>
      </c>
      <c r="F6389" t="s">
        <v>32</v>
      </c>
      <c r="G6389" t="b">
        <v>0</v>
      </c>
      <c r="H6389" t="s">
        <v>53</v>
      </c>
      <c r="P6389">
        <v>0.61628709999999998</v>
      </c>
      <c r="Q6389">
        <v>0.71664450000000002</v>
      </c>
      <c r="R6389">
        <v>0.61302449999999997</v>
      </c>
      <c r="S6389">
        <v>0.64865203333333332</v>
      </c>
      <c r="T6389">
        <v>0.2986529</v>
      </c>
      <c r="U6389">
        <v>0.26312950000000002</v>
      </c>
      <c r="V6389">
        <v>0.39254329999999998</v>
      </c>
      <c r="W6389">
        <v>0.31810856666666659</v>
      </c>
      <c r="X6389">
        <v>0.33054346666666667</v>
      </c>
      <c r="Y6389">
        <v>2.0110496706120311</v>
      </c>
      <c r="Z6389">
        <v>4.1187505593644281E-8</v>
      </c>
      <c r="AA6389">
        <v>8.5403725501501793E-7</v>
      </c>
      <c r="AB6389">
        <v>0.81047550000000002</v>
      </c>
      <c r="AC6389">
        <v>0.81563189999999997</v>
      </c>
      <c r="AD6389">
        <v>0.81317759999999994</v>
      </c>
      <c r="AE6389">
        <v>0.81309500000000001</v>
      </c>
      <c r="AF6389">
        <v>0.73629359999999999</v>
      </c>
      <c r="AG6389">
        <v>0.74540479999999998</v>
      </c>
      <c r="AH6389">
        <v>0.65637690000000004</v>
      </c>
      <c r="AI6389">
        <v>0.71269176666666667</v>
      </c>
      <c r="AJ6389">
        <v>0.1004032333333333</v>
      </c>
      <c r="AK6389">
        <v>0.7995838274781033</v>
      </c>
      <c r="AL6389">
        <v>1.263330074031759E-3</v>
      </c>
      <c r="AM6389">
        <v>3.8067491283720859E-3</v>
      </c>
      <c r="AN6389" t="s">
        <v>39</v>
      </c>
      <c r="AO6389" t="s">
        <v>40</v>
      </c>
    </row>
    <row r="6390" spans="1:41" x14ac:dyDescent="0.2">
      <c r="A6390" t="s">
        <v>21075</v>
      </c>
      <c r="B6390" t="s">
        <v>19508</v>
      </c>
      <c r="C6390">
        <v>146552377</v>
      </c>
      <c r="D6390">
        <v>146552379</v>
      </c>
      <c r="E6390" t="s">
        <v>31</v>
      </c>
      <c r="F6390" t="s">
        <v>32</v>
      </c>
      <c r="G6390" t="b">
        <v>0</v>
      </c>
      <c r="H6390" t="s">
        <v>53</v>
      </c>
      <c r="P6390">
        <v>0.62712559999999995</v>
      </c>
      <c r="Q6390">
        <v>0.76245090000000004</v>
      </c>
      <c r="R6390">
        <v>0.71523990000000004</v>
      </c>
      <c r="S6390">
        <v>0.70160546666666668</v>
      </c>
      <c r="T6390">
        <v>0.22220100000000001</v>
      </c>
      <c r="U6390">
        <v>0.25470999999999999</v>
      </c>
      <c r="V6390">
        <v>0.34951589999999999</v>
      </c>
      <c r="W6390">
        <v>0.27547563333333341</v>
      </c>
      <c r="X6390">
        <v>0.42612983333333332</v>
      </c>
      <c r="Y6390">
        <v>2.6712658799987441</v>
      </c>
      <c r="Z6390">
        <v>5.8453450341921686E-10</v>
      </c>
      <c r="AA6390">
        <v>6.1437799334695443E-8</v>
      </c>
      <c r="AB6390">
        <v>0.83391680000000001</v>
      </c>
      <c r="AC6390">
        <v>0.85745340000000003</v>
      </c>
      <c r="AD6390">
        <v>0.83765140000000005</v>
      </c>
      <c r="AE6390">
        <v>0.84300720000000007</v>
      </c>
      <c r="AF6390">
        <v>0.6274322</v>
      </c>
      <c r="AG6390">
        <v>0.59887869999999999</v>
      </c>
      <c r="AH6390">
        <v>0.71781799999999996</v>
      </c>
      <c r="AI6390">
        <v>0.64804296666666661</v>
      </c>
      <c r="AJ6390">
        <v>0.19496423333333349</v>
      </c>
      <c r="AK6390">
        <v>1.5355676707717441</v>
      </c>
      <c r="AL6390">
        <v>2.7930139350545431E-5</v>
      </c>
      <c r="AM6390">
        <v>3.7414928211022971E-4</v>
      </c>
      <c r="AN6390" t="s">
        <v>39</v>
      </c>
      <c r="AO6390" t="s">
        <v>40</v>
      </c>
    </row>
    <row r="6391" spans="1:41" x14ac:dyDescent="0.2">
      <c r="A6391" t="s">
        <v>21076</v>
      </c>
      <c r="B6391" t="s">
        <v>19508</v>
      </c>
      <c r="C6391">
        <v>146557513</v>
      </c>
      <c r="D6391">
        <v>146557515</v>
      </c>
      <c r="E6391" t="s">
        <v>31</v>
      </c>
      <c r="F6391" t="s">
        <v>32</v>
      </c>
      <c r="G6391" t="b">
        <v>0</v>
      </c>
      <c r="H6391" t="s">
        <v>53</v>
      </c>
      <c r="P6391">
        <v>0.46860380000000001</v>
      </c>
      <c r="Q6391">
        <v>0.6343588</v>
      </c>
      <c r="R6391">
        <v>0.58078339999999995</v>
      </c>
      <c r="S6391">
        <v>0.56124866666666662</v>
      </c>
      <c r="T6391">
        <v>0.1895715</v>
      </c>
      <c r="U6391">
        <v>0.1600047</v>
      </c>
      <c r="V6391">
        <v>0.2120476</v>
      </c>
      <c r="W6391">
        <v>0.1872079333333333</v>
      </c>
      <c r="X6391">
        <v>0.37404073333333332</v>
      </c>
      <c r="Y6391">
        <v>2.4885618897469879</v>
      </c>
      <c r="Z6391">
        <v>7.0156454825819214E-10</v>
      </c>
      <c r="AA6391">
        <v>6.8186247866675465E-8</v>
      </c>
      <c r="AB6391">
        <v>0.73197690000000004</v>
      </c>
      <c r="AC6391">
        <v>0.74022549999999998</v>
      </c>
      <c r="AD6391">
        <v>0.76813600000000004</v>
      </c>
      <c r="AE6391">
        <v>0.74677946666666672</v>
      </c>
      <c r="AF6391">
        <v>0.57891599999999999</v>
      </c>
      <c r="AG6391">
        <v>0.54852559999999995</v>
      </c>
      <c r="AH6391">
        <v>0.58772089999999999</v>
      </c>
      <c r="AI6391">
        <v>0.57172083333333334</v>
      </c>
      <c r="AJ6391">
        <v>0.17505863333333341</v>
      </c>
      <c r="AK6391">
        <v>1.1455193662177501</v>
      </c>
      <c r="AL6391">
        <v>1.4755089346864231E-5</v>
      </c>
      <c r="AM6391">
        <v>2.7671221474534242E-4</v>
      </c>
      <c r="AN6391" t="s">
        <v>39</v>
      </c>
      <c r="AO6391" t="s">
        <v>40</v>
      </c>
    </row>
    <row r="6392" spans="1:41" x14ac:dyDescent="0.2">
      <c r="A6392" t="s">
        <v>21077</v>
      </c>
      <c r="B6392" t="s">
        <v>19508</v>
      </c>
      <c r="C6392">
        <v>146622321</v>
      </c>
      <c r="D6392">
        <v>146622323</v>
      </c>
      <c r="E6392" t="s">
        <v>31</v>
      </c>
      <c r="F6392" t="s">
        <v>32</v>
      </c>
      <c r="G6392" t="b">
        <v>0</v>
      </c>
      <c r="H6392" t="s">
        <v>33</v>
      </c>
      <c r="P6392">
        <v>0.59289879999999995</v>
      </c>
      <c r="Q6392">
        <v>0.70653259999999996</v>
      </c>
      <c r="R6392">
        <v>0.6603</v>
      </c>
      <c r="S6392">
        <v>0.65324379999999993</v>
      </c>
      <c r="T6392">
        <v>0.26304129999999998</v>
      </c>
      <c r="U6392">
        <v>0.21685499999999999</v>
      </c>
      <c r="V6392">
        <v>0.35297909999999999</v>
      </c>
      <c r="W6392">
        <v>0.27762513333333327</v>
      </c>
      <c r="X6392">
        <v>0.3756186666666666</v>
      </c>
      <c r="Y6392">
        <v>2.3272958130720132</v>
      </c>
      <c r="Z6392">
        <v>4.2942751060351514E-9</v>
      </c>
      <c r="AA6392">
        <v>1.977128007871045E-7</v>
      </c>
      <c r="AB6392">
        <v>0.82461419999999996</v>
      </c>
      <c r="AC6392">
        <v>0.82953719999999997</v>
      </c>
      <c r="AD6392">
        <v>0.8050157</v>
      </c>
      <c r="AE6392">
        <v>0.81972236666666665</v>
      </c>
      <c r="AF6392">
        <v>0.67689390000000005</v>
      </c>
      <c r="AG6392">
        <v>0.68958339999999996</v>
      </c>
      <c r="AH6392">
        <v>0.70527169999999995</v>
      </c>
      <c r="AI6392">
        <v>0.69058299999999995</v>
      </c>
      <c r="AJ6392">
        <v>0.1291393666666667</v>
      </c>
      <c r="AK6392">
        <v>1.028153813644336</v>
      </c>
      <c r="AL6392">
        <v>2.4898818063593881E-5</v>
      </c>
      <c r="AM6392">
        <v>3.530561770878944E-4</v>
      </c>
      <c r="AN6392" t="s">
        <v>39</v>
      </c>
      <c r="AO6392" t="s">
        <v>40</v>
      </c>
    </row>
    <row r="6393" spans="1:41" x14ac:dyDescent="0.2">
      <c r="A6393" t="s">
        <v>21078</v>
      </c>
      <c r="B6393" t="s">
        <v>19508</v>
      </c>
      <c r="C6393">
        <v>146742583</v>
      </c>
      <c r="D6393">
        <v>146742585</v>
      </c>
      <c r="E6393" t="s">
        <v>31</v>
      </c>
      <c r="F6393" t="s">
        <v>32</v>
      </c>
      <c r="G6393" t="b">
        <v>0</v>
      </c>
      <c r="H6393" t="s">
        <v>33</v>
      </c>
      <c r="P6393">
        <v>0.69129529999999995</v>
      </c>
      <c r="Q6393">
        <v>0.77021890000000004</v>
      </c>
      <c r="R6393">
        <v>0.70446609999999998</v>
      </c>
      <c r="S6393">
        <v>0.72199343333333332</v>
      </c>
      <c r="T6393">
        <v>0.35024509999999998</v>
      </c>
      <c r="U6393">
        <v>0.32342199999999999</v>
      </c>
      <c r="V6393">
        <v>0.42794910000000003</v>
      </c>
      <c r="W6393">
        <v>0.36720540000000002</v>
      </c>
      <c r="X6393">
        <v>0.35478803333333331</v>
      </c>
      <c r="Y6393">
        <v>2.1787877362218619</v>
      </c>
      <c r="Z6393">
        <v>3.1192084901985442E-9</v>
      </c>
      <c r="AA6393">
        <v>1.626015810419424E-7</v>
      </c>
      <c r="AB6393">
        <v>0.79881259999999998</v>
      </c>
      <c r="AC6393">
        <v>0.83397639999999995</v>
      </c>
      <c r="AD6393">
        <v>0.80313429999999997</v>
      </c>
      <c r="AE6393">
        <v>0.8119744333333333</v>
      </c>
      <c r="AF6393">
        <v>0.76876239999999996</v>
      </c>
      <c r="AG6393">
        <v>0.70187849999999996</v>
      </c>
      <c r="AH6393">
        <v>0.69774130000000001</v>
      </c>
      <c r="AI6393">
        <v>0.72279406666666668</v>
      </c>
      <c r="AJ6393">
        <v>8.9180366666666622E-2</v>
      </c>
      <c r="AK6393">
        <v>0.72365793948519519</v>
      </c>
      <c r="AL6393">
        <v>2.6768241963282028E-3</v>
      </c>
      <c r="AM6393">
        <v>6.4493042543866327E-3</v>
      </c>
      <c r="AN6393" t="s">
        <v>39</v>
      </c>
      <c r="AO6393" t="s">
        <v>40</v>
      </c>
    </row>
    <row r="6394" spans="1:41" x14ac:dyDescent="0.2">
      <c r="A6394" t="s">
        <v>21079</v>
      </c>
      <c r="B6394" t="s">
        <v>19508</v>
      </c>
      <c r="C6394">
        <v>146757868</v>
      </c>
      <c r="D6394">
        <v>146757870</v>
      </c>
      <c r="E6394" t="s">
        <v>31</v>
      </c>
      <c r="F6394" t="s">
        <v>32</v>
      </c>
      <c r="G6394" t="b">
        <v>0</v>
      </c>
      <c r="H6394" t="s">
        <v>33</v>
      </c>
      <c r="P6394">
        <v>0.65935630000000001</v>
      </c>
      <c r="Q6394">
        <v>0.66753770000000001</v>
      </c>
      <c r="R6394">
        <v>0.64739230000000003</v>
      </c>
      <c r="S6394">
        <v>0.65809543333333331</v>
      </c>
      <c r="T6394">
        <v>0.31312060000000003</v>
      </c>
      <c r="U6394">
        <v>0.25014130000000001</v>
      </c>
      <c r="V6394">
        <v>0.40285470000000001</v>
      </c>
      <c r="W6394">
        <v>0.3220388666666667</v>
      </c>
      <c r="X6394">
        <v>0.33605656666666661</v>
      </c>
      <c r="Y6394">
        <v>2.040021950196762</v>
      </c>
      <c r="Z6394">
        <v>1.664367110767338E-8</v>
      </c>
      <c r="AA6394">
        <v>4.6848822443257739E-7</v>
      </c>
      <c r="AB6394">
        <v>0.82862179999999996</v>
      </c>
      <c r="AC6394">
        <v>0.82072069999999997</v>
      </c>
      <c r="AD6394">
        <v>0.82833849999999998</v>
      </c>
      <c r="AE6394">
        <v>0.82589366666666664</v>
      </c>
      <c r="AF6394">
        <v>0.79673110000000003</v>
      </c>
      <c r="AG6394">
        <v>0.73826650000000005</v>
      </c>
      <c r="AH6394">
        <v>0.77447379999999999</v>
      </c>
      <c r="AI6394">
        <v>0.76982380000000006</v>
      </c>
      <c r="AJ6394">
        <v>5.6069866666666579E-2</v>
      </c>
      <c r="AK6394">
        <v>0.4973995474884163</v>
      </c>
      <c r="AL6394">
        <v>8.748436445892134E-3</v>
      </c>
      <c r="AM6394">
        <v>1.5647794968611808E-2</v>
      </c>
      <c r="AN6394" t="s">
        <v>39</v>
      </c>
      <c r="AO6394" t="s">
        <v>40</v>
      </c>
    </row>
    <row r="6395" spans="1:41" x14ac:dyDescent="0.2">
      <c r="A6395" t="s">
        <v>21080</v>
      </c>
      <c r="B6395" t="s">
        <v>19508</v>
      </c>
      <c r="C6395">
        <v>146771571</v>
      </c>
      <c r="D6395">
        <v>146771573</v>
      </c>
      <c r="E6395" t="s">
        <v>31</v>
      </c>
      <c r="F6395" t="s">
        <v>32</v>
      </c>
      <c r="G6395" t="b">
        <v>0</v>
      </c>
      <c r="H6395" t="s">
        <v>53</v>
      </c>
      <c r="P6395">
        <v>0.58878540000000001</v>
      </c>
      <c r="Q6395">
        <v>0.66048390000000001</v>
      </c>
      <c r="R6395">
        <v>0.6404318</v>
      </c>
      <c r="S6395">
        <v>0.62990036666666671</v>
      </c>
      <c r="T6395">
        <v>0.17045850000000001</v>
      </c>
      <c r="U6395">
        <v>0.1880085</v>
      </c>
      <c r="V6395">
        <v>0.25221090000000002</v>
      </c>
      <c r="W6395">
        <v>0.2035593</v>
      </c>
      <c r="X6395">
        <v>0.42634106666666671</v>
      </c>
      <c r="Y6395">
        <v>2.7574114974370612</v>
      </c>
      <c r="Z6395">
        <v>2.9774129389219998E-11</v>
      </c>
      <c r="AA6395">
        <v>1.143760044841568E-8</v>
      </c>
      <c r="AB6395">
        <v>0.79617510000000002</v>
      </c>
      <c r="AC6395">
        <v>0.76409629999999995</v>
      </c>
      <c r="AD6395">
        <v>0.76521519999999998</v>
      </c>
      <c r="AE6395">
        <v>0.77516220000000002</v>
      </c>
      <c r="AF6395">
        <v>0.5880145</v>
      </c>
      <c r="AG6395">
        <v>0.50098279999999995</v>
      </c>
      <c r="AH6395">
        <v>0.60220019999999996</v>
      </c>
      <c r="AI6395">
        <v>0.56373249999999997</v>
      </c>
      <c r="AJ6395">
        <v>0.21142970000000011</v>
      </c>
      <c r="AK6395">
        <v>1.416236019179882</v>
      </c>
      <c r="AL6395">
        <v>2.1673687755223151E-5</v>
      </c>
      <c r="AM6395">
        <v>3.3019950515685243E-4</v>
      </c>
      <c r="AN6395" t="s">
        <v>39</v>
      </c>
      <c r="AO6395" t="s">
        <v>40</v>
      </c>
    </row>
    <row r="6396" spans="1:41" x14ac:dyDescent="0.2">
      <c r="A6396" t="s">
        <v>21081</v>
      </c>
      <c r="B6396" t="s">
        <v>19508</v>
      </c>
      <c r="C6396">
        <v>146784247</v>
      </c>
      <c r="D6396">
        <v>146784249</v>
      </c>
      <c r="E6396" t="s">
        <v>31</v>
      </c>
      <c r="F6396" t="s">
        <v>32</v>
      </c>
      <c r="G6396" t="b">
        <v>0</v>
      </c>
      <c r="H6396" t="s">
        <v>53</v>
      </c>
      <c r="P6396">
        <v>0.49426019999999998</v>
      </c>
      <c r="Q6396">
        <v>0.5730613</v>
      </c>
      <c r="R6396">
        <v>0.56028219999999995</v>
      </c>
      <c r="S6396">
        <v>0.54253456666666666</v>
      </c>
      <c r="T6396">
        <v>0.14521310000000001</v>
      </c>
      <c r="U6396">
        <v>0.1487318</v>
      </c>
      <c r="V6396">
        <v>0.1476199</v>
      </c>
      <c r="W6396">
        <v>0.14718826666666671</v>
      </c>
      <c r="X6396">
        <v>0.39534629999999998</v>
      </c>
      <c r="Y6396">
        <v>2.7816717190816989</v>
      </c>
      <c r="Z6396">
        <v>5.2792487587377667E-12</v>
      </c>
      <c r="AA6396">
        <v>3.4134655482889128E-9</v>
      </c>
      <c r="AB6396">
        <v>0.73508680000000004</v>
      </c>
      <c r="AC6396">
        <v>0.82154139999999998</v>
      </c>
      <c r="AD6396">
        <v>0.76068290000000005</v>
      </c>
      <c r="AE6396">
        <v>0.77243703333333336</v>
      </c>
      <c r="AF6396">
        <v>0.42421449999999999</v>
      </c>
      <c r="AG6396">
        <v>0.39278839999999998</v>
      </c>
      <c r="AH6396">
        <v>0.5636023</v>
      </c>
      <c r="AI6396">
        <v>0.46020173333333331</v>
      </c>
      <c r="AJ6396">
        <v>0.31223529999999999</v>
      </c>
      <c r="AK6396">
        <v>2.0145536579928378</v>
      </c>
      <c r="AL6396">
        <v>3.8639214873424921E-5</v>
      </c>
      <c r="AM6396">
        <v>4.4083401944601931E-4</v>
      </c>
      <c r="AN6396" t="s">
        <v>39</v>
      </c>
      <c r="AO6396" t="s">
        <v>40</v>
      </c>
    </row>
    <row r="6397" spans="1:41" x14ac:dyDescent="0.2">
      <c r="A6397" t="s">
        <v>21082</v>
      </c>
      <c r="B6397" t="s">
        <v>19508</v>
      </c>
      <c r="C6397">
        <v>146786449</v>
      </c>
      <c r="D6397">
        <v>146786451</v>
      </c>
      <c r="E6397" t="s">
        <v>31</v>
      </c>
      <c r="F6397" t="s">
        <v>32</v>
      </c>
      <c r="G6397" t="b">
        <v>0</v>
      </c>
      <c r="H6397" t="s">
        <v>53</v>
      </c>
      <c r="P6397">
        <v>0.6115699</v>
      </c>
      <c r="Q6397">
        <v>0.69272389999999995</v>
      </c>
      <c r="R6397">
        <v>0.66086999999999996</v>
      </c>
      <c r="S6397">
        <v>0.65505459999999993</v>
      </c>
      <c r="T6397">
        <v>0.22348709999999999</v>
      </c>
      <c r="U6397">
        <v>0.1842086</v>
      </c>
      <c r="V6397">
        <v>0.29191990000000001</v>
      </c>
      <c r="W6397">
        <v>0.2332052</v>
      </c>
      <c r="X6397">
        <v>0.42184939999999987</v>
      </c>
      <c r="Y6397">
        <v>2.6707178697731861</v>
      </c>
      <c r="Z6397">
        <v>1.1241676099701331E-10</v>
      </c>
      <c r="AA6397">
        <v>2.5120097425901471E-8</v>
      </c>
      <c r="AB6397">
        <v>0.84784789999999999</v>
      </c>
      <c r="AC6397">
        <v>0.85092780000000001</v>
      </c>
      <c r="AD6397">
        <v>0.88150550000000005</v>
      </c>
      <c r="AE6397">
        <v>0.86009373333333339</v>
      </c>
      <c r="AF6397">
        <v>0.68497620000000004</v>
      </c>
      <c r="AG6397">
        <v>0.60646080000000002</v>
      </c>
      <c r="AH6397">
        <v>0.64088699999999998</v>
      </c>
      <c r="AI6397">
        <v>0.64410800000000001</v>
      </c>
      <c r="AJ6397">
        <v>0.2159857333333334</v>
      </c>
      <c r="AK6397">
        <v>1.7687779942929589</v>
      </c>
      <c r="AL6397">
        <v>2.7746133998605508E-6</v>
      </c>
      <c r="AM6397">
        <v>1.5608370920314009E-4</v>
      </c>
      <c r="AN6397" t="s">
        <v>39</v>
      </c>
      <c r="AO6397" t="s">
        <v>40</v>
      </c>
    </row>
    <row r="6398" spans="1:41" x14ac:dyDescent="0.2">
      <c r="A6398" t="s">
        <v>21083</v>
      </c>
      <c r="B6398" t="s">
        <v>19508</v>
      </c>
      <c r="C6398">
        <v>146796521</v>
      </c>
      <c r="D6398">
        <v>146796523</v>
      </c>
      <c r="E6398" t="s">
        <v>31</v>
      </c>
      <c r="F6398" t="s">
        <v>32</v>
      </c>
      <c r="G6398" t="b">
        <v>0</v>
      </c>
      <c r="H6398" t="s">
        <v>33</v>
      </c>
      <c r="P6398">
        <v>0.63303109999999996</v>
      </c>
      <c r="Q6398">
        <v>0.63314959999999998</v>
      </c>
      <c r="R6398">
        <v>0.68752530000000001</v>
      </c>
      <c r="S6398">
        <v>0.65123533333333328</v>
      </c>
      <c r="T6398">
        <v>0.25506109999999999</v>
      </c>
      <c r="U6398">
        <v>0.20297119999999999</v>
      </c>
      <c r="V6398">
        <v>0.33063769999999998</v>
      </c>
      <c r="W6398">
        <v>0.26289000000000001</v>
      </c>
      <c r="X6398">
        <v>0.38834533333333332</v>
      </c>
      <c r="Y6398">
        <v>2.4162728851063351</v>
      </c>
      <c r="Z6398">
        <v>8.3729848777429229E-10</v>
      </c>
      <c r="AA6398">
        <v>7.4954857326220985E-8</v>
      </c>
      <c r="AB6398">
        <v>0.75659489999999996</v>
      </c>
      <c r="AC6398">
        <v>0.79128469999999995</v>
      </c>
      <c r="AD6398">
        <v>0.78462339999999997</v>
      </c>
      <c r="AE6398">
        <v>0.777501</v>
      </c>
      <c r="AF6398">
        <v>0.67705110000000002</v>
      </c>
      <c r="AG6398">
        <v>0.63292340000000002</v>
      </c>
      <c r="AH6398">
        <v>0.71435249999999995</v>
      </c>
      <c r="AI6398">
        <v>0.67477566666666666</v>
      </c>
      <c r="AJ6398">
        <v>0.10272533333333329</v>
      </c>
      <c r="AK6398">
        <v>0.74921739253566511</v>
      </c>
      <c r="AL6398">
        <v>1.40630432370263E-3</v>
      </c>
      <c r="AM6398">
        <v>4.0989814075952967E-3</v>
      </c>
      <c r="AN6398" t="s">
        <v>39</v>
      </c>
      <c r="AO6398" t="s">
        <v>40</v>
      </c>
    </row>
    <row r="6399" spans="1:41" x14ac:dyDescent="0.2">
      <c r="A6399" t="s">
        <v>21084</v>
      </c>
      <c r="B6399" t="s">
        <v>19508</v>
      </c>
      <c r="C6399">
        <v>146797150</v>
      </c>
      <c r="D6399">
        <v>146797152</v>
      </c>
      <c r="E6399" t="s">
        <v>31</v>
      </c>
      <c r="F6399" t="s">
        <v>32</v>
      </c>
      <c r="G6399" t="b">
        <v>0</v>
      </c>
      <c r="H6399" t="s">
        <v>53</v>
      </c>
      <c r="P6399">
        <v>0.48790679999999997</v>
      </c>
      <c r="Q6399">
        <v>0.646007</v>
      </c>
      <c r="R6399">
        <v>0.65290190000000004</v>
      </c>
      <c r="S6399">
        <v>0.59560523333333337</v>
      </c>
      <c r="T6399">
        <v>0.15569050000000001</v>
      </c>
      <c r="U6399">
        <v>0.183194</v>
      </c>
      <c r="V6399">
        <v>0.21192730000000001</v>
      </c>
      <c r="W6399">
        <v>0.1836039333333333</v>
      </c>
      <c r="X6399">
        <v>0.41200130000000001</v>
      </c>
      <c r="Y6399">
        <v>2.7333408162043229</v>
      </c>
      <c r="Z6399">
        <v>2.268081596774361E-10</v>
      </c>
      <c r="AA6399">
        <v>3.6000166116988953E-8</v>
      </c>
      <c r="AB6399">
        <v>0.68510320000000002</v>
      </c>
      <c r="AC6399">
        <v>0.60913689999999998</v>
      </c>
      <c r="AD6399">
        <v>0.74803280000000005</v>
      </c>
      <c r="AE6399">
        <v>0.68075763333333339</v>
      </c>
      <c r="AF6399">
        <v>0.50070170000000003</v>
      </c>
      <c r="AG6399">
        <v>0.52269100000000002</v>
      </c>
      <c r="AH6399">
        <v>0.57584270000000004</v>
      </c>
      <c r="AI6399">
        <v>0.53307846666666669</v>
      </c>
      <c r="AJ6399">
        <v>0.14767916666666669</v>
      </c>
      <c r="AK6399">
        <v>0.91841713627732513</v>
      </c>
      <c r="AL6399">
        <v>2.945776084765725E-3</v>
      </c>
      <c r="AM6399">
        <v>6.9060133262358464E-3</v>
      </c>
      <c r="AN6399" t="s">
        <v>39</v>
      </c>
      <c r="AO6399" t="s">
        <v>40</v>
      </c>
    </row>
    <row r="6400" spans="1:41" x14ac:dyDescent="0.2">
      <c r="A6400" t="s">
        <v>21085</v>
      </c>
      <c r="B6400" t="s">
        <v>19508</v>
      </c>
      <c r="C6400">
        <v>146833823</v>
      </c>
      <c r="D6400">
        <v>146833825</v>
      </c>
      <c r="E6400" t="s">
        <v>31</v>
      </c>
      <c r="F6400" t="s">
        <v>32</v>
      </c>
      <c r="G6400" t="b">
        <v>0</v>
      </c>
      <c r="H6400" t="s">
        <v>53</v>
      </c>
      <c r="P6400">
        <v>0.44039030000000001</v>
      </c>
      <c r="Q6400">
        <v>0.71548210000000001</v>
      </c>
      <c r="R6400">
        <v>0.53294030000000003</v>
      </c>
      <c r="S6400">
        <v>0.56293756666666672</v>
      </c>
      <c r="T6400">
        <v>0.1562231</v>
      </c>
      <c r="U6400">
        <v>0.18334130000000001</v>
      </c>
      <c r="V6400">
        <v>0.25961830000000002</v>
      </c>
      <c r="W6400">
        <v>0.19972756666666669</v>
      </c>
      <c r="X6400">
        <v>0.36320999999999998</v>
      </c>
      <c r="Y6400">
        <v>2.425152451771222</v>
      </c>
      <c r="Z6400">
        <v>8.6281909555145399E-8</v>
      </c>
      <c r="AA6400">
        <v>1.4092548999601679E-6</v>
      </c>
      <c r="AB6400">
        <v>0.70701970000000003</v>
      </c>
      <c r="AC6400">
        <v>0.79079969999999999</v>
      </c>
      <c r="AD6400">
        <v>0.8434024</v>
      </c>
      <c r="AE6400">
        <v>0.78040726666666671</v>
      </c>
      <c r="AF6400">
        <v>0.6224613</v>
      </c>
      <c r="AG6400">
        <v>0.56765330000000003</v>
      </c>
      <c r="AH6400">
        <v>0.61065590000000003</v>
      </c>
      <c r="AI6400">
        <v>0.60025683333333335</v>
      </c>
      <c r="AJ6400">
        <v>0.18015043333333339</v>
      </c>
      <c r="AK6400">
        <v>1.2850127655499</v>
      </c>
      <c r="AL6400">
        <v>7.2596295190996256E-4</v>
      </c>
      <c r="AM6400">
        <v>2.617789002145765E-3</v>
      </c>
      <c r="AN6400" t="s">
        <v>39</v>
      </c>
      <c r="AO6400" t="s">
        <v>40</v>
      </c>
    </row>
    <row r="6401" spans="1:41" x14ac:dyDescent="0.2">
      <c r="A6401" t="s">
        <v>21086</v>
      </c>
      <c r="B6401" t="s">
        <v>19508</v>
      </c>
      <c r="C6401">
        <v>146999320</v>
      </c>
      <c r="D6401">
        <v>146999322</v>
      </c>
      <c r="E6401" t="s">
        <v>31</v>
      </c>
      <c r="F6401" t="s">
        <v>21087</v>
      </c>
      <c r="G6401" t="b">
        <v>0</v>
      </c>
      <c r="H6401" t="s">
        <v>33</v>
      </c>
      <c r="I6401" t="s">
        <v>21088</v>
      </c>
      <c r="J6401" t="s">
        <v>21089</v>
      </c>
      <c r="K6401" t="s">
        <v>21090</v>
      </c>
      <c r="L6401" t="s">
        <v>21091</v>
      </c>
      <c r="M6401" t="s">
        <v>21092</v>
      </c>
      <c r="P6401">
        <v>0.67221359999999997</v>
      </c>
      <c r="Q6401">
        <v>0.74406640000000002</v>
      </c>
      <c r="R6401">
        <v>0.63809640000000001</v>
      </c>
      <c r="S6401">
        <v>0.68479213333333333</v>
      </c>
      <c r="T6401">
        <v>0.32526579999999999</v>
      </c>
      <c r="U6401">
        <v>0.27572140000000001</v>
      </c>
      <c r="V6401">
        <v>0.44194810000000001</v>
      </c>
      <c r="W6401">
        <v>0.34764509999999998</v>
      </c>
      <c r="X6401">
        <v>0.33714703333333329</v>
      </c>
      <c r="Y6401">
        <v>2.0588501591214632</v>
      </c>
      <c r="Z6401">
        <v>5.4500480955236727E-8</v>
      </c>
      <c r="AA6401">
        <v>1.028985839478252E-6</v>
      </c>
      <c r="AB6401">
        <v>0.85662020000000005</v>
      </c>
      <c r="AC6401">
        <v>0.83539580000000002</v>
      </c>
      <c r="AD6401">
        <v>0.84272639999999999</v>
      </c>
      <c r="AE6401">
        <v>0.84491413333333332</v>
      </c>
      <c r="AF6401">
        <v>0.74221610000000005</v>
      </c>
      <c r="AG6401">
        <v>0.72642379999999995</v>
      </c>
      <c r="AH6401">
        <v>0.72099100000000005</v>
      </c>
      <c r="AI6401">
        <v>0.72987696666666668</v>
      </c>
      <c r="AJ6401">
        <v>0.11503716666666659</v>
      </c>
      <c r="AK6401">
        <v>1.0132816629324981</v>
      </c>
      <c r="AL6401">
        <v>2.4513534869061901E-5</v>
      </c>
      <c r="AM6401">
        <v>3.5035489101918789E-4</v>
      </c>
      <c r="AN6401" t="s">
        <v>39</v>
      </c>
      <c r="AO6401" t="s">
        <v>40</v>
      </c>
    </row>
    <row r="6402" spans="1:41" x14ac:dyDescent="0.2">
      <c r="A6402" t="s">
        <v>21093</v>
      </c>
      <c r="B6402" t="s">
        <v>19508</v>
      </c>
      <c r="C6402">
        <v>147002246</v>
      </c>
      <c r="D6402">
        <v>147002248</v>
      </c>
      <c r="E6402" t="s">
        <v>31</v>
      </c>
      <c r="F6402" t="s">
        <v>21094</v>
      </c>
      <c r="G6402" t="b">
        <v>0</v>
      </c>
      <c r="H6402" t="s">
        <v>33</v>
      </c>
      <c r="I6402" t="s">
        <v>21095</v>
      </c>
      <c r="J6402" t="s">
        <v>21096</v>
      </c>
      <c r="K6402" t="s">
        <v>21097</v>
      </c>
      <c r="L6402" t="s">
        <v>21098</v>
      </c>
      <c r="M6402" t="s">
        <v>21099</v>
      </c>
      <c r="P6402">
        <v>0.65440240000000005</v>
      </c>
      <c r="Q6402">
        <v>0.70149589999999995</v>
      </c>
      <c r="R6402">
        <v>0.67429640000000002</v>
      </c>
      <c r="S6402">
        <v>0.67673156666666667</v>
      </c>
      <c r="T6402">
        <v>0.24142050000000001</v>
      </c>
      <c r="U6402">
        <v>0.25575379999999998</v>
      </c>
      <c r="V6402">
        <v>0.36810510000000002</v>
      </c>
      <c r="W6402">
        <v>0.28842646666666671</v>
      </c>
      <c r="X6402">
        <v>0.38830510000000001</v>
      </c>
      <c r="Y6402">
        <v>2.391978450340619</v>
      </c>
      <c r="Z6402">
        <v>8.3131280216732225E-10</v>
      </c>
      <c r="AA6402">
        <v>7.4799917810159801E-8</v>
      </c>
      <c r="AB6402">
        <v>0.83938740000000001</v>
      </c>
      <c r="AC6402">
        <v>0.82949759999999995</v>
      </c>
      <c r="AD6402">
        <v>0.84103640000000002</v>
      </c>
      <c r="AE6402">
        <v>0.83664046666666669</v>
      </c>
      <c r="AF6402">
        <v>0.74090460000000002</v>
      </c>
      <c r="AG6402">
        <v>0.72849120000000001</v>
      </c>
      <c r="AH6402">
        <v>0.71821480000000004</v>
      </c>
      <c r="AI6402">
        <v>0.72920353333333332</v>
      </c>
      <c r="AJ6402">
        <v>0.1074369333333334</v>
      </c>
      <c r="AK6402">
        <v>0.92737758826161421</v>
      </c>
      <c r="AL6402">
        <v>3.5292301633706138E-5</v>
      </c>
      <c r="AM6402">
        <v>4.205197752477634E-4</v>
      </c>
      <c r="AN6402" t="s">
        <v>39</v>
      </c>
      <c r="AO6402" t="s">
        <v>40</v>
      </c>
    </row>
    <row r="6403" spans="1:41" x14ac:dyDescent="0.2">
      <c r="A6403" t="s">
        <v>21100</v>
      </c>
      <c r="B6403" t="s">
        <v>19508</v>
      </c>
      <c r="C6403">
        <v>147002360</v>
      </c>
      <c r="D6403">
        <v>147002362</v>
      </c>
      <c r="E6403" t="s">
        <v>31</v>
      </c>
      <c r="F6403" t="s">
        <v>21101</v>
      </c>
      <c r="G6403" t="b">
        <v>0</v>
      </c>
      <c r="H6403" t="s">
        <v>33</v>
      </c>
      <c r="I6403" t="s">
        <v>21095</v>
      </c>
      <c r="J6403" t="s">
        <v>21096</v>
      </c>
      <c r="K6403" t="s">
        <v>21097</v>
      </c>
      <c r="L6403" t="s">
        <v>21098</v>
      </c>
      <c r="M6403" t="s">
        <v>21102</v>
      </c>
      <c r="P6403">
        <v>0.71088499999999999</v>
      </c>
      <c r="Q6403">
        <v>0.78784069999999995</v>
      </c>
      <c r="R6403">
        <v>0.74715330000000002</v>
      </c>
      <c r="S6403">
        <v>0.74862633333333328</v>
      </c>
      <c r="T6403">
        <v>0.2454489</v>
      </c>
      <c r="U6403">
        <v>0.17765439999999999</v>
      </c>
      <c r="V6403">
        <v>0.40363680000000002</v>
      </c>
      <c r="W6403">
        <v>0.27558003333333342</v>
      </c>
      <c r="X6403">
        <v>0.47304629999999992</v>
      </c>
      <c r="Y6403">
        <v>3.0492903110480309</v>
      </c>
      <c r="Z6403">
        <v>5.6796199746465594E-10</v>
      </c>
      <c r="AA6403">
        <v>6.0535393888945013E-8</v>
      </c>
      <c r="AB6403">
        <v>0.85625669999999998</v>
      </c>
      <c r="AC6403">
        <v>0.87821289999999996</v>
      </c>
      <c r="AD6403">
        <v>0.91592280000000004</v>
      </c>
      <c r="AE6403">
        <v>0.88346413333333329</v>
      </c>
      <c r="AF6403">
        <v>0.74201550000000005</v>
      </c>
      <c r="AG6403">
        <v>0.7362358</v>
      </c>
      <c r="AH6403">
        <v>0.77210840000000003</v>
      </c>
      <c r="AI6403">
        <v>0.75011990000000006</v>
      </c>
      <c r="AJ6403">
        <v>0.1333442333333332</v>
      </c>
      <c r="AK6403">
        <v>1.368219266397853</v>
      </c>
      <c r="AL6403">
        <v>1.152111654765996E-4</v>
      </c>
      <c r="AM6403">
        <v>8.1236801655202077E-4</v>
      </c>
      <c r="AN6403" t="s">
        <v>39</v>
      </c>
      <c r="AO6403" t="s">
        <v>40</v>
      </c>
    </row>
    <row r="6404" spans="1:41" x14ac:dyDescent="0.2">
      <c r="A6404" t="s">
        <v>21103</v>
      </c>
      <c r="B6404" t="s">
        <v>19508</v>
      </c>
      <c r="C6404">
        <v>147019528</v>
      </c>
      <c r="D6404">
        <v>147019530</v>
      </c>
      <c r="E6404" t="s">
        <v>31</v>
      </c>
      <c r="F6404" t="s">
        <v>32</v>
      </c>
      <c r="G6404" t="b">
        <v>0</v>
      </c>
      <c r="H6404" t="s">
        <v>53</v>
      </c>
      <c r="I6404" t="s">
        <v>21104</v>
      </c>
      <c r="J6404" t="s">
        <v>21105</v>
      </c>
      <c r="K6404" t="s">
        <v>294</v>
      </c>
      <c r="L6404" t="s">
        <v>21106</v>
      </c>
      <c r="M6404" t="s">
        <v>21107</v>
      </c>
      <c r="P6404">
        <v>0.63142069999999995</v>
      </c>
      <c r="Q6404">
        <v>0.76970749999999999</v>
      </c>
      <c r="R6404">
        <v>0.70123310000000005</v>
      </c>
      <c r="S6404">
        <v>0.7007871</v>
      </c>
      <c r="T6404">
        <v>0.28608489999999998</v>
      </c>
      <c r="U6404">
        <v>0.22113050000000001</v>
      </c>
      <c r="V6404">
        <v>0.38309860000000001</v>
      </c>
      <c r="W6404">
        <v>0.29677133333333328</v>
      </c>
      <c r="X6404">
        <v>0.40401576666666672</v>
      </c>
      <c r="Y6404">
        <v>2.523820029792065</v>
      </c>
      <c r="Z6404">
        <v>3.8763846311482127E-9</v>
      </c>
      <c r="AA6404">
        <v>1.8539023745251979E-7</v>
      </c>
      <c r="AB6404">
        <v>0.81621410000000005</v>
      </c>
      <c r="AC6404">
        <v>0.79052860000000003</v>
      </c>
      <c r="AD6404">
        <v>0.79763200000000001</v>
      </c>
      <c r="AE6404">
        <v>0.80145823333333333</v>
      </c>
      <c r="AF6404">
        <v>0.70260020000000001</v>
      </c>
      <c r="AG6404">
        <v>0.74124420000000002</v>
      </c>
      <c r="AH6404">
        <v>0.70495819999999998</v>
      </c>
      <c r="AI6404">
        <v>0.71626753333333337</v>
      </c>
      <c r="AJ6404">
        <v>8.5190699999999953E-2</v>
      </c>
      <c r="AK6404">
        <v>0.67681722034393377</v>
      </c>
      <c r="AL6404">
        <v>8.7622366183196464E-4</v>
      </c>
      <c r="AM6404">
        <v>2.9688203813863809E-3</v>
      </c>
      <c r="AN6404" t="s">
        <v>39</v>
      </c>
      <c r="AO6404" t="s">
        <v>40</v>
      </c>
    </row>
    <row r="6405" spans="1:41" x14ac:dyDescent="0.2">
      <c r="A6405" t="s">
        <v>21108</v>
      </c>
      <c r="B6405" t="s">
        <v>19508</v>
      </c>
      <c r="C6405">
        <v>147019561</v>
      </c>
      <c r="D6405">
        <v>147019563</v>
      </c>
      <c r="E6405" t="s">
        <v>31</v>
      </c>
      <c r="F6405" t="s">
        <v>32</v>
      </c>
      <c r="G6405" t="b">
        <v>0</v>
      </c>
      <c r="H6405" t="s">
        <v>33</v>
      </c>
      <c r="I6405" t="s">
        <v>21104</v>
      </c>
      <c r="J6405" t="s">
        <v>21105</v>
      </c>
      <c r="K6405" t="s">
        <v>294</v>
      </c>
      <c r="L6405" t="s">
        <v>21106</v>
      </c>
      <c r="M6405" t="s">
        <v>21109</v>
      </c>
      <c r="P6405">
        <v>0.63518419999999998</v>
      </c>
      <c r="Q6405">
        <v>0.70802969999999998</v>
      </c>
      <c r="R6405">
        <v>0.66421140000000001</v>
      </c>
      <c r="S6405">
        <v>0.66914176666666669</v>
      </c>
      <c r="T6405">
        <v>0.26566909999999999</v>
      </c>
      <c r="U6405">
        <v>0.25390190000000001</v>
      </c>
      <c r="V6405">
        <v>0.34722930000000002</v>
      </c>
      <c r="W6405">
        <v>0.28893343333333332</v>
      </c>
      <c r="X6405">
        <v>0.38020833333333343</v>
      </c>
      <c r="Y6405">
        <v>2.33155530961852</v>
      </c>
      <c r="Z6405">
        <v>6.6058463463480615E-10</v>
      </c>
      <c r="AA6405">
        <v>6.5896547185467005E-8</v>
      </c>
      <c r="AB6405">
        <v>0.80814980000000003</v>
      </c>
      <c r="AC6405">
        <v>0.86141409999999996</v>
      </c>
      <c r="AD6405">
        <v>0.86310390000000003</v>
      </c>
      <c r="AE6405">
        <v>0.84422260000000005</v>
      </c>
      <c r="AF6405">
        <v>0.72850700000000002</v>
      </c>
      <c r="AG6405">
        <v>0.65299149999999995</v>
      </c>
      <c r="AH6405">
        <v>0.68282310000000002</v>
      </c>
      <c r="AI6405">
        <v>0.68810720000000003</v>
      </c>
      <c r="AJ6405">
        <v>0.15611539999999999</v>
      </c>
      <c r="AK6405">
        <v>1.3082255377098879</v>
      </c>
      <c r="AL6405">
        <v>9.0354130601547666E-5</v>
      </c>
      <c r="AM6405">
        <v>7.0638092945070124E-4</v>
      </c>
      <c r="AN6405" t="s">
        <v>39</v>
      </c>
      <c r="AO6405" t="s">
        <v>40</v>
      </c>
    </row>
    <row r="6406" spans="1:41" x14ac:dyDescent="0.2">
      <c r="A6406" t="s">
        <v>21110</v>
      </c>
      <c r="B6406" t="s">
        <v>19508</v>
      </c>
      <c r="C6406">
        <v>147088903</v>
      </c>
      <c r="D6406">
        <v>147088905</v>
      </c>
      <c r="E6406" t="s">
        <v>31</v>
      </c>
      <c r="F6406" t="s">
        <v>32</v>
      </c>
      <c r="G6406" t="b">
        <v>0</v>
      </c>
      <c r="H6406" t="s">
        <v>53</v>
      </c>
      <c r="I6406" t="s">
        <v>21104</v>
      </c>
      <c r="J6406" t="s">
        <v>21111</v>
      </c>
      <c r="K6406" t="s">
        <v>218</v>
      </c>
      <c r="L6406" t="s">
        <v>21112</v>
      </c>
      <c r="M6406" t="s">
        <v>21113</v>
      </c>
      <c r="P6406">
        <v>0.4549723</v>
      </c>
      <c r="Q6406">
        <v>0.61568920000000005</v>
      </c>
      <c r="R6406">
        <v>0.54288829999999999</v>
      </c>
      <c r="S6406">
        <v>0.53784993333333331</v>
      </c>
      <c r="T6406">
        <v>0.18629509999999999</v>
      </c>
      <c r="U6406">
        <v>0.1810987</v>
      </c>
      <c r="V6406">
        <v>0.15252760000000001</v>
      </c>
      <c r="W6406">
        <v>0.17330713333333331</v>
      </c>
      <c r="X6406">
        <v>0.36454279999999989</v>
      </c>
      <c r="Y6406">
        <v>2.481803981932365</v>
      </c>
      <c r="Z6406">
        <v>4.4578971215644571E-10</v>
      </c>
      <c r="AA6406">
        <v>5.3010020339314903E-8</v>
      </c>
      <c r="AB6406">
        <v>0.68897200000000003</v>
      </c>
      <c r="AC6406">
        <v>0.71750499999999995</v>
      </c>
      <c r="AD6406">
        <v>0.67885200000000001</v>
      </c>
      <c r="AE6406">
        <v>0.69510966666666663</v>
      </c>
      <c r="AF6406">
        <v>0.53996710000000003</v>
      </c>
      <c r="AG6406">
        <v>0.50071940000000004</v>
      </c>
      <c r="AH6406">
        <v>0.52097369999999998</v>
      </c>
      <c r="AI6406">
        <v>0.52055340000000005</v>
      </c>
      <c r="AJ6406">
        <v>0.1745562666666666</v>
      </c>
      <c r="AK6406">
        <v>1.071877188141253</v>
      </c>
      <c r="AL6406">
        <v>2.224588513337173E-5</v>
      </c>
      <c r="AM6406">
        <v>3.3443083071704451E-4</v>
      </c>
      <c r="AN6406" t="s">
        <v>39</v>
      </c>
      <c r="AO6406" t="s">
        <v>40</v>
      </c>
    </row>
    <row r="6407" spans="1:41" x14ac:dyDescent="0.2">
      <c r="A6407" t="s">
        <v>21114</v>
      </c>
      <c r="B6407" t="s">
        <v>19508</v>
      </c>
      <c r="C6407">
        <v>147091218</v>
      </c>
      <c r="D6407">
        <v>147091220</v>
      </c>
      <c r="E6407" t="s">
        <v>31</v>
      </c>
      <c r="F6407" t="s">
        <v>32</v>
      </c>
      <c r="G6407" t="b">
        <v>0</v>
      </c>
      <c r="H6407" t="s">
        <v>33</v>
      </c>
      <c r="I6407" t="s">
        <v>21104</v>
      </c>
      <c r="J6407" t="s">
        <v>21111</v>
      </c>
      <c r="K6407" t="s">
        <v>218</v>
      </c>
      <c r="L6407" t="s">
        <v>21112</v>
      </c>
      <c r="M6407" t="s">
        <v>21115</v>
      </c>
      <c r="P6407">
        <v>0.44082179999999999</v>
      </c>
      <c r="Q6407">
        <v>0.55301290000000003</v>
      </c>
      <c r="R6407">
        <v>0.52936570000000005</v>
      </c>
      <c r="S6407">
        <v>0.50773346666666663</v>
      </c>
      <c r="T6407">
        <v>0.117378</v>
      </c>
      <c r="U6407">
        <v>0.1300888</v>
      </c>
      <c r="V6407">
        <v>0.20724770000000001</v>
      </c>
      <c r="W6407">
        <v>0.1515715</v>
      </c>
      <c r="X6407">
        <v>0.35616196666666672</v>
      </c>
      <c r="Y6407">
        <v>2.5737149223822948</v>
      </c>
      <c r="Z6407">
        <v>7.519053384660294E-10</v>
      </c>
      <c r="AA6407">
        <v>7.1137979213602944E-8</v>
      </c>
      <c r="AB6407">
        <v>0.7211362</v>
      </c>
      <c r="AC6407">
        <v>0.73261370000000003</v>
      </c>
      <c r="AD6407">
        <v>0.71495739999999997</v>
      </c>
      <c r="AE6407">
        <v>0.72290243333333337</v>
      </c>
      <c r="AF6407">
        <v>0.49648730000000002</v>
      </c>
      <c r="AG6407">
        <v>0.4547272</v>
      </c>
      <c r="AH6407">
        <v>0.56459360000000003</v>
      </c>
      <c r="AI6407">
        <v>0.50526936666666666</v>
      </c>
      <c r="AJ6407">
        <v>0.21763306666666671</v>
      </c>
      <c r="AK6407">
        <v>1.3529720147479189</v>
      </c>
      <c r="AL6407">
        <v>2.2018401851899089E-5</v>
      </c>
      <c r="AM6407">
        <v>3.3298482786736991E-4</v>
      </c>
      <c r="AN6407" t="s">
        <v>39</v>
      </c>
      <c r="AO6407" t="s">
        <v>40</v>
      </c>
    </row>
    <row r="6408" spans="1:41" x14ac:dyDescent="0.2">
      <c r="A6408" t="s">
        <v>21116</v>
      </c>
      <c r="B6408" t="s">
        <v>19508</v>
      </c>
      <c r="C6408">
        <v>147403945</v>
      </c>
      <c r="D6408">
        <v>147403947</v>
      </c>
      <c r="E6408" t="s">
        <v>31</v>
      </c>
      <c r="F6408" t="s">
        <v>21117</v>
      </c>
      <c r="G6408" t="b">
        <v>0</v>
      </c>
      <c r="H6408" t="s">
        <v>53</v>
      </c>
      <c r="I6408" t="s">
        <v>21118</v>
      </c>
      <c r="J6408" t="s">
        <v>21119</v>
      </c>
      <c r="K6408" t="s">
        <v>62</v>
      </c>
      <c r="L6408" t="s">
        <v>21120</v>
      </c>
      <c r="M6408" t="s">
        <v>21121</v>
      </c>
      <c r="P6408">
        <v>0.53940929999999998</v>
      </c>
      <c r="Q6408">
        <v>0.64534309999999995</v>
      </c>
      <c r="R6408">
        <v>0.59521310000000005</v>
      </c>
      <c r="S6408">
        <v>0.59332183333333333</v>
      </c>
      <c r="T6408">
        <v>0.2337236</v>
      </c>
      <c r="U6408">
        <v>0.20816599999999999</v>
      </c>
      <c r="V6408">
        <v>0.32684180000000002</v>
      </c>
      <c r="W6408">
        <v>0.25624380000000002</v>
      </c>
      <c r="X6408">
        <v>0.3370780333333333</v>
      </c>
      <c r="Y6408">
        <v>2.1102197571082502</v>
      </c>
      <c r="Z6408">
        <v>1.440998429878167E-8</v>
      </c>
      <c r="AA6408">
        <v>4.2779425940941569E-7</v>
      </c>
      <c r="AB6408">
        <v>0.74757870000000004</v>
      </c>
      <c r="AC6408">
        <v>0.76395109999999999</v>
      </c>
      <c r="AD6408">
        <v>0.76711879999999999</v>
      </c>
      <c r="AE6408">
        <v>0.7595495333333333</v>
      </c>
      <c r="AF6408">
        <v>0.61280009999999996</v>
      </c>
      <c r="AG6408">
        <v>0.58541449999999995</v>
      </c>
      <c r="AH6408">
        <v>0.60418450000000001</v>
      </c>
      <c r="AI6408">
        <v>0.60079969999999994</v>
      </c>
      <c r="AJ6408">
        <v>0.1587498333333334</v>
      </c>
      <c r="AK6408">
        <v>1.0701181160728599</v>
      </c>
      <c r="AL6408">
        <v>1.2153929784625271E-5</v>
      </c>
      <c r="AM6408">
        <v>2.5435423316293968E-4</v>
      </c>
      <c r="AN6408" t="s">
        <v>39</v>
      </c>
      <c r="AO6408" t="s">
        <v>40</v>
      </c>
    </row>
    <row r="6409" spans="1:41" x14ac:dyDescent="0.2">
      <c r="A6409" t="s">
        <v>21122</v>
      </c>
      <c r="B6409" t="s">
        <v>19508</v>
      </c>
      <c r="C6409">
        <v>150245777</v>
      </c>
      <c r="D6409">
        <v>150245779</v>
      </c>
      <c r="E6409" t="s">
        <v>31</v>
      </c>
      <c r="F6409" t="s">
        <v>32</v>
      </c>
      <c r="G6409" t="b">
        <v>0</v>
      </c>
      <c r="H6409" t="s">
        <v>53</v>
      </c>
      <c r="P6409">
        <v>0.53987540000000001</v>
      </c>
      <c r="Q6409">
        <v>0.68459840000000005</v>
      </c>
      <c r="R6409">
        <v>0.60398609999999997</v>
      </c>
      <c r="S6409">
        <v>0.60948663333333331</v>
      </c>
      <c r="T6409">
        <v>0.2336423</v>
      </c>
      <c r="U6409">
        <v>0.19220870000000001</v>
      </c>
      <c r="V6409">
        <v>0.26657979999999998</v>
      </c>
      <c r="W6409">
        <v>0.23081026666666671</v>
      </c>
      <c r="X6409">
        <v>0.37867636666666671</v>
      </c>
      <c r="Y6409">
        <v>2.4009106855096971</v>
      </c>
      <c r="Z6409">
        <v>1.1629222469541211E-9</v>
      </c>
      <c r="AA6409">
        <v>9.0544675537141172E-8</v>
      </c>
      <c r="AB6409">
        <v>0.77865470000000003</v>
      </c>
      <c r="AC6409">
        <v>0.80558220000000003</v>
      </c>
      <c r="AD6409">
        <v>0.80245849999999996</v>
      </c>
      <c r="AE6409">
        <v>0.79556513333333334</v>
      </c>
      <c r="AF6409">
        <v>0.64301799999999998</v>
      </c>
      <c r="AG6409">
        <v>0.61295250000000001</v>
      </c>
      <c r="AH6409">
        <v>0.60884280000000002</v>
      </c>
      <c r="AI6409">
        <v>0.62160443333333337</v>
      </c>
      <c r="AJ6409">
        <v>0.1739607</v>
      </c>
      <c r="AK6409">
        <v>1.245744588669619</v>
      </c>
      <c r="AL6409">
        <v>6.0297808493824631E-6</v>
      </c>
      <c r="AM6409">
        <v>1.9515541487742381E-4</v>
      </c>
      <c r="AN6409" t="s">
        <v>39</v>
      </c>
      <c r="AO6409" t="s">
        <v>40</v>
      </c>
    </row>
    <row r="6410" spans="1:41" x14ac:dyDescent="0.2">
      <c r="A6410" t="s">
        <v>21123</v>
      </c>
      <c r="B6410" t="s">
        <v>19508</v>
      </c>
      <c r="C6410">
        <v>151386820</v>
      </c>
      <c r="D6410">
        <v>151386822</v>
      </c>
      <c r="E6410" t="s">
        <v>31</v>
      </c>
      <c r="F6410" t="s">
        <v>32</v>
      </c>
      <c r="G6410" t="b">
        <v>0</v>
      </c>
      <c r="H6410" t="s">
        <v>33</v>
      </c>
      <c r="I6410" t="s">
        <v>21124</v>
      </c>
      <c r="J6410" t="s">
        <v>21125</v>
      </c>
      <c r="K6410" t="s">
        <v>62</v>
      </c>
      <c r="L6410" t="s">
        <v>21126</v>
      </c>
      <c r="M6410" t="s">
        <v>21127</v>
      </c>
      <c r="P6410">
        <v>0.73903289999999999</v>
      </c>
      <c r="Q6410">
        <v>0.75864849999999995</v>
      </c>
      <c r="R6410">
        <v>0.7232035</v>
      </c>
      <c r="S6410">
        <v>0.74029496666666661</v>
      </c>
      <c r="T6410">
        <v>0.39799259999999997</v>
      </c>
      <c r="U6410">
        <v>0.36691259999999998</v>
      </c>
      <c r="V6410">
        <v>0.45226870000000002</v>
      </c>
      <c r="W6410">
        <v>0.40572463333333331</v>
      </c>
      <c r="X6410">
        <v>0.3345703333333333</v>
      </c>
      <c r="Y6410">
        <v>2.0666461475518898</v>
      </c>
      <c r="Z6410">
        <v>2.136287029157601E-9</v>
      </c>
      <c r="AA6410">
        <v>1.2920554792070369E-7</v>
      </c>
      <c r="AB6410">
        <v>0.88217809999999997</v>
      </c>
      <c r="AC6410">
        <v>0.85978639999999995</v>
      </c>
      <c r="AD6410">
        <v>0.86360440000000005</v>
      </c>
      <c r="AE6410">
        <v>0.86852296666666662</v>
      </c>
      <c r="AF6410">
        <v>0.82164389999999998</v>
      </c>
      <c r="AG6410">
        <v>0.82608179999999998</v>
      </c>
      <c r="AH6410">
        <v>0.80365880000000001</v>
      </c>
      <c r="AI6410">
        <v>0.81712816666666666</v>
      </c>
      <c r="AJ6410">
        <v>5.1394799999999963E-2</v>
      </c>
      <c r="AK6410">
        <v>0.56617969533657186</v>
      </c>
      <c r="AL6410">
        <v>2.6499223527065921E-3</v>
      </c>
      <c r="AM6410">
        <v>6.403388654813701E-3</v>
      </c>
      <c r="AN6410" t="s">
        <v>39</v>
      </c>
      <c r="AO6410" t="s">
        <v>40</v>
      </c>
    </row>
    <row r="6411" spans="1:41" x14ac:dyDescent="0.2">
      <c r="A6411" t="s">
        <v>21128</v>
      </c>
      <c r="B6411" t="s">
        <v>19508</v>
      </c>
      <c r="C6411">
        <v>151718198</v>
      </c>
      <c r="D6411">
        <v>151718200</v>
      </c>
      <c r="E6411" t="s">
        <v>31</v>
      </c>
      <c r="F6411" t="s">
        <v>32</v>
      </c>
      <c r="G6411" t="b">
        <v>0</v>
      </c>
      <c r="H6411" t="s">
        <v>33</v>
      </c>
      <c r="P6411">
        <v>0.55494480000000002</v>
      </c>
      <c r="Q6411">
        <v>0.68640999999999996</v>
      </c>
      <c r="R6411">
        <v>0.62751500000000004</v>
      </c>
      <c r="S6411">
        <v>0.62295659999999997</v>
      </c>
      <c r="T6411">
        <v>0.24444089999999999</v>
      </c>
      <c r="U6411">
        <v>0.21722900000000001</v>
      </c>
      <c r="V6411">
        <v>0.36391099999999998</v>
      </c>
      <c r="W6411">
        <v>0.27519363333333341</v>
      </c>
      <c r="X6411">
        <v>0.34776296666666662</v>
      </c>
      <c r="Y6411">
        <v>2.1613647011471682</v>
      </c>
      <c r="Z6411">
        <v>3.1945025726868827E-8</v>
      </c>
      <c r="AA6411">
        <v>7.1955227001353351E-7</v>
      </c>
      <c r="AB6411">
        <v>0.74585869999999999</v>
      </c>
      <c r="AC6411">
        <v>0.73770250000000004</v>
      </c>
      <c r="AD6411">
        <v>0.75479160000000001</v>
      </c>
      <c r="AE6411">
        <v>0.74611760000000005</v>
      </c>
      <c r="AF6411">
        <v>0.64320029999999995</v>
      </c>
      <c r="AG6411">
        <v>0.5947093</v>
      </c>
      <c r="AH6411">
        <v>0.59788399999999997</v>
      </c>
      <c r="AI6411">
        <v>0.61193120000000001</v>
      </c>
      <c r="AJ6411">
        <v>0.13418640000000001</v>
      </c>
      <c r="AK6411">
        <v>0.89718047605608209</v>
      </c>
      <c r="AL6411">
        <v>9.1414745248152173E-5</v>
      </c>
      <c r="AM6411">
        <v>7.1081593691672243E-4</v>
      </c>
      <c r="AN6411" t="s">
        <v>39</v>
      </c>
      <c r="AO6411" t="s">
        <v>40</v>
      </c>
    </row>
    <row r="6412" spans="1:41" x14ac:dyDescent="0.2">
      <c r="A6412" t="s">
        <v>21129</v>
      </c>
      <c r="B6412" t="s">
        <v>19508</v>
      </c>
      <c r="C6412">
        <v>152135037</v>
      </c>
      <c r="D6412">
        <v>152135039</v>
      </c>
      <c r="E6412" t="s">
        <v>31</v>
      </c>
      <c r="F6412" t="s">
        <v>32</v>
      </c>
      <c r="G6412" t="b">
        <v>0</v>
      </c>
      <c r="H6412" t="s">
        <v>53</v>
      </c>
      <c r="P6412">
        <v>0.57429459999999999</v>
      </c>
      <c r="Q6412">
        <v>0.64355180000000001</v>
      </c>
      <c r="R6412">
        <v>0.61724380000000001</v>
      </c>
      <c r="S6412">
        <v>0.6116967333333333</v>
      </c>
      <c r="T6412">
        <v>0.27990470000000001</v>
      </c>
      <c r="U6412">
        <v>0.2230885</v>
      </c>
      <c r="V6412">
        <v>0.27030399999999999</v>
      </c>
      <c r="W6412">
        <v>0.2577657333333333</v>
      </c>
      <c r="X6412">
        <v>0.353931</v>
      </c>
      <c r="Y6412">
        <v>2.1899376944995299</v>
      </c>
      <c r="Z6412">
        <v>8.783505099604962E-10</v>
      </c>
      <c r="AA6412">
        <v>7.7461737381568591E-8</v>
      </c>
      <c r="AB6412">
        <v>0.84209330000000004</v>
      </c>
      <c r="AC6412">
        <v>0.82384599999999997</v>
      </c>
      <c r="AD6412">
        <v>0.79469350000000005</v>
      </c>
      <c r="AE6412">
        <v>0.82021093333333339</v>
      </c>
      <c r="AF6412">
        <v>0.70819739999999998</v>
      </c>
      <c r="AG6412">
        <v>0.66371519999999995</v>
      </c>
      <c r="AH6412">
        <v>0.64368309999999995</v>
      </c>
      <c r="AI6412">
        <v>0.67186523333333326</v>
      </c>
      <c r="AJ6412">
        <v>0.14834570000000011</v>
      </c>
      <c r="AK6412">
        <v>1.1599450517439009</v>
      </c>
      <c r="AL6412">
        <v>6.7138070504745928E-5</v>
      </c>
      <c r="AM6412">
        <v>5.9613878028654031E-4</v>
      </c>
      <c r="AN6412" t="s">
        <v>39</v>
      </c>
      <c r="AO6412" t="s">
        <v>40</v>
      </c>
    </row>
    <row r="6413" spans="1:41" x14ac:dyDescent="0.2">
      <c r="A6413" t="s">
        <v>21130</v>
      </c>
      <c r="B6413" t="s">
        <v>19508</v>
      </c>
      <c r="C6413">
        <v>152234929</v>
      </c>
      <c r="D6413">
        <v>152234931</v>
      </c>
      <c r="E6413" t="s">
        <v>31</v>
      </c>
      <c r="F6413" t="s">
        <v>32</v>
      </c>
      <c r="G6413" t="b">
        <v>0</v>
      </c>
      <c r="H6413" t="s">
        <v>53</v>
      </c>
      <c r="I6413" t="s">
        <v>21131</v>
      </c>
      <c r="J6413" t="s">
        <v>21132</v>
      </c>
      <c r="K6413" t="s">
        <v>218</v>
      </c>
      <c r="L6413" t="s">
        <v>21133</v>
      </c>
      <c r="M6413" t="s">
        <v>21134</v>
      </c>
      <c r="O6413" t="s">
        <v>114</v>
      </c>
      <c r="P6413">
        <v>0.52104779999999995</v>
      </c>
      <c r="Q6413">
        <v>0.56301500000000004</v>
      </c>
      <c r="R6413">
        <v>0.63549730000000004</v>
      </c>
      <c r="S6413">
        <v>0.57318670000000005</v>
      </c>
      <c r="T6413">
        <v>0.1305587</v>
      </c>
      <c r="U6413">
        <v>0.11881890000000001</v>
      </c>
      <c r="V6413">
        <v>0.25301319999999999</v>
      </c>
      <c r="W6413">
        <v>0.16746359999999999</v>
      </c>
      <c r="X6413">
        <v>0.40572310000000011</v>
      </c>
      <c r="Y6413">
        <v>2.82567149471791</v>
      </c>
      <c r="Z6413">
        <v>9.4519884009865143E-10</v>
      </c>
      <c r="AA6413">
        <v>8.0793159624257084E-8</v>
      </c>
      <c r="AB6413">
        <v>0.78707240000000001</v>
      </c>
      <c r="AC6413">
        <v>0.7467184</v>
      </c>
      <c r="AD6413">
        <v>0.78685879999999997</v>
      </c>
      <c r="AE6413">
        <v>0.7735498666666667</v>
      </c>
      <c r="AF6413">
        <v>0.46205079999999998</v>
      </c>
      <c r="AG6413">
        <v>0.47154810000000003</v>
      </c>
      <c r="AH6413">
        <v>0.55388369999999998</v>
      </c>
      <c r="AI6413">
        <v>0.49582753333333329</v>
      </c>
      <c r="AJ6413">
        <v>0.27772233333333329</v>
      </c>
      <c r="AK6413">
        <v>1.8006243788039771</v>
      </c>
      <c r="AL6413">
        <v>2.6380854345442878E-6</v>
      </c>
      <c r="AM6413">
        <v>1.5402786705669621E-4</v>
      </c>
      <c r="AN6413" t="s">
        <v>39</v>
      </c>
      <c r="AO6413" t="s">
        <v>40</v>
      </c>
    </row>
    <row r="6414" spans="1:41" x14ac:dyDescent="0.2">
      <c r="A6414" t="s">
        <v>21135</v>
      </c>
      <c r="B6414" t="s">
        <v>19508</v>
      </c>
      <c r="C6414">
        <v>153011249</v>
      </c>
      <c r="D6414">
        <v>153011251</v>
      </c>
      <c r="E6414" t="s">
        <v>31</v>
      </c>
      <c r="F6414" t="s">
        <v>32</v>
      </c>
      <c r="G6414" t="b">
        <v>0</v>
      </c>
      <c r="H6414" t="s">
        <v>53</v>
      </c>
      <c r="O6414" t="s">
        <v>49</v>
      </c>
      <c r="P6414">
        <v>0.64247790000000005</v>
      </c>
      <c r="Q6414">
        <v>0.70530459999999995</v>
      </c>
      <c r="R6414">
        <v>0.6629157</v>
      </c>
      <c r="S6414">
        <v>0.67023273333333333</v>
      </c>
      <c r="T6414">
        <v>0.31760379999999999</v>
      </c>
      <c r="U6414">
        <v>0.2775977</v>
      </c>
      <c r="V6414">
        <v>0.42003940000000001</v>
      </c>
      <c r="W6414">
        <v>0.33841363333333341</v>
      </c>
      <c r="X6414">
        <v>0.33181909999999998</v>
      </c>
      <c r="Y6414">
        <v>2.009656947864142</v>
      </c>
      <c r="Z6414">
        <v>2.1825867480896269E-8</v>
      </c>
      <c r="AA6414">
        <v>5.6019778452157881E-7</v>
      </c>
      <c r="AB6414">
        <v>0.84585390000000005</v>
      </c>
      <c r="AC6414">
        <v>0.83115459999999997</v>
      </c>
      <c r="AD6414">
        <v>0.84972349999999996</v>
      </c>
      <c r="AE6414">
        <v>0.84224399999999999</v>
      </c>
      <c r="AF6414">
        <v>0.73603609999999997</v>
      </c>
      <c r="AG6414">
        <v>0.70604560000000005</v>
      </c>
      <c r="AH6414">
        <v>0.73169459999999997</v>
      </c>
      <c r="AI6414">
        <v>0.72459209999999996</v>
      </c>
      <c r="AJ6414">
        <v>0.1176519</v>
      </c>
      <c r="AK6414">
        <v>1.0213092428062389</v>
      </c>
      <c r="AL6414">
        <v>2.5986145712551218E-5</v>
      </c>
      <c r="AM6414">
        <v>3.601621642815438E-4</v>
      </c>
      <c r="AN6414" t="s">
        <v>39</v>
      </c>
      <c r="AO6414" t="s">
        <v>40</v>
      </c>
    </row>
    <row r="6415" spans="1:41" x14ac:dyDescent="0.2">
      <c r="A6415" t="s">
        <v>21136</v>
      </c>
      <c r="B6415" t="s">
        <v>19508</v>
      </c>
      <c r="C6415">
        <v>153081925</v>
      </c>
      <c r="D6415">
        <v>153081927</v>
      </c>
      <c r="E6415" t="s">
        <v>31</v>
      </c>
      <c r="F6415" t="s">
        <v>32</v>
      </c>
      <c r="G6415" t="b">
        <v>0</v>
      </c>
      <c r="H6415" t="s">
        <v>33</v>
      </c>
      <c r="P6415">
        <v>0.47319329999999998</v>
      </c>
      <c r="Q6415">
        <v>0.45026159999999998</v>
      </c>
      <c r="R6415">
        <v>0.41371010000000003</v>
      </c>
      <c r="S6415">
        <v>0.44572166666666668</v>
      </c>
      <c r="T6415">
        <v>9.3507270000000003E-2</v>
      </c>
      <c r="U6415">
        <v>9.3927090000000005E-2</v>
      </c>
      <c r="V6415">
        <v>0.1129194</v>
      </c>
      <c r="W6415">
        <v>0.10011792</v>
      </c>
      <c r="X6415">
        <v>0.34560374666666671</v>
      </c>
      <c r="Y6415">
        <v>2.8583702922266099</v>
      </c>
      <c r="Z6415">
        <v>3.0617227414759118E-12</v>
      </c>
      <c r="AA6415">
        <v>2.2093374386894931E-9</v>
      </c>
      <c r="AB6415">
        <v>0.65185749999999998</v>
      </c>
      <c r="AC6415">
        <v>0.68315859999999995</v>
      </c>
      <c r="AD6415">
        <v>0.67410700000000001</v>
      </c>
      <c r="AE6415">
        <v>0.66970770000000002</v>
      </c>
      <c r="AF6415">
        <v>0.3559002</v>
      </c>
      <c r="AG6415">
        <v>0.35241149999999999</v>
      </c>
      <c r="AH6415">
        <v>0.34570410000000001</v>
      </c>
      <c r="AI6415">
        <v>0.3513386</v>
      </c>
      <c r="AJ6415">
        <v>0.31836910000000002</v>
      </c>
      <c r="AK6415">
        <v>1.905316995669355</v>
      </c>
      <c r="AL6415">
        <v>7.8141826815435498E-8</v>
      </c>
      <c r="AM6415">
        <v>7.7154043409921572E-5</v>
      </c>
      <c r="AN6415" t="s">
        <v>39</v>
      </c>
      <c r="AO6415" t="s">
        <v>40</v>
      </c>
    </row>
    <row r="6416" spans="1:41" x14ac:dyDescent="0.2">
      <c r="A6416" t="s">
        <v>21137</v>
      </c>
      <c r="B6416" t="s">
        <v>19508</v>
      </c>
      <c r="C6416">
        <v>155103807</v>
      </c>
      <c r="D6416">
        <v>155103809</v>
      </c>
      <c r="E6416" t="s">
        <v>31</v>
      </c>
      <c r="F6416" t="s">
        <v>204</v>
      </c>
      <c r="G6416" t="b">
        <v>0</v>
      </c>
      <c r="H6416" t="s">
        <v>33</v>
      </c>
      <c r="P6416">
        <v>0.60353049999999997</v>
      </c>
      <c r="Q6416">
        <v>0.64305210000000002</v>
      </c>
      <c r="R6416">
        <v>0.61983469999999996</v>
      </c>
      <c r="S6416">
        <v>0.62213909999999994</v>
      </c>
      <c r="T6416">
        <v>0.26784590000000003</v>
      </c>
      <c r="U6416">
        <v>0.24827579999999999</v>
      </c>
      <c r="V6416">
        <v>0.3456514</v>
      </c>
      <c r="W6416">
        <v>0.2872577</v>
      </c>
      <c r="X6416">
        <v>0.33488139999999988</v>
      </c>
      <c r="Y6416">
        <v>2.0434803864659901</v>
      </c>
      <c r="Z6416">
        <v>4.9410130762201971E-9</v>
      </c>
      <c r="AA6416">
        <v>2.1525792107357631E-7</v>
      </c>
      <c r="AB6416">
        <v>0.78530560000000005</v>
      </c>
      <c r="AC6416">
        <v>0.7964677</v>
      </c>
      <c r="AD6416">
        <v>0.82155370000000005</v>
      </c>
      <c r="AE6416">
        <v>0.80110900000000007</v>
      </c>
      <c r="AF6416">
        <v>0.64293199999999995</v>
      </c>
      <c r="AG6416">
        <v>0.61066929999999997</v>
      </c>
      <c r="AH6416">
        <v>0.598047</v>
      </c>
      <c r="AI6416">
        <v>0.61721609999999993</v>
      </c>
      <c r="AJ6416">
        <v>0.18389290000000011</v>
      </c>
      <c r="AK6416">
        <v>1.323699345160765</v>
      </c>
      <c r="AL6416">
        <v>6.598517399660577E-6</v>
      </c>
      <c r="AM6416">
        <v>2.010275820336055E-4</v>
      </c>
      <c r="AN6416" t="s">
        <v>39</v>
      </c>
      <c r="AO6416" t="s">
        <v>40</v>
      </c>
    </row>
    <row r="6417" spans="1:41" x14ac:dyDescent="0.2">
      <c r="A6417" t="s">
        <v>21138</v>
      </c>
      <c r="B6417" t="s">
        <v>19508</v>
      </c>
      <c r="C6417">
        <v>155377315</v>
      </c>
      <c r="D6417">
        <v>155377317</v>
      </c>
      <c r="E6417" t="s">
        <v>31</v>
      </c>
      <c r="F6417" t="s">
        <v>32</v>
      </c>
      <c r="G6417" t="b">
        <v>0</v>
      </c>
      <c r="H6417" t="s">
        <v>33</v>
      </c>
      <c r="P6417">
        <v>0.7330217</v>
      </c>
      <c r="Q6417">
        <v>0.79125250000000003</v>
      </c>
      <c r="R6417">
        <v>0.74915520000000002</v>
      </c>
      <c r="S6417">
        <v>0.75780979999999998</v>
      </c>
      <c r="T6417">
        <v>0.401065</v>
      </c>
      <c r="U6417">
        <v>0.32496219999999998</v>
      </c>
      <c r="V6417">
        <v>0.49091600000000002</v>
      </c>
      <c r="W6417">
        <v>0.40564773333333332</v>
      </c>
      <c r="X6417">
        <v>0.35216206666666672</v>
      </c>
      <c r="Y6417">
        <v>2.2145565128432398</v>
      </c>
      <c r="Z6417">
        <v>5.8926588397109996E-9</v>
      </c>
      <c r="AA6417">
        <v>2.411521932399291E-7</v>
      </c>
      <c r="AB6417">
        <v>0.89914780000000005</v>
      </c>
      <c r="AC6417">
        <v>0.89463389999999998</v>
      </c>
      <c r="AD6417">
        <v>0.88002809999999998</v>
      </c>
      <c r="AE6417">
        <v>0.89126993333333338</v>
      </c>
      <c r="AF6417">
        <v>0.81816730000000004</v>
      </c>
      <c r="AG6417">
        <v>0.78050359999999996</v>
      </c>
      <c r="AH6417">
        <v>0.81999849999999996</v>
      </c>
      <c r="AI6417">
        <v>0.80622313333333329</v>
      </c>
      <c r="AJ6417">
        <v>8.5046800000000089E-2</v>
      </c>
      <c r="AK6417">
        <v>0.97648362565333846</v>
      </c>
      <c r="AL6417">
        <v>1.071921683832827E-4</v>
      </c>
      <c r="AM6417">
        <v>7.7884672255991959E-4</v>
      </c>
      <c r="AN6417" t="s">
        <v>39</v>
      </c>
      <c r="AO6417" t="s">
        <v>40</v>
      </c>
    </row>
    <row r="6418" spans="1:41" x14ac:dyDescent="0.2">
      <c r="A6418" t="s">
        <v>21139</v>
      </c>
      <c r="B6418" t="s">
        <v>19508</v>
      </c>
      <c r="C6418">
        <v>155659586</v>
      </c>
      <c r="D6418">
        <v>155659588</v>
      </c>
      <c r="E6418" t="s">
        <v>31</v>
      </c>
      <c r="F6418" t="s">
        <v>32</v>
      </c>
      <c r="G6418" t="b">
        <v>0</v>
      </c>
      <c r="H6418" t="s">
        <v>53</v>
      </c>
      <c r="I6418" t="s">
        <v>21140</v>
      </c>
      <c r="J6418" t="s">
        <v>21141</v>
      </c>
      <c r="K6418" t="s">
        <v>62</v>
      </c>
      <c r="L6418" t="s">
        <v>21142</v>
      </c>
      <c r="M6418" t="s">
        <v>21143</v>
      </c>
      <c r="P6418">
        <v>0.63584350000000001</v>
      </c>
      <c r="Q6418">
        <v>0.73684799999999995</v>
      </c>
      <c r="R6418">
        <v>0.62452010000000002</v>
      </c>
      <c r="S6418">
        <v>0.66573720000000003</v>
      </c>
      <c r="T6418">
        <v>0.26486029999999999</v>
      </c>
      <c r="U6418">
        <v>0.21520810000000001</v>
      </c>
      <c r="V6418">
        <v>0.34780689999999997</v>
      </c>
      <c r="W6418">
        <v>0.27595843333333331</v>
      </c>
      <c r="X6418">
        <v>0.38977876666666672</v>
      </c>
      <c r="Y6418">
        <v>2.4233244497459978</v>
      </c>
      <c r="Z6418">
        <v>2.607284388247371E-9</v>
      </c>
      <c r="AA6418">
        <v>1.4543502468793299E-7</v>
      </c>
      <c r="AB6418">
        <v>0.86580509999999999</v>
      </c>
      <c r="AC6418">
        <v>0.82326860000000002</v>
      </c>
      <c r="AD6418">
        <v>0.852186</v>
      </c>
      <c r="AE6418">
        <v>0.84708656666666671</v>
      </c>
      <c r="AF6418">
        <v>0.70383689999999999</v>
      </c>
      <c r="AG6418">
        <v>0.62392550000000002</v>
      </c>
      <c r="AH6418">
        <v>0.73336489999999999</v>
      </c>
      <c r="AI6418">
        <v>0.68704243333333337</v>
      </c>
      <c r="AJ6418">
        <v>0.16004413333333331</v>
      </c>
      <c r="AK6418">
        <v>1.3326778851005621</v>
      </c>
      <c r="AL6418">
        <v>1.057297286887932E-4</v>
      </c>
      <c r="AM6418">
        <v>7.7291647738749185E-4</v>
      </c>
      <c r="AN6418" t="s">
        <v>39</v>
      </c>
      <c r="AO6418" t="s">
        <v>40</v>
      </c>
    </row>
    <row r="6419" spans="1:41" x14ac:dyDescent="0.2">
      <c r="A6419" t="s">
        <v>21144</v>
      </c>
      <c r="B6419" t="s">
        <v>19508</v>
      </c>
      <c r="C6419">
        <v>155755675</v>
      </c>
      <c r="D6419">
        <v>155755677</v>
      </c>
      <c r="E6419" t="s">
        <v>31</v>
      </c>
      <c r="F6419" t="s">
        <v>32</v>
      </c>
      <c r="G6419" t="b">
        <v>0</v>
      </c>
      <c r="H6419" t="s">
        <v>53</v>
      </c>
      <c r="I6419" t="s">
        <v>21140</v>
      </c>
      <c r="J6419" t="s">
        <v>21141</v>
      </c>
      <c r="K6419" t="s">
        <v>62</v>
      </c>
      <c r="L6419" t="s">
        <v>21142</v>
      </c>
      <c r="M6419" t="s">
        <v>21145</v>
      </c>
      <c r="P6419">
        <v>0.63077970000000005</v>
      </c>
      <c r="Q6419">
        <v>0.63283750000000005</v>
      </c>
      <c r="R6419">
        <v>0.6568621</v>
      </c>
      <c r="S6419">
        <v>0.64015976666666674</v>
      </c>
      <c r="T6419">
        <v>0.21743879999999999</v>
      </c>
      <c r="U6419">
        <v>0.19741810000000001</v>
      </c>
      <c r="V6419">
        <v>0.2474123</v>
      </c>
      <c r="W6419">
        <v>0.22075639999999999</v>
      </c>
      <c r="X6419">
        <v>0.41940336666666678</v>
      </c>
      <c r="Y6419">
        <v>2.6569345989186859</v>
      </c>
      <c r="Z6419">
        <v>1.183596421084168E-11</v>
      </c>
      <c r="AA6419">
        <v>6.1589217832507041E-9</v>
      </c>
      <c r="AB6419">
        <v>0.74642660000000005</v>
      </c>
      <c r="AC6419">
        <v>0.8058902</v>
      </c>
      <c r="AD6419">
        <v>0.79035820000000001</v>
      </c>
      <c r="AE6419">
        <v>0.78089166666666665</v>
      </c>
      <c r="AF6419">
        <v>0.61088659999999995</v>
      </c>
      <c r="AG6419">
        <v>0.52899350000000001</v>
      </c>
      <c r="AH6419">
        <v>0.59716659999999999</v>
      </c>
      <c r="AI6419">
        <v>0.57901556666666665</v>
      </c>
      <c r="AJ6419">
        <v>0.2018761</v>
      </c>
      <c r="AK6419">
        <v>1.379906812634027</v>
      </c>
      <c r="AL6419">
        <v>2.9808861631340329E-5</v>
      </c>
      <c r="AM6419">
        <v>3.8579965080014211E-4</v>
      </c>
      <c r="AN6419" t="s">
        <v>39</v>
      </c>
      <c r="AO6419" t="s">
        <v>40</v>
      </c>
    </row>
    <row r="6420" spans="1:41" x14ac:dyDescent="0.2">
      <c r="A6420" t="s">
        <v>21146</v>
      </c>
      <c r="B6420" t="s">
        <v>19508</v>
      </c>
      <c r="C6420">
        <v>156090777</v>
      </c>
      <c r="D6420">
        <v>156090779</v>
      </c>
      <c r="E6420" t="s">
        <v>31</v>
      </c>
      <c r="F6420" t="s">
        <v>32</v>
      </c>
      <c r="G6420" t="b">
        <v>0</v>
      </c>
      <c r="H6420" t="s">
        <v>53</v>
      </c>
      <c r="I6420" t="s">
        <v>21140</v>
      </c>
      <c r="J6420" t="s">
        <v>21140</v>
      </c>
      <c r="K6420" t="s">
        <v>101</v>
      </c>
      <c r="L6420" t="s">
        <v>21147</v>
      </c>
      <c r="M6420" t="s">
        <v>21148</v>
      </c>
      <c r="P6420">
        <v>0.62777850000000002</v>
      </c>
      <c r="Q6420">
        <v>0.76568639999999999</v>
      </c>
      <c r="R6420">
        <v>0.66200440000000005</v>
      </c>
      <c r="S6420">
        <v>0.68515643333333331</v>
      </c>
      <c r="T6420">
        <v>0.30925649999999999</v>
      </c>
      <c r="U6420">
        <v>0.2873349</v>
      </c>
      <c r="V6420">
        <v>0.34625119999999998</v>
      </c>
      <c r="W6420">
        <v>0.31428086666666671</v>
      </c>
      <c r="X6420">
        <v>0.37087556666666671</v>
      </c>
      <c r="Y6420">
        <v>2.272999345416848</v>
      </c>
      <c r="Z6420">
        <v>3.0891868192833089E-9</v>
      </c>
      <c r="AA6420">
        <v>1.6171428692311961E-7</v>
      </c>
      <c r="AB6420">
        <v>0.82384610000000003</v>
      </c>
      <c r="AC6420">
        <v>0.85745970000000005</v>
      </c>
      <c r="AD6420">
        <v>0.85905609999999999</v>
      </c>
      <c r="AE6420">
        <v>0.84678730000000002</v>
      </c>
      <c r="AF6420">
        <v>0.73600239999999995</v>
      </c>
      <c r="AG6420">
        <v>0.66588309999999995</v>
      </c>
      <c r="AH6420">
        <v>0.72646109999999997</v>
      </c>
      <c r="AI6420">
        <v>0.70944886666666662</v>
      </c>
      <c r="AJ6420">
        <v>0.1373384333333334</v>
      </c>
      <c r="AK6420">
        <v>1.1795425309780809</v>
      </c>
      <c r="AL6420">
        <v>7.5576913774734342E-5</v>
      </c>
      <c r="AM6420">
        <v>6.3746732169558745E-4</v>
      </c>
      <c r="AN6420" t="s">
        <v>39</v>
      </c>
      <c r="AO6420" t="s">
        <v>40</v>
      </c>
    </row>
    <row r="6421" spans="1:41" x14ac:dyDescent="0.2">
      <c r="A6421" t="s">
        <v>21149</v>
      </c>
      <c r="B6421" t="s">
        <v>19508</v>
      </c>
      <c r="C6421">
        <v>156112443</v>
      </c>
      <c r="D6421">
        <v>156112445</v>
      </c>
      <c r="E6421" t="s">
        <v>31</v>
      </c>
      <c r="F6421" t="s">
        <v>32</v>
      </c>
      <c r="G6421" t="b">
        <v>0</v>
      </c>
      <c r="H6421" t="s">
        <v>33</v>
      </c>
      <c r="I6421" t="s">
        <v>21140</v>
      </c>
      <c r="J6421" t="s">
        <v>21140</v>
      </c>
      <c r="K6421" t="s">
        <v>101</v>
      </c>
      <c r="L6421" t="s">
        <v>21147</v>
      </c>
      <c r="M6421" t="s">
        <v>21150</v>
      </c>
      <c r="P6421">
        <v>0.60566560000000003</v>
      </c>
      <c r="Q6421">
        <v>0.61341659999999998</v>
      </c>
      <c r="R6421">
        <v>0.60573829999999995</v>
      </c>
      <c r="S6421">
        <v>0.60827350000000002</v>
      </c>
      <c r="T6421">
        <v>0.2163918</v>
      </c>
      <c r="U6421">
        <v>0.16543240000000001</v>
      </c>
      <c r="V6421">
        <v>0.28837099999999999</v>
      </c>
      <c r="W6421">
        <v>0.2233984</v>
      </c>
      <c r="X6421">
        <v>0.38487510000000003</v>
      </c>
      <c r="Y6421">
        <v>2.4664011554165599</v>
      </c>
      <c r="Z6421">
        <v>5.5430297339340655E-10</v>
      </c>
      <c r="AA6421">
        <v>5.9772611571780797E-8</v>
      </c>
      <c r="AB6421">
        <v>0.79183760000000003</v>
      </c>
      <c r="AC6421">
        <v>0.78622860000000006</v>
      </c>
      <c r="AD6421">
        <v>0.77571109999999999</v>
      </c>
      <c r="AE6421">
        <v>0.78459243333333339</v>
      </c>
      <c r="AF6421">
        <v>0.63852260000000005</v>
      </c>
      <c r="AG6421">
        <v>0.63011209999999995</v>
      </c>
      <c r="AH6421">
        <v>0.73334350000000004</v>
      </c>
      <c r="AI6421">
        <v>0.66732606666666672</v>
      </c>
      <c r="AJ6421">
        <v>0.1172663666666667</v>
      </c>
      <c r="AK6421">
        <v>0.84922567550682304</v>
      </c>
      <c r="AL6421">
        <v>1.469395609976828E-3</v>
      </c>
      <c r="AM6421">
        <v>4.2283345036534248E-3</v>
      </c>
      <c r="AN6421" t="s">
        <v>39</v>
      </c>
      <c r="AO6421" t="s">
        <v>40</v>
      </c>
    </row>
    <row r="6422" spans="1:41" x14ac:dyDescent="0.2">
      <c r="A6422" t="s">
        <v>21151</v>
      </c>
      <c r="B6422" t="s">
        <v>19508</v>
      </c>
      <c r="C6422">
        <v>156189062</v>
      </c>
      <c r="D6422">
        <v>156189064</v>
      </c>
      <c r="E6422" t="s">
        <v>31</v>
      </c>
      <c r="F6422" t="s">
        <v>32</v>
      </c>
      <c r="G6422" t="b">
        <v>0</v>
      </c>
      <c r="H6422" t="s">
        <v>53</v>
      </c>
      <c r="I6422" t="s">
        <v>21140</v>
      </c>
      <c r="J6422" t="s">
        <v>21140</v>
      </c>
      <c r="K6422" t="s">
        <v>101</v>
      </c>
      <c r="L6422" t="s">
        <v>21147</v>
      </c>
      <c r="M6422" t="s">
        <v>21152</v>
      </c>
      <c r="P6422">
        <v>0.49314609999999998</v>
      </c>
      <c r="Q6422">
        <v>0.61324610000000002</v>
      </c>
      <c r="R6422">
        <v>0.54572120000000002</v>
      </c>
      <c r="S6422">
        <v>0.55070446666666673</v>
      </c>
      <c r="T6422">
        <v>0.1850415</v>
      </c>
      <c r="U6422">
        <v>0.14953859999999999</v>
      </c>
      <c r="V6422">
        <v>0.25101259999999997</v>
      </c>
      <c r="W6422">
        <v>0.19519756666666671</v>
      </c>
      <c r="X6422">
        <v>0.35550690000000013</v>
      </c>
      <c r="Y6422">
        <v>2.371289605238744</v>
      </c>
      <c r="Z6422">
        <v>2.3250815520831349E-9</v>
      </c>
      <c r="AA6422">
        <v>1.358045208790974E-7</v>
      </c>
      <c r="AB6422">
        <v>0.79406019999999999</v>
      </c>
      <c r="AC6422">
        <v>0.80194140000000003</v>
      </c>
      <c r="AD6422">
        <v>0.7934852</v>
      </c>
      <c r="AE6422">
        <v>0.79649559999999997</v>
      </c>
      <c r="AF6422">
        <v>0.61575860000000004</v>
      </c>
      <c r="AG6422">
        <v>0.56584679999999998</v>
      </c>
      <c r="AH6422">
        <v>0.62295250000000002</v>
      </c>
      <c r="AI6422">
        <v>0.60151929999999998</v>
      </c>
      <c r="AJ6422">
        <v>0.19497629999999999</v>
      </c>
      <c r="AK6422">
        <v>1.3732060855768859</v>
      </c>
      <c r="AL6422">
        <v>3.2809659717336071E-6</v>
      </c>
      <c r="AM6422">
        <v>1.6392104624786099E-4</v>
      </c>
      <c r="AN6422" t="s">
        <v>39</v>
      </c>
      <c r="AO6422" t="s">
        <v>40</v>
      </c>
    </row>
    <row r="6423" spans="1:41" x14ac:dyDescent="0.2">
      <c r="A6423" t="s">
        <v>21153</v>
      </c>
      <c r="B6423" t="s">
        <v>19508</v>
      </c>
      <c r="C6423">
        <v>156196075</v>
      </c>
      <c r="D6423">
        <v>156196077</v>
      </c>
      <c r="E6423" t="s">
        <v>31</v>
      </c>
      <c r="F6423" t="s">
        <v>32</v>
      </c>
      <c r="G6423" t="b">
        <v>0</v>
      </c>
      <c r="H6423" t="s">
        <v>53</v>
      </c>
      <c r="I6423" t="s">
        <v>21140</v>
      </c>
      <c r="J6423" t="s">
        <v>21140</v>
      </c>
      <c r="K6423" t="s">
        <v>101</v>
      </c>
      <c r="L6423" t="s">
        <v>21147</v>
      </c>
      <c r="M6423" t="s">
        <v>21154</v>
      </c>
      <c r="P6423">
        <v>0.60664859999999998</v>
      </c>
      <c r="Q6423">
        <v>0.7571061</v>
      </c>
      <c r="R6423">
        <v>0.69223109999999999</v>
      </c>
      <c r="S6423">
        <v>0.68532859999999995</v>
      </c>
      <c r="T6423">
        <v>0.3092394</v>
      </c>
      <c r="U6423">
        <v>0.2719376</v>
      </c>
      <c r="V6423">
        <v>0.44210369999999999</v>
      </c>
      <c r="W6423">
        <v>0.34109356666666668</v>
      </c>
      <c r="X6423">
        <v>0.34423503333333327</v>
      </c>
      <c r="Y6423">
        <v>2.116826062936914</v>
      </c>
      <c r="Z6423">
        <v>9.73671119869847E-8</v>
      </c>
      <c r="AA6423">
        <v>1.529045306368171E-6</v>
      </c>
      <c r="AB6423">
        <v>0.87173840000000002</v>
      </c>
      <c r="AC6423">
        <v>0.87107159999999995</v>
      </c>
      <c r="AD6423">
        <v>0.85249140000000001</v>
      </c>
      <c r="AE6423">
        <v>0.86510046666666662</v>
      </c>
      <c r="AF6423">
        <v>0.75102420000000003</v>
      </c>
      <c r="AG6423">
        <v>0.69912759999999996</v>
      </c>
      <c r="AH6423">
        <v>0.78912990000000005</v>
      </c>
      <c r="AI6423">
        <v>0.74642723333333338</v>
      </c>
      <c r="AJ6423">
        <v>0.1186732333333332</v>
      </c>
      <c r="AK6423">
        <v>1.1129157425583991</v>
      </c>
      <c r="AL6423">
        <v>1.702780759421905E-4</v>
      </c>
      <c r="AM6423">
        <v>1.02968120433707E-3</v>
      </c>
      <c r="AN6423" t="s">
        <v>39</v>
      </c>
      <c r="AO6423" t="s">
        <v>40</v>
      </c>
    </row>
    <row r="6424" spans="1:41" x14ac:dyDescent="0.2">
      <c r="A6424" t="s">
        <v>21155</v>
      </c>
      <c r="B6424" t="s">
        <v>19508</v>
      </c>
      <c r="C6424">
        <v>156343200</v>
      </c>
      <c r="D6424">
        <v>156343202</v>
      </c>
      <c r="E6424" t="s">
        <v>31</v>
      </c>
      <c r="F6424" t="s">
        <v>32</v>
      </c>
      <c r="G6424" t="b">
        <v>0</v>
      </c>
      <c r="H6424" t="s">
        <v>53</v>
      </c>
      <c r="I6424" t="s">
        <v>21140</v>
      </c>
      <c r="J6424" t="s">
        <v>21140</v>
      </c>
      <c r="K6424" t="s">
        <v>101</v>
      </c>
      <c r="L6424" t="s">
        <v>21147</v>
      </c>
      <c r="M6424" t="s">
        <v>21156</v>
      </c>
      <c r="P6424">
        <v>0.46271679999999998</v>
      </c>
      <c r="Q6424">
        <v>0.60976640000000004</v>
      </c>
      <c r="R6424">
        <v>0.57630099999999995</v>
      </c>
      <c r="S6424">
        <v>0.54959473333333331</v>
      </c>
      <c r="T6424">
        <v>0.196271</v>
      </c>
      <c r="U6424">
        <v>0.1197167</v>
      </c>
      <c r="V6424">
        <v>0.30953839999999999</v>
      </c>
      <c r="W6424">
        <v>0.20850869999999999</v>
      </c>
      <c r="X6424">
        <v>0.34108603333333332</v>
      </c>
      <c r="Y6424">
        <v>2.313932195801137</v>
      </c>
      <c r="Z6424">
        <v>1.747496957879339E-7</v>
      </c>
      <c r="AA6424">
        <v>2.293290167497026E-6</v>
      </c>
      <c r="AB6424">
        <v>0.75240439999999997</v>
      </c>
      <c r="AC6424">
        <v>0.78695910000000002</v>
      </c>
      <c r="AD6424">
        <v>0.79380459999999997</v>
      </c>
      <c r="AE6424">
        <v>0.77772269999999999</v>
      </c>
      <c r="AF6424">
        <v>0.67311779999999999</v>
      </c>
      <c r="AG6424">
        <v>0.58330040000000005</v>
      </c>
      <c r="AH6424">
        <v>0.63971270000000002</v>
      </c>
      <c r="AI6424">
        <v>0.63204363333333335</v>
      </c>
      <c r="AJ6424">
        <v>0.14567906666666661</v>
      </c>
      <c r="AK6424">
        <v>1.0259522495231801</v>
      </c>
      <c r="AL6424">
        <v>2.084317868802142E-4</v>
      </c>
      <c r="AM6424">
        <v>1.167073141333659E-3</v>
      </c>
      <c r="AN6424" t="s">
        <v>39</v>
      </c>
      <c r="AO6424" t="s">
        <v>40</v>
      </c>
    </row>
    <row r="6425" spans="1:41" x14ac:dyDescent="0.2">
      <c r="A6425" t="s">
        <v>21157</v>
      </c>
      <c r="B6425" t="s">
        <v>19508</v>
      </c>
      <c r="C6425">
        <v>156400401</v>
      </c>
      <c r="D6425">
        <v>156400403</v>
      </c>
      <c r="E6425" t="s">
        <v>31</v>
      </c>
      <c r="F6425" t="s">
        <v>32</v>
      </c>
      <c r="G6425" t="b">
        <v>0</v>
      </c>
      <c r="H6425" t="s">
        <v>53</v>
      </c>
      <c r="P6425">
        <v>0.67416330000000002</v>
      </c>
      <c r="Q6425">
        <v>0.76276529999999998</v>
      </c>
      <c r="R6425">
        <v>0.74333879999999997</v>
      </c>
      <c r="S6425">
        <v>0.72675579999999995</v>
      </c>
      <c r="T6425">
        <v>0.32073859999999998</v>
      </c>
      <c r="U6425">
        <v>0.2864372</v>
      </c>
      <c r="V6425">
        <v>0.44424409999999998</v>
      </c>
      <c r="W6425">
        <v>0.35047329999999999</v>
      </c>
      <c r="X6425">
        <v>0.37628250000000002</v>
      </c>
      <c r="Y6425">
        <v>2.3301723373673302</v>
      </c>
      <c r="Z6425">
        <v>4.3254893095418099E-9</v>
      </c>
      <c r="AA6425">
        <v>1.98297686597477E-7</v>
      </c>
      <c r="AB6425">
        <v>0.87815540000000003</v>
      </c>
      <c r="AC6425">
        <v>0.87197800000000003</v>
      </c>
      <c r="AD6425">
        <v>0.87836069999999999</v>
      </c>
      <c r="AE6425">
        <v>0.87616470000000002</v>
      </c>
      <c r="AF6425">
        <v>0.7587199</v>
      </c>
      <c r="AG6425">
        <v>0.76942540000000004</v>
      </c>
      <c r="AH6425">
        <v>0.79586239999999997</v>
      </c>
      <c r="AI6425">
        <v>0.77466923333333337</v>
      </c>
      <c r="AJ6425">
        <v>0.1014954666666666</v>
      </c>
      <c r="AK6425">
        <v>1.0383848771659481</v>
      </c>
      <c r="AL6425">
        <v>2.5402306897397471E-5</v>
      </c>
      <c r="AM6425">
        <v>3.5608135012848909E-4</v>
      </c>
      <c r="AN6425" t="s">
        <v>39</v>
      </c>
      <c r="AO6425" t="s">
        <v>40</v>
      </c>
    </row>
    <row r="6426" spans="1:41" x14ac:dyDescent="0.2">
      <c r="A6426" t="s">
        <v>21158</v>
      </c>
      <c r="B6426" t="s">
        <v>19508</v>
      </c>
      <c r="C6426">
        <v>156472168</v>
      </c>
      <c r="D6426">
        <v>156472170</v>
      </c>
      <c r="E6426" t="s">
        <v>31</v>
      </c>
      <c r="F6426" t="s">
        <v>32</v>
      </c>
      <c r="G6426" t="b">
        <v>0</v>
      </c>
      <c r="H6426" t="s">
        <v>33</v>
      </c>
      <c r="P6426">
        <v>0.67997379999999996</v>
      </c>
      <c r="Q6426">
        <v>0.74591770000000002</v>
      </c>
      <c r="R6426">
        <v>0.71078350000000001</v>
      </c>
      <c r="S6426">
        <v>0.712225</v>
      </c>
      <c r="T6426">
        <v>0.3342657</v>
      </c>
      <c r="U6426">
        <v>0.27366200000000002</v>
      </c>
      <c r="V6426">
        <v>0.38993559999999999</v>
      </c>
      <c r="W6426">
        <v>0.3326211</v>
      </c>
      <c r="X6426">
        <v>0.37960389999999999</v>
      </c>
      <c r="Y6426">
        <v>2.3287309467863659</v>
      </c>
      <c r="Z6426">
        <v>8.3303762770982178E-10</v>
      </c>
      <c r="AA6426">
        <v>7.4799917810159801E-8</v>
      </c>
      <c r="AB6426">
        <v>0.83802339999999997</v>
      </c>
      <c r="AC6426">
        <v>0.79547999999999996</v>
      </c>
      <c r="AD6426">
        <v>0.85615609999999998</v>
      </c>
      <c r="AE6426">
        <v>0.82988649999999997</v>
      </c>
      <c r="AF6426">
        <v>0.77195020000000003</v>
      </c>
      <c r="AG6426">
        <v>0.7289622</v>
      </c>
      <c r="AH6426">
        <v>0.75576350000000003</v>
      </c>
      <c r="AI6426">
        <v>0.75222529999999999</v>
      </c>
      <c r="AJ6426">
        <v>7.7661199999999986E-2</v>
      </c>
      <c r="AK6426">
        <v>0.69599794417220662</v>
      </c>
      <c r="AL6426">
        <v>3.5753410526801091E-3</v>
      </c>
      <c r="AM6426">
        <v>7.9468681197303048E-3</v>
      </c>
      <c r="AN6426" t="s">
        <v>39</v>
      </c>
      <c r="AO6426" t="s">
        <v>40</v>
      </c>
    </row>
    <row r="6427" spans="1:41" x14ac:dyDescent="0.2">
      <c r="A6427" t="s">
        <v>21159</v>
      </c>
      <c r="B6427" t="s">
        <v>19508</v>
      </c>
      <c r="C6427">
        <v>157020584</v>
      </c>
      <c r="D6427">
        <v>157020586</v>
      </c>
      <c r="E6427" t="s">
        <v>31</v>
      </c>
      <c r="F6427" t="s">
        <v>32</v>
      </c>
      <c r="G6427" t="b">
        <v>0</v>
      </c>
      <c r="H6427" t="s">
        <v>33</v>
      </c>
      <c r="P6427">
        <v>0.53859259999999998</v>
      </c>
      <c r="Q6427">
        <v>0.54039190000000004</v>
      </c>
      <c r="R6427">
        <v>0.56203380000000003</v>
      </c>
      <c r="S6427">
        <v>0.54700610000000005</v>
      </c>
      <c r="T6427">
        <v>9.7302150000000004E-2</v>
      </c>
      <c r="U6427">
        <v>8.1289330000000007E-2</v>
      </c>
      <c r="V6427">
        <v>0.1585076</v>
      </c>
      <c r="W6427">
        <v>0.11236636</v>
      </c>
      <c r="X6427">
        <v>0.43463974000000011</v>
      </c>
      <c r="Y6427">
        <v>3.312387648120581</v>
      </c>
      <c r="Z6427">
        <v>3.110558910075842E-12</v>
      </c>
      <c r="AA6427">
        <v>2.238394181628378E-9</v>
      </c>
      <c r="AB6427">
        <v>0.71404869999999998</v>
      </c>
      <c r="AC6427">
        <v>0.75560179999999999</v>
      </c>
      <c r="AD6427">
        <v>0.73017189999999998</v>
      </c>
      <c r="AE6427">
        <v>0.73327413333333336</v>
      </c>
      <c r="AF6427">
        <v>0.4019489</v>
      </c>
      <c r="AG6427">
        <v>0.32929760000000002</v>
      </c>
      <c r="AH6427">
        <v>0.36477799999999999</v>
      </c>
      <c r="AI6427">
        <v>0.36534149999999999</v>
      </c>
      <c r="AJ6427">
        <v>0.36793263333333343</v>
      </c>
      <c r="AK6427">
        <v>2.2615402063404542</v>
      </c>
      <c r="AL6427">
        <v>1.3152776283862789E-7</v>
      </c>
      <c r="AM6427">
        <v>9.6604697578614798E-5</v>
      </c>
      <c r="AN6427" t="s">
        <v>104</v>
      </c>
      <c r="AO6427" t="s">
        <v>40</v>
      </c>
    </row>
    <row r="6428" spans="1:41" x14ac:dyDescent="0.2">
      <c r="A6428" t="s">
        <v>21160</v>
      </c>
      <c r="B6428" t="s">
        <v>19508</v>
      </c>
      <c r="C6428">
        <v>157399332</v>
      </c>
      <c r="D6428">
        <v>157399334</v>
      </c>
      <c r="E6428" t="s">
        <v>31</v>
      </c>
      <c r="F6428" t="s">
        <v>32</v>
      </c>
      <c r="G6428" t="b">
        <v>0</v>
      </c>
      <c r="H6428" t="s">
        <v>33</v>
      </c>
      <c r="I6428" t="s">
        <v>21161</v>
      </c>
      <c r="J6428" t="s">
        <v>21162</v>
      </c>
      <c r="K6428" t="s">
        <v>62</v>
      </c>
      <c r="L6428" t="s">
        <v>21163</v>
      </c>
      <c r="M6428" t="s">
        <v>21164</v>
      </c>
      <c r="P6428">
        <v>0.66053399999999995</v>
      </c>
      <c r="Q6428">
        <v>0.75266029999999995</v>
      </c>
      <c r="R6428">
        <v>0.67003650000000003</v>
      </c>
      <c r="S6428">
        <v>0.69441026666666661</v>
      </c>
      <c r="T6428">
        <v>0.31128479999999997</v>
      </c>
      <c r="U6428">
        <v>0.29692829999999998</v>
      </c>
      <c r="V6428">
        <v>0.41726370000000002</v>
      </c>
      <c r="W6428">
        <v>0.34182560000000001</v>
      </c>
      <c r="X6428">
        <v>0.3525846666666666</v>
      </c>
      <c r="Y6428">
        <v>2.15297246949237</v>
      </c>
      <c r="Z6428">
        <v>8.8252774843904173E-9</v>
      </c>
      <c r="AA6428">
        <v>3.115732070813597E-7</v>
      </c>
      <c r="AB6428">
        <v>0.84508950000000005</v>
      </c>
      <c r="AC6428">
        <v>0.83862040000000004</v>
      </c>
      <c r="AD6428">
        <v>0.80286150000000001</v>
      </c>
      <c r="AE6428">
        <v>0.82885713333333333</v>
      </c>
      <c r="AF6428">
        <v>0.70610879999999998</v>
      </c>
      <c r="AG6428">
        <v>0.6906274</v>
      </c>
      <c r="AH6428">
        <v>0.69682569999999999</v>
      </c>
      <c r="AI6428">
        <v>0.69785396666666666</v>
      </c>
      <c r="AJ6428">
        <v>0.1310031666666667</v>
      </c>
      <c r="AK6428">
        <v>1.075783212457283</v>
      </c>
      <c r="AL6428">
        <v>4.0900490163993051E-5</v>
      </c>
      <c r="AM6428">
        <v>4.5438804238669101E-4</v>
      </c>
      <c r="AN6428" t="s">
        <v>39</v>
      </c>
      <c r="AO6428" t="s">
        <v>40</v>
      </c>
    </row>
    <row r="6429" spans="1:41" x14ac:dyDescent="0.2">
      <c r="A6429" t="s">
        <v>21165</v>
      </c>
      <c r="B6429" t="s">
        <v>19508</v>
      </c>
      <c r="C6429">
        <v>157569050</v>
      </c>
      <c r="D6429">
        <v>157569052</v>
      </c>
      <c r="E6429" t="s">
        <v>31</v>
      </c>
      <c r="F6429" t="s">
        <v>21166</v>
      </c>
      <c r="G6429" t="b">
        <v>0</v>
      </c>
      <c r="H6429" t="s">
        <v>33</v>
      </c>
      <c r="I6429" t="s">
        <v>21167</v>
      </c>
      <c r="J6429" t="s">
        <v>21168</v>
      </c>
      <c r="K6429" t="s">
        <v>36</v>
      </c>
      <c r="L6429" t="s">
        <v>21169</v>
      </c>
      <c r="M6429" t="s">
        <v>21170</v>
      </c>
      <c r="N6429" t="s">
        <v>21171</v>
      </c>
      <c r="O6429" t="s">
        <v>133</v>
      </c>
      <c r="P6429">
        <v>4.5357420000000002E-2</v>
      </c>
      <c r="Q6429">
        <v>0.13224720000000001</v>
      </c>
      <c r="R6429">
        <v>0.1339803</v>
      </c>
      <c r="S6429">
        <v>0.10386164000000001</v>
      </c>
      <c r="T6429">
        <v>7.7285549999999995E-2</v>
      </c>
      <c r="U6429">
        <v>6.1035100000000002E-2</v>
      </c>
      <c r="V6429">
        <v>6.0163300000000003E-2</v>
      </c>
      <c r="W6429">
        <v>6.6161316666666664E-2</v>
      </c>
      <c r="X6429">
        <v>3.7700323333333341E-2</v>
      </c>
      <c r="Y6429">
        <v>0.5614840752860264</v>
      </c>
      <c r="Z6429">
        <v>9.0751529959202715E-2</v>
      </c>
      <c r="AA6429">
        <v>0.1079474875774132</v>
      </c>
      <c r="AB6429">
        <v>0.62639529999999999</v>
      </c>
      <c r="AC6429">
        <v>0.50586679999999995</v>
      </c>
      <c r="AD6429">
        <v>0.64029449999999999</v>
      </c>
      <c r="AE6429">
        <v>0.59085219999999994</v>
      </c>
      <c r="AF6429">
        <v>0.178837</v>
      </c>
      <c r="AG6429">
        <v>0.15796180000000001</v>
      </c>
      <c r="AH6429">
        <v>0.1600153</v>
      </c>
      <c r="AI6429">
        <v>0.16560469999999999</v>
      </c>
      <c r="AJ6429">
        <v>0.42524749999999989</v>
      </c>
      <c r="AK6429">
        <v>2.872274762721033</v>
      </c>
      <c r="AL6429">
        <v>1.9180583454251989E-7</v>
      </c>
      <c r="AM6429">
        <v>1.0672384695461229E-4</v>
      </c>
      <c r="AN6429" t="s">
        <v>91</v>
      </c>
      <c r="AO6429" t="s">
        <v>40</v>
      </c>
    </row>
    <row r="6430" spans="1:41" x14ac:dyDescent="0.2">
      <c r="A6430" t="s">
        <v>21172</v>
      </c>
      <c r="B6430" t="s">
        <v>19508</v>
      </c>
      <c r="C6430">
        <v>157569064</v>
      </c>
      <c r="D6430">
        <v>157569066</v>
      </c>
      <c r="E6430" t="s">
        <v>31</v>
      </c>
      <c r="F6430" t="s">
        <v>21173</v>
      </c>
      <c r="G6430" t="b">
        <v>0</v>
      </c>
      <c r="H6430" t="s">
        <v>53</v>
      </c>
      <c r="I6430" t="s">
        <v>21167</v>
      </c>
      <c r="J6430" t="s">
        <v>21168</v>
      </c>
      <c r="K6430" t="s">
        <v>36</v>
      </c>
      <c r="L6430" t="s">
        <v>21169</v>
      </c>
      <c r="M6430" t="s">
        <v>21174</v>
      </c>
      <c r="N6430" t="s">
        <v>21171</v>
      </c>
      <c r="O6430" t="s">
        <v>133</v>
      </c>
      <c r="P6430">
        <v>3.6374860000000002E-2</v>
      </c>
      <c r="Q6430">
        <v>0.12909280000000001</v>
      </c>
      <c r="R6430">
        <v>0.1383684</v>
      </c>
      <c r="S6430">
        <v>0.1012786866666667</v>
      </c>
      <c r="T6430">
        <v>5.2754059999999998E-2</v>
      </c>
      <c r="U6430">
        <v>5.2285119999999997E-2</v>
      </c>
      <c r="V6430">
        <v>2.3431980000000002E-2</v>
      </c>
      <c r="W6430">
        <v>4.2823720000000003E-2</v>
      </c>
      <c r="X6430">
        <v>5.8454966666666677E-2</v>
      </c>
      <c r="Y6430">
        <v>1.2024699964771051</v>
      </c>
      <c r="Z6430">
        <v>5.3117578342883141E-3</v>
      </c>
      <c r="AA6430">
        <v>7.8981549750962513E-3</v>
      </c>
      <c r="AB6430">
        <v>0.60388790000000003</v>
      </c>
      <c r="AC6430">
        <v>0.44175589999999998</v>
      </c>
      <c r="AD6430">
        <v>0.65019260000000001</v>
      </c>
      <c r="AE6430">
        <v>0.56527879999999997</v>
      </c>
      <c r="AF6430">
        <v>0.16002739999999999</v>
      </c>
      <c r="AG6430">
        <v>0.15019660000000001</v>
      </c>
      <c r="AH6430">
        <v>0.16775219999999999</v>
      </c>
      <c r="AI6430">
        <v>0.15932540000000001</v>
      </c>
      <c r="AJ6430">
        <v>0.40595340000000002</v>
      </c>
      <c r="AK6430">
        <v>2.7893377915034412</v>
      </c>
      <c r="AL6430">
        <v>2.6328754533614311E-6</v>
      </c>
      <c r="AM6430">
        <v>1.5393764866180389E-4</v>
      </c>
      <c r="AN6430" t="s">
        <v>91</v>
      </c>
      <c r="AO6430" t="s">
        <v>40</v>
      </c>
    </row>
    <row r="6431" spans="1:41" x14ac:dyDescent="0.2">
      <c r="A6431" t="s">
        <v>21175</v>
      </c>
      <c r="B6431" t="s">
        <v>19508</v>
      </c>
      <c r="C6431">
        <v>157917300</v>
      </c>
      <c r="D6431">
        <v>157917302</v>
      </c>
      <c r="E6431" t="s">
        <v>31</v>
      </c>
      <c r="F6431" t="s">
        <v>32</v>
      </c>
      <c r="G6431" t="b">
        <v>0</v>
      </c>
      <c r="H6431" t="s">
        <v>33</v>
      </c>
      <c r="I6431" t="s">
        <v>21176</v>
      </c>
      <c r="J6431" t="s">
        <v>21177</v>
      </c>
      <c r="K6431" t="s">
        <v>62</v>
      </c>
      <c r="L6431" t="s">
        <v>21178</v>
      </c>
      <c r="M6431" t="s">
        <v>21179</v>
      </c>
      <c r="P6431">
        <v>0.53417119999999996</v>
      </c>
      <c r="Q6431">
        <v>0.53581429999999997</v>
      </c>
      <c r="R6431">
        <v>0.50888949999999999</v>
      </c>
      <c r="S6431">
        <v>0.5262916666666666</v>
      </c>
      <c r="T6431">
        <v>0.13170970000000001</v>
      </c>
      <c r="U6431">
        <v>0.1144732</v>
      </c>
      <c r="V6431">
        <v>0.15108479999999999</v>
      </c>
      <c r="W6431">
        <v>0.13242256666666671</v>
      </c>
      <c r="X6431">
        <v>0.39386910000000003</v>
      </c>
      <c r="Y6431">
        <v>2.8728140000661182</v>
      </c>
      <c r="Z6431">
        <v>2.7649745125726399E-12</v>
      </c>
      <c r="AA6431">
        <v>2.0597939780696238E-9</v>
      </c>
      <c r="AB6431">
        <v>0.668188</v>
      </c>
      <c r="AC6431">
        <v>0.74886920000000001</v>
      </c>
      <c r="AD6431">
        <v>0.72603059999999997</v>
      </c>
      <c r="AE6431">
        <v>0.71436259999999996</v>
      </c>
      <c r="AF6431">
        <v>0.41304170000000001</v>
      </c>
      <c r="AG6431">
        <v>0.37960090000000002</v>
      </c>
      <c r="AH6431">
        <v>0.38748559999999999</v>
      </c>
      <c r="AI6431">
        <v>0.39337606666666669</v>
      </c>
      <c r="AJ6431">
        <v>0.32098653333333332</v>
      </c>
      <c r="AK6431">
        <v>1.956154397310677</v>
      </c>
      <c r="AL6431">
        <v>7.6098871885621197E-7</v>
      </c>
      <c r="AM6431">
        <v>1.2862093842700429E-4</v>
      </c>
      <c r="AN6431" t="s">
        <v>39</v>
      </c>
      <c r="AO6431" t="s">
        <v>40</v>
      </c>
    </row>
    <row r="6432" spans="1:41" x14ac:dyDescent="0.2">
      <c r="A6432" t="s">
        <v>21180</v>
      </c>
      <c r="B6432" t="s">
        <v>19508</v>
      </c>
      <c r="C6432">
        <v>157929369</v>
      </c>
      <c r="D6432">
        <v>157929371</v>
      </c>
      <c r="E6432" t="s">
        <v>31</v>
      </c>
      <c r="F6432" t="s">
        <v>32</v>
      </c>
      <c r="G6432" t="b">
        <v>0</v>
      </c>
      <c r="H6432" t="s">
        <v>33</v>
      </c>
      <c r="I6432" t="s">
        <v>21176</v>
      </c>
      <c r="J6432" t="s">
        <v>21177</v>
      </c>
      <c r="K6432" t="s">
        <v>62</v>
      </c>
      <c r="L6432" t="s">
        <v>21178</v>
      </c>
      <c r="M6432" t="s">
        <v>21181</v>
      </c>
      <c r="P6432">
        <v>0.48525049999999997</v>
      </c>
      <c r="Q6432">
        <v>0.54516359999999997</v>
      </c>
      <c r="R6432">
        <v>0.4830179</v>
      </c>
      <c r="S6432">
        <v>0.50447733333333333</v>
      </c>
      <c r="T6432">
        <v>0.1063562</v>
      </c>
      <c r="U6432">
        <v>7.7290570000000003E-2</v>
      </c>
      <c r="V6432">
        <v>0.1700565</v>
      </c>
      <c r="W6432">
        <v>0.11790109</v>
      </c>
      <c r="X6432">
        <v>0.38657624333333329</v>
      </c>
      <c r="Y6432">
        <v>3.004489949641294</v>
      </c>
      <c r="Z6432">
        <v>7.4642620120851308E-11</v>
      </c>
      <c r="AA6432">
        <v>1.9997479966927269E-8</v>
      </c>
      <c r="AB6432">
        <v>0.69040699999999999</v>
      </c>
      <c r="AC6432">
        <v>0.74247320000000006</v>
      </c>
      <c r="AD6432">
        <v>0.73483339999999997</v>
      </c>
      <c r="AE6432">
        <v>0.72257119999999997</v>
      </c>
      <c r="AF6432">
        <v>0.33834150000000002</v>
      </c>
      <c r="AG6432">
        <v>0.38169229999999998</v>
      </c>
      <c r="AH6432">
        <v>0.4226819</v>
      </c>
      <c r="AI6432">
        <v>0.38090523333333332</v>
      </c>
      <c r="AJ6432">
        <v>0.34166596666666671</v>
      </c>
      <c r="AK6432">
        <v>2.0895081371768449</v>
      </c>
      <c r="AL6432">
        <v>5.5004717566656628E-7</v>
      </c>
      <c r="AM6432">
        <v>1.2361836340721321E-4</v>
      </c>
      <c r="AN6432" t="s">
        <v>104</v>
      </c>
      <c r="AO6432" t="s">
        <v>40</v>
      </c>
    </row>
    <row r="6433" spans="1:41" x14ac:dyDescent="0.2">
      <c r="A6433" t="s">
        <v>21182</v>
      </c>
      <c r="B6433" t="s">
        <v>19508</v>
      </c>
      <c r="C6433">
        <v>157934605</v>
      </c>
      <c r="D6433">
        <v>157934607</v>
      </c>
      <c r="E6433" t="s">
        <v>31</v>
      </c>
      <c r="F6433" t="s">
        <v>32</v>
      </c>
      <c r="G6433" t="b">
        <v>0</v>
      </c>
      <c r="H6433" t="s">
        <v>53</v>
      </c>
      <c r="I6433" t="s">
        <v>21176</v>
      </c>
      <c r="J6433" t="s">
        <v>21177</v>
      </c>
      <c r="K6433" t="s">
        <v>62</v>
      </c>
      <c r="L6433" t="s">
        <v>21178</v>
      </c>
      <c r="M6433" t="s">
        <v>21183</v>
      </c>
      <c r="P6433">
        <v>0.58969530000000003</v>
      </c>
      <c r="Q6433">
        <v>0.75675769999999998</v>
      </c>
      <c r="R6433">
        <v>0.68573589999999995</v>
      </c>
      <c r="S6433">
        <v>0.67739629999999995</v>
      </c>
      <c r="T6433">
        <v>0.1600154</v>
      </c>
      <c r="U6433">
        <v>0.12306540000000001</v>
      </c>
      <c r="V6433">
        <v>0.23593130000000001</v>
      </c>
      <c r="W6433">
        <v>0.17300403333333331</v>
      </c>
      <c r="X6433">
        <v>0.50439226666666659</v>
      </c>
      <c r="Y6433">
        <v>3.402306203757822</v>
      </c>
      <c r="Z6433">
        <v>2.5828402692349789E-11</v>
      </c>
      <c r="AA6433">
        <v>1.041183568347673E-8</v>
      </c>
      <c r="AB6433">
        <v>0.87025750000000002</v>
      </c>
      <c r="AC6433">
        <v>0.89478869999999999</v>
      </c>
      <c r="AD6433">
        <v>0.8899667</v>
      </c>
      <c r="AE6433">
        <v>0.88500429999999997</v>
      </c>
      <c r="AF6433">
        <v>0.63305199999999995</v>
      </c>
      <c r="AG6433">
        <v>0.59199729999999995</v>
      </c>
      <c r="AH6433">
        <v>0.68703650000000005</v>
      </c>
      <c r="AI6433">
        <v>0.63736193333333335</v>
      </c>
      <c r="AJ6433">
        <v>0.24764236666666661</v>
      </c>
      <c r="AK6433">
        <v>2.130569039588611</v>
      </c>
      <c r="AL6433">
        <v>6.4172364223849836E-7</v>
      </c>
      <c r="AM6433">
        <v>1.2745675991452629E-4</v>
      </c>
      <c r="AN6433" t="s">
        <v>39</v>
      </c>
      <c r="AO6433" t="s">
        <v>40</v>
      </c>
    </row>
    <row r="6434" spans="1:41" x14ac:dyDescent="0.2">
      <c r="A6434" t="s">
        <v>21184</v>
      </c>
      <c r="B6434" t="s">
        <v>19508</v>
      </c>
      <c r="C6434">
        <v>157958653</v>
      </c>
      <c r="D6434">
        <v>157958655</v>
      </c>
      <c r="E6434" t="s">
        <v>31</v>
      </c>
      <c r="F6434" t="s">
        <v>32</v>
      </c>
      <c r="G6434" t="b">
        <v>0</v>
      </c>
      <c r="H6434" t="s">
        <v>53</v>
      </c>
      <c r="I6434" t="s">
        <v>21176</v>
      </c>
      <c r="J6434" t="s">
        <v>21177</v>
      </c>
      <c r="K6434" t="s">
        <v>62</v>
      </c>
      <c r="L6434" t="s">
        <v>21178</v>
      </c>
      <c r="M6434" t="s">
        <v>21185</v>
      </c>
      <c r="P6434">
        <v>0.62003739999999996</v>
      </c>
      <c r="Q6434">
        <v>0.68998040000000005</v>
      </c>
      <c r="R6434">
        <v>0.62650099999999997</v>
      </c>
      <c r="S6434">
        <v>0.64550626666666666</v>
      </c>
      <c r="T6434">
        <v>0.28797</v>
      </c>
      <c r="U6434">
        <v>0.24319550000000001</v>
      </c>
      <c r="V6434">
        <v>0.38393579999999999</v>
      </c>
      <c r="W6434">
        <v>0.30503376666666671</v>
      </c>
      <c r="X6434">
        <v>0.34047250000000001</v>
      </c>
      <c r="Y6434">
        <v>2.0776484844879919</v>
      </c>
      <c r="Z6434">
        <v>1.6259300354525749E-8</v>
      </c>
      <c r="AA6434">
        <v>4.6190736044685842E-7</v>
      </c>
      <c r="AB6434">
        <v>0.83466609999999997</v>
      </c>
      <c r="AC6434">
        <v>0.817361</v>
      </c>
      <c r="AD6434">
        <v>0.85513749999999999</v>
      </c>
      <c r="AE6434">
        <v>0.83572153333333332</v>
      </c>
      <c r="AF6434">
        <v>0.70504990000000001</v>
      </c>
      <c r="AG6434">
        <v>0.66367019999999999</v>
      </c>
      <c r="AH6434">
        <v>0.66657840000000002</v>
      </c>
      <c r="AI6434">
        <v>0.67843283333333337</v>
      </c>
      <c r="AJ6434">
        <v>0.15728869999999989</v>
      </c>
      <c r="AK6434">
        <v>1.273998678942595</v>
      </c>
      <c r="AL6434">
        <v>1.351092744362371E-5</v>
      </c>
      <c r="AM6434">
        <v>2.6646466340682411E-4</v>
      </c>
      <c r="AN6434" t="s">
        <v>39</v>
      </c>
      <c r="AO6434" t="s">
        <v>40</v>
      </c>
    </row>
    <row r="6435" spans="1:41" x14ac:dyDescent="0.2">
      <c r="A6435" t="s">
        <v>21186</v>
      </c>
      <c r="B6435" t="s">
        <v>19508</v>
      </c>
      <c r="C6435">
        <v>158048848</v>
      </c>
      <c r="D6435">
        <v>158048850</v>
      </c>
      <c r="E6435" t="s">
        <v>31</v>
      </c>
      <c r="F6435" t="s">
        <v>32</v>
      </c>
      <c r="G6435" t="b">
        <v>0</v>
      </c>
      <c r="H6435" t="s">
        <v>33</v>
      </c>
      <c r="P6435">
        <v>0.46390589999999998</v>
      </c>
      <c r="Q6435">
        <v>0.66412610000000005</v>
      </c>
      <c r="R6435">
        <v>0.5473287</v>
      </c>
      <c r="S6435">
        <v>0.55845356666666668</v>
      </c>
      <c r="T6435">
        <v>0.17897730000000001</v>
      </c>
      <c r="U6435">
        <v>0.135911</v>
      </c>
      <c r="V6435">
        <v>0.26064900000000002</v>
      </c>
      <c r="W6435">
        <v>0.19184576666666669</v>
      </c>
      <c r="X6435">
        <v>0.36660779999999998</v>
      </c>
      <c r="Y6435">
        <v>2.4730471333308381</v>
      </c>
      <c r="Z6435">
        <v>1.508507354238733E-8</v>
      </c>
      <c r="AA6435">
        <v>4.3990403094201231E-7</v>
      </c>
      <c r="AB6435">
        <v>0.82634560000000001</v>
      </c>
      <c r="AC6435">
        <v>0.84128970000000003</v>
      </c>
      <c r="AD6435">
        <v>0.84817279999999995</v>
      </c>
      <c r="AE6435">
        <v>0.83860270000000003</v>
      </c>
      <c r="AF6435">
        <v>0.62990999999999997</v>
      </c>
      <c r="AG6435">
        <v>0.56989769999999995</v>
      </c>
      <c r="AH6435">
        <v>0.62895599999999996</v>
      </c>
      <c r="AI6435">
        <v>0.60958789999999996</v>
      </c>
      <c r="AJ6435">
        <v>0.2290148000000001</v>
      </c>
      <c r="AK6435">
        <v>1.734666560421914</v>
      </c>
      <c r="AL6435">
        <v>8.108987832846203E-7</v>
      </c>
      <c r="AM6435">
        <v>1.2862093842700429E-4</v>
      </c>
      <c r="AN6435" t="s">
        <v>39</v>
      </c>
      <c r="AO6435" t="s">
        <v>40</v>
      </c>
    </row>
    <row r="6436" spans="1:41" x14ac:dyDescent="0.2">
      <c r="A6436" t="s">
        <v>21187</v>
      </c>
      <c r="B6436" t="s">
        <v>19508</v>
      </c>
      <c r="C6436">
        <v>158050389</v>
      </c>
      <c r="D6436">
        <v>158050391</v>
      </c>
      <c r="E6436" t="s">
        <v>31</v>
      </c>
      <c r="F6436" t="s">
        <v>32</v>
      </c>
      <c r="G6436" t="b">
        <v>0</v>
      </c>
      <c r="H6436" t="s">
        <v>53</v>
      </c>
      <c r="P6436">
        <v>0.62189110000000003</v>
      </c>
      <c r="Q6436">
        <v>0.70730020000000005</v>
      </c>
      <c r="R6436">
        <v>0.63977830000000002</v>
      </c>
      <c r="S6436">
        <v>0.6563232</v>
      </c>
      <c r="T6436">
        <v>0.26446629999999999</v>
      </c>
      <c r="U6436">
        <v>0.2423582</v>
      </c>
      <c r="V6436">
        <v>0.36051640000000001</v>
      </c>
      <c r="W6436">
        <v>0.28911363333333329</v>
      </c>
      <c r="X6436">
        <v>0.36720956666666671</v>
      </c>
      <c r="Y6436">
        <v>2.255457696307221</v>
      </c>
      <c r="Z6436">
        <v>3.0346048546743821E-9</v>
      </c>
      <c r="AA6436">
        <v>1.5979929692312189E-7</v>
      </c>
      <c r="AB6436">
        <v>0.83404409999999995</v>
      </c>
      <c r="AC6436">
        <v>0.81574190000000002</v>
      </c>
      <c r="AD6436">
        <v>0.84548009999999996</v>
      </c>
      <c r="AE6436">
        <v>0.83175536666666661</v>
      </c>
      <c r="AF6436">
        <v>0.69185140000000001</v>
      </c>
      <c r="AG6436">
        <v>0.67612589999999995</v>
      </c>
      <c r="AH6436">
        <v>0.71592739999999999</v>
      </c>
      <c r="AI6436">
        <v>0.69463489999999994</v>
      </c>
      <c r="AJ6436">
        <v>0.13712046666666669</v>
      </c>
      <c r="AK6436">
        <v>1.121812741873196</v>
      </c>
      <c r="AL6436">
        <v>2.1198322012930771E-5</v>
      </c>
      <c r="AM6436">
        <v>3.2678817800045888E-4</v>
      </c>
      <c r="AN6436" t="s">
        <v>39</v>
      </c>
      <c r="AO6436" t="s">
        <v>40</v>
      </c>
    </row>
    <row r="6437" spans="1:41" x14ac:dyDescent="0.2">
      <c r="A6437" t="s">
        <v>21188</v>
      </c>
      <c r="B6437" t="s">
        <v>19508</v>
      </c>
      <c r="C6437">
        <v>158136114</v>
      </c>
      <c r="D6437">
        <v>158136116</v>
      </c>
      <c r="E6437" t="s">
        <v>31</v>
      </c>
      <c r="F6437" t="s">
        <v>32</v>
      </c>
      <c r="G6437" t="b">
        <v>0</v>
      </c>
      <c r="H6437" t="s">
        <v>53</v>
      </c>
      <c r="P6437">
        <v>0.57520720000000003</v>
      </c>
      <c r="Q6437">
        <v>0.63876529999999998</v>
      </c>
      <c r="R6437">
        <v>0.57127030000000001</v>
      </c>
      <c r="S6437">
        <v>0.59508093333333334</v>
      </c>
      <c r="T6437">
        <v>0.2265327</v>
      </c>
      <c r="U6437">
        <v>0.212843</v>
      </c>
      <c r="V6437">
        <v>0.34355200000000002</v>
      </c>
      <c r="W6437">
        <v>0.26097589999999998</v>
      </c>
      <c r="X6437">
        <v>0.3341050333333333</v>
      </c>
      <c r="Y6437">
        <v>2.0888040156634888</v>
      </c>
      <c r="Z6437">
        <v>1.8532085103829438E-8</v>
      </c>
      <c r="AA6437">
        <v>5.0203454907337655E-7</v>
      </c>
      <c r="AB6437">
        <v>0.85228199999999998</v>
      </c>
      <c r="AC6437">
        <v>0.87415980000000004</v>
      </c>
      <c r="AD6437">
        <v>0.86472610000000005</v>
      </c>
      <c r="AE6437">
        <v>0.86372263333333332</v>
      </c>
      <c r="AF6437">
        <v>0.68187589999999998</v>
      </c>
      <c r="AG6437">
        <v>0.66006500000000001</v>
      </c>
      <c r="AH6437">
        <v>0.72953559999999995</v>
      </c>
      <c r="AI6437">
        <v>0.69049216666666668</v>
      </c>
      <c r="AJ6437">
        <v>0.17323046666666661</v>
      </c>
      <c r="AK6437">
        <v>1.5041135776932519</v>
      </c>
      <c r="AL6437">
        <v>4.7011117505275476E-6</v>
      </c>
      <c r="AM6437">
        <v>1.7970178099259039E-4</v>
      </c>
      <c r="AN6437" t="s">
        <v>39</v>
      </c>
      <c r="AO6437" t="s">
        <v>40</v>
      </c>
    </row>
    <row r="6438" spans="1:41" x14ac:dyDescent="0.2">
      <c r="A6438" t="s">
        <v>21189</v>
      </c>
      <c r="B6438" t="s">
        <v>19508</v>
      </c>
      <c r="C6438">
        <v>158177922</v>
      </c>
      <c r="D6438">
        <v>158177924</v>
      </c>
      <c r="E6438" t="s">
        <v>31</v>
      </c>
      <c r="F6438" t="s">
        <v>32</v>
      </c>
      <c r="G6438" t="b">
        <v>0</v>
      </c>
      <c r="H6438" t="s">
        <v>33</v>
      </c>
      <c r="P6438">
        <v>0.57236869999999995</v>
      </c>
      <c r="Q6438">
        <v>0.69361300000000004</v>
      </c>
      <c r="R6438">
        <v>0.64880570000000004</v>
      </c>
      <c r="S6438">
        <v>0.63826246666666664</v>
      </c>
      <c r="T6438">
        <v>0.2900819</v>
      </c>
      <c r="U6438">
        <v>0.2371759</v>
      </c>
      <c r="V6438">
        <v>0.37185200000000002</v>
      </c>
      <c r="W6438">
        <v>0.29970326666666669</v>
      </c>
      <c r="X6438">
        <v>0.33855919999999989</v>
      </c>
      <c r="Y6438">
        <v>2.0726105166364528</v>
      </c>
      <c r="Z6438">
        <v>2.961493529689773E-8</v>
      </c>
      <c r="AA6438">
        <v>6.8490338940419026E-7</v>
      </c>
      <c r="AB6438">
        <v>0.83973180000000003</v>
      </c>
      <c r="AC6438">
        <v>0.87412579999999995</v>
      </c>
      <c r="AD6438">
        <v>0.87419619999999998</v>
      </c>
      <c r="AE6438">
        <v>0.86268460000000002</v>
      </c>
      <c r="AF6438">
        <v>0.74752580000000002</v>
      </c>
      <c r="AG6438">
        <v>0.73943530000000002</v>
      </c>
      <c r="AH6438">
        <v>0.73143460000000005</v>
      </c>
      <c r="AI6438">
        <v>0.73946523333333336</v>
      </c>
      <c r="AJ6438">
        <v>0.1232193666666667</v>
      </c>
      <c r="AK6438">
        <v>1.1552850811856941</v>
      </c>
      <c r="AL6438">
        <v>2.6240540048689571E-5</v>
      </c>
      <c r="AM6438">
        <v>3.6192797251801518E-4</v>
      </c>
      <c r="AN6438" t="s">
        <v>39</v>
      </c>
      <c r="AO6438" t="s">
        <v>40</v>
      </c>
    </row>
    <row r="6439" spans="1:41" x14ac:dyDescent="0.2">
      <c r="A6439" t="s">
        <v>21190</v>
      </c>
      <c r="B6439" t="s">
        <v>19508</v>
      </c>
      <c r="C6439">
        <v>158266615</v>
      </c>
      <c r="D6439">
        <v>158266617</v>
      </c>
      <c r="E6439" t="s">
        <v>31</v>
      </c>
      <c r="F6439" t="s">
        <v>32</v>
      </c>
      <c r="G6439" t="b">
        <v>0</v>
      </c>
      <c r="H6439" t="s">
        <v>33</v>
      </c>
      <c r="P6439">
        <v>0.65259020000000001</v>
      </c>
      <c r="Q6439">
        <v>0.71873410000000004</v>
      </c>
      <c r="R6439">
        <v>0.65750799999999998</v>
      </c>
      <c r="S6439">
        <v>0.67627743333333334</v>
      </c>
      <c r="T6439">
        <v>0.3454623</v>
      </c>
      <c r="U6439">
        <v>0.26387060000000001</v>
      </c>
      <c r="V6439">
        <v>0.3834535</v>
      </c>
      <c r="W6439">
        <v>0.33092880000000002</v>
      </c>
      <c r="X6439">
        <v>0.34534863333333332</v>
      </c>
      <c r="Y6439">
        <v>2.0970784553623338</v>
      </c>
      <c r="Z6439">
        <v>7.3810234288653956E-9</v>
      </c>
      <c r="AA6439">
        <v>2.783314634556295E-7</v>
      </c>
      <c r="AB6439">
        <v>0.82890269999999999</v>
      </c>
      <c r="AC6439">
        <v>0.81927220000000001</v>
      </c>
      <c r="AD6439">
        <v>0.8432733</v>
      </c>
      <c r="AE6439">
        <v>0.83048273333333333</v>
      </c>
      <c r="AF6439">
        <v>0.72656359999999998</v>
      </c>
      <c r="AG6439">
        <v>0.7294524</v>
      </c>
      <c r="AH6439">
        <v>0.68378130000000004</v>
      </c>
      <c r="AI6439">
        <v>0.71326576666666663</v>
      </c>
      <c r="AJ6439">
        <v>0.1172169666666667</v>
      </c>
      <c r="AK6439">
        <v>0.97707734156458947</v>
      </c>
      <c r="AL6439">
        <v>7.3041342812523276E-5</v>
      </c>
      <c r="AM6439">
        <v>6.2572120239891131E-4</v>
      </c>
      <c r="AN6439" t="s">
        <v>39</v>
      </c>
      <c r="AO6439" t="s">
        <v>40</v>
      </c>
    </row>
    <row r="6440" spans="1:41" x14ac:dyDescent="0.2">
      <c r="A6440" t="s">
        <v>21191</v>
      </c>
      <c r="B6440" t="s">
        <v>19508</v>
      </c>
      <c r="C6440">
        <v>158289181</v>
      </c>
      <c r="D6440">
        <v>158289183</v>
      </c>
      <c r="E6440" t="s">
        <v>31</v>
      </c>
      <c r="F6440" t="s">
        <v>32</v>
      </c>
      <c r="G6440" t="b">
        <v>0</v>
      </c>
      <c r="H6440" t="s">
        <v>53</v>
      </c>
      <c r="P6440">
        <v>0.65431680000000003</v>
      </c>
      <c r="Q6440">
        <v>0.74446089999999998</v>
      </c>
      <c r="R6440">
        <v>0.71888949999999996</v>
      </c>
      <c r="S6440">
        <v>0.70588906666666662</v>
      </c>
      <c r="T6440">
        <v>0.25880979999999998</v>
      </c>
      <c r="U6440">
        <v>0.2481294</v>
      </c>
      <c r="V6440">
        <v>0.34013660000000001</v>
      </c>
      <c r="W6440">
        <v>0.28235860000000002</v>
      </c>
      <c r="X6440">
        <v>0.42353046666666661</v>
      </c>
      <c r="Y6440">
        <v>2.6304066483937398</v>
      </c>
      <c r="Z6440">
        <v>1.06356883462271E-10</v>
      </c>
      <c r="AA6440">
        <v>2.4373657308136111E-8</v>
      </c>
      <c r="AB6440">
        <v>0.77164699999999997</v>
      </c>
      <c r="AC6440">
        <v>0.80543699999999996</v>
      </c>
      <c r="AD6440">
        <v>0.82762150000000001</v>
      </c>
      <c r="AE6440">
        <v>0.80156850000000002</v>
      </c>
      <c r="AF6440">
        <v>0.66671290000000005</v>
      </c>
      <c r="AG6440">
        <v>0.64058199999999998</v>
      </c>
      <c r="AH6440">
        <v>0.69981550000000003</v>
      </c>
      <c r="AI6440">
        <v>0.66903679999999999</v>
      </c>
      <c r="AJ6440">
        <v>0.1325317</v>
      </c>
      <c r="AK6440">
        <v>1.004818343206034</v>
      </c>
      <c r="AL6440">
        <v>2.04021845847309E-4</v>
      </c>
      <c r="AM6440">
        <v>1.1522305935285661E-3</v>
      </c>
      <c r="AN6440" t="s">
        <v>39</v>
      </c>
      <c r="AO6440" t="s">
        <v>40</v>
      </c>
    </row>
    <row r="6441" spans="1:41" x14ac:dyDescent="0.2">
      <c r="A6441" t="s">
        <v>21192</v>
      </c>
      <c r="B6441" t="s">
        <v>19508</v>
      </c>
      <c r="C6441">
        <v>158421477</v>
      </c>
      <c r="D6441">
        <v>158421479</v>
      </c>
      <c r="E6441" t="s">
        <v>31</v>
      </c>
      <c r="F6441" t="s">
        <v>32</v>
      </c>
      <c r="G6441" t="b">
        <v>0</v>
      </c>
      <c r="H6441" t="s">
        <v>33</v>
      </c>
      <c r="P6441">
        <v>0.71719820000000001</v>
      </c>
      <c r="Q6441">
        <v>0.69888139999999999</v>
      </c>
      <c r="R6441">
        <v>0.7259698</v>
      </c>
      <c r="S6441">
        <v>0.71401646666666663</v>
      </c>
      <c r="T6441">
        <v>0.33635039999999999</v>
      </c>
      <c r="U6441">
        <v>0.29235070000000002</v>
      </c>
      <c r="V6441">
        <v>0.41909760000000001</v>
      </c>
      <c r="W6441">
        <v>0.34926623333333329</v>
      </c>
      <c r="X6441">
        <v>0.36475023333333328</v>
      </c>
      <c r="Y6441">
        <v>2.229890604541982</v>
      </c>
      <c r="Z6441">
        <v>1.431453609761096E-9</v>
      </c>
      <c r="AA6441">
        <v>1.02220579685124E-7</v>
      </c>
      <c r="AB6441">
        <v>0.78934309999999996</v>
      </c>
      <c r="AC6441">
        <v>0.83545150000000001</v>
      </c>
      <c r="AD6441">
        <v>0.82418590000000003</v>
      </c>
      <c r="AE6441">
        <v>0.81632683333333333</v>
      </c>
      <c r="AF6441">
        <v>0.70464340000000003</v>
      </c>
      <c r="AG6441">
        <v>0.62263679999999999</v>
      </c>
      <c r="AH6441">
        <v>0.67982370000000003</v>
      </c>
      <c r="AI6441">
        <v>0.66903463333333335</v>
      </c>
      <c r="AJ6441">
        <v>0.14729220000000001</v>
      </c>
      <c r="AK6441">
        <v>1.13851761141607</v>
      </c>
      <c r="AL6441">
        <v>1.2019344582866611E-4</v>
      </c>
      <c r="AM6441">
        <v>8.3300582360231932E-4</v>
      </c>
      <c r="AN6441" t="s">
        <v>39</v>
      </c>
      <c r="AO6441" t="s">
        <v>40</v>
      </c>
    </row>
    <row r="6442" spans="1:41" x14ac:dyDescent="0.2">
      <c r="A6442" t="s">
        <v>21193</v>
      </c>
      <c r="B6442" t="s">
        <v>19508</v>
      </c>
      <c r="C6442">
        <v>158595500</v>
      </c>
      <c r="D6442">
        <v>158595502</v>
      </c>
      <c r="E6442" t="s">
        <v>31</v>
      </c>
      <c r="F6442" t="s">
        <v>32</v>
      </c>
      <c r="G6442" t="b">
        <v>0</v>
      </c>
      <c r="H6442" t="s">
        <v>33</v>
      </c>
      <c r="P6442">
        <v>0.65415049999999997</v>
      </c>
      <c r="Q6442">
        <v>0.74875720000000001</v>
      </c>
      <c r="R6442">
        <v>0.68614030000000004</v>
      </c>
      <c r="S6442">
        <v>0.69634933333333338</v>
      </c>
      <c r="T6442">
        <v>0.33363559999999998</v>
      </c>
      <c r="U6442">
        <v>0.25642579999999998</v>
      </c>
      <c r="V6442">
        <v>0.41328150000000002</v>
      </c>
      <c r="W6442">
        <v>0.33444763333333333</v>
      </c>
      <c r="X6442">
        <v>0.36190169999999999</v>
      </c>
      <c r="Y6442">
        <v>2.2209316089245679</v>
      </c>
      <c r="Z6442">
        <v>9.9807987919576758E-9</v>
      </c>
      <c r="AA6442">
        <v>3.3739835434777712E-7</v>
      </c>
      <c r="AB6442">
        <v>0.83262270000000005</v>
      </c>
      <c r="AC6442">
        <v>0.86314489999999999</v>
      </c>
      <c r="AD6442">
        <v>0.86014789999999997</v>
      </c>
      <c r="AE6442">
        <v>0.85197183333333337</v>
      </c>
      <c r="AF6442">
        <v>0.73895379999999999</v>
      </c>
      <c r="AG6442">
        <v>0.68966870000000002</v>
      </c>
      <c r="AH6442">
        <v>0.74309760000000002</v>
      </c>
      <c r="AI6442">
        <v>0.72390670000000001</v>
      </c>
      <c r="AJ6442">
        <v>0.12806513333333339</v>
      </c>
      <c r="AK6442">
        <v>1.1355302613193321</v>
      </c>
      <c r="AL6442">
        <v>5.0149819868369847E-5</v>
      </c>
      <c r="AM6442">
        <v>5.0612053577500486E-4</v>
      </c>
      <c r="AN6442" t="s">
        <v>39</v>
      </c>
      <c r="AO6442" t="s">
        <v>40</v>
      </c>
    </row>
    <row r="6443" spans="1:41" x14ac:dyDescent="0.2">
      <c r="A6443" t="s">
        <v>21194</v>
      </c>
      <c r="B6443" t="s">
        <v>19508</v>
      </c>
      <c r="C6443">
        <v>158995470</v>
      </c>
      <c r="D6443">
        <v>158995472</v>
      </c>
      <c r="E6443" t="s">
        <v>31</v>
      </c>
      <c r="F6443" t="s">
        <v>32</v>
      </c>
      <c r="G6443" t="b">
        <v>0</v>
      </c>
      <c r="H6443" t="s">
        <v>33</v>
      </c>
      <c r="P6443">
        <v>0.61908839999999998</v>
      </c>
      <c r="Q6443">
        <v>0.73665449999999999</v>
      </c>
      <c r="R6443">
        <v>0.66062929999999997</v>
      </c>
      <c r="S6443">
        <v>0.67212406666666669</v>
      </c>
      <c r="T6443">
        <v>0.34476489999999999</v>
      </c>
      <c r="U6443">
        <v>0.2587815</v>
      </c>
      <c r="V6443">
        <v>0.41266659999999999</v>
      </c>
      <c r="W6443">
        <v>0.33873766666666671</v>
      </c>
      <c r="X6443">
        <v>0.33338640000000003</v>
      </c>
      <c r="Y6443">
        <v>2.0331555425687369</v>
      </c>
      <c r="Z6443">
        <v>6.1703843961658615E-8</v>
      </c>
      <c r="AA6443">
        <v>1.1212993205100361E-6</v>
      </c>
      <c r="AB6443">
        <v>0.83849940000000001</v>
      </c>
      <c r="AC6443">
        <v>0.84508879999999997</v>
      </c>
      <c r="AD6443">
        <v>0.85586989999999996</v>
      </c>
      <c r="AE6443">
        <v>0.84648603333333328</v>
      </c>
      <c r="AF6443">
        <v>0.77536229999999995</v>
      </c>
      <c r="AG6443">
        <v>0.7259236</v>
      </c>
      <c r="AH6443">
        <v>0.73588929999999997</v>
      </c>
      <c r="AI6443">
        <v>0.7457250666666666</v>
      </c>
      <c r="AJ6443">
        <v>0.1007609666666667</v>
      </c>
      <c r="AK6443">
        <v>0.90769847679959303</v>
      </c>
      <c r="AL6443">
        <v>1.4126396567664681E-4</v>
      </c>
      <c r="AM6443">
        <v>9.1898623086252105E-4</v>
      </c>
      <c r="AN6443" t="s">
        <v>39</v>
      </c>
      <c r="AO6443" t="s">
        <v>40</v>
      </c>
    </row>
    <row r="6444" spans="1:41" x14ac:dyDescent="0.2">
      <c r="A6444" t="s">
        <v>21195</v>
      </c>
      <c r="B6444" t="s">
        <v>19508</v>
      </c>
      <c r="C6444">
        <v>159001756</v>
      </c>
      <c r="D6444">
        <v>159001758</v>
      </c>
      <c r="E6444" t="s">
        <v>31</v>
      </c>
      <c r="F6444" t="s">
        <v>32</v>
      </c>
      <c r="G6444" t="b">
        <v>0</v>
      </c>
      <c r="H6444" t="s">
        <v>33</v>
      </c>
      <c r="P6444">
        <v>0.43452780000000002</v>
      </c>
      <c r="Q6444">
        <v>0.59668549999999998</v>
      </c>
      <c r="R6444">
        <v>0.46992159999999999</v>
      </c>
      <c r="S6444">
        <v>0.50037829999999994</v>
      </c>
      <c r="T6444">
        <v>0.1613906</v>
      </c>
      <c r="U6444">
        <v>0.14138410000000001</v>
      </c>
      <c r="V6444">
        <v>0.18587010000000001</v>
      </c>
      <c r="W6444">
        <v>0.16288159999999999</v>
      </c>
      <c r="X6444">
        <v>0.33749669999999993</v>
      </c>
      <c r="Y6444">
        <v>2.3740239672151571</v>
      </c>
      <c r="Z6444">
        <v>1.5677147976031629E-9</v>
      </c>
      <c r="AA6444">
        <v>1.078811622010275E-7</v>
      </c>
      <c r="AB6444">
        <v>0.71069749999999998</v>
      </c>
      <c r="AC6444">
        <v>0.76232449999999996</v>
      </c>
      <c r="AD6444">
        <v>0.71695019999999998</v>
      </c>
      <c r="AE6444">
        <v>0.72999073333333331</v>
      </c>
      <c r="AF6444">
        <v>0.56420060000000005</v>
      </c>
      <c r="AG6444">
        <v>0.51610089999999997</v>
      </c>
      <c r="AH6444">
        <v>0.49528250000000001</v>
      </c>
      <c r="AI6444">
        <v>0.5251946666666667</v>
      </c>
      <c r="AJ6444">
        <v>0.20479606666666661</v>
      </c>
      <c r="AK6444">
        <v>1.2935398238741269</v>
      </c>
      <c r="AL6444">
        <v>2.0346184353769959E-5</v>
      </c>
      <c r="AM6444">
        <v>3.2024766672040183E-4</v>
      </c>
      <c r="AN6444" t="s">
        <v>39</v>
      </c>
      <c r="AO6444" t="s">
        <v>40</v>
      </c>
    </row>
    <row r="6445" spans="1:41" x14ac:dyDescent="0.2">
      <c r="A6445" t="s">
        <v>21196</v>
      </c>
      <c r="B6445" t="s">
        <v>19508</v>
      </c>
      <c r="C6445">
        <v>159177232</v>
      </c>
      <c r="D6445">
        <v>159177234</v>
      </c>
      <c r="E6445" t="s">
        <v>31</v>
      </c>
      <c r="F6445" t="s">
        <v>32</v>
      </c>
      <c r="G6445" t="b">
        <v>0</v>
      </c>
      <c r="H6445" t="s">
        <v>33</v>
      </c>
      <c r="P6445">
        <v>0.68218250000000002</v>
      </c>
      <c r="Q6445">
        <v>0.77563979999999999</v>
      </c>
      <c r="R6445">
        <v>0.73400880000000002</v>
      </c>
      <c r="S6445">
        <v>0.73061036666666668</v>
      </c>
      <c r="T6445">
        <v>0.42502889999999999</v>
      </c>
      <c r="U6445">
        <v>0.31914090000000001</v>
      </c>
      <c r="V6445">
        <v>0.40086179999999999</v>
      </c>
      <c r="W6445">
        <v>0.38167719999999999</v>
      </c>
      <c r="X6445">
        <v>0.34893316666666668</v>
      </c>
      <c r="Y6445">
        <v>2.1549410738764512</v>
      </c>
      <c r="Z6445">
        <v>4.9778202288524168E-9</v>
      </c>
      <c r="AA6445">
        <v>2.162795416961654E-7</v>
      </c>
      <c r="AB6445">
        <v>0.8517131</v>
      </c>
      <c r="AC6445">
        <v>0.87210339999999997</v>
      </c>
      <c r="AD6445">
        <v>0.87952220000000003</v>
      </c>
      <c r="AE6445">
        <v>0.86777956666666667</v>
      </c>
      <c r="AF6445">
        <v>0.81731180000000003</v>
      </c>
      <c r="AG6445">
        <v>0.79743810000000004</v>
      </c>
      <c r="AH6445">
        <v>0.76842949999999999</v>
      </c>
      <c r="AI6445">
        <v>0.79439313333333339</v>
      </c>
      <c r="AJ6445">
        <v>7.3386433333333279E-2</v>
      </c>
      <c r="AK6445">
        <v>0.76349203403139621</v>
      </c>
      <c r="AL6445">
        <v>9.1848073955919313E-4</v>
      </c>
      <c r="AM6445">
        <v>3.0657884561220098E-3</v>
      </c>
      <c r="AN6445" t="s">
        <v>39</v>
      </c>
      <c r="AO6445" t="s">
        <v>40</v>
      </c>
    </row>
    <row r="6446" spans="1:41" x14ac:dyDescent="0.2">
      <c r="A6446" t="s">
        <v>21197</v>
      </c>
      <c r="B6446" t="s">
        <v>19508</v>
      </c>
      <c r="C6446">
        <v>159510126</v>
      </c>
      <c r="D6446">
        <v>159510128</v>
      </c>
      <c r="E6446" t="s">
        <v>31</v>
      </c>
      <c r="F6446" t="s">
        <v>86</v>
      </c>
      <c r="G6446" t="b">
        <v>0</v>
      </c>
      <c r="H6446" t="s">
        <v>53</v>
      </c>
      <c r="P6446">
        <v>0.1781605</v>
      </c>
      <c r="Q6446">
        <v>0.29721900000000001</v>
      </c>
      <c r="R6446">
        <v>0.3083032</v>
      </c>
      <c r="S6446">
        <v>0.26122756666666669</v>
      </c>
      <c r="T6446">
        <v>8.3153459999999998E-2</v>
      </c>
      <c r="U6446">
        <v>8.4810460000000004E-2</v>
      </c>
      <c r="V6446">
        <v>7.657506E-2</v>
      </c>
      <c r="W6446">
        <v>8.1512993333333339E-2</v>
      </c>
      <c r="X6446">
        <v>0.17971457333333329</v>
      </c>
      <c r="Y6446">
        <v>1.957872935218806</v>
      </c>
      <c r="Z6446">
        <v>6.6172307338387552E-8</v>
      </c>
      <c r="AA6446">
        <v>1.1762819973206029E-6</v>
      </c>
      <c r="AB6446">
        <v>0.72062329999999997</v>
      </c>
      <c r="AC6446">
        <v>0.66384730000000003</v>
      </c>
      <c r="AD6446">
        <v>0.76297340000000002</v>
      </c>
      <c r="AE6446">
        <v>0.71581466666666671</v>
      </c>
      <c r="AF6446">
        <v>0.40483560000000002</v>
      </c>
      <c r="AG6446">
        <v>0.38943260000000002</v>
      </c>
      <c r="AH6446">
        <v>0.29812539999999998</v>
      </c>
      <c r="AI6446">
        <v>0.36413119999999999</v>
      </c>
      <c r="AJ6446">
        <v>0.35168346666666672</v>
      </c>
      <c r="AK6446">
        <v>2.1584583481151149</v>
      </c>
      <c r="AL6446">
        <v>4.6409933196645864E-6</v>
      </c>
      <c r="AM6446">
        <v>1.7941694168459131E-4</v>
      </c>
      <c r="AN6446" t="s">
        <v>91</v>
      </c>
      <c r="AO6446" t="s">
        <v>40</v>
      </c>
    </row>
    <row r="6447" spans="1:41" x14ac:dyDescent="0.2">
      <c r="A6447" t="s">
        <v>21198</v>
      </c>
      <c r="B6447" t="s">
        <v>19508</v>
      </c>
      <c r="C6447">
        <v>159797931</v>
      </c>
      <c r="D6447">
        <v>159797933</v>
      </c>
      <c r="E6447" t="s">
        <v>31</v>
      </c>
      <c r="F6447" t="s">
        <v>32</v>
      </c>
      <c r="G6447" t="b">
        <v>0</v>
      </c>
      <c r="H6447" t="s">
        <v>53</v>
      </c>
      <c r="I6447" t="s">
        <v>21199</v>
      </c>
      <c r="J6447" t="s">
        <v>21200</v>
      </c>
      <c r="K6447" t="s">
        <v>294</v>
      </c>
      <c r="L6447" t="s">
        <v>21201</v>
      </c>
      <c r="M6447" t="s">
        <v>21202</v>
      </c>
      <c r="P6447">
        <v>0.6024448</v>
      </c>
      <c r="Q6447">
        <v>0.75587720000000003</v>
      </c>
      <c r="R6447">
        <v>0.63021830000000001</v>
      </c>
      <c r="S6447">
        <v>0.66284676666666664</v>
      </c>
      <c r="T6447">
        <v>0.32198199999999999</v>
      </c>
      <c r="U6447">
        <v>0.19948279999999999</v>
      </c>
      <c r="V6447">
        <v>0.32580310000000001</v>
      </c>
      <c r="W6447">
        <v>0.28242263333333328</v>
      </c>
      <c r="X6447">
        <v>0.3804241333333333</v>
      </c>
      <c r="Y6447">
        <v>2.3758592522176469</v>
      </c>
      <c r="Z6447">
        <v>1.5908537391434639E-8</v>
      </c>
      <c r="AA6447">
        <v>4.5537737183259833E-7</v>
      </c>
      <c r="AB6447">
        <v>0.86139160000000004</v>
      </c>
      <c r="AC6447">
        <v>0.85881379999999996</v>
      </c>
      <c r="AD6447">
        <v>0.87476739999999997</v>
      </c>
      <c r="AE6447">
        <v>0.86499093333333332</v>
      </c>
      <c r="AF6447">
        <v>0.75696140000000001</v>
      </c>
      <c r="AG6447">
        <v>0.70922229999999997</v>
      </c>
      <c r="AH6447">
        <v>0.72136999999999996</v>
      </c>
      <c r="AI6447">
        <v>0.72918456666666664</v>
      </c>
      <c r="AJ6447">
        <v>0.13580636666666671</v>
      </c>
      <c r="AK6447">
        <v>1.248981927459917</v>
      </c>
      <c r="AL6447">
        <v>9.5540388604866266E-6</v>
      </c>
      <c r="AM6447">
        <v>2.3124983988653789E-4</v>
      </c>
      <c r="AN6447" t="s">
        <v>39</v>
      </c>
      <c r="AO6447" t="s">
        <v>40</v>
      </c>
    </row>
    <row r="6448" spans="1:41" x14ac:dyDescent="0.2">
      <c r="A6448" t="s">
        <v>21203</v>
      </c>
      <c r="B6448" t="s">
        <v>19508</v>
      </c>
      <c r="C6448">
        <v>160134768</v>
      </c>
      <c r="D6448">
        <v>160134770</v>
      </c>
      <c r="E6448" t="s">
        <v>31</v>
      </c>
      <c r="F6448" t="s">
        <v>32</v>
      </c>
      <c r="G6448" t="b">
        <v>0</v>
      </c>
      <c r="H6448" t="s">
        <v>33</v>
      </c>
      <c r="I6448" t="s">
        <v>21204</v>
      </c>
      <c r="J6448" t="s">
        <v>21205</v>
      </c>
      <c r="K6448" t="s">
        <v>62</v>
      </c>
      <c r="L6448" t="s">
        <v>21206</v>
      </c>
      <c r="M6448" t="s">
        <v>21207</v>
      </c>
      <c r="O6448" t="s">
        <v>49</v>
      </c>
      <c r="P6448">
        <v>0.13790150000000001</v>
      </c>
      <c r="Q6448">
        <v>0.27409080000000002</v>
      </c>
      <c r="R6448">
        <v>0.25838719999999998</v>
      </c>
      <c r="S6448">
        <v>0.2234598333333333</v>
      </c>
      <c r="T6448">
        <v>4.953983E-2</v>
      </c>
      <c r="U6448">
        <v>4.2665120000000001E-2</v>
      </c>
      <c r="V6448">
        <v>7.7626559999999997E-2</v>
      </c>
      <c r="W6448">
        <v>5.6610503333333333E-2</v>
      </c>
      <c r="X6448">
        <v>0.16684932999999999</v>
      </c>
      <c r="Y6448">
        <v>2.2500358055637641</v>
      </c>
      <c r="Z6448">
        <v>7.3188681686970563E-8</v>
      </c>
      <c r="AA6448">
        <v>1.2595493671578781E-6</v>
      </c>
      <c r="AB6448">
        <v>0.76116300000000003</v>
      </c>
      <c r="AC6448">
        <v>0.68953739999999997</v>
      </c>
      <c r="AD6448">
        <v>0.81037210000000004</v>
      </c>
      <c r="AE6448">
        <v>0.75369083333333331</v>
      </c>
      <c r="AF6448">
        <v>0.31993939999999998</v>
      </c>
      <c r="AG6448">
        <v>0.29289779999999999</v>
      </c>
      <c r="AH6448">
        <v>0.2463513</v>
      </c>
      <c r="AI6448">
        <v>0.28639616666666667</v>
      </c>
      <c r="AJ6448">
        <v>0.46729466666666658</v>
      </c>
      <c r="AK6448">
        <v>2.9637876014182551</v>
      </c>
      <c r="AL6448">
        <v>4.515095308792915E-7</v>
      </c>
      <c r="AM6448">
        <v>1.21994132557051E-4</v>
      </c>
      <c r="AN6448" t="s">
        <v>91</v>
      </c>
      <c r="AO6448" t="s">
        <v>40</v>
      </c>
    </row>
    <row r="6449" spans="1:41" x14ac:dyDescent="0.2">
      <c r="A6449" t="s">
        <v>21208</v>
      </c>
      <c r="B6449" t="s">
        <v>19508</v>
      </c>
      <c r="C6449">
        <v>161014175</v>
      </c>
      <c r="D6449">
        <v>161014177</v>
      </c>
      <c r="E6449" t="s">
        <v>31</v>
      </c>
      <c r="F6449" t="s">
        <v>32</v>
      </c>
      <c r="G6449" t="b">
        <v>0</v>
      </c>
      <c r="H6449" t="s">
        <v>53</v>
      </c>
      <c r="P6449">
        <v>0.60106879999999996</v>
      </c>
      <c r="Q6449">
        <v>0.66175870000000003</v>
      </c>
      <c r="R6449">
        <v>0.64968800000000004</v>
      </c>
      <c r="S6449">
        <v>0.63750516666666668</v>
      </c>
      <c r="T6449">
        <v>0.24036830000000001</v>
      </c>
      <c r="U6449">
        <v>0.2115359</v>
      </c>
      <c r="V6449">
        <v>0.37008819999999998</v>
      </c>
      <c r="W6449">
        <v>0.27399746666666669</v>
      </c>
      <c r="X6449">
        <v>0.36350769999999999</v>
      </c>
      <c r="Y6449">
        <v>2.258741988320899</v>
      </c>
      <c r="Z6449">
        <v>8.5091383374083016E-9</v>
      </c>
      <c r="AA6449">
        <v>3.0357866412037232E-7</v>
      </c>
      <c r="AB6449">
        <v>0.83576269999999997</v>
      </c>
      <c r="AC6449">
        <v>0.86425399999999997</v>
      </c>
      <c r="AD6449">
        <v>0.80736609999999998</v>
      </c>
      <c r="AE6449">
        <v>0.83579426666666667</v>
      </c>
      <c r="AF6449">
        <v>0.70351459999999999</v>
      </c>
      <c r="AG6449">
        <v>0.67994270000000001</v>
      </c>
      <c r="AH6449">
        <v>0.69932309999999998</v>
      </c>
      <c r="AI6449">
        <v>0.69426013333333336</v>
      </c>
      <c r="AJ6449">
        <v>0.14153413333333331</v>
      </c>
      <c r="AK6449">
        <v>1.177923752997825</v>
      </c>
      <c r="AL6449">
        <v>5.5525982679428242E-5</v>
      </c>
      <c r="AM6449">
        <v>5.3537175991594742E-4</v>
      </c>
      <c r="AN6449" t="s">
        <v>39</v>
      </c>
      <c r="AO6449" t="s">
        <v>40</v>
      </c>
    </row>
    <row r="6450" spans="1:41" x14ac:dyDescent="0.2">
      <c r="A6450" t="s">
        <v>21209</v>
      </c>
      <c r="B6450" t="s">
        <v>19508</v>
      </c>
      <c r="C6450">
        <v>161776517</v>
      </c>
      <c r="D6450">
        <v>161776519</v>
      </c>
      <c r="E6450" t="s">
        <v>31</v>
      </c>
      <c r="F6450" t="s">
        <v>21210</v>
      </c>
      <c r="G6450" t="b">
        <v>0</v>
      </c>
      <c r="H6450" t="s">
        <v>53</v>
      </c>
      <c r="I6450" t="s">
        <v>21211</v>
      </c>
      <c r="J6450" t="s">
        <v>21212</v>
      </c>
      <c r="K6450" t="s">
        <v>62</v>
      </c>
      <c r="L6450" t="s">
        <v>21213</v>
      </c>
      <c r="M6450" t="s">
        <v>21214</v>
      </c>
      <c r="P6450">
        <v>0.63777240000000002</v>
      </c>
      <c r="Q6450">
        <v>0.75674710000000001</v>
      </c>
      <c r="R6450">
        <v>0.6840039</v>
      </c>
      <c r="S6450">
        <v>0.6928411333333333</v>
      </c>
      <c r="T6450">
        <v>0.37207469999999998</v>
      </c>
      <c r="U6450">
        <v>0.28693089999999999</v>
      </c>
      <c r="V6450">
        <v>0.38494620000000002</v>
      </c>
      <c r="W6450">
        <v>0.34798393333333327</v>
      </c>
      <c r="X6450">
        <v>0.34485719999999997</v>
      </c>
      <c r="Y6450">
        <v>2.1039973994093319</v>
      </c>
      <c r="Z6450">
        <v>1.267280062672644E-8</v>
      </c>
      <c r="AA6450">
        <v>3.9213175869614459E-7</v>
      </c>
      <c r="AB6450">
        <v>0.83835789999999999</v>
      </c>
      <c r="AC6450">
        <v>0.84501680000000001</v>
      </c>
      <c r="AD6450">
        <v>0.82637609999999995</v>
      </c>
      <c r="AE6450">
        <v>0.83658359999999998</v>
      </c>
      <c r="AF6450">
        <v>0.72027059999999998</v>
      </c>
      <c r="AG6450">
        <v>0.69157930000000001</v>
      </c>
      <c r="AH6450">
        <v>0.68740250000000003</v>
      </c>
      <c r="AI6450">
        <v>0.69975080000000001</v>
      </c>
      <c r="AJ6450">
        <v>0.1368328</v>
      </c>
      <c r="AK6450">
        <v>1.135371119350874</v>
      </c>
      <c r="AL6450">
        <v>1.1181720785758629E-5</v>
      </c>
      <c r="AM6450">
        <v>2.4646773298927257E-4</v>
      </c>
      <c r="AN6450" t="s">
        <v>39</v>
      </c>
      <c r="AO6450" t="s">
        <v>40</v>
      </c>
    </row>
    <row r="6451" spans="1:41" x14ac:dyDescent="0.2">
      <c r="A6451" t="s">
        <v>21215</v>
      </c>
      <c r="B6451" t="s">
        <v>19508</v>
      </c>
      <c r="C6451">
        <v>163562948</v>
      </c>
      <c r="D6451">
        <v>163562950</v>
      </c>
      <c r="E6451" t="s">
        <v>31</v>
      </c>
      <c r="F6451" t="s">
        <v>32</v>
      </c>
      <c r="G6451" t="b">
        <v>0</v>
      </c>
      <c r="H6451" t="s">
        <v>53</v>
      </c>
      <c r="P6451">
        <v>0.55053839999999998</v>
      </c>
      <c r="Q6451">
        <v>0.68699350000000003</v>
      </c>
      <c r="R6451">
        <v>0.68595620000000002</v>
      </c>
      <c r="S6451">
        <v>0.64116269999999997</v>
      </c>
      <c r="T6451">
        <v>0.31820959999999998</v>
      </c>
      <c r="U6451">
        <v>0.3154014</v>
      </c>
      <c r="V6451">
        <v>0.25513330000000001</v>
      </c>
      <c r="W6451">
        <v>0.29624810000000001</v>
      </c>
      <c r="X6451">
        <v>0.34491460000000002</v>
      </c>
      <c r="Y6451">
        <v>2.1056836979638272</v>
      </c>
      <c r="Z6451">
        <v>1.29780221107001E-8</v>
      </c>
      <c r="AA6451">
        <v>3.983205214116988E-7</v>
      </c>
      <c r="AB6451">
        <v>0.81267290000000003</v>
      </c>
      <c r="AC6451">
        <v>0.82433160000000005</v>
      </c>
      <c r="AD6451">
        <v>0.85780380000000001</v>
      </c>
      <c r="AE6451">
        <v>0.83160276666666666</v>
      </c>
      <c r="AF6451">
        <v>0.78855439999999999</v>
      </c>
      <c r="AG6451">
        <v>0.72550460000000006</v>
      </c>
      <c r="AH6451">
        <v>0.68237309999999995</v>
      </c>
      <c r="AI6451">
        <v>0.73214403333333333</v>
      </c>
      <c r="AJ6451">
        <v>9.9458733333333327E-2</v>
      </c>
      <c r="AK6451">
        <v>0.84529861700551723</v>
      </c>
      <c r="AL6451">
        <v>3.3125370570521221E-3</v>
      </c>
      <c r="AM6451">
        <v>7.513510324602359E-3</v>
      </c>
      <c r="AN6451" t="s">
        <v>39</v>
      </c>
      <c r="AO6451" t="s">
        <v>40</v>
      </c>
    </row>
    <row r="6452" spans="1:41" x14ac:dyDescent="0.2">
      <c r="A6452" t="s">
        <v>21216</v>
      </c>
      <c r="B6452" t="s">
        <v>19508</v>
      </c>
      <c r="C6452">
        <v>163682730</v>
      </c>
      <c r="D6452">
        <v>163682732</v>
      </c>
      <c r="E6452" t="s">
        <v>31</v>
      </c>
      <c r="F6452" t="s">
        <v>32</v>
      </c>
      <c r="G6452" t="b">
        <v>0</v>
      </c>
      <c r="H6452" t="s">
        <v>53</v>
      </c>
      <c r="P6452">
        <v>0.5324141</v>
      </c>
      <c r="Q6452">
        <v>0.69997739999999997</v>
      </c>
      <c r="R6452">
        <v>0.66811900000000002</v>
      </c>
      <c r="S6452">
        <v>0.6335035</v>
      </c>
      <c r="T6452">
        <v>0.26334190000000002</v>
      </c>
      <c r="U6452">
        <v>0.23648949999999999</v>
      </c>
      <c r="V6452">
        <v>0.32950049999999997</v>
      </c>
      <c r="W6452">
        <v>0.27644396666666671</v>
      </c>
      <c r="X6452">
        <v>0.35705953333333329</v>
      </c>
      <c r="Y6452">
        <v>2.206293045062913</v>
      </c>
      <c r="Z6452">
        <v>1.504985936371473E-8</v>
      </c>
      <c r="AA6452">
        <v>4.3927522473836231E-7</v>
      </c>
      <c r="AB6452">
        <v>0.82297880000000001</v>
      </c>
      <c r="AC6452">
        <v>0.84172469999999999</v>
      </c>
      <c r="AD6452">
        <v>0.84281030000000001</v>
      </c>
      <c r="AE6452">
        <v>0.83583793333333334</v>
      </c>
      <c r="AF6452">
        <v>0.64148400000000005</v>
      </c>
      <c r="AG6452">
        <v>0.59231120000000004</v>
      </c>
      <c r="AH6452">
        <v>0.66436799999999996</v>
      </c>
      <c r="AI6452">
        <v>0.63272106666666672</v>
      </c>
      <c r="AJ6452">
        <v>0.20311686666666659</v>
      </c>
      <c r="AK6452">
        <v>1.5623938564285049</v>
      </c>
      <c r="AL6452">
        <v>2.509969239507432E-6</v>
      </c>
      <c r="AM6452">
        <v>1.523006189881838E-4</v>
      </c>
      <c r="AN6452" t="s">
        <v>39</v>
      </c>
      <c r="AO6452" t="s">
        <v>40</v>
      </c>
    </row>
    <row r="6453" spans="1:41" x14ac:dyDescent="0.2">
      <c r="A6453" t="s">
        <v>21217</v>
      </c>
      <c r="B6453" t="s">
        <v>19508</v>
      </c>
      <c r="C6453">
        <v>164165210</v>
      </c>
      <c r="D6453">
        <v>164165212</v>
      </c>
      <c r="E6453" t="s">
        <v>31</v>
      </c>
      <c r="F6453" t="s">
        <v>32</v>
      </c>
      <c r="G6453" t="b">
        <v>0</v>
      </c>
      <c r="H6453" t="s">
        <v>33</v>
      </c>
      <c r="I6453" t="s">
        <v>21218</v>
      </c>
      <c r="J6453" t="s">
        <v>21219</v>
      </c>
      <c r="K6453" t="s">
        <v>46</v>
      </c>
      <c r="L6453" t="s">
        <v>21220</v>
      </c>
      <c r="M6453" t="s">
        <v>21221</v>
      </c>
      <c r="P6453">
        <v>0.57404489999999997</v>
      </c>
      <c r="Q6453">
        <v>0.65232060000000003</v>
      </c>
      <c r="R6453">
        <v>0.50390520000000005</v>
      </c>
      <c r="S6453">
        <v>0.57675690000000002</v>
      </c>
      <c r="T6453">
        <v>0.19130359999999999</v>
      </c>
      <c r="U6453">
        <v>0.15541940000000001</v>
      </c>
      <c r="V6453">
        <v>0.2666847</v>
      </c>
      <c r="W6453">
        <v>0.20446923333333331</v>
      </c>
      <c r="X6453">
        <v>0.37228766666666668</v>
      </c>
      <c r="Y6453">
        <v>2.4473078628196889</v>
      </c>
      <c r="Z6453">
        <v>2.968085439822821E-9</v>
      </c>
      <c r="AA6453">
        <v>1.5771365144529651E-7</v>
      </c>
      <c r="AB6453">
        <v>0.76682689999999998</v>
      </c>
      <c r="AC6453">
        <v>0.81430069999999999</v>
      </c>
      <c r="AD6453">
        <v>0.73703180000000001</v>
      </c>
      <c r="AE6453">
        <v>0.77271979999999996</v>
      </c>
      <c r="AF6453">
        <v>0.55246329999999999</v>
      </c>
      <c r="AG6453">
        <v>0.5749822</v>
      </c>
      <c r="AH6453">
        <v>0.6859461</v>
      </c>
      <c r="AI6453">
        <v>0.60446386666666663</v>
      </c>
      <c r="AJ6453">
        <v>0.1682559333333333</v>
      </c>
      <c r="AK6453">
        <v>1.156660556895222</v>
      </c>
      <c r="AL6453">
        <v>8.9607881863260378E-4</v>
      </c>
      <c r="AM6453">
        <v>3.014665580568082E-3</v>
      </c>
      <c r="AN6453" t="s">
        <v>39</v>
      </c>
      <c r="AO6453" t="s">
        <v>40</v>
      </c>
    </row>
    <row r="6454" spans="1:41" x14ac:dyDescent="0.2">
      <c r="A6454" t="s">
        <v>21222</v>
      </c>
      <c r="B6454" t="s">
        <v>19508</v>
      </c>
      <c r="C6454">
        <v>164578878</v>
      </c>
      <c r="D6454">
        <v>164578880</v>
      </c>
      <c r="E6454" t="s">
        <v>31</v>
      </c>
      <c r="F6454" t="s">
        <v>32</v>
      </c>
      <c r="G6454" t="b">
        <v>0</v>
      </c>
      <c r="H6454" t="s">
        <v>33</v>
      </c>
      <c r="P6454">
        <v>0.68157860000000003</v>
      </c>
      <c r="Q6454">
        <v>0.70070080000000001</v>
      </c>
      <c r="R6454">
        <v>0.67702260000000003</v>
      </c>
      <c r="S6454">
        <v>0.68643399999999999</v>
      </c>
      <c r="T6454">
        <v>0.35164430000000002</v>
      </c>
      <c r="U6454">
        <v>0.2920645</v>
      </c>
      <c r="V6454">
        <v>0.41294520000000001</v>
      </c>
      <c r="W6454">
        <v>0.35221799999999998</v>
      </c>
      <c r="X6454">
        <v>0.33421600000000001</v>
      </c>
      <c r="Y6454">
        <v>2.020156025753749</v>
      </c>
      <c r="Z6454">
        <v>6.9836895891169189E-9</v>
      </c>
      <c r="AA6454">
        <v>2.6878921626337592E-7</v>
      </c>
      <c r="AB6454">
        <v>0.84924730000000004</v>
      </c>
      <c r="AC6454">
        <v>0.86567799999999995</v>
      </c>
      <c r="AD6454">
        <v>0.88279739999999995</v>
      </c>
      <c r="AE6454">
        <v>0.86590756666666668</v>
      </c>
      <c r="AF6454">
        <v>0.761907</v>
      </c>
      <c r="AG6454">
        <v>0.70171099999999997</v>
      </c>
      <c r="AH6454">
        <v>0.74062349999999999</v>
      </c>
      <c r="AI6454">
        <v>0.73474716666666662</v>
      </c>
      <c r="AJ6454">
        <v>0.13116040000000009</v>
      </c>
      <c r="AK6454">
        <v>1.223088370589031</v>
      </c>
      <c r="AL6454">
        <v>3.7949556634709448E-5</v>
      </c>
      <c r="AM6454">
        <v>4.3697360416639351E-4</v>
      </c>
      <c r="AN6454" t="s">
        <v>39</v>
      </c>
      <c r="AO6454" t="s">
        <v>40</v>
      </c>
    </row>
    <row r="6455" spans="1:41" x14ac:dyDescent="0.2">
      <c r="A6455" t="s">
        <v>21223</v>
      </c>
      <c r="B6455" t="s">
        <v>19508</v>
      </c>
      <c r="C6455">
        <v>164660695</v>
      </c>
      <c r="D6455">
        <v>164660697</v>
      </c>
      <c r="E6455" t="s">
        <v>31</v>
      </c>
      <c r="F6455" t="s">
        <v>32</v>
      </c>
      <c r="G6455" t="b">
        <v>0</v>
      </c>
      <c r="H6455" t="s">
        <v>53</v>
      </c>
      <c r="P6455">
        <v>0.59836670000000003</v>
      </c>
      <c r="Q6455">
        <v>0.64532959999999995</v>
      </c>
      <c r="R6455">
        <v>0.56132179999999998</v>
      </c>
      <c r="S6455">
        <v>0.60167269999999995</v>
      </c>
      <c r="T6455">
        <v>0.26376840000000001</v>
      </c>
      <c r="U6455">
        <v>0.22691349999999999</v>
      </c>
      <c r="V6455">
        <v>0.29526439999999998</v>
      </c>
      <c r="W6455">
        <v>0.2619821</v>
      </c>
      <c r="X6455">
        <v>0.33969060000000001</v>
      </c>
      <c r="Y6455">
        <v>2.0996077852990012</v>
      </c>
      <c r="Z6455">
        <v>2.698061053858604E-9</v>
      </c>
      <c r="AA6455">
        <v>1.4864183371949389E-7</v>
      </c>
      <c r="AB6455">
        <v>0.75800619999999996</v>
      </c>
      <c r="AC6455">
        <v>0.78884960000000004</v>
      </c>
      <c r="AD6455">
        <v>0.76333510000000004</v>
      </c>
      <c r="AE6455">
        <v>0.77006363333333339</v>
      </c>
      <c r="AF6455">
        <v>0.64217630000000003</v>
      </c>
      <c r="AG6455">
        <v>0.58900019999999997</v>
      </c>
      <c r="AH6455">
        <v>0.60102960000000005</v>
      </c>
      <c r="AI6455">
        <v>0.61073536666666672</v>
      </c>
      <c r="AJ6455">
        <v>0.15932826666666669</v>
      </c>
      <c r="AK6455">
        <v>1.094728129743255</v>
      </c>
      <c r="AL6455">
        <v>2.9966715002346789E-5</v>
      </c>
      <c r="AM6455">
        <v>3.8662838378911748E-4</v>
      </c>
      <c r="AN6455" t="s">
        <v>39</v>
      </c>
      <c r="AO6455" t="s">
        <v>40</v>
      </c>
    </row>
    <row r="6456" spans="1:41" x14ac:dyDescent="0.2">
      <c r="A6456" t="s">
        <v>21224</v>
      </c>
      <c r="B6456" t="s">
        <v>19508</v>
      </c>
      <c r="C6456">
        <v>164802768</v>
      </c>
      <c r="D6456">
        <v>164802770</v>
      </c>
      <c r="E6456" t="s">
        <v>31</v>
      </c>
      <c r="F6456" t="s">
        <v>32</v>
      </c>
      <c r="G6456" t="b">
        <v>0</v>
      </c>
      <c r="H6456" t="s">
        <v>53</v>
      </c>
      <c r="P6456">
        <v>0.67585099999999998</v>
      </c>
      <c r="Q6456">
        <v>0.71726250000000003</v>
      </c>
      <c r="R6456">
        <v>0.6925654</v>
      </c>
      <c r="S6456">
        <v>0.69522629999999996</v>
      </c>
      <c r="T6456">
        <v>0.34706300000000001</v>
      </c>
      <c r="U6456">
        <v>0.27511370000000002</v>
      </c>
      <c r="V6456">
        <v>0.40006199999999997</v>
      </c>
      <c r="W6456">
        <v>0.34074623333333331</v>
      </c>
      <c r="X6456">
        <v>0.35448006666666659</v>
      </c>
      <c r="Y6456">
        <v>2.156273204720101</v>
      </c>
      <c r="Z6456">
        <v>3.013573550947534E-9</v>
      </c>
      <c r="AA6456">
        <v>1.591073515432206E-7</v>
      </c>
      <c r="AB6456">
        <v>0.84240660000000001</v>
      </c>
      <c r="AC6456">
        <v>0.81503530000000002</v>
      </c>
      <c r="AD6456">
        <v>0.82307580000000002</v>
      </c>
      <c r="AE6456">
        <v>0.82683923333333331</v>
      </c>
      <c r="AF6456">
        <v>0.6806006</v>
      </c>
      <c r="AG6456">
        <v>0.66472609999999999</v>
      </c>
      <c r="AH6456">
        <v>0.71392949999999999</v>
      </c>
      <c r="AI6456">
        <v>0.68641873333333336</v>
      </c>
      <c r="AJ6456">
        <v>0.14042049999999989</v>
      </c>
      <c r="AK6456">
        <v>1.12584619417808</v>
      </c>
      <c r="AL6456">
        <v>2.518020020341752E-5</v>
      </c>
      <c r="AM6456">
        <v>3.5457732054614802E-4</v>
      </c>
      <c r="AN6456" t="s">
        <v>39</v>
      </c>
      <c r="AO6456" t="s">
        <v>40</v>
      </c>
    </row>
    <row r="6457" spans="1:41" x14ac:dyDescent="0.2">
      <c r="A6457" t="s">
        <v>21225</v>
      </c>
      <c r="B6457" t="s">
        <v>19508</v>
      </c>
      <c r="C6457">
        <v>164856662</v>
      </c>
      <c r="D6457">
        <v>164856664</v>
      </c>
      <c r="E6457" t="s">
        <v>31</v>
      </c>
      <c r="F6457" t="s">
        <v>32</v>
      </c>
      <c r="G6457" t="b">
        <v>0</v>
      </c>
      <c r="H6457" t="s">
        <v>53</v>
      </c>
      <c r="P6457">
        <v>0.54947330000000005</v>
      </c>
      <c r="Q6457">
        <v>0.65697430000000001</v>
      </c>
      <c r="R6457">
        <v>0.64699039999999997</v>
      </c>
      <c r="S6457">
        <v>0.61781266666666668</v>
      </c>
      <c r="T6457">
        <v>0.28727350000000001</v>
      </c>
      <c r="U6457">
        <v>0.2051955</v>
      </c>
      <c r="V6457">
        <v>0.33821820000000002</v>
      </c>
      <c r="W6457">
        <v>0.27689573333333328</v>
      </c>
      <c r="X6457">
        <v>0.34091693333333328</v>
      </c>
      <c r="Y6457">
        <v>2.110306615006218</v>
      </c>
      <c r="Z6457">
        <v>2.4569188609629309E-8</v>
      </c>
      <c r="AA6457">
        <v>6.0552305683732029E-7</v>
      </c>
      <c r="AB6457">
        <v>0.82024839999999999</v>
      </c>
      <c r="AC6457">
        <v>0.84263370000000004</v>
      </c>
      <c r="AD6457">
        <v>0.83499520000000005</v>
      </c>
      <c r="AE6457">
        <v>0.83262576666666666</v>
      </c>
      <c r="AF6457">
        <v>0.69824799999999998</v>
      </c>
      <c r="AG6457">
        <v>0.67082430000000004</v>
      </c>
      <c r="AH6457">
        <v>0.67234020000000005</v>
      </c>
      <c r="AI6457">
        <v>0.68047083333333336</v>
      </c>
      <c r="AJ6457">
        <v>0.1521549333333333</v>
      </c>
      <c r="AK6457">
        <v>1.2252163744478359</v>
      </c>
      <c r="AL6457">
        <v>5.7423992641602867E-6</v>
      </c>
      <c r="AM6457">
        <v>1.922240025916804E-4</v>
      </c>
      <c r="AN6457" t="s">
        <v>39</v>
      </c>
      <c r="AO6457" t="s">
        <v>40</v>
      </c>
    </row>
    <row r="6458" spans="1:41" x14ac:dyDescent="0.2">
      <c r="A6458" t="s">
        <v>21226</v>
      </c>
      <c r="B6458" t="s">
        <v>19508</v>
      </c>
      <c r="C6458">
        <v>165142213</v>
      </c>
      <c r="D6458">
        <v>165142215</v>
      </c>
      <c r="E6458" t="s">
        <v>31</v>
      </c>
      <c r="F6458" t="s">
        <v>32</v>
      </c>
      <c r="G6458" t="b">
        <v>0</v>
      </c>
      <c r="H6458" t="s">
        <v>53</v>
      </c>
      <c r="I6458" t="s">
        <v>21227</v>
      </c>
      <c r="J6458" t="s">
        <v>21227</v>
      </c>
      <c r="K6458" t="s">
        <v>101</v>
      </c>
      <c r="L6458" t="s">
        <v>21228</v>
      </c>
      <c r="M6458" t="s">
        <v>21229</v>
      </c>
      <c r="P6458">
        <v>0.52855529999999995</v>
      </c>
      <c r="Q6458">
        <v>0.64649559999999995</v>
      </c>
      <c r="R6458">
        <v>0.55387540000000002</v>
      </c>
      <c r="S6458">
        <v>0.57630876666666664</v>
      </c>
      <c r="T6458">
        <v>0.20818929999999999</v>
      </c>
      <c r="U6458">
        <v>0.18443660000000001</v>
      </c>
      <c r="V6458">
        <v>0.30286970000000002</v>
      </c>
      <c r="W6458">
        <v>0.23183186666666669</v>
      </c>
      <c r="X6458">
        <v>0.34447689999999997</v>
      </c>
      <c r="Y6458">
        <v>2.2075519284667542</v>
      </c>
      <c r="Z6458">
        <v>1.147461210127906E-8</v>
      </c>
      <c r="AA6458">
        <v>3.6822932413808542E-7</v>
      </c>
      <c r="AB6458">
        <v>0.79104600000000003</v>
      </c>
      <c r="AC6458">
        <v>0.77171179999999995</v>
      </c>
      <c r="AD6458">
        <v>0.81280370000000002</v>
      </c>
      <c r="AE6458">
        <v>0.79185383333333337</v>
      </c>
      <c r="AF6458">
        <v>0.64027049999999996</v>
      </c>
      <c r="AG6458">
        <v>0.596086</v>
      </c>
      <c r="AH6458">
        <v>0.65358380000000005</v>
      </c>
      <c r="AI6458">
        <v>0.62998010000000004</v>
      </c>
      <c r="AJ6458">
        <v>0.1618737333333333</v>
      </c>
      <c r="AK6458">
        <v>1.1623433032969559</v>
      </c>
      <c r="AL6458">
        <v>3.0718609239664983E-5</v>
      </c>
      <c r="AM6458">
        <v>3.9136226246760762E-4</v>
      </c>
      <c r="AN6458" t="s">
        <v>39</v>
      </c>
      <c r="AO6458" t="s">
        <v>40</v>
      </c>
    </row>
    <row r="6459" spans="1:41" x14ac:dyDescent="0.2">
      <c r="A6459" t="s">
        <v>21230</v>
      </c>
      <c r="B6459" t="s">
        <v>19508</v>
      </c>
      <c r="C6459">
        <v>165146634</v>
      </c>
      <c r="D6459">
        <v>165146636</v>
      </c>
      <c r="E6459" t="s">
        <v>31</v>
      </c>
      <c r="F6459" t="s">
        <v>32</v>
      </c>
      <c r="G6459" t="b">
        <v>0</v>
      </c>
      <c r="H6459" t="s">
        <v>33</v>
      </c>
      <c r="I6459" t="s">
        <v>21227</v>
      </c>
      <c r="J6459" t="s">
        <v>21227</v>
      </c>
      <c r="K6459" t="s">
        <v>101</v>
      </c>
      <c r="L6459" t="s">
        <v>21228</v>
      </c>
      <c r="M6459" t="s">
        <v>21231</v>
      </c>
      <c r="P6459">
        <v>0.52629320000000002</v>
      </c>
      <c r="Q6459">
        <v>0.56877670000000002</v>
      </c>
      <c r="R6459">
        <v>0.50537549999999998</v>
      </c>
      <c r="S6459">
        <v>0.53348180000000001</v>
      </c>
      <c r="T6459">
        <v>0.19068879999999999</v>
      </c>
      <c r="U6459">
        <v>0.1591302</v>
      </c>
      <c r="V6459">
        <v>0.2240567</v>
      </c>
      <c r="W6459">
        <v>0.19129189999999999</v>
      </c>
      <c r="X6459">
        <v>0.34218989999999999</v>
      </c>
      <c r="Y6459">
        <v>2.2871860735328169</v>
      </c>
      <c r="Z6459">
        <v>5.3763091183065953E-10</v>
      </c>
      <c r="AA6459">
        <v>5.8419055389972152E-8</v>
      </c>
      <c r="AB6459">
        <v>0.74678949999999999</v>
      </c>
      <c r="AC6459">
        <v>0.76611720000000005</v>
      </c>
      <c r="AD6459">
        <v>0.74305929999999998</v>
      </c>
      <c r="AE6459">
        <v>0.75198866666666664</v>
      </c>
      <c r="AF6459">
        <v>0.53014799999999995</v>
      </c>
      <c r="AG6459">
        <v>0.47664390000000001</v>
      </c>
      <c r="AH6459">
        <v>0.5239819</v>
      </c>
      <c r="AI6459">
        <v>0.51025793333333336</v>
      </c>
      <c r="AJ6459">
        <v>0.24173073333333331</v>
      </c>
      <c r="AK6459">
        <v>1.5421258086033229</v>
      </c>
      <c r="AL6459">
        <v>1.2748683953977189E-6</v>
      </c>
      <c r="AM6459">
        <v>1.3616968656994261E-4</v>
      </c>
      <c r="AN6459" t="s">
        <v>39</v>
      </c>
      <c r="AO6459" t="s">
        <v>40</v>
      </c>
    </row>
    <row r="6460" spans="1:41" x14ac:dyDescent="0.2">
      <c r="A6460" t="s">
        <v>21232</v>
      </c>
      <c r="B6460" t="s">
        <v>19508</v>
      </c>
      <c r="C6460">
        <v>165147939</v>
      </c>
      <c r="D6460">
        <v>165147941</v>
      </c>
      <c r="E6460" t="s">
        <v>31</v>
      </c>
      <c r="F6460" t="s">
        <v>32</v>
      </c>
      <c r="G6460" t="b">
        <v>0</v>
      </c>
      <c r="H6460" t="s">
        <v>53</v>
      </c>
      <c r="I6460" t="s">
        <v>21227</v>
      </c>
      <c r="J6460" t="s">
        <v>21227</v>
      </c>
      <c r="K6460" t="s">
        <v>101</v>
      </c>
      <c r="L6460" t="s">
        <v>21228</v>
      </c>
      <c r="M6460" t="s">
        <v>21233</v>
      </c>
      <c r="P6460">
        <v>0.4024874</v>
      </c>
      <c r="Q6460">
        <v>0.62303339999999996</v>
      </c>
      <c r="R6460">
        <v>0.53726010000000002</v>
      </c>
      <c r="S6460">
        <v>0.52092696666666671</v>
      </c>
      <c r="T6460">
        <v>0.1924855</v>
      </c>
      <c r="U6460">
        <v>0.16595699999999999</v>
      </c>
      <c r="V6460">
        <v>0.19976269999999999</v>
      </c>
      <c r="W6460">
        <v>0.18606839999999999</v>
      </c>
      <c r="X6460">
        <v>0.33485856666666669</v>
      </c>
      <c r="Y6460">
        <v>2.256819270344808</v>
      </c>
      <c r="Z6460">
        <v>1.382139888428943E-8</v>
      </c>
      <c r="AA6460">
        <v>4.157875064377012E-7</v>
      </c>
      <c r="AB6460">
        <v>0.78642480000000003</v>
      </c>
      <c r="AC6460">
        <v>0.81644830000000002</v>
      </c>
      <c r="AD6460">
        <v>0.82776930000000004</v>
      </c>
      <c r="AE6460">
        <v>0.81021413333333336</v>
      </c>
      <c r="AF6460">
        <v>0.64499689999999998</v>
      </c>
      <c r="AG6460">
        <v>0.61620470000000005</v>
      </c>
      <c r="AH6460">
        <v>0.56720660000000001</v>
      </c>
      <c r="AI6460">
        <v>0.60946940000000005</v>
      </c>
      <c r="AJ6460">
        <v>0.20074473333333329</v>
      </c>
      <c r="AK6460">
        <v>1.4546323640775021</v>
      </c>
      <c r="AL6460">
        <v>9.4988067524612674E-6</v>
      </c>
      <c r="AM6460">
        <v>2.307092793935781E-4</v>
      </c>
      <c r="AN6460" t="s">
        <v>39</v>
      </c>
      <c r="AO6460" t="s">
        <v>40</v>
      </c>
    </row>
    <row r="6461" spans="1:41" x14ac:dyDescent="0.2">
      <c r="A6461" t="s">
        <v>21234</v>
      </c>
      <c r="B6461" t="s">
        <v>19508</v>
      </c>
      <c r="C6461">
        <v>165251331</v>
      </c>
      <c r="D6461">
        <v>165251333</v>
      </c>
      <c r="E6461" t="s">
        <v>31</v>
      </c>
      <c r="F6461" t="s">
        <v>32</v>
      </c>
      <c r="G6461" t="b">
        <v>0</v>
      </c>
      <c r="H6461" t="s">
        <v>33</v>
      </c>
      <c r="I6461" t="s">
        <v>21227</v>
      </c>
      <c r="J6461" t="s">
        <v>21227</v>
      </c>
      <c r="K6461" t="s">
        <v>101</v>
      </c>
      <c r="L6461" t="s">
        <v>21228</v>
      </c>
      <c r="M6461" t="s">
        <v>21235</v>
      </c>
      <c r="P6461">
        <v>0.49326360000000002</v>
      </c>
      <c r="Q6461">
        <v>0.51344380000000001</v>
      </c>
      <c r="R6461">
        <v>0.47159139999999999</v>
      </c>
      <c r="S6461">
        <v>0.49276626666666667</v>
      </c>
      <c r="T6461">
        <v>0.13712920000000001</v>
      </c>
      <c r="U6461">
        <v>0.1158168</v>
      </c>
      <c r="V6461">
        <v>0.17632829999999999</v>
      </c>
      <c r="W6461">
        <v>0.1430914333333333</v>
      </c>
      <c r="X6461">
        <v>0.34967483333333338</v>
      </c>
      <c r="Y6461">
        <v>2.5615072184984728</v>
      </c>
      <c r="Z6461">
        <v>7.2496403450159386E-11</v>
      </c>
      <c r="AA6461">
        <v>1.9665044665469561E-8</v>
      </c>
      <c r="AB6461">
        <v>0.71755869999999999</v>
      </c>
      <c r="AC6461">
        <v>0.75264390000000003</v>
      </c>
      <c r="AD6461">
        <v>0.75427999999999995</v>
      </c>
      <c r="AE6461">
        <v>0.74149419999999999</v>
      </c>
      <c r="AF6461">
        <v>0.53784299999999996</v>
      </c>
      <c r="AG6461">
        <v>0.48104400000000003</v>
      </c>
      <c r="AH6461">
        <v>0.49013200000000001</v>
      </c>
      <c r="AI6461">
        <v>0.50300633333333333</v>
      </c>
      <c r="AJ6461">
        <v>0.23848786666666669</v>
      </c>
      <c r="AK6461">
        <v>1.505401130923907</v>
      </c>
      <c r="AL6461">
        <v>2.6026613774295919E-6</v>
      </c>
      <c r="AM6461">
        <v>1.5393764866180389E-4</v>
      </c>
      <c r="AN6461" t="s">
        <v>39</v>
      </c>
      <c r="AO6461" t="s">
        <v>40</v>
      </c>
    </row>
    <row r="6462" spans="1:41" x14ac:dyDescent="0.2">
      <c r="A6462" t="s">
        <v>21236</v>
      </c>
      <c r="B6462" t="s">
        <v>19508</v>
      </c>
      <c r="C6462">
        <v>165258431</v>
      </c>
      <c r="D6462">
        <v>165258433</v>
      </c>
      <c r="E6462" t="s">
        <v>31</v>
      </c>
      <c r="F6462" t="s">
        <v>32</v>
      </c>
      <c r="G6462" t="b">
        <v>0</v>
      </c>
      <c r="H6462" t="s">
        <v>33</v>
      </c>
      <c r="I6462" t="s">
        <v>21227</v>
      </c>
      <c r="J6462" t="s">
        <v>21227</v>
      </c>
      <c r="K6462" t="s">
        <v>101</v>
      </c>
      <c r="L6462" t="s">
        <v>21228</v>
      </c>
      <c r="M6462" t="s">
        <v>21237</v>
      </c>
      <c r="P6462">
        <v>0.58959850000000003</v>
      </c>
      <c r="Q6462">
        <v>0.73237819999999998</v>
      </c>
      <c r="R6462">
        <v>0.70295790000000002</v>
      </c>
      <c r="S6462">
        <v>0.67497819999999997</v>
      </c>
      <c r="T6462">
        <v>0.33973140000000002</v>
      </c>
      <c r="U6462">
        <v>0.3178434</v>
      </c>
      <c r="V6462">
        <v>0.3662974</v>
      </c>
      <c r="W6462">
        <v>0.34129073333333332</v>
      </c>
      <c r="X6462">
        <v>0.33368746666666671</v>
      </c>
      <c r="Y6462">
        <v>2.0230322376608671</v>
      </c>
      <c r="Z6462">
        <v>1.9013683978085732E-8</v>
      </c>
      <c r="AA6462">
        <v>5.1087590157082671E-7</v>
      </c>
      <c r="AB6462">
        <v>0.79348890000000005</v>
      </c>
      <c r="AC6462">
        <v>0.8481166</v>
      </c>
      <c r="AD6462">
        <v>0.84523740000000003</v>
      </c>
      <c r="AE6462">
        <v>0.82894763333333332</v>
      </c>
      <c r="AF6462">
        <v>0.76897450000000001</v>
      </c>
      <c r="AG6462">
        <v>0.71646080000000001</v>
      </c>
      <c r="AH6462">
        <v>0.68574279999999999</v>
      </c>
      <c r="AI6462">
        <v>0.7237260333333333</v>
      </c>
      <c r="AJ6462">
        <v>0.1052216</v>
      </c>
      <c r="AK6462">
        <v>0.89154795814750853</v>
      </c>
      <c r="AL6462">
        <v>1.628940852750903E-3</v>
      </c>
      <c r="AM6462">
        <v>4.5407312939450533E-3</v>
      </c>
      <c r="AN6462" t="s">
        <v>39</v>
      </c>
      <c r="AO6462" t="s">
        <v>40</v>
      </c>
    </row>
    <row r="6463" spans="1:41" x14ac:dyDescent="0.2">
      <c r="A6463" t="s">
        <v>21238</v>
      </c>
      <c r="B6463" t="s">
        <v>19508</v>
      </c>
      <c r="C6463">
        <v>165311270</v>
      </c>
      <c r="D6463">
        <v>165311272</v>
      </c>
      <c r="E6463" t="s">
        <v>31</v>
      </c>
      <c r="F6463" t="s">
        <v>32</v>
      </c>
      <c r="G6463" t="b">
        <v>0</v>
      </c>
      <c r="H6463" t="s">
        <v>53</v>
      </c>
      <c r="I6463" t="s">
        <v>21227</v>
      </c>
      <c r="J6463" t="s">
        <v>21227</v>
      </c>
      <c r="K6463" t="s">
        <v>101</v>
      </c>
      <c r="L6463" t="s">
        <v>21228</v>
      </c>
      <c r="M6463" t="s">
        <v>21239</v>
      </c>
      <c r="P6463">
        <v>0.48557790000000001</v>
      </c>
      <c r="Q6463">
        <v>0.60541020000000001</v>
      </c>
      <c r="R6463">
        <v>0.51281279999999996</v>
      </c>
      <c r="S6463">
        <v>0.53460030000000003</v>
      </c>
      <c r="T6463">
        <v>0.1773139</v>
      </c>
      <c r="U6463">
        <v>0.1497502</v>
      </c>
      <c r="V6463">
        <v>0.24885650000000001</v>
      </c>
      <c r="W6463">
        <v>0.19197353333333331</v>
      </c>
      <c r="X6463">
        <v>0.34262676666666669</v>
      </c>
      <c r="Y6463">
        <v>2.3071350811310452</v>
      </c>
      <c r="Z6463">
        <v>4.078033397438426E-9</v>
      </c>
      <c r="AA6463">
        <v>1.912554004156006E-7</v>
      </c>
      <c r="AB6463">
        <v>0.70668260000000005</v>
      </c>
      <c r="AC6463">
        <v>0.74780709999999995</v>
      </c>
      <c r="AD6463">
        <v>0.71626440000000002</v>
      </c>
      <c r="AE6463">
        <v>0.72358469999999997</v>
      </c>
      <c r="AF6463">
        <v>0.55296310000000004</v>
      </c>
      <c r="AG6463">
        <v>0.49101889999999998</v>
      </c>
      <c r="AH6463">
        <v>0.53491659999999996</v>
      </c>
      <c r="AI6463">
        <v>0.52629953333333335</v>
      </c>
      <c r="AJ6463">
        <v>0.19728516666666659</v>
      </c>
      <c r="AK6463">
        <v>1.23863433818946</v>
      </c>
      <c r="AL6463">
        <v>1.482535903315259E-5</v>
      </c>
      <c r="AM6463">
        <v>2.7712227629588752E-4</v>
      </c>
      <c r="AN6463" t="s">
        <v>39</v>
      </c>
      <c r="AO6463" t="s">
        <v>40</v>
      </c>
    </row>
    <row r="6464" spans="1:41" x14ac:dyDescent="0.2">
      <c r="A6464" t="s">
        <v>21240</v>
      </c>
      <c r="B6464" t="s">
        <v>19508</v>
      </c>
      <c r="C6464">
        <v>165526759</v>
      </c>
      <c r="D6464">
        <v>165526761</v>
      </c>
      <c r="E6464" t="s">
        <v>31</v>
      </c>
      <c r="F6464" t="s">
        <v>32</v>
      </c>
      <c r="G6464" t="b">
        <v>0</v>
      </c>
      <c r="H6464" t="s">
        <v>33</v>
      </c>
      <c r="P6464">
        <v>0.60049569999999997</v>
      </c>
      <c r="Q6464">
        <v>0.68713550000000001</v>
      </c>
      <c r="R6464">
        <v>0.65370600000000001</v>
      </c>
      <c r="S6464">
        <v>0.64711240000000003</v>
      </c>
      <c r="T6464">
        <v>0.3078263</v>
      </c>
      <c r="U6464">
        <v>0.23916580000000001</v>
      </c>
      <c r="V6464">
        <v>0.38571620000000001</v>
      </c>
      <c r="W6464">
        <v>0.31090276666666672</v>
      </c>
      <c r="X6464">
        <v>0.33620963333333342</v>
      </c>
      <c r="Y6464">
        <v>2.0498661006819598</v>
      </c>
      <c r="Z6464">
        <v>2.6095469294060911E-8</v>
      </c>
      <c r="AA6464">
        <v>6.2942127364037845E-7</v>
      </c>
      <c r="AB6464">
        <v>0.83749689999999999</v>
      </c>
      <c r="AC6464">
        <v>0.82629640000000004</v>
      </c>
      <c r="AD6464">
        <v>0.83521140000000005</v>
      </c>
      <c r="AE6464">
        <v>0.83300156666666669</v>
      </c>
      <c r="AF6464">
        <v>0.70205810000000002</v>
      </c>
      <c r="AG6464">
        <v>0.68183479999999996</v>
      </c>
      <c r="AH6464">
        <v>0.71875690000000003</v>
      </c>
      <c r="AI6464">
        <v>0.70088326666666667</v>
      </c>
      <c r="AJ6464">
        <v>0.13211829999999999</v>
      </c>
      <c r="AK6464">
        <v>1.089093837290841</v>
      </c>
      <c r="AL6464">
        <v>1.3098977867507621E-5</v>
      </c>
      <c r="AM6464">
        <v>2.6256253825585789E-4</v>
      </c>
      <c r="AN6464" t="s">
        <v>39</v>
      </c>
      <c r="AO6464" t="s">
        <v>40</v>
      </c>
    </row>
    <row r="6465" spans="1:41" x14ac:dyDescent="0.2">
      <c r="A6465" t="s">
        <v>21241</v>
      </c>
      <c r="B6465" t="s">
        <v>19508</v>
      </c>
      <c r="C6465">
        <v>166518563</v>
      </c>
      <c r="D6465">
        <v>166518565</v>
      </c>
      <c r="E6465" t="s">
        <v>31</v>
      </c>
      <c r="F6465" t="s">
        <v>21242</v>
      </c>
      <c r="G6465" t="b">
        <v>0</v>
      </c>
      <c r="H6465" t="s">
        <v>53</v>
      </c>
      <c r="I6465" t="s">
        <v>21243</v>
      </c>
      <c r="J6465" t="s">
        <v>21243</v>
      </c>
      <c r="K6465" t="s">
        <v>101</v>
      </c>
      <c r="L6465" t="s">
        <v>21244</v>
      </c>
      <c r="M6465" t="s">
        <v>21245</v>
      </c>
      <c r="P6465">
        <v>0.34636790000000001</v>
      </c>
      <c r="Q6465">
        <v>0.50429219999999997</v>
      </c>
      <c r="R6465">
        <v>0.48661919999999997</v>
      </c>
      <c r="S6465">
        <v>0.44575976666666672</v>
      </c>
      <c r="T6465">
        <v>0.30814849999999999</v>
      </c>
      <c r="U6465">
        <v>0.2194709</v>
      </c>
      <c r="V6465">
        <v>0.1045862</v>
      </c>
      <c r="W6465">
        <v>0.21073520000000001</v>
      </c>
      <c r="X6465">
        <v>0.23502456666666671</v>
      </c>
      <c r="Y6465">
        <v>1.70882723295726</v>
      </c>
      <c r="Z6465">
        <v>4.3223746707710519E-5</v>
      </c>
      <c r="AA6465">
        <v>1.4067333505153601E-4</v>
      </c>
      <c r="AB6465">
        <v>0.88040580000000002</v>
      </c>
      <c r="AC6465">
        <v>0.81254150000000003</v>
      </c>
      <c r="AD6465">
        <v>0.89162180000000002</v>
      </c>
      <c r="AE6465">
        <v>0.86152303333333335</v>
      </c>
      <c r="AF6465">
        <v>0.5946091</v>
      </c>
      <c r="AG6465">
        <v>0.54692510000000005</v>
      </c>
      <c r="AH6465">
        <v>0.3159246</v>
      </c>
      <c r="AI6465">
        <v>0.48581960000000002</v>
      </c>
      <c r="AJ6465">
        <v>0.37570343333333328</v>
      </c>
      <c r="AK6465">
        <v>2.7755341028553149</v>
      </c>
      <c r="AL6465">
        <v>6.7405290033801835E-5</v>
      </c>
      <c r="AM6465">
        <v>5.9740651230722277E-4</v>
      </c>
      <c r="AN6465" t="s">
        <v>91</v>
      </c>
      <c r="AO6465" t="s">
        <v>40</v>
      </c>
    </row>
    <row r="6466" spans="1:41" x14ac:dyDescent="0.2">
      <c r="A6466" t="s">
        <v>21246</v>
      </c>
      <c r="B6466" t="s">
        <v>19508</v>
      </c>
      <c r="C6466">
        <v>166620725</v>
      </c>
      <c r="D6466">
        <v>166620727</v>
      </c>
      <c r="E6466" t="s">
        <v>31</v>
      </c>
      <c r="F6466" t="s">
        <v>21247</v>
      </c>
      <c r="G6466" t="b">
        <v>0</v>
      </c>
      <c r="H6466" t="s">
        <v>53</v>
      </c>
      <c r="I6466" t="s">
        <v>21248</v>
      </c>
      <c r="J6466" t="s">
        <v>21248</v>
      </c>
      <c r="K6466" t="s">
        <v>178</v>
      </c>
      <c r="L6466" t="s">
        <v>21249</v>
      </c>
      <c r="M6466" t="s">
        <v>21250</v>
      </c>
      <c r="P6466">
        <v>0.16660169999999999</v>
      </c>
      <c r="Q6466">
        <v>0.34911209999999998</v>
      </c>
      <c r="R6466">
        <v>0.36834830000000002</v>
      </c>
      <c r="S6466">
        <v>0.29468736666666667</v>
      </c>
      <c r="T6466">
        <v>0.10192900000000001</v>
      </c>
      <c r="U6466">
        <v>6.5946809999999995E-2</v>
      </c>
      <c r="V6466">
        <v>9.2725050000000003E-2</v>
      </c>
      <c r="W6466">
        <v>8.686695333333333E-2</v>
      </c>
      <c r="X6466">
        <v>0.20782041333333329</v>
      </c>
      <c r="Y6466">
        <v>2.0848410655526459</v>
      </c>
      <c r="Z6466">
        <v>6.3134211919674108E-7</v>
      </c>
      <c r="AA6466">
        <v>5.7633603716391229E-6</v>
      </c>
      <c r="AB6466">
        <v>0.82748880000000002</v>
      </c>
      <c r="AC6466">
        <v>0.79300230000000005</v>
      </c>
      <c r="AD6466">
        <v>0.84408459999999996</v>
      </c>
      <c r="AE6466">
        <v>0.82152523333333338</v>
      </c>
      <c r="AF6466">
        <v>0.44978770000000001</v>
      </c>
      <c r="AG6466">
        <v>0.40766809999999998</v>
      </c>
      <c r="AH6466">
        <v>0.38345430000000003</v>
      </c>
      <c r="AI6466">
        <v>0.41363670000000002</v>
      </c>
      <c r="AJ6466">
        <v>0.40788853333333341</v>
      </c>
      <c r="AK6466">
        <v>2.717097440799964</v>
      </c>
      <c r="AL6466">
        <v>5.0657387832900589E-8</v>
      </c>
      <c r="AM6466">
        <v>6.0700563530781153E-5</v>
      </c>
      <c r="AN6466" t="s">
        <v>91</v>
      </c>
      <c r="AO6466" t="s">
        <v>40</v>
      </c>
    </row>
    <row r="6467" spans="1:41" x14ac:dyDescent="0.2">
      <c r="A6467" t="s">
        <v>21251</v>
      </c>
      <c r="B6467" t="s">
        <v>19508</v>
      </c>
      <c r="C6467">
        <v>166621388</v>
      </c>
      <c r="D6467">
        <v>166621390</v>
      </c>
      <c r="E6467" t="s">
        <v>31</v>
      </c>
      <c r="F6467" t="s">
        <v>21252</v>
      </c>
      <c r="G6467" t="b">
        <v>0</v>
      </c>
      <c r="H6467" t="s">
        <v>53</v>
      </c>
      <c r="I6467" t="s">
        <v>21248</v>
      </c>
      <c r="J6467" t="s">
        <v>21248</v>
      </c>
      <c r="K6467" t="s">
        <v>178</v>
      </c>
      <c r="L6467" t="s">
        <v>21249</v>
      </c>
      <c r="M6467" t="s">
        <v>10878</v>
      </c>
      <c r="P6467">
        <v>0.1729175</v>
      </c>
      <c r="Q6467">
        <v>0.26355970000000001</v>
      </c>
      <c r="R6467">
        <v>0.26217240000000003</v>
      </c>
      <c r="S6467">
        <v>0.23288320000000001</v>
      </c>
      <c r="T6467">
        <v>0.1026053</v>
      </c>
      <c r="U6467">
        <v>0.1087263</v>
      </c>
      <c r="V6467">
        <v>8.0924599999999999E-2</v>
      </c>
      <c r="W6467">
        <v>9.7418733333333327E-2</v>
      </c>
      <c r="X6467">
        <v>0.1354644666666667</v>
      </c>
      <c r="Y6467">
        <v>1.478727961923197</v>
      </c>
      <c r="Z6467">
        <v>2.8152316981155079E-6</v>
      </c>
      <c r="AA6467">
        <v>1.7290729325669152E-5</v>
      </c>
      <c r="AB6467">
        <v>0.72740349999999998</v>
      </c>
      <c r="AC6467">
        <v>0.60637439999999998</v>
      </c>
      <c r="AD6467">
        <v>0.76132909999999998</v>
      </c>
      <c r="AE6467">
        <v>0.69836900000000002</v>
      </c>
      <c r="AF6467">
        <v>0.33390189999999997</v>
      </c>
      <c r="AG6467">
        <v>0.29942089999999999</v>
      </c>
      <c r="AH6467">
        <v>0.33048</v>
      </c>
      <c r="AI6467">
        <v>0.32126759999999999</v>
      </c>
      <c r="AJ6467">
        <v>0.37710139999999998</v>
      </c>
      <c r="AK6467">
        <v>2.3180395815337671</v>
      </c>
      <c r="AL6467">
        <v>4.6729948570240882E-6</v>
      </c>
      <c r="AM6467">
        <v>1.7951394706062471E-4</v>
      </c>
      <c r="AN6467" t="s">
        <v>91</v>
      </c>
      <c r="AO6467" t="s">
        <v>40</v>
      </c>
    </row>
    <row r="6468" spans="1:41" x14ac:dyDescent="0.2">
      <c r="A6468" t="s">
        <v>21253</v>
      </c>
      <c r="B6468" t="s">
        <v>19508</v>
      </c>
      <c r="C6468">
        <v>166621573</v>
      </c>
      <c r="D6468">
        <v>166621575</v>
      </c>
      <c r="E6468" t="s">
        <v>31</v>
      </c>
      <c r="F6468" t="s">
        <v>21254</v>
      </c>
      <c r="G6468" t="b">
        <v>0</v>
      </c>
      <c r="H6468" t="s">
        <v>33</v>
      </c>
      <c r="I6468" t="s">
        <v>21248</v>
      </c>
      <c r="J6468" t="s">
        <v>21248</v>
      </c>
      <c r="K6468" t="s">
        <v>178</v>
      </c>
      <c r="L6468" t="s">
        <v>21249</v>
      </c>
      <c r="M6468" t="s">
        <v>21255</v>
      </c>
      <c r="P6468">
        <v>0.1362544</v>
      </c>
      <c r="Q6468">
        <v>0.27936519999999998</v>
      </c>
      <c r="R6468">
        <v>0.24537919999999999</v>
      </c>
      <c r="S6468">
        <v>0.22033293333333329</v>
      </c>
      <c r="T6468">
        <v>6.0734160000000002E-2</v>
      </c>
      <c r="U6468">
        <v>5.973813E-2</v>
      </c>
      <c r="V6468">
        <v>9.7729490000000002E-2</v>
      </c>
      <c r="W6468">
        <v>7.2733926666666671E-2</v>
      </c>
      <c r="X6468">
        <v>0.14759900666666659</v>
      </c>
      <c r="Y6468">
        <v>1.8272758987057689</v>
      </c>
      <c r="Z6468">
        <v>1.6351057959630559E-6</v>
      </c>
      <c r="AA6468">
        <v>1.1557546837202981E-5</v>
      </c>
      <c r="AB6468">
        <v>0.67757210000000001</v>
      </c>
      <c r="AC6468">
        <v>0.62332679999999996</v>
      </c>
      <c r="AD6468">
        <v>0.72336029999999996</v>
      </c>
      <c r="AE6468">
        <v>0.67475306666666668</v>
      </c>
      <c r="AF6468">
        <v>0.30123329999999998</v>
      </c>
      <c r="AG6468">
        <v>0.31114120000000001</v>
      </c>
      <c r="AH6468">
        <v>0.3636124</v>
      </c>
      <c r="AI6468">
        <v>0.32532896666666672</v>
      </c>
      <c r="AJ6468">
        <v>0.34942410000000002</v>
      </c>
      <c r="AK6468">
        <v>2.1176174066931091</v>
      </c>
      <c r="AL6468">
        <v>1.2602526829648439E-6</v>
      </c>
      <c r="AM6468">
        <v>1.3616968656994261E-4</v>
      </c>
      <c r="AN6468" t="s">
        <v>91</v>
      </c>
      <c r="AO6468" t="s">
        <v>40</v>
      </c>
    </row>
    <row r="6469" spans="1:41" x14ac:dyDescent="0.2">
      <c r="A6469" t="s">
        <v>21256</v>
      </c>
      <c r="B6469" t="s">
        <v>19508</v>
      </c>
      <c r="C6469">
        <v>167525923</v>
      </c>
      <c r="D6469">
        <v>167525925</v>
      </c>
      <c r="E6469" t="s">
        <v>31</v>
      </c>
      <c r="F6469" t="s">
        <v>32</v>
      </c>
      <c r="G6469" t="b">
        <v>0</v>
      </c>
      <c r="H6469" t="s">
        <v>53</v>
      </c>
      <c r="I6469" t="s">
        <v>21257</v>
      </c>
      <c r="J6469" t="s">
        <v>21258</v>
      </c>
      <c r="K6469" t="s">
        <v>56</v>
      </c>
      <c r="L6469" t="s">
        <v>21259</v>
      </c>
      <c r="M6469" t="s">
        <v>21260</v>
      </c>
      <c r="P6469">
        <v>0.52120520000000004</v>
      </c>
      <c r="Q6469">
        <v>0.77170110000000003</v>
      </c>
      <c r="R6469">
        <v>0.7182077</v>
      </c>
      <c r="S6469">
        <v>0.67037133333333332</v>
      </c>
      <c r="T6469">
        <v>0.27981260000000002</v>
      </c>
      <c r="U6469">
        <v>0.1772358</v>
      </c>
      <c r="V6469">
        <v>0.28928419999999999</v>
      </c>
      <c r="W6469">
        <v>0.2487775333333333</v>
      </c>
      <c r="X6469">
        <v>0.42159380000000002</v>
      </c>
      <c r="Y6469">
        <v>2.701612275975958</v>
      </c>
      <c r="Z6469">
        <v>1.5954210980444401E-8</v>
      </c>
      <c r="AA6469">
        <v>4.5625234053757612E-7</v>
      </c>
      <c r="AB6469">
        <v>0.85328360000000003</v>
      </c>
      <c r="AC6469">
        <v>0.84663359999999999</v>
      </c>
      <c r="AD6469">
        <v>0.84183909999999995</v>
      </c>
      <c r="AE6469">
        <v>0.84725209999999995</v>
      </c>
      <c r="AF6469">
        <v>0.77520549999999999</v>
      </c>
      <c r="AG6469">
        <v>0.69051870000000004</v>
      </c>
      <c r="AH6469">
        <v>0.68309339999999996</v>
      </c>
      <c r="AI6469">
        <v>0.71627253333333329</v>
      </c>
      <c r="AJ6469">
        <v>0.13097956666666671</v>
      </c>
      <c r="AK6469">
        <v>1.1216921815739269</v>
      </c>
      <c r="AL6469">
        <v>1.9028222558519571E-4</v>
      </c>
      <c r="AM6469">
        <v>1.102386900737759E-3</v>
      </c>
      <c r="AN6469" t="s">
        <v>39</v>
      </c>
      <c r="AO6469" t="s">
        <v>40</v>
      </c>
    </row>
    <row r="6470" spans="1:41" x14ac:dyDescent="0.2">
      <c r="A6470" t="s">
        <v>21261</v>
      </c>
      <c r="B6470" t="s">
        <v>19508</v>
      </c>
      <c r="C6470">
        <v>167586051</v>
      </c>
      <c r="D6470">
        <v>167586053</v>
      </c>
      <c r="E6470" t="s">
        <v>31</v>
      </c>
      <c r="F6470" t="s">
        <v>32</v>
      </c>
      <c r="G6470" t="b">
        <v>0</v>
      </c>
      <c r="H6470" t="s">
        <v>33</v>
      </c>
      <c r="I6470" t="s">
        <v>21257</v>
      </c>
      <c r="J6470" t="s">
        <v>21258</v>
      </c>
      <c r="K6470" t="s">
        <v>56</v>
      </c>
      <c r="L6470" t="s">
        <v>21259</v>
      </c>
      <c r="M6470" t="s">
        <v>21262</v>
      </c>
      <c r="P6470">
        <v>0.70997469999999996</v>
      </c>
      <c r="Q6470">
        <v>0.77591149999999998</v>
      </c>
      <c r="R6470">
        <v>0.73176920000000001</v>
      </c>
      <c r="S6470">
        <v>0.73921846666666668</v>
      </c>
      <c r="T6470">
        <v>0.30678280000000002</v>
      </c>
      <c r="U6470">
        <v>0.28985159999999999</v>
      </c>
      <c r="V6470">
        <v>0.40287630000000002</v>
      </c>
      <c r="W6470">
        <v>0.33317023333333329</v>
      </c>
      <c r="X6470">
        <v>0.40604823333333329</v>
      </c>
      <c r="Y6470">
        <v>2.522638324082084</v>
      </c>
      <c r="Z6470">
        <v>2.195390396011191E-10</v>
      </c>
      <c r="AA6470">
        <v>3.5553483190058728E-8</v>
      </c>
      <c r="AB6470">
        <v>0.87851769999999996</v>
      </c>
      <c r="AC6470">
        <v>0.87253829999999999</v>
      </c>
      <c r="AD6470">
        <v>0.87733099999999997</v>
      </c>
      <c r="AE6470">
        <v>0.87612899999999994</v>
      </c>
      <c r="AF6470">
        <v>0.69112390000000001</v>
      </c>
      <c r="AG6470">
        <v>0.69203320000000001</v>
      </c>
      <c r="AH6470">
        <v>0.69533370000000005</v>
      </c>
      <c r="AI6470">
        <v>0.69283026666666669</v>
      </c>
      <c r="AJ6470">
        <v>0.18329873333333321</v>
      </c>
      <c r="AK6470">
        <v>1.6491240943977949</v>
      </c>
      <c r="AL6470">
        <v>1.827529359648628E-7</v>
      </c>
      <c r="AM6470">
        <v>1.057649716393412E-4</v>
      </c>
      <c r="AN6470" t="s">
        <v>39</v>
      </c>
      <c r="AO6470" t="s">
        <v>40</v>
      </c>
    </row>
    <row r="6471" spans="1:41" x14ac:dyDescent="0.2">
      <c r="A6471" t="s">
        <v>21263</v>
      </c>
      <c r="B6471" t="s">
        <v>19508</v>
      </c>
      <c r="C6471">
        <v>167634201</v>
      </c>
      <c r="D6471">
        <v>167634203</v>
      </c>
      <c r="E6471" t="s">
        <v>31</v>
      </c>
      <c r="F6471" t="s">
        <v>32</v>
      </c>
      <c r="G6471" t="b">
        <v>0</v>
      </c>
      <c r="H6471" t="s">
        <v>33</v>
      </c>
      <c r="I6471" t="s">
        <v>21257</v>
      </c>
      <c r="J6471" t="s">
        <v>21258</v>
      </c>
      <c r="K6471" t="s">
        <v>56</v>
      </c>
      <c r="L6471" t="s">
        <v>21259</v>
      </c>
      <c r="M6471" t="s">
        <v>21264</v>
      </c>
      <c r="P6471">
        <v>0.58482489999999998</v>
      </c>
      <c r="Q6471">
        <v>0.72666339999999996</v>
      </c>
      <c r="R6471">
        <v>0.63427739999999999</v>
      </c>
      <c r="S6471">
        <v>0.64858856666666664</v>
      </c>
      <c r="T6471">
        <v>0.25625710000000002</v>
      </c>
      <c r="U6471">
        <v>0.26877319999999999</v>
      </c>
      <c r="V6471">
        <v>0.33944869999999999</v>
      </c>
      <c r="W6471">
        <v>0.28815966666666659</v>
      </c>
      <c r="X6471">
        <v>0.3604289</v>
      </c>
      <c r="Y6471">
        <v>2.2136254284570449</v>
      </c>
      <c r="Z6471">
        <v>6.176118796030936E-9</v>
      </c>
      <c r="AA6471">
        <v>2.4843233381281261E-7</v>
      </c>
      <c r="AB6471">
        <v>0.76677010000000001</v>
      </c>
      <c r="AC6471">
        <v>0.78026600000000002</v>
      </c>
      <c r="AD6471">
        <v>0.79370640000000003</v>
      </c>
      <c r="AE6471">
        <v>0.78024749999999998</v>
      </c>
      <c r="AF6471">
        <v>0.71488549999999995</v>
      </c>
      <c r="AG6471">
        <v>0.71899120000000005</v>
      </c>
      <c r="AH6471">
        <v>0.67063850000000003</v>
      </c>
      <c r="AI6471">
        <v>0.70150506666666668</v>
      </c>
      <c r="AJ6471">
        <v>7.8742433333333306E-2</v>
      </c>
      <c r="AK6471">
        <v>0.59392088466131376</v>
      </c>
      <c r="AL6471">
        <v>2.428746286824394E-3</v>
      </c>
      <c r="AM6471">
        <v>6.0188705320684214E-3</v>
      </c>
      <c r="AN6471" t="s">
        <v>39</v>
      </c>
      <c r="AO6471" t="s">
        <v>40</v>
      </c>
    </row>
    <row r="6472" spans="1:41" x14ac:dyDescent="0.2">
      <c r="A6472" t="s">
        <v>21265</v>
      </c>
      <c r="B6472" t="s">
        <v>19508</v>
      </c>
      <c r="C6472">
        <v>167641925</v>
      </c>
      <c r="D6472">
        <v>167641927</v>
      </c>
      <c r="E6472" t="s">
        <v>31</v>
      </c>
      <c r="F6472" t="s">
        <v>32</v>
      </c>
      <c r="G6472" t="b">
        <v>0</v>
      </c>
      <c r="H6472" t="s">
        <v>53</v>
      </c>
      <c r="I6472" t="s">
        <v>21257</v>
      </c>
      <c r="J6472" t="s">
        <v>21258</v>
      </c>
      <c r="K6472" t="s">
        <v>56</v>
      </c>
      <c r="L6472" t="s">
        <v>21259</v>
      </c>
      <c r="M6472" t="s">
        <v>21266</v>
      </c>
      <c r="P6472">
        <v>0.66268260000000001</v>
      </c>
      <c r="Q6472">
        <v>0.73654220000000004</v>
      </c>
      <c r="R6472">
        <v>0.7268983</v>
      </c>
      <c r="S6472">
        <v>0.70870770000000005</v>
      </c>
      <c r="T6472">
        <v>0.33390180000000003</v>
      </c>
      <c r="U6472">
        <v>0.30180089999999998</v>
      </c>
      <c r="V6472">
        <v>0.46037909999999999</v>
      </c>
      <c r="W6472">
        <v>0.36536059999999998</v>
      </c>
      <c r="X6472">
        <v>0.34334710000000013</v>
      </c>
      <c r="Y6472">
        <v>2.1017330391484941</v>
      </c>
      <c r="Z6472">
        <v>1.9535386726013078E-8</v>
      </c>
      <c r="AA6472">
        <v>5.1907376514926378E-7</v>
      </c>
      <c r="AB6472">
        <v>0.8707762</v>
      </c>
      <c r="AC6472">
        <v>0.86514159999999996</v>
      </c>
      <c r="AD6472">
        <v>0.86136290000000004</v>
      </c>
      <c r="AE6472">
        <v>0.8657602333333333</v>
      </c>
      <c r="AF6472">
        <v>0.81208809999999998</v>
      </c>
      <c r="AG6472">
        <v>0.75983009999999995</v>
      </c>
      <c r="AH6472">
        <v>0.7635016</v>
      </c>
      <c r="AI6472">
        <v>0.77847326666666661</v>
      </c>
      <c r="AJ6472">
        <v>8.7286966666666688E-2</v>
      </c>
      <c r="AK6472">
        <v>0.86840892879336806</v>
      </c>
      <c r="AL6472">
        <v>2.8966897479410652E-4</v>
      </c>
      <c r="AM6472">
        <v>1.4382962914276361E-3</v>
      </c>
      <c r="AN6472" t="s">
        <v>39</v>
      </c>
      <c r="AO6472" t="s">
        <v>40</v>
      </c>
    </row>
    <row r="6473" spans="1:41" x14ac:dyDescent="0.2">
      <c r="A6473" t="s">
        <v>21267</v>
      </c>
      <c r="B6473" t="s">
        <v>19508</v>
      </c>
      <c r="C6473">
        <v>167645176</v>
      </c>
      <c r="D6473">
        <v>167645178</v>
      </c>
      <c r="E6473" t="s">
        <v>31</v>
      </c>
      <c r="F6473" t="s">
        <v>32</v>
      </c>
      <c r="G6473" t="b">
        <v>0</v>
      </c>
      <c r="H6473" t="s">
        <v>53</v>
      </c>
      <c r="I6473" t="s">
        <v>21257</v>
      </c>
      <c r="J6473" t="s">
        <v>21258</v>
      </c>
      <c r="K6473" t="s">
        <v>56</v>
      </c>
      <c r="L6473" t="s">
        <v>21259</v>
      </c>
      <c r="M6473" t="s">
        <v>21268</v>
      </c>
      <c r="P6473">
        <v>0.6403046</v>
      </c>
      <c r="Q6473">
        <v>0.72831469999999998</v>
      </c>
      <c r="R6473">
        <v>0.66086469999999997</v>
      </c>
      <c r="S6473">
        <v>0.67649466666666669</v>
      </c>
      <c r="T6473">
        <v>0.31345620000000002</v>
      </c>
      <c r="U6473">
        <v>0.27273989999999998</v>
      </c>
      <c r="V6473">
        <v>0.4051594</v>
      </c>
      <c r="W6473">
        <v>0.33045183333333328</v>
      </c>
      <c r="X6473">
        <v>0.34604283333333341</v>
      </c>
      <c r="Y6473">
        <v>2.105716386072324</v>
      </c>
      <c r="Z6473">
        <v>1.197801952259098E-8</v>
      </c>
      <c r="AA6473">
        <v>3.7829600793999419E-7</v>
      </c>
      <c r="AB6473">
        <v>0.84570860000000003</v>
      </c>
      <c r="AC6473">
        <v>0.82944680000000004</v>
      </c>
      <c r="AD6473">
        <v>0.84446080000000001</v>
      </c>
      <c r="AE6473">
        <v>0.83987206666666669</v>
      </c>
      <c r="AF6473">
        <v>0.74773250000000002</v>
      </c>
      <c r="AG6473">
        <v>0.71851549999999997</v>
      </c>
      <c r="AH6473">
        <v>0.74311959999999999</v>
      </c>
      <c r="AI6473">
        <v>0.73645586666666663</v>
      </c>
      <c r="AJ6473">
        <v>0.1034162000000001</v>
      </c>
      <c r="AK6473">
        <v>0.90838452287349769</v>
      </c>
      <c r="AL6473">
        <v>6.1948970968995389E-5</v>
      </c>
      <c r="AM6473">
        <v>5.6977959214538131E-4</v>
      </c>
      <c r="AN6473" t="s">
        <v>39</v>
      </c>
      <c r="AO6473" t="s">
        <v>40</v>
      </c>
    </row>
    <row r="6474" spans="1:41" x14ac:dyDescent="0.2">
      <c r="A6474" t="s">
        <v>21269</v>
      </c>
      <c r="B6474" t="s">
        <v>19508</v>
      </c>
      <c r="C6474">
        <v>167680158</v>
      </c>
      <c r="D6474">
        <v>167680160</v>
      </c>
      <c r="E6474" t="s">
        <v>31</v>
      </c>
      <c r="F6474" t="s">
        <v>32</v>
      </c>
      <c r="G6474" t="b">
        <v>0</v>
      </c>
      <c r="H6474" t="s">
        <v>53</v>
      </c>
      <c r="I6474" t="s">
        <v>21257</v>
      </c>
      <c r="J6474" t="s">
        <v>21258</v>
      </c>
      <c r="K6474" t="s">
        <v>56</v>
      </c>
      <c r="L6474" t="s">
        <v>21259</v>
      </c>
      <c r="M6474" t="s">
        <v>21270</v>
      </c>
      <c r="P6474">
        <v>0.61352050000000002</v>
      </c>
      <c r="Q6474">
        <v>0.6737031</v>
      </c>
      <c r="R6474">
        <v>0.65722729999999996</v>
      </c>
      <c r="S6474">
        <v>0.64815029999999996</v>
      </c>
      <c r="T6474">
        <v>0.31411790000000001</v>
      </c>
      <c r="U6474">
        <v>0.237457</v>
      </c>
      <c r="V6474">
        <v>0.2827576</v>
      </c>
      <c r="W6474">
        <v>0.27811083333333331</v>
      </c>
      <c r="X6474">
        <v>0.37003946666666659</v>
      </c>
      <c r="Y6474">
        <v>2.268163114306688</v>
      </c>
      <c r="Z6474">
        <v>5.5350242045316007E-10</v>
      </c>
      <c r="AA6474">
        <v>5.9746011887749594E-8</v>
      </c>
      <c r="AB6474">
        <v>0.80431649999999999</v>
      </c>
      <c r="AC6474">
        <v>0.83403950000000004</v>
      </c>
      <c r="AD6474">
        <v>0.83049019999999996</v>
      </c>
      <c r="AE6474">
        <v>0.82294873333333329</v>
      </c>
      <c r="AF6474">
        <v>0.71695149999999996</v>
      </c>
      <c r="AG6474">
        <v>0.61856739999999999</v>
      </c>
      <c r="AH6474">
        <v>0.61098110000000005</v>
      </c>
      <c r="AI6474">
        <v>0.64883333333333337</v>
      </c>
      <c r="AJ6474">
        <v>0.17411539999999989</v>
      </c>
      <c r="AK6474">
        <v>1.3238316875804741</v>
      </c>
      <c r="AL6474">
        <v>7.9781308696138029E-5</v>
      </c>
      <c r="AM6474">
        <v>6.5788476095729443E-4</v>
      </c>
      <c r="AN6474" t="s">
        <v>39</v>
      </c>
      <c r="AO6474" t="s">
        <v>40</v>
      </c>
    </row>
    <row r="6475" spans="1:41" x14ac:dyDescent="0.2">
      <c r="A6475" t="s">
        <v>21271</v>
      </c>
      <c r="B6475" t="s">
        <v>19508</v>
      </c>
      <c r="C6475">
        <v>167770687</v>
      </c>
      <c r="D6475">
        <v>167770689</v>
      </c>
      <c r="E6475" t="s">
        <v>31</v>
      </c>
      <c r="F6475" t="s">
        <v>32</v>
      </c>
      <c r="G6475" t="b">
        <v>0</v>
      </c>
      <c r="H6475" t="s">
        <v>53</v>
      </c>
      <c r="I6475" t="s">
        <v>21257</v>
      </c>
      <c r="J6475" t="s">
        <v>21258</v>
      </c>
      <c r="K6475" t="s">
        <v>56</v>
      </c>
      <c r="L6475" t="s">
        <v>21259</v>
      </c>
      <c r="M6475" t="s">
        <v>21272</v>
      </c>
      <c r="P6475">
        <v>0.619174</v>
      </c>
      <c r="Q6475">
        <v>0.71776240000000002</v>
      </c>
      <c r="R6475">
        <v>0.67107620000000001</v>
      </c>
      <c r="S6475">
        <v>0.66933753333333335</v>
      </c>
      <c r="T6475">
        <v>0.27768330000000002</v>
      </c>
      <c r="U6475">
        <v>0.23402039999999999</v>
      </c>
      <c r="V6475">
        <v>0.3246077</v>
      </c>
      <c r="W6475">
        <v>0.27877046666666672</v>
      </c>
      <c r="X6475">
        <v>0.39056706666666668</v>
      </c>
      <c r="Y6475">
        <v>2.407807849204604</v>
      </c>
      <c r="Z6475">
        <v>4.9769159302718865E-10</v>
      </c>
      <c r="AA6475">
        <v>5.6179211718949979E-8</v>
      </c>
      <c r="AB6475">
        <v>0.82572849999999998</v>
      </c>
      <c r="AC6475">
        <v>0.79307340000000004</v>
      </c>
      <c r="AD6475">
        <v>0.85336699999999999</v>
      </c>
      <c r="AE6475">
        <v>0.82405629999999996</v>
      </c>
      <c r="AF6475">
        <v>0.72874720000000004</v>
      </c>
      <c r="AG6475">
        <v>0.71013680000000001</v>
      </c>
      <c r="AH6475">
        <v>0.71418340000000002</v>
      </c>
      <c r="AI6475">
        <v>0.7176891333333334</v>
      </c>
      <c r="AJ6475">
        <v>0.1063671666666666</v>
      </c>
      <c r="AK6475">
        <v>0.89463751632670441</v>
      </c>
      <c r="AL6475">
        <v>4.2050013654844971E-4</v>
      </c>
      <c r="AM6475">
        <v>1.8300655707307861E-3</v>
      </c>
      <c r="AN6475" t="s">
        <v>39</v>
      </c>
      <c r="AO6475" t="s">
        <v>40</v>
      </c>
    </row>
    <row r="6476" spans="1:41" x14ac:dyDescent="0.2">
      <c r="A6476" t="s">
        <v>21273</v>
      </c>
      <c r="B6476" t="s">
        <v>19508</v>
      </c>
      <c r="C6476">
        <v>167776350</v>
      </c>
      <c r="D6476">
        <v>167776352</v>
      </c>
      <c r="E6476" t="s">
        <v>31</v>
      </c>
      <c r="F6476" t="s">
        <v>21274</v>
      </c>
      <c r="G6476" t="b">
        <v>1</v>
      </c>
      <c r="H6476" t="s">
        <v>33</v>
      </c>
      <c r="I6476" t="s">
        <v>21275</v>
      </c>
      <c r="J6476" t="s">
        <v>21276</v>
      </c>
      <c r="K6476" t="s">
        <v>16648</v>
      </c>
      <c r="L6476" t="s">
        <v>21277</v>
      </c>
      <c r="M6476" t="s">
        <v>21278</v>
      </c>
      <c r="P6476">
        <v>0.46759430000000002</v>
      </c>
      <c r="Q6476">
        <v>0.55565149999999996</v>
      </c>
      <c r="R6476">
        <v>0.50929369999999996</v>
      </c>
      <c r="S6476">
        <v>0.51084649999999998</v>
      </c>
      <c r="T6476">
        <v>0.18618989999999999</v>
      </c>
      <c r="U6476">
        <v>0.1408566</v>
      </c>
      <c r="V6476">
        <v>0.2112366</v>
      </c>
      <c r="W6476">
        <v>0.1794277</v>
      </c>
      <c r="X6476">
        <v>0.33141880000000001</v>
      </c>
      <c r="Y6476">
        <v>2.275393349493025</v>
      </c>
      <c r="Z6476">
        <v>1.2210702596325661E-9</v>
      </c>
      <c r="AA6476">
        <v>9.3192980981275281E-8</v>
      </c>
      <c r="AB6476">
        <v>0.78554219999999997</v>
      </c>
      <c r="AC6476">
        <v>0.83544390000000002</v>
      </c>
      <c r="AD6476">
        <v>0.8246985</v>
      </c>
      <c r="AE6476">
        <v>0.81522819999999996</v>
      </c>
      <c r="AF6476">
        <v>0.58837569999999995</v>
      </c>
      <c r="AG6476">
        <v>0.55694929999999998</v>
      </c>
      <c r="AH6476">
        <v>0.61482479999999995</v>
      </c>
      <c r="AI6476">
        <v>0.58671659999999992</v>
      </c>
      <c r="AJ6476">
        <v>0.22851160000000001</v>
      </c>
      <c r="AK6476">
        <v>1.643614208670749</v>
      </c>
      <c r="AL6476">
        <v>3.0282124210542992E-6</v>
      </c>
      <c r="AM6476">
        <v>1.6015576426791901E-4</v>
      </c>
      <c r="AN6476" t="s">
        <v>39</v>
      </c>
      <c r="AO6476" t="s">
        <v>40</v>
      </c>
    </row>
    <row r="6477" spans="1:41" x14ac:dyDescent="0.2">
      <c r="A6477" t="s">
        <v>21279</v>
      </c>
      <c r="B6477" t="s">
        <v>19508</v>
      </c>
      <c r="C6477">
        <v>168058403</v>
      </c>
      <c r="D6477">
        <v>168058405</v>
      </c>
      <c r="E6477" t="s">
        <v>31</v>
      </c>
      <c r="F6477" t="s">
        <v>32</v>
      </c>
      <c r="G6477" t="b">
        <v>0</v>
      </c>
      <c r="H6477" t="s">
        <v>53</v>
      </c>
      <c r="I6477" t="s">
        <v>21257</v>
      </c>
      <c r="J6477" t="s">
        <v>21280</v>
      </c>
      <c r="K6477" t="s">
        <v>36</v>
      </c>
      <c r="L6477" t="s">
        <v>21281</v>
      </c>
      <c r="M6477" t="s">
        <v>21282</v>
      </c>
      <c r="P6477">
        <v>0.62040099999999998</v>
      </c>
      <c r="Q6477">
        <v>0.69352749999999996</v>
      </c>
      <c r="R6477">
        <v>0.62304300000000001</v>
      </c>
      <c r="S6477">
        <v>0.64565716666666662</v>
      </c>
      <c r="T6477">
        <v>0.32830809999999999</v>
      </c>
      <c r="U6477">
        <v>0.23653399999999999</v>
      </c>
      <c r="V6477">
        <v>0.37038450000000001</v>
      </c>
      <c r="W6477">
        <v>0.31174220000000002</v>
      </c>
      <c r="X6477">
        <v>0.33391496666666659</v>
      </c>
      <c r="Y6477">
        <v>2.0335216705425809</v>
      </c>
      <c r="Z6477">
        <v>2.377285568348515E-8</v>
      </c>
      <c r="AA6477">
        <v>5.9175925183765077E-7</v>
      </c>
      <c r="AB6477">
        <v>0.80193999999999999</v>
      </c>
      <c r="AC6477">
        <v>0.78854780000000002</v>
      </c>
      <c r="AD6477">
        <v>0.83846940000000003</v>
      </c>
      <c r="AE6477">
        <v>0.80965240000000005</v>
      </c>
      <c r="AF6477">
        <v>0.73829250000000002</v>
      </c>
      <c r="AG6477">
        <v>0.76046290000000005</v>
      </c>
      <c r="AH6477">
        <v>0.75099190000000005</v>
      </c>
      <c r="AI6477">
        <v>0.74991576666666671</v>
      </c>
      <c r="AJ6477">
        <v>5.9736633333333337E-2</v>
      </c>
      <c r="AK6477">
        <v>0.51230112812242079</v>
      </c>
      <c r="AL6477">
        <v>8.8157496737677858E-3</v>
      </c>
      <c r="AM6477">
        <v>1.5739482179567169E-2</v>
      </c>
      <c r="AN6477" t="s">
        <v>39</v>
      </c>
      <c r="AO6477" t="s">
        <v>40</v>
      </c>
    </row>
    <row r="6478" spans="1:41" x14ac:dyDescent="0.2">
      <c r="A6478" t="s">
        <v>21283</v>
      </c>
      <c r="B6478" t="s">
        <v>19508</v>
      </c>
      <c r="C6478">
        <v>168073868</v>
      </c>
      <c r="D6478">
        <v>168073870</v>
      </c>
      <c r="E6478" t="s">
        <v>31</v>
      </c>
      <c r="F6478" t="s">
        <v>21284</v>
      </c>
      <c r="G6478" t="b">
        <v>0</v>
      </c>
      <c r="H6478" t="s">
        <v>53</v>
      </c>
      <c r="I6478" t="s">
        <v>21285</v>
      </c>
      <c r="J6478" t="s">
        <v>21286</v>
      </c>
      <c r="K6478" t="s">
        <v>1951</v>
      </c>
      <c r="L6478" t="s">
        <v>21287</v>
      </c>
      <c r="M6478" t="s">
        <v>21288</v>
      </c>
      <c r="P6478">
        <v>0.78383460000000005</v>
      </c>
      <c r="Q6478">
        <v>0.84971969999999997</v>
      </c>
      <c r="R6478">
        <v>0.80347539999999995</v>
      </c>
      <c r="S6478">
        <v>0.81234323333333336</v>
      </c>
      <c r="T6478">
        <v>0.49481350000000002</v>
      </c>
      <c r="U6478">
        <v>0.37381569999999997</v>
      </c>
      <c r="V6478">
        <v>0.49671989999999999</v>
      </c>
      <c r="W6478">
        <v>0.45511636666666672</v>
      </c>
      <c r="X6478">
        <v>0.3572268666666667</v>
      </c>
      <c r="Y6478">
        <v>2.394136365529631</v>
      </c>
      <c r="Z6478">
        <v>1.116944914257486E-9</v>
      </c>
      <c r="AA6478">
        <v>8.8683049713503451E-8</v>
      </c>
      <c r="AB6478">
        <v>0.90112539999999997</v>
      </c>
      <c r="AC6478">
        <v>0.91313120000000003</v>
      </c>
      <c r="AD6478">
        <v>0.85683580000000004</v>
      </c>
      <c r="AE6478">
        <v>0.89036413333333331</v>
      </c>
      <c r="AF6478">
        <v>0.84554309999999999</v>
      </c>
      <c r="AG6478">
        <v>0.83336290000000002</v>
      </c>
      <c r="AH6478">
        <v>0.82823080000000004</v>
      </c>
      <c r="AI6478">
        <v>0.83571226666666665</v>
      </c>
      <c r="AJ6478">
        <v>5.465186666666666E-2</v>
      </c>
      <c r="AK6478">
        <v>0.70628182198169398</v>
      </c>
      <c r="AL6478">
        <v>6.6560625188464796E-3</v>
      </c>
      <c r="AM6478">
        <v>1.267114607645611E-2</v>
      </c>
      <c r="AN6478" t="s">
        <v>39</v>
      </c>
      <c r="AO6478" t="s">
        <v>40</v>
      </c>
    </row>
    <row r="6479" spans="1:41" x14ac:dyDescent="0.2">
      <c r="A6479" t="s">
        <v>21289</v>
      </c>
      <c r="B6479" t="s">
        <v>19508</v>
      </c>
      <c r="C6479">
        <v>168078355</v>
      </c>
      <c r="D6479">
        <v>168078357</v>
      </c>
      <c r="E6479" t="s">
        <v>31</v>
      </c>
      <c r="F6479" t="s">
        <v>21290</v>
      </c>
      <c r="G6479" t="b">
        <v>0</v>
      </c>
      <c r="H6479" t="s">
        <v>53</v>
      </c>
      <c r="I6479" t="s">
        <v>21257</v>
      </c>
      <c r="J6479" t="s">
        <v>21280</v>
      </c>
      <c r="K6479" t="s">
        <v>36</v>
      </c>
      <c r="L6479" t="s">
        <v>21281</v>
      </c>
      <c r="M6479" t="s">
        <v>21291</v>
      </c>
      <c r="P6479">
        <v>0.57341240000000004</v>
      </c>
      <c r="Q6479">
        <v>0.66778590000000004</v>
      </c>
      <c r="R6479">
        <v>0.61205699999999996</v>
      </c>
      <c r="S6479">
        <v>0.61775176666666665</v>
      </c>
      <c r="T6479">
        <v>0.253664</v>
      </c>
      <c r="U6479">
        <v>0.22391949999999999</v>
      </c>
      <c r="V6479">
        <v>0.35484500000000002</v>
      </c>
      <c r="W6479">
        <v>0.27747616666666669</v>
      </c>
      <c r="X6479">
        <v>0.34027560000000001</v>
      </c>
      <c r="Y6479">
        <v>2.1014713933478162</v>
      </c>
      <c r="Z6479">
        <v>1.619905237855011E-8</v>
      </c>
      <c r="AA6479">
        <v>4.6044616575326252E-7</v>
      </c>
      <c r="AB6479">
        <v>0.7835529</v>
      </c>
      <c r="AC6479">
        <v>0.76077419999999996</v>
      </c>
      <c r="AD6479">
        <v>0.81575010000000003</v>
      </c>
      <c r="AE6479">
        <v>0.78669239999999996</v>
      </c>
      <c r="AF6479">
        <v>0.69698389999999999</v>
      </c>
      <c r="AG6479">
        <v>0.63664900000000002</v>
      </c>
      <c r="AH6479">
        <v>0.65835060000000001</v>
      </c>
      <c r="AI6479">
        <v>0.66399450000000004</v>
      </c>
      <c r="AJ6479">
        <v>0.1226978999999999</v>
      </c>
      <c r="AK6479">
        <v>0.90479008868854538</v>
      </c>
      <c r="AL6479">
        <v>4.0138163835045271E-4</v>
      </c>
      <c r="AM6479">
        <v>1.7753183688402031E-3</v>
      </c>
      <c r="AN6479" t="s">
        <v>39</v>
      </c>
      <c r="AO6479" t="s">
        <v>40</v>
      </c>
    </row>
    <row r="6480" spans="1:41" x14ac:dyDescent="0.2">
      <c r="A6480" t="s">
        <v>21292</v>
      </c>
      <c r="B6480" t="s">
        <v>19508</v>
      </c>
      <c r="C6480">
        <v>168310983</v>
      </c>
      <c r="D6480">
        <v>168310985</v>
      </c>
      <c r="E6480" t="s">
        <v>31</v>
      </c>
      <c r="F6480" t="s">
        <v>32</v>
      </c>
      <c r="G6480" t="b">
        <v>0</v>
      </c>
      <c r="H6480" t="s">
        <v>33</v>
      </c>
      <c r="I6480" t="s">
        <v>21257</v>
      </c>
      <c r="J6480" t="s">
        <v>21293</v>
      </c>
      <c r="K6480" t="s">
        <v>62</v>
      </c>
      <c r="L6480" t="s">
        <v>21294</v>
      </c>
      <c r="M6480" t="s">
        <v>21295</v>
      </c>
      <c r="P6480">
        <v>0.56075980000000003</v>
      </c>
      <c r="Q6480">
        <v>0.65766150000000001</v>
      </c>
      <c r="R6480">
        <v>0.62335289999999999</v>
      </c>
      <c r="S6480">
        <v>0.61392473333333331</v>
      </c>
      <c r="T6480">
        <v>0.25090380000000001</v>
      </c>
      <c r="U6480">
        <v>0.22671920000000001</v>
      </c>
      <c r="V6480">
        <v>0.36904599999999999</v>
      </c>
      <c r="W6480">
        <v>0.282223</v>
      </c>
      <c r="X6480">
        <v>0.3317017333333333</v>
      </c>
      <c r="Y6480">
        <v>2.047655634594411</v>
      </c>
      <c r="Z6480">
        <v>3.7863211986271337E-8</v>
      </c>
      <c r="AA6480">
        <v>8.0699986715419505E-7</v>
      </c>
      <c r="AB6480">
        <v>0.80542429999999998</v>
      </c>
      <c r="AC6480">
        <v>0.80978989999999995</v>
      </c>
      <c r="AD6480">
        <v>0.78789140000000002</v>
      </c>
      <c r="AE6480">
        <v>0.80103519999999995</v>
      </c>
      <c r="AF6480">
        <v>0.70387390000000005</v>
      </c>
      <c r="AG6480">
        <v>0.67116290000000001</v>
      </c>
      <c r="AH6480">
        <v>0.70438049999999996</v>
      </c>
      <c r="AI6480">
        <v>0.69313910000000001</v>
      </c>
      <c r="AJ6480">
        <v>0.1078960999999999</v>
      </c>
      <c r="AK6480">
        <v>0.83385205099163184</v>
      </c>
      <c r="AL6480">
        <v>1.3887511997765989E-4</v>
      </c>
      <c r="AM6480">
        <v>9.0947158841722263E-4</v>
      </c>
      <c r="AN6480" t="s">
        <v>39</v>
      </c>
      <c r="AO6480" t="s">
        <v>40</v>
      </c>
    </row>
    <row r="6481" spans="1:41" x14ac:dyDescent="0.2">
      <c r="A6481" t="s">
        <v>21296</v>
      </c>
      <c r="B6481" t="s">
        <v>19508</v>
      </c>
      <c r="C6481">
        <v>168534221</v>
      </c>
      <c r="D6481">
        <v>168534223</v>
      </c>
      <c r="E6481" t="s">
        <v>31</v>
      </c>
      <c r="F6481" t="s">
        <v>32</v>
      </c>
      <c r="G6481" t="b">
        <v>0</v>
      </c>
      <c r="H6481" t="s">
        <v>53</v>
      </c>
      <c r="I6481" t="s">
        <v>21257</v>
      </c>
      <c r="J6481" t="s">
        <v>21257</v>
      </c>
      <c r="K6481" t="s">
        <v>101</v>
      </c>
      <c r="L6481" t="s">
        <v>21297</v>
      </c>
      <c r="M6481" t="s">
        <v>21298</v>
      </c>
      <c r="P6481">
        <v>0.66408239999999996</v>
      </c>
      <c r="Q6481">
        <v>0.77887019999999996</v>
      </c>
      <c r="R6481">
        <v>0.70352519999999996</v>
      </c>
      <c r="S6481">
        <v>0.71549259999999992</v>
      </c>
      <c r="T6481">
        <v>0.394569</v>
      </c>
      <c r="U6481">
        <v>0.32960250000000002</v>
      </c>
      <c r="V6481">
        <v>0.43221720000000002</v>
      </c>
      <c r="W6481">
        <v>0.3854629</v>
      </c>
      <c r="X6481">
        <v>0.33002969999999993</v>
      </c>
      <c r="Y6481">
        <v>2.027331379076506</v>
      </c>
      <c r="Z6481">
        <v>2.218595282404378E-8</v>
      </c>
      <c r="AA6481">
        <v>5.6673111781184161E-7</v>
      </c>
      <c r="AB6481">
        <v>0.85260789999999997</v>
      </c>
      <c r="AC6481">
        <v>0.86679870000000003</v>
      </c>
      <c r="AD6481">
        <v>0.85848329999999995</v>
      </c>
      <c r="AE6481">
        <v>0.85929663333333328</v>
      </c>
      <c r="AF6481">
        <v>0.76558199999999998</v>
      </c>
      <c r="AG6481">
        <v>0.70868240000000005</v>
      </c>
      <c r="AH6481">
        <v>0.72628630000000005</v>
      </c>
      <c r="AI6481">
        <v>0.73351690000000003</v>
      </c>
      <c r="AJ6481">
        <v>0.12577973333333331</v>
      </c>
      <c r="AK6481">
        <v>1.145746391629491</v>
      </c>
      <c r="AL6481">
        <v>2.5360183192886782E-5</v>
      </c>
      <c r="AM6481">
        <v>3.5587984464742972E-4</v>
      </c>
      <c r="AN6481" t="s">
        <v>39</v>
      </c>
      <c r="AO6481" t="s">
        <v>40</v>
      </c>
    </row>
    <row r="6482" spans="1:41" x14ac:dyDescent="0.2">
      <c r="A6482" t="s">
        <v>21299</v>
      </c>
      <c r="B6482" t="s">
        <v>19508</v>
      </c>
      <c r="C6482">
        <v>168620772</v>
      </c>
      <c r="D6482">
        <v>168620774</v>
      </c>
      <c r="E6482" t="s">
        <v>31</v>
      </c>
      <c r="F6482" t="s">
        <v>32</v>
      </c>
      <c r="G6482" t="b">
        <v>0</v>
      </c>
      <c r="H6482" t="s">
        <v>53</v>
      </c>
      <c r="P6482">
        <v>0.7312362</v>
      </c>
      <c r="Q6482">
        <v>0.79770459999999999</v>
      </c>
      <c r="R6482">
        <v>0.73328870000000002</v>
      </c>
      <c r="S6482">
        <v>0.75407650000000004</v>
      </c>
      <c r="T6482">
        <v>0.4500016</v>
      </c>
      <c r="U6482">
        <v>0.32544659999999997</v>
      </c>
      <c r="V6482">
        <v>0.4458955</v>
      </c>
      <c r="W6482">
        <v>0.40711456666666668</v>
      </c>
      <c r="X6482">
        <v>0.34696193333333342</v>
      </c>
      <c r="Y6482">
        <v>2.1789845493323892</v>
      </c>
      <c r="Z6482">
        <v>6.075644185526088E-9</v>
      </c>
      <c r="AA6482">
        <v>2.4586673623353702E-7</v>
      </c>
      <c r="AB6482">
        <v>0.87676580000000004</v>
      </c>
      <c r="AC6482">
        <v>0.89614859999999996</v>
      </c>
      <c r="AD6482">
        <v>0.89043649999999996</v>
      </c>
      <c r="AE6482">
        <v>0.88778363333333332</v>
      </c>
      <c r="AF6482">
        <v>0.83502779999999999</v>
      </c>
      <c r="AG6482">
        <v>0.81381389999999998</v>
      </c>
      <c r="AH6482">
        <v>0.77665410000000001</v>
      </c>
      <c r="AI6482">
        <v>0.80849859999999996</v>
      </c>
      <c r="AJ6482">
        <v>7.9285033333333366E-2</v>
      </c>
      <c r="AK6482">
        <v>0.89906811353270299</v>
      </c>
      <c r="AL6482">
        <v>3.991123952467614E-4</v>
      </c>
      <c r="AM6482">
        <v>1.768991999138843E-3</v>
      </c>
      <c r="AN6482" t="s">
        <v>39</v>
      </c>
      <c r="AO6482" t="s">
        <v>40</v>
      </c>
    </row>
    <row r="6483" spans="1:41" x14ac:dyDescent="0.2">
      <c r="A6483" t="s">
        <v>21300</v>
      </c>
      <c r="B6483" t="s">
        <v>19508</v>
      </c>
      <c r="C6483">
        <v>168988283</v>
      </c>
      <c r="D6483">
        <v>168988285</v>
      </c>
      <c r="E6483" t="s">
        <v>31</v>
      </c>
      <c r="F6483" t="s">
        <v>32</v>
      </c>
      <c r="G6483" t="b">
        <v>0</v>
      </c>
      <c r="H6483" t="s">
        <v>53</v>
      </c>
      <c r="I6483" t="s">
        <v>21301</v>
      </c>
      <c r="J6483" t="s">
        <v>21301</v>
      </c>
      <c r="K6483" t="s">
        <v>101</v>
      </c>
      <c r="L6483" t="s">
        <v>21302</v>
      </c>
      <c r="M6483" t="s">
        <v>21303</v>
      </c>
      <c r="P6483">
        <v>0.56170770000000003</v>
      </c>
      <c r="Q6483">
        <v>0.63332180000000005</v>
      </c>
      <c r="R6483">
        <v>0.57662150000000001</v>
      </c>
      <c r="S6483">
        <v>0.5905503333333334</v>
      </c>
      <c r="T6483">
        <v>0.2767579</v>
      </c>
      <c r="U6483">
        <v>0.1946678</v>
      </c>
      <c r="V6483">
        <v>0.30851659999999997</v>
      </c>
      <c r="W6483">
        <v>0.25998076666666659</v>
      </c>
      <c r="X6483">
        <v>0.33056956666666681</v>
      </c>
      <c r="Y6483">
        <v>2.063599174875216</v>
      </c>
      <c r="Z6483">
        <v>1.362032566422495E-8</v>
      </c>
      <c r="AA6483">
        <v>4.1175120104874821E-7</v>
      </c>
      <c r="AB6483">
        <v>0.75864310000000001</v>
      </c>
      <c r="AC6483">
        <v>0.78804680000000005</v>
      </c>
      <c r="AD6483">
        <v>0.76820840000000001</v>
      </c>
      <c r="AE6483">
        <v>0.77163276666666669</v>
      </c>
      <c r="AF6483">
        <v>0.65951320000000002</v>
      </c>
      <c r="AG6483">
        <v>0.62261719999999998</v>
      </c>
      <c r="AH6483">
        <v>0.68034539999999999</v>
      </c>
      <c r="AI6483">
        <v>0.65415860000000003</v>
      </c>
      <c r="AJ6483">
        <v>0.1174741666666667</v>
      </c>
      <c r="AK6483">
        <v>0.8365284479985422</v>
      </c>
      <c r="AL6483">
        <v>2.546101899635739E-4</v>
      </c>
      <c r="AM6483">
        <v>1.3245312546057929E-3</v>
      </c>
      <c r="AN6483" t="s">
        <v>39</v>
      </c>
      <c r="AO6483" t="s">
        <v>40</v>
      </c>
    </row>
    <row r="6484" spans="1:41" x14ac:dyDescent="0.2">
      <c r="A6484" t="s">
        <v>21304</v>
      </c>
      <c r="B6484" t="s">
        <v>19508</v>
      </c>
      <c r="C6484">
        <v>169025372</v>
      </c>
      <c r="D6484">
        <v>169025374</v>
      </c>
      <c r="E6484" t="s">
        <v>31</v>
      </c>
      <c r="F6484" t="s">
        <v>32</v>
      </c>
      <c r="G6484" t="b">
        <v>0</v>
      </c>
      <c r="H6484" t="s">
        <v>33</v>
      </c>
      <c r="I6484" t="s">
        <v>21301</v>
      </c>
      <c r="J6484" t="s">
        <v>21301</v>
      </c>
      <c r="K6484" t="s">
        <v>101</v>
      </c>
      <c r="L6484" t="s">
        <v>21302</v>
      </c>
      <c r="M6484" t="s">
        <v>21305</v>
      </c>
      <c r="P6484">
        <v>0.52827219999999997</v>
      </c>
      <c r="Q6484">
        <v>0.64335719999999996</v>
      </c>
      <c r="R6484">
        <v>0.59382000000000001</v>
      </c>
      <c r="S6484">
        <v>0.58848313333333335</v>
      </c>
      <c r="T6484">
        <v>0.23650969999999999</v>
      </c>
      <c r="U6484">
        <v>0.1772002</v>
      </c>
      <c r="V6484">
        <v>0.28178330000000001</v>
      </c>
      <c r="W6484">
        <v>0.2318310666666667</v>
      </c>
      <c r="X6484">
        <v>0.35665206666666671</v>
      </c>
      <c r="Y6484">
        <v>2.272692744021815</v>
      </c>
      <c r="Z6484">
        <v>3.6744518259166398E-9</v>
      </c>
      <c r="AA6484">
        <v>1.7934167255495491E-7</v>
      </c>
      <c r="AB6484">
        <v>0.77700329999999995</v>
      </c>
      <c r="AC6484">
        <v>0.79731430000000003</v>
      </c>
      <c r="AD6484">
        <v>0.81829799999999997</v>
      </c>
      <c r="AE6484">
        <v>0.79753853333333335</v>
      </c>
      <c r="AF6484">
        <v>0.61115180000000002</v>
      </c>
      <c r="AG6484">
        <v>0.61150749999999998</v>
      </c>
      <c r="AH6484">
        <v>0.61732580000000004</v>
      </c>
      <c r="AI6484">
        <v>0.61332836666666668</v>
      </c>
      <c r="AJ6484">
        <v>0.1842101666666667</v>
      </c>
      <c r="AK6484">
        <v>1.3170440092263329</v>
      </c>
      <c r="AL6484">
        <v>4.4242357344173689E-6</v>
      </c>
      <c r="AM6484">
        <v>1.773481320223314E-4</v>
      </c>
      <c r="AN6484" t="s">
        <v>39</v>
      </c>
      <c r="AO6484" t="s">
        <v>40</v>
      </c>
    </row>
    <row r="6485" spans="1:41" x14ac:dyDescent="0.2">
      <c r="A6485" t="s">
        <v>21306</v>
      </c>
      <c r="B6485" t="s">
        <v>19508</v>
      </c>
      <c r="C6485">
        <v>169187378</v>
      </c>
      <c r="D6485">
        <v>169187380</v>
      </c>
      <c r="E6485" t="s">
        <v>31</v>
      </c>
      <c r="F6485" t="s">
        <v>21307</v>
      </c>
      <c r="G6485" t="b">
        <v>0</v>
      </c>
      <c r="H6485" t="s">
        <v>33</v>
      </c>
      <c r="I6485" t="s">
        <v>21308</v>
      </c>
      <c r="J6485" t="s">
        <v>21309</v>
      </c>
      <c r="K6485" t="s">
        <v>1972</v>
      </c>
      <c r="L6485" t="s">
        <v>21310</v>
      </c>
      <c r="M6485" t="s">
        <v>21311</v>
      </c>
      <c r="P6485">
        <v>0.43063459999999998</v>
      </c>
      <c r="Q6485">
        <v>0.60680999999999996</v>
      </c>
      <c r="R6485">
        <v>0.49273499999999998</v>
      </c>
      <c r="S6485">
        <v>0.51005986666666669</v>
      </c>
      <c r="T6485">
        <v>0.14378389999999999</v>
      </c>
      <c r="U6485">
        <v>0.12057950000000001</v>
      </c>
      <c r="V6485">
        <v>0.21710550000000001</v>
      </c>
      <c r="W6485">
        <v>0.1604896333333333</v>
      </c>
      <c r="X6485">
        <v>0.34957023333333342</v>
      </c>
      <c r="Y6485">
        <v>2.490754315099561</v>
      </c>
      <c r="Z6485">
        <v>4.6811834000063474E-9</v>
      </c>
      <c r="AA6485">
        <v>2.0824489893839551E-7</v>
      </c>
      <c r="AB6485">
        <v>0.75188120000000003</v>
      </c>
      <c r="AC6485">
        <v>0.77128269999999999</v>
      </c>
      <c r="AD6485">
        <v>0.76051120000000005</v>
      </c>
      <c r="AE6485">
        <v>0.76122503333333336</v>
      </c>
      <c r="AF6485">
        <v>0.52830820000000001</v>
      </c>
      <c r="AG6485">
        <v>0.47578209999999999</v>
      </c>
      <c r="AH6485">
        <v>0.54407939999999999</v>
      </c>
      <c r="AI6485">
        <v>0.51605656666666666</v>
      </c>
      <c r="AJ6485">
        <v>0.2451684666666667</v>
      </c>
      <c r="AK6485">
        <v>1.5804916567899669</v>
      </c>
      <c r="AL6485">
        <v>1.437590901028888E-6</v>
      </c>
      <c r="AM6485">
        <v>1.3777970746302781E-4</v>
      </c>
      <c r="AN6485" t="s">
        <v>39</v>
      </c>
      <c r="AO6485" t="s">
        <v>40</v>
      </c>
    </row>
    <row r="6486" spans="1:41" x14ac:dyDescent="0.2">
      <c r="A6486" t="s">
        <v>21312</v>
      </c>
      <c r="B6486" t="s">
        <v>19508</v>
      </c>
      <c r="C6486">
        <v>169228863</v>
      </c>
      <c r="D6486">
        <v>169228865</v>
      </c>
      <c r="E6486" t="s">
        <v>31</v>
      </c>
      <c r="F6486" t="s">
        <v>32</v>
      </c>
      <c r="G6486" t="b">
        <v>0</v>
      </c>
      <c r="H6486" t="s">
        <v>33</v>
      </c>
      <c r="I6486" t="s">
        <v>21301</v>
      </c>
      <c r="J6486" t="s">
        <v>21313</v>
      </c>
      <c r="K6486" t="s">
        <v>56</v>
      </c>
      <c r="L6486" t="s">
        <v>21314</v>
      </c>
      <c r="M6486" t="s">
        <v>21315</v>
      </c>
      <c r="P6486">
        <v>0.6968181</v>
      </c>
      <c r="Q6486">
        <v>0.76868369999999997</v>
      </c>
      <c r="R6486">
        <v>0.73865150000000002</v>
      </c>
      <c r="S6486">
        <v>0.73471776666666666</v>
      </c>
      <c r="T6486">
        <v>0.39593289999999998</v>
      </c>
      <c r="U6486">
        <v>0.34287820000000002</v>
      </c>
      <c r="V6486">
        <v>0.46701429999999999</v>
      </c>
      <c r="W6486">
        <v>0.40194180000000002</v>
      </c>
      <c r="X6486">
        <v>0.33277596666666659</v>
      </c>
      <c r="Y6486">
        <v>2.056862724906102</v>
      </c>
      <c r="Z6486">
        <v>8.8915366569642319E-9</v>
      </c>
      <c r="AA6486">
        <v>3.1306622374923028E-7</v>
      </c>
      <c r="AB6486">
        <v>0.86792610000000003</v>
      </c>
      <c r="AC6486">
        <v>0.85207840000000001</v>
      </c>
      <c r="AD6486">
        <v>0.85047609999999996</v>
      </c>
      <c r="AE6486">
        <v>0.85682686666666663</v>
      </c>
      <c r="AF6486">
        <v>0.76907890000000001</v>
      </c>
      <c r="AG6486">
        <v>0.77595749999999997</v>
      </c>
      <c r="AH6486">
        <v>0.7578686</v>
      </c>
      <c r="AI6486">
        <v>0.76763499999999996</v>
      </c>
      <c r="AJ6486">
        <v>8.9191866666666675E-2</v>
      </c>
      <c r="AK6486">
        <v>0.85872682771485165</v>
      </c>
      <c r="AL6486">
        <v>8.4530566355229891E-5</v>
      </c>
      <c r="AM6486">
        <v>6.7925047813809374E-4</v>
      </c>
      <c r="AN6486" t="s">
        <v>39</v>
      </c>
      <c r="AO6486" t="s">
        <v>40</v>
      </c>
    </row>
    <row r="6487" spans="1:41" x14ac:dyDescent="0.2">
      <c r="A6487" t="s">
        <v>21316</v>
      </c>
      <c r="B6487" t="s">
        <v>19508</v>
      </c>
      <c r="C6487">
        <v>169319238</v>
      </c>
      <c r="D6487">
        <v>169319240</v>
      </c>
      <c r="E6487" t="s">
        <v>31</v>
      </c>
      <c r="F6487" t="s">
        <v>32</v>
      </c>
      <c r="G6487" t="b">
        <v>0</v>
      </c>
      <c r="H6487" t="s">
        <v>53</v>
      </c>
      <c r="I6487" t="s">
        <v>21317</v>
      </c>
      <c r="J6487" t="s">
        <v>21318</v>
      </c>
      <c r="K6487" t="s">
        <v>4555</v>
      </c>
      <c r="L6487" t="s">
        <v>21319</v>
      </c>
      <c r="M6487" t="s">
        <v>21320</v>
      </c>
      <c r="O6487" t="s">
        <v>114</v>
      </c>
      <c r="P6487">
        <v>0.58355190000000001</v>
      </c>
      <c r="Q6487">
        <v>0.63323810000000003</v>
      </c>
      <c r="R6487">
        <v>0.65077910000000005</v>
      </c>
      <c r="S6487">
        <v>0.62252303333333336</v>
      </c>
      <c r="T6487">
        <v>0.23094100000000001</v>
      </c>
      <c r="U6487">
        <v>0.17437240000000001</v>
      </c>
      <c r="V6487">
        <v>0.29182089999999999</v>
      </c>
      <c r="W6487">
        <v>0.2323781</v>
      </c>
      <c r="X6487">
        <v>0.39014493333333328</v>
      </c>
      <c r="Y6487">
        <v>2.4768590229817238</v>
      </c>
      <c r="Z6487">
        <v>5.6769785446148213E-10</v>
      </c>
      <c r="AA6487">
        <v>6.0535393888945013E-8</v>
      </c>
      <c r="AB6487">
        <v>0.76550910000000005</v>
      </c>
      <c r="AC6487">
        <v>0.81150129999999998</v>
      </c>
      <c r="AD6487">
        <v>0.83155129999999999</v>
      </c>
      <c r="AE6487">
        <v>0.80285390000000001</v>
      </c>
      <c r="AF6487">
        <v>0.56233829999999996</v>
      </c>
      <c r="AG6487">
        <v>0.58048339999999998</v>
      </c>
      <c r="AH6487">
        <v>0.56951030000000002</v>
      </c>
      <c r="AI6487">
        <v>0.57077733333333336</v>
      </c>
      <c r="AJ6487">
        <v>0.23207656666666671</v>
      </c>
      <c r="AK6487">
        <v>1.627510032999699</v>
      </c>
      <c r="AL6487">
        <v>3.667973711274309E-6</v>
      </c>
      <c r="AM6487">
        <v>1.6887233976224739E-4</v>
      </c>
      <c r="AN6487" t="s">
        <v>39</v>
      </c>
      <c r="AO6487" t="s">
        <v>40</v>
      </c>
    </row>
    <row r="6488" spans="1:41" x14ac:dyDescent="0.2">
      <c r="A6488" t="s">
        <v>21321</v>
      </c>
      <c r="B6488" t="s">
        <v>19508</v>
      </c>
      <c r="C6488">
        <v>169343506</v>
      </c>
      <c r="D6488">
        <v>169343508</v>
      </c>
      <c r="E6488" t="s">
        <v>31</v>
      </c>
      <c r="F6488" t="s">
        <v>32</v>
      </c>
      <c r="G6488" t="b">
        <v>0</v>
      </c>
      <c r="H6488" t="s">
        <v>33</v>
      </c>
      <c r="I6488" t="s">
        <v>21322</v>
      </c>
      <c r="J6488" t="s">
        <v>21323</v>
      </c>
      <c r="K6488" t="s">
        <v>4661</v>
      </c>
      <c r="L6488" t="s">
        <v>21324</v>
      </c>
      <c r="M6488" t="s">
        <v>21325</v>
      </c>
      <c r="P6488">
        <v>0.53455090000000005</v>
      </c>
      <c r="Q6488">
        <v>0.67935259999999997</v>
      </c>
      <c r="R6488">
        <v>0.57613999999999999</v>
      </c>
      <c r="S6488">
        <v>0.59668116666666671</v>
      </c>
      <c r="T6488">
        <v>0.27686100000000002</v>
      </c>
      <c r="U6488">
        <v>0.2012245</v>
      </c>
      <c r="V6488">
        <v>0.3155617</v>
      </c>
      <c r="W6488">
        <v>0.26454906666666672</v>
      </c>
      <c r="X6488">
        <v>0.33213209999999999</v>
      </c>
      <c r="Y6488">
        <v>2.0722673350420169</v>
      </c>
      <c r="Z6488">
        <v>4.1955853476946311E-8</v>
      </c>
      <c r="AA6488">
        <v>8.6405440629095233E-7</v>
      </c>
      <c r="AB6488">
        <v>0.71943020000000002</v>
      </c>
      <c r="AC6488">
        <v>0.77864650000000002</v>
      </c>
      <c r="AD6488">
        <v>0.76507000000000003</v>
      </c>
      <c r="AE6488">
        <v>0.75438223333333332</v>
      </c>
      <c r="AF6488">
        <v>0.70609650000000002</v>
      </c>
      <c r="AG6488">
        <v>0.6181027</v>
      </c>
      <c r="AH6488">
        <v>0.60496150000000004</v>
      </c>
      <c r="AI6488">
        <v>0.64305356666666669</v>
      </c>
      <c r="AJ6488">
        <v>0.1113286666666666</v>
      </c>
      <c r="AK6488">
        <v>0.7674791233745083</v>
      </c>
      <c r="AL6488">
        <v>3.9107994281042729E-3</v>
      </c>
      <c r="AM6488">
        <v>8.4919287332452052E-3</v>
      </c>
      <c r="AN6488" t="s">
        <v>39</v>
      </c>
      <c r="AO6488" t="s">
        <v>40</v>
      </c>
    </row>
    <row r="6489" spans="1:41" x14ac:dyDescent="0.2">
      <c r="A6489" t="s">
        <v>21326</v>
      </c>
      <c r="B6489" t="s">
        <v>19508</v>
      </c>
      <c r="C6489">
        <v>169526961</v>
      </c>
      <c r="D6489">
        <v>169526963</v>
      </c>
      <c r="E6489" t="s">
        <v>31</v>
      </c>
      <c r="F6489" t="s">
        <v>32</v>
      </c>
      <c r="G6489" t="b">
        <v>0</v>
      </c>
      <c r="H6489" t="s">
        <v>33</v>
      </c>
      <c r="P6489">
        <v>0.48291260000000003</v>
      </c>
      <c r="Q6489">
        <v>0.58844549999999995</v>
      </c>
      <c r="R6489">
        <v>0.54805329999999997</v>
      </c>
      <c r="S6489">
        <v>0.53980379999999994</v>
      </c>
      <c r="T6489">
        <v>0.1851333</v>
      </c>
      <c r="U6489">
        <v>0.1626949</v>
      </c>
      <c r="V6489">
        <v>0.2765881</v>
      </c>
      <c r="W6489">
        <v>0.2081387666666667</v>
      </c>
      <c r="X6489">
        <v>0.3316650333333333</v>
      </c>
      <c r="Y6489">
        <v>2.1946683738962678</v>
      </c>
      <c r="Z6489">
        <v>1.0403934403595569E-8</v>
      </c>
      <c r="AA6489">
        <v>3.462045020347556E-7</v>
      </c>
      <c r="AB6489">
        <v>0.76217880000000005</v>
      </c>
      <c r="AC6489">
        <v>0.79789010000000005</v>
      </c>
      <c r="AD6489">
        <v>0.77660819999999997</v>
      </c>
      <c r="AE6489">
        <v>0.77889236666666672</v>
      </c>
      <c r="AF6489">
        <v>0.63577099999999998</v>
      </c>
      <c r="AG6489">
        <v>0.57806000000000002</v>
      </c>
      <c r="AH6489">
        <v>0.62472090000000002</v>
      </c>
      <c r="AI6489">
        <v>0.61285063333333334</v>
      </c>
      <c r="AJ6489">
        <v>0.16604173333333341</v>
      </c>
      <c r="AK6489">
        <v>1.1552740894448319</v>
      </c>
      <c r="AL6489">
        <v>2.5213822430733841E-5</v>
      </c>
      <c r="AM6489">
        <v>3.5477267413715571E-4</v>
      </c>
      <c r="AN6489" t="s">
        <v>39</v>
      </c>
      <c r="AO6489" t="s">
        <v>40</v>
      </c>
    </row>
    <row r="6490" spans="1:41" x14ac:dyDescent="0.2">
      <c r="A6490" t="s">
        <v>21327</v>
      </c>
      <c r="B6490" t="s">
        <v>19508</v>
      </c>
      <c r="C6490">
        <v>169895407</v>
      </c>
      <c r="D6490">
        <v>169895409</v>
      </c>
      <c r="E6490" t="s">
        <v>31</v>
      </c>
      <c r="F6490" t="s">
        <v>32</v>
      </c>
      <c r="G6490" t="b">
        <v>0</v>
      </c>
      <c r="H6490" t="s">
        <v>53</v>
      </c>
      <c r="I6490" t="s">
        <v>21328</v>
      </c>
      <c r="J6490" t="s">
        <v>21329</v>
      </c>
      <c r="K6490" t="s">
        <v>36</v>
      </c>
      <c r="L6490" t="s">
        <v>21330</v>
      </c>
      <c r="M6490" t="s">
        <v>21331</v>
      </c>
      <c r="P6490">
        <v>0.65616560000000002</v>
      </c>
      <c r="Q6490">
        <v>0.72251750000000003</v>
      </c>
      <c r="R6490">
        <v>0.70009370000000004</v>
      </c>
      <c r="S6490">
        <v>0.69292560000000003</v>
      </c>
      <c r="T6490">
        <v>0.32310339999999999</v>
      </c>
      <c r="U6490">
        <v>0.24905669999999999</v>
      </c>
      <c r="V6490">
        <v>0.4214581</v>
      </c>
      <c r="W6490">
        <v>0.33120606666666658</v>
      </c>
      <c r="X6490">
        <v>0.3617195333333334</v>
      </c>
      <c r="Y6490">
        <v>2.2174065148387712</v>
      </c>
      <c r="Z6490">
        <v>9.9834833588262804E-9</v>
      </c>
      <c r="AA6490">
        <v>3.3739835434777712E-7</v>
      </c>
      <c r="AB6490">
        <v>0.8403988</v>
      </c>
      <c r="AC6490">
        <v>0.86775860000000005</v>
      </c>
      <c r="AD6490">
        <v>0.82668870000000005</v>
      </c>
      <c r="AE6490">
        <v>0.8449487</v>
      </c>
      <c r="AF6490">
        <v>0.77959179999999995</v>
      </c>
      <c r="AG6490">
        <v>0.72231809999999996</v>
      </c>
      <c r="AH6490">
        <v>0.74417739999999999</v>
      </c>
      <c r="AI6490">
        <v>0.7486957666666666</v>
      </c>
      <c r="AJ6490">
        <v>9.6252933333333401E-2</v>
      </c>
      <c r="AK6490">
        <v>0.87415194935584695</v>
      </c>
      <c r="AL6490">
        <v>5.9447592935338669E-4</v>
      </c>
      <c r="AM6490">
        <v>2.293679781777642E-3</v>
      </c>
      <c r="AN6490" t="s">
        <v>39</v>
      </c>
      <c r="AO6490" t="s">
        <v>40</v>
      </c>
    </row>
    <row r="6491" spans="1:41" x14ac:dyDescent="0.2">
      <c r="A6491" t="s">
        <v>21332</v>
      </c>
      <c r="B6491" t="s">
        <v>19508</v>
      </c>
      <c r="C6491">
        <v>169945228</v>
      </c>
      <c r="D6491">
        <v>169945230</v>
      </c>
      <c r="E6491" t="s">
        <v>31</v>
      </c>
      <c r="F6491" t="s">
        <v>32</v>
      </c>
      <c r="G6491" t="b">
        <v>0</v>
      </c>
      <c r="H6491" t="s">
        <v>33</v>
      </c>
      <c r="I6491" t="s">
        <v>21328</v>
      </c>
      <c r="J6491" t="s">
        <v>21333</v>
      </c>
      <c r="K6491" t="s">
        <v>95</v>
      </c>
      <c r="L6491" t="s">
        <v>21334</v>
      </c>
      <c r="M6491" t="s">
        <v>21335</v>
      </c>
      <c r="P6491">
        <v>0.5616679</v>
      </c>
      <c r="Q6491">
        <v>0.70393190000000005</v>
      </c>
      <c r="R6491">
        <v>0.62348409999999999</v>
      </c>
      <c r="S6491">
        <v>0.62969463333333331</v>
      </c>
      <c r="T6491">
        <v>0.21312039999999999</v>
      </c>
      <c r="U6491">
        <v>0.23351259999999999</v>
      </c>
      <c r="V6491">
        <v>0.33679320000000001</v>
      </c>
      <c r="W6491">
        <v>0.26114206666666667</v>
      </c>
      <c r="X6491">
        <v>0.36855256666666658</v>
      </c>
      <c r="Y6491">
        <v>2.3038911626353462</v>
      </c>
      <c r="Z6491">
        <v>8.1014242335542147E-9</v>
      </c>
      <c r="AA6491">
        <v>2.9519402104405049E-7</v>
      </c>
      <c r="AB6491">
        <v>0.78542749999999995</v>
      </c>
      <c r="AC6491">
        <v>0.810006</v>
      </c>
      <c r="AD6491">
        <v>0.81182609999999999</v>
      </c>
      <c r="AE6491">
        <v>0.80241986666666665</v>
      </c>
      <c r="AF6491">
        <v>0.67976380000000003</v>
      </c>
      <c r="AG6491">
        <v>0.64676619999999996</v>
      </c>
      <c r="AH6491">
        <v>0.6953722</v>
      </c>
      <c r="AI6491">
        <v>0.67396739999999999</v>
      </c>
      <c r="AJ6491">
        <v>0.12845246666666671</v>
      </c>
      <c r="AK6491">
        <v>0.97461334544654687</v>
      </c>
      <c r="AL6491">
        <v>6.7725967818280968E-5</v>
      </c>
      <c r="AM6491">
        <v>5.9885509828350668E-4</v>
      </c>
      <c r="AN6491" t="s">
        <v>39</v>
      </c>
      <c r="AO6491" t="s">
        <v>40</v>
      </c>
    </row>
    <row r="6492" spans="1:41" x14ac:dyDescent="0.2">
      <c r="A6492" t="s">
        <v>21336</v>
      </c>
      <c r="B6492" t="s">
        <v>21337</v>
      </c>
      <c r="C6492">
        <v>8425181</v>
      </c>
      <c r="D6492">
        <v>8425183</v>
      </c>
      <c r="E6492" t="s">
        <v>31</v>
      </c>
      <c r="F6492" t="s">
        <v>32</v>
      </c>
      <c r="G6492" t="b">
        <v>0</v>
      </c>
      <c r="H6492" t="s">
        <v>53</v>
      </c>
      <c r="P6492">
        <v>0.67457599999999995</v>
      </c>
      <c r="Q6492">
        <v>0.77638759999999996</v>
      </c>
      <c r="R6492">
        <v>0.79539119999999996</v>
      </c>
      <c r="S6492">
        <v>0.74878493333333329</v>
      </c>
      <c r="T6492">
        <v>0.40982210000000002</v>
      </c>
      <c r="U6492">
        <v>0.37859159999999997</v>
      </c>
      <c r="V6492">
        <v>0.44041130000000001</v>
      </c>
      <c r="W6492">
        <v>0.40960833333333341</v>
      </c>
      <c r="X6492">
        <v>0.33917659999999988</v>
      </c>
      <c r="Y6492">
        <v>2.1309334754142641</v>
      </c>
      <c r="Z6492">
        <v>8.0585970570803726E-9</v>
      </c>
      <c r="AA6492">
        <v>2.9420805935059089E-7</v>
      </c>
      <c r="AB6492">
        <v>0.87044999999999995</v>
      </c>
      <c r="AC6492">
        <v>0.90340399999999998</v>
      </c>
      <c r="AD6492">
        <v>0.8269725</v>
      </c>
      <c r="AE6492">
        <v>0.86694216666666668</v>
      </c>
      <c r="AF6492">
        <v>0.79657049999999996</v>
      </c>
      <c r="AG6492">
        <v>0.75044029999999995</v>
      </c>
      <c r="AH6492">
        <v>0.769339</v>
      </c>
      <c r="AI6492">
        <v>0.77211659999999993</v>
      </c>
      <c r="AJ6492">
        <v>9.482556666666675E-2</v>
      </c>
      <c r="AK6492">
        <v>0.97831851479500442</v>
      </c>
      <c r="AL6492">
        <v>2.0652812811409408E-3</v>
      </c>
      <c r="AM6492">
        <v>5.3606730617318998E-3</v>
      </c>
      <c r="AN6492" t="s">
        <v>39</v>
      </c>
      <c r="AO6492" t="s">
        <v>40</v>
      </c>
    </row>
    <row r="6493" spans="1:41" x14ac:dyDescent="0.2">
      <c r="A6493" t="s">
        <v>21338</v>
      </c>
      <c r="B6493" t="s">
        <v>21337</v>
      </c>
      <c r="C6493">
        <v>17376450</v>
      </c>
      <c r="D6493">
        <v>17376452</v>
      </c>
      <c r="E6493" t="s">
        <v>31</v>
      </c>
      <c r="F6493" t="s">
        <v>32</v>
      </c>
      <c r="G6493" t="b">
        <v>0</v>
      </c>
      <c r="H6493" t="s">
        <v>33</v>
      </c>
      <c r="P6493">
        <v>0.61887340000000002</v>
      </c>
      <c r="Q6493">
        <v>0.7056521</v>
      </c>
      <c r="R6493">
        <v>0.74887570000000003</v>
      </c>
      <c r="S6493">
        <v>0.69113373333333339</v>
      </c>
      <c r="T6493">
        <v>0.33144479999999998</v>
      </c>
      <c r="U6493">
        <v>0.29327130000000001</v>
      </c>
      <c r="V6493">
        <v>0.39222869999999999</v>
      </c>
      <c r="W6493">
        <v>0.33898159999999999</v>
      </c>
      <c r="X6493">
        <v>0.35215213333333339</v>
      </c>
      <c r="Y6493">
        <v>2.1500551713181628</v>
      </c>
      <c r="Z6493">
        <v>9.1691061515593372E-9</v>
      </c>
      <c r="AA6493">
        <v>3.1918240135983188E-7</v>
      </c>
      <c r="AB6493">
        <v>0.70271099999999997</v>
      </c>
      <c r="AC6493">
        <v>0.81953069999999995</v>
      </c>
      <c r="AD6493">
        <v>0.76853990000000005</v>
      </c>
      <c r="AE6493">
        <v>0.76359386666666662</v>
      </c>
      <c r="AF6493">
        <v>0.62686920000000002</v>
      </c>
      <c r="AG6493">
        <v>0.60409299999999999</v>
      </c>
      <c r="AH6493">
        <v>0.66331390000000001</v>
      </c>
      <c r="AI6493">
        <v>0.63142536666666671</v>
      </c>
      <c r="AJ6493">
        <v>0.13216849999999991</v>
      </c>
      <c r="AK6493">
        <v>0.93969563775378007</v>
      </c>
      <c r="AL6493">
        <v>2.3412374724657431E-3</v>
      </c>
      <c r="AM6493">
        <v>5.862182510184436E-3</v>
      </c>
      <c r="AN6493" t="s">
        <v>39</v>
      </c>
      <c r="AO6493" t="s">
        <v>40</v>
      </c>
    </row>
    <row r="6494" spans="1:41" x14ac:dyDescent="0.2">
      <c r="A6494" t="s">
        <v>21339</v>
      </c>
      <c r="B6494" t="s">
        <v>21337</v>
      </c>
      <c r="C6494">
        <v>74937453</v>
      </c>
      <c r="D6494">
        <v>74937455</v>
      </c>
      <c r="E6494" t="s">
        <v>31</v>
      </c>
      <c r="F6494" t="s">
        <v>32</v>
      </c>
      <c r="G6494" t="b">
        <v>1</v>
      </c>
      <c r="H6494" t="s">
        <v>33</v>
      </c>
      <c r="P6494">
        <v>0.72569669999999997</v>
      </c>
      <c r="Q6494">
        <v>0.80183490000000002</v>
      </c>
      <c r="R6494">
        <v>0.70518800000000004</v>
      </c>
      <c r="S6494">
        <v>0.74423986666666664</v>
      </c>
      <c r="T6494">
        <v>0.42070930000000001</v>
      </c>
      <c r="U6494">
        <v>0.3561068</v>
      </c>
      <c r="V6494">
        <v>0.41741780000000001</v>
      </c>
      <c r="W6494">
        <v>0.39807796666666673</v>
      </c>
      <c r="X6494">
        <v>0.34616190000000002</v>
      </c>
      <c r="Y6494">
        <v>2.1584514796278169</v>
      </c>
      <c r="Z6494">
        <v>3.7371466854688936E-9</v>
      </c>
      <c r="AA6494">
        <v>1.811829472961209E-7</v>
      </c>
      <c r="AB6494">
        <v>0.86093370000000002</v>
      </c>
      <c r="AC6494">
        <v>0.88161080000000003</v>
      </c>
      <c r="AD6494">
        <v>0.86266569999999998</v>
      </c>
      <c r="AE6494">
        <v>0.86840340000000005</v>
      </c>
      <c r="AF6494">
        <v>0.81128169999999999</v>
      </c>
      <c r="AG6494">
        <v>0.7779952</v>
      </c>
      <c r="AH6494">
        <v>0.79011209999999998</v>
      </c>
      <c r="AI6494">
        <v>0.79312966666666662</v>
      </c>
      <c r="AJ6494">
        <v>7.5273733333333426E-2</v>
      </c>
      <c r="AK6494">
        <v>0.78408865006764805</v>
      </c>
      <c r="AL6494">
        <v>3.5508601647765101E-4</v>
      </c>
      <c r="AM6494">
        <v>1.639277910537094E-3</v>
      </c>
      <c r="AN6494" t="s">
        <v>39</v>
      </c>
      <c r="AO6494" t="s">
        <v>40</v>
      </c>
    </row>
  </sheetData>
  <conditionalFormatting sqref="P1:X1048576">
    <cfRule type="colorScale" priority="5">
      <colorScale>
        <cfvo type="min"/>
        <cfvo type="max"/>
        <color rgb="FF00B050"/>
        <color rgb="FFFF0000"/>
      </colorScale>
    </cfRule>
  </conditionalFormatting>
  <conditionalFormatting sqref="AB1:AJ1048576">
    <cfRule type="colorScale" priority="4">
      <colorScale>
        <cfvo type="min"/>
        <cfvo type="max"/>
        <color rgb="FF00B050"/>
        <color rgb="FFFF0000"/>
      </colorScale>
    </cfRule>
  </conditionalFormatting>
  <conditionalFormatting sqref="AN1:AN1048576">
    <cfRule type="containsText" dxfId="3" priority="3" operator="containsText" text="Common">
      <formula>NOT(ISERROR(SEARCH("Common",AN1)))</formula>
    </cfRule>
    <cfRule type="containsText" dxfId="4" priority="2" operator="containsText" text="WTvsKO_0h">
      <formula>NOT(ISERROR(SEARCH("WTvsKO_0h",AN1)))</formula>
    </cfRule>
    <cfRule type="containsText" dxfId="2" priority="1" operator="containsText" text="WTvsKO_96h">
      <formula>NOT(ISERROR(SEARCH("WTvsKO_96h",AN1)))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Microsoft Office User</cp:lastModifiedBy>
  <dcterms:created xsi:type="dcterms:W3CDTF">2022-07-19T13:47:27Z</dcterms:created>
  <dcterms:modified xsi:type="dcterms:W3CDTF">2022-07-19T13:54:22Z</dcterms:modified>
</cp:coreProperties>
</file>